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pap03f\DF_Rdf$\holtl\Desktop\Function Details Forms - Working\"/>
    </mc:Choice>
  </mc:AlternateContent>
  <xr:revisionPtr revIDLastSave="0" documentId="8_{EA31B188-6950-41E2-A8F6-AF20F48B7FD6}" xr6:coauthVersionLast="47" xr6:coauthVersionMax="47" xr10:uidLastSave="{00000000-0000-0000-0000-000000000000}"/>
  <workbookProtection workbookAlgorithmName="SHA-512" workbookHashValue="syRMzJEk/TeiV/EHw5k1JsxgwoLCx+J1v2kD4enPuaC1k6WCfy6u/7cn5uDcx9Xr1tmvJlT9QDQQm0NQqG/shQ==" workbookSaltValue="hcPy1OE4SC8HxNe6jelbdA==" workbookSpinCount="100000" lockStructure="1"/>
  <bookViews>
    <workbookView xWindow="0" yWindow="0" windowWidth="20640" windowHeight="16680" xr2:uid="{66D43754-4295-4E3B-A6E7-99EE76F3DFE6}"/>
  </bookViews>
  <sheets>
    <sheet name="Privacy Statement" sheetId="3" r:id="rId1"/>
    <sheet name="Function Details Form" sheetId="1" r:id="rId2"/>
    <sheet name="Data" sheetId="2" state="hidden" r:id="rId3"/>
  </sheets>
  <definedNames>
    <definedName name="Breakfast">Data!$B$20:$B$25</definedName>
    <definedName name="Champagne">Data!$B$35:$B$39</definedName>
    <definedName name="Content">Data!$I$20:$I$38</definedName>
    <definedName name="Dessert_wine">Data!$B$77:$B$77</definedName>
    <definedName name="Flowers">Data!$J$2:$J$18</definedName>
    <definedName name="Payment">Data!$I$2:$I$5</definedName>
    <definedName name="_xlnm.Print_Area" localSheetId="1">'Function Details Form'!$A$7:$AA$167</definedName>
    <definedName name="Red_wine">Data!$B$62:$B$75</definedName>
    <definedName name="Venues">Data!$B$2:$B$17</definedName>
    <definedName name="White_wine">Data!$B$41:$B$57</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6" i="2" l="1"/>
  <c r="F86" i="2"/>
  <c r="E86" i="2"/>
  <c r="C86" i="2"/>
  <c r="G85" i="2"/>
  <c r="F85" i="2"/>
  <c r="E85" i="2"/>
  <c r="C85" i="2"/>
  <c r="G84" i="2"/>
  <c r="F84" i="2"/>
  <c r="E84" i="2"/>
  <c r="C84" i="2"/>
  <c r="G83" i="2"/>
  <c r="F83" i="2"/>
  <c r="E83" i="2"/>
  <c r="C83" i="2"/>
  <c r="G81" i="2"/>
  <c r="F81" i="2"/>
  <c r="E81" i="2"/>
  <c r="C81" i="2"/>
  <c r="G80" i="2"/>
  <c r="F80" i="2"/>
  <c r="E80" i="2"/>
  <c r="C80" i="2"/>
  <c r="G79" i="2"/>
  <c r="F79" i="2"/>
  <c r="E79" i="2"/>
  <c r="C79" i="2"/>
  <c r="G77" i="2"/>
  <c r="F77" i="2"/>
  <c r="E77" i="2"/>
  <c r="C77" i="2"/>
  <c r="G76" i="2"/>
  <c r="F76" i="2"/>
  <c r="E76" i="2"/>
  <c r="C76" i="2"/>
  <c r="G75" i="2"/>
  <c r="F75" i="2"/>
  <c r="E75" i="2"/>
  <c r="C75" i="2"/>
  <c r="G74" i="2"/>
  <c r="F74" i="2"/>
  <c r="E74" i="2"/>
  <c r="C74" i="2"/>
  <c r="G73" i="2"/>
  <c r="F73" i="2"/>
  <c r="E73" i="2"/>
  <c r="C73" i="2"/>
  <c r="G72" i="2"/>
  <c r="F72" i="2"/>
  <c r="E72" i="2"/>
  <c r="C72" i="2"/>
  <c r="G71" i="2"/>
  <c r="F71" i="2"/>
  <c r="E71" i="2"/>
  <c r="C71" i="2"/>
  <c r="G70" i="2"/>
  <c r="F70" i="2"/>
  <c r="E70" i="2"/>
  <c r="C70" i="2"/>
  <c r="G69" i="2"/>
  <c r="F69" i="2"/>
  <c r="E69" i="2"/>
  <c r="C69" i="2"/>
  <c r="G68" i="2"/>
  <c r="F68" i="2"/>
  <c r="E68" i="2"/>
  <c r="C68" i="2"/>
  <c r="G67" i="2"/>
  <c r="F67" i="2"/>
  <c r="E67" i="2"/>
  <c r="C67" i="2"/>
  <c r="G66" i="2"/>
  <c r="F66" i="2"/>
  <c r="E66" i="2"/>
  <c r="C66" i="2"/>
  <c r="G65" i="2"/>
  <c r="F65" i="2"/>
  <c r="E65" i="2"/>
  <c r="C65" i="2"/>
  <c r="G64" i="2"/>
  <c r="F64" i="2"/>
  <c r="E64" i="2"/>
  <c r="C64" i="2"/>
  <c r="G62" i="2"/>
  <c r="F62" i="2"/>
  <c r="E62" i="2"/>
  <c r="C62" i="2"/>
  <c r="G61" i="2"/>
  <c r="F61" i="2"/>
  <c r="E61" i="2"/>
  <c r="C61" i="2"/>
  <c r="G60" i="2"/>
  <c r="F60" i="2"/>
  <c r="E60" i="2"/>
  <c r="C60" i="2"/>
  <c r="G58" i="2"/>
  <c r="F58" i="2"/>
  <c r="E58" i="2"/>
  <c r="C58" i="2"/>
  <c r="G57" i="2"/>
  <c r="F57" i="2"/>
  <c r="E57" i="2"/>
  <c r="C57" i="2"/>
  <c r="G56" i="2"/>
  <c r="F56" i="2"/>
  <c r="E56" i="2"/>
  <c r="C56" i="2"/>
  <c r="G55" i="2"/>
  <c r="F55" i="2"/>
  <c r="E55" i="2"/>
  <c r="C55" i="2"/>
  <c r="G54" i="2"/>
  <c r="F54" i="2"/>
  <c r="E54" i="2"/>
  <c r="C54" i="2"/>
  <c r="G53" i="2"/>
  <c r="F53" i="2"/>
  <c r="E53" i="2"/>
  <c r="C53" i="2"/>
  <c r="G52" i="2"/>
  <c r="F52" i="2"/>
  <c r="E52" i="2"/>
  <c r="C52" i="2"/>
  <c r="G51" i="2"/>
  <c r="F51" i="2"/>
  <c r="E51" i="2"/>
  <c r="C51" i="2"/>
  <c r="G50" i="2"/>
  <c r="F50" i="2"/>
  <c r="E50" i="2"/>
  <c r="C50" i="2"/>
  <c r="G49" i="2"/>
  <c r="F49" i="2"/>
  <c r="E49" i="2"/>
  <c r="C49" i="2"/>
  <c r="G48" i="2"/>
  <c r="F48" i="2"/>
  <c r="E48" i="2"/>
  <c r="C48" i="2"/>
  <c r="G47" i="2"/>
  <c r="F47" i="2"/>
  <c r="E47" i="2"/>
  <c r="C47" i="2"/>
  <c r="G46" i="2"/>
  <c r="F46" i="2"/>
  <c r="E46" i="2"/>
  <c r="C46" i="2"/>
  <c r="G45" i="2"/>
  <c r="F45" i="2"/>
  <c r="E45" i="2"/>
  <c r="C45" i="2"/>
  <c r="G44" i="2"/>
  <c r="F44" i="2"/>
  <c r="E44" i="2"/>
  <c r="C44" i="2"/>
  <c r="G43" i="2"/>
  <c r="F43" i="2"/>
  <c r="E43" i="2"/>
  <c r="C43" i="2"/>
  <c r="G42" i="2"/>
  <c r="F42" i="2"/>
  <c r="E42" i="2"/>
  <c r="C42" i="2"/>
  <c r="G41" i="2"/>
  <c r="F41" i="2"/>
  <c r="E41" i="2"/>
  <c r="C41" i="2"/>
  <c r="G39" i="2"/>
  <c r="F39" i="2"/>
  <c r="E39" i="2"/>
  <c r="C39" i="2"/>
  <c r="G38" i="2"/>
  <c r="F38" i="2"/>
  <c r="E38" i="2"/>
  <c r="C38" i="2"/>
  <c r="G37" i="2"/>
  <c r="F37" i="2"/>
  <c r="E37" i="2"/>
  <c r="C37" i="2"/>
  <c r="G36" i="2"/>
  <c r="F36" i="2"/>
  <c r="E36" i="2"/>
  <c r="C36" i="2"/>
  <c r="G35" i="2"/>
  <c r="F35" i="2"/>
  <c r="E35" i="2"/>
  <c r="C35" i="2"/>
  <c r="G32" i="2"/>
  <c r="F32" i="2"/>
  <c r="E32" i="2"/>
  <c r="C32" i="2"/>
  <c r="G31" i="2"/>
  <c r="F31" i="2"/>
  <c r="E31" i="2"/>
  <c r="C31" i="2"/>
  <c r="G30" i="2"/>
  <c r="F30" i="2"/>
  <c r="E30" i="2"/>
  <c r="C30" i="2"/>
  <c r="G29" i="2"/>
  <c r="F29" i="2"/>
  <c r="E29" i="2"/>
  <c r="C29" i="2"/>
  <c r="G28" i="2"/>
  <c r="F28" i="2"/>
  <c r="E28" i="2"/>
  <c r="C28" i="2"/>
  <c r="G25" i="2"/>
  <c r="F25" i="2"/>
  <c r="E25" i="2"/>
  <c r="C25" i="2"/>
  <c r="G24" i="2"/>
  <c r="F24" i="2"/>
  <c r="E24" i="2"/>
  <c r="C24" i="2"/>
  <c r="G23" i="2"/>
  <c r="F23" i="2"/>
  <c r="E23" i="2"/>
  <c r="C23" i="2"/>
  <c r="G22" i="2"/>
  <c r="F22" i="2"/>
  <c r="E22" i="2"/>
  <c r="C22" i="2"/>
  <c r="G21" i="2"/>
  <c r="F21" i="2"/>
  <c r="E21" i="2"/>
  <c r="C21" i="2"/>
  <c r="AE149" i="1"/>
  <c r="AD149" i="1"/>
  <c r="AE147" i="1"/>
  <c r="AD147" i="1"/>
  <c r="AC147" i="1"/>
  <c r="AE145" i="1"/>
  <c r="AD145" i="1"/>
  <c r="AC145" i="1"/>
  <c r="AE143" i="1"/>
  <c r="AD143" i="1"/>
  <c r="AC143" i="1"/>
  <c r="Y128" i="1"/>
  <c r="U128" i="1"/>
  <c r="Y126" i="1"/>
  <c r="U126" i="1"/>
  <c r="Y124" i="1"/>
  <c r="U124" i="1"/>
  <c r="Y122" i="1"/>
  <c r="U122" i="1"/>
  <c r="Y75" i="1"/>
  <c r="U75" i="1"/>
  <c r="Y73" i="1"/>
  <c r="K3" i="1" s="1"/>
  <c r="N3" i="1" s="1"/>
  <c r="U73" i="1"/>
  <c r="Y52" i="1"/>
  <c r="U52" i="1"/>
  <c r="Y50" i="1"/>
  <c r="U50" i="1"/>
  <c r="Y48" i="1"/>
  <c r="U48" i="1"/>
  <c r="U34" i="1"/>
  <c r="Y34" i="1" s="1"/>
  <c r="K5" i="1" l="1"/>
  <c r="N5" i="1" s="1"/>
  <c r="S5" i="1" s="1"/>
  <c r="K2" i="1"/>
  <c r="N2" i="1" s="1"/>
  <c r="S3" i="1"/>
  <c r="S2" i="1" l="1"/>
  <c r="K4" i="1"/>
  <c r="K6" i="1" s="1"/>
  <c r="N4" i="1" l="1"/>
  <c r="N6" i="1" s="1"/>
  <c r="S4" i="1" l="1"/>
  <c r="S6" i="1" s="1"/>
</calcChain>
</file>

<file path=xl/sharedStrings.xml><?xml version="1.0" encoding="utf-8"?>
<sst xmlns="http://schemas.openxmlformats.org/spreadsheetml/2006/main" count="357" uniqueCount="259">
  <si>
    <t>Event No.</t>
  </si>
  <si>
    <t>Event date</t>
  </si>
  <si>
    <t>Event sponsor</t>
  </si>
  <si>
    <t>Contact mobile no.</t>
  </si>
  <si>
    <t>Contact email address</t>
  </si>
  <si>
    <t>Venues</t>
  </si>
  <si>
    <t>ROOM</t>
  </si>
  <si>
    <t>Pugin Room</t>
  </si>
  <si>
    <t>Churchill Room</t>
  </si>
  <si>
    <t>Churchill Room/Terrace Pavilion</t>
  </si>
  <si>
    <t>Terrace Pavilion</t>
  </si>
  <si>
    <t>Thames Pavilion</t>
  </si>
  <si>
    <t>Terrace Dining Room A</t>
  </si>
  <si>
    <t>Terrace Dining Room A/Thames Pavilion</t>
  </si>
  <si>
    <t>Terrace Dining Room B</t>
  </si>
  <si>
    <t>Terrace Dining Room C</t>
  </si>
  <si>
    <t>Speaker's House</t>
  </si>
  <si>
    <t>Bellamy's</t>
  </si>
  <si>
    <t>Other</t>
  </si>
  <si>
    <t>MDR</t>
  </si>
  <si>
    <t>SDR</t>
  </si>
  <si>
    <t>TDRA</t>
  </si>
  <si>
    <t>TDRB</t>
  </si>
  <si>
    <t>MDR/SDR</t>
  </si>
  <si>
    <t>SDR/PUGIN</t>
  </si>
  <si>
    <t>TDRA/THAMES</t>
  </si>
  <si>
    <t>PUGIN</t>
  </si>
  <si>
    <t>THAMES</t>
  </si>
  <si>
    <t>OTHER</t>
  </si>
  <si>
    <t>CDR</t>
  </si>
  <si>
    <t>CDR/TERR</t>
  </si>
  <si>
    <t>TERR</t>
  </si>
  <si>
    <t>TDBC</t>
  </si>
  <si>
    <t>SPEAKER</t>
  </si>
  <si>
    <t>BELLMAYS</t>
  </si>
  <si>
    <t>Members DR</t>
  </si>
  <si>
    <t>Members/Strangers DR</t>
  </si>
  <si>
    <t>Strangers DR/Pugin Room</t>
  </si>
  <si>
    <t>Organiser arrives</t>
  </si>
  <si>
    <t>Guests arrive</t>
  </si>
  <si>
    <t>Event starts</t>
  </si>
  <si>
    <t>Speeches</t>
  </si>
  <si>
    <t>Event Timings</t>
  </si>
  <si>
    <t>Food served</t>
  </si>
  <si>
    <t>Event Details</t>
  </si>
  <si>
    <t>Parliamentary pass-holders</t>
  </si>
  <si>
    <t>External guests</t>
  </si>
  <si>
    <t>Organiser contact on the day</t>
  </si>
  <si>
    <t>Specific dietary requirements</t>
  </si>
  <si>
    <t>Menu Choice</t>
  </si>
  <si>
    <t>FOOD</t>
  </si>
  <si>
    <t>Champagne &amp; Sparkling</t>
  </si>
  <si>
    <t>Net</t>
  </si>
  <si>
    <t>SC</t>
  </si>
  <si>
    <t>VAT</t>
  </si>
  <si>
    <t>Total</t>
  </si>
  <si>
    <t>Account</t>
  </si>
  <si>
    <t>BEVERAGE</t>
  </si>
  <si>
    <t>White Wines</t>
  </si>
  <si>
    <t>Red Wines</t>
  </si>
  <si>
    <t>Dessert Wine &amp; Port</t>
  </si>
  <si>
    <t>Gross</t>
  </si>
  <si>
    <t>Unit price (inc. VAT) £</t>
  </si>
  <si>
    <t>Sub total (inc. VAT) £</t>
  </si>
  <si>
    <t>Privacy Statement</t>
  </si>
  <si>
    <t>Account line</t>
  </si>
  <si>
    <t>Estimated food spend</t>
  </si>
  <si>
    <t>Estimated wine spend</t>
  </si>
  <si>
    <t>Totals:</t>
  </si>
  <si>
    <t>Net cost</t>
  </si>
  <si>
    <t>Strangers DR</t>
  </si>
  <si>
    <t>Catered numbers</t>
  </si>
  <si>
    <t>Payment</t>
  </si>
  <si>
    <t>Drinks Service</t>
  </si>
  <si>
    <t>NOT REQUIRED</t>
  </si>
  <si>
    <t>Qty</t>
  </si>
  <si>
    <t>Rose Wines</t>
  </si>
  <si>
    <t>ACCOUNT - LIMITED - invoiced post-event</t>
  </si>
  <si>
    <t>ACCOUNT - UNLIMITED - invoiced post-event</t>
  </si>
  <si>
    <t>Water</t>
  </si>
  <si>
    <t>Number of attending guests</t>
  </si>
  <si>
    <t>Room Layout</t>
  </si>
  <si>
    <t>Audio Visual Equipment Hire</t>
  </si>
  <si>
    <t>Gifts and Souvenirs</t>
  </si>
  <si>
    <t>Blank stationary</t>
  </si>
  <si>
    <t>Printed small menus</t>
  </si>
  <si>
    <t>Printed large menus</t>
  </si>
  <si>
    <t>Printing and Stationery</t>
  </si>
  <si>
    <t>Crowned Portcullis badge thermographically pre-printed onto all menus and place cards</t>
  </si>
  <si>
    <t>Small 150x100mm, Large 197x127mm when folded</t>
  </si>
  <si>
    <t>Photographer's name</t>
  </si>
  <si>
    <t>Additional requirements, notes, or questions to be answered</t>
  </si>
  <si>
    <t>Deliveries and Equipment</t>
  </si>
  <si>
    <t>Arrangement Type</t>
  </si>
  <si>
    <t>Flower prices may vary dependent on the season and the availability of plants</t>
  </si>
  <si>
    <t>Flower Displays</t>
  </si>
  <si>
    <t>Additional requirements, notes or questions to be answered</t>
  </si>
  <si>
    <t>We cannot offer any storage facilites. All items must arrive on the day of the event and be removed at the conclusion of the event.</t>
  </si>
  <si>
    <t>Specifics of how you wish the room laid out, questions to be answered</t>
  </si>
  <si>
    <t>Please forward a table seating plan in advance. Especially important so we know where specific dietary guests are seated.</t>
  </si>
  <si>
    <t>AV requirements, notes or questions to be answered</t>
  </si>
  <si>
    <t>Does your event setup require the construction of any structures? We will require details and your safe systems of work document in advance.</t>
  </si>
  <si>
    <t>Estimated number of attendees required at this stage.
(Final attendance numbers due 3 working days before)</t>
  </si>
  <si>
    <t>Estimated catered numbers required at this stage.
(Final catered numbers due 3 working days before)</t>
  </si>
  <si>
    <t>dd/mm/yyyy</t>
  </si>
  <si>
    <t>hh:mm</t>
  </si>
  <si>
    <r>
      <t>(</t>
    </r>
    <r>
      <rPr>
        <i/>
        <sz val="8"/>
        <color rgb="FF000099"/>
        <rFont val="Tahoma"/>
        <family val="2"/>
      </rPr>
      <t>drop down list</t>
    </r>
    <r>
      <rPr>
        <sz val="8"/>
        <color rgb="FF000099"/>
        <rFont val="Tahoma"/>
        <family val="2"/>
      </rPr>
      <t>)</t>
    </r>
  </si>
  <si>
    <r>
      <t xml:space="preserve">To be completed and returned no later than </t>
    </r>
    <r>
      <rPr>
        <b/>
        <i/>
        <sz val="10"/>
        <color theme="1"/>
        <rFont val="Tahoma"/>
        <family val="2"/>
      </rPr>
      <t>4 weeks</t>
    </r>
    <r>
      <rPr>
        <i/>
        <sz val="10"/>
        <color theme="1"/>
        <rFont val="Tahoma"/>
        <family val="2"/>
      </rPr>
      <t xml:space="preserve"> prior to date of event</t>
    </r>
  </si>
  <si>
    <r>
      <t xml:space="preserve">Tour starts </t>
    </r>
    <r>
      <rPr>
        <sz val="8"/>
        <color rgb="FF000099"/>
        <rFont val="Tahoma"/>
        <family val="2"/>
      </rPr>
      <t>(if applicable)</t>
    </r>
  </si>
  <si>
    <r>
      <t xml:space="preserve">Event venue </t>
    </r>
    <r>
      <rPr>
        <sz val="8"/>
        <color rgb="FF000099"/>
        <rFont val="Tahoma"/>
        <family val="2"/>
      </rPr>
      <t>(</t>
    </r>
    <r>
      <rPr>
        <i/>
        <sz val="8"/>
        <color rgb="FF000099"/>
        <rFont val="Tahoma"/>
        <family val="2"/>
      </rPr>
      <t>drop down list</t>
    </r>
    <r>
      <rPr>
        <sz val="8"/>
        <color rgb="FF000099"/>
        <rFont val="Tahoma"/>
        <family val="2"/>
      </rPr>
      <t>)</t>
    </r>
  </si>
  <si>
    <r>
      <t xml:space="preserve">1-30  : £2.50 </t>
    </r>
    <r>
      <rPr>
        <sz val="8"/>
        <color rgb="FF000099"/>
        <rFont val="Tahoma"/>
        <family val="2"/>
      </rPr>
      <t>each</t>
    </r>
  </si>
  <si>
    <r>
      <t xml:space="preserve">1-30  : £3.00 </t>
    </r>
    <r>
      <rPr>
        <sz val="8"/>
        <color rgb="FF000099"/>
        <rFont val="Tahoma"/>
        <family val="2"/>
      </rPr>
      <t>each</t>
    </r>
  </si>
  <si>
    <r>
      <t xml:space="preserve">31-60  : £2.00 </t>
    </r>
    <r>
      <rPr>
        <sz val="8"/>
        <color rgb="FF000099"/>
        <rFont val="Tahoma"/>
        <family val="2"/>
      </rPr>
      <t>each</t>
    </r>
  </si>
  <si>
    <r>
      <t xml:space="preserve">101-200 : £1.00 </t>
    </r>
    <r>
      <rPr>
        <sz val="8"/>
        <color rgb="FF000099"/>
        <rFont val="Tahoma"/>
        <family val="2"/>
      </rPr>
      <t>each</t>
    </r>
  </si>
  <si>
    <r>
      <t xml:space="preserve">Using your own electrical equipment (or from another supplier)? Please ensure you forward current </t>
    </r>
    <r>
      <rPr>
        <b/>
        <sz val="10"/>
        <color rgb="FF0000CC"/>
        <rFont val="Tahoma"/>
        <family val="2"/>
      </rPr>
      <t>PAT certifcates</t>
    </r>
    <r>
      <rPr>
        <sz val="10"/>
        <color theme="0"/>
        <rFont val="Tahoma"/>
        <family val="2"/>
      </rPr>
      <t xml:space="preserve"> for each electrical item prior to your event date. Failure to do so will result in removal.</t>
    </r>
  </si>
  <si>
    <r>
      <t>12.5% service charge</t>
    </r>
    <r>
      <rPr>
        <sz val="8"/>
        <color theme="1"/>
        <rFont val="Tahoma"/>
        <family val="2"/>
      </rPr>
      <t xml:space="preserve"> (</t>
    </r>
    <r>
      <rPr>
        <i/>
        <sz val="8"/>
        <color theme="1"/>
        <rFont val="Tahoma"/>
        <family val="2"/>
      </rPr>
      <t>Food and Beverage spend</t>
    </r>
    <r>
      <rPr>
        <sz val="8"/>
        <color theme="1"/>
        <rFont val="Tahoma"/>
        <family val="2"/>
      </rPr>
      <t>)</t>
    </r>
  </si>
  <si>
    <r>
      <t>Additional/supplementary items</t>
    </r>
    <r>
      <rPr>
        <sz val="8"/>
        <color rgb="FF000099"/>
        <rFont val="Tahoma"/>
        <family val="2"/>
      </rPr>
      <t xml:space="preserve"> (</t>
    </r>
    <r>
      <rPr>
        <i/>
        <sz val="8"/>
        <color rgb="FF000099"/>
        <rFont val="Tahoma"/>
        <family val="2"/>
      </rPr>
      <t>drop down list</t>
    </r>
    <r>
      <rPr>
        <sz val="8"/>
        <color rgb="FF000099"/>
        <rFont val="Tahoma"/>
        <family val="2"/>
      </rPr>
      <t>)</t>
    </r>
  </si>
  <si>
    <t>Tea / coffee (cup)</t>
  </si>
  <si>
    <t>Additional items</t>
  </si>
  <si>
    <t>Tea / coffee (cup) and biscuits</t>
  </si>
  <si>
    <t>By the glass</t>
  </si>
  <si>
    <t>Additional drinks/cocktails (by the glass)</t>
  </si>
  <si>
    <t>Breakfast</t>
  </si>
  <si>
    <t>Function Details Form - Breakfast</t>
  </si>
  <si>
    <t>Content</t>
  </si>
  <si>
    <t>Pressed apple juice (1.0L jug)</t>
  </si>
  <si>
    <t>Cranberry juice (1.0L jug)</t>
  </si>
  <si>
    <t>Sparkling elderflower (1.0L jug)</t>
  </si>
  <si>
    <t>Additional spend</t>
  </si>
  <si>
    <t>Please give as much notice as possible of any specific dietary requirements. Final confirmation required no later than 3 working days before the event. Provision of specific dietary requirements may incur additional charges.</t>
  </si>
  <si>
    <r>
      <t xml:space="preserve">Place cards : 40p </t>
    </r>
    <r>
      <rPr>
        <sz val="8"/>
        <color rgb="FF000099"/>
        <rFont val="Tahoma"/>
        <family val="2"/>
      </rPr>
      <t>each</t>
    </r>
  </si>
  <si>
    <r>
      <t xml:space="preserve">Small menu cards : 80p </t>
    </r>
    <r>
      <rPr>
        <sz val="8"/>
        <color rgb="FF000099"/>
        <rFont val="Tahoma"/>
        <family val="2"/>
      </rPr>
      <t>each</t>
    </r>
  </si>
  <si>
    <r>
      <t xml:space="preserve">31-60  : £2.50 </t>
    </r>
    <r>
      <rPr>
        <sz val="8"/>
        <color rgb="FF000099"/>
        <rFont val="Tahoma"/>
        <family val="2"/>
      </rPr>
      <t>each</t>
    </r>
  </si>
  <si>
    <r>
      <t xml:space="preserve">Large menu cards : £1.00 </t>
    </r>
    <r>
      <rPr>
        <sz val="8"/>
        <color rgb="FF000099"/>
        <rFont val="Tahoma"/>
        <family val="2"/>
      </rPr>
      <t>each</t>
    </r>
  </si>
  <si>
    <r>
      <t>61-100  : £1.50</t>
    </r>
    <r>
      <rPr>
        <sz val="8"/>
        <color rgb="FF000099"/>
        <rFont val="Tahoma"/>
        <family val="2"/>
      </rPr>
      <t xml:space="preserve"> each</t>
    </r>
  </si>
  <si>
    <r>
      <t xml:space="preserve">61-100  : £2.00 </t>
    </r>
    <r>
      <rPr>
        <sz val="8"/>
        <color rgb="FF000099"/>
        <rFont val="Tahoma"/>
        <family val="2"/>
      </rPr>
      <t>each</t>
    </r>
  </si>
  <si>
    <r>
      <t xml:space="preserve">101-200 : £1.50 </t>
    </r>
    <r>
      <rPr>
        <sz val="8"/>
        <color rgb="FF000099"/>
        <rFont val="Tahoma"/>
        <family val="2"/>
      </rPr>
      <t>each</t>
    </r>
  </si>
  <si>
    <t>074   Champagne House of Commons Brut Reserve, Gardet | Su | Ve</t>
  </si>
  <si>
    <t>319   Laurent-Perrier “La Cuvée” Brut | Su</t>
  </si>
  <si>
    <t>320   Cava Brut Castellblanc | Su | Ve</t>
  </si>
  <si>
    <t>321   Prosecco Brut "Cuvée 1821" | Su | Ve</t>
  </si>
  <si>
    <t>339   House of Commons Vintage Brut, Digby, 2013 | Su | Ve</t>
  </si>
  <si>
    <t>070   House of Commons Colombard Sauvignon Blanc | Su | Ve</t>
  </si>
  <si>
    <t>323   Chablis, Domaine de la Genillotte, 12.5% ABV | Su</t>
  </si>
  <si>
    <t>325   Cuvee Jean-Paul Blanc Sec | Su | Ve</t>
  </si>
  <si>
    <t>326   Chenin Blanc, Lyngrove Collection | Su | Ve</t>
  </si>
  <si>
    <t>327   Sauvignon Blanc, Opawa | Su | Ve</t>
  </si>
  <si>
    <t>328   Gavi, Tenimenti Ca'Bianca | Su</t>
  </si>
  <si>
    <t>329   Three Choirs 'Coleridge Hill' | Su | Ve</t>
  </si>
  <si>
    <t>330   Touraine Sauvignon Blanc, Paul Buisse | Su</t>
  </si>
  <si>
    <t>331   Petit Chablis, Domaine de la Motte | Su</t>
  </si>
  <si>
    <t>333   Pinot Grigio, Folonari | Su</t>
  </si>
  <si>
    <t>334   Rioja Blanco, Monte Real | Su | Ve</t>
  </si>
  <si>
    <t>336   Sauvignon Blanc, Mountain Range | Su</t>
  </si>
  <si>
    <t>338   Viognier, Domaine Mas Bahourat | Su | Ve</t>
  </si>
  <si>
    <t>343   Chardonnay, Dry River | Su | Ve</t>
  </si>
  <si>
    <r>
      <t>344   M</t>
    </r>
    <r>
      <rPr>
        <sz val="10"/>
        <color theme="1"/>
        <rFont val="Calibri"/>
        <family val="2"/>
      </rPr>
      <t>â</t>
    </r>
    <r>
      <rPr>
        <sz val="10"/>
        <color theme="1"/>
        <rFont val="Calibri"/>
        <family val="2"/>
        <scheme val="minor"/>
      </rPr>
      <t>con-Villages Burgundy, Vignerons de Bel Air | Su | Ve</t>
    </r>
  </si>
  <si>
    <t>346   Sancerre 'Tradition' Blanc,  Daniel Chotard | Su</t>
  </si>
  <si>
    <t>317   Grenache-Syrah, Brise de France | Su</t>
  </si>
  <si>
    <t>318   White Zinfandel, Stallions Leap | Su</t>
  </si>
  <si>
    <t>071   House of Commons Merlot, Jean Claude Boisett | Su | Ve</t>
  </si>
  <si>
    <t>073   House of Commons Bordeaux Superior, Ch. Rouquette | Su | Ve</t>
  </si>
  <si>
    <t>306   Roqueterre Carignan | Su</t>
  </si>
  <si>
    <t>307   Côtes du Rhône Reserve, Esprit Barville | Su</t>
  </si>
  <si>
    <t>308   Pinot Noir, St. Martin Reserve | Su | Ve</t>
  </si>
  <si>
    <t>309   Pinot Noir, Opawa | Su</t>
  </si>
  <si>
    <t>310   Nero d'Avola, Torre Saracena | Su | Ve</t>
  </si>
  <si>
    <t>311   Pinotage, False Bay | Su | Ve</t>
  </si>
  <si>
    <t>312   Malbec, Alto de Mayo | Su | Ve</t>
  </si>
  <si>
    <t>314   Rioja Crianza, Vina Albina | Su</t>
  </si>
  <si>
    <t>315   Shiraz, The Black Craft | Su</t>
  </si>
  <si>
    <t>316   Rioja Gran Reserva, Monte Real | Su</t>
  </si>
  <si>
    <t>341   Ch. Roc de Candale, St. Emilion Grand Cru 2015 | Su</t>
  </si>
  <si>
    <t>007   House of Commons 10-yr-old Tawny Port, Churchisll's 2015 | Su | Ve 50cl</t>
  </si>
  <si>
    <t>300   Graham’s Late Bottled Vintage 2015 | Su | Ve</t>
  </si>
  <si>
    <t>Champagne House of Commons Brut Reserve | Su | Ve (175ml)</t>
  </si>
  <si>
    <t>Kir Royal Champagne Cocktail | Su | Ve (175ml)</t>
  </si>
  <si>
    <t>Bucks Fizz Prosecco Cocktail | Su | Ve (175ml)</t>
  </si>
  <si>
    <t>Pimms No. 1 Cup | Su | Ve (250ml)</t>
  </si>
  <si>
    <t>313   Malbec, Chakana Nuna Vineyard | Su | B, O, Ve</t>
  </si>
  <si>
    <t>Mini bagel with smoked salmon, cream cheese, and dill | C, F, M</t>
  </si>
  <si>
    <t>Mini baked honey roast ham and gruyere cheese croissant | C, M</t>
  </si>
  <si>
    <t>Cumberland sausage bap | C</t>
  </si>
  <si>
    <t>Portobello mushroom, thyme and tomato bap | C | Ve</t>
  </si>
  <si>
    <t>Flowers</t>
  </si>
  <si>
    <t>Large vase arrangement - £120</t>
  </si>
  <si>
    <t>Pedestal arrangement - £264</t>
  </si>
  <si>
    <t>Pick 'N' Mix breakfast</t>
  </si>
  <si>
    <t>080   Dart Valley Reserve, Sharphan Vineyard | Su | Ve</t>
  </si>
  <si>
    <t>322   Sauternes, Carmes de Rieussec 2017 | Su (37.5cl)</t>
  </si>
  <si>
    <r>
      <t xml:space="preserve">All personal data you provide to the House of Commons Catering Service will be stored securely, both physically and electronically, in accordance with our policies. We have an information security process in place to oversee the effective and secure processing of your personal data.
The House of Commons Catering Service will retain personal data for as long as is necessary for the purpose it was collected.
We process personal data so we can make sure that Parliament functions properly and/or provide you with goods, facilities or services.
For full details please see </t>
    </r>
    <r>
      <rPr>
        <b/>
        <sz val="10"/>
        <color rgb="FF0000CC"/>
        <rFont val="Tahoma"/>
        <family val="2"/>
      </rPr>
      <t xml:space="preserve">www.parliament.uk/cs-privacy
</t>
    </r>
    <r>
      <rPr>
        <sz val="10"/>
        <color theme="1"/>
        <rFont val="Tahoma"/>
        <family val="2"/>
      </rPr>
      <t xml:space="preserve">
We have a Data Protection Officer, the Head of Information Compliance, who ensures that the day-to-day obligations of the Data Protection Legislation are met. If you have any questions about this Privacy Notice, or if you wish to exercise your rights or contact the Data Protection Officer, you can email hcinformationcompliance@parliament.uk or telephone +44 (0)20 7219 4296. Alternatively, you can write to Information Compliance Service, House of Commons, London, SW1A 0AA marking it for the attention of the Data Protection Officer.
If you are providing information as an internal customer please refer to the appropriate intranet pages on how we collect, process, store and dispose of personal data.
</t>
    </r>
    <r>
      <rPr>
        <b/>
        <sz val="10"/>
        <color rgb="FF0000CC"/>
        <rFont val="Tahoma"/>
        <family val="2"/>
      </rPr>
      <t>Please complete this form by clicking on the next tab below, "Function Details Form"</t>
    </r>
    <r>
      <rPr>
        <sz val="10"/>
        <color theme="1"/>
        <rFont val="Tahoma"/>
        <family val="2"/>
      </rPr>
      <t>. By completing this form and returning it to us you accept our Privacy Notice.</t>
    </r>
  </si>
  <si>
    <r>
      <t>Drinks service</t>
    </r>
    <r>
      <rPr>
        <sz val="8"/>
        <color rgb="FF000099"/>
        <rFont val="Tahoma"/>
        <family val="2"/>
      </rPr>
      <t xml:space="preserve"> (</t>
    </r>
    <r>
      <rPr>
        <i/>
        <sz val="8"/>
        <color rgb="FF000099"/>
        <rFont val="Tahoma"/>
        <family val="2"/>
      </rPr>
      <t>drop down list</t>
    </r>
    <r>
      <rPr>
        <sz val="8"/>
        <color rgb="FF000099"/>
        <rFont val="Tahoma"/>
        <family val="2"/>
      </rPr>
      <t>)</t>
    </r>
  </si>
  <si>
    <r>
      <rPr>
        <b/>
        <sz val="10"/>
        <rFont val="Tahoma"/>
        <family val="2"/>
      </rPr>
      <t>Bespoke Arrangements</t>
    </r>
    <r>
      <rPr>
        <sz val="10"/>
        <color theme="0"/>
        <rFont val="Tahoma"/>
        <family val="2"/>
      </rPr>
      <t xml:space="preserve">
Want something different? Speak to our Florist for inspiration direct on </t>
    </r>
    <r>
      <rPr>
        <b/>
        <sz val="10"/>
        <color rgb="FF0000CC"/>
        <rFont val="Tahoma"/>
        <family val="2"/>
      </rPr>
      <t>+44 (0)1628 550982</t>
    </r>
  </si>
  <si>
    <r>
      <t xml:space="preserve">Information on our AV services and packages can be found on our website at </t>
    </r>
    <r>
      <rPr>
        <b/>
        <sz val="10"/>
        <color rgb="FF0000CC"/>
        <rFont val="Tahoma"/>
        <family val="2"/>
      </rPr>
      <t>www.parliament.uk/hoc-av</t>
    </r>
    <r>
      <rPr>
        <sz val="10"/>
        <color theme="0"/>
        <rFont val="Tahoma"/>
        <family val="2"/>
      </rPr>
      <t xml:space="preserve">
Contact us if you have any questions about event AV hire or our AV packages. We will be happy to create packages specifically tailored to your event. Should you require technical advice on AV provision for your event please call our AV service partner on </t>
    </r>
    <r>
      <rPr>
        <b/>
        <sz val="10"/>
        <color rgb="FF0000CC"/>
        <rFont val="Tahoma"/>
        <family val="2"/>
      </rPr>
      <t>+44 (0)20 7219 5581</t>
    </r>
    <r>
      <rPr>
        <sz val="10"/>
        <color theme="0"/>
        <rFont val="Tahoma"/>
        <family val="2"/>
      </rPr>
      <t>.</t>
    </r>
  </si>
  <si>
    <r>
      <t xml:space="preserve">All vehicles and deliveries must go via an off-site security centre (including all courier deliveries). For more details about booking a delivery timeslot please contact CEVA Logisitics direct on </t>
    </r>
    <r>
      <rPr>
        <b/>
        <sz val="10"/>
        <color rgb="FF0000CC"/>
        <rFont val="Tahoma"/>
        <family val="2"/>
      </rPr>
      <t>+44 (0)1727 297001</t>
    </r>
    <r>
      <rPr>
        <b/>
        <sz val="10"/>
        <color rgb="FF000099"/>
        <rFont val="Tahoma"/>
        <family val="2"/>
      </rPr>
      <t xml:space="preserve"> </t>
    </r>
    <r>
      <rPr>
        <sz val="10"/>
        <color theme="0"/>
        <rFont val="Tahoma"/>
        <family val="2"/>
      </rPr>
      <t xml:space="preserve">or </t>
    </r>
    <r>
      <rPr>
        <b/>
        <sz val="10"/>
        <color rgb="FF0000CC"/>
        <rFont val="Tahoma"/>
        <family val="2"/>
      </rPr>
      <t>osccarrivals@cevalogistics.com</t>
    </r>
    <r>
      <rPr>
        <sz val="10"/>
        <color theme="0"/>
        <rFont val="Tahoma"/>
        <family val="2"/>
      </rPr>
      <t xml:space="preserve">.
</t>
    </r>
    <r>
      <rPr>
        <b/>
        <sz val="10"/>
        <color theme="0"/>
        <rFont val="Tahoma"/>
        <family val="2"/>
      </rPr>
      <t>REMEMBER</t>
    </r>
    <r>
      <rPr>
        <sz val="10"/>
        <color theme="0"/>
        <rFont val="Tahoma"/>
        <family val="2"/>
      </rPr>
      <t xml:space="preserve"> to keep us informed of delivery arrangements so we know what to expect and when.</t>
    </r>
  </si>
  <si>
    <t>Accessibilty Requirements</t>
  </si>
  <si>
    <t>Do any event attendees have accessibility requirements?</t>
  </si>
  <si>
    <t>If yes, please indicate what support might be required:</t>
  </si>
  <si>
    <t>Poseur table arrangement - £40</t>
  </si>
  <si>
    <t>Poseur table arrangement - £47</t>
  </si>
  <si>
    <t>Medium round table centre - £53</t>
  </si>
  <si>
    <t>Medium round table centre - £66</t>
  </si>
  <si>
    <t>Medium round table centre - £79</t>
  </si>
  <si>
    <t>Rectangular low table centrepiece - £87</t>
  </si>
  <si>
    <t>Rectangular low table centrepiece - £93</t>
  </si>
  <si>
    <t>Rectangular low table centrepiece - £100</t>
  </si>
  <si>
    <t>Medium vase arrangement - £106</t>
  </si>
  <si>
    <t>Medium vase arrangement - £113</t>
  </si>
  <si>
    <t>Medium vase arrangement - £132</t>
  </si>
  <si>
    <t>Large vase arrangement - £113</t>
  </si>
  <si>
    <t>Pedestal arrangement - £238</t>
  </si>
  <si>
    <t>Pedestal arrangement - £290</t>
  </si>
  <si>
    <t>Long &amp; Low table centre - £157 p/metre</t>
  </si>
  <si>
    <t>347   Cotes de Provence 'Cap Au Large' | Su</t>
  </si>
  <si>
    <t>348   Picpoul de Pinet 'Montclair' | Su | Ve</t>
  </si>
  <si>
    <r>
      <t xml:space="preserve">NOTE. 'Pay Bar' minimum spend of </t>
    </r>
    <r>
      <rPr>
        <b/>
        <sz val="10"/>
        <color rgb="FF0000CC"/>
        <rFont val="Tahoma"/>
        <family val="2"/>
      </rPr>
      <t>£300</t>
    </r>
    <r>
      <rPr>
        <sz val="10"/>
        <color theme="0"/>
        <rFont val="Tahoma"/>
        <family val="2"/>
      </rPr>
      <t xml:space="preserve"> guaranteed by the Hirer.</t>
    </r>
  </si>
  <si>
    <t>PAY BAR - guests pay at event - Min. spend £300</t>
  </si>
  <si>
    <r>
      <t xml:space="preserve">Access to venue is not guaranteed before the start of the period of hire. </t>
    </r>
    <r>
      <rPr>
        <b/>
        <sz val="10"/>
        <color rgb="FF0000CC"/>
        <rFont val="Tahoma"/>
        <family val="2"/>
      </rPr>
      <t>Service will cease 15 mins prior</t>
    </r>
    <r>
      <rPr>
        <sz val="10"/>
        <color theme="0"/>
        <rFont val="Tahoma"/>
        <family val="2"/>
      </rPr>
      <t xml:space="preserve"> to the end of the period of hire.</t>
    </r>
  </si>
  <si>
    <t>Plant based breakfast</t>
  </si>
  <si>
    <t>Full English breakfast</t>
  </si>
  <si>
    <t>Working breakfast</t>
  </si>
  <si>
    <t>Continental breakfast</t>
  </si>
  <si>
    <t>BREAKFAST ROLLS</t>
  </si>
  <si>
    <t>Grilled dry cured English bacon bap | C</t>
  </si>
  <si>
    <t>OPTIONS</t>
  </si>
  <si>
    <t>Probiotic power boost shot | Su | Ve</t>
  </si>
  <si>
    <t>Mix seed bar with cranberries, oats, and nib cocoa | Ve</t>
  </si>
  <si>
    <r>
      <t>Pick 'N' Mix Breakfast content choices</t>
    </r>
    <r>
      <rPr>
        <i/>
        <sz val="8"/>
        <color rgb="FF000099"/>
        <rFont val="Tahoma"/>
        <family val="2"/>
      </rPr>
      <t xml:space="preserve"> (drop down list)</t>
    </r>
  </si>
  <si>
    <t>Overnight soaked oats, with sultanas and apricots | C, M, Su | V</t>
  </si>
  <si>
    <t>Oat pancakes, with honey and cinnamon bananas | C, E | V</t>
  </si>
  <si>
    <t>Greek yoghurt and honey pots, with Granola | C, M | V</t>
  </si>
  <si>
    <t>Mini Danish and croissants, with butter and assorted conserves | C, E, M</t>
  </si>
  <si>
    <t>Crushed avocado lime and chilli, on sour dough | C | Ve</t>
  </si>
  <si>
    <t>Cottage cheese, tomato and black pepper, on rice cracker | M | V</t>
  </si>
  <si>
    <t>Probiotic clean green shot | Ce | Ve</t>
  </si>
  <si>
    <t xml:space="preserve">Twinings tea, Amico coffee, and orange juice </t>
  </si>
  <si>
    <t>Catering Services Privacy Notice</t>
  </si>
  <si>
    <t>Filming, Photography, and Media</t>
  </si>
  <si>
    <t>Will filming or photography be taking place at your event?</t>
  </si>
  <si>
    <t>Filming</t>
  </si>
  <si>
    <t>Photography</t>
  </si>
  <si>
    <t>Prior approval required for filiming / no further approval required for photography - subject to compliance with our core principles on filming, photography and wider publication.</t>
  </si>
  <si>
    <t>Photographer/videographer's must be in possession of event invitation.</t>
  </si>
  <si>
    <t>YES</t>
  </si>
  <si>
    <t>NO</t>
  </si>
  <si>
    <r>
      <t xml:space="preserve">A minimum of </t>
    </r>
    <r>
      <rPr>
        <b/>
        <sz val="10"/>
        <color rgb="FF000099"/>
        <rFont val="Tahoma"/>
        <family val="2"/>
      </rPr>
      <t>4 weeks</t>
    </r>
    <r>
      <rPr>
        <sz val="10"/>
        <color rgb="FF000099"/>
        <rFont val="Tahoma"/>
        <family val="2"/>
      </rPr>
      <t xml:space="preserve"> notice required</t>
    </r>
  </si>
  <si>
    <t>In order to discuss opportunities for House of Commons and UK Parliament gifts and souvenirs at your event our Retail team would like to contact you. With your explicit consent, someone will be in touch. In addition, you may also receive advertising from time to time.</t>
  </si>
  <si>
    <t>Contact the Retail team</t>
  </si>
  <si>
    <t>Website</t>
  </si>
  <si>
    <t>www.shop.parliament.uk</t>
  </si>
  <si>
    <t>Email</t>
  </si>
  <si>
    <t>shop@parliament.uk</t>
  </si>
  <si>
    <t>Telephone</t>
  </si>
  <si>
    <t>+44 (0)20 7219 3890</t>
  </si>
  <si>
    <t>I consent to being contacted</t>
  </si>
  <si>
    <t>UK Parliament Online Shop Privacy Notice</t>
  </si>
  <si>
    <t>Are you intending on bringing with you, or having delivered, any event materials or equipment?</t>
  </si>
  <si>
    <r>
      <rPr>
        <b/>
        <sz val="10"/>
        <color rgb="FF0000CC"/>
        <rFont val="Tahoma"/>
        <family val="2"/>
      </rPr>
      <t>Personal Emergency Evacuation Plans</t>
    </r>
    <r>
      <rPr>
        <sz val="10"/>
        <color theme="0"/>
        <rFont val="Tahoma"/>
        <family val="2"/>
      </rPr>
      <t xml:space="preserve">
We know many people with accessibility requirements will be able to leave the building unaided in an evacuation, and some may require asisstance. Talk to us so we can develop PEEPs where necessary.</t>
    </r>
  </si>
  <si>
    <t>We want everyone to be able to fully participate in your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</si>
</sst>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Red]\-&quot;£&quot;#,##0.00"/>
    <numFmt numFmtId="164" formatCode="&quot;£&quot;#,##0.00"/>
  </numFmts>
  <fonts count="47" x14ac:knownFonts="1">
    <font>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sz val="8"/>
      <color rgb="FF000000"/>
      <name val="Tahoma"/>
      <family val="2"/>
    </font>
    <font>
      <u/>
      <sz val="11"/>
      <color theme="10"/>
      <name val="Calibri"/>
      <family val="2"/>
      <scheme val="minor"/>
    </font>
    <font>
      <b/>
      <sz val="10"/>
      <color theme="1"/>
      <name val="Tahoma"/>
      <family val="2"/>
    </font>
    <font>
      <sz val="11"/>
      <color theme="1"/>
      <name val="Tahoma"/>
      <family val="2"/>
    </font>
    <font>
      <sz val="10"/>
      <color theme="1"/>
      <name val="Tahoma"/>
      <family val="2"/>
    </font>
    <font>
      <sz val="8"/>
      <color rgb="FF000099"/>
      <name val="Tahoma"/>
      <family val="2"/>
    </font>
    <font>
      <i/>
      <sz val="8"/>
      <color rgb="FF000099"/>
      <name val="Tahoma"/>
      <family val="2"/>
    </font>
    <font>
      <sz val="10"/>
      <color rgb="FF000099"/>
      <name val="Tahoma"/>
      <family val="2"/>
    </font>
    <font>
      <sz val="10"/>
      <name val="Tahoma"/>
      <family val="2"/>
    </font>
    <font>
      <u/>
      <sz val="11"/>
      <color theme="10"/>
      <name val="Tahoma"/>
      <family val="2"/>
    </font>
    <font>
      <i/>
      <sz val="10"/>
      <color theme="1"/>
      <name val="Tahoma"/>
      <family val="2"/>
    </font>
    <font>
      <b/>
      <i/>
      <sz val="10"/>
      <color theme="1"/>
      <name val="Tahoma"/>
      <family val="2"/>
    </font>
    <font>
      <sz val="15"/>
      <color theme="0"/>
      <name val="Tahoma"/>
      <family val="2"/>
    </font>
    <font>
      <sz val="13"/>
      <color theme="0"/>
      <name val="Tahoma"/>
      <family val="2"/>
    </font>
    <font>
      <i/>
      <sz val="10"/>
      <color rgb="FF000099"/>
      <name val="Tahoma"/>
      <family val="2"/>
    </font>
    <font>
      <sz val="10"/>
      <color theme="0"/>
      <name val="Tahoma"/>
      <family val="2"/>
    </font>
    <font>
      <b/>
      <sz val="10"/>
      <color rgb="FF0000CC"/>
      <name val="Tahoma"/>
      <family val="2"/>
    </font>
    <font>
      <b/>
      <sz val="10"/>
      <color rgb="FF000099"/>
      <name val="Tahoma"/>
      <family val="2"/>
    </font>
    <font>
      <sz val="8"/>
      <color theme="1"/>
      <name val="Tahoma"/>
      <family val="2"/>
    </font>
    <font>
      <i/>
      <sz val="8"/>
      <color theme="1"/>
      <name val="Tahoma"/>
      <family val="2"/>
    </font>
    <font>
      <b/>
      <sz val="11"/>
      <color theme="1"/>
      <name val="Calibri"/>
      <family val="2"/>
      <scheme val="minor"/>
    </font>
    <font>
      <sz val="11"/>
      <color theme="0"/>
      <name val="Tahoma"/>
      <family val="2"/>
    </font>
    <font>
      <sz val="10"/>
      <color indexed="8"/>
      <name val="Calibri"/>
      <family val="2"/>
    </font>
    <font>
      <sz val="9"/>
      <color theme="1"/>
      <name val="Tahoma"/>
      <family val="2"/>
    </font>
    <font>
      <b/>
      <sz val="10"/>
      <name val="Calibri"/>
      <family val="2"/>
      <scheme val="minor"/>
    </font>
    <font>
      <sz val="11"/>
      <color theme="1"/>
      <name val="Calibri"/>
      <family val="2"/>
      <scheme val="minor"/>
    </font>
    <font>
      <i/>
      <sz val="10"/>
      <color theme="0" tint="-0.499984740745262"/>
      <name val="Tahoma"/>
      <family val="2"/>
    </font>
    <font>
      <b/>
      <sz val="10"/>
      <name val="Tahoma"/>
      <family val="2"/>
    </font>
    <font>
      <u/>
      <sz val="9"/>
      <color rgb="FF000099"/>
      <name val="Calibri"/>
      <family val="2"/>
      <scheme val="minor"/>
    </font>
    <font>
      <sz val="11"/>
      <color rgb="FF0000CC"/>
      <name val="Tahoma"/>
      <family val="2"/>
    </font>
    <font>
      <sz val="11"/>
      <color theme="0" tint="-0.499984740745262"/>
      <name val="Tahoma"/>
      <family val="2"/>
    </font>
    <font>
      <b/>
      <sz val="10"/>
      <color theme="0"/>
      <name val="Tahoma"/>
      <family val="2"/>
    </font>
    <font>
      <sz val="10"/>
      <color theme="1"/>
      <name val="Calibri"/>
      <family val="2"/>
    </font>
    <font>
      <sz val="11"/>
      <color indexed="8"/>
      <name val="Calibri"/>
      <family val="2"/>
    </font>
    <font>
      <sz val="11"/>
      <color rgb="FFFF0000"/>
      <name val="Tahoma"/>
      <family val="2"/>
    </font>
    <font>
      <sz val="7"/>
      <color theme="1"/>
      <name val="Tahoma"/>
      <family val="2"/>
    </font>
    <font>
      <sz val="9"/>
      <name val="Tahoma"/>
      <family val="2"/>
    </font>
    <font>
      <b/>
      <sz val="9"/>
      <color theme="1"/>
      <name val="Tahoma"/>
      <family val="2"/>
    </font>
    <font>
      <b/>
      <u/>
      <sz val="8"/>
      <color rgb="FF0000CC"/>
      <name val="Calibri"/>
      <family val="2"/>
      <scheme val="minor"/>
    </font>
    <font>
      <sz val="9.5"/>
      <color theme="0"/>
      <name val="Tahoma"/>
      <family val="2"/>
    </font>
    <font>
      <u/>
      <sz val="11"/>
      <color rgb="FF000099"/>
      <name val="Calibri"/>
      <family val="2"/>
      <scheme val="minor"/>
    </font>
    <font>
      <b/>
      <u/>
      <sz val="11"/>
      <color rgb="FF000099"/>
      <name val="Calibri"/>
      <family val="2"/>
      <scheme val="minor"/>
    </font>
    <font>
      <b/>
      <u/>
      <sz val="8"/>
      <color rgb="FF000099"/>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rgb="FF00009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bgColor indexed="64"/>
      </patternFill>
    </fill>
    <fill>
      <patternFill patternType="solid">
        <fgColor theme="7" tint="0.79998168889431442"/>
        <bgColor indexed="64"/>
      </patternFill>
    </fill>
  </fills>
  <borders count="24">
    <border>
      <left/>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ck">
        <color rgb="FFFF0000"/>
      </left>
      <right style="thin">
        <color theme="0" tint="-0.499984740745262"/>
      </right>
      <top style="thick">
        <color rgb="FFFF0000"/>
      </top>
      <bottom style="thin">
        <color theme="0" tint="-0.499984740745262"/>
      </bottom>
      <diagonal/>
    </border>
    <border>
      <left style="thin">
        <color theme="0" tint="-0.499984740745262"/>
      </left>
      <right style="thin">
        <color theme="0" tint="-0.499984740745262"/>
      </right>
      <top style="thick">
        <color rgb="FFFF0000"/>
      </top>
      <bottom style="thin">
        <color theme="0" tint="-0.499984740745262"/>
      </bottom>
      <diagonal/>
    </border>
    <border>
      <left style="thick">
        <color rgb="FFFF0000"/>
      </left>
      <right style="thin">
        <color theme="0" tint="-0.499984740745262"/>
      </right>
      <top/>
      <bottom style="thick">
        <color rgb="FFFF0000"/>
      </bottom>
      <diagonal/>
    </border>
    <border>
      <left style="thin">
        <color theme="0" tint="-0.499984740745262"/>
      </left>
      <right style="thin">
        <color theme="0" tint="-0.499984740745262"/>
      </right>
      <top/>
      <bottom style="thick">
        <color rgb="FFFF0000"/>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thick">
        <color rgb="FFFF0000"/>
      </top>
      <bottom style="thin">
        <color theme="0" tint="-0.499984740745262"/>
      </bottom>
      <diagonal/>
    </border>
    <border>
      <left/>
      <right/>
      <top style="thick">
        <color rgb="FFFF0000"/>
      </top>
      <bottom style="thin">
        <color theme="0" tint="-0.499984740745262"/>
      </bottom>
      <diagonal/>
    </border>
    <border>
      <left/>
      <right style="thin">
        <color theme="0" tint="-0.499984740745262"/>
      </right>
      <top style="thick">
        <color rgb="FFFF0000"/>
      </top>
      <bottom style="thin">
        <color theme="0" tint="-0.499984740745262"/>
      </bottom>
      <diagonal/>
    </border>
    <border>
      <left style="thin">
        <color theme="0" tint="-0.499984740745262"/>
      </left>
      <right/>
      <top style="thin">
        <color theme="0" tint="-0.499984740745262"/>
      </top>
      <bottom style="thick">
        <color rgb="FFFF0000"/>
      </bottom>
      <diagonal/>
    </border>
    <border>
      <left/>
      <right/>
      <top style="thin">
        <color theme="0" tint="-0.499984740745262"/>
      </top>
      <bottom style="thick">
        <color rgb="FFFF0000"/>
      </bottom>
      <diagonal/>
    </border>
    <border>
      <left/>
      <right style="thin">
        <color theme="0" tint="-0.499984740745262"/>
      </right>
      <top style="thin">
        <color theme="0" tint="-0.499984740745262"/>
      </top>
      <bottom style="thick">
        <color rgb="FFFF0000"/>
      </bottom>
      <diagonal/>
    </border>
    <border>
      <left/>
      <right style="thick">
        <color rgb="FFFF0000"/>
      </right>
      <top style="thick">
        <color rgb="FFFF0000"/>
      </top>
      <bottom style="thin">
        <color theme="0" tint="-0.499984740745262"/>
      </bottom>
      <diagonal/>
    </border>
    <border>
      <left/>
      <right style="thick">
        <color rgb="FFFF0000"/>
      </right>
      <top style="hair">
        <color theme="0" tint="-0.499984740745262"/>
      </top>
      <bottom style="hair">
        <color theme="0" tint="-0.499984740745262"/>
      </bottom>
      <diagonal/>
    </border>
    <border>
      <left/>
      <right style="thick">
        <color rgb="FFFF0000"/>
      </right>
      <top style="thin">
        <color theme="0" tint="-0.499984740745262"/>
      </top>
      <bottom style="thick">
        <color rgb="FFFF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ck">
        <color rgb="FFFF0000"/>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s>
  <cellStyleXfs count="3">
    <xf numFmtId="0" fontId="0" fillId="0" borderId="0"/>
    <xf numFmtId="0" fontId="5" fillId="0" borderId="0" applyNumberFormat="0" applyFill="0" applyBorder="0" applyAlignment="0" applyProtection="0"/>
    <xf numFmtId="9" fontId="29" fillId="0" borderId="0" applyFont="0" applyFill="0" applyBorder="0" applyAlignment="0" applyProtection="0"/>
  </cellStyleXfs>
  <cellXfs count="133">
    <xf numFmtId="0" fontId="0" fillId="0" borderId="0" xfId="0"/>
    <xf numFmtId="0" fontId="1" fillId="0" borderId="0" xfId="0" applyFont="1" applyAlignment="1">
      <alignment horizontal="left"/>
    </xf>
    <xf numFmtId="0" fontId="1" fillId="0" borderId="0" xfId="0" applyFont="1" applyAlignment="1"/>
    <xf numFmtId="0" fontId="3" fillId="0" borderId="0" xfId="0" applyFont="1" applyAlignment="1"/>
    <xf numFmtId="0" fontId="2" fillId="0" borderId="0" xfId="0" applyFont="1" applyAlignment="1"/>
    <xf numFmtId="0" fontId="1" fillId="0" borderId="0" xfId="0" applyFont="1" applyAlignment="1">
      <alignment horizontal="left" vertical="center"/>
    </xf>
    <xf numFmtId="0" fontId="2" fillId="0" borderId="0" xfId="0" applyFont="1" applyAlignment="1">
      <alignment horizontal="left" vertical="center"/>
    </xf>
    <xf numFmtId="2" fontId="2" fillId="0" borderId="0" xfId="0" applyNumberFormat="1" applyFont="1" applyAlignment="1"/>
    <xf numFmtId="0" fontId="2" fillId="0" borderId="0" xfId="0" applyFont="1" applyAlignment="1">
      <alignment horizontal="left"/>
    </xf>
    <xf numFmtId="9" fontId="2" fillId="0" borderId="0" xfId="0" applyNumberFormat="1" applyFont="1" applyAlignment="1"/>
    <xf numFmtId="0" fontId="1" fillId="0" borderId="0" xfId="0" applyFont="1" applyAlignment="1">
      <alignment vertical="center"/>
    </xf>
    <xf numFmtId="0" fontId="2" fillId="0" borderId="0" xfId="0" applyFont="1" applyAlignment="1">
      <alignment vertical="center"/>
    </xf>
    <xf numFmtId="2" fontId="2" fillId="7" borderId="0" xfId="0" applyNumberFormat="1" applyFont="1" applyFill="1" applyAlignment="1"/>
    <xf numFmtId="0" fontId="2" fillId="7" borderId="0" xfId="0" applyFont="1" applyFill="1" applyAlignment="1"/>
    <xf numFmtId="0" fontId="7" fillId="0" borderId="0" xfId="0" applyFont="1" applyAlignment="1" applyProtection="1">
      <alignment wrapText="1"/>
      <protection hidden="1"/>
    </xf>
    <xf numFmtId="0" fontId="7" fillId="0" borderId="0" xfId="0" applyFont="1" applyProtection="1">
      <protection hidden="1"/>
    </xf>
    <xf numFmtId="0" fontId="7" fillId="0" borderId="0" xfId="0" quotePrefix="1" applyFont="1" applyProtection="1">
      <protection hidden="1"/>
    </xf>
    <xf numFmtId="0" fontId="7" fillId="2" borderId="0" xfId="0" applyFont="1" applyFill="1" applyProtection="1">
      <protection hidden="1"/>
    </xf>
    <xf numFmtId="0" fontId="9" fillId="2" borderId="0" xfId="0" applyFont="1" applyFill="1" applyProtection="1">
      <protection hidden="1"/>
    </xf>
    <xf numFmtId="0" fontId="11" fillId="2" borderId="0" xfId="0" applyFont="1" applyFill="1" applyProtection="1">
      <protection hidden="1"/>
    </xf>
    <xf numFmtId="0" fontId="9" fillId="2" borderId="0" xfId="0" applyFont="1" applyFill="1" applyAlignment="1" applyProtection="1">
      <alignment horizontal="center"/>
      <protection hidden="1"/>
    </xf>
    <xf numFmtId="0" fontId="13" fillId="0" borderId="0" xfId="1" applyFont="1" applyProtection="1">
      <protection hidden="1"/>
    </xf>
    <xf numFmtId="0" fontId="8" fillId="2" borderId="0" xfId="0" applyFont="1" applyFill="1" applyProtection="1">
      <protection hidden="1"/>
    </xf>
    <xf numFmtId="0" fontId="18" fillId="2" borderId="0" xfId="0" applyFont="1" applyFill="1" applyProtection="1">
      <protection hidden="1"/>
    </xf>
    <xf numFmtId="0" fontId="8" fillId="2" borderId="0"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6" fillId="2" borderId="0" xfId="0" applyFont="1" applyFill="1" applyBorder="1" applyAlignment="1" applyProtection="1">
      <alignment horizontal="center" vertical="center"/>
      <protection hidden="1"/>
    </xf>
    <xf numFmtId="0" fontId="8" fillId="4" borderId="0" xfId="0" applyFont="1" applyFill="1" applyAlignment="1" applyProtection="1">
      <alignment horizontal="left" wrapText="1"/>
      <protection hidden="1"/>
    </xf>
    <xf numFmtId="0" fontId="8" fillId="0" borderId="0" xfId="0" applyFont="1" applyAlignment="1" applyProtection="1">
      <alignment horizontal="left" wrapText="1"/>
      <protection hidden="1"/>
    </xf>
    <xf numFmtId="0" fontId="6" fillId="4" borderId="0" xfId="0" applyFont="1" applyFill="1" applyAlignment="1" applyProtection="1">
      <alignment horizontal="left" wrapText="1"/>
      <protection hidden="1"/>
    </xf>
    <xf numFmtId="0" fontId="8" fillId="4" borderId="0" xfId="0" applyFont="1" applyFill="1" applyAlignment="1" applyProtection="1">
      <alignment horizontal="left" vertical="top" wrapText="1"/>
      <protection hidden="1"/>
    </xf>
    <xf numFmtId="0" fontId="2" fillId="0" borderId="0" xfId="0" applyFont="1"/>
    <xf numFmtId="2" fontId="2" fillId="7" borderId="0" xfId="0" applyNumberFormat="1" applyFont="1" applyFill="1"/>
    <xf numFmtId="0" fontId="25" fillId="0" borderId="0" xfId="0" applyFont="1" applyProtection="1">
      <protection hidden="1"/>
    </xf>
    <xf numFmtId="0" fontId="24" fillId="0" borderId="0" xfId="0" applyFont="1"/>
    <xf numFmtId="0" fontId="26" fillId="0" borderId="0" xfId="0" applyFont="1" applyAlignment="1">
      <alignment wrapText="1"/>
    </xf>
    <xf numFmtId="0" fontId="11" fillId="2" borderId="0" xfId="0" applyFont="1" applyFill="1" applyAlignment="1" applyProtection="1">
      <alignment horizontal="center"/>
      <protection hidden="1"/>
    </xf>
    <xf numFmtId="164" fontId="8" fillId="6" borderId="16" xfId="0" applyNumberFormat="1" applyFont="1" applyFill="1" applyBorder="1" applyAlignment="1" applyProtection="1">
      <alignment horizontal="center"/>
      <protection hidden="1"/>
    </xf>
    <xf numFmtId="0" fontId="6"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protection hidden="1"/>
    </xf>
    <xf numFmtId="1" fontId="2" fillId="7" borderId="0" xfId="0" applyNumberFormat="1" applyFont="1" applyFill="1" applyAlignment="1"/>
    <xf numFmtId="2" fontId="2" fillId="0" borderId="0" xfId="0" applyNumberFormat="1" applyFont="1"/>
    <xf numFmtId="0" fontId="33" fillId="0" borderId="0" xfId="0" applyFont="1" applyProtection="1">
      <protection hidden="1"/>
    </xf>
    <xf numFmtId="0" fontId="33" fillId="9" borderId="0" xfId="0" applyFont="1" applyFill="1" applyProtection="1">
      <protection hidden="1"/>
    </xf>
    <xf numFmtId="0" fontId="34" fillId="9" borderId="0" xfId="0" applyFont="1" applyFill="1" applyProtection="1">
      <protection hidden="1"/>
    </xf>
    <xf numFmtId="0" fontId="8" fillId="2" borderId="0" xfId="0" applyFont="1" applyFill="1" applyAlignment="1" applyProtection="1">
      <alignment vertical="center"/>
      <protection hidden="1"/>
    </xf>
    <xf numFmtId="0" fontId="8" fillId="2" borderId="0" xfId="0" applyFont="1" applyFill="1" applyAlignment="1" applyProtection="1">
      <alignment horizontal="left" vertical="center"/>
      <protection hidden="1"/>
    </xf>
    <xf numFmtId="0" fontId="6" fillId="2" borderId="0" xfId="0" applyFont="1" applyFill="1" applyAlignment="1" applyProtection="1">
      <alignment vertical="center"/>
      <protection hidden="1"/>
    </xf>
    <xf numFmtId="0" fontId="11" fillId="2" borderId="0" xfId="0" applyFont="1" applyFill="1" applyAlignment="1" applyProtection="1">
      <alignment vertical="center"/>
      <protection hidden="1"/>
    </xf>
    <xf numFmtId="0" fontId="7" fillId="10" borderId="0" xfId="0" applyFont="1" applyFill="1" applyProtection="1">
      <protection hidden="1"/>
    </xf>
    <xf numFmtId="0" fontId="10"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1" fillId="0" borderId="0" xfId="0" applyFont="1"/>
    <xf numFmtId="0" fontId="28" fillId="0" borderId="0" xfId="0" applyFont="1"/>
    <xf numFmtId="8" fontId="2" fillId="0" borderId="0" xfId="0" applyNumberFormat="1" applyFont="1"/>
    <xf numFmtId="0" fontId="37" fillId="0" borderId="0" xfId="0" applyFont="1" applyAlignment="1">
      <alignment horizontal="left" wrapText="1"/>
    </xf>
    <xf numFmtId="0" fontId="38" fillId="0" borderId="0" xfId="0" applyFont="1" applyProtection="1">
      <protection hidden="1"/>
    </xf>
    <xf numFmtId="0" fontId="38" fillId="0" borderId="0" xfId="0" quotePrefix="1" applyFont="1" applyProtection="1">
      <protection hidden="1"/>
    </xf>
    <xf numFmtId="0" fontId="39" fillId="2" borderId="0" xfId="0" applyFont="1" applyFill="1" applyProtection="1">
      <protection hidden="1"/>
    </xf>
    <xf numFmtId="0" fontId="7" fillId="9" borderId="0" xfId="0" applyFont="1" applyFill="1" applyProtection="1">
      <protection hidden="1"/>
    </xf>
    <xf numFmtId="0" fontId="41" fillId="2" borderId="0" xfId="0" applyFont="1" applyFill="1" applyAlignment="1" applyProtection="1">
      <alignment horizontal="left" vertical="center"/>
      <protection hidden="1"/>
    </xf>
    <xf numFmtId="0" fontId="14" fillId="2" borderId="0" xfId="0" applyFont="1" applyFill="1" applyBorder="1" applyAlignment="1" applyProtection="1">
      <alignment horizontal="left" vertical="center"/>
      <protection hidden="1"/>
    </xf>
    <xf numFmtId="0" fontId="9" fillId="2" borderId="0" xfId="0" applyFont="1" applyFill="1" applyAlignment="1" applyProtection="1">
      <alignment horizontal="center" wrapText="1"/>
      <protection hidden="1"/>
    </xf>
    <xf numFmtId="1" fontId="8" fillId="0" borderId="0" xfId="0" applyNumberFormat="1" applyFont="1" applyAlignment="1" applyProtection="1">
      <alignment horizontal="center" vertical="center"/>
      <protection locked="0" hidden="1"/>
    </xf>
    <xf numFmtId="4" fontId="27" fillId="8" borderId="0" xfId="0" applyNumberFormat="1" applyFont="1" applyFill="1" applyAlignment="1" applyProtection="1">
      <alignment horizontal="center" vertical="center"/>
      <protection hidden="1"/>
    </xf>
    <xf numFmtId="0" fontId="9" fillId="2" borderId="0" xfId="0" applyFont="1" applyFill="1" applyAlignment="1" applyProtection="1">
      <alignment vertical="center" wrapText="1"/>
      <protection hidden="1"/>
    </xf>
    <xf numFmtId="0" fontId="27" fillId="2" borderId="0" xfId="0" applyFont="1" applyFill="1" applyAlignment="1" applyProtection="1">
      <alignment vertical="center"/>
      <protection hidden="1"/>
    </xf>
    <xf numFmtId="1" fontId="27" fillId="0" borderId="0" xfId="0" applyNumberFormat="1" applyFont="1" applyAlignment="1" applyProtection="1">
      <alignment horizontal="center" vertical="center"/>
      <protection locked="0"/>
    </xf>
    <xf numFmtId="0" fontId="12" fillId="0" borderId="21" xfId="0" applyFont="1" applyBorder="1" applyAlignment="1" applyProtection="1">
      <alignment horizontal="center"/>
      <protection locked="0"/>
    </xf>
    <xf numFmtId="0" fontId="8" fillId="2" borderId="0" xfId="0" applyFont="1" applyFill="1" applyAlignment="1" applyProtection="1">
      <protection hidden="1"/>
    </xf>
    <xf numFmtId="0" fontId="8" fillId="4" borderId="0" xfId="0" applyFont="1" applyFill="1" applyAlignment="1" applyProtection="1">
      <alignment horizontal="left"/>
      <protection locked="0"/>
    </xf>
    <xf numFmtId="0" fontId="17" fillId="3" borderId="0" xfId="0" applyFont="1" applyFill="1" applyAlignment="1" applyProtection="1">
      <alignment horizontal="center" vertical="center"/>
      <protection hidden="1"/>
    </xf>
    <xf numFmtId="0" fontId="8" fillId="4" borderId="0" xfId="0" applyFont="1" applyFill="1" applyAlignment="1" applyProtection="1">
      <alignment horizontal="center"/>
      <protection locked="0"/>
    </xf>
    <xf numFmtId="0" fontId="6" fillId="4" borderId="1" xfId="0" applyFont="1" applyFill="1" applyBorder="1" applyAlignment="1" applyProtection="1">
      <alignment horizontal="center"/>
      <protection locked="0"/>
    </xf>
    <xf numFmtId="0" fontId="6" fillId="4" borderId="2" xfId="0" applyFont="1" applyFill="1" applyBorder="1" applyAlignment="1" applyProtection="1">
      <alignment horizontal="center"/>
      <protection locked="0"/>
    </xf>
    <xf numFmtId="14" fontId="8" fillId="4" borderId="0" xfId="0" applyNumberFormat="1" applyFont="1" applyFill="1" applyAlignment="1" applyProtection="1">
      <alignment horizontal="center"/>
      <protection locked="0"/>
    </xf>
    <xf numFmtId="0" fontId="8" fillId="4" borderId="0" xfId="0" applyFont="1" applyFill="1" applyAlignment="1" applyProtection="1">
      <alignment horizontal="left" vertical="center"/>
      <protection locked="0" hidden="1"/>
    </xf>
    <xf numFmtId="4" fontId="27" fillId="8" borderId="0" xfId="0" applyNumberFormat="1" applyFont="1" applyFill="1" applyAlignment="1" applyProtection="1">
      <alignment horizontal="center" vertical="center"/>
      <protection hidden="1"/>
    </xf>
    <xf numFmtId="0" fontId="27" fillId="0" borderId="0" xfId="0" applyFont="1" applyAlignment="1" applyProtection="1">
      <alignment horizontal="left" vertical="center"/>
      <protection locked="0"/>
    </xf>
    <xf numFmtId="0" fontId="19" fillId="5" borderId="0" xfId="0" applyFont="1" applyFill="1" applyAlignment="1" applyProtection="1">
      <alignment horizontal="left" vertical="center" wrapText="1"/>
      <protection hidden="1"/>
    </xf>
    <xf numFmtId="0" fontId="8" fillId="4" borderId="0" xfId="0" applyFont="1" applyFill="1" applyAlignment="1" applyProtection="1">
      <alignment horizontal="left" vertical="center"/>
      <protection hidden="1"/>
    </xf>
    <xf numFmtId="0" fontId="40" fillId="0" borderId="0" xfId="0" applyFont="1" applyFill="1" applyAlignment="1" applyProtection="1">
      <alignment horizontal="left" vertical="top" wrapText="1"/>
      <protection locked="0"/>
    </xf>
    <xf numFmtId="0" fontId="19" fillId="5" borderId="0" xfId="0" applyFont="1" applyFill="1" applyAlignment="1" applyProtection="1">
      <alignment horizontal="left" vertical="top" wrapText="1"/>
      <protection hidden="1"/>
    </xf>
    <xf numFmtId="0" fontId="14" fillId="2" borderId="0" xfId="0" applyFont="1" applyFill="1" applyBorder="1" applyAlignment="1" applyProtection="1">
      <alignment horizontal="left" vertical="center"/>
      <protection hidden="1"/>
    </xf>
    <xf numFmtId="0" fontId="40" fillId="0" borderId="0" xfId="0" applyFont="1" applyAlignment="1" applyProtection="1">
      <alignment horizontal="left" vertical="top" wrapText="1"/>
      <protection locked="0"/>
    </xf>
    <xf numFmtId="9" fontId="30" fillId="6" borderId="9" xfId="2" applyFont="1" applyFill="1" applyBorder="1" applyAlignment="1" applyProtection="1">
      <alignment horizontal="center"/>
      <protection hidden="1"/>
    </xf>
    <xf numFmtId="9" fontId="30" fillId="6" borderId="10" xfId="2" applyFont="1" applyFill="1" applyBorder="1" applyAlignment="1" applyProtection="1">
      <alignment horizontal="center"/>
      <protection hidden="1"/>
    </xf>
    <xf numFmtId="0" fontId="6" fillId="6" borderId="12" xfId="0" applyFont="1" applyFill="1" applyBorder="1" applyAlignment="1" applyProtection="1">
      <alignment horizontal="center" wrapText="1"/>
      <protection hidden="1"/>
    </xf>
    <xf numFmtId="0" fontId="6" fillId="6" borderId="13" xfId="0" applyFont="1" applyFill="1" applyBorder="1" applyAlignment="1" applyProtection="1">
      <alignment horizontal="center" wrapText="1"/>
      <protection hidden="1"/>
    </xf>
    <xf numFmtId="0" fontId="6" fillId="6" borderId="14" xfId="0" applyFont="1" applyFill="1" applyBorder="1" applyAlignment="1" applyProtection="1">
      <alignment horizontal="center" wrapText="1"/>
      <protection hidden="1"/>
    </xf>
    <xf numFmtId="0" fontId="11" fillId="2" borderId="0" xfId="0" applyFont="1" applyFill="1" applyAlignment="1" applyProtection="1">
      <alignment horizontal="center"/>
      <protection hidden="1"/>
    </xf>
    <xf numFmtId="20" fontId="12" fillId="4" borderId="0" xfId="0" applyNumberFormat="1" applyFont="1" applyFill="1" applyAlignment="1" applyProtection="1">
      <alignment horizontal="center"/>
      <protection locked="0"/>
    </xf>
    <xf numFmtId="0" fontId="6" fillId="6" borderId="18" xfId="0" applyFont="1" applyFill="1" applyBorder="1" applyAlignment="1" applyProtection="1">
      <alignment horizontal="center" wrapText="1"/>
      <protection hidden="1"/>
    </xf>
    <xf numFmtId="164" fontId="8" fillId="6" borderId="9" xfId="0" applyNumberFormat="1" applyFont="1" applyFill="1" applyBorder="1" applyAlignment="1" applyProtection="1">
      <alignment horizontal="center"/>
      <protection hidden="1"/>
    </xf>
    <xf numFmtId="164" fontId="8" fillId="6" borderId="10" xfId="0" applyNumberFormat="1" applyFont="1" applyFill="1" applyBorder="1" applyAlignment="1" applyProtection="1">
      <alignment horizontal="center"/>
      <protection hidden="1"/>
    </xf>
    <xf numFmtId="164" fontId="8" fillId="6" borderId="19" xfId="0" applyNumberFormat="1" applyFont="1" applyFill="1" applyBorder="1" applyAlignment="1" applyProtection="1">
      <alignment horizontal="center"/>
      <protection hidden="1"/>
    </xf>
    <xf numFmtId="0" fontId="14" fillId="4" borderId="0" xfId="0" applyFont="1" applyFill="1" applyAlignment="1" applyProtection="1">
      <alignment horizontal="center" vertical="center"/>
      <protection hidden="1"/>
    </xf>
    <xf numFmtId="164" fontId="6" fillId="6" borderId="15" xfId="0" applyNumberFormat="1" applyFont="1" applyFill="1" applyBorder="1" applyAlignment="1" applyProtection="1">
      <alignment horizontal="center"/>
      <protection hidden="1"/>
    </xf>
    <xf numFmtId="164" fontId="6" fillId="6" borderId="16" xfId="0" applyNumberFormat="1" applyFont="1" applyFill="1" applyBorder="1" applyAlignment="1" applyProtection="1">
      <alignment horizontal="center"/>
      <protection hidden="1"/>
    </xf>
    <xf numFmtId="164" fontId="6" fillId="6" borderId="20" xfId="0" applyNumberFormat="1" applyFont="1" applyFill="1" applyBorder="1" applyAlignment="1" applyProtection="1">
      <alignment horizontal="center"/>
      <protection hidden="1"/>
    </xf>
    <xf numFmtId="0" fontId="6" fillId="6" borderId="5" xfId="0" applyFont="1" applyFill="1" applyBorder="1" applyAlignment="1" applyProtection="1">
      <alignment horizontal="left" wrapText="1"/>
      <protection hidden="1"/>
    </xf>
    <xf numFmtId="0" fontId="6" fillId="6" borderId="6" xfId="0" applyFont="1" applyFill="1" applyBorder="1" applyAlignment="1" applyProtection="1">
      <alignment horizontal="left" wrapText="1"/>
      <protection hidden="1"/>
    </xf>
    <xf numFmtId="0" fontId="8" fillId="6" borderId="3" xfId="0" applyFont="1" applyFill="1" applyBorder="1" applyAlignment="1" applyProtection="1">
      <alignment horizontal="left"/>
      <protection hidden="1"/>
    </xf>
    <xf numFmtId="0" fontId="8" fillId="6" borderId="4" xfId="0" applyFont="1" applyFill="1" applyBorder="1" applyAlignment="1" applyProtection="1">
      <alignment horizontal="left"/>
      <protection hidden="1"/>
    </xf>
    <xf numFmtId="164" fontId="8" fillId="6" borderId="15" xfId="0" applyNumberFormat="1" applyFont="1" applyFill="1" applyBorder="1" applyAlignment="1" applyProtection="1">
      <alignment horizontal="center"/>
      <protection hidden="1"/>
    </xf>
    <xf numFmtId="164" fontId="8" fillId="6" borderId="16" xfId="0" applyNumberFormat="1" applyFont="1" applyFill="1" applyBorder="1" applyAlignment="1" applyProtection="1">
      <alignment horizontal="center"/>
      <protection hidden="1"/>
    </xf>
    <xf numFmtId="164" fontId="8" fillId="6" borderId="17" xfId="0" applyNumberFormat="1" applyFont="1" applyFill="1" applyBorder="1" applyAlignment="1" applyProtection="1">
      <alignment horizontal="center"/>
      <protection hidden="1"/>
    </xf>
    <xf numFmtId="164" fontId="8" fillId="6" borderId="11" xfId="0" applyNumberFormat="1" applyFont="1" applyFill="1" applyBorder="1" applyAlignment="1" applyProtection="1">
      <alignment horizontal="center"/>
      <protection hidden="1"/>
    </xf>
    <xf numFmtId="0" fontId="8" fillId="6" borderId="22" xfId="0" applyFont="1" applyFill="1" applyBorder="1" applyAlignment="1" applyProtection="1">
      <alignment horizontal="left"/>
      <protection hidden="1"/>
    </xf>
    <xf numFmtId="0" fontId="8" fillId="6" borderId="23" xfId="0" applyFont="1" applyFill="1" applyBorder="1" applyAlignment="1" applyProtection="1">
      <alignment horizontal="left"/>
      <protection hidden="1"/>
    </xf>
    <xf numFmtId="0" fontId="16" fillId="3" borderId="0" xfId="0" applyFont="1" applyFill="1" applyAlignment="1" applyProtection="1">
      <alignment horizontal="center" vertical="center"/>
      <protection hidden="1"/>
    </xf>
    <xf numFmtId="0" fontId="12" fillId="4" borderId="0" xfId="0" applyFont="1" applyFill="1" applyAlignment="1" applyProtection="1">
      <alignment horizontal="left" vertical="center" wrapText="1"/>
      <protection locked="0" hidden="1"/>
    </xf>
    <xf numFmtId="0" fontId="12" fillId="4" borderId="0" xfId="0" applyFont="1" applyFill="1" applyAlignment="1" applyProtection="1">
      <alignment horizontal="left" vertical="center"/>
      <protection locked="0" hidden="1"/>
    </xf>
    <xf numFmtId="0" fontId="9" fillId="2" borderId="0" xfId="0" applyFont="1" applyFill="1" applyAlignment="1" applyProtection="1">
      <alignment horizontal="center" wrapText="1"/>
      <protection hidden="1"/>
    </xf>
    <xf numFmtId="0" fontId="12" fillId="0" borderId="0" xfId="0" applyFont="1" applyAlignment="1" applyProtection="1">
      <alignment horizontal="left" vertical="top" wrapText="1"/>
      <protection locked="0"/>
    </xf>
    <xf numFmtId="0" fontId="6" fillId="6" borderId="7" xfId="0" applyFont="1" applyFill="1" applyBorder="1" applyAlignment="1" applyProtection="1">
      <alignment horizontal="right"/>
      <protection hidden="1"/>
    </xf>
    <xf numFmtId="0" fontId="6" fillId="6" borderId="8" xfId="0" applyFont="1" applyFill="1" applyBorder="1" applyAlignment="1" applyProtection="1">
      <alignment horizontal="right"/>
      <protection hidden="1"/>
    </xf>
    <xf numFmtId="0" fontId="32" fillId="2" borderId="0" xfId="1" applyFont="1" applyFill="1" applyAlignment="1" applyProtection="1">
      <alignment vertical="center"/>
      <protection locked="0"/>
    </xf>
    <xf numFmtId="0" fontId="42" fillId="11" borderId="0" xfId="1" applyFont="1" applyFill="1" applyAlignment="1" applyProtection="1">
      <alignment horizontal="center" vertical="center" wrapText="1"/>
      <protection locked="0"/>
    </xf>
    <xf numFmtId="0" fontId="8" fillId="4" borderId="0" xfId="0" applyFont="1" applyFill="1" applyAlignment="1" applyProtection="1">
      <alignment horizontal="center"/>
      <protection locked="0" hidden="1"/>
    </xf>
    <xf numFmtId="0" fontId="43" fillId="5" borderId="0" xfId="0" applyFont="1" applyFill="1" applyAlignment="1" applyProtection="1">
      <alignment horizontal="left" vertical="center" wrapText="1"/>
      <protection hidden="1"/>
    </xf>
    <xf numFmtId="0" fontId="40" fillId="4" borderId="0" xfId="0" applyFont="1" applyFill="1" applyAlignment="1" applyProtection="1">
      <alignment horizontal="left"/>
      <protection locked="0" hidden="1"/>
    </xf>
    <xf numFmtId="0" fontId="40" fillId="0" borderId="0" xfId="0" applyFont="1" applyFill="1" applyAlignment="1" applyProtection="1">
      <alignment horizontal="center" vertical="top" wrapText="1"/>
      <protection locked="0" hidden="1"/>
    </xf>
    <xf numFmtId="0" fontId="6" fillId="2" borderId="0" xfId="0" applyFont="1" applyFill="1" applyProtection="1">
      <protection hidden="1"/>
    </xf>
    <xf numFmtId="0" fontId="21" fillId="2" borderId="0" xfId="0" applyFont="1" applyFill="1" applyProtection="1">
      <protection hidden="1"/>
    </xf>
    <xf numFmtId="0" fontId="44" fillId="2" borderId="0" xfId="1" applyFont="1" applyFill="1" applyProtection="1">
      <protection hidden="1"/>
    </xf>
    <xf numFmtId="0" fontId="24" fillId="2" borderId="0" xfId="0" applyFont="1" applyFill="1"/>
    <xf numFmtId="0" fontId="34" fillId="0" borderId="0" xfId="0" applyFont="1" applyProtection="1">
      <protection hidden="1"/>
    </xf>
    <xf numFmtId="0" fontId="45" fillId="2" borderId="0" xfId="1" applyFont="1" applyFill="1" applyAlignment="1" applyProtection="1">
      <alignment horizontal="left"/>
      <protection locked="0" hidden="1"/>
    </xf>
    <xf numFmtId="0" fontId="8" fillId="4" borderId="1" xfId="0" applyFont="1" applyFill="1" applyBorder="1" applyAlignment="1" applyProtection="1">
      <alignment horizontal="center"/>
      <protection locked="0" hidden="1"/>
    </xf>
    <xf numFmtId="0" fontId="8" fillId="4" borderId="2" xfId="0" applyFont="1" applyFill="1" applyBorder="1" applyAlignment="1" applyProtection="1">
      <alignment horizontal="center"/>
      <protection locked="0" hidden="1"/>
    </xf>
    <xf numFmtId="0" fontId="46" fillId="11" borderId="0" xfId="1" applyFont="1" applyFill="1" applyAlignment="1" applyProtection="1">
      <alignment horizontal="center" vertical="center"/>
      <protection locked="0" hidden="1"/>
    </xf>
    <xf numFmtId="0" fontId="43" fillId="5" borderId="0" xfId="0" applyFont="1" applyFill="1" applyAlignment="1" applyProtection="1">
      <alignment horizontal="left" vertical="top" wrapText="1"/>
      <protection hidden="1"/>
    </xf>
  </cellXfs>
  <cellStyles count="3">
    <cellStyle name="Hyperlink" xfId="1" builtinId="8"/>
    <cellStyle name="Normal" xfId="0" builtinId="0"/>
    <cellStyle name="Percent" xfId="2" builtinId="5"/>
  </cellStyles>
  <dxfs count="0"/>
  <tableStyles count="1" defaultTableStyle="TableStyleMedium2" defaultPivotStyle="PivotStyleLight16">
    <tableStyle name="Invisible" pivot="0" table="0" count="0" xr9:uid="{F027D57D-4F23-41B7-9AE4-2C0BCD5E4AFA}"/>
  </tableStyles>
  <colors>
    <mruColors>
      <color rgb="FF0000CC"/>
      <color rgb="FF000099"/>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www.parliament.uk/visiting/venue-hire/commons/planning/information/media/" TargetMode="External"/><Relationship Id="rId3" Type="http://schemas.openxmlformats.org/officeDocument/2006/relationships/hyperlink" Target="https://www.parliament.uk/visiting/venue-hire/commons/planning/flowers/" TargetMode="External"/><Relationship Id="rId7" Type="http://schemas.openxmlformats.org/officeDocument/2006/relationships/hyperlink" Target="https://www.parliament.uk/visiting/venue-hire/commons/planning/accessibility/" TargetMode="External"/><Relationship Id="rId2" Type="http://schemas.openxmlformats.org/officeDocument/2006/relationships/image" Target="../media/image2.png"/><Relationship Id="rId1" Type="http://schemas.openxmlformats.org/officeDocument/2006/relationships/hyperlink" Target="https://www.parliament.uk/visiting/venue-hire/commons/planning/menus/" TargetMode="External"/><Relationship Id="rId6" Type="http://schemas.openxmlformats.org/officeDocument/2006/relationships/hyperlink" Target="https://www.parliament.uk/visiting/venue-hire/commons/planning/information/#deliveries" TargetMode="External"/><Relationship Id="rId5" Type="http://schemas.openxmlformats.org/officeDocument/2006/relationships/hyperlink" Target="https://www.parliament.uk/hoc-av" TargetMode="External"/><Relationship Id="rId4" Type="http://schemas.openxmlformats.org/officeDocument/2006/relationships/hyperlink" Target="https://www.parliament.uk/visiting/venue-hire/commons/planning/printing/" TargetMode="External"/><Relationship Id="rId9" Type="http://schemas.openxmlformats.org/officeDocument/2006/relationships/hyperlink" Target="https://www.parliament.uk/visiting/venue-hire/commons/planning/gift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2068286</xdr:colOff>
      <xdr:row>1</xdr:row>
      <xdr:rowOff>73483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68286" cy="77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220980</xdr:colOff>
          <xdr:row>76</xdr:row>
          <xdr:rowOff>22860</xdr:rowOff>
        </xdr:from>
        <xdr:ext cx="2008750" cy="152986"/>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Bottled mineral water  (Account)</a:t>
              </a:r>
            </a:p>
          </xdr:txBody>
        </xdr:sp>
        <xdr:clientData/>
      </xdr:oneCellAnchor>
    </mc:Choice>
    <mc:Fallback/>
  </mc:AlternateContent>
  <mc:AlternateContent xmlns:mc="http://schemas.openxmlformats.org/markup-compatibility/2006">
    <mc:Choice xmlns:a14="http://schemas.microsoft.com/office/drawing/2010/main" Requires="a14">
      <xdr:oneCellAnchor>
        <xdr:from>
          <xdr:col>10</xdr:col>
          <xdr:colOff>137160</xdr:colOff>
          <xdr:row>76</xdr:row>
          <xdr:rowOff>7620</xdr:rowOff>
        </xdr:from>
        <xdr:ext cx="1688123" cy="168226"/>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Jugs of tap water </a:t>
              </a:r>
            </a:p>
          </xdr:txBody>
        </xdr:sp>
        <xdr:clientData/>
      </xdr:oneCellAnchor>
    </mc:Choice>
    <mc:Fallback/>
  </mc:AlternateContent>
  <xdr:oneCellAnchor>
    <xdr:from>
      <xdr:col>27</xdr:col>
      <xdr:colOff>28575</xdr:colOff>
      <xdr:row>56</xdr:row>
      <xdr:rowOff>158115</xdr:rowOff>
    </xdr:from>
    <xdr:ext cx="565277" cy="734635"/>
    <xdr:pic>
      <xdr:nvPicPr>
        <xdr:cNvPr id="12" name="Picture 11" descr="Related image">
          <a:hlinkClick xmlns:r="http://schemas.openxmlformats.org/officeDocument/2006/relationships" r:id="rId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8281035"/>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130</xdr:row>
      <xdr:rowOff>26421</xdr:rowOff>
    </xdr:from>
    <xdr:ext cx="565277" cy="734635"/>
    <xdr:pic>
      <xdr:nvPicPr>
        <xdr:cNvPr id="13" name="Picture 12" descr="Related image">
          <a:hlinkClick xmlns:r="http://schemas.openxmlformats.org/officeDocument/2006/relationships" r:id="rId3"/>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130</xdr:row>
      <xdr:rowOff>26421</xdr:rowOff>
    </xdr:from>
    <xdr:ext cx="565277" cy="734635"/>
    <xdr:pic>
      <xdr:nvPicPr>
        <xdr:cNvPr id="14" name="Picture 13" descr="Related image">
          <a:hlinkClick xmlns:r="http://schemas.openxmlformats.org/officeDocument/2006/relationships" r:id="rId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142</xdr:row>
      <xdr:rowOff>79761</xdr:rowOff>
    </xdr:from>
    <xdr:ext cx="565277" cy="734635"/>
    <xdr:pic>
      <xdr:nvPicPr>
        <xdr:cNvPr id="15" name="Picture 14" descr="Related image">
          <a:hlinkClick xmlns:r="http://schemas.openxmlformats.org/officeDocument/2006/relationships" r:id="rId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86573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30480</xdr:colOff>
      <xdr:row>157</xdr:row>
      <xdr:rowOff>167640</xdr:rowOff>
    </xdr:from>
    <xdr:ext cx="565277" cy="734635"/>
    <xdr:pic>
      <xdr:nvPicPr>
        <xdr:cNvPr id="16" name="Picture 15" descr="Related image">
          <a:hlinkClick xmlns:r="http://schemas.openxmlformats.org/officeDocument/2006/relationships" r:id="rId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8440" y="2081784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19050</xdr:colOff>
      <xdr:row>171</xdr:row>
      <xdr:rowOff>160020</xdr:rowOff>
    </xdr:from>
    <xdr:ext cx="565277" cy="734635"/>
    <xdr:pic>
      <xdr:nvPicPr>
        <xdr:cNvPr id="17" name="Picture 16" descr="Related image">
          <a:hlinkClick xmlns:r="http://schemas.openxmlformats.org/officeDocument/2006/relationships" r:id="rId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7010" y="2260092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26504</xdr:colOff>
      <xdr:row>110</xdr:row>
      <xdr:rowOff>0</xdr:rowOff>
    </xdr:from>
    <xdr:ext cx="565277" cy="734635"/>
    <xdr:pic>
      <xdr:nvPicPr>
        <xdr:cNvPr id="2" name="Picture 1" descr="Related image">
          <a:hlinkClick xmlns:r="http://schemas.openxmlformats.org/officeDocument/2006/relationships" r:id="rId7"/>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4464" y="1637538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1</xdr:col>
          <xdr:colOff>228600</xdr:colOff>
          <xdr:row>109</xdr:row>
          <xdr:rowOff>175260</xdr:rowOff>
        </xdr:from>
        <xdr:ext cx="488852" cy="199292"/>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Yes </a:t>
              </a:r>
            </a:p>
          </xdr:txBody>
        </xdr:sp>
        <xdr:clientData/>
      </xdr:oneCellAnchor>
    </mc:Choice>
    <mc:Fallback/>
  </mc:AlternateContent>
  <mc:AlternateContent xmlns:mc="http://schemas.openxmlformats.org/markup-compatibility/2006">
    <mc:Choice xmlns:a14="http://schemas.microsoft.com/office/drawing/2010/main" Requires="a14">
      <xdr:oneCellAnchor>
        <xdr:from>
          <xdr:col>3</xdr:col>
          <xdr:colOff>228600</xdr:colOff>
          <xdr:row>109</xdr:row>
          <xdr:rowOff>175260</xdr:rowOff>
        </xdr:from>
        <xdr:ext cx="488853" cy="199292"/>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No </a:t>
              </a:r>
            </a:p>
          </xdr:txBody>
        </xdr:sp>
        <xdr:clientData/>
      </xdr:oneCellAnchor>
    </mc:Choice>
    <mc:Fallback/>
  </mc:AlternateContent>
  <mc:AlternateContent xmlns:mc="http://schemas.openxmlformats.org/markup-compatibility/2006">
    <mc:Choice xmlns:a14="http://schemas.microsoft.com/office/drawing/2010/main" Requires="a14">
      <xdr:oneCellAnchor>
        <xdr:from>
          <xdr:col>5</xdr:col>
          <xdr:colOff>213360</xdr:colOff>
          <xdr:row>110</xdr:row>
          <xdr:rowOff>0</xdr:rowOff>
        </xdr:from>
        <xdr:ext cx="488852" cy="216877"/>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Likely </a:t>
              </a:r>
            </a:p>
          </xdr:txBody>
        </xdr:sp>
        <xdr:clientData/>
      </xdr:oneCellAnchor>
    </mc:Choice>
    <mc:Fallback/>
  </mc:AlternateContent>
  <mc:AlternateContent xmlns:mc="http://schemas.openxmlformats.org/markup-compatibility/2006">
    <mc:Choice xmlns:a14="http://schemas.microsoft.com/office/drawing/2010/main" Requires="a14">
      <xdr:oneCellAnchor>
        <xdr:from>
          <xdr:col>1</xdr:col>
          <xdr:colOff>220980</xdr:colOff>
          <xdr:row>113</xdr:row>
          <xdr:rowOff>0</xdr:rowOff>
        </xdr:from>
        <xdr:ext cx="1000565" cy="198706"/>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Hearing support</a:t>
              </a:r>
            </a:p>
          </xdr:txBody>
        </xdr:sp>
        <xdr:clientData/>
      </xdr:oneCellAnchor>
    </mc:Choice>
    <mc:Fallback/>
  </mc:AlternateContent>
  <mc:AlternateContent xmlns:mc="http://schemas.openxmlformats.org/markup-compatibility/2006">
    <mc:Choice xmlns:a14="http://schemas.microsoft.com/office/drawing/2010/main" Requires="a14">
      <xdr:oneCellAnchor>
        <xdr:from>
          <xdr:col>1</xdr:col>
          <xdr:colOff>228600</xdr:colOff>
          <xdr:row>113</xdr:row>
          <xdr:rowOff>175260</xdr:rowOff>
        </xdr:from>
        <xdr:ext cx="992945" cy="184052"/>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Mobility support</a:t>
              </a:r>
            </a:p>
          </xdr:txBody>
        </xdr:sp>
        <xdr:clientData/>
      </xdr:oneCellAnchor>
    </mc:Choice>
    <mc:Fallback/>
  </mc:AlternateContent>
  <mc:AlternateContent xmlns:mc="http://schemas.openxmlformats.org/markup-compatibility/2006">
    <mc:Choice xmlns:a14="http://schemas.microsoft.com/office/drawing/2010/main" Requires="a14">
      <xdr:oneCellAnchor>
        <xdr:from>
          <xdr:col>5</xdr:col>
          <xdr:colOff>236220</xdr:colOff>
          <xdr:row>113</xdr:row>
          <xdr:rowOff>0</xdr:rowOff>
        </xdr:from>
        <xdr:ext cx="992944" cy="175846"/>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Visual support</a:t>
              </a:r>
            </a:p>
          </xdr:txBody>
        </xdr:sp>
        <xdr:clientData/>
      </xdr:oneCellAnchor>
    </mc:Choice>
    <mc:Fallback/>
  </mc:AlternateContent>
  <mc:AlternateContent xmlns:mc="http://schemas.openxmlformats.org/markup-compatibility/2006">
    <mc:Choice xmlns:a14="http://schemas.microsoft.com/office/drawing/2010/main" Requires="a14">
      <xdr:oneCellAnchor>
        <xdr:from>
          <xdr:col>5</xdr:col>
          <xdr:colOff>251460</xdr:colOff>
          <xdr:row>113</xdr:row>
          <xdr:rowOff>160020</xdr:rowOff>
        </xdr:from>
        <xdr:ext cx="1436077" cy="199292"/>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Neurodivergent support</a:t>
              </a:r>
            </a:p>
          </xdr:txBody>
        </xdr:sp>
        <xdr:clientData/>
      </xdr:oneCellAnchor>
    </mc:Choice>
    <mc:Fallback/>
  </mc:AlternateContent>
  <mc:AlternateContent xmlns:mc="http://schemas.openxmlformats.org/markup-compatibility/2006">
    <mc:Choice xmlns:a14="http://schemas.microsoft.com/office/drawing/2010/main" Requires="a14">
      <xdr:oneCellAnchor>
        <xdr:from>
          <xdr:col>9</xdr:col>
          <xdr:colOff>213360</xdr:colOff>
          <xdr:row>113</xdr:row>
          <xdr:rowOff>7620</xdr:rowOff>
        </xdr:from>
        <xdr:ext cx="992945" cy="191086"/>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Other support</a:t>
              </a:r>
            </a:p>
          </xdr:txBody>
        </xdr:sp>
        <xdr:clientData/>
      </xdr:oneCellAnchor>
    </mc:Choice>
    <mc:Fallback/>
  </mc:AlternateContent>
  <xdr:oneCellAnchor>
    <xdr:from>
      <xdr:col>27</xdr:col>
      <xdr:colOff>26504</xdr:colOff>
      <xdr:row>88</xdr:row>
      <xdr:rowOff>23194</xdr:rowOff>
    </xdr:from>
    <xdr:ext cx="565277" cy="734635"/>
    <xdr:pic>
      <xdr:nvPicPr>
        <xdr:cNvPr id="3" name="Picture 2" descr="Related image">
          <a:hlinkClick xmlns:r="http://schemas.openxmlformats.org/officeDocument/2006/relationships" r:id="rId8"/>
          <a:extLst>
            <a:ext uri="{FF2B5EF4-FFF2-40B4-BE49-F238E27FC236}">
              <a16:creationId xmlns:a16="http://schemas.microsoft.com/office/drawing/2014/main" id="{6BC48556-E57E-4A2D-8D88-36CA04A19F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664" y="14562154"/>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24848</xdr:colOff>
      <xdr:row>183</xdr:row>
      <xdr:rowOff>49282</xdr:rowOff>
    </xdr:from>
    <xdr:to>
      <xdr:col>28</xdr:col>
      <xdr:colOff>1425</xdr:colOff>
      <xdr:row>188</xdr:row>
      <xdr:rowOff>39685</xdr:rowOff>
    </xdr:to>
    <xdr:pic>
      <xdr:nvPicPr>
        <xdr:cNvPr id="4" name="Picture 3" descr="Related image">
          <a:hlinkClick xmlns:r="http://schemas.openxmlformats.org/officeDocument/2006/relationships" r:id="rId9"/>
          <a:extLst>
            <a:ext uri="{FF2B5EF4-FFF2-40B4-BE49-F238E27FC236}">
              <a16:creationId xmlns:a16="http://schemas.microsoft.com/office/drawing/2014/main" id="{EF74E07D-3006-4EE0-9664-48B25C7E0A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9008" y="27267922"/>
          <a:ext cx="586177" cy="744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9493" Type="http://schemas.openxmlformats.org/officeDocument/2006/relationships/hyperlink" Target="http://www.parliament.uk/cs-privacy" TargetMode="External"/><Relationship Id="rId43889" Type="http://schemas.openxmlformats.org/officeDocument/2006/relationships/hyperlink" Target="http://www.parliament.uk/cs-privacy" TargetMode="External"/><Relationship Id="rId8507" Type="http://schemas.openxmlformats.org/officeDocument/2006/relationships/hyperlink" Target="http://www.parliament.uk/cs-privacy" TargetMode="External"/><Relationship Id="rId11835" Type="http://schemas.openxmlformats.org/officeDocument/2006/relationships/hyperlink" Target="http://www.parliament.uk/cs-privacy" TargetMode="External"/><Relationship Id="rId25317" Type="http://schemas.openxmlformats.org/officeDocument/2006/relationships/hyperlink" Target="http://www.parliament.uk/cs-privacy" TargetMode="External"/><Relationship Id="rId32533" Type="http://schemas.openxmlformats.org/officeDocument/2006/relationships/hyperlink" Target="http://www.parliament.uk/cs-privacy" TargetMode="External"/><Relationship Id="rId64587" Type="http://schemas.openxmlformats.org/officeDocument/2006/relationships/hyperlink" Target="http://www.parliament.uk/cs-privacy" TargetMode="External"/><Relationship Id="rId6058" Type="http://schemas.openxmlformats.org/officeDocument/2006/relationships/hyperlink" Target="http://www.parliament.uk/cs-privacy" TargetMode="External"/><Relationship Id="rId30084" Type="http://schemas.openxmlformats.org/officeDocument/2006/relationships/hyperlink" Target="http://www.parliament.uk/cs-privacy" TargetMode="External"/><Relationship Id="rId46015" Type="http://schemas.openxmlformats.org/officeDocument/2006/relationships/hyperlink" Target="http://www.parliament.uk/cs-privacy" TargetMode="External"/><Relationship Id="rId53231" Type="http://schemas.openxmlformats.org/officeDocument/2006/relationships/hyperlink" Target="http://www.parliament.uk/cs-privacy" TargetMode="External"/><Relationship Id="rId35756" Type="http://schemas.openxmlformats.org/officeDocument/2006/relationships/hyperlink" Target="http://www.parliament.uk/cs-privacy" TargetMode="External"/><Relationship Id="rId42972" Type="http://schemas.openxmlformats.org/officeDocument/2006/relationships/hyperlink" Target="http://www.parliament.uk/cs-privacy" TargetMode="External"/><Relationship Id="rId49238" Type="http://schemas.openxmlformats.org/officeDocument/2006/relationships/hyperlink" Target="http://www.parliament.uk/cs-privacy" TargetMode="External"/><Relationship Id="rId56454" Type="http://schemas.openxmlformats.org/officeDocument/2006/relationships/hyperlink" Target="http://www.parliament.uk/cs-privacy" TargetMode="External"/><Relationship Id="rId58903" Type="http://schemas.openxmlformats.org/officeDocument/2006/relationships/hyperlink" Target="http://www.parliament.uk/cs-privacy" TargetMode="External"/><Relationship Id="rId63670" Type="http://schemas.openxmlformats.org/officeDocument/2006/relationships/hyperlink" Target="http://www.parliament.uk/cs-privacy" TargetMode="External"/><Relationship Id="rId24400" Type="http://schemas.openxmlformats.org/officeDocument/2006/relationships/hyperlink" Target="http://www.parliament.uk/cs-privacy" TargetMode="External"/><Relationship Id="rId38979" Type="http://schemas.openxmlformats.org/officeDocument/2006/relationships/hyperlink" Target="http://www.parliament.uk/cs-privacy" TargetMode="External"/><Relationship Id="rId5141" Type="http://schemas.openxmlformats.org/officeDocument/2006/relationships/hyperlink" Target="http://www.parliament.uk/cs-privacy" TargetMode="External"/><Relationship Id="rId11692" Type="http://schemas.openxmlformats.org/officeDocument/2006/relationships/hyperlink" Target="http://www.parliament.uk/cs-privacy" TargetMode="External"/><Relationship Id="rId27623" Type="http://schemas.openxmlformats.org/officeDocument/2006/relationships/hyperlink" Target="http://www.parliament.uk/cs-privacy" TargetMode="External"/><Relationship Id="rId59677" Type="http://schemas.openxmlformats.org/officeDocument/2006/relationships/hyperlink" Target="http://www.parliament.uk/cs-privacy" TargetMode="External"/><Relationship Id="rId8364" Type="http://schemas.openxmlformats.org/officeDocument/2006/relationships/hyperlink" Target="http://www.parliament.uk/cs-privacy" TargetMode="External"/><Relationship Id="rId25174" Type="http://schemas.openxmlformats.org/officeDocument/2006/relationships/hyperlink" Target="http://www.parliament.uk/cs-privacy" TargetMode="External"/><Relationship Id="rId32390" Type="http://schemas.openxmlformats.org/officeDocument/2006/relationships/hyperlink" Target="http://www.parliament.uk/cs-privacy" TargetMode="External"/><Relationship Id="rId48321" Type="http://schemas.openxmlformats.org/officeDocument/2006/relationships/hyperlink" Target="http://www.parliament.uk/cs-privacy" TargetMode="External"/><Relationship Id="rId52717" Type="http://schemas.openxmlformats.org/officeDocument/2006/relationships/hyperlink" Target="http://www.parliament.uk/cs-privacy" TargetMode="External"/><Relationship Id="rId1404" Type="http://schemas.openxmlformats.org/officeDocument/2006/relationships/hyperlink" Target="http://www.parliament.uk/cs-privacy" TargetMode="External"/><Relationship Id="rId28397" Type="http://schemas.openxmlformats.org/officeDocument/2006/relationships/hyperlink" Target="http://www.parliament.uk/cs-privacy" TargetMode="External"/><Relationship Id="rId50268" Type="http://schemas.openxmlformats.org/officeDocument/2006/relationships/hyperlink" Target="http://www.parliament.uk/cs-privacy" TargetMode="External"/><Relationship Id="rId58760" Type="http://schemas.openxmlformats.org/officeDocument/2006/relationships/hyperlink" Target="http://www.parliament.uk/cs-privacy" TargetMode="External"/><Relationship Id="rId4627" Type="http://schemas.openxmlformats.org/officeDocument/2006/relationships/hyperlink" Target="http://www.parliament.uk/cs-privacy" TargetMode="External"/><Relationship Id="rId17041" Type="http://schemas.openxmlformats.org/officeDocument/2006/relationships/hyperlink" Target="http://www.parliament.uk/cs-privacy" TargetMode="External"/><Relationship Id="rId49095" Type="http://schemas.openxmlformats.org/officeDocument/2006/relationships/hyperlink" Target="http://www.parliament.uk/cs-privacy" TargetMode="External"/><Relationship Id="rId51800" Type="http://schemas.openxmlformats.org/officeDocument/2006/relationships/hyperlink" Target="http://www.parliament.uk/cs-privacy" TargetMode="External"/><Relationship Id="rId497" Type="http://schemas.openxmlformats.org/officeDocument/2006/relationships/hyperlink" Target="http://www.parliament.uk/cs-privacy" TargetMode="External"/><Relationship Id="rId2178" Type="http://schemas.openxmlformats.org/officeDocument/2006/relationships/hyperlink" Target="http://www.parliament.uk/cs-privacy" TargetMode="External"/><Relationship Id="rId21437" Type="http://schemas.openxmlformats.org/officeDocument/2006/relationships/hyperlink" Target="http://www.parliament.uk/cs-privacy" TargetMode="External"/><Relationship Id="rId42135" Type="http://schemas.openxmlformats.org/officeDocument/2006/relationships/hyperlink" Target="http://www.parliament.uk/cs-privacy" TargetMode="External"/><Relationship Id="rId27480" Type="http://schemas.openxmlformats.org/officeDocument/2006/relationships/hyperlink" Target="http://www.parliament.uk/cs-privacy" TargetMode="External"/><Relationship Id="rId31876" Type="http://schemas.openxmlformats.org/officeDocument/2006/relationships/hyperlink" Target="http://www.parliament.uk/cs-privacy" TargetMode="External"/><Relationship Id="rId45358" Type="http://schemas.openxmlformats.org/officeDocument/2006/relationships/hyperlink" Target="http://www.parliament.uk/cs-privacy" TargetMode="External"/><Relationship Id="rId47807" Type="http://schemas.openxmlformats.org/officeDocument/2006/relationships/hyperlink" Target="http://www.parliament.uk/cs-privacy" TargetMode="External"/><Relationship Id="rId52574" Type="http://schemas.openxmlformats.org/officeDocument/2006/relationships/hyperlink" Target="http://www.parliament.uk/cs-privacy" TargetMode="External"/><Relationship Id="rId3710" Type="http://schemas.openxmlformats.org/officeDocument/2006/relationships/hyperlink" Target="http://www.parliament.uk/cs-privacy" TargetMode="External"/><Relationship Id="rId13304" Type="http://schemas.openxmlformats.org/officeDocument/2006/relationships/hyperlink" Target="http://www.parliament.uk/cs-privacy" TargetMode="External"/><Relationship Id="rId20520" Type="http://schemas.openxmlformats.org/officeDocument/2006/relationships/hyperlink" Target="http://www.parliament.uk/cs-privacy" TargetMode="External"/><Relationship Id="rId1261" Type="http://schemas.openxmlformats.org/officeDocument/2006/relationships/hyperlink" Target="http://www.parliament.uk/cs-privacy" TargetMode="External"/><Relationship Id="rId6933" Type="http://schemas.openxmlformats.org/officeDocument/2006/relationships/hyperlink" Target="http://www.parliament.uk/cs-privacy" TargetMode="External"/><Relationship Id="rId16527" Type="http://schemas.openxmlformats.org/officeDocument/2006/relationships/hyperlink" Target="http://www.parliament.uk/cs-privacy" TargetMode="External"/><Relationship Id="rId23743" Type="http://schemas.openxmlformats.org/officeDocument/2006/relationships/hyperlink" Target="http://www.parliament.uk/cs-privacy" TargetMode="External"/><Relationship Id="rId34002" Type="http://schemas.openxmlformats.org/officeDocument/2006/relationships/hyperlink" Target="http://www.parliament.uk/cs-privacy" TargetMode="External"/><Relationship Id="rId55797" Type="http://schemas.openxmlformats.org/officeDocument/2006/relationships/hyperlink" Target="http://www.parliament.uk/cs-privacy" TargetMode="External"/><Relationship Id="rId4484" Type="http://schemas.openxmlformats.org/officeDocument/2006/relationships/hyperlink" Target="http://www.parliament.uk/cs-privacy" TargetMode="External"/><Relationship Id="rId14078" Type="http://schemas.openxmlformats.org/officeDocument/2006/relationships/hyperlink" Target="http://www.parliament.uk/cs-privacy" TargetMode="External"/><Relationship Id="rId21294" Type="http://schemas.openxmlformats.org/officeDocument/2006/relationships/hyperlink" Target="http://www.parliament.uk/cs-privacy" TargetMode="External"/><Relationship Id="rId37225" Type="http://schemas.openxmlformats.org/officeDocument/2006/relationships/hyperlink" Target="http://www.parliament.uk/cs-privacy" TargetMode="External"/><Relationship Id="rId44441" Type="http://schemas.openxmlformats.org/officeDocument/2006/relationships/hyperlink" Target="http://www.parliament.uk/cs-privacy" TargetMode="External"/><Relationship Id="rId26966" Type="http://schemas.openxmlformats.org/officeDocument/2006/relationships/hyperlink" Target="http://www.parliament.uk/cs-privacy" TargetMode="External"/><Relationship Id="rId47664" Type="http://schemas.openxmlformats.org/officeDocument/2006/relationships/hyperlink" Target="http://www.parliament.uk/cs-privacy" TargetMode="External"/><Relationship Id="rId54880" Type="http://schemas.openxmlformats.org/officeDocument/2006/relationships/hyperlink" Target="http://www.parliament.uk/cs-privacy" TargetMode="External"/><Relationship Id="rId62319" Type="http://schemas.openxmlformats.org/officeDocument/2006/relationships/hyperlink" Target="http://www.parliament.uk/cs-privacy" TargetMode="External"/><Relationship Id="rId15610" Type="http://schemas.openxmlformats.org/officeDocument/2006/relationships/hyperlink" Target="http://www.parliament.uk/cs-privacy" TargetMode="External"/><Relationship Id="rId13161" Type="http://schemas.openxmlformats.org/officeDocument/2006/relationships/hyperlink" Target="http://www.parliament.uk/cs-privacy" TargetMode="External"/><Relationship Id="rId18833" Type="http://schemas.openxmlformats.org/officeDocument/2006/relationships/hyperlink" Target="http://www.parliament.uk/cs-privacy" TargetMode="External"/><Relationship Id="rId31039" Type="http://schemas.openxmlformats.org/officeDocument/2006/relationships/hyperlink" Target="http://www.parliament.uk/cs-privacy" TargetMode="External"/><Relationship Id="rId40704" Type="http://schemas.openxmlformats.org/officeDocument/2006/relationships/hyperlink" Target="http://www.parliament.uk/cs-privacy" TargetMode="External"/><Relationship Id="rId61402" Type="http://schemas.openxmlformats.org/officeDocument/2006/relationships/hyperlink" Target="http://www.parliament.uk/cs-privacy" TargetMode="External"/><Relationship Id="rId6790" Type="http://schemas.openxmlformats.org/officeDocument/2006/relationships/hyperlink" Target="http://www.parliament.uk/cs-privacy" TargetMode="External"/><Relationship Id="rId16384" Type="http://schemas.openxmlformats.org/officeDocument/2006/relationships/hyperlink" Target="http://www.parliament.uk/cs-privacy" TargetMode="External"/><Relationship Id="rId39531" Type="http://schemas.openxmlformats.org/officeDocument/2006/relationships/hyperlink" Target="http://www.parliament.uk/cs-privacy" TargetMode="External"/><Relationship Id="rId43927" Type="http://schemas.openxmlformats.org/officeDocument/2006/relationships/hyperlink" Target="http://www.parliament.uk/cs-privacy" TargetMode="External"/><Relationship Id="rId7" Type="http://schemas.openxmlformats.org/officeDocument/2006/relationships/hyperlink" Target="http://www.parliament.uk/cs-privacy" TargetMode="External"/><Relationship Id="rId37082" Type="http://schemas.openxmlformats.org/officeDocument/2006/relationships/hyperlink" Target="http://www.parliament.uk/cs-privacy" TargetMode="External"/><Relationship Id="rId41478" Type="http://schemas.openxmlformats.org/officeDocument/2006/relationships/hyperlink" Target="http://www.parliament.uk/cs-privacy" TargetMode="External"/><Relationship Id="rId49970" Type="http://schemas.openxmlformats.org/officeDocument/2006/relationships/hyperlink" Target="http://www.parliament.uk/cs-privacy" TargetMode="External"/><Relationship Id="rId57409" Type="http://schemas.openxmlformats.org/officeDocument/2006/relationships/hyperlink" Target="http://www.parliament.uk/cs-privacy" TargetMode="External"/><Relationship Id="rId62176" Type="http://schemas.openxmlformats.org/officeDocument/2006/relationships/hyperlink" Target="http://www.parliament.uk/cs-privacy" TargetMode="External"/><Relationship Id="rId64625" Type="http://schemas.openxmlformats.org/officeDocument/2006/relationships/hyperlink" Target="http://www.parliament.uk/cs-privacy" TargetMode="External"/><Relationship Id="rId30122" Type="http://schemas.openxmlformats.org/officeDocument/2006/relationships/hyperlink" Target="http://www.parliament.uk/cs-privacy" TargetMode="External"/><Relationship Id="rId9319" Type="http://schemas.openxmlformats.org/officeDocument/2006/relationships/hyperlink" Target="http://www.parliament.uk/cs-privacy" TargetMode="External"/><Relationship Id="rId10198" Type="http://schemas.openxmlformats.org/officeDocument/2006/relationships/hyperlink" Target="http://www.parliament.uk/cs-privacy" TargetMode="External"/><Relationship Id="rId12647" Type="http://schemas.openxmlformats.org/officeDocument/2006/relationships/hyperlink" Target="http://www.parliament.uk/cs-privacy" TargetMode="External"/><Relationship Id="rId26129" Type="http://schemas.openxmlformats.org/officeDocument/2006/relationships/hyperlink" Target="http://www.parliament.uk/cs-privacy" TargetMode="External"/><Relationship Id="rId33345" Type="http://schemas.openxmlformats.org/officeDocument/2006/relationships/hyperlink" Target="http://www.parliament.uk/cs-privacy" TargetMode="External"/><Relationship Id="rId40561" Type="http://schemas.openxmlformats.org/officeDocument/2006/relationships/hyperlink" Target="http://www.parliament.uk/cs-privacy" TargetMode="External"/><Relationship Id="rId65399" Type="http://schemas.openxmlformats.org/officeDocument/2006/relationships/hyperlink" Target="http://www.parliament.uk/cs-privacy" TargetMode="External"/><Relationship Id="rId18690" Type="http://schemas.openxmlformats.org/officeDocument/2006/relationships/hyperlink" Target="http://www.parliament.uk/cs-privacy" TargetMode="External"/><Relationship Id="rId36568" Type="http://schemas.openxmlformats.org/officeDocument/2006/relationships/hyperlink" Target="http://www.parliament.uk/cs-privacy" TargetMode="External"/><Relationship Id="rId54043" Type="http://schemas.openxmlformats.org/officeDocument/2006/relationships/hyperlink" Target="http://www.parliament.uk/cs-privacy" TargetMode="External"/><Relationship Id="rId59715" Type="http://schemas.openxmlformats.org/officeDocument/2006/relationships/hyperlink" Target="http://www.parliament.uk/cs-privacy" TargetMode="External"/><Relationship Id="rId11730" Type="http://schemas.openxmlformats.org/officeDocument/2006/relationships/hyperlink" Target="http://www.parliament.uk/cs-privacy" TargetMode="External"/><Relationship Id="rId43784" Type="http://schemas.openxmlformats.org/officeDocument/2006/relationships/hyperlink" Target="http://www.parliament.uk/cs-privacy" TargetMode="External"/><Relationship Id="rId57266" Type="http://schemas.openxmlformats.org/officeDocument/2006/relationships/hyperlink" Target="http://www.parliament.uk/cs-privacy" TargetMode="External"/><Relationship Id="rId64482" Type="http://schemas.openxmlformats.org/officeDocument/2006/relationships/hyperlink" Target="http://www.parliament.uk/cs-privacy" TargetMode="External"/><Relationship Id="rId8402" Type="http://schemas.openxmlformats.org/officeDocument/2006/relationships/hyperlink" Target="http://www.parliament.uk/cs-privacy" TargetMode="External"/><Relationship Id="rId14953" Type="http://schemas.openxmlformats.org/officeDocument/2006/relationships/hyperlink" Target="http://www.parliament.uk/cs-privacy" TargetMode="External"/><Relationship Id="rId25212" Type="http://schemas.openxmlformats.org/officeDocument/2006/relationships/hyperlink" Target="http://www.parliament.uk/cs-privacy" TargetMode="External"/><Relationship Id="rId50306" Type="http://schemas.openxmlformats.org/officeDocument/2006/relationships/hyperlink" Target="http://www.parliament.uk/cs-privacy" TargetMode="External"/><Relationship Id="rId28435" Type="http://schemas.openxmlformats.org/officeDocument/2006/relationships/hyperlink" Target="http://www.parliament.uk/cs-privacy" TargetMode="External"/><Relationship Id="rId35651" Type="http://schemas.openxmlformats.org/officeDocument/2006/relationships/hyperlink" Target="http://www.parliament.uk/cs-privacy" TargetMode="External"/><Relationship Id="rId9176" Type="http://schemas.openxmlformats.org/officeDocument/2006/relationships/hyperlink" Target="http://www.parliament.uk/cs-privacy" TargetMode="External"/><Relationship Id="rId38874" Type="http://schemas.openxmlformats.org/officeDocument/2006/relationships/hyperlink" Target="http://www.parliament.uk/cs-privacy" TargetMode="External"/><Relationship Id="rId49133" Type="http://schemas.openxmlformats.org/officeDocument/2006/relationships/hyperlink" Target="http://www.parliament.uk/cs-privacy" TargetMode="External"/><Relationship Id="rId53529" Type="http://schemas.openxmlformats.org/officeDocument/2006/relationships/hyperlink" Target="http://www.parliament.uk/cs-privacy" TargetMode="External"/><Relationship Id="rId60745" Type="http://schemas.openxmlformats.org/officeDocument/2006/relationships/hyperlink" Target="http://www.parliament.uk/cs-privacy" TargetMode="External"/><Relationship Id="rId535" Type="http://schemas.openxmlformats.org/officeDocument/2006/relationships/hyperlink" Target="http://www.parliament.uk/cs-privacy" TargetMode="External"/><Relationship Id="rId2216" Type="http://schemas.openxmlformats.org/officeDocument/2006/relationships/hyperlink" Target="http://www.parliament.uk/cs-privacy" TargetMode="External"/><Relationship Id="rId59572" Type="http://schemas.openxmlformats.org/officeDocument/2006/relationships/hyperlink" Target="http://www.parliament.uk/cs-privacy" TargetMode="External"/><Relationship Id="rId63968" Type="http://schemas.openxmlformats.org/officeDocument/2006/relationships/hyperlink" Target="http://www.parliament.uk/cs-privacy" TargetMode="External"/><Relationship Id="rId5439" Type="http://schemas.openxmlformats.org/officeDocument/2006/relationships/hyperlink" Target="http://www.parliament.uk/cs-privacy" TargetMode="External"/><Relationship Id="rId22249" Type="http://schemas.openxmlformats.org/officeDocument/2006/relationships/hyperlink" Target="http://www.parliament.uk/cs-privacy" TargetMode="External"/><Relationship Id="rId31914" Type="http://schemas.openxmlformats.org/officeDocument/2006/relationships/hyperlink" Target="http://www.parliament.uk/cs-privacy" TargetMode="External"/><Relationship Id="rId52612" Type="http://schemas.openxmlformats.org/officeDocument/2006/relationships/hyperlink" Target="http://www.parliament.uk/cs-privacy" TargetMode="External"/><Relationship Id="rId50163" Type="http://schemas.openxmlformats.org/officeDocument/2006/relationships/hyperlink" Target="http://www.parliament.uk/cs-privacy" TargetMode="External"/><Relationship Id="rId28292" Type="http://schemas.openxmlformats.org/officeDocument/2006/relationships/hyperlink" Target="http://www.parliament.uk/cs-privacy" TargetMode="External"/><Relationship Id="rId32688" Type="http://schemas.openxmlformats.org/officeDocument/2006/relationships/hyperlink" Target="http://www.parliament.uk/cs-privacy" TargetMode="External"/><Relationship Id="rId48619" Type="http://schemas.openxmlformats.org/officeDocument/2006/relationships/hyperlink" Target="http://www.parliament.uk/cs-privacy" TargetMode="External"/><Relationship Id="rId53386" Type="http://schemas.openxmlformats.org/officeDocument/2006/relationships/hyperlink" Target="http://www.parliament.uk/cs-privacy" TargetMode="External"/><Relationship Id="rId55835" Type="http://schemas.openxmlformats.org/officeDocument/2006/relationships/hyperlink" Target="http://www.parliament.uk/cs-privacy" TargetMode="External"/><Relationship Id="rId4522" Type="http://schemas.openxmlformats.org/officeDocument/2006/relationships/hyperlink" Target="http://www.parliament.uk/cs-privacy" TargetMode="External"/><Relationship Id="rId14116" Type="http://schemas.openxmlformats.org/officeDocument/2006/relationships/hyperlink" Target="http://www.parliament.uk/cs-privacy" TargetMode="External"/><Relationship Id="rId21332" Type="http://schemas.openxmlformats.org/officeDocument/2006/relationships/hyperlink" Target="http://www.parliament.uk/cs-privacy" TargetMode="External"/><Relationship Id="rId392" Type="http://schemas.openxmlformats.org/officeDocument/2006/relationships/hyperlink" Target="http://www.parliament.uk/cs-privacy" TargetMode="External"/><Relationship Id="rId2073" Type="http://schemas.openxmlformats.org/officeDocument/2006/relationships/hyperlink" Target="http://www.parliament.uk/cs-privacy" TargetMode="External"/><Relationship Id="rId7745" Type="http://schemas.openxmlformats.org/officeDocument/2006/relationships/hyperlink" Target="http://www.parliament.uk/cs-privacy" TargetMode="External"/><Relationship Id="rId17339" Type="http://schemas.openxmlformats.org/officeDocument/2006/relationships/hyperlink" Target="http://www.parliament.uk/cs-privacy" TargetMode="External"/><Relationship Id="rId24555" Type="http://schemas.openxmlformats.org/officeDocument/2006/relationships/hyperlink" Target="http://www.parliament.uk/cs-privacy" TargetMode="External"/><Relationship Id="rId31771" Type="http://schemas.openxmlformats.org/officeDocument/2006/relationships/hyperlink" Target="http://www.parliament.uk/cs-privacy" TargetMode="External"/><Relationship Id="rId42030" Type="http://schemas.openxmlformats.org/officeDocument/2006/relationships/hyperlink" Target="http://www.parliament.uk/cs-privacy" TargetMode="External"/><Relationship Id="rId47702" Type="http://schemas.openxmlformats.org/officeDocument/2006/relationships/hyperlink" Target="http://www.parliament.uk/cs-privacy" TargetMode="External"/><Relationship Id="rId5296" Type="http://schemas.openxmlformats.org/officeDocument/2006/relationships/hyperlink" Target="http://www.parliament.uk/cs-privacy" TargetMode="External"/><Relationship Id="rId38037" Type="http://schemas.openxmlformats.org/officeDocument/2006/relationships/hyperlink" Target="http://www.parliament.uk/cs-privacy" TargetMode="External"/><Relationship Id="rId45253" Type="http://schemas.openxmlformats.org/officeDocument/2006/relationships/hyperlink" Target="http://www.parliament.uk/cs-privacy" TargetMode="External"/><Relationship Id="rId27778" Type="http://schemas.openxmlformats.org/officeDocument/2006/relationships/hyperlink" Target="http://www.parliament.uk/cs-privacy" TargetMode="External"/><Relationship Id="rId34994" Type="http://schemas.openxmlformats.org/officeDocument/2006/relationships/hyperlink" Target="http://www.parliament.uk/cs-privacy" TargetMode="External"/><Relationship Id="rId48476" Type="http://schemas.openxmlformats.org/officeDocument/2006/relationships/hyperlink" Target="http://www.parliament.uk/cs-privacy" TargetMode="External"/><Relationship Id="rId55692" Type="http://schemas.openxmlformats.org/officeDocument/2006/relationships/hyperlink" Target="http://www.parliament.uk/cs-privacy" TargetMode="External"/><Relationship Id="rId16422" Type="http://schemas.openxmlformats.org/officeDocument/2006/relationships/hyperlink" Target="http://www.parliament.uk/cs-privacy" TargetMode="External"/><Relationship Id="rId20818" Type="http://schemas.openxmlformats.org/officeDocument/2006/relationships/hyperlink" Target="http://www.parliament.uk/cs-privacy" TargetMode="External"/><Relationship Id="rId37120" Type="http://schemas.openxmlformats.org/officeDocument/2006/relationships/hyperlink" Target="http://www.parliament.uk/cs-privacy" TargetMode="External"/><Relationship Id="rId41516" Type="http://schemas.openxmlformats.org/officeDocument/2006/relationships/hyperlink" Target="http://www.parliament.uk/cs-privacy" TargetMode="External"/><Relationship Id="rId1559" Type="http://schemas.openxmlformats.org/officeDocument/2006/relationships/hyperlink" Target="http://www.parliament.uk/cs-privacy" TargetMode="External"/><Relationship Id="rId19645" Type="http://schemas.openxmlformats.org/officeDocument/2006/relationships/hyperlink" Target="http://www.parliament.uk/cs-privacy" TargetMode="External"/><Relationship Id="rId26861" Type="http://schemas.openxmlformats.org/officeDocument/2006/relationships/hyperlink" Target="http://www.parliament.uk/cs-privacy" TargetMode="External"/><Relationship Id="rId62214" Type="http://schemas.openxmlformats.org/officeDocument/2006/relationships/hyperlink" Target="http://www.parliament.uk/cs-privacy" TargetMode="External"/><Relationship Id="rId17196" Type="http://schemas.openxmlformats.org/officeDocument/2006/relationships/hyperlink" Target="http://www.parliament.uk/cs-privacy" TargetMode="External"/><Relationship Id="rId44739" Type="http://schemas.openxmlformats.org/officeDocument/2006/relationships/hyperlink" Target="http://www.parliament.uk/cs-privacy" TargetMode="External"/><Relationship Id="rId51955" Type="http://schemas.openxmlformats.org/officeDocument/2006/relationships/hyperlink" Target="http://www.parliament.uk/cs-privacy" TargetMode="External"/><Relationship Id="rId65437" Type="http://schemas.openxmlformats.org/officeDocument/2006/relationships/hyperlink" Target="http://www.parliament.uk/cs-privacy" TargetMode="External"/><Relationship Id="rId10236" Type="http://schemas.openxmlformats.org/officeDocument/2006/relationships/hyperlink" Target="http://www.parliament.uk/cs-privacy" TargetMode="External"/><Relationship Id="rId3865" Type="http://schemas.openxmlformats.org/officeDocument/2006/relationships/hyperlink" Target="http://www.parliament.uk/cs-privacy" TargetMode="External"/><Relationship Id="rId13459" Type="http://schemas.openxmlformats.org/officeDocument/2006/relationships/hyperlink" Target="http://www.parliament.uk/cs-privacy" TargetMode="External"/><Relationship Id="rId15908" Type="http://schemas.openxmlformats.org/officeDocument/2006/relationships/hyperlink" Target="http://www.parliament.uk/cs-privacy" TargetMode="External"/><Relationship Id="rId20675" Type="http://schemas.openxmlformats.org/officeDocument/2006/relationships/hyperlink" Target="http://www.parliament.uk/cs-privacy" TargetMode="External"/><Relationship Id="rId36606" Type="http://schemas.openxmlformats.org/officeDocument/2006/relationships/hyperlink" Target="http://www.parliament.uk/cs-privacy" TargetMode="External"/><Relationship Id="rId43822" Type="http://schemas.openxmlformats.org/officeDocument/2006/relationships/hyperlink" Target="http://www.parliament.uk/cs-privacy" TargetMode="External"/><Relationship Id="rId34157" Type="http://schemas.openxmlformats.org/officeDocument/2006/relationships/hyperlink" Target="http://www.parliament.uk/cs-privacy" TargetMode="External"/><Relationship Id="rId41373" Type="http://schemas.openxmlformats.org/officeDocument/2006/relationships/hyperlink" Target="http://www.parliament.uk/cs-privacy" TargetMode="External"/><Relationship Id="rId57304" Type="http://schemas.openxmlformats.org/officeDocument/2006/relationships/hyperlink" Target="http://www.parliament.uk/cs-privacy" TargetMode="External"/><Relationship Id="rId64520" Type="http://schemas.openxmlformats.org/officeDocument/2006/relationships/hyperlink" Target="http://www.parliament.uk/cs-privacy" TargetMode="External"/><Relationship Id="rId23898" Type="http://schemas.openxmlformats.org/officeDocument/2006/relationships/hyperlink" Target="http://www.parliament.uk/cs-privacy" TargetMode="External"/><Relationship Id="rId39829" Type="http://schemas.openxmlformats.org/officeDocument/2006/relationships/hyperlink" Target="http://www.parliament.uk/cs-privacy" TargetMode="External"/><Relationship Id="rId44596" Type="http://schemas.openxmlformats.org/officeDocument/2006/relationships/hyperlink" Target="http://www.parliament.uk/cs-privacy" TargetMode="External"/><Relationship Id="rId62071" Type="http://schemas.openxmlformats.org/officeDocument/2006/relationships/hyperlink" Target="http://www.parliament.uk/cs-privacy" TargetMode="External"/><Relationship Id="rId9214" Type="http://schemas.openxmlformats.org/officeDocument/2006/relationships/hyperlink" Target="http://www.parliament.uk/cs-privacy" TargetMode="External"/><Relationship Id="rId12542" Type="http://schemas.openxmlformats.org/officeDocument/2006/relationships/hyperlink" Target="http://www.parliament.uk/cs-privacy" TargetMode="External"/><Relationship Id="rId58078" Type="http://schemas.openxmlformats.org/officeDocument/2006/relationships/hyperlink" Target="http://www.parliament.uk/cs-privacy" TargetMode="External"/><Relationship Id="rId65294" Type="http://schemas.openxmlformats.org/officeDocument/2006/relationships/hyperlink" Target="http://www.parliament.uk/cs-privacy" TargetMode="External"/><Relationship Id="rId10093" Type="http://schemas.openxmlformats.org/officeDocument/2006/relationships/hyperlink" Target="http://www.parliament.uk/cs-privacy" TargetMode="External"/><Relationship Id="rId15765" Type="http://schemas.openxmlformats.org/officeDocument/2006/relationships/hyperlink" Target="http://www.parliament.uk/cs-privacy" TargetMode="External"/><Relationship Id="rId22981" Type="http://schemas.openxmlformats.org/officeDocument/2006/relationships/hyperlink" Target="http://www.parliament.uk/cs-privacy" TargetMode="External"/><Relationship Id="rId26024" Type="http://schemas.openxmlformats.org/officeDocument/2006/relationships/hyperlink" Target="http://www.parliament.uk/cs-privacy" TargetMode="External"/><Relationship Id="rId33240" Type="http://schemas.openxmlformats.org/officeDocument/2006/relationships/hyperlink" Target="http://www.parliament.uk/cs-privacy" TargetMode="External"/><Relationship Id="rId38912" Type="http://schemas.openxmlformats.org/officeDocument/2006/relationships/hyperlink" Target="http://www.parliament.uk/cs-privacy" TargetMode="External"/><Relationship Id="rId51118" Type="http://schemas.openxmlformats.org/officeDocument/2006/relationships/hyperlink" Target="http://www.parliament.uk/cs-privacy" TargetMode="External"/><Relationship Id="rId29247" Type="http://schemas.openxmlformats.org/officeDocument/2006/relationships/hyperlink" Target="http://www.parliament.uk/cs-privacy" TargetMode="External"/><Relationship Id="rId36463" Type="http://schemas.openxmlformats.org/officeDocument/2006/relationships/hyperlink" Target="http://www.parliament.uk/cs-privacy" TargetMode="External"/><Relationship Id="rId40859" Type="http://schemas.openxmlformats.org/officeDocument/2006/relationships/hyperlink" Target="http://www.parliament.uk/cs-privacy" TargetMode="External"/><Relationship Id="rId57161" Type="http://schemas.openxmlformats.org/officeDocument/2006/relationships/hyperlink" Target="http://www.parliament.uk/cs-privacy" TargetMode="External"/><Relationship Id="rId59610" Type="http://schemas.openxmlformats.org/officeDocument/2006/relationships/hyperlink" Target="http://www.parliament.uk/cs-privacy" TargetMode="External"/><Relationship Id="rId18988" Type="http://schemas.openxmlformats.org/officeDocument/2006/relationships/hyperlink" Target="http://www.parliament.uk/cs-privacy" TargetMode="External"/><Relationship Id="rId39686" Type="http://schemas.openxmlformats.org/officeDocument/2006/relationships/hyperlink" Target="http://www.parliament.uk/cs-privacy" TargetMode="External"/><Relationship Id="rId61557" Type="http://schemas.openxmlformats.org/officeDocument/2006/relationships/hyperlink" Target="http://www.parliament.uk/cs-privacy" TargetMode="External"/><Relationship Id="rId3028" Type="http://schemas.openxmlformats.org/officeDocument/2006/relationships/hyperlink" Target="http://www.parliament.uk/cs-privacy" TargetMode="External"/><Relationship Id="rId28330" Type="http://schemas.openxmlformats.org/officeDocument/2006/relationships/hyperlink" Target="http://www.parliament.uk/cs-privacy" TargetMode="External"/><Relationship Id="rId50201" Type="http://schemas.openxmlformats.org/officeDocument/2006/relationships/hyperlink" Target="http://www.parliament.uk/cs-privacy" TargetMode="External"/><Relationship Id="rId9071" Type="http://schemas.openxmlformats.org/officeDocument/2006/relationships/hyperlink" Target="http://www.parliament.uk/cs-privacy" TargetMode="External"/><Relationship Id="rId30277" Type="http://schemas.openxmlformats.org/officeDocument/2006/relationships/hyperlink" Target="http://www.parliament.uk/cs-privacy" TargetMode="External"/><Relationship Id="rId32726" Type="http://schemas.openxmlformats.org/officeDocument/2006/relationships/hyperlink" Target="http://www.parliament.uk/cs-privacy" TargetMode="External"/><Relationship Id="rId46208" Type="http://schemas.openxmlformats.org/officeDocument/2006/relationships/hyperlink" Target="http://www.parliament.uk/cs-privacy" TargetMode="External"/><Relationship Id="rId53424" Type="http://schemas.openxmlformats.org/officeDocument/2006/relationships/hyperlink" Target="http://www.parliament.uk/cs-privacy" TargetMode="External"/><Relationship Id="rId60640" Type="http://schemas.openxmlformats.org/officeDocument/2006/relationships/hyperlink" Target="http://www.parliament.uk/cs-privacy" TargetMode="External"/><Relationship Id="rId430" Type="http://schemas.openxmlformats.org/officeDocument/2006/relationships/hyperlink" Target="http://www.parliament.uk/cs-privacy" TargetMode="External"/><Relationship Id="rId2111" Type="http://schemas.openxmlformats.org/officeDocument/2006/relationships/hyperlink" Target="http://www.parliament.uk/cs-privacy" TargetMode="External"/><Relationship Id="rId35949" Type="http://schemas.openxmlformats.org/officeDocument/2006/relationships/hyperlink" Target="http://www.parliament.uk/cs-privacy" TargetMode="External"/><Relationship Id="rId56647" Type="http://schemas.openxmlformats.org/officeDocument/2006/relationships/hyperlink" Target="http://www.parliament.uk/cs-privacy" TargetMode="External"/><Relationship Id="rId63863" Type="http://schemas.openxmlformats.org/officeDocument/2006/relationships/hyperlink" Target="http://www.parliament.uk/cs-privacy" TargetMode="External"/><Relationship Id="rId54198" Type="http://schemas.openxmlformats.org/officeDocument/2006/relationships/hyperlink" Target="http://www.parliament.uk/cs-privacy" TargetMode="External"/><Relationship Id="rId5334" Type="http://schemas.openxmlformats.org/officeDocument/2006/relationships/hyperlink" Target="http://www.parliament.uk/cs-privacy" TargetMode="External"/><Relationship Id="rId11885" Type="http://schemas.openxmlformats.org/officeDocument/2006/relationships/hyperlink" Target="http://www.parliament.uk/cs-privacy" TargetMode="External"/><Relationship Id="rId22144" Type="http://schemas.openxmlformats.org/officeDocument/2006/relationships/hyperlink" Target="http://www.parliament.uk/cs-privacy" TargetMode="External"/><Relationship Id="rId27816" Type="http://schemas.openxmlformats.org/officeDocument/2006/relationships/hyperlink" Target="http://www.parliament.uk/cs-privacy" TargetMode="External"/><Relationship Id="rId8557" Type="http://schemas.openxmlformats.org/officeDocument/2006/relationships/hyperlink" Target="http://www.parliament.uk/cs-privacy" TargetMode="External"/><Relationship Id="rId25367" Type="http://schemas.openxmlformats.org/officeDocument/2006/relationships/hyperlink" Target="http://www.parliament.uk/cs-privacy" TargetMode="External"/><Relationship Id="rId32583" Type="http://schemas.openxmlformats.org/officeDocument/2006/relationships/hyperlink" Target="http://www.parliament.uk/cs-privacy" TargetMode="External"/><Relationship Id="rId48514" Type="http://schemas.openxmlformats.org/officeDocument/2006/relationships/hyperlink" Target="http://www.parliament.uk/cs-privacy" TargetMode="External"/><Relationship Id="rId55730" Type="http://schemas.openxmlformats.org/officeDocument/2006/relationships/hyperlink" Target="http://www.parliament.uk/cs-privacy" TargetMode="External"/><Relationship Id="rId14011" Type="http://schemas.openxmlformats.org/officeDocument/2006/relationships/hyperlink" Target="http://www.parliament.uk/cs-privacy" TargetMode="External"/><Relationship Id="rId46065" Type="http://schemas.openxmlformats.org/officeDocument/2006/relationships/hyperlink" Target="http://www.parliament.uk/cs-privacy" TargetMode="External"/><Relationship Id="rId53281" Type="http://schemas.openxmlformats.org/officeDocument/2006/relationships/hyperlink" Target="http://www.parliament.uk/cs-privacy" TargetMode="External"/><Relationship Id="rId58953" Type="http://schemas.openxmlformats.org/officeDocument/2006/relationships/hyperlink" Target="http://www.parliament.uk/cs-privacy" TargetMode="External"/><Relationship Id="rId49288" Type="http://schemas.openxmlformats.org/officeDocument/2006/relationships/hyperlink" Target="http://www.parliament.uk/cs-privacy" TargetMode="External"/><Relationship Id="rId5191" Type="http://schemas.openxmlformats.org/officeDocument/2006/relationships/hyperlink" Target="http://www.parliament.uk/cs-privacy" TargetMode="External"/><Relationship Id="rId7640" Type="http://schemas.openxmlformats.org/officeDocument/2006/relationships/hyperlink" Target="http://www.parliament.uk/cs-privacy" TargetMode="External"/><Relationship Id="rId17234" Type="http://schemas.openxmlformats.org/officeDocument/2006/relationships/hyperlink" Target="http://www.parliament.uk/cs-privacy" TargetMode="External"/><Relationship Id="rId24450" Type="http://schemas.openxmlformats.org/officeDocument/2006/relationships/hyperlink" Target="http://www.parliament.uk/cs-privacy" TargetMode="External"/><Relationship Id="rId42328" Type="http://schemas.openxmlformats.org/officeDocument/2006/relationships/hyperlink" Target="http://www.parliament.uk/cs-privacy" TargetMode="External"/><Relationship Id="rId27673" Type="http://schemas.openxmlformats.org/officeDocument/2006/relationships/hyperlink" Target="http://www.parliament.uk/cs-privacy" TargetMode="External"/><Relationship Id="rId63026" Type="http://schemas.openxmlformats.org/officeDocument/2006/relationships/hyperlink" Target="http://www.parliament.uk/cs-privacy" TargetMode="External"/><Relationship Id="rId3903" Type="http://schemas.openxmlformats.org/officeDocument/2006/relationships/hyperlink" Target="http://www.parliament.uk/cs-privacy" TargetMode="External"/><Relationship Id="rId20713" Type="http://schemas.openxmlformats.org/officeDocument/2006/relationships/hyperlink" Target="http://www.parliament.uk/cs-privacy" TargetMode="External"/><Relationship Id="rId48371" Type="http://schemas.openxmlformats.org/officeDocument/2006/relationships/hyperlink" Target="http://www.parliament.uk/cs-privacy" TargetMode="External"/><Relationship Id="rId52767" Type="http://schemas.openxmlformats.org/officeDocument/2006/relationships/hyperlink" Target="http://www.parliament.uk/cs-privacy" TargetMode="External"/><Relationship Id="rId1454" Type="http://schemas.openxmlformats.org/officeDocument/2006/relationships/hyperlink" Target="http://www.parliament.uk/cs-privacy" TargetMode="External"/><Relationship Id="rId11048" Type="http://schemas.openxmlformats.org/officeDocument/2006/relationships/hyperlink" Target="http://www.parliament.uk/cs-privacy" TargetMode="External"/><Relationship Id="rId19540" Type="http://schemas.openxmlformats.org/officeDocument/2006/relationships/hyperlink" Target="http://www.parliament.uk/cs-privacy" TargetMode="External"/><Relationship Id="rId41411" Type="http://schemas.openxmlformats.org/officeDocument/2006/relationships/hyperlink" Target="http://www.parliament.uk/cs-privacy" TargetMode="External"/><Relationship Id="rId4677" Type="http://schemas.openxmlformats.org/officeDocument/2006/relationships/hyperlink" Target="http://www.parliament.uk/cs-privacy" TargetMode="External"/><Relationship Id="rId17091" Type="http://schemas.openxmlformats.org/officeDocument/2006/relationships/hyperlink" Target="http://www.parliament.uk/cs-privacy" TargetMode="External"/><Relationship Id="rId21487" Type="http://schemas.openxmlformats.org/officeDocument/2006/relationships/hyperlink" Target="http://www.parliament.uk/cs-privacy" TargetMode="External"/><Relationship Id="rId23936" Type="http://schemas.openxmlformats.org/officeDocument/2006/relationships/hyperlink" Target="http://www.parliament.uk/cs-privacy" TargetMode="External"/><Relationship Id="rId37418" Type="http://schemas.openxmlformats.org/officeDocument/2006/relationships/hyperlink" Target="http://www.parliament.uk/cs-privacy" TargetMode="External"/><Relationship Id="rId44634" Type="http://schemas.openxmlformats.org/officeDocument/2006/relationships/hyperlink" Target="http://www.parliament.uk/cs-privacy" TargetMode="External"/><Relationship Id="rId51850" Type="http://schemas.openxmlformats.org/officeDocument/2006/relationships/hyperlink" Target="http://www.parliament.uk/cs-privacy" TargetMode="External"/><Relationship Id="rId10131" Type="http://schemas.openxmlformats.org/officeDocument/2006/relationships/hyperlink" Target="http://www.parliament.uk/cs-privacy" TargetMode="External"/><Relationship Id="rId42185" Type="http://schemas.openxmlformats.org/officeDocument/2006/relationships/hyperlink" Target="http://www.parliament.uk/cs-privacy" TargetMode="External"/><Relationship Id="rId47857" Type="http://schemas.openxmlformats.org/officeDocument/2006/relationships/hyperlink" Target="http://www.parliament.uk/cs-privacy" TargetMode="External"/><Relationship Id="rId58116" Type="http://schemas.openxmlformats.org/officeDocument/2006/relationships/hyperlink" Target="http://www.parliament.uk/cs-privacy" TargetMode="External"/><Relationship Id="rId65332" Type="http://schemas.openxmlformats.org/officeDocument/2006/relationships/hyperlink" Target="http://www.parliament.uk/cs-privacy" TargetMode="External"/><Relationship Id="rId15803" Type="http://schemas.openxmlformats.org/officeDocument/2006/relationships/hyperlink" Target="http://www.parliament.uk/cs-privacy" TargetMode="External"/><Relationship Id="rId3760" Type="http://schemas.openxmlformats.org/officeDocument/2006/relationships/hyperlink" Target="http://www.parliament.uk/cs-privacy" TargetMode="External"/><Relationship Id="rId13354" Type="http://schemas.openxmlformats.org/officeDocument/2006/relationships/hyperlink" Target="http://www.parliament.uk/cs-privacy" TargetMode="External"/><Relationship Id="rId20570" Type="http://schemas.openxmlformats.org/officeDocument/2006/relationships/hyperlink" Target="http://www.parliament.uk/cs-privacy" TargetMode="External"/><Relationship Id="rId34052" Type="http://schemas.openxmlformats.org/officeDocument/2006/relationships/hyperlink" Target="http://www.parliament.uk/cs-privacy" TargetMode="External"/><Relationship Id="rId36501" Type="http://schemas.openxmlformats.org/officeDocument/2006/relationships/hyperlink" Target="http://www.parliament.uk/cs-privacy" TargetMode="External"/><Relationship Id="rId6983" Type="http://schemas.openxmlformats.org/officeDocument/2006/relationships/hyperlink" Target="http://www.parliament.uk/cs-privacy" TargetMode="External"/><Relationship Id="rId16577" Type="http://schemas.openxmlformats.org/officeDocument/2006/relationships/hyperlink" Target="http://www.parliament.uk/cs-privacy" TargetMode="External"/><Relationship Id="rId23793" Type="http://schemas.openxmlformats.org/officeDocument/2006/relationships/hyperlink" Target="http://www.parliament.uk/cs-privacy" TargetMode="External"/><Relationship Id="rId39724" Type="http://schemas.openxmlformats.org/officeDocument/2006/relationships/hyperlink" Target="http://www.parliament.uk/cs-privacy" TargetMode="External"/><Relationship Id="rId46940" Type="http://schemas.openxmlformats.org/officeDocument/2006/relationships/hyperlink" Target="http://www.parliament.uk/cs-privacy" TargetMode="External"/><Relationship Id="rId37275" Type="http://schemas.openxmlformats.org/officeDocument/2006/relationships/hyperlink" Target="http://www.parliament.uk/cs-privacy" TargetMode="External"/><Relationship Id="rId44491" Type="http://schemas.openxmlformats.org/officeDocument/2006/relationships/hyperlink" Target="http://www.parliament.uk/cs-privacy" TargetMode="External"/><Relationship Id="rId62369" Type="http://schemas.openxmlformats.org/officeDocument/2006/relationships/hyperlink" Target="http://www.parliament.uk/cs-privacy" TargetMode="External"/><Relationship Id="rId64818" Type="http://schemas.openxmlformats.org/officeDocument/2006/relationships/hyperlink" Target="http://www.parliament.uk/cs-privacy" TargetMode="External"/><Relationship Id="rId30315" Type="http://schemas.openxmlformats.org/officeDocument/2006/relationships/hyperlink" Target="http://www.parliament.uk/cs-privacy" TargetMode="External"/><Relationship Id="rId15660" Type="http://schemas.openxmlformats.org/officeDocument/2006/relationships/hyperlink" Target="http://www.parliament.uk/cs-privacy" TargetMode="External"/><Relationship Id="rId29142" Type="http://schemas.openxmlformats.org/officeDocument/2006/relationships/hyperlink" Target="http://www.parliament.uk/cs-privacy" TargetMode="External"/><Relationship Id="rId33538" Type="http://schemas.openxmlformats.org/officeDocument/2006/relationships/hyperlink" Target="http://www.parliament.uk/cs-privacy" TargetMode="External"/><Relationship Id="rId40754" Type="http://schemas.openxmlformats.org/officeDocument/2006/relationships/hyperlink" Target="http://www.parliament.uk/cs-privacy" TargetMode="External"/><Relationship Id="rId51013" Type="http://schemas.openxmlformats.org/officeDocument/2006/relationships/hyperlink" Target="http://www.parliament.uk/cs-privacy" TargetMode="External"/><Relationship Id="rId63901" Type="http://schemas.openxmlformats.org/officeDocument/2006/relationships/hyperlink" Target="http://www.parliament.uk/cs-privacy" TargetMode="External"/><Relationship Id="rId18883" Type="http://schemas.openxmlformats.org/officeDocument/2006/relationships/hyperlink" Target="http://www.parliament.uk/cs-privacy" TargetMode="External"/><Relationship Id="rId31089" Type="http://schemas.openxmlformats.org/officeDocument/2006/relationships/hyperlink" Target="http://www.parliament.uk/cs-privacy" TargetMode="External"/><Relationship Id="rId54236" Type="http://schemas.openxmlformats.org/officeDocument/2006/relationships/hyperlink" Target="http://www.parliament.uk/cs-privacy" TargetMode="External"/><Relationship Id="rId61452" Type="http://schemas.openxmlformats.org/officeDocument/2006/relationships/hyperlink" Target="http://www.parliament.uk/cs-privacy" TargetMode="External"/><Relationship Id="rId11923" Type="http://schemas.openxmlformats.org/officeDocument/2006/relationships/hyperlink" Target="http://www.parliament.uk/cs-privacy" TargetMode="External"/><Relationship Id="rId39581" Type="http://schemas.openxmlformats.org/officeDocument/2006/relationships/hyperlink" Target="http://www.parliament.uk/cs-privacy" TargetMode="External"/><Relationship Id="rId43977" Type="http://schemas.openxmlformats.org/officeDocument/2006/relationships/hyperlink" Target="http://www.parliament.uk/cs-privacy" TargetMode="External"/><Relationship Id="rId57459" Type="http://schemas.openxmlformats.org/officeDocument/2006/relationships/hyperlink" Target="http://www.parliament.uk/cs-privacy" TargetMode="External"/><Relationship Id="rId59908" Type="http://schemas.openxmlformats.org/officeDocument/2006/relationships/hyperlink" Target="http://www.parliament.uk/cs-privacy" TargetMode="External"/><Relationship Id="rId64675" Type="http://schemas.openxmlformats.org/officeDocument/2006/relationships/hyperlink" Target="http://www.parliament.uk/cs-privacy" TargetMode="External"/><Relationship Id="rId25405" Type="http://schemas.openxmlformats.org/officeDocument/2006/relationships/hyperlink" Target="http://www.parliament.uk/cs-privacy" TargetMode="External"/><Relationship Id="rId32621" Type="http://schemas.openxmlformats.org/officeDocument/2006/relationships/hyperlink" Target="http://www.parliament.uk/cs-privacy" TargetMode="External"/><Relationship Id="rId46103" Type="http://schemas.openxmlformats.org/officeDocument/2006/relationships/hyperlink" Target="http://www.parliament.uk/cs-privacy" TargetMode="External"/><Relationship Id="rId6146" Type="http://schemas.openxmlformats.org/officeDocument/2006/relationships/hyperlink" Target="http://www.parliament.uk/cs-privacy" TargetMode="External"/><Relationship Id="rId12697" Type="http://schemas.openxmlformats.org/officeDocument/2006/relationships/hyperlink" Target="http://www.parliament.uk/cs-privacy" TargetMode="External"/><Relationship Id="rId28628" Type="http://schemas.openxmlformats.org/officeDocument/2006/relationships/hyperlink" Target="http://www.parliament.uk/cs-privacy" TargetMode="External"/><Relationship Id="rId30172" Type="http://schemas.openxmlformats.org/officeDocument/2006/relationships/hyperlink" Target="http://www.parliament.uk/cs-privacy" TargetMode="External"/><Relationship Id="rId35844" Type="http://schemas.openxmlformats.org/officeDocument/2006/relationships/hyperlink" Target="http://www.parliament.uk/cs-privacy" TargetMode="External"/><Relationship Id="rId9369" Type="http://schemas.openxmlformats.org/officeDocument/2006/relationships/hyperlink" Target="http://www.parliament.uk/cs-privacy" TargetMode="External"/><Relationship Id="rId26179" Type="http://schemas.openxmlformats.org/officeDocument/2006/relationships/hyperlink" Target="http://www.parliament.uk/cs-privacy" TargetMode="External"/><Relationship Id="rId33395" Type="http://schemas.openxmlformats.org/officeDocument/2006/relationships/hyperlink" Target="http://www.parliament.uk/cs-privacy" TargetMode="External"/><Relationship Id="rId49326" Type="http://schemas.openxmlformats.org/officeDocument/2006/relationships/hyperlink" Target="http://www.parliament.uk/cs-privacy" TargetMode="External"/><Relationship Id="rId56542" Type="http://schemas.openxmlformats.org/officeDocument/2006/relationships/hyperlink" Target="http://www.parliament.uk/cs-privacy" TargetMode="External"/><Relationship Id="rId60938" Type="http://schemas.openxmlformats.org/officeDocument/2006/relationships/hyperlink" Target="http://www.parliament.uk/cs-privacy" TargetMode="External"/><Relationship Id="rId728" Type="http://schemas.openxmlformats.org/officeDocument/2006/relationships/hyperlink" Target="http://www.parliament.uk/cs-privacy" TargetMode="External"/><Relationship Id="rId2409" Type="http://schemas.openxmlformats.org/officeDocument/2006/relationships/hyperlink" Target="http://www.parliament.uk/cs-privacy" TargetMode="External"/><Relationship Id="rId54093" Type="http://schemas.openxmlformats.org/officeDocument/2006/relationships/hyperlink" Target="http://www.parliament.uk/cs-privacy" TargetMode="External"/><Relationship Id="rId59765" Type="http://schemas.openxmlformats.org/officeDocument/2006/relationships/hyperlink" Target="http://www.parliament.uk/cs-privacy" TargetMode="External"/><Relationship Id="rId8452" Type="http://schemas.openxmlformats.org/officeDocument/2006/relationships/hyperlink" Target="http://www.parliament.uk/cs-privacy" TargetMode="External"/><Relationship Id="rId11780" Type="http://schemas.openxmlformats.org/officeDocument/2006/relationships/hyperlink" Target="http://www.parliament.uk/cs-privacy" TargetMode="External"/><Relationship Id="rId18046" Type="http://schemas.openxmlformats.org/officeDocument/2006/relationships/hyperlink" Target="http://www.parliament.uk/cs-privacy" TargetMode="External"/><Relationship Id="rId25262" Type="http://schemas.openxmlformats.org/officeDocument/2006/relationships/hyperlink" Target="http://www.parliament.uk/cs-privacy" TargetMode="External"/><Relationship Id="rId27711" Type="http://schemas.openxmlformats.org/officeDocument/2006/relationships/hyperlink" Target="http://www.parliament.uk/cs-privacy" TargetMode="External"/><Relationship Id="rId52805" Type="http://schemas.openxmlformats.org/officeDocument/2006/relationships/hyperlink" Target="http://www.parliament.uk/cs-privacy" TargetMode="External"/><Relationship Id="rId50356" Type="http://schemas.openxmlformats.org/officeDocument/2006/relationships/hyperlink" Target="http://www.parliament.uk/cs-privacy" TargetMode="External"/><Relationship Id="rId28485" Type="http://schemas.openxmlformats.org/officeDocument/2006/relationships/hyperlink" Target="http://www.parliament.uk/cs-privacy" TargetMode="External"/><Relationship Id="rId49183" Type="http://schemas.openxmlformats.org/officeDocument/2006/relationships/hyperlink" Target="http://www.parliament.uk/cs-privacy" TargetMode="External"/><Relationship Id="rId53579" Type="http://schemas.openxmlformats.org/officeDocument/2006/relationships/hyperlink" Target="http://www.parliament.uk/cs-privacy" TargetMode="External"/><Relationship Id="rId60795" Type="http://schemas.openxmlformats.org/officeDocument/2006/relationships/hyperlink" Target="http://www.parliament.uk/cs-privacy" TargetMode="External"/><Relationship Id="rId4715" Type="http://schemas.openxmlformats.org/officeDocument/2006/relationships/hyperlink" Target="http://www.parliament.uk/cs-privacy" TargetMode="External"/><Relationship Id="rId14309" Type="http://schemas.openxmlformats.org/officeDocument/2006/relationships/hyperlink" Target="http://www.parliament.uk/cs-privacy" TargetMode="External"/><Relationship Id="rId21525" Type="http://schemas.openxmlformats.org/officeDocument/2006/relationships/hyperlink" Target="http://www.parliament.uk/cs-privacy" TargetMode="External"/><Relationship Id="rId585" Type="http://schemas.openxmlformats.org/officeDocument/2006/relationships/hyperlink" Target="http://www.parliament.uk/cs-privacy" TargetMode="External"/><Relationship Id="rId2266" Type="http://schemas.openxmlformats.org/officeDocument/2006/relationships/hyperlink" Target="http://www.parliament.uk/cs-privacy" TargetMode="External"/><Relationship Id="rId7938" Type="http://schemas.openxmlformats.org/officeDocument/2006/relationships/hyperlink" Target="http://www.parliament.uk/cs-privacy" TargetMode="External"/><Relationship Id="rId24748" Type="http://schemas.openxmlformats.org/officeDocument/2006/relationships/hyperlink" Target="http://www.parliament.uk/cs-privacy" TargetMode="External"/><Relationship Id="rId31964" Type="http://schemas.openxmlformats.org/officeDocument/2006/relationships/hyperlink" Target="http://www.parliament.uk/cs-privacy" TargetMode="External"/><Relationship Id="rId35007" Type="http://schemas.openxmlformats.org/officeDocument/2006/relationships/hyperlink" Target="http://www.parliament.uk/cs-privacy" TargetMode="External"/><Relationship Id="rId42223" Type="http://schemas.openxmlformats.org/officeDocument/2006/relationships/hyperlink" Target="http://www.parliament.uk/cs-privacy" TargetMode="External"/><Relationship Id="rId5489" Type="http://schemas.openxmlformats.org/officeDocument/2006/relationships/hyperlink" Target="http://www.parliament.uk/cs-privacy" TargetMode="External"/><Relationship Id="rId22299" Type="http://schemas.openxmlformats.org/officeDocument/2006/relationships/hyperlink" Target="http://www.parliament.uk/cs-privacy" TargetMode="External"/><Relationship Id="rId45446" Type="http://schemas.openxmlformats.org/officeDocument/2006/relationships/hyperlink" Target="http://www.parliament.uk/cs-privacy" TargetMode="External"/><Relationship Id="rId52662" Type="http://schemas.openxmlformats.org/officeDocument/2006/relationships/hyperlink" Target="http://www.parliament.uk/cs-privacy" TargetMode="External"/><Relationship Id="rId48669" Type="http://schemas.openxmlformats.org/officeDocument/2006/relationships/hyperlink" Target="http://www.parliament.uk/cs-privacy" TargetMode="External"/><Relationship Id="rId55885" Type="http://schemas.openxmlformats.org/officeDocument/2006/relationships/hyperlink" Target="http://www.parliament.uk/cs-privacy" TargetMode="External"/><Relationship Id="rId16615" Type="http://schemas.openxmlformats.org/officeDocument/2006/relationships/hyperlink" Target="http://www.parliament.uk/cs-privacy" TargetMode="External"/><Relationship Id="rId23831" Type="http://schemas.openxmlformats.org/officeDocument/2006/relationships/hyperlink" Target="http://www.parliament.uk/cs-privacy" TargetMode="External"/><Relationship Id="rId4572" Type="http://schemas.openxmlformats.org/officeDocument/2006/relationships/hyperlink" Target="http://www.parliament.uk/cs-privacy" TargetMode="External"/><Relationship Id="rId14166" Type="http://schemas.openxmlformats.org/officeDocument/2006/relationships/hyperlink" Target="http://www.parliament.uk/cs-privacy" TargetMode="External"/><Relationship Id="rId19838" Type="http://schemas.openxmlformats.org/officeDocument/2006/relationships/hyperlink" Target="http://www.parliament.uk/cs-privacy" TargetMode="External"/><Relationship Id="rId21382" Type="http://schemas.openxmlformats.org/officeDocument/2006/relationships/hyperlink" Target="http://www.parliament.uk/cs-privacy" TargetMode="External"/><Relationship Id="rId37313" Type="http://schemas.openxmlformats.org/officeDocument/2006/relationships/hyperlink" Target="http://www.parliament.uk/cs-privacy" TargetMode="External"/><Relationship Id="rId41709" Type="http://schemas.openxmlformats.org/officeDocument/2006/relationships/hyperlink" Target="http://www.parliament.uk/cs-privacy" TargetMode="External"/><Relationship Id="rId42080" Type="http://schemas.openxmlformats.org/officeDocument/2006/relationships/hyperlink" Target="http://www.parliament.uk/cs-privacy" TargetMode="External"/><Relationship Id="rId58011" Type="http://schemas.openxmlformats.org/officeDocument/2006/relationships/hyperlink" Target="http://www.parliament.uk/cs-privacy" TargetMode="External"/><Relationship Id="rId62407" Type="http://schemas.openxmlformats.org/officeDocument/2006/relationships/hyperlink" Target="http://www.parliament.uk/cs-privacy" TargetMode="External"/><Relationship Id="rId7795" Type="http://schemas.openxmlformats.org/officeDocument/2006/relationships/hyperlink" Target="http://www.parliament.uk/cs-privacy" TargetMode="External"/><Relationship Id="rId17389" Type="http://schemas.openxmlformats.org/officeDocument/2006/relationships/hyperlink" Target="http://www.parliament.uk/cs-privacy" TargetMode="External"/><Relationship Id="rId47752" Type="http://schemas.openxmlformats.org/officeDocument/2006/relationships/hyperlink" Target="http://www.parliament.uk/cs-privacy" TargetMode="External"/><Relationship Id="rId10429" Type="http://schemas.openxmlformats.org/officeDocument/2006/relationships/hyperlink" Target="http://www.parliament.uk/cs-privacy" TargetMode="External"/><Relationship Id="rId38087" Type="http://schemas.openxmlformats.org/officeDocument/2006/relationships/hyperlink" Target="http://www.parliament.uk/cs-privacy" TargetMode="External"/><Relationship Id="rId16472" Type="http://schemas.openxmlformats.org/officeDocument/2006/relationships/hyperlink" Target="http://www.parliament.uk/cs-privacy" TargetMode="External"/><Relationship Id="rId18921" Type="http://schemas.openxmlformats.org/officeDocument/2006/relationships/hyperlink" Target="http://www.parliament.uk/cs-privacy" TargetMode="External"/><Relationship Id="rId31127" Type="http://schemas.openxmlformats.org/officeDocument/2006/relationships/hyperlink" Target="http://www.parliament.uk/cs-privacy" TargetMode="External"/><Relationship Id="rId20868" Type="http://schemas.openxmlformats.org/officeDocument/2006/relationships/hyperlink" Target="http://www.parliament.uk/cs-privacy" TargetMode="External"/><Relationship Id="rId37170" Type="http://schemas.openxmlformats.org/officeDocument/2006/relationships/hyperlink" Target="http://www.parliament.uk/cs-privacy" TargetMode="External"/><Relationship Id="rId41566" Type="http://schemas.openxmlformats.org/officeDocument/2006/relationships/hyperlink" Target="http://www.parliament.uk/cs-privacy" TargetMode="External"/><Relationship Id="rId64713" Type="http://schemas.openxmlformats.org/officeDocument/2006/relationships/hyperlink" Target="http://www.parliament.uk/cs-privacy" TargetMode="External"/><Relationship Id="rId19695" Type="http://schemas.openxmlformats.org/officeDocument/2006/relationships/hyperlink" Target="http://www.parliament.uk/cs-privacy" TargetMode="External"/><Relationship Id="rId30210" Type="http://schemas.openxmlformats.org/officeDocument/2006/relationships/hyperlink" Target="http://www.parliament.uk/cs-privacy" TargetMode="External"/><Relationship Id="rId44789" Type="http://schemas.openxmlformats.org/officeDocument/2006/relationships/hyperlink" Target="http://www.parliament.uk/cs-privacy" TargetMode="External"/><Relationship Id="rId55048" Type="http://schemas.openxmlformats.org/officeDocument/2006/relationships/hyperlink" Target="http://www.parliament.uk/cs-privacy" TargetMode="External"/><Relationship Id="rId62264" Type="http://schemas.openxmlformats.org/officeDocument/2006/relationships/hyperlink" Target="http://www.parliament.uk/cs-privacy" TargetMode="External"/><Relationship Id="rId12735" Type="http://schemas.openxmlformats.org/officeDocument/2006/relationships/hyperlink" Target="http://www.parliament.uk/cs-privacy" TargetMode="External"/><Relationship Id="rId65487" Type="http://schemas.openxmlformats.org/officeDocument/2006/relationships/hyperlink" Target="http://www.parliament.uk/cs-privacy" TargetMode="External"/><Relationship Id="rId9407" Type="http://schemas.openxmlformats.org/officeDocument/2006/relationships/hyperlink" Target="http://www.parliament.uk/cs-privacy" TargetMode="External"/><Relationship Id="rId10286" Type="http://schemas.openxmlformats.org/officeDocument/2006/relationships/hyperlink" Target="http://www.parliament.uk/cs-privacy" TargetMode="External"/><Relationship Id="rId15958" Type="http://schemas.openxmlformats.org/officeDocument/2006/relationships/hyperlink" Target="http://www.parliament.uk/cs-privacy" TargetMode="External"/><Relationship Id="rId26217" Type="http://schemas.openxmlformats.org/officeDocument/2006/relationships/hyperlink" Target="http://www.parliament.uk/cs-privacy" TargetMode="External"/><Relationship Id="rId33433" Type="http://schemas.openxmlformats.org/officeDocument/2006/relationships/hyperlink" Target="http://www.parliament.uk/cs-privacy" TargetMode="External"/><Relationship Id="rId54131" Type="http://schemas.openxmlformats.org/officeDocument/2006/relationships/hyperlink" Target="http://www.parliament.uk/cs-privacy" TargetMode="External"/><Relationship Id="rId36656" Type="http://schemas.openxmlformats.org/officeDocument/2006/relationships/hyperlink" Target="http://www.parliament.uk/cs-privacy" TargetMode="External"/><Relationship Id="rId43872" Type="http://schemas.openxmlformats.org/officeDocument/2006/relationships/hyperlink" Target="http://www.parliament.uk/cs-privacy" TargetMode="External"/><Relationship Id="rId59803" Type="http://schemas.openxmlformats.org/officeDocument/2006/relationships/hyperlink" Target="http://www.parliament.uk/cs-privacy" TargetMode="External"/><Relationship Id="rId25300" Type="http://schemas.openxmlformats.org/officeDocument/2006/relationships/hyperlink" Target="http://www.parliament.uk/cs-privacy" TargetMode="External"/><Relationship Id="rId39879" Type="http://schemas.openxmlformats.org/officeDocument/2006/relationships/hyperlink" Target="http://www.parliament.uk/cs-privacy" TargetMode="External"/><Relationship Id="rId57354" Type="http://schemas.openxmlformats.org/officeDocument/2006/relationships/hyperlink" Target="http://www.parliament.uk/cs-privacy" TargetMode="External"/><Relationship Id="rId64570" Type="http://schemas.openxmlformats.org/officeDocument/2006/relationships/hyperlink" Target="http://www.parliament.uk/cs-privacy" TargetMode="External"/><Relationship Id="rId6041" Type="http://schemas.openxmlformats.org/officeDocument/2006/relationships/hyperlink" Target="http://www.parliament.uk/cs-privacy" TargetMode="External"/><Relationship Id="rId9264" Type="http://schemas.openxmlformats.org/officeDocument/2006/relationships/hyperlink" Target="http://www.parliament.uk/cs-privacy" TargetMode="External"/><Relationship Id="rId12592" Type="http://schemas.openxmlformats.org/officeDocument/2006/relationships/hyperlink" Target="http://www.parliament.uk/cs-privacy" TargetMode="External"/><Relationship Id="rId26074" Type="http://schemas.openxmlformats.org/officeDocument/2006/relationships/hyperlink" Target="http://www.parliament.uk/cs-privacy" TargetMode="External"/><Relationship Id="rId28523" Type="http://schemas.openxmlformats.org/officeDocument/2006/relationships/hyperlink" Target="http://www.parliament.uk/cs-privacy" TargetMode="External"/><Relationship Id="rId32919" Type="http://schemas.openxmlformats.org/officeDocument/2006/relationships/hyperlink" Target="http://www.parliament.uk/cs-privacy" TargetMode="External"/><Relationship Id="rId33290" Type="http://schemas.openxmlformats.org/officeDocument/2006/relationships/hyperlink" Target="http://www.parliament.uk/cs-privacy" TargetMode="External"/><Relationship Id="rId49221" Type="http://schemas.openxmlformats.org/officeDocument/2006/relationships/hyperlink" Target="http://www.parliament.uk/cs-privacy" TargetMode="External"/><Relationship Id="rId53617" Type="http://schemas.openxmlformats.org/officeDocument/2006/relationships/hyperlink" Target="http://www.parliament.uk/cs-privacy" TargetMode="External"/><Relationship Id="rId60833" Type="http://schemas.openxmlformats.org/officeDocument/2006/relationships/hyperlink" Target="http://www.parliament.uk/cs-privacy" TargetMode="External"/><Relationship Id="rId38962" Type="http://schemas.openxmlformats.org/officeDocument/2006/relationships/hyperlink" Target="http://www.parliament.uk/cs-privacy" TargetMode="External"/><Relationship Id="rId51168" Type="http://schemas.openxmlformats.org/officeDocument/2006/relationships/hyperlink" Target="http://www.parliament.uk/cs-privacy" TargetMode="External"/><Relationship Id="rId59660" Type="http://schemas.openxmlformats.org/officeDocument/2006/relationships/hyperlink" Target="http://www.parliament.uk/cs-privacy" TargetMode="External"/><Relationship Id="rId623" Type="http://schemas.openxmlformats.org/officeDocument/2006/relationships/hyperlink" Target="http://www.parliament.uk/cs-privacy" TargetMode="External"/><Relationship Id="rId2304" Type="http://schemas.openxmlformats.org/officeDocument/2006/relationships/hyperlink" Target="http://www.parliament.uk/cs-privacy" TargetMode="External"/><Relationship Id="rId29297" Type="http://schemas.openxmlformats.org/officeDocument/2006/relationships/hyperlink" Target="http://www.parliament.uk/cs-privacy" TargetMode="External"/><Relationship Id="rId5527" Type="http://schemas.openxmlformats.org/officeDocument/2006/relationships/hyperlink" Target="http://www.parliament.uk/cs-privacy" TargetMode="External"/><Relationship Id="rId22337" Type="http://schemas.openxmlformats.org/officeDocument/2006/relationships/hyperlink" Target="http://www.parliament.uk/cs-privacy" TargetMode="External"/><Relationship Id="rId52700" Type="http://schemas.openxmlformats.org/officeDocument/2006/relationships/hyperlink" Target="http://www.parliament.uk/cs-privacy" TargetMode="External"/><Relationship Id="rId3078" Type="http://schemas.openxmlformats.org/officeDocument/2006/relationships/hyperlink" Target="http://www.parliament.uk/cs-privacy" TargetMode="External"/><Relationship Id="rId28380" Type="http://schemas.openxmlformats.org/officeDocument/2006/relationships/hyperlink" Target="http://www.parliament.uk/cs-privacy" TargetMode="External"/><Relationship Id="rId32776" Type="http://schemas.openxmlformats.org/officeDocument/2006/relationships/hyperlink" Target="http://www.parliament.uk/cs-privacy" TargetMode="External"/><Relationship Id="rId43035" Type="http://schemas.openxmlformats.org/officeDocument/2006/relationships/hyperlink" Target="http://www.parliament.uk/cs-privacy" TargetMode="External"/><Relationship Id="rId48707" Type="http://schemas.openxmlformats.org/officeDocument/2006/relationships/hyperlink" Target="http://www.parliament.uk/cs-privacy" TargetMode="External"/><Relationship Id="rId50251" Type="http://schemas.openxmlformats.org/officeDocument/2006/relationships/hyperlink" Target="http://www.parliament.uk/cs-privacy" TargetMode="External"/><Relationship Id="rId55923" Type="http://schemas.openxmlformats.org/officeDocument/2006/relationships/hyperlink" Target="http://www.parliament.uk/cs-privacy" TargetMode="External"/><Relationship Id="rId4610" Type="http://schemas.openxmlformats.org/officeDocument/2006/relationships/hyperlink" Target="http://www.parliament.uk/cs-privacy" TargetMode="External"/><Relationship Id="rId14204" Type="http://schemas.openxmlformats.org/officeDocument/2006/relationships/hyperlink" Target="http://www.parliament.uk/cs-privacy" TargetMode="External"/><Relationship Id="rId21420" Type="http://schemas.openxmlformats.org/officeDocument/2006/relationships/hyperlink" Target="http://www.parliament.uk/cs-privacy" TargetMode="External"/><Relationship Id="rId46258" Type="http://schemas.openxmlformats.org/officeDocument/2006/relationships/hyperlink" Target="http://www.parliament.uk/cs-privacy" TargetMode="External"/><Relationship Id="rId53474" Type="http://schemas.openxmlformats.org/officeDocument/2006/relationships/hyperlink" Target="http://www.parliament.uk/cs-privacy" TargetMode="External"/><Relationship Id="rId60690" Type="http://schemas.openxmlformats.org/officeDocument/2006/relationships/hyperlink" Target="http://www.parliament.uk/cs-privacy" TargetMode="External"/><Relationship Id="rId480" Type="http://schemas.openxmlformats.org/officeDocument/2006/relationships/hyperlink" Target="http://www.parliament.uk/cs-privacy" TargetMode="External"/><Relationship Id="rId2161" Type="http://schemas.openxmlformats.org/officeDocument/2006/relationships/hyperlink" Target="http://www.parliament.uk/cs-privacy" TargetMode="External"/><Relationship Id="rId35999" Type="http://schemas.openxmlformats.org/officeDocument/2006/relationships/hyperlink" Target="http://www.parliament.uk/cs-privacy" TargetMode="External"/><Relationship Id="rId56697" Type="http://schemas.openxmlformats.org/officeDocument/2006/relationships/hyperlink" Target="http://www.parliament.uk/cs-privacy" TargetMode="External"/><Relationship Id="rId5384" Type="http://schemas.openxmlformats.org/officeDocument/2006/relationships/hyperlink" Target="http://www.parliament.uk/cs-privacy" TargetMode="External"/><Relationship Id="rId7833" Type="http://schemas.openxmlformats.org/officeDocument/2006/relationships/hyperlink" Target="http://www.parliament.uk/cs-privacy" TargetMode="External"/><Relationship Id="rId17427" Type="http://schemas.openxmlformats.org/officeDocument/2006/relationships/hyperlink" Target="http://www.parliament.uk/cs-privacy" TargetMode="External"/><Relationship Id="rId22194" Type="http://schemas.openxmlformats.org/officeDocument/2006/relationships/hyperlink" Target="http://www.parliament.uk/cs-privacy" TargetMode="External"/><Relationship Id="rId24643" Type="http://schemas.openxmlformats.org/officeDocument/2006/relationships/hyperlink" Target="http://www.parliament.uk/cs-privacy" TargetMode="External"/><Relationship Id="rId38125" Type="http://schemas.openxmlformats.org/officeDocument/2006/relationships/hyperlink" Target="http://www.parliament.uk/cs-privacy" TargetMode="External"/><Relationship Id="rId45341" Type="http://schemas.openxmlformats.org/officeDocument/2006/relationships/hyperlink" Target="http://www.parliament.uk/cs-privacy" TargetMode="External"/><Relationship Id="rId27866" Type="http://schemas.openxmlformats.org/officeDocument/2006/relationships/hyperlink" Target="http://www.parliament.uk/cs-privacy" TargetMode="External"/><Relationship Id="rId63219" Type="http://schemas.openxmlformats.org/officeDocument/2006/relationships/hyperlink" Target="http://www.parliament.uk/cs-privacy" TargetMode="External"/><Relationship Id="rId16510" Type="http://schemas.openxmlformats.org/officeDocument/2006/relationships/hyperlink" Target="http://www.parliament.uk/cs-privacy" TargetMode="External"/><Relationship Id="rId20906" Type="http://schemas.openxmlformats.org/officeDocument/2006/relationships/hyperlink" Target="http://www.parliament.uk/cs-privacy" TargetMode="External"/><Relationship Id="rId48564" Type="http://schemas.openxmlformats.org/officeDocument/2006/relationships/hyperlink" Target="http://www.parliament.uk/cs-privacy" TargetMode="External"/><Relationship Id="rId55780" Type="http://schemas.openxmlformats.org/officeDocument/2006/relationships/hyperlink" Target="http://www.parliament.uk/cs-privacy" TargetMode="External"/><Relationship Id="rId1647" Type="http://schemas.openxmlformats.org/officeDocument/2006/relationships/hyperlink" Target="http://www.parliament.uk/cs-privacy" TargetMode="External"/><Relationship Id="rId14061" Type="http://schemas.openxmlformats.org/officeDocument/2006/relationships/hyperlink" Target="http://www.parliament.uk/cs-privacy" TargetMode="External"/><Relationship Id="rId41604" Type="http://schemas.openxmlformats.org/officeDocument/2006/relationships/hyperlink" Target="http://www.parliament.uk/cs-privacy" TargetMode="External"/><Relationship Id="rId7690" Type="http://schemas.openxmlformats.org/officeDocument/2006/relationships/hyperlink" Target="http://www.parliament.uk/cs-privacy" TargetMode="External"/><Relationship Id="rId17284" Type="http://schemas.openxmlformats.org/officeDocument/2006/relationships/hyperlink" Target="http://www.parliament.uk/cs-privacy" TargetMode="External"/><Relationship Id="rId19733" Type="http://schemas.openxmlformats.org/officeDocument/2006/relationships/hyperlink" Target="http://www.parliament.uk/cs-privacy" TargetMode="External"/><Relationship Id="rId44827" Type="http://schemas.openxmlformats.org/officeDocument/2006/relationships/hyperlink" Target="http://www.parliament.uk/cs-privacy" TargetMode="External"/><Relationship Id="rId62302" Type="http://schemas.openxmlformats.org/officeDocument/2006/relationships/hyperlink" Target="http://www.parliament.uk/cs-privacy" TargetMode="External"/><Relationship Id="rId42378" Type="http://schemas.openxmlformats.org/officeDocument/2006/relationships/hyperlink" Target="http://www.parliament.uk/cs-privacy" TargetMode="External"/><Relationship Id="rId58309" Type="http://schemas.openxmlformats.org/officeDocument/2006/relationships/hyperlink" Target="http://www.parliament.uk/cs-privacy" TargetMode="External"/><Relationship Id="rId65525" Type="http://schemas.openxmlformats.org/officeDocument/2006/relationships/ctrlProp" Target="../ctrlProps/ctrlProp10.xml"/><Relationship Id="rId10324" Type="http://schemas.openxmlformats.org/officeDocument/2006/relationships/hyperlink" Target="http://www.parliament.uk/cs-privacy" TargetMode="External"/><Relationship Id="rId31022" Type="http://schemas.openxmlformats.org/officeDocument/2006/relationships/hyperlink" Target="http://www.parliament.uk/cs-privacy" TargetMode="External"/><Relationship Id="rId63076" Type="http://schemas.openxmlformats.org/officeDocument/2006/relationships/hyperlink" Target="http://www.parliament.uk/cs-privacy" TargetMode="External"/><Relationship Id="rId3953" Type="http://schemas.openxmlformats.org/officeDocument/2006/relationships/hyperlink" Target="http://www.parliament.uk/cs-privacy" TargetMode="External"/><Relationship Id="rId13547" Type="http://schemas.openxmlformats.org/officeDocument/2006/relationships/hyperlink" Target="http://www.parliament.uk/cs-privacy" TargetMode="External"/><Relationship Id="rId20763" Type="http://schemas.openxmlformats.org/officeDocument/2006/relationships/hyperlink" Target="http://www.parliament.uk/cs-privacy" TargetMode="External"/><Relationship Id="rId43910" Type="http://schemas.openxmlformats.org/officeDocument/2006/relationships/hyperlink" Target="http://www.parliament.uk/cs-privacy" TargetMode="External"/><Relationship Id="rId11098" Type="http://schemas.openxmlformats.org/officeDocument/2006/relationships/hyperlink" Target="http://www.parliament.uk/cs-privacy" TargetMode="External"/><Relationship Id="rId19590" Type="http://schemas.openxmlformats.org/officeDocument/2006/relationships/hyperlink" Target="http://www.parliament.uk/cs-privacy" TargetMode="External"/><Relationship Id="rId23986" Type="http://schemas.openxmlformats.org/officeDocument/2006/relationships/hyperlink" Target="http://www.parliament.uk/cs-privacy" TargetMode="External"/><Relationship Id="rId27029" Type="http://schemas.openxmlformats.org/officeDocument/2006/relationships/hyperlink" Target="http://www.parliament.uk/cs-privacy" TargetMode="External"/><Relationship Id="rId34245" Type="http://schemas.openxmlformats.org/officeDocument/2006/relationships/hyperlink" Target="http://www.parliament.uk/cs-privacy" TargetMode="External"/><Relationship Id="rId39917" Type="http://schemas.openxmlformats.org/officeDocument/2006/relationships/hyperlink" Target="http://www.parliament.uk/cs-privacy" TargetMode="External"/><Relationship Id="rId41461" Type="http://schemas.openxmlformats.org/officeDocument/2006/relationships/hyperlink" Target="http://www.parliament.uk/cs-privacy" TargetMode="External"/><Relationship Id="rId12630" Type="http://schemas.openxmlformats.org/officeDocument/2006/relationships/hyperlink" Target="http://www.parliament.uk/cs-privacy" TargetMode="External"/><Relationship Id="rId37468" Type="http://schemas.openxmlformats.org/officeDocument/2006/relationships/hyperlink" Target="http://www.parliament.uk/cs-privacy" TargetMode="External"/><Relationship Id="rId44684" Type="http://schemas.openxmlformats.org/officeDocument/2006/relationships/hyperlink" Target="http://www.parliament.uk/cs-privacy" TargetMode="External"/><Relationship Id="rId58166" Type="http://schemas.openxmlformats.org/officeDocument/2006/relationships/hyperlink" Target="http://www.parliament.uk/cs-privacy" TargetMode="External"/><Relationship Id="rId65382" Type="http://schemas.openxmlformats.org/officeDocument/2006/relationships/hyperlink" Target="http://www.parliament.uk/cs-privacy" TargetMode="External"/><Relationship Id="rId9302" Type="http://schemas.openxmlformats.org/officeDocument/2006/relationships/hyperlink" Target="http://www.parliament.uk/cs-privacy" TargetMode="External"/><Relationship Id="rId10181" Type="http://schemas.openxmlformats.org/officeDocument/2006/relationships/hyperlink" Target="http://www.parliament.uk/cs-privacy" TargetMode="External"/><Relationship Id="rId26112" Type="http://schemas.openxmlformats.org/officeDocument/2006/relationships/hyperlink" Target="http://www.parliament.uk/cs-privacy" TargetMode="External"/><Relationship Id="rId30508" Type="http://schemas.openxmlformats.org/officeDocument/2006/relationships/hyperlink" Target="http://www.parliament.uk/cs-privacy" TargetMode="External"/><Relationship Id="rId15853" Type="http://schemas.openxmlformats.org/officeDocument/2006/relationships/hyperlink" Target="http://www.parliament.uk/cs-privacy" TargetMode="External"/><Relationship Id="rId29335" Type="http://schemas.openxmlformats.org/officeDocument/2006/relationships/hyperlink" Target="http://www.parliament.uk/cs-privacy" TargetMode="External"/><Relationship Id="rId36551" Type="http://schemas.openxmlformats.org/officeDocument/2006/relationships/hyperlink" Target="http://www.parliament.uk/cs-privacy" TargetMode="External"/><Relationship Id="rId51206" Type="http://schemas.openxmlformats.org/officeDocument/2006/relationships/hyperlink" Target="http://www.parliament.uk/cs-privacy" TargetMode="External"/><Relationship Id="rId40947" Type="http://schemas.openxmlformats.org/officeDocument/2006/relationships/hyperlink" Target="http://www.parliament.uk/cs-privacy" TargetMode="External"/><Relationship Id="rId54429" Type="http://schemas.openxmlformats.org/officeDocument/2006/relationships/hyperlink" Target="http://www.parliament.uk/cs-privacy" TargetMode="External"/><Relationship Id="rId61645" Type="http://schemas.openxmlformats.org/officeDocument/2006/relationships/hyperlink" Target="http://www.parliament.uk/cs-privacy" TargetMode="External"/><Relationship Id="rId3116" Type="http://schemas.openxmlformats.org/officeDocument/2006/relationships/hyperlink" Target="http://www.parliament.uk/cs-privacy" TargetMode="External"/><Relationship Id="rId39774" Type="http://schemas.openxmlformats.org/officeDocument/2006/relationships/hyperlink" Target="http://www.parliament.uk/cs-privacy" TargetMode="External"/><Relationship Id="rId46990" Type="http://schemas.openxmlformats.org/officeDocument/2006/relationships/hyperlink" Target="http://www.parliament.uk/cs-privacy" TargetMode="External"/><Relationship Id="rId64868" Type="http://schemas.openxmlformats.org/officeDocument/2006/relationships/hyperlink" Target="http://www.parliament.uk/cs-privacy" TargetMode="External"/><Relationship Id="rId32814" Type="http://schemas.openxmlformats.org/officeDocument/2006/relationships/hyperlink" Target="http://www.parliament.uk/cs-privacy" TargetMode="External"/><Relationship Id="rId6339" Type="http://schemas.openxmlformats.org/officeDocument/2006/relationships/hyperlink" Target="http://www.parliament.uk/cs-privacy" TargetMode="External"/><Relationship Id="rId23149" Type="http://schemas.openxmlformats.org/officeDocument/2006/relationships/hyperlink" Target="http://www.parliament.uk/cs-privacy" TargetMode="External"/><Relationship Id="rId30365" Type="http://schemas.openxmlformats.org/officeDocument/2006/relationships/hyperlink" Target="http://www.parliament.uk/cs-privacy" TargetMode="External"/><Relationship Id="rId51063" Type="http://schemas.openxmlformats.org/officeDocument/2006/relationships/hyperlink" Target="http://www.parliament.uk/cs-privacy" TargetMode="External"/><Relationship Id="rId53512" Type="http://schemas.openxmlformats.org/officeDocument/2006/relationships/hyperlink" Target="http://www.parliament.uk/cs-privacy" TargetMode="External"/><Relationship Id="rId29192" Type="http://schemas.openxmlformats.org/officeDocument/2006/relationships/hyperlink" Target="http://www.parliament.uk/cs-privacy" TargetMode="External"/><Relationship Id="rId33588" Type="http://schemas.openxmlformats.org/officeDocument/2006/relationships/hyperlink" Target="http://www.parliament.uk/cs-privacy" TargetMode="External"/><Relationship Id="rId49519" Type="http://schemas.openxmlformats.org/officeDocument/2006/relationships/hyperlink" Target="http://www.parliament.uk/cs-privacy" TargetMode="External"/><Relationship Id="rId56735" Type="http://schemas.openxmlformats.org/officeDocument/2006/relationships/hyperlink" Target="http://www.parliament.uk/cs-privacy" TargetMode="External"/><Relationship Id="rId63951" Type="http://schemas.openxmlformats.org/officeDocument/2006/relationships/hyperlink" Target="http://www.parliament.uk/cs-privacy" TargetMode="External"/><Relationship Id="rId5422" Type="http://schemas.openxmlformats.org/officeDocument/2006/relationships/hyperlink" Target="http://www.parliament.uk/cs-privacy" TargetMode="External"/><Relationship Id="rId15016" Type="http://schemas.openxmlformats.org/officeDocument/2006/relationships/hyperlink" Target="http://www.parliament.uk/cs-privacy" TargetMode="External"/><Relationship Id="rId22232" Type="http://schemas.openxmlformats.org/officeDocument/2006/relationships/hyperlink" Target="http://www.parliament.uk/cs-privacy" TargetMode="External"/><Relationship Id="rId54286" Type="http://schemas.openxmlformats.org/officeDocument/2006/relationships/hyperlink" Target="http://www.parliament.uk/cs-privacy" TargetMode="External"/><Relationship Id="rId59958" Type="http://schemas.openxmlformats.org/officeDocument/2006/relationships/hyperlink" Target="http://www.parliament.uk/cs-privacy" TargetMode="External"/><Relationship Id="rId11973" Type="http://schemas.openxmlformats.org/officeDocument/2006/relationships/hyperlink" Target="http://www.parliament.uk/cs-privacy" TargetMode="External"/><Relationship Id="rId27904" Type="http://schemas.openxmlformats.org/officeDocument/2006/relationships/hyperlink" Target="http://www.parliament.uk/cs-privacy" TargetMode="External"/><Relationship Id="rId48602" Type="http://schemas.openxmlformats.org/officeDocument/2006/relationships/hyperlink" Target="http://www.parliament.uk/cs-privacy" TargetMode="External"/><Relationship Id="rId6196" Type="http://schemas.openxmlformats.org/officeDocument/2006/relationships/hyperlink" Target="http://www.parliament.uk/cs-privacy" TargetMode="External"/><Relationship Id="rId8645" Type="http://schemas.openxmlformats.org/officeDocument/2006/relationships/hyperlink" Target="http://www.parliament.uk/cs-privacy" TargetMode="External"/><Relationship Id="rId18239" Type="http://schemas.openxmlformats.org/officeDocument/2006/relationships/hyperlink" Target="http://www.parliament.uk/cs-privacy" TargetMode="External"/><Relationship Id="rId25455" Type="http://schemas.openxmlformats.org/officeDocument/2006/relationships/hyperlink" Target="http://www.parliament.uk/cs-privacy" TargetMode="External"/><Relationship Id="rId32671" Type="http://schemas.openxmlformats.org/officeDocument/2006/relationships/hyperlink" Target="http://www.parliament.uk/cs-privacy" TargetMode="External"/><Relationship Id="rId46153" Type="http://schemas.openxmlformats.org/officeDocument/2006/relationships/hyperlink" Target="http://www.parliament.uk/cs-privacy" TargetMode="External"/><Relationship Id="rId50549" Type="http://schemas.openxmlformats.org/officeDocument/2006/relationships/hyperlink" Target="http://www.parliament.uk/cs-privacy" TargetMode="External"/><Relationship Id="rId28678" Type="http://schemas.openxmlformats.org/officeDocument/2006/relationships/hyperlink" Target="http://www.parliament.uk/cs-privacy" TargetMode="External"/><Relationship Id="rId35894" Type="http://schemas.openxmlformats.org/officeDocument/2006/relationships/hyperlink" Target="http://www.parliament.uk/cs-privacy" TargetMode="External"/><Relationship Id="rId49376" Type="http://schemas.openxmlformats.org/officeDocument/2006/relationships/hyperlink" Target="http://www.parliament.uk/cs-privacy" TargetMode="External"/><Relationship Id="rId4908" Type="http://schemas.openxmlformats.org/officeDocument/2006/relationships/hyperlink" Target="http://www.parliament.uk/cs-privacy" TargetMode="External"/><Relationship Id="rId17322" Type="http://schemas.openxmlformats.org/officeDocument/2006/relationships/hyperlink" Target="http://www.parliament.uk/cs-privacy" TargetMode="External"/><Relationship Id="rId21718" Type="http://schemas.openxmlformats.org/officeDocument/2006/relationships/hyperlink" Target="http://www.parliament.uk/cs-privacy" TargetMode="External"/><Relationship Id="rId56592" Type="http://schemas.openxmlformats.org/officeDocument/2006/relationships/hyperlink" Target="http://www.parliament.uk/cs-privacy" TargetMode="External"/><Relationship Id="rId60988" Type="http://schemas.openxmlformats.org/officeDocument/2006/relationships/hyperlink" Target="http://www.parliament.uk/cs-privacy" TargetMode="External"/><Relationship Id="rId778" Type="http://schemas.openxmlformats.org/officeDocument/2006/relationships/hyperlink" Target="http://www.parliament.uk/cs-privacy" TargetMode="External"/><Relationship Id="rId2459" Type="http://schemas.openxmlformats.org/officeDocument/2006/relationships/hyperlink" Target="http://www.parliament.uk/cs-privacy" TargetMode="External"/><Relationship Id="rId27761" Type="http://schemas.openxmlformats.org/officeDocument/2006/relationships/hyperlink" Target="http://www.parliament.uk/cs-privacy" TargetMode="External"/><Relationship Id="rId38020" Type="http://schemas.openxmlformats.org/officeDocument/2006/relationships/hyperlink" Target="http://www.parliament.uk/cs-privacy" TargetMode="External"/><Relationship Id="rId42416" Type="http://schemas.openxmlformats.org/officeDocument/2006/relationships/hyperlink" Target="http://www.parliament.uk/cs-privacy" TargetMode="External"/><Relationship Id="rId63114" Type="http://schemas.openxmlformats.org/officeDocument/2006/relationships/hyperlink" Target="http://www.parliament.uk/cs-privacy" TargetMode="External"/><Relationship Id="rId18096" Type="http://schemas.openxmlformats.org/officeDocument/2006/relationships/hyperlink" Target="http://www.parliament.uk/cs-privacy" TargetMode="External"/><Relationship Id="rId45639" Type="http://schemas.openxmlformats.org/officeDocument/2006/relationships/hyperlink" Target="http://www.parliament.uk/cs-privacy" TargetMode="External"/><Relationship Id="rId52855" Type="http://schemas.openxmlformats.org/officeDocument/2006/relationships/hyperlink" Target="http://www.parliament.uk/cs-privacy" TargetMode="External"/><Relationship Id="rId1542" Type="http://schemas.openxmlformats.org/officeDocument/2006/relationships/hyperlink" Target="http://www.parliament.uk/cs-privacy" TargetMode="External"/><Relationship Id="rId11136" Type="http://schemas.openxmlformats.org/officeDocument/2006/relationships/hyperlink" Target="http://www.parliament.uk/cs-privacy" TargetMode="External"/><Relationship Id="rId20801" Type="http://schemas.openxmlformats.org/officeDocument/2006/relationships/hyperlink" Target="http://www.parliament.uk/cs-privacy" TargetMode="External"/><Relationship Id="rId16808" Type="http://schemas.openxmlformats.org/officeDocument/2006/relationships/hyperlink" Target="http://www.parliament.uk/cs-privacy" TargetMode="External"/><Relationship Id="rId4765" Type="http://schemas.openxmlformats.org/officeDocument/2006/relationships/hyperlink" Target="http://www.parliament.uk/cs-privacy" TargetMode="External"/><Relationship Id="rId14359" Type="http://schemas.openxmlformats.org/officeDocument/2006/relationships/hyperlink" Target="http://www.parliament.uk/cs-privacy" TargetMode="External"/><Relationship Id="rId21575" Type="http://schemas.openxmlformats.org/officeDocument/2006/relationships/hyperlink" Target="http://www.parliament.uk/cs-privacy" TargetMode="External"/><Relationship Id="rId35057" Type="http://schemas.openxmlformats.org/officeDocument/2006/relationships/hyperlink" Target="http://www.parliament.uk/cs-privacy" TargetMode="External"/><Relationship Id="rId37506" Type="http://schemas.openxmlformats.org/officeDocument/2006/relationships/hyperlink" Target="http://www.parliament.uk/cs-privacy" TargetMode="External"/><Relationship Id="rId42273" Type="http://schemas.openxmlformats.org/officeDocument/2006/relationships/hyperlink" Target="http://www.parliament.uk/cs-privacy" TargetMode="External"/><Relationship Id="rId44722" Type="http://schemas.openxmlformats.org/officeDocument/2006/relationships/hyperlink" Target="http://www.parliament.uk/cs-privacy" TargetMode="External"/><Relationship Id="rId58204" Type="http://schemas.openxmlformats.org/officeDocument/2006/relationships/hyperlink" Target="http://www.parliament.uk/cs-privacy" TargetMode="External"/><Relationship Id="rId65420" Type="http://schemas.openxmlformats.org/officeDocument/2006/relationships/hyperlink" Target="http://www.parliament.uk/cs-privacy" TargetMode="External"/><Relationship Id="rId7988" Type="http://schemas.openxmlformats.org/officeDocument/2006/relationships/hyperlink" Target="http://www.parliament.uk/cs-privacy" TargetMode="External"/><Relationship Id="rId24798" Type="http://schemas.openxmlformats.org/officeDocument/2006/relationships/hyperlink" Target="http://www.parliament.uk/cs-privacy" TargetMode="External"/><Relationship Id="rId47945" Type="http://schemas.openxmlformats.org/officeDocument/2006/relationships/hyperlink" Target="http://www.parliament.uk/cs-privacy" TargetMode="External"/><Relationship Id="rId13442" Type="http://schemas.openxmlformats.org/officeDocument/2006/relationships/hyperlink" Target="http://www.parliament.uk/cs-privacy" TargetMode="External"/><Relationship Id="rId45496" Type="http://schemas.openxmlformats.org/officeDocument/2006/relationships/hyperlink" Target="http://www.parliament.uk/cs-privacy" TargetMode="External"/><Relationship Id="rId34140" Type="http://schemas.openxmlformats.org/officeDocument/2006/relationships/hyperlink" Target="http://www.parliament.uk/cs-privacy" TargetMode="External"/><Relationship Id="rId16665" Type="http://schemas.openxmlformats.org/officeDocument/2006/relationships/hyperlink" Target="http://www.parliament.uk/cs-privacy" TargetMode="External"/><Relationship Id="rId23881" Type="http://schemas.openxmlformats.org/officeDocument/2006/relationships/hyperlink" Target="http://www.parliament.uk/cs-privacy" TargetMode="External"/><Relationship Id="rId37363" Type="http://schemas.openxmlformats.org/officeDocument/2006/relationships/hyperlink" Target="http://www.parliament.uk/cs-privacy" TargetMode="External"/><Relationship Id="rId39812" Type="http://schemas.openxmlformats.org/officeDocument/2006/relationships/hyperlink" Target="http://www.parliament.uk/cs-privacy" TargetMode="External"/><Relationship Id="rId41759" Type="http://schemas.openxmlformats.org/officeDocument/2006/relationships/hyperlink" Target="http://www.parliament.uk/cs-privacy" TargetMode="External"/><Relationship Id="rId52018" Type="http://schemas.openxmlformats.org/officeDocument/2006/relationships/hyperlink" Target="http://www.parliament.uk/cs-privacy" TargetMode="External"/><Relationship Id="rId64906" Type="http://schemas.openxmlformats.org/officeDocument/2006/relationships/hyperlink" Target="http://www.parliament.uk/cs-privacy" TargetMode="External"/><Relationship Id="rId19888" Type="http://schemas.openxmlformats.org/officeDocument/2006/relationships/hyperlink" Target="http://www.parliament.uk/cs-privacy" TargetMode="External"/><Relationship Id="rId58061" Type="http://schemas.openxmlformats.org/officeDocument/2006/relationships/hyperlink" Target="http://www.parliament.uk/cs-privacy" TargetMode="External"/><Relationship Id="rId62457" Type="http://schemas.openxmlformats.org/officeDocument/2006/relationships/hyperlink" Target="http://www.parliament.uk/cs-privacy" TargetMode="External"/><Relationship Id="rId12928" Type="http://schemas.openxmlformats.org/officeDocument/2006/relationships/hyperlink" Target="http://www.parliament.uk/cs-privacy" TargetMode="External"/><Relationship Id="rId30403" Type="http://schemas.openxmlformats.org/officeDocument/2006/relationships/hyperlink" Target="http://www.parliament.uk/cs-privacy" TargetMode="External"/><Relationship Id="rId51101" Type="http://schemas.openxmlformats.org/officeDocument/2006/relationships/hyperlink" Target="http://www.parliament.uk/cs-privacy" TargetMode="External"/><Relationship Id="rId10479" Type="http://schemas.openxmlformats.org/officeDocument/2006/relationships/hyperlink" Target="http://www.parliament.uk/cs-privacy" TargetMode="External"/><Relationship Id="rId18971" Type="http://schemas.openxmlformats.org/officeDocument/2006/relationships/hyperlink" Target="http://www.parliament.uk/cs-privacy" TargetMode="External"/><Relationship Id="rId29230" Type="http://schemas.openxmlformats.org/officeDocument/2006/relationships/hyperlink" Target="http://www.parliament.uk/cs-privacy" TargetMode="External"/><Relationship Id="rId33626" Type="http://schemas.openxmlformats.org/officeDocument/2006/relationships/hyperlink" Target="http://www.parliament.uk/cs-privacy" TargetMode="External"/><Relationship Id="rId40842" Type="http://schemas.openxmlformats.org/officeDocument/2006/relationships/hyperlink" Target="http://www.parliament.uk/cs-privacy" TargetMode="External"/><Relationship Id="rId47108" Type="http://schemas.openxmlformats.org/officeDocument/2006/relationships/hyperlink" Target="http://www.parliament.uk/cs-privacy" TargetMode="External"/><Relationship Id="rId54324" Type="http://schemas.openxmlformats.org/officeDocument/2006/relationships/hyperlink" Target="http://www.parliament.uk/cs-privacy" TargetMode="External"/><Relationship Id="rId31177" Type="http://schemas.openxmlformats.org/officeDocument/2006/relationships/hyperlink" Target="http://www.parliament.uk/cs-privacy" TargetMode="External"/><Relationship Id="rId36849" Type="http://schemas.openxmlformats.org/officeDocument/2006/relationships/hyperlink" Target="http://www.parliament.uk/cs-privacy" TargetMode="External"/><Relationship Id="rId61540" Type="http://schemas.openxmlformats.org/officeDocument/2006/relationships/hyperlink" Target="http://www.parliament.uk/cs-privacy" TargetMode="External"/><Relationship Id="rId3011" Type="http://schemas.openxmlformats.org/officeDocument/2006/relationships/hyperlink" Target="http://www.parliament.uk/cs-privacy" TargetMode="External"/><Relationship Id="rId55098" Type="http://schemas.openxmlformats.org/officeDocument/2006/relationships/hyperlink" Target="http://www.parliament.uk/cs-privacy" TargetMode="External"/><Relationship Id="rId57547" Type="http://schemas.openxmlformats.org/officeDocument/2006/relationships/hyperlink" Target="http://www.parliament.uk/cs-privacy" TargetMode="External"/><Relationship Id="rId64763" Type="http://schemas.openxmlformats.org/officeDocument/2006/relationships/hyperlink" Target="http://www.parliament.uk/cs-privacy" TargetMode="External"/><Relationship Id="rId6234" Type="http://schemas.openxmlformats.org/officeDocument/2006/relationships/hyperlink" Target="http://www.parliament.uk/cs-privacy" TargetMode="External"/><Relationship Id="rId23044" Type="http://schemas.openxmlformats.org/officeDocument/2006/relationships/hyperlink" Target="http://www.parliament.uk/cs-privacy" TargetMode="External"/><Relationship Id="rId30260" Type="http://schemas.openxmlformats.org/officeDocument/2006/relationships/hyperlink" Target="http://www.parliament.uk/cs-privacy" TargetMode="External"/><Relationship Id="rId9457" Type="http://schemas.openxmlformats.org/officeDocument/2006/relationships/hyperlink" Target="http://www.parliament.uk/cs-privacy" TargetMode="External"/><Relationship Id="rId12785" Type="http://schemas.openxmlformats.org/officeDocument/2006/relationships/hyperlink" Target="http://www.parliament.uk/cs-privacy" TargetMode="External"/><Relationship Id="rId26267" Type="http://schemas.openxmlformats.org/officeDocument/2006/relationships/hyperlink" Target="http://www.parliament.uk/cs-privacy" TargetMode="External"/><Relationship Id="rId28716" Type="http://schemas.openxmlformats.org/officeDocument/2006/relationships/hyperlink" Target="http://www.parliament.uk/cs-privacy" TargetMode="External"/><Relationship Id="rId33483" Type="http://schemas.openxmlformats.org/officeDocument/2006/relationships/hyperlink" Target="http://www.parliament.uk/cs-privacy" TargetMode="External"/><Relationship Id="rId35932" Type="http://schemas.openxmlformats.org/officeDocument/2006/relationships/hyperlink" Target="http://www.parliament.uk/cs-privacy" TargetMode="External"/><Relationship Id="rId49414" Type="http://schemas.openxmlformats.org/officeDocument/2006/relationships/hyperlink" Target="http://www.parliament.uk/cs-privacy" TargetMode="External"/><Relationship Id="rId56630" Type="http://schemas.openxmlformats.org/officeDocument/2006/relationships/hyperlink" Target="http://www.parliament.uk/cs-privacy" TargetMode="External"/><Relationship Id="rId54181" Type="http://schemas.openxmlformats.org/officeDocument/2006/relationships/hyperlink" Target="http://www.parliament.uk/cs-privacy" TargetMode="External"/><Relationship Id="rId816" Type="http://schemas.openxmlformats.org/officeDocument/2006/relationships/hyperlink" Target="http://www.parliament.uk/cs-privacy" TargetMode="External"/><Relationship Id="rId40005" Type="http://schemas.openxmlformats.org/officeDocument/2006/relationships/hyperlink" Target="http://www.parliament.uk/cs-privacy" TargetMode="External"/><Relationship Id="rId59853" Type="http://schemas.openxmlformats.org/officeDocument/2006/relationships/hyperlink" Target="http://www.parliament.uk/cs-privacy" TargetMode="External"/><Relationship Id="rId8540" Type="http://schemas.openxmlformats.org/officeDocument/2006/relationships/hyperlink" Target="http://www.parliament.uk/cs-privacy" TargetMode="External"/><Relationship Id="rId18134" Type="http://schemas.openxmlformats.org/officeDocument/2006/relationships/hyperlink" Target="http://www.parliament.uk/cs-privacy" TargetMode="External"/><Relationship Id="rId25350" Type="http://schemas.openxmlformats.org/officeDocument/2006/relationships/hyperlink" Target="http://www.parliament.uk/cs-privacy" TargetMode="External"/><Relationship Id="rId6091" Type="http://schemas.openxmlformats.org/officeDocument/2006/relationships/hyperlink" Target="http://www.parliament.uk/cs-privacy" TargetMode="External"/><Relationship Id="rId28573" Type="http://schemas.openxmlformats.org/officeDocument/2006/relationships/hyperlink" Target="http://www.parliament.uk/cs-privacy" TargetMode="External"/><Relationship Id="rId32969" Type="http://schemas.openxmlformats.org/officeDocument/2006/relationships/hyperlink" Target="http://www.parliament.uk/cs-privacy" TargetMode="External"/><Relationship Id="rId43228" Type="http://schemas.openxmlformats.org/officeDocument/2006/relationships/hyperlink" Target="http://www.parliament.uk/cs-privacy" TargetMode="External"/><Relationship Id="rId50444" Type="http://schemas.openxmlformats.org/officeDocument/2006/relationships/hyperlink" Target="http://www.parliament.uk/cs-privacy" TargetMode="External"/><Relationship Id="rId49271" Type="http://schemas.openxmlformats.org/officeDocument/2006/relationships/hyperlink" Target="http://www.parliament.uk/cs-privacy" TargetMode="External"/><Relationship Id="rId53667" Type="http://schemas.openxmlformats.org/officeDocument/2006/relationships/hyperlink" Target="http://www.parliament.uk/cs-privacy" TargetMode="External"/><Relationship Id="rId60883" Type="http://schemas.openxmlformats.org/officeDocument/2006/relationships/hyperlink" Target="http://www.parliament.uk/cs-privacy" TargetMode="External"/><Relationship Id="rId673" Type="http://schemas.openxmlformats.org/officeDocument/2006/relationships/hyperlink" Target="http://www.parliament.uk/cs-privacy" TargetMode="External"/><Relationship Id="rId2354" Type="http://schemas.openxmlformats.org/officeDocument/2006/relationships/hyperlink" Target="http://www.parliament.uk/cs-privacy" TargetMode="External"/><Relationship Id="rId4803" Type="http://schemas.openxmlformats.org/officeDocument/2006/relationships/hyperlink" Target="http://www.parliament.uk/cs-privacy" TargetMode="External"/><Relationship Id="rId21613" Type="http://schemas.openxmlformats.org/officeDocument/2006/relationships/hyperlink" Target="http://www.parliament.uk/cs-privacy" TargetMode="External"/><Relationship Id="rId42311" Type="http://schemas.openxmlformats.org/officeDocument/2006/relationships/hyperlink" Target="http://www.parliament.uk/cs-privacy" TargetMode="External"/><Relationship Id="rId24836" Type="http://schemas.openxmlformats.org/officeDocument/2006/relationships/hyperlink" Target="http://www.parliament.uk/cs-privacy" TargetMode="External"/><Relationship Id="rId38318" Type="http://schemas.openxmlformats.org/officeDocument/2006/relationships/hyperlink" Target="http://www.parliament.uk/cs-privacy" TargetMode="External"/><Relationship Id="rId5577" Type="http://schemas.openxmlformats.org/officeDocument/2006/relationships/hyperlink" Target="http://www.parliament.uk/cs-privacy" TargetMode="External"/><Relationship Id="rId22387" Type="http://schemas.openxmlformats.org/officeDocument/2006/relationships/hyperlink" Target="http://www.parliament.uk/cs-privacy" TargetMode="External"/><Relationship Id="rId43085" Type="http://schemas.openxmlformats.org/officeDocument/2006/relationships/hyperlink" Target="http://www.parliament.uk/cs-privacy" TargetMode="External"/><Relationship Id="rId45534" Type="http://schemas.openxmlformats.org/officeDocument/2006/relationships/hyperlink" Target="http://www.parliament.uk/cs-privacy" TargetMode="External"/><Relationship Id="rId52750" Type="http://schemas.openxmlformats.org/officeDocument/2006/relationships/hyperlink" Target="http://www.parliament.uk/cs-privacy" TargetMode="External"/><Relationship Id="rId59016" Type="http://schemas.openxmlformats.org/officeDocument/2006/relationships/hyperlink" Target="http://www.parliament.uk/cs-privacy" TargetMode="External"/><Relationship Id="rId11031" Type="http://schemas.openxmlformats.org/officeDocument/2006/relationships/hyperlink" Target="http://www.parliament.uk/cs-privacy" TargetMode="External"/><Relationship Id="rId16703" Type="http://schemas.openxmlformats.org/officeDocument/2006/relationships/hyperlink" Target="http://www.parliament.uk/cs-privacy" TargetMode="External"/><Relationship Id="rId48757" Type="http://schemas.openxmlformats.org/officeDocument/2006/relationships/hyperlink" Target="http://www.parliament.uk/cs-privacy" TargetMode="External"/><Relationship Id="rId55973" Type="http://schemas.openxmlformats.org/officeDocument/2006/relationships/hyperlink" Target="http://www.parliament.uk/cs-privacy" TargetMode="External"/><Relationship Id="rId4660" Type="http://schemas.openxmlformats.org/officeDocument/2006/relationships/hyperlink" Target="http://www.parliament.uk/cs-privacy" TargetMode="External"/><Relationship Id="rId14254" Type="http://schemas.openxmlformats.org/officeDocument/2006/relationships/hyperlink" Target="http://www.parliament.uk/cs-privacy" TargetMode="External"/><Relationship Id="rId21470" Type="http://schemas.openxmlformats.org/officeDocument/2006/relationships/hyperlink" Target="http://www.parliament.uk/cs-privacy" TargetMode="External"/><Relationship Id="rId37401" Type="http://schemas.openxmlformats.org/officeDocument/2006/relationships/hyperlink" Target="http://www.parliament.uk/cs-privacy" TargetMode="External"/><Relationship Id="rId7883" Type="http://schemas.openxmlformats.org/officeDocument/2006/relationships/hyperlink" Target="http://www.parliament.uk/cs-privacy" TargetMode="External"/><Relationship Id="rId17477" Type="http://schemas.openxmlformats.org/officeDocument/2006/relationships/hyperlink" Target="http://www.parliament.uk/cs-privacy" TargetMode="External"/><Relationship Id="rId19926" Type="http://schemas.openxmlformats.org/officeDocument/2006/relationships/hyperlink" Target="http://www.parliament.uk/cs-privacy" TargetMode="External"/><Relationship Id="rId24693" Type="http://schemas.openxmlformats.org/officeDocument/2006/relationships/hyperlink" Target="http://www.parliament.uk/cs-privacy" TargetMode="External"/><Relationship Id="rId47840" Type="http://schemas.openxmlformats.org/officeDocument/2006/relationships/hyperlink" Target="http://www.parliament.uk/cs-privacy" TargetMode="External"/><Relationship Id="rId60046" Type="http://schemas.openxmlformats.org/officeDocument/2006/relationships/hyperlink" Target="http://www.parliament.uk/cs-privacy" TargetMode="External"/><Relationship Id="rId38175" Type="http://schemas.openxmlformats.org/officeDocument/2006/relationships/hyperlink" Target="http://www.parliament.uk/cs-privacy" TargetMode="External"/><Relationship Id="rId45391" Type="http://schemas.openxmlformats.org/officeDocument/2006/relationships/hyperlink" Target="http://www.parliament.uk/cs-privacy" TargetMode="External"/><Relationship Id="rId10517" Type="http://schemas.openxmlformats.org/officeDocument/2006/relationships/hyperlink" Target="http://www.parliament.uk/cs-privacy" TargetMode="External"/><Relationship Id="rId31215" Type="http://schemas.openxmlformats.org/officeDocument/2006/relationships/hyperlink" Target="http://www.parliament.uk/cs-privacy" TargetMode="External"/><Relationship Id="rId63269" Type="http://schemas.openxmlformats.org/officeDocument/2006/relationships/hyperlink" Target="http://www.parliament.uk/cs-privacy" TargetMode="External"/><Relationship Id="rId16560" Type="http://schemas.openxmlformats.org/officeDocument/2006/relationships/hyperlink" Target="http://www.parliament.uk/cs-privacy" TargetMode="External"/><Relationship Id="rId20956" Type="http://schemas.openxmlformats.org/officeDocument/2006/relationships/hyperlink" Target="http://www.parliament.uk/cs-privacy" TargetMode="External"/><Relationship Id="rId1697" Type="http://schemas.openxmlformats.org/officeDocument/2006/relationships/hyperlink" Target="http://www.parliament.uk/cs-privacy" TargetMode="External"/><Relationship Id="rId19783" Type="http://schemas.openxmlformats.org/officeDocument/2006/relationships/hyperlink" Target="http://www.parliament.uk/cs-privacy" TargetMode="External"/><Relationship Id="rId34438" Type="http://schemas.openxmlformats.org/officeDocument/2006/relationships/hyperlink" Target="http://www.parliament.uk/cs-privacy" TargetMode="External"/><Relationship Id="rId41654" Type="http://schemas.openxmlformats.org/officeDocument/2006/relationships/hyperlink" Target="http://www.parliament.uk/cs-privacy" TargetMode="External"/><Relationship Id="rId55136" Type="http://schemas.openxmlformats.org/officeDocument/2006/relationships/hyperlink" Target="http://www.parliament.uk/cs-privacy" TargetMode="External"/><Relationship Id="rId62352" Type="http://schemas.openxmlformats.org/officeDocument/2006/relationships/hyperlink" Target="http://www.parliament.uk/cs-privacy" TargetMode="External"/><Relationship Id="rId64801" Type="http://schemas.openxmlformats.org/officeDocument/2006/relationships/hyperlink" Target="http://www.parliament.uk/cs-privacy" TargetMode="External"/><Relationship Id="rId44877" Type="http://schemas.openxmlformats.org/officeDocument/2006/relationships/hyperlink" Target="http://www.parliament.uk/cs-privacy" TargetMode="External"/><Relationship Id="rId56" Type="http://schemas.openxmlformats.org/officeDocument/2006/relationships/hyperlink" Target="http://www.parliament.uk/cs-privacy" TargetMode="External"/><Relationship Id="rId10374" Type="http://schemas.openxmlformats.org/officeDocument/2006/relationships/hyperlink" Target="http://www.parliament.uk/cs-privacy" TargetMode="External"/><Relationship Id="rId12823" Type="http://schemas.openxmlformats.org/officeDocument/2006/relationships/hyperlink" Target="http://www.parliament.uk/cs-privacy" TargetMode="External"/><Relationship Id="rId26305" Type="http://schemas.openxmlformats.org/officeDocument/2006/relationships/hyperlink" Target="http://www.parliament.uk/cs-privacy" TargetMode="External"/><Relationship Id="rId33521" Type="http://schemas.openxmlformats.org/officeDocument/2006/relationships/hyperlink" Target="http://www.parliament.uk/cs-privacy" TargetMode="External"/><Relationship Id="rId58359" Type="http://schemas.openxmlformats.org/officeDocument/2006/relationships/hyperlink" Target="http://www.parliament.uk/cs-privacy" TargetMode="External"/><Relationship Id="rId7046" Type="http://schemas.openxmlformats.org/officeDocument/2006/relationships/hyperlink" Target="http://www.parliament.uk/cs-privacy" TargetMode="External"/><Relationship Id="rId31072" Type="http://schemas.openxmlformats.org/officeDocument/2006/relationships/hyperlink" Target="http://www.parliament.uk/cs-privacy" TargetMode="External"/><Relationship Id="rId47003" Type="http://schemas.openxmlformats.org/officeDocument/2006/relationships/hyperlink" Target="http://www.parliament.uk/cs-privacy" TargetMode="External"/><Relationship Id="rId13597" Type="http://schemas.openxmlformats.org/officeDocument/2006/relationships/hyperlink" Target="http://www.parliament.uk/cs-privacy" TargetMode="External"/><Relationship Id="rId27079" Type="http://schemas.openxmlformats.org/officeDocument/2006/relationships/hyperlink" Target="http://www.parliament.uk/cs-privacy" TargetMode="External"/><Relationship Id="rId29528" Type="http://schemas.openxmlformats.org/officeDocument/2006/relationships/hyperlink" Target="http://www.parliament.uk/cs-privacy" TargetMode="External"/><Relationship Id="rId34295" Type="http://schemas.openxmlformats.org/officeDocument/2006/relationships/hyperlink" Target="http://www.parliament.uk/cs-privacy" TargetMode="External"/><Relationship Id="rId36744" Type="http://schemas.openxmlformats.org/officeDocument/2006/relationships/hyperlink" Target="http://www.parliament.uk/cs-privacy" TargetMode="External"/><Relationship Id="rId43960" Type="http://schemas.openxmlformats.org/officeDocument/2006/relationships/hyperlink" Target="http://www.parliament.uk/cs-privacy" TargetMode="External"/><Relationship Id="rId57442" Type="http://schemas.openxmlformats.org/officeDocument/2006/relationships/hyperlink" Target="http://www.parliament.uk/cs-privacy" TargetMode="External"/><Relationship Id="rId61838" Type="http://schemas.openxmlformats.org/officeDocument/2006/relationships/hyperlink" Target="http://www.parliament.uk/cs-privacy" TargetMode="External"/><Relationship Id="rId39967" Type="http://schemas.openxmlformats.org/officeDocument/2006/relationships/hyperlink" Target="http://www.parliament.uk/cs-privacy" TargetMode="External"/><Relationship Id="rId3309" Type="http://schemas.openxmlformats.org/officeDocument/2006/relationships/hyperlink" Target="http://www.parliament.uk/cs-privacy" TargetMode="External"/><Relationship Id="rId12680" Type="http://schemas.openxmlformats.org/officeDocument/2006/relationships/hyperlink" Target="http://www.parliament.uk/cs-privacy" TargetMode="External"/><Relationship Id="rId20119" Type="http://schemas.openxmlformats.org/officeDocument/2006/relationships/hyperlink" Target="http://www.parliament.uk/cs-privacy" TargetMode="External"/><Relationship Id="rId28611" Type="http://schemas.openxmlformats.org/officeDocument/2006/relationships/hyperlink" Target="http://www.parliament.uk/cs-privacy" TargetMode="External"/><Relationship Id="rId9352" Type="http://schemas.openxmlformats.org/officeDocument/2006/relationships/hyperlink" Target="http://www.parliament.uk/cs-privacy" TargetMode="External"/><Relationship Id="rId26162" Type="http://schemas.openxmlformats.org/officeDocument/2006/relationships/hyperlink" Target="http://www.parliament.uk/cs-privacy" TargetMode="External"/><Relationship Id="rId30558" Type="http://schemas.openxmlformats.org/officeDocument/2006/relationships/hyperlink" Target="http://www.parliament.uk/cs-privacy" TargetMode="External"/><Relationship Id="rId53705" Type="http://schemas.openxmlformats.org/officeDocument/2006/relationships/hyperlink" Target="http://www.parliament.uk/cs-privacy" TargetMode="External"/><Relationship Id="rId60921" Type="http://schemas.openxmlformats.org/officeDocument/2006/relationships/hyperlink" Target="http://www.parliament.uk/cs-privacy" TargetMode="External"/><Relationship Id="rId711" Type="http://schemas.openxmlformats.org/officeDocument/2006/relationships/hyperlink" Target="http://www.parliament.uk/cs-privacy" TargetMode="External"/><Relationship Id="rId29385" Type="http://schemas.openxmlformats.org/officeDocument/2006/relationships/hyperlink" Target="http://www.parliament.uk/cs-privacy" TargetMode="External"/><Relationship Id="rId40997" Type="http://schemas.openxmlformats.org/officeDocument/2006/relationships/hyperlink" Target="http://www.parliament.uk/cs-privacy" TargetMode="External"/><Relationship Id="rId51256" Type="http://schemas.openxmlformats.org/officeDocument/2006/relationships/hyperlink" Target="http://www.parliament.uk/cs-privacy" TargetMode="External"/><Relationship Id="rId56928" Type="http://schemas.openxmlformats.org/officeDocument/2006/relationships/hyperlink" Target="http://www.parliament.uk/cs-privacy" TargetMode="External"/><Relationship Id="rId5615" Type="http://schemas.openxmlformats.org/officeDocument/2006/relationships/hyperlink" Target="http://www.parliament.uk/cs-privacy" TargetMode="External"/><Relationship Id="rId15209" Type="http://schemas.openxmlformats.org/officeDocument/2006/relationships/hyperlink" Target="http://www.parliament.uk/cs-privacy" TargetMode="External"/><Relationship Id="rId22425" Type="http://schemas.openxmlformats.org/officeDocument/2006/relationships/hyperlink" Target="http://www.parliament.uk/cs-privacy" TargetMode="External"/><Relationship Id="rId54479" Type="http://schemas.openxmlformats.org/officeDocument/2006/relationships/hyperlink" Target="http://www.parliament.uk/cs-privacy" TargetMode="External"/><Relationship Id="rId61695" Type="http://schemas.openxmlformats.org/officeDocument/2006/relationships/hyperlink" Target="http://www.parliament.uk/cs-privacy" TargetMode="External"/><Relationship Id="rId3166" Type="http://schemas.openxmlformats.org/officeDocument/2006/relationships/hyperlink" Target="http://www.parliament.uk/cs-privacy" TargetMode="External"/><Relationship Id="rId43123" Type="http://schemas.openxmlformats.org/officeDocument/2006/relationships/hyperlink" Target="http://www.parliament.uk/cs-privacy" TargetMode="External"/><Relationship Id="rId6389" Type="http://schemas.openxmlformats.org/officeDocument/2006/relationships/hyperlink" Target="http://www.parliament.uk/cs-privacy" TargetMode="External"/><Relationship Id="rId8838" Type="http://schemas.openxmlformats.org/officeDocument/2006/relationships/hyperlink" Target="http://www.parliament.uk/cs-privacy" TargetMode="External"/><Relationship Id="rId23199" Type="http://schemas.openxmlformats.org/officeDocument/2006/relationships/hyperlink" Target="http://www.parliament.uk/cs-privacy" TargetMode="External"/><Relationship Id="rId25648" Type="http://schemas.openxmlformats.org/officeDocument/2006/relationships/hyperlink" Target="http://www.parliament.uk/cs-privacy" TargetMode="External"/><Relationship Id="rId32864" Type="http://schemas.openxmlformats.org/officeDocument/2006/relationships/hyperlink" Target="http://www.parliament.uk/cs-privacy" TargetMode="External"/><Relationship Id="rId46346" Type="http://schemas.openxmlformats.org/officeDocument/2006/relationships/hyperlink" Target="http://www.parliament.uk/cs-privacy" TargetMode="External"/><Relationship Id="rId53562" Type="http://schemas.openxmlformats.org/officeDocument/2006/relationships/hyperlink" Target="http://www.parliament.uk/cs-privacy" TargetMode="External"/><Relationship Id="rId7921" Type="http://schemas.openxmlformats.org/officeDocument/2006/relationships/hyperlink" Target="http://www.parliament.uk/cs-privacy" TargetMode="External"/><Relationship Id="rId17515" Type="http://schemas.openxmlformats.org/officeDocument/2006/relationships/hyperlink" Target="http://www.parliament.uk/cs-privacy" TargetMode="External"/><Relationship Id="rId24731" Type="http://schemas.openxmlformats.org/officeDocument/2006/relationships/hyperlink" Target="http://www.parliament.uk/cs-privacy" TargetMode="External"/><Relationship Id="rId49569" Type="http://schemas.openxmlformats.org/officeDocument/2006/relationships/hyperlink" Target="http://www.parliament.uk/cs-privacy" TargetMode="External"/><Relationship Id="rId56785" Type="http://schemas.openxmlformats.org/officeDocument/2006/relationships/hyperlink" Target="http://www.parliament.uk/cs-privacy" TargetMode="External"/><Relationship Id="rId5472" Type="http://schemas.openxmlformats.org/officeDocument/2006/relationships/hyperlink" Target="http://www.parliament.uk/cs-privacy" TargetMode="External"/><Relationship Id="rId15066" Type="http://schemas.openxmlformats.org/officeDocument/2006/relationships/hyperlink" Target="http://www.parliament.uk/cs-privacy" TargetMode="External"/><Relationship Id="rId22282" Type="http://schemas.openxmlformats.org/officeDocument/2006/relationships/hyperlink" Target="http://www.parliament.uk/cs-privacy" TargetMode="External"/><Relationship Id="rId38213" Type="http://schemas.openxmlformats.org/officeDocument/2006/relationships/hyperlink" Target="http://www.parliament.uk/cs-privacy" TargetMode="External"/><Relationship Id="rId42609" Type="http://schemas.openxmlformats.org/officeDocument/2006/relationships/hyperlink" Target="http://www.parliament.uk/cs-privacy" TargetMode="External"/><Relationship Id="rId8695" Type="http://schemas.openxmlformats.org/officeDocument/2006/relationships/hyperlink" Target="http://www.parliament.uk/cs-privacy" TargetMode="External"/><Relationship Id="rId18289" Type="http://schemas.openxmlformats.org/officeDocument/2006/relationships/hyperlink" Target="http://www.parliament.uk/cs-privacy" TargetMode="External"/><Relationship Id="rId27954" Type="http://schemas.openxmlformats.org/officeDocument/2006/relationships/hyperlink" Target="http://www.parliament.uk/cs-privacy" TargetMode="External"/><Relationship Id="rId48652" Type="http://schemas.openxmlformats.org/officeDocument/2006/relationships/hyperlink" Target="http://www.parliament.uk/cs-privacy" TargetMode="External"/><Relationship Id="rId63307" Type="http://schemas.openxmlformats.org/officeDocument/2006/relationships/hyperlink" Target="http://www.parliament.uk/cs-privacy" TargetMode="External"/><Relationship Id="rId50599" Type="http://schemas.openxmlformats.org/officeDocument/2006/relationships/hyperlink" Target="http://www.parliament.uk/cs-privacy" TargetMode="External"/><Relationship Id="rId1735" Type="http://schemas.openxmlformats.org/officeDocument/2006/relationships/hyperlink" Target="http://www.parliament.uk/cs-privacy" TargetMode="External"/><Relationship Id="rId11329" Type="http://schemas.openxmlformats.org/officeDocument/2006/relationships/hyperlink" Target="http://www.parliament.uk/cs-privacy" TargetMode="External"/><Relationship Id="rId19821" Type="http://schemas.openxmlformats.org/officeDocument/2006/relationships/hyperlink" Target="http://www.parliament.uk/cs-privacy" TargetMode="External"/><Relationship Id="rId32027" Type="http://schemas.openxmlformats.org/officeDocument/2006/relationships/hyperlink" Target="http://www.parliament.uk/cs-privacy" TargetMode="External"/><Relationship Id="rId4958" Type="http://schemas.openxmlformats.org/officeDocument/2006/relationships/hyperlink" Target="http://www.parliament.uk/cs-privacy" TargetMode="External"/><Relationship Id="rId17372" Type="http://schemas.openxmlformats.org/officeDocument/2006/relationships/hyperlink" Target="http://www.parliament.uk/cs-privacy" TargetMode="External"/><Relationship Id="rId21768" Type="http://schemas.openxmlformats.org/officeDocument/2006/relationships/hyperlink" Target="http://www.parliament.uk/cs-privacy" TargetMode="External"/><Relationship Id="rId38070" Type="http://schemas.openxmlformats.org/officeDocument/2006/relationships/hyperlink" Target="http://www.parliament.uk/cs-privacy" TargetMode="External"/><Relationship Id="rId44915" Type="http://schemas.openxmlformats.org/officeDocument/2006/relationships/hyperlink" Target="http://www.parliament.uk/cs-privacy" TargetMode="External"/><Relationship Id="rId10412" Type="http://schemas.openxmlformats.org/officeDocument/2006/relationships/hyperlink" Target="http://www.parliament.uk/cs-privacy" TargetMode="External"/><Relationship Id="rId42466" Type="http://schemas.openxmlformats.org/officeDocument/2006/relationships/hyperlink" Target="http://www.parliament.uk/cs-privacy" TargetMode="External"/><Relationship Id="rId63164" Type="http://schemas.openxmlformats.org/officeDocument/2006/relationships/hyperlink" Target="http://www.parliament.uk/cs-privacy" TargetMode="External"/><Relationship Id="rId13635" Type="http://schemas.openxmlformats.org/officeDocument/2006/relationships/hyperlink" Target="http://www.parliament.uk/cs-privacy" TargetMode="External"/><Relationship Id="rId20851" Type="http://schemas.openxmlformats.org/officeDocument/2006/relationships/hyperlink" Target="http://www.parliament.uk/cs-privacy" TargetMode="External"/><Relationship Id="rId31110" Type="http://schemas.openxmlformats.org/officeDocument/2006/relationships/hyperlink" Target="http://www.parliament.uk/cs-privacy" TargetMode="External"/><Relationship Id="rId45689" Type="http://schemas.openxmlformats.org/officeDocument/2006/relationships/hyperlink" Target="http://www.parliament.uk/cs-privacy" TargetMode="External"/><Relationship Id="rId1592" Type="http://schemas.openxmlformats.org/officeDocument/2006/relationships/hyperlink" Target="http://www.parliament.uk/cs-privacy" TargetMode="External"/><Relationship Id="rId11186" Type="http://schemas.openxmlformats.org/officeDocument/2006/relationships/hyperlink" Target="http://www.parliament.uk/cs-privacy" TargetMode="External"/><Relationship Id="rId27117" Type="http://schemas.openxmlformats.org/officeDocument/2006/relationships/hyperlink" Target="http://www.parliament.uk/cs-privacy" TargetMode="External"/><Relationship Id="rId34333" Type="http://schemas.openxmlformats.org/officeDocument/2006/relationships/hyperlink" Target="http://www.parliament.uk/cs-privacy" TargetMode="External"/><Relationship Id="rId16858" Type="http://schemas.openxmlformats.org/officeDocument/2006/relationships/hyperlink" Target="http://www.parliament.uk/cs-privacy" TargetMode="External"/><Relationship Id="rId37556" Type="http://schemas.openxmlformats.org/officeDocument/2006/relationships/hyperlink" Target="http://www.parliament.uk/cs-privacy" TargetMode="External"/><Relationship Id="rId44772" Type="http://schemas.openxmlformats.org/officeDocument/2006/relationships/hyperlink" Target="http://www.parliament.uk/cs-privacy" TargetMode="External"/><Relationship Id="rId55031" Type="http://schemas.openxmlformats.org/officeDocument/2006/relationships/hyperlink" Target="http://www.parliament.uk/cs-privacy" TargetMode="External"/><Relationship Id="rId58254" Type="http://schemas.openxmlformats.org/officeDocument/2006/relationships/hyperlink" Target="http://www.parliament.uk/cs-privacy" TargetMode="External"/><Relationship Id="rId65470" Type="http://schemas.openxmlformats.org/officeDocument/2006/relationships/hyperlink" Target="http://www.parliament.uk/cs-privacy" TargetMode="External"/><Relationship Id="rId15941" Type="http://schemas.openxmlformats.org/officeDocument/2006/relationships/hyperlink" Target="http://www.parliament.uk/cs-privacy" TargetMode="External"/><Relationship Id="rId26200" Type="http://schemas.openxmlformats.org/officeDocument/2006/relationships/hyperlink" Target="http://www.parliament.uk/cs-privacy" TargetMode="External"/><Relationship Id="rId47995" Type="http://schemas.openxmlformats.org/officeDocument/2006/relationships/hyperlink" Target="http://www.parliament.uk/cs-privacy" TargetMode="External"/><Relationship Id="rId13492" Type="http://schemas.openxmlformats.org/officeDocument/2006/relationships/hyperlink" Target="http://www.parliament.uk/cs-privacy" TargetMode="External"/><Relationship Id="rId29423" Type="http://schemas.openxmlformats.org/officeDocument/2006/relationships/hyperlink" Target="http://www.parliament.uk/cs-privacy" TargetMode="External"/><Relationship Id="rId33819" Type="http://schemas.openxmlformats.org/officeDocument/2006/relationships/hyperlink" Target="http://www.parliament.uk/cs-privacy" TargetMode="External"/><Relationship Id="rId34190" Type="http://schemas.openxmlformats.org/officeDocument/2006/relationships/hyperlink" Target="http://www.parliament.uk/cs-privacy" TargetMode="External"/><Relationship Id="rId39862" Type="http://schemas.openxmlformats.org/officeDocument/2006/relationships/hyperlink" Target="http://www.parliament.uk/cs-privacy" TargetMode="External"/><Relationship Id="rId52068" Type="http://schemas.openxmlformats.org/officeDocument/2006/relationships/hyperlink" Target="http://www.parliament.uk/cs-privacy" TargetMode="External"/><Relationship Id="rId54517" Type="http://schemas.openxmlformats.org/officeDocument/2006/relationships/hyperlink" Target="http://www.parliament.uk/cs-privacy" TargetMode="External"/><Relationship Id="rId61733" Type="http://schemas.openxmlformats.org/officeDocument/2006/relationships/hyperlink" Target="http://www.parliament.uk/cs-privacy" TargetMode="External"/><Relationship Id="rId3204" Type="http://schemas.openxmlformats.org/officeDocument/2006/relationships/hyperlink" Target="http://www.parliament.uk/cs-privacy" TargetMode="External"/><Relationship Id="rId20014" Type="http://schemas.openxmlformats.org/officeDocument/2006/relationships/hyperlink" Target="http://www.parliament.uk/cs-privacy" TargetMode="External"/><Relationship Id="rId64956" Type="http://schemas.openxmlformats.org/officeDocument/2006/relationships/hyperlink" Target="http://www.parliament.uk/cs-privacy" TargetMode="External"/><Relationship Id="rId6427" Type="http://schemas.openxmlformats.org/officeDocument/2006/relationships/hyperlink" Target="http://www.parliament.uk/cs-privacy" TargetMode="External"/><Relationship Id="rId23237" Type="http://schemas.openxmlformats.org/officeDocument/2006/relationships/hyperlink" Target="http://www.parliament.uk/cs-privacy" TargetMode="External"/><Relationship Id="rId30453" Type="http://schemas.openxmlformats.org/officeDocument/2006/relationships/hyperlink" Target="http://www.parliament.uk/cs-privacy" TargetMode="External"/><Relationship Id="rId32902" Type="http://schemas.openxmlformats.org/officeDocument/2006/relationships/hyperlink" Target="http://www.parliament.uk/cs-privacy" TargetMode="External"/><Relationship Id="rId53600" Type="http://schemas.openxmlformats.org/officeDocument/2006/relationships/hyperlink" Target="http://www.parliament.uk/cs-privacy" TargetMode="External"/><Relationship Id="rId12978" Type="http://schemas.openxmlformats.org/officeDocument/2006/relationships/hyperlink" Target="http://www.parliament.uk/cs-privacy" TargetMode="External"/><Relationship Id="rId28909" Type="http://schemas.openxmlformats.org/officeDocument/2006/relationships/hyperlink" Target="http://www.parliament.uk/cs-privacy" TargetMode="External"/><Relationship Id="rId29280" Type="http://schemas.openxmlformats.org/officeDocument/2006/relationships/hyperlink" Target="http://www.parliament.uk/cs-privacy" TargetMode="External"/><Relationship Id="rId49607" Type="http://schemas.openxmlformats.org/officeDocument/2006/relationships/hyperlink" Target="http://www.parliament.uk/cs-privacy" TargetMode="External"/><Relationship Id="rId51151" Type="http://schemas.openxmlformats.org/officeDocument/2006/relationships/hyperlink" Target="http://www.parliament.uk/cs-privacy" TargetMode="External"/><Relationship Id="rId56823" Type="http://schemas.openxmlformats.org/officeDocument/2006/relationships/hyperlink" Target="http://www.parliament.uk/cs-privacy" TargetMode="External"/><Relationship Id="rId33676" Type="http://schemas.openxmlformats.org/officeDocument/2006/relationships/hyperlink" Target="http://www.parliament.uk/cs-privacy" TargetMode="External"/><Relationship Id="rId40892" Type="http://schemas.openxmlformats.org/officeDocument/2006/relationships/hyperlink" Target="http://www.parliament.uk/cs-privacy" TargetMode="External"/><Relationship Id="rId47158" Type="http://schemas.openxmlformats.org/officeDocument/2006/relationships/hyperlink" Target="http://www.parliament.uk/cs-privacy" TargetMode="External"/><Relationship Id="rId54374" Type="http://schemas.openxmlformats.org/officeDocument/2006/relationships/hyperlink" Target="http://www.parliament.uk/cs-privacy" TargetMode="External"/><Relationship Id="rId61590" Type="http://schemas.openxmlformats.org/officeDocument/2006/relationships/hyperlink" Target="http://www.parliament.uk/cs-privacy" TargetMode="External"/><Relationship Id="rId3061" Type="http://schemas.openxmlformats.org/officeDocument/2006/relationships/hyperlink" Target="http://www.parliament.uk/cs-privacy" TargetMode="External"/><Relationship Id="rId5510" Type="http://schemas.openxmlformats.org/officeDocument/2006/relationships/hyperlink" Target="http://www.parliament.uk/cs-privacy" TargetMode="External"/><Relationship Id="rId15104" Type="http://schemas.openxmlformats.org/officeDocument/2006/relationships/hyperlink" Target="http://www.parliament.uk/cs-privacy" TargetMode="External"/><Relationship Id="rId22320" Type="http://schemas.openxmlformats.org/officeDocument/2006/relationships/hyperlink" Target="http://www.parliament.uk/cs-privacy" TargetMode="External"/><Relationship Id="rId36899" Type="http://schemas.openxmlformats.org/officeDocument/2006/relationships/hyperlink" Target="http://www.parliament.uk/cs-privacy" TargetMode="External"/><Relationship Id="rId57597" Type="http://schemas.openxmlformats.org/officeDocument/2006/relationships/hyperlink" Target="http://www.parliament.uk/cs-privacy" TargetMode="External"/><Relationship Id="rId8733" Type="http://schemas.openxmlformats.org/officeDocument/2006/relationships/hyperlink" Target="http://www.parliament.uk/cs-privacy" TargetMode="External"/><Relationship Id="rId18327" Type="http://schemas.openxmlformats.org/officeDocument/2006/relationships/hyperlink" Target="http://www.parliament.uk/cs-privacy" TargetMode="External"/><Relationship Id="rId25543" Type="http://schemas.openxmlformats.org/officeDocument/2006/relationships/hyperlink" Target="http://www.parliament.uk/cs-privacy" TargetMode="External"/><Relationship Id="rId6284" Type="http://schemas.openxmlformats.org/officeDocument/2006/relationships/hyperlink" Target="http://www.parliament.uk/cs-privacy" TargetMode="External"/><Relationship Id="rId23094" Type="http://schemas.openxmlformats.org/officeDocument/2006/relationships/hyperlink" Target="http://www.parliament.uk/cs-privacy" TargetMode="External"/><Relationship Id="rId28766" Type="http://schemas.openxmlformats.org/officeDocument/2006/relationships/hyperlink" Target="http://www.parliament.uk/cs-privacy" TargetMode="External"/><Relationship Id="rId35982" Type="http://schemas.openxmlformats.org/officeDocument/2006/relationships/hyperlink" Target="http://www.parliament.uk/cs-privacy" TargetMode="External"/><Relationship Id="rId39025" Type="http://schemas.openxmlformats.org/officeDocument/2006/relationships/hyperlink" Target="http://www.parliament.uk/cs-privacy" TargetMode="External"/><Relationship Id="rId46241" Type="http://schemas.openxmlformats.org/officeDocument/2006/relationships/hyperlink" Target="http://www.parliament.uk/cs-privacy" TargetMode="External"/><Relationship Id="rId50637" Type="http://schemas.openxmlformats.org/officeDocument/2006/relationships/hyperlink" Target="http://www.parliament.uk/cs-privacy" TargetMode="External"/><Relationship Id="rId64119" Type="http://schemas.openxmlformats.org/officeDocument/2006/relationships/hyperlink" Target="http://www.parliament.uk/cs-privacy" TargetMode="External"/><Relationship Id="rId49464" Type="http://schemas.openxmlformats.org/officeDocument/2006/relationships/hyperlink" Target="http://www.parliament.uk/cs-privacy" TargetMode="External"/><Relationship Id="rId56680" Type="http://schemas.openxmlformats.org/officeDocument/2006/relationships/hyperlink" Target="http://www.parliament.uk/cs-privacy" TargetMode="External"/><Relationship Id="rId866" Type="http://schemas.openxmlformats.org/officeDocument/2006/relationships/hyperlink" Target="http://www.parliament.uk/cs-privacy" TargetMode="External"/><Relationship Id="rId2547" Type="http://schemas.openxmlformats.org/officeDocument/2006/relationships/hyperlink" Target="http://www.parliament.uk/cs-privacy" TargetMode="External"/><Relationship Id="rId17410" Type="http://schemas.openxmlformats.org/officeDocument/2006/relationships/hyperlink" Target="http://www.parliament.uk/cs-privacy" TargetMode="External"/><Relationship Id="rId21806" Type="http://schemas.openxmlformats.org/officeDocument/2006/relationships/hyperlink" Target="http://www.parliament.uk/cs-privacy" TargetMode="External"/><Relationship Id="rId42504" Type="http://schemas.openxmlformats.org/officeDocument/2006/relationships/hyperlink" Target="http://www.parliament.uk/cs-privacy" TargetMode="External"/><Relationship Id="rId40055" Type="http://schemas.openxmlformats.org/officeDocument/2006/relationships/hyperlink" Target="http://www.parliament.uk/cs-privacy" TargetMode="External"/><Relationship Id="rId63202" Type="http://schemas.openxmlformats.org/officeDocument/2006/relationships/hyperlink" Target="http://www.parliament.uk/cs-privacy" TargetMode="External"/><Relationship Id="rId8590" Type="http://schemas.openxmlformats.org/officeDocument/2006/relationships/hyperlink" Target="http://www.parliament.uk/cs-privacy" TargetMode="External"/><Relationship Id="rId18184" Type="http://schemas.openxmlformats.org/officeDocument/2006/relationships/hyperlink" Target="http://www.parliament.uk/cs-privacy" TargetMode="External"/><Relationship Id="rId43278" Type="http://schemas.openxmlformats.org/officeDocument/2006/relationships/hyperlink" Target="http://www.parliament.uk/cs-privacy" TargetMode="External"/><Relationship Id="rId45727" Type="http://schemas.openxmlformats.org/officeDocument/2006/relationships/hyperlink" Target="http://www.parliament.uk/cs-privacy" TargetMode="External"/><Relationship Id="rId50494" Type="http://schemas.openxmlformats.org/officeDocument/2006/relationships/hyperlink" Target="http://www.parliament.uk/cs-privacy" TargetMode="External"/><Relationship Id="rId52943" Type="http://schemas.openxmlformats.org/officeDocument/2006/relationships/hyperlink" Target="http://www.parliament.uk/cs-privacy" TargetMode="External"/><Relationship Id="rId59209" Type="http://schemas.openxmlformats.org/officeDocument/2006/relationships/hyperlink" Target="http://www.parliament.uk/cs-privacy" TargetMode="External"/><Relationship Id="rId1630" Type="http://schemas.openxmlformats.org/officeDocument/2006/relationships/hyperlink" Target="http://www.parliament.uk/cs-privacy" TargetMode="External"/><Relationship Id="rId11224" Type="http://schemas.openxmlformats.org/officeDocument/2006/relationships/hyperlink" Target="http://www.parliament.uk/cs-privacy" TargetMode="External"/><Relationship Id="rId4853" Type="http://schemas.openxmlformats.org/officeDocument/2006/relationships/hyperlink" Target="http://www.parliament.uk/cs-privacy" TargetMode="External"/><Relationship Id="rId14447" Type="http://schemas.openxmlformats.org/officeDocument/2006/relationships/hyperlink" Target="http://www.parliament.uk/cs-privacy" TargetMode="External"/><Relationship Id="rId21663" Type="http://schemas.openxmlformats.org/officeDocument/2006/relationships/hyperlink" Target="http://www.parliament.uk/cs-privacy" TargetMode="External"/><Relationship Id="rId44810" Type="http://schemas.openxmlformats.org/officeDocument/2006/relationships/hyperlink" Target="http://www.parliament.uk/cs-privacy" TargetMode="External"/><Relationship Id="rId35145" Type="http://schemas.openxmlformats.org/officeDocument/2006/relationships/hyperlink" Target="http://www.parliament.uk/cs-privacy" TargetMode="External"/><Relationship Id="rId42361" Type="http://schemas.openxmlformats.org/officeDocument/2006/relationships/hyperlink" Target="http://www.parliament.uk/cs-privacy" TargetMode="External"/><Relationship Id="rId24886" Type="http://schemas.openxmlformats.org/officeDocument/2006/relationships/hyperlink" Target="http://www.parliament.uk/cs-privacy" TargetMode="External"/><Relationship Id="rId38368" Type="http://schemas.openxmlformats.org/officeDocument/2006/relationships/hyperlink" Target="http://www.parliament.uk/cs-privacy" TargetMode="External"/><Relationship Id="rId45584" Type="http://schemas.openxmlformats.org/officeDocument/2006/relationships/hyperlink" Target="http://www.parliament.uk/cs-privacy" TargetMode="External"/><Relationship Id="rId60239" Type="http://schemas.openxmlformats.org/officeDocument/2006/relationships/hyperlink" Target="http://www.parliament.uk/cs-privacy" TargetMode="External"/><Relationship Id="rId13530" Type="http://schemas.openxmlformats.org/officeDocument/2006/relationships/hyperlink" Target="http://www.parliament.uk/cs-privacy" TargetMode="External"/><Relationship Id="rId27012" Type="http://schemas.openxmlformats.org/officeDocument/2006/relationships/hyperlink" Target="http://www.parliament.uk/cs-privacy" TargetMode="External"/><Relationship Id="rId59066" Type="http://schemas.openxmlformats.org/officeDocument/2006/relationships/hyperlink" Target="http://www.parliament.uk/cs-privacy" TargetMode="External"/><Relationship Id="rId11081" Type="http://schemas.openxmlformats.org/officeDocument/2006/relationships/hyperlink" Target="http://www.parliament.uk/cs-privacy" TargetMode="External"/><Relationship Id="rId16753" Type="http://schemas.openxmlformats.org/officeDocument/2006/relationships/hyperlink" Target="http://www.parliament.uk/cs-privacy" TargetMode="External"/><Relationship Id="rId31408" Type="http://schemas.openxmlformats.org/officeDocument/2006/relationships/hyperlink" Target="http://www.parliament.uk/cs-privacy" TargetMode="External"/><Relationship Id="rId39900" Type="http://schemas.openxmlformats.org/officeDocument/2006/relationships/hyperlink" Target="http://www.parliament.uk/cs-privacy" TargetMode="External"/><Relationship Id="rId52106" Type="http://schemas.openxmlformats.org/officeDocument/2006/relationships/hyperlink" Target="http://www.parliament.uk/cs-privacy" TargetMode="External"/><Relationship Id="rId19976" Type="http://schemas.openxmlformats.org/officeDocument/2006/relationships/hyperlink" Target="http://www.parliament.uk/cs-privacy" TargetMode="External"/><Relationship Id="rId37451" Type="http://schemas.openxmlformats.org/officeDocument/2006/relationships/hyperlink" Target="http://www.parliament.uk/cs-privacy" TargetMode="External"/><Relationship Id="rId41847" Type="http://schemas.openxmlformats.org/officeDocument/2006/relationships/hyperlink" Target="http://www.parliament.uk/cs-privacy" TargetMode="External"/><Relationship Id="rId55329" Type="http://schemas.openxmlformats.org/officeDocument/2006/relationships/hyperlink" Target="http://www.parliament.uk/cs-privacy" TargetMode="External"/><Relationship Id="rId62545" Type="http://schemas.openxmlformats.org/officeDocument/2006/relationships/hyperlink" Target="http://www.parliament.uk/cs-privacy" TargetMode="External"/><Relationship Id="rId47890" Type="http://schemas.openxmlformats.org/officeDocument/2006/relationships/hyperlink" Target="http://www.parliament.uk/cs-privacy" TargetMode="External"/><Relationship Id="rId60096" Type="http://schemas.openxmlformats.org/officeDocument/2006/relationships/hyperlink" Target="http://www.parliament.uk/cs-privacy" TargetMode="External"/><Relationship Id="rId4016" Type="http://schemas.openxmlformats.org/officeDocument/2006/relationships/hyperlink" Target="http://www.parliament.uk/cs-privacy" TargetMode="External"/><Relationship Id="rId10567" Type="http://schemas.openxmlformats.org/officeDocument/2006/relationships/hyperlink" Target="http://www.parliament.uk/cs-privacy" TargetMode="External"/><Relationship Id="rId33714" Type="http://schemas.openxmlformats.org/officeDocument/2006/relationships/hyperlink" Target="http://www.parliament.uk/cs-privacy" TargetMode="External"/><Relationship Id="rId40930" Type="http://schemas.openxmlformats.org/officeDocument/2006/relationships/hyperlink" Target="http://www.parliament.uk/cs-privacy" TargetMode="External"/><Relationship Id="rId7239" Type="http://schemas.openxmlformats.org/officeDocument/2006/relationships/hyperlink" Target="http://www.parliament.uk/cs-privacy" TargetMode="External"/><Relationship Id="rId24049" Type="http://schemas.openxmlformats.org/officeDocument/2006/relationships/hyperlink" Target="http://www.parliament.uk/cs-privacy" TargetMode="External"/><Relationship Id="rId31265" Type="http://schemas.openxmlformats.org/officeDocument/2006/relationships/hyperlink" Target="http://www.parliament.uk/cs-privacy" TargetMode="External"/><Relationship Id="rId54412" Type="http://schemas.openxmlformats.org/officeDocument/2006/relationships/hyperlink" Target="http://www.parliament.uk/cs-privacy" TargetMode="External"/><Relationship Id="rId34488" Type="http://schemas.openxmlformats.org/officeDocument/2006/relationships/hyperlink" Target="http://www.parliament.uk/cs-privacy" TargetMode="External"/><Relationship Id="rId36937" Type="http://schemas.openxmlformats.org/officeDocument/2006/relationships/hyperlink" Target="http://www.parliament.uk/cs-privacy" TargetMode="External"/><Relationship Id="rId57635" Type="http://schemas.openxmlformats.org/officeDocument/2006/relationships/hyperlink" Target="http://www.parliament.uk/cs-privacy" TargetMode="External"/><Relationship Id="rId64851" Type="http://schemas.openxmlformats.org/officeDocument/2006/relationships/hyperlink" Target="http://www.parliament.uk/cs-privacy" TargetMode="External"/><Relationship Id="rId55186" Type="http://schemas.openxmlformats.org/officeDocument/2006/relationships/hyperlink" Target="http://www.parliament.uk/cs-privacy" TargetMode="External"/><Relationship Id="rId6322" Type="http://schemas.openxmlformats.org/officeDocument/2006/relationships/hyperlink" Target="http://www.parliament.uk/cs-privacy" TargetMode="External"/><Relationship Id="rId12873" Type="http://schemas.openxmlformats.org/officeDocument/2006/relationships/hyperlink" Target="http://www.parliament.uk/cs-privacy" TargetMode="External"/><Relationship Id="rId23132" Type="http://schemas.openxmlformats.org/officeDocument/2006/relationships/hyperlink" Target="http://www.parliament.uk/cs-privacy" TargetMode="External"/><Relationship Id="rId28804" Type="http://schemas.openxmlformats.org/officeDocument/2006/relationships/hyperlink" Target="http://www.parliament.uk/cs-privacy" TargetMode="External"/><Relationship Id="rId9545" Type="http://schemas.openxmlformats.org/officeDocument/2006/relationships/hyperlink" Target="http://www.parliament.uk/cs-privacy" TargetMode="External"/><Relationship Id="rId19139" Type="http://schemas.openxmlformats.org/officeDocument/2006/relationships/hyperlink" Target="http://www.parliament.uk/cs-privacy" TargetMode="External"/><Relationship Id="rId26355" Type="http://schemas.openxmlformats.org/officeDocument/2006/relationships/hyperlink" Target="http://www.parliament.uk/cs-privacy" TargetMode="External"/><Relationship Id="rId33571" Type="http://schemas.openxmlformats.org/officeDocument/2006/relationships/hyperlink" Target="http://www.parliament.uk/cs-privacy" TargetMode="External"/><Relationship Id="rId49502" Type="http://schemas.openxmlformats.org/officeDocument/2006/relationships/hyperlink" Target="http://www.parliament.uk/cs-privacy" TargetMode="External"/><Relationship Id="rId904" Type="http://schemas.openxmlformats.org/officeDocument/2006/relationships/hyperlink" Target="http://www.parliament.uk/cs-privacy" TargetMode="External"/><Relationship Id="rId7096" Type="http://schemas.openxmlformats.org/officeDocument/2006/relationships/hyperlink" Target="http://www.parliament.uk/cs-privacy" TargetMode="External"/><Relationship Id="rId29578" Type="http://schemas.openxmlformats.org/officeDocument/2006/relationships/hyperlink" Target="http://www.parliament.uk/cs-privacy" TargetMode="External"/><Relationship Id="rId36794" Type="http://schemas.openxmlformats.org/officeDocument/2006/relationships/hyperlink" Target="http://www.parliament.uk/cs-privacy" TargetMode="External"/><Relationship Id="rId47053" Type="http://schemas.openxmlformats.org/officeDocument/2006/relationships/hyperlink" Target="http://www.parliament.uk/cs-privacy" TargetMode="External"/><Relationship Id="rId51449" Type="http://schemas.openxmlformats.org/officeDocument/2006/relationships/hyperlink" Target="http://www.parliament.uk/cs-privacy" TargetMode="External"/><Relationship Id="rId59941" Type="http://schemas.openxmlformats.org/officeDocument/2006/relationships/hyperlink" Target="http://www.parliament.uk/cs-privacy" TargetMode="External"/><Relationship Id="rId18222" Type="http://schemas.openxmlformats.org/officeDocument/2006/relationships/hyperlink" Target="http://www.parliament.uk/cs-privacy" TargetMode="External"/><Relationship Id="rId57492" Type="http://schemas.openxmlformats.org/officeDocument/2006/relationships/hyperlink" Target="http://www.parliament.uk/cs-privacy" TargetMode="External"/><Relationship Id="rId61888" Type="http://schemas.openxmlformats.org/officeDocument/2006/relationships/hyperlink" Target="http://www.parliament.uk/cs-privacy" TargetMode="External"/><Relationship Id="rId3359" Type="http://schemas.openxmlformats.org/officeDocument/2006/relationships/hyperlink" Target="http://www.parliament.uk/cs-privacy" TargetMode="External"/><Relationship Id="rId5808" Type="http://schemas.openxmlformats.org/officeDocument/2006/relationships/hyperlink" Target="http://www.parliament.uk/cs-privacy" TargetMode="External"/><Relationship Id="rId20169" Type="http://schemas.openxmlformats.org/officeDocument/2006/relationships/hyperlink" Target="http://www.parliament.uk/cs-privacy" TargetMode="External"/><Relationship Id="rId22618" Type="http://schemas.openxmlformats.org/officeDocument/2006/relationships/hyperlink" Target="http://www.parliament.uk/cs-privacy" TargetMode="External"/><Relationship Id="rId43316" Type="http://schemas.openxmlformats.org/officeDocument/2006/relationships/hyperlink" Target="http://www.parliament.uk/cs-privacy" TargetMode="External"/><Relationship Id="rId50532" Type="http://schemas.openxmlformats.org/officeDocument/2006/relationships/hyperlink" Target="http://www.parliament.uk/cs-privacy" TargetMode="External"/><Relationship Id="rId28661" Type="http://schemas.openxmlformats.org/officeDocument/2006/relationships/hyperlink" Target="http://www.parliament.uk/cs-privacy" TargetMode="External"/><Relationship Id="rId46539" Type="http://schemas.openxmlformats.org/officeDocument/2006/relationships/hyperlink" Target="http://www.parliament.uk/cs-privacy" TargetMode="External"/><Relationship Id="rId64014" Type="http://schemas.openxmlformats.org/officeDocument/2006/relationships/hyperlink" Target="http://www.parliament.uk/cs-privacy" TargetMode="External"/><Relationship Id="rId21701" Type="http://schemas.openxmlformats.org/officeDocument/2006/relationships/hyperlink" Target="http://www.parliament.uk/cs-privacy" TargetMode="External"/><Relationship Id="rId53755" Type="http://schemas.openxmlformats.org/officeDocument/2006/relationships/hyperlink" Target="http://www.parliament.uk/cs-privacy" TargetMode="External"/><Relationship Id="rId60971" Type="http://schemas.openxmlformats.org/officeDocument/2006/relationships/hyperlink" Target="http://www.parliament.uk/cs-privacy" TargetMode="External"/><Relationship Id="rId761" Type="http://schemas.openxmlformats.org/officeDocument/2006/relationships/hyperlink" Target="http://www.parliament.uk/cs-privacy" TargetMode="External"/><Relationship Id="rId2442" Type="http://schemas.openxmlformats.org/officeDocument/2006/relationships/hyperlink" Target="http://www.parliament.uk/cs-privacy" TargetMode="External"/><Relationship Id="rId12036" Type="http://schemas.openxmlformats.org/officeDocument/2006/relationships/hyperlink" Target="http://www.parliament.uk/cs-privacy" TargetMode="External"/><Relationship Id="rId17708" Type="http://schemas.openxmlformats.org/officeDocument/2006/relationships/hyperlink" Target="http://www.parliament.uk/cs-privacy" TargetMode="External"/><Relationship Id="rId24924" Type="http://schemas.openxmlformats.org/officeDocument/2006/relationships/hyperlink" Target="http://www.parliament.uk/cs-privacy" TargetMode="External"/><Relationship Id="rId56978" Type="http://schemas.openxmlformats.org/officeDocument/2006/relationships/hyperlink" Target="http://www.parliament.uk/cs-privacy" TargetMode="External"/><Relationship Id="rId5665" Type="http://schemas.openxmlformats.org/officeDocument/2006/relationships/hyperlink" Target="http://www.parliament.uk/cs-privacy" TargetMode="External"/><Relationship Id="rId15259" Type="http://schemas.openxmlformats.org/officeDocument/2006/relationships/hyperlink" Target="http://www.parliament.uk/cs-privacy" TargetMode="External"/><Relationship Id="rId22475" Type="http://schemas.openxmlformats.org/officeDocument/2006/relationships/hyperlink" Target="http://www.parliament.uk/cs-privacy" TargetMode="External"/><Relationship Id="rId38406" Type="http://schemas.openxmlformats.org/officeDocument/2006/relationships/hyperlink" Target="http://www.parliament.uk/cs-privacy" TargetMode="External"/><Relationship Id="rId45622" Type="http://schemas.openxmlformats.org/officeDocument/2006/relationships/hyperlink" Target="http://www.parliament.uk/cs-privacy" TargetMode="External"/><Relationship Id="rId8888" Type="http://schemas.openxmlformats.org/officeDocument/2006/relationships/hyperlink" Target="http://www.parliament.uk/cs-privacy" TargetMode="External"/><Relationship Id="rId25698" Type="http://schemas.openxmlformats.org/officeDocument/2006/relationships/hyperlink" Target="http://www.parliament.uk/cs-privacy" TargetMode="External"/><Relationship Id="rId43173" Type="http://schemas.openxmlformats.org/officeDocument/2006/relationships/hyperlink" Target="http://www.parliament.uk/cs-privacy" TargetMode="External"/><Relationship Id="rId48845" Type="http://schemas.openxmlformats.org/officeDocument/2006/relationships/hyperlink" Target="http://www.parliament.uk/cs-privacy" TargetMode="External"/><Relationship Id="rId59104" Type="http://schemas.openxmlformats.org/officeDocument/2006/relationships/hyperlink" Target="http://www.parliament.uk/cs-privacy" TargetMode="External"/><Relationship Id="rId46396" Type="http://schemas.openxmlformats.org/officeDocument/2006/relationships/hyperlink" Target="http://www.parliament.uk/cs-privacy" TargetMode="External"/><Relationship Id="rId1928" Type="http://schemas.openxmlformats.org/officeDocument/2006/relationships/hyperlink" Target="http://www.parliament.uk/cs-privacy" TargetMode="External"/><Relationship Id="rId14342" Type="http://schemas.openxmlformats.org/officeDocument/2006/relationships/hyperlink" Target="http://www.parliament.uk/cs-privacy" TargetMode="External"/><Relationship Id="rId35040" Type="http://schemas.openxmlformats.org/officeDocument/2006/relationships/hyperlink" Target="http://www.parliament.uk/cs-privacy" TargetMode="External"/><Relationship Id="rId7971" Type="http://schemas.openxmlformats.org/officeDocument/2006/relationships/hyperlink" Target="http://www.parliament.uk/cs-privacy" TargetMode="External"/><Relationship Id="rId17565" Type="http://schemas.openxmlformats.org/officeDocument/2006/relationships/hyperlink" Target="http://www.parliament.uk/cs-privacy" TargetMode="External"/><Relationship Id="rId24781" Type="http://schemas.openxmlformats.org/officeDocument/2006/relationships/hyperlink" Target="http://www.parliament.uk/cs-privacy" TargetMode="External"/><Relationship Id="rId60134" Type="http://schemas.openxmlformats.org/officeDocument/2006/relationships/hyperlink" Target="http://www.parliament.uk/cs-privacy" TargetMode="External"/><Relationship Id="rId10605" Type="http://schemas.openxmlformats.org/officeDocument/2006/relationships/hyperlink" Target="http://www.parliament.uk/cs-privacy" TargetMode="External"/><Relationship Id="rId38263" Type="http://schemas.openxmlformats.org/officeDocument/2006/relationships/hyperlink" Target="http://www.parliament.uk/cs-privacy" TargetMode="External"/><Relationship Id="rId42659" Type="http://schemas.openxmlformats.org/officeDocument/2006/relationships/hyperlink" Target="http://www.parliament.uk/cs-privacy" TargetMode="External"/><Relationship Id="rId63357" Type="http://schemas.openxmlformats.org/officeDocument/2006/relationships/hyperlink" Target="http://www.parliament.uk/cs-privacy" TargetMode="External"/><Relationship Id="rId31303" Type="http://schemas.openxmlformats.org/officeDocument/2006/relationships/hyperlink" Target="http://www.parliament.uk/cs-privacy" TargetMode="External"/><Relationship Id="rId1785" Type="http://schemas.openxmlformats.org/officeDocument/2006/relationships/hyperlink" Target="http://www.parliament.uk/cs-privacy" TargetMode="External"/><Relationship Id="rId11379" Type="http://schemas.openxmlformats.org/officeDocument/2006/relationships/hyperlink" Target="http://www.parliament.uk/cs-privacy" TargetMode="External"/><Relationship Id="rId13828" Type="http://schemas.openxmlformats.org/officeDocument/2006/relationships/hyperlink" Target="http://www.parliament.uk/cs-privacy" TargetMode="External"/><Relationship Id="rId34526" Type="http://schemas.openxmlformats.org/officeDocument/2006/relationships/hyperlink" Target="http://www.parliament.uk/cs-privacy" TargetMode="External"/><Relationship Id="rId41742" Type="http://schemas.openxmlformats.org/officeDocument/2006/relationships/hyperlink" Target="http://www.parliament.uk/cs-privacy" TargetMode="External"/><Relationship Id="rId52001" Type="http://schemas.openxmlformats.org/officeDocument/2006/relationships/hyperlink" Target="http://www.parliament.uk/cs-privacy" TargetMode="External"/><Relationship Id="rId19871" Type="http://schemas.openxmlformats.org/officeDocument/2006/relationships/hyperlink" Target="http://www.parliament.uk/cs-privacy" TargetMode="External"/><Relationship Id="rId32077" Type="http://schemas.openxmlformats.org/officeDocument/2006/relationships/hyperlink" Target="http://www.parliament.uk/cs-privacy" TargetMode="External"/><Relationship Id="rId48008" Type="http://schemas.openxmlformats.org/officeDocument/2006/relationships/hyperlink" Target="http://www.parliament.uk/cs-privacy" TargetMode="External"/><Relationship Id="rId55224" Type="http://schemas.openxmlformats.org/officeDocument/2006/relationships/hyperlink" Target="http://www.parliament.uk/cs-privacy" TargetMode="External"/><Relationship Id="rId62440" Type="http://schemas.openxmlformats.org/officeDocument/2006/relationships/hyperlink" Target="http://www.parliament.uk/cs-privacy" TargetMode="External"/><Relationship Id="rId12911" Type="http://schemas.openxmlformats.org/officeDocument/2006/relationships/hyperlink" Target="http://www.parliament.uk/cs-privacy" TargetMode="External"/><Relationship Id="rId37749" Type="http://schemas.openxmlformats.org/officeDocument/2006/relationships/hyperlink" Target="http://www.parliament.uk/cs-privacy" TargetMode="External"/><Relationship Id="rId44965" Type="http://schemas.openxmlformats.org/officeDocument/2006/relationships/hyperlink" Target="http://www.parliament.uk/cs-privacy" TargetMode="External"/><Relationship Id="rId58447" Type="http://schemas.openxmlformats.org/officeDocument/2006/relationships/hyperlink" Target="http://www.parliament.uk/cs-privacy" TargetMode="External"/><Relationship Id="rId7134" Type="http://schemas.openxmlformats.org/officeDocument/2006/relationships/hyperlink" Target="http://www.parliament.uk/cs-privacy" TargetMode="External"/><Relationship Id="rId10462" Type="http://schemas.openxmlformats.org/officeDocument/2006/relationships/hyperlink" Target="http://www.parliament.uk/cs-privacy" TargetMode="External"/><Relationship Id="rId31160" Type="http://schemas.openxmlformats.org/officeDocument/2006/relationships/hyperlink" Target="http://www.parliament.uk/cs-privacy" TargetMode="External"/><Relationship Id="rId13685" Type="http://schemas.openxmlformats.org/officeDocument/2006/relationships/hyperlink" Target="http://www.parliament.uk/cs-privacy" TargetMode="External"/><Relationship Id="rId29616" Type="http://schemas.openxmlformats.org/officeDocument/2006/relationships/hyperlink" Target="http://www.parliament.uk/cs-privacy" TargetMode="External"/><Relationship Id="rId36832" Type="http://schemas.openxmlformats.org/officeDocument/2006/relationships/hyperlink" Target="http://www.parliament.uk/cs-privacy" TargetMode="External"/><Relationship Id="rId27167" Type="http://schemas.openxmlformats.org/officeDocument/2006/relationships/hyperlink" Target="http://www.parliament.uk/cs-privacy" TargetMode="External"/><Relationship Id="rId34383" Type="http://schemas.openxmlformats.org/officeDocument/2006/relationships/hyperlink" Target="http://www.parliament.uk/cs-privacy" TargetMode="External"/><Relationship Id="rId55081" Type="http://schemas.openxmlformats.org/officeDocument/2006/relationships/hyperlink" Target="http://www.parliament.uk/cs-privacy" TargetMode="External"/><Relationship Id="rId57530" Type="http://schemas.openxmlformats.org/officeDocument/2006/relationships/hyperlink" Target="http://www.parliament.uk/cs-privacy" TargetMode="External"/><Relationship Id="rId61926" Type="http://schemas.openxmlformats.org/officeDocument/2006/relationships/hyperlink" Target="http://www.parliament.uk/cs-privacy" TargetMode="External"/><Relationship Id="rId20207" Type="http://schemas.openxmlformats.org/officeDocument/2006/relationships/hyperlink" Target="http://www.parliament.uk/cs-privacy" TargetMode="External"/><Relationship Id="rId9440" Type="http://schemas.openxmlformats.org/officeDocument/2006/relationships/hyperlink" Target="http://www.parliament.uk/cs-privacy" TargetMode="External"/><Relationship Id="rId19034" Type="http://schemas.openxmlformats.org/officeDocument/2006/relationships/hyperlink" Target="http://www.parliament.uk/cs-privacy" TargetMode="External"/><Relationship Id="rId26250" Type="http://schemas.openxmlformats.org/officeDocument/2006/relationships/hyperlink" Target="http://www.parliament.uk/cs-privacy" TargetMode="External"/><Relationship Id="rId30646" Type="http://schemas.openxmlformats.org/officeDocument/2006/relationships/hyperlink" Target="http://www.parliament.uk/cs-privacy" TargetMode="External"/><Relationship Id="rId15991" Type="http://schemas.openxmlformats.org/officeDocument/2006/relationships/hyperlink" Target="http://www.parliament.uk/cs-privacy" TargetMode="External"/><Relationship Id="rId44128" Type="http://schemas.openxmlformats.org/officeDocument/2006/relationships/hyperlink" Target="http://www.parliament.uk/cs-privacy" TargetMode="External"/><Relationship Id="rId51344" Type="http://schemas.openxmlformats.org/officeDocument/2006/relationships/hyperlink" Target="http://www.parliament.uk/cs-privacy" TargetMode="External"/><Relationship Id="rId29473" Type="http://schemas.openxmlformats.org/officeDocument/2006/relationships/hyperlink" Target="http://www.parliament.uk/cs-privacy" TargetMode="External"/><Relationship Id="rId33869" Type="http://schemas.openxmlformats.org/officeDocument/2006/relationships/hyperlink" Target="http://www.parliament.uk/cs-privacy" TargetMode="External"/><Relationship Id="rId54567" Type="http://schemas.openxmlformats.org/officeDocument/2006/relationships/hyperlink" Target="http://www.parliament.uk/cs-privacy" TargetMode="External"/><Relationship Id="rId61783" Type="http://schemas.openxmlformats.org/officeDocument/2006/relationships/hyperlink" Target="http://www.parliament.uk/cs-privacy" TargetMode="External"/><Relationship Id="rId5703" Type="http://schemas.openxmlformats.org/officeDocument/2006/relationships/hyperlink" Target="http://www.parliament.uk/cs-privacy" TargetMode="External"/><Relationship Id="rId22513" Type="http://schemas.openxmlformats.org/officeDocument/2006/relationships/hyperlink" Target="http://www.parliament.uk/cs-privacy" TargetMode="External"/><Relationship Id="rId3254" Type="http://schemas.openxmlformats.org/officeDocument/2006/relationships/hyperlink" Target="http://www.parliament.uk/cs-privacy" TargetMode="External"/><Relationship Id="rId8926" Type="http://schemas.openxmlformats.org/officeDocument/2006/relationships/hyperlink" Target="http://www.parliament.uk/cs-privacy" TargetMode="External"/><Relationship Id="rId20064" Type="http://schemas.openxmlformats.org/officeDocument/2006/relationships/hyperlink" Target="http://www.parliament.uk/cs-privacy" TargetMode="External"/><Relationship Id="rId25736" Type="http://schemas.openxmlformats.org/officeDocument/2006/relationships/hyperlink" Target="http://www.parliament.uk/cs-privacy" TargetMode="External"/><Relationship Id="rId32952" Type="http://schemas.openxmlformats.org/officeDocument/2006/relationships/hyperlink" Target="http://www.parliament.uk/cs-privacy" TargetMode="External"/><Relationship Id="rId43211" Type="http://schemas.openxmlformats.org/officeDocument/2006/relationships/hyperlink" Target="http://www.parliament.uk/cs-privacy" TargetMode="External"/><Relationship Id="rId6477" Type="http://schemas.openxmlformats.org/officeDocument/2006/relationships/hyperlink" Target="http://www.parliament.uk/cs-privacy" TargetMode="External"/><Relationship Id="rId23287" Type="http://schemas.openxmlformats.org/officeDocument/2006/relationships/hyperlink" Target="http://www.parliament.uk/cs-privacy" TargetMode="External"/><Relationship Id="rId39218" Type="http://schemas.openxmlformats.org/officeDocument/2006/relationships/hyperlink" Target="http://www.parliament.uk/cs-privacy" TargetMode="External"/><Relationship Id="rId46434" Type="http://schemas.openxmlformats.org/officeDocument/2006/relationships/hyperlink" Target="http://www.parliament.uk/cs-privacy" TargetMode="External"/><Relationship Id="rId53650" Type="http://schemas.openxmlformats.org/officeDocument/2006/relationships/hyperlink" Target="http://www.parliament.uk/cs-privacy" TargetMode="External"/><Relationship Id="rId28959" Type="http://schemas.openxmlformats.org/officeDocument/2006/relationships/hyperlink" Target="http://www.parliament.uk/cs-privacy" TargetMode="External"/><Relationship Id="rId49657" Type="http://schemas.openxmlformats.org/officeDocument/2006/relationships/hyperlink" Target="http://www.parliament.uk/cs-privacy" TargetMode="External"/><Relationship Id="rId56873" Type="http://schemas.openxmlformats.org/officeDocument/2006/relationships/hyperlink" Target="http://www.parliament.uk/cs-privacy" TargetMode="External"/><Relationship Id="rId5560" Type="http://schemas.openxmlformats.org/officeDocument/2006/relationships/hyperlink" Target="http://www.parliament.uk/cs-privacy" TargetMode="External"/><Relationship Id="rId15154" Type="http://schemas.openxmlformats.org/officeDocument/2006/relationships/hyperlink" Target="http://www.parliament.uk/cs-privacy" TargetMode="External"/><Relationship Id="rId17603" Type="http://schemas.openxmlformats.org/officeDocument/2006/relationships/hyperlink" Target="http://www.parliament.uk/cs-privacy" TargetMode="External"/><Relationship Id="rId38301" Type="http://schemas.openxmlformats.org/officeDocument/2006/relationships/hyperlink" Target="http://www.parliament.uk/cs-privacy" TargetMode="External"/><Relationship Id="rId22370" Type="http://schemas.openxmlformats.org/officeDocument/2006/relationships/hyperlink" Target="http://www.parliament.uk/cs-privacy" TargetMode="External"/><Relationship Id="rId40248" Type="http://schemas.openxmlformats.org/officeDocument/2006/relationships/hyperlink" Target="http://www.parliament.uk/cs-privacy" TargetMode="External"/><Relationship Id="rId8783" Type="http://schemas.openxmlformats.org/officeDocument/2006/relationships/hyperlink" Target="http://www.parliament.uk/cs-privacy" TargetMode="External"/><Relationship Id="rId18377" Type="http://schemas.openxmlformats.org/officeDocument/2006/relationships/hyperlink" Target="http://www.parliament.uk/cs-privacy" TargetMode="External"/><Relationship Id="rId25593" Type="http://schemas.openxmlformats.org/officeDocument/2006/relationships/hyperlink" Target="http://www.parliament.uk/cs-privacy" TargetMode="External"/><Relationship Id="rId39075" Type="http://schemas.openxmlformats.org/officeDocument/2006/relationships/hyperlink" Target="http://www.parliament.uk/cs-privacy" TargetMode="External"/><Relationship Id="rId46291" Type="http://schemas.openxmlformats.org/officeDocument/2006/relationships/hyperlink" Target="http://www.parliament.uk/cs-privacy" TargetMode="External"/><Relationship Id="rId48740" Type="http://schemas.openxmlformats.org/officeDocument/2006/relationships/hyperlink" Target="http://www.parliament.uk/cs-privacy" TargetMode="External"/><Relationship Id="rId1823" Type="http://schemas.openxmlformats.org/officeDocument/2006/relationships/hyperlink" Target="http://www.parliament.uk/cs-privacy" TargetMode="External"/><Relationship Id="rId11417" Type="http://schemas.openxmlformats.org/officeDocument/2006/relationships/hyperlink" Target="http://www.parliament.uk/cs-privacy" TargetMode="External"/><Relationship Id="rId50687" Type="http://schemas.openxmlformats.org/officeDocument/2006/relationships/hyperlink" Target="http://www.parliament.uk/cs-privacy" TargetMode="External"/><Relationship Id="rId64169" Type="http://schemas.openxmlformats.org/officeDocument/2006/relationships/hyperlink" Target="http://www.parliament.uk/cs-privacy" TargetMode="External"/><Relationship Id="rId17460" Type="http://schemas.openxmlformats.org/officeDocument/2006/relationships/hyperlink" Target="http://www.parliament.uk/cs-privacy" TargetMode="External"/><Relationship Id="rId21856" Type="http://schemas.openxmlformats.org/officeDocument/2006/relationships/hyperlink" Target="http://www.parliament.uk/cs-privacy" TargetMode="External"/><Relationship Id="rId32115" Type="http://schemas.openxmlformats.org/officeDocument/2006/relationships/hyperlink" Target="http://www.parliament.uk/cs-privacy" TargetMode="External"/><Relationship Id="rId2597" Type="http://schemas.openxmlformats.org/officeDocument/2006/relationships/hyperlink" Target="http://www.parliament.uk/cs-privacy" TargetMode="External"/><Relationship Id="rId35338" Type="http://schemas.openxmlformats.org/officeDocument/2006/relationships/hyperlink" Target="http://www.parliament.uk/cs-privacy" TargetMode="External"/><Relationship Id="rId42554" Type="http://schemas.openxmlformats.org/officeDocument/2006/relationships/hyperlink" Target="http://www.parliament.uk/cs-privacy" TargetMode="External"/><Relationship Id="rId10500" Type="http://schemas.openxmlformats.org/officeDocument/2006/relationships/hyperlink" Target="http://www.parliament.uk/cs-privacy" TargetMode="External"/><Relationship Id="rId45777" Type="http://schemas.openxmlformats.org/officeDocument/2006/relationships/hyperlink" Target="http://www.parliament.uk/cs-privacy" TargetMode="External"/><Relationship Id="rId52993" Type="http://schemas.openxmlformats.org/officeDocument/2006/relationships/hyperlink" Target="http://www.parliament.uk/cs-privacy" TargetMode="External"/><Relationship Id="rId56036" Type="http://schemas.openxmlformats.org/officeDocument/2006/relationships/hyperlink" Target="http://www.parliament.uk/cs-privacy" TargetMode="External"/><Relationship Id="rId63252" Type="http://schemas.openxmlformats.org/officeDocument/2006/relationships/hyperlink" Target="http://www.parliament.uk/cs-privacy" TargetMode="External"/><Relationship Id="rId13723" Type="http://schemas.openxmlformats.org/officeDocument/2006/relationships/hyperlink" Target="http://www.parliament.uk/cs-privacy" TargetMode="External"/><Relationship Id="rId59259" Type="http://schemas.openxmlformats.org/officeDocument/2006/relationships/hyperlink" Target="http://www.parliament.uk/cs-privacy" TargetMode="External"/><Relationship Id="rId1680" Type="http://schemas.openxmlformats.org/officeDocument/2006/relationships/hyperlink" Target="http://www.parliament.uk/cs-privacy" TargetMode="External"/><Relationship Id="rId11274" Type="http://schemas.openxmlformats.org/officeDocument/2006/relationships/hyperlink" Target="http://www.parliament.uk/cs-privacy" TargetMode="External"/><Relationship Id="rId16946" Type="http://schemas.openxmlformats.org/officeDocument/2006/relationships/hyperlink" Target="http://www.parliament.uk/cs-privacy" TargetMode="External"/><Relationship Id="rId27205" Type="http://schemas.openxmlformats.org/officeDocument/2006/relationships/hyperlink" Target="http://www.parliament.uk/cs-privacy" TargetMode="External"/><Relationship Id="rId34421" Type="http://schemas.openxmlformats.org/officeDocument/2006/relationships/hyperlink" Target="http://www.parliament.uk/cs-privacy" TargetMode="External"/><Relationship Id="rId14497" Type="http://schemas.openxmlformats.org/officeDocument/2006/relationships/hyperlink" Target="http://www.parliament.uk/cs-privacy" TargetMode="External"/><Relationship Id="rId37644" Type="http://schemas.openxmlformats.org/officeDocument/2006/relationships/hyperlink" Target="http://www.parliament.uk/cs-privacy" TargetMode="External"/><Relationship Id="rId44860" Type="http://schemas.openxmlformats.org/officeDocument/2006/relationships/hyperlink" Target="http://www.parliament.uk/cs-privacy" TargetMode="External"/><Relationship Id="rId35195" Type="http://schemas.openxmlformats.org/officeDocument/2006/relationships/hyperlink" Target="http://www.parliament.uk/cs-privacy" TargetMode="External"/><Relationship Id="rId58342" Type="http://schemas.openxmlformats.org/officeDocument/2006/relationships/hyperlink" Target="http://www.parliament.uk/cs-privacy" TargetMode="External"/><Relationship Id="rId60289" Type="http://schemas.openxmlformats.org/officeDocument/2006/relationships/hyperlink" Target="http://www.parliament.uk/cs-privacy" TargetMode="External"/><Relationship Id="rId62738" Type="http://schemas.openxmlformats.org/officeDocument/2006/relationships/hyperlink" Target="http://www.parliament.uk/cs-privacy" TargetMode="External"/><Relationship Id="rId4209" Type="http://schemas.openxmlformats.org/officeDocument/2006/relationships/hyperlink" Target="http://www.parliament.uk/cs-privacy" TargetMode="External"/><Relationship Id="rId21019" Type="http://schemas.openxmlformats.org/officeDocument/2006/relationships/hyperlink" Target="http://www.parliament.uk/cs-privacy" TargetMode="External"/><Relationship Id="rId29511" Type="http://schemas.openxmlformats.org/officeDocument/2006/relationships/hyperlink" Target="http://www.parliament.uk/cs-privacy" TargetMode="External"/><Relationship Id="rId13580" Type="http://schemas.openxmlformats.org/officeDocument/2006/relationships/hyperlink" Target="http://www.parliament.uk/cs-privacy" TargetMode="External"/><Relationship Id="rId27062" Type="http://schemas.openxmlformats.org/officeDocument/2006/relationships/hyperlink" Target="http://www.parliament.uk/cs-privacy" TargetMode="External"/><Relationship Id="rId31458" Type="http://schemas.openxmlformats.org/officeDocument/2006/relationships/hyperlink" Target="http://www.parliament.uk/cs-privacy" TargetMode="External"/><Relationship Id="rId33907" Type="http://schemas.openxmlformats.org/officeDocument/2006/relationships/hyperlink" Target="http://www.parliament.uk/cs-privacy" TargetMode="External"/><Relationship Id="rId54605" Type="http://schemas.openxmlformats.org/officeDocument/2006/relationships/hyperlink" Target="http://www.parliament.uk/cs-privacy" TargetMode="External"/><Relationship Id="rId61821" Type="http://schemas.openxmlformats.org/officeDocument/2006/relationships/hyperlink" Target="http://www.parliament.uk/cs-privacy" TargetMode="External"/><Relationship Id="rId20102" Type="http://schemas.openxmlformats.org/officeDocument/2006/relationships/hyperlink" Target="http://www.parliament.uk/cs-privacy" TargetMode="External"/><Relationship Id="rId39950" Type="http://schemas.openxmlformats.org/officeDocument/2006/relationships/hyperlink" Target="http://www.parliament.uk/cs-privacy" TargetMode="External"/><Relationship Id="rId52156" Type="http://schemas.openxmlformats.org/officeDocument/2006/relationships/hyperlink" Target="http://www.parliament.uk/cs-privacy" TargetMode="External"/><Relationship Id="rId57828" Type="http://schemas.openxmlformats.org/officeDocument/2006/relationships/hyperlink" Target="http://www.parliament.uk/cs-privacy" TargetMode="External"/><Relationship Id="rId41897" Type="http://schemas.openxmlformats.org/officeDocument/2006/relationships/hyperlink" Target="http://www.parliament.uk/cs-privacy" TargetMode="External"/><Relationship Id="rId55379" Type="http://schemas.openxmlformats.org/officeDocument/2006/relationships/hyperlink" Target="http://www.parliament.uk/cs-privacy" TargetMode="External"/><Relationship Id="rId62595" Type="http://schemas.openxmlformats.org/officeDocument/2006/relationships/hyperlink" Target="http://www.parliament.uk/cs-privacy" TargetMode="External"/><Relationship Id="rId4066" Type="http://schemas.openxmlformats.org/officeDocument/2006/relationships/hyperlink" Target="http://www.parliament.uk/cs-privacy" TargetMode="External"/><Relationship Id="rId6515" Type="http://schemas.openxmlformats.org/officeDocument/2006/relationships/hyperlink" Target="http://www.parliament.uk/cs-privacy" TargetMode="External"/><Relationship Id="rId16109" Type="http://schemas.openxmlformats.org/officeDocument/2006/relationships/hyperlink" Target="http://www.parliament.uk/cs-privacy" TargetMode="External"/><Relationship Id="rId23325" Type="http://schemas.openxmlformats.org/officeDocument/2006/relationships/hyperlink" Target="http://www.parliament.uk/cs-privacy" TargetMode="External"/><Relationship Id="rId30541" Type="http://schemas.openxmlformats.org/officeDocument/2006/relationships/hyperlink" Target="http://www.parliament.uk/cs-privacy" TargetMode="External"/><Relationship Id="rId44023" Type="http://schemas.openxmlformats.org/officeDocument/2006/relationships/hyperlink" Target="http://www.parliament.uk/cs-privacy" TargetMode="External"/><Relationship Id="rId9738" Type="http://schemas.openxmlformats.org/officeDocument/2006/relationships/hyperlink" Target="http://www.parliament.uk/cs-privacy" TargetMode="External"/><Relationship Id="rId26548" Type="http://schemas.openxmlformats.org/officeDocument/2006/relationships/hyperlink" Target="http://www.parliament.uk/cs-privacy" TargetMode="External"/><Relationship Id="rId33764" Type="http://schemas.openxmlformats.org/officeDocument/2006/relationships/hyperlink" Target="http://www.parliament.uk/cs-privacy" TargetMode="External"/><Relationship Id="rId40980" Type="http://schemas.openxmlformats.org/officeDocument/2006/relationships/hyperlink" Target="http://www.parliament.uk/cs-privacy" TargetMode="External"/><Relationship Id="rId56911" Type="http://schemas.openxmlformats.org/officeDocument/2006/relationships/hyperlink" Target="http://www.parliament.uk/cs-privacy" TargetMode="External"/><Relationship Id="rId7289" Type="http://schemas.openxmlformats.org/officeDocument/2006/relationships/hyperlink" Target="http://www.parliament.uk/cs-privacy" TargetMode="External"/><Relationship Id="rId24099" Type="http://schemas.openxmlformats.org/officeDocument/2006/relationships/hyperlink" Target="http://www.parliament.uk/cs-privacy" TargetMode="External"/><Relationship Id="rId36987" Type="http://schemas.openxmlformats.org/officeDocument/2006/relationships/hyperlink" Target="http://www.parliament.uk/cs-privacy" TargetMode="External"/><Relationship Id="rId47246" Type="http://schemas.openxmlformats.org/officeDocument/2006/relationships/hyperlink" Target="http://www.parliament.uk/cs-privacy" TargetMode="External"/><Relationship Id="rId54462" Type="http://schemas.openxmlformats.org/officeDocument/2006/relationships/hyperlink" Target="http://www.parliament.uk/cs-privacy" TargetMode="External"/><Relationship Id="rId57685" Type="http://schemas.openxmlformats.org/officeDocument/2006/relationships/hyperlink" Target="http://www.parliament.uk/cs-privacy" TargetMode="External"/><Relationship Id="rId6372" Type="http://schemas.openxmlformats.org/officeDocument/2006/relationships/hyperlink" Target="http://www.parliament.uk/cs-privacy" TargetMode="External"/><Relationship Id="rId8821" Type="http://schemas.openxmlformats.org/officeDocument/2006/relationships/hyperlink" Target="http://www.parliament.uk/cs-privacy" TargetMode="External"/><Relationship Id="rId18415" Type="http://schemas.openxmlformats.org/officeDocument/2006/relationships/hyperlink" Target="http://www.parliament.uk/cs-privacy" TargetMode="External"/><Relationship Id="rId23182" Type="http://schemas.openxmlformats.org/officeDocument/2006/relationships/hyperlink" Target="http://www.parliament.uk/cs-privacy" TargetMode="External"/><Relationship Id="rId25631" Type="http://schemas.openxmlformats.org/officeDocument/2006/relationships/hyperlink" Target="http://www.parliament.uk/cs-privacy" TargetMode="External"/><Relationship Id="rId39113" Type="http://schemas.openxmlformats.org/officeDocument/2006/relationships/hyperlink" Target="http://www.parliament.uk/cs-privacy" TargetMode="External"/><Relationship Id="rId43509" Type="http://schemas.openxmlformats.org/officeDocument/2006/relationships/hyperlink" Target="http://www.parliament.uk/cs-privacy" TargetMode="External"/><Relationship Id="rId50725" Type="http://schemas.openxmlformats.org/officeDocument/2006/relationships/hyperlink" Target="http://www.parliament.uk/cs-privacy" TargetMode="External"/><Relationship Id="rId28854" Type="http://schemas.openxmlformats.org/officeDocument/2006/relationships/hyperlink" Target="http://www.parliament.uk/cs-privacy" TargetMode="External"/><Relationship Id="rId64207" Type="http://schemas.openxmlformats.org/officeDocument/2006/relationships/hyperlink" Target="http://www.parliament.uk/cs-privacy" TargetMode="External"/><Relationship Id="rId9595" Type="http://schemas.openxmlformats.org/officeDocument/2006/relationships/hyperlink" Target="http://www.parliament.uk/cs-privacy" TargetMode="External"/><Relationship Id="rId19189" Type="http://schemas.openxmlformats.org/officeDocument/2006/relationships/hyperlink" Target="http://www.parliament.uk/cs-privacy" TargetMode="External"/><Relationship Id="rId49552" Type="http://schemas.openxmlformats.org/officeDocument/2006/relationships/hyperlink" Target="http://www.parliament.uk/cs-privacy" TargetMode="External"/><Relationship Id="rId51499" Type="http://schemas.openxmlformats.org/officeDocument/2006/relationships/hyperlink" Target="http://www.parliament.uk/cs-privacy" TargetMode="External"/><Relationship Id="rId53948" Type="http://schemas.openxmlformats.org/officeDocument/2006/relationships/hyperlink" Target="http://www.parliament.uk/cs-privacy" TargetMode="External"/><Relationship Id="rId954" Type="http://schemas.openxmlformats.org/officeDocument/2006/relationships/hyperlink" Target="http://www.parliament.uk/cs-privacy" TargetMode="External"/><Relationship Id="rId2635" Type="http://schemas.openxmlformats.org/officeDocument/2006/relationships/hyperlink" Target="http://www.parliament.uk/cs-privacy" TargetMode="External"/><Relationship Id="rId12229" Type="http://schemas.openxmlformats.org/officeDocument/2006/relationships/hyperlink" Target="http://www.parliament.uk/cs-privacy" TargetMode="External"/><Relationship Id="rId59991" Type="http://schemas.openxmlformats.org/officeDocument/2006/relationships/hyperlink" Target="http://www.parliament.uk/cs-privacy" TargetMode="External"/><Relationship Id="rId5858" Type="http://schemas.openxmlformats.org/officeDocument/2006/relationships/hyperlink" Target="http://www.parliament.uk/cs-privacy" TargetMode="External"/><Relationship Id="rId18272" Type="http://schemas.openxmlformats.org/officeDocument/2006/relationships/hyperlink" Target="http://www.parliament.uk/cs-privacy" TargetMode="External"/><Relationship Id="rId22668" Type="http://schemas.openxmlformats.org/officeDocument/2006/relationships/hyperlink" Target="http://www.parliament.uk/cs-privacy" TargetMode="External"/><Relationship Id="rId40143" Type="http://schemas.openxmlformats.org/officeDocument/2006/relationships/hyperlink" Target="http://www.parliament.uk/cs-privacy" TargetMode="External"/><Relationship Id="rId45815" Type="http://schemas.openxmlformats.org/officeDocument/2006/relationships/hyperlink" Target="http://www.parliament.uk/cs-privacy" TargetMode="External"/><Relationship Id="rId43366" Type="http://schemas.openxmlformats.org/officeDocument/2006/relationships/hyperlink" Target="http://www.parliament.uk/cs-privacy" TargetMode="External"/><Relationship Id="rId50582" Type="http://schemas.openxmlformats.org/officeDocument/2006/relationships/hyperlink" Target="http://www.parliament.uk/cs-privacy" TargetMode="External"/><Relationship Id="rId11312" Type="http://schemas.openxmlformats.org/officeDocument/2006/relationships/hyperlink" Target="http://www.parliament.uk/cs-privacy" TargetMode="External"/><Relationship Id="rId32010" Type="http://schemas.openxmlformats.org/officeDocument/2006/relationships/hyperlink" Target="http://www.parliament.uk/cs-privacy" TargetMode="External"/><Relationship Id="rId46589" Type="http://schemas.openxmlformats.org/officeDocument/2006/relationships/hyperlink" Target="http://www.parliament.uk/cs-privacy" TargetMode="External"/><Relationship Id="rId64064" Type="http://schemas.openxmlformats.org/officeDocument/2006/relationships/hyperlink" Target="http://www.parliament.uk/cs-privacy" TargetMode="External"/><Relationship Id="rId2492" Type="http://schemas.openxmlformats.org/officeDocument/2006/relationships/hyperlink" Target="http://www.parliament.uk/cs-privacy" TargetMode="External"/><Relationship Id="rId4941" Type="http://schemas.openxmlformats.org/officeDocument/2006/relationships/hyperlink" Target="http://www.parliament.uk/cs-privacy" TargetMode="External"/><Relationship Id="rId14535" Type="http://schemas.openxmlformats.org/officeDocument/2006/relationships/hyperlink" Target="http://www.parliament.uk/cs-privacy" TargetMode="External"/><Relationship Id="rId21751" Type="http://schemas.openxmlformats.org/officeDocument/2006/relationships/hyperlink" Target="http://www.parliament.uk/cs-privacy" TargetMode="External"/><Relationship Id="rId28017" Type="http://schemas.openxmlformats.org/officeDocument/2006/relationships/hyperlink" Target="http://www.parliament.uk/cs-privacy" TargetMode="External"/><Relationship Id="rId35233" Type="http://schemas.openxmlformats.org/officeDocument/2006/relationships/hyperlink" Target="http://www.parliament.uk/cs-privacy" TargetMode="External"/><Relationship Id="rId12086" Type="http://schemas.openxmlformats.org/officeDocument/2006/relationships/hyperlink" Target="http://www.parliament.uk/cs-privacy" TargetMode="External"/><Relationship Id="rId17758" Type="http://schemas.openxmlformats.org/officeDocument/2006/relationships/hyperlink" Target="http://www.parliament.uk/cs-privacy" TargetMode="External"/><Relationship Id="rId24974" Type="http://schemas.openxmlformats.org/officeDocument/2006/relationships/hyperlink" Target="http://www.parliament.uk/cs-privacy" TargetMode="External"/><Relationship Id="rId60327" Type="http://schemas.openxmlformats.org/officeDocument/2006/relationships/hyperlink" Target="http://www.parliament.uk/cs-privacy" TargetMode="External"/><Relationship Id="rId117" Type="http://schemas.openxmlformats.org/officeDocument/2006/relationships/hyperlink" Target="http://www.parliament.uk/cs-privacy" TargetMode="External"/><Relationship Id="rId38456" Type="http://schemas.openxmlformats.org/officeDocument/2006/relationships/hyperlink" Target="http://www.parliament.uk/cs-privacy" TargetMode="External"/><Relationship Id="rId45672" Type="http://schemas.openxmlformats.org/officeDocument/2006/relationships/hyperlink" Target="http://www.parliament.uk/cs-privacy" TargetMode="External"/><Relationship Id="rId59154" Type="http://schemas.openxmlformats.org/officeDocument/2006/relationships/hyperlink" Target="http://www.parliament.uk/cs-privacy" TargetMode="External"/><Relationship Id="rId27100" Type="http://schemas.openxmlformats.org/officeDocument/2006/relationships/hyperlink" Target="http://www.parliament.uk/cs-privacy" TargetMode="External"/><Relationship Id="rId48895" Type="http://schemas.openxmlformats.org/officeDocument/2006/relationships/hyperlink" Target="http://www.parliament.uk/cs-privacy" TargetMode="External"/><Relationship Id="rId1978" Type="http://schemas.openxmlformats.org/officeDocument/2006/relationships/hyperlink" Target="http://www.parliament.uk/cs-privacy" TargetMode="External"/><Relationship Id="rId14392" Type="http://schemas.openxmlformats.org/officeDocument/2006/relationships/hyperlink" Target="http://www.parliament.uk/cs-privacy" TargetMode="External"/><Relationship Id="rId16841" Type="http://schemas.openxmlformats.org/officeDocument/2006/relationships/hyperlink" Target="http://www.parliament.uk/cs-privacy" TargetMode="External"/><Relationship Id="rId34719" Type="http://schemas.openxmlformats.org/officeDocument/2006/relationships/hyperlink" Target="http://www.parliament.uk/cs-privacy" TargetMode="External"/><Relationship Id="rId41935" Type="http://schemas.openxmlformats.org/officeDocument/2006/relationships/hyperlink" Target="http://www.parliament.uk/cs-privacy" TargetMode="External"/><Relationship Id="rId35090" Type="http://schemas.openxmlformats.org/officeDocument/2006/relationships/hyperlink" Target="http://www.parliament.uk/cs-privacy" TargetMode="External"/><Relationship Id="rId55417" Type="http://schemas.openxmlformats.org/officeDocument/2006/relationships/hyperlink" Target="http://www.parliament.uk/cs-privacy" TargetMode="External"/><Relationship Id="rId62633" Type="http://schemas.openxmlformats.org/officeDocument/2006/relationships/hyperlink" Target="http://www.parliament.uk/cs-privacy" TargetMode="External"/><Relationship Id="rId4104" Type="http://schemas.openxmlformats.org/officeDocument/2006/relationships/hyperlink" Target="http://www.parliament.uk/cs-privacy" TargetMode="External"/><Relationship Id="rId60184" Type="http://schemas.openxmlformats.org/officeDocument/2006/relationships/hyperlink" Target="http://www.parliament.uk/cs-privacy" TargetMode="External"/><Relationship Id="rId10655" Type="http://schemas.openxmlformats.org/officeDocument/2006/relationships/hyperlink" Target="http://www.parliament.uk/cs-privacy" TargetMode="External"/><Relationship Id="rId33802" Type="http://schemas.openxmlformats.org/officeDocument/2006/relationships/hyperlink" Target="http://www.parliament.uk/cs-privacy" TargetMode="External"/><Relationship Id="rId7327" Type="http://schemas.openxmlformats.org/officeDocument/2006/relationships/hyperlink" Target="http://www.parliament.uk/cs-privacy" TargetMode="External"/><Relationship Id="rId13878" Type="http://schemas.openxmlformats.org/officeDocument/2006/relationships/hyperlink" Target="http://www.parliament.uk/cs-privacy" TargetMode="External"/><Relationship Id="rId24137" Type="http://schemas.openxmlformats.org/officeDocument/2006/relationships/hyperlink" Target="http://www.parliament.uk/cs-privacy" TargetMode="External"/><Relationship Id="rId29809" Type="http://schemas.openxmlformats.org/officeDocument/2006/relationships/hyperlink" Target="http://www.parliament.uk/cs-privacy" TargetMode="External"/><Relationship Id="rId31353" Type="http://schemas.openxmlformats.org/officeDocument/2006/relationships/hyperlink" Target="http://www.parliament.uk/cs-privacy" TargetMode="External"/><Relationship Id="rId52051" Type="http://schemas.openxmlformats.org/officeDocument/2006/relationships/hyperlink" Target="http://www.parliament.uk/cs-privacy" TargetMode="External"/><Relationship Id="rId54500" Type="http://schemas.openxmlformats.org/officeDocument/2006/relationships/hyperlink" Target="http://www.parliament.uk/cs-privacy" TargetMode="External"/><Relationship Id="rId34576" Type="http://schemas.openxmlformats.org/officeDocument/2006/relationships/hyperlink" Target="http://www.parliament.uk/cs-privacy" TargetMode="External"/><Relationship Id="rId41792" Type="http://schemas.openxmlformats.org/officeDocument/2006/relationships/hyperlink" Target="http://www.parliament.uk/cs-privacy" TargetMode="External"/><Relationship Id="rId57723" Type="http://schemas.openxmlformats.org/officeDocument/2006/relationships/hyperlink" Target="http://www.parliament.uk/cs-privacy" TargetMode="External"/><Relationship Id="rId6410" Type="http://schemas.openxmlformats.org/officeDocument/2006/relationships/hyperlink" Target="http://www.parliament.uk/cs-privacy" TargetMode="External"/><Relationship Id="rId16004" Type="http://schemas.openxmlformats.org/officeDocument/2006/relationships/hyperlink" Target="http://www.parliament.uk/cs-privacy" TargetMode="External"/><Relationship Id="rId23220" Type="http://schemas.openxmlformats.org/officeDocument/2006/relationships/hyperlink" Target="http://www.parliament.uk/cs-privacy" TargetMode="External"/><Relationship Id="rId37799" Type="http://schemas.openxmlformats.org/officeDocument/2006/relationships/hyperlink" Target="http://www.parliament.uk/cs-privacy" TargetMode="External"/><Relationship Id="rId48058" Type="http://schemas.openxmlformats.org/officeDocument/2006/relationships/hyperlink" Target="http://www.parliament.uk/cs-privacy" TargetMode="External"/><Relationship Id="rId55274" Type="http://schemas.openxmlformats.org/officeDocument/2006/relationships/hyperlink" Target="http://www.parliament.uk/cs-privacy" TargetMode="External"/><Relationship Id="rId62490" Type="http://schemas.openxmlformats.org/officeDocument/2006/relationships/hyperlink" Target="http://www.parliament.uk/cs-privacy" TargetMode="External"/><Relationship Id="rId9633" Type="http://schemas.openxmlformats.org/officeDocument/2006/relationships/hyperlink" Target="http://www.parliament.uk/cs-privacy" TargetMode="External"/><Relationship Id="rId12961" Type="http://schemas.openxmlformats.org/officeDocument/2006/relationships/hyperlink" Target="http://www.parliament.uk/cs-privacy" TargetMode="External"/><Relationship Id="rId19227" Type="http://schemas.openxmlformats.org/officeDocument/2006/relationships/hyperlink" Target="http://www.parliament.uk/cs-privacy" TargetMode="External"/><Relationship Id="rId26443" Type="http://schemas.openxmlformats.org/officeDocument/2006/relationships/hyperlink" Target="http://www.parliament.uk/cs-privacy" TargetMode="External"/><Relationship Id="rId58497" Type="http://schemas.openxmlformats.org/officeDocument/2006/relationships/hyperlink" Target="http://www.parliament.uk/cs-privacy" TargetMode="External"/><Relationship Id="rId7184" Type="http://schemas.openxmlformats.org/officeDocument/2006/relationships/hyperlink" Target="http://www.parliament.uk/cs-privacy" TargetMode="External"/><Relationship Id="rId30839" Type="http://schemas.openxmlformats.org/officeDocument/2006/relationships/hyperlink" Target="http://www.parliament.uk/cs-privacy" TargetMode="External"/><Relationship Id="rId47141" Type="http://schemas.openxmlformats.org/officeDocument/2006/relationships/hyperlink" Target="http://www.parliament.uk/cs-privacy" TargetMode="External"/><Relationship Id="rId51537" Type="http://schemas.openxmlformats.org/officeDocument/2006/relationships/hyperlink" Target="http://www.parliament.uk/cs-privacy" TargetMode="External"/><Relationship Id="rId29666" Type="http://schemas.openxmlformats.org/officeDocument/2006/relationships/hyperlink" Target="http://www.parliament.uk/cs-privacy" TargetMode="External"/><Relationship Id="rId36882" Type="http://schemas.openxmlformats.org/officeDocument/2006/relationships/hyperlink" Target="http://www.parliament.uk/cs-privacy" TargetMode="External"/><Relationship Id="rId57580" Type="http://schemas.openxmlformats.org/officeDocument/2006/relationships/hyperlink" Target="http://www.parliament.uk/cs-privacy" TargetMode="External"/><Relationship Id="rId65019" Type="http://schemas.openxmlformats.org/officeDocument/2006/relationships/hyperlink" Target="http://www.parliament.uk/cs-privacy" TargetMode="External"/><Relationship Id="rId18310" Type="http://schemas.openxmlformats.org/officeDocument/2006/relationships/hyperlink" Target="http://www.parliament.uk/cs-privacy" TargetMode="External"/><Relationship Id="rId22706" Type="http://schemas.openxmlformats.org/officeDocument/2006/relationships/hyperlink" Target="http://www.parliament.uk/cs-privacy" TargetMode="External"/><Relationship Id="rId61976" Type="http://schemas.openxmlformats.org/officeDocument/2006/relationships/hyperlink" Target="http://www.parliament.uk/cs-privacy" TargetMode="External"/><Relationship Id="rId3447" Type="http://schemas.openxmlformats.org/officeDocument/2006/relationships/hyperlink" Target="http://www.parliament.uk/cs-privacy" TargetMode="External"/><Relationship Id="rId20257" Type="http://schemas.openxmlformats.org/officeDocument/2006/relationships/hyperlink" Target="http://www.parliament.uk/cs-privacy" TargetMode="External"/><Relationship Id="rId25929" Type="http://schemas.openxmlformats.org/officeDocument/2006/relationships/hyperlink" Target="http://www.parliament.uk/cs-privacy" TargetMode="External"/><Relationship Id="rId43404" Type="http://schemas.openxmlformats.org/officeDocument/2006/relationships/hyperlink" Target="http://www.parliament.uk/cs-privacy" TargetMode="External"/><Relationship Id="rId50620" Type="http://schemas.openxmlformats.org/officeDocument/2006/relationships/hyperlink" Target="http://www.parliament.uk/cs-privacy" TargetMode="External"/><Relationship Id="rId64102" Type="http://schemas.openxmlformats.org/officeDocument/2006/relationships/hyperlink" Target="http://www.parliament.uk/cs-privacy" TargetMode="External"/><Relationship Id="rId9490" Type="http://schemas.openxmlformats.org/officeDocument/2006/relationships/hyperlink" Target="http://www.parliament.uk/cs-privacy" TargetMode="External"/><Relationship Id="rId19084" Type="http://schemas.openxmlformats.org/officeDocument/2006/relationships/hyperlink" Target="http://www.parliament.uk/cs-privacy" TargetMode="External"/><Relationship Id="rId30696" Type="http://schemas.openxmlformats.org/officeDocument/2006/relationships/hyperlink" Target="http://www.parliament.uk/cs-privacy" TargetMode="External"/><Relationship Id="rId46627" Type="http://schemas.openxmlformats.org/officeDocument/2006/relationships/hyperlink" Target="http://www.parliament.uk/cs-privacy" TargetMode="External"/><Relationship Id="rId53843" Type="http://schemas.openxmlformats.org/officeDocument/2006/relationships/hyperlink" Target="http://www.parliament.uk/cs-privacy" TargetMode="External"/><Relationship Id="rId2530" Type="http://schemas.openxmlformats.org/officeDocument/2006/relationships/hyperlink" Target="http://www.parliament.uk/cs-privacy" TargetMode="External"/><Relationship Id="rId12124" Type="http://schemas.openxmlformats.org/officeDocument/2006/relationships/hyperlink" Target="http://www.parliament.uk/cs-privacy" TargetMode="External"/><Relationship Id="rId44178" Type="http://schemas.openxmlformats.org/officeDocument/2006/relationships/hyperlink" Target="http://www.parliament.uk/cs-privacy" TargetMode="External"/><Relationship Id="rId51394" Type="http://schemas.openxmlformats.org/officeDocument/2006/relationships/hyperlink" Target="http://www.parliament.uk/cs-privacy" TargetMode="External"/><Relationship Id="rId5753" Type="http://schemas.openxmlformats.org/officeDocument/2006/relationships/hyperlink" Target="http://www.parliament.uk/cs-privacy" TargetMode="External"/><Relationship Id="rId15347" Type="http://schemas.openxmlformats.org/officeDocument/2006/relationships/hyperlink" Target="http://www.parliament.uk/cs-privacy" TargetMode="External"/><Relationship Id="rId22563" Type="http://schemas.openxmlformats.org/officeDocument/2006/relationships/hyperlink" Target="http://www.parliament.uk/cs-privacy" TargetMode="External"/><Relationship Id="rId36045" Type="http://schemas.openxmlformats.org/officeDocument/2006/relationships/hyperlink" Target="http://www.parliament.uk/cs-privacy" TargetMode="External"/><Relationship Id="rId43261" Type="http://schemas.openxmlformats.org/officeDocument/2006/relationships/hyperlink" Target="http://www.parliament.uk/cs-privacy" TargetMode="External"/><Relationship Id="rId45710" Type="http://schemas.openxmlformats.org/officeDocument/2006/relationships/hyperlink" Target="http://www.parliament.uk/cs-privacy" TargetMode="External"/><Relationship Id="rId8976" Type="http://schemas.openxmlformats.org/officeDocument/2006/relationships/hyperlink" Target="http://www.parliament.uk/cs-privacy" TargetMode="External"/><Relationship Id="rId25786" Type="http://schemas.openxmlformats.org/officeDocument/2006/relationships/hyperlink" Target="http://www.parliament.uk/cs-privacy" TargetMode="External"/><Relationship Id="rId48933" Type="http://schemas.openxmlformats.org/officeDocument/2006/relationships/hyperlink" Target="http://www.parliament.uk/cs-privacy" TargetMode="External"/><Relationship Id="rId61139" Type="http://schemas.openxmlformats.org/officeDocument/2006/relationships/hyperlink" Target="http://www.parliament.uk/cs-privacy" TargetMode="External"/><Relationship Id="rId14430" Type="http://schemas.openxmlformats.org/officeDocument/2006/relationships/hyperlink" Target="http://www.parliament.uk/cs-privacy" TargetMode="External"/><Relationship Id="rId39268" Type="http://schemas.openxmlformats.org/officeDocument/2006/relationships/hyperlink" Target="http://www.parliament.uk/cs-privacy" TargetMode="External"/><Relationship Id="rId46484" Type="http://schemas.openxmlformats.org/officeDocument/2006/relationships/hyperlink" Target="http://www.parliament.uk/cs-privacy" TargetMode="External"/><Relationship Id="rId17653" Type="http://schemas.openxmlformats.org/officeDocument/2006/relationships/hyperlink" Target="http://www.parliament.uk/cs-privacy" TargetMode="External"/><Relationship Id="rId32308" Type="http://schemas.openxmlformats.org/officeDocument/2006/relationships/hyperlink" Target="http://www.parliament.uk/cs-privacy" TargetMode="External"/><Relationship Id="rId38351" Type="http://schemas.openxmlformats.org/officeDocument/2006/relationships/hyperlink" Target="http://www.parliament.uk/cs-privacy" TargetMode="External"/><Relationship Id="rId42747" Type="http://schemas.openxmlformats.org/officeDocument/2006/relationships/hyperlink" Target="http://www.parliament.uk/cs-privacy" TargetMode="External"/><Relationship Id="rId53006" Type="http://schemas.openxmlformats.org/officeDocument/2006/relationships/hyperlink" Target="http://www.parliament.uk/cs-privacy" TargetMode="External"/><Relationship Id="rId60222" Type="http://schemas.openxmlformats.org/officeDocument/2006/relationships/hyperlink" Target="http://www.parliament.uk/cs-privacy" TargetMode="External"/><Relationship Id="rId40298" Type="http://schemas.openxmlformats.org/officeDocument/2006/relationships/hyperlink" Target="http://www.parliament.uk/cs-privacy" TargetMode="External"/><Relationship Id="rId48790" Type="http://schemas.openxmlformats.org/officeDocument/2006/relationships/hyperlink" Target="http://www.parliament.uk/cs-privacy" TargetMode="External"/><Relationship Id="rId56229" Type="http://schemas.openxmlformats.org/officeDocument/2006/relationships/hyperlink" Target="http://www.parliament.uk/cs-privacy" TargetMode="External"/><Relationship Id="rId63445" Type="http://schemas.openxmlformats.org/officeDocument/2006/relationships/hyperlink" Target="http://www.parliament.uk/cs-privacy" TargetMode="External"/><Relationship Id="rId13916" Type="http://schemas.openxmlformats.org/officeDocument/2006/relationships/hyperlink" Target="http://www.parliament.uk/cs-privacy" TargetMode="External"/><Relationship Id="rId1873" Type="http://schemas.openxmlformats.org/officeDocument/2006/relationships/hyperlink" Target="http://www.parliament.uk/cs-privacy" TargetMode="External"/><Relationship Id="rId8139" Type="http://schemas.openxmlformats.org/officeDocument/2006/relationships/hyperlink" Target="http://www.parliament.uk/cs-privacy" TargetMode="External"/><Relationship Id="rId11467" Type="http://schemas.openxmlformats.org/officeDocument/2006/relationships/hyperlink" Target="http://www.parliament.uk/cs-privacy" TargetMode="External"/><Relationship Id="rId32165" Type="http://schemas.openxmlformats.org/officeDocument/2006/relationships/hyperlink" Target="http://www.parliament.uk/cs-privacy" TargetMode="External"/><Relationship Id="rId34614" Type="http://schemas.openxmlformats.org/officeDocument/2006/relationships/hyperlink" Target="http://www.parliament.uk/cs-privacy" TargetMode="External"/><Relationship Id="rId41830" Type="http://schemas.openxmlformats.org/officeDocument/2006/relationships/hyperlink" Target="http://www.parliament.uk/cs-privacy" TargetMode="External"/><Relationship Id="rId55312" Type="http://schemas.openxmlformats.org/officeDocument/2006/relationships/hyperlink" Target="http://www.parliament.uk/cs-privacy" TargetMode="External"/><Relationship Id="rId37837" Type="http://schemas.openxmlformats.org/officeDocument/2006/relationships/hyperlink" Target="http://www.parliament.uk/cs-privacy" TargetMode="External"/><Relationship Id="rId10550" Type="http://schemas.openxmlformats.org/officeDocument/2006/relationships/hyperlink" Target="http://www.parliament.uk/cs-privacy" TargetMode="External"/><Relationship Id="rId35388" Type="http://schemas.openxmlformats.org/officeDocument/2006/relationships/hyperlink" Target="http://www.parliament.uk/cs-privacy" TargetMode="External"/><Relationship Id="rId56086" Type="http://schemas.openxmlformats.org/officeDocument/2006/relationships/hyperlink" Target="http://www.parliament.uk/cs-privacy" TargetMode="External"/><Relationship Id="rId58535" Type="http://schemas.openxmlformats.org/officeDocument/2006/relationships/hyperlink" Target="http://www.parliament.uk/cs-privacy" TargetMode="External"/><Relationship Id="rId7222" Type="http://schemas.openxmlformats.org/officeDocument/2006/relationships/hyperlink" Target="http://www.parliament.uk/cs-privacy" TargetMode="External"/><Relationship Id="rId24032" Type="http://schemas.openxmlformats.org/officeDocument/2006/relationships/hyperlink" Target="http://www.parliament.uk/cs-privacy" TargetMode="External"/><Relationship Id="rId13773" Type="http://schemas.openxmlformats.org/officeDocument/2006/relationships/hyperlink" Target="http://www.parliament.uk/cs-privacy" TargetMode="External"/><Relationship Id="rId27255" Type="http://schemas.openxmlformats.org/officeDocument/2006/relationships/hyperlink" Target="http://www.parliament.uk/cs-privacy" TargetMode="External"/><Relationship Id="rId29704" Type="http://schemas.openxmlformats.org/officeDocument/2006/relationships/hyperlink" Target="http://www.parliament.uk/cs-privacy" TargetMode="External"/><Relationship Id="rId34471" Type="http://schemas.openxmlformats.org/officeDocument/2006/relationships/hyperlink" Target="http://www.parliament.uk/cs-privacy" TargetMode="External"/><Relationship Id="rId36920" Type="http://schemas.openxmlformats.org/officeDocument/2006/relationships/hyperlink" Target="http://www.parliament.uk/cs-privacy" TargetMode="External"/><Relationship Id="rId16996" Type="http://schemas.openxmlformats.org/officeDocument/2006/relationships/hyperlink" Target="http://www.parliament.uk/cs-privacy" TargetMode="External"/><Relationship Id="rId52349" Type="http://schemas.openxmlformats.org/officeDocument/2006/relationships/hyperlink" Target="http://www.parliament.uk/cs-privacy" TargetMode="External"/><Relationship Id="rId1036" Type="http://schemas.openxmlformats.org/officeDocument/2006/relationships/hyperlink" Target="http://www.parliament.uk/cs-privacy" TargetMode="External"/><Relationship Id="rId37694" Type="http://schemas.openxmlformats.org/officeDocument/2006/relationships/hyperlink" Target="http://www.parliament.uk/cs-privacy" TargetMode="External"/><Relationship Id="rId58392" Type="http://schemas.openxmlformats.org/officeDocument/2006/relationships/hyperlink" Target="http://www.parliament.uk/cs-privacy" TargetMode="External"/><Relationship Id="rId62788" Type="http://schemas.openxmlformats.org/officeDocument/2006/relationships/hyperlink" Target="http://www.parliament.uk/cs-privacy" TargetMode="External"/><Relationship Id="rId6708" Type="http://schemas.openxmlformats.org/officeDocument/2006/relationships/hyperlink" Target="http://www.parliament.uk/cs-privacy" TargetMode="External"/><Relationship Id="rId19122" Type="http://schemas.openxmlformats.org/officeDocument/2006/relationships/hyperlink" Target="http://www.parliament.uk/cs-privacy" TargetMode="External"/><Relationship Id="rId23518" Type="http://schemas.openxmlformats.org/officeDocument/2006/relationships/hyperlink" Target="http://www.parliament.uk/cs-privacy" TargetMode="External"/><Relationship Id="rId30734" Type="http://schemas.openxmlformats.org/officeDocument/2006/relationships/hyperlink" Target="http://www.parliament.uk/cs-privacy" TargetMode="External"/><Relationship Id="rId4259" Type="http://schemas.openxmlformats.org/officeDocument/2006/relationships/hyperlink" Target="http://www.parliament.uk/cs-privacy" TargetMode="External"/><Relationship Id="rId21069" Type="http://schemas.openxmlformats.org/officeDocument/2006/relationships/hyperlink" Target="http://www.parliament.uk/cs-privacy" TargetMode="External"/><Relationship Id="rId29561" Type="http://schemas.openxmlformats.org/officeDocument/2006/relationships/hyperlink" Target="http://www.parliament.uk/cs-privacy" TargetMode="External"/><Relationship Id="rId33957" Type="http://schemas.openxmlformats.org/officeDocument/2006/relationships/hyperlink" Target="http://www.parliament.uk/cs-privacy" TargetMode="External"/><Relationship Id="rId44216" Type="http://schemas.openxmlformats.org/officeDocument/2006/relationships/hyperlink" Target="http://www.parliament.uk/cs-privacy" TargetMode="External"/><Relationship Id="rId51432" Type="http://schemas.openxmlformats.org/officeDocument/2006/relationships/hyperlink" Target="http://www.parliament.uk/cs-privacy" TargetMode="External"/><Relationship Id="rId22601" Type="http://schemas.openxmlformats.org/officeDocument/2006/relationships/hyperlink" Target="http://www.parliament.uk/cs-privacy" TargetMode="External"/><Relationship Id="rId47439" Type="http://schemas.openxmlformats.org/officeDocument/2006/relationships/hyperlink" Target="http://www.parliament.uk/cs-privacy" TargetMode="External"/><Relationship Id="rId54655" Type="http://schemas.openxmlformats.org/officeDocument/2006/relationships/hyperlink" Target="http://www.parliament.uk/cs-privacy" TargetMode="External"/><Relationship Id="rId61871" Type="http://schemas.openxmlformats.org/officeDocument/2006/relationships/hyperlink" Target="http://www.parliament.uk/cs-privacy" TargetMode="External"/><Relationship Id="rId3342" Type="http://schemas.openxmlformats.org/officeDocument/2006/relationships/hyperlink" Target="http://www.parliament.uk/cs-privacy" TargetMode="External"/><Relationship Id="rId20152" Type="http://schemas.openxmlformats.org/officeDocument/2006/relationships/hyperlink" Target="http://www.parliament.uk/cs-privacy" TargetMode="External"/><Relationship Id="rId57878" Type="http://schemas.openxmlformats.org/officeDocument/2006/relationships/hyperlink" Target="http://www.parliament.uk/cs-privacy" TargetMode="External"/><Relationship Id="rId6565" Type="http://schemas.openxmlformats.org/officeDocument/2006/relationships/hyperlink" Target="http://www.parliament.uk/cs-privacy" TargetMode="External"/><Relationship Id="rId16159" Type="http://schemas.openxmlformats.org/officeDocument/2006/relationships/hyperlink" Target="http://www.parliament.uk/cs-privacy" TargetMode="External"/><Relationship Id="rId18608" Type="http://schemas.openxmlformats.org/officeDocument/2006/relationships/hyperlink" Target="http://www.parliament.uk/cs-privacy" TargetMode="External"/><Relationship Id="rId23375" Type="http://schemas.openxmlformats.org/officeDocument/2006/relationships/hyperlink" Target="http://www.parliament.uk/cs-privacy" TargetMode="External"/><Relationship Id="rId25824" Type="http://schemas.openxmlformats.org/officeDocument/2006/relationships/hyperlink" Target="http://www.parliament.uk/cs-privacy" TargetMode="External"/><Relationship Id="rId39306" Type="http://schemas.openxmlformats.org/officeDocument/2006/relationships/hyperlink" Target="http://www.parliament.uk/cs-privacy" TargetMode="External"/><Relationship Id="rId46522" Type="http://schemas.openxmlformats.org/officeDocument/2006/relationships/hyperlink" Target="http://www.parliament.uk/cs-privacy" TargetMode="External"/><Relationship Id="rId30591" Type="http://schemas.openxmlformats.org/officeDocument/2006/relationships/hyperlink" Target="http://www.parliament.uk/cs-privacy" TargetMode="External"/><Relationship Id="rId44073" Type="http://schemas.openxmlformats.org/officeDocument/2006/relationships/hyperlink" Target="http://www.parliament.uk/cs-privacy" TargetMode="External"/><Relationship Id="rId50918" Type="http://schemas.openxmlformats.org/officeDocument/2006/relationships/hyperlink" Target="http://www.parliament.uk/cs-privacy" TargetMode="External"/><Relationship Id="rId9788" Type="http://schemas.openxmlformats.org/officeDocument/2006/relationships/hyperlink" Target="http://www.parliament.uk/cs-privacy" TargetMode="External"/><Relationship Id="rId26598" Type="http://schemas.openxmlformats.org/officeDocument/2006/relationships/hyperlink" Target="http://www.parliament.uk/cs-privacy" TargetMode="External"/><Relationship Id="rId47296" Type="http://schemas.openxmlformats.org/officeDocument/2006/relationships/hyperlink" Target="http://www.parliament.uk/cs-privacy" TargetMode="External"/><Relationship Id="rId49745" Type="http://schemas.openxmlformats.org/officeDocument/2006/relationships/hyperlink" Target="http://www.parliament.uk/cs-privacy" TargetMode="External"/><Relationship Id="rId56961" Type="http://schemas.openxmlformats.org/officeDocument/2006/relationships/hyperlink" Target="http://www.parliament.uk/cs-privacy" TargetMode="External"/><Relationship Id="rId2828" Type="http://schemas.openxmlformats.org/officeDocument/2006/relationships/hyperlink" Target="http://www.parliament.uk/cs-privacy" TargetMode="External"/><Relationship Id="rId15242" Type="http://schemas.openxmlformats.org/officeDocument/2006/relationships/hyperlink" Target="http://www.parliament.uk/cs-privacy" TargetMode="External"/><Relationship Id="rId8871" Type="http://schemas.openxmlformats.org/officeDocument/2006/relationships/hyperlink" Target="http://www.parliament.uk/cs-privacy" TargetMode="External"/><Relationship Id="rId18465" Type="http://schemas.openxmlformats.org/officeDocument/2006/relationships/hyperlink" Target="http://www.parliament.uk/cs-privacy" TargetMode="External"/><Relationship Id="rId25681" Type="http://schemas.openxmlformats.org/officeDocument/2006/relationships/hyperlink" Target="http://www.parliament.uk/cs-privacy" TargetMode="External"/><Relationship Id="rId40336" Type="http://schemas.openxmlformats.org/officeDocument/2006/relationships/hyperlink" Target="http://www.parliament.uk/cs-privacy" TargetMode="External"/><Relationship Id="rId61034" Type="http://schemas.openxmlformats.org/officeDocument/2006/relationships/hyperlink" Target="http://www.parliament.uk/cs-privacy" TargetMode="External"/><Relationship Id="rId39163" Type="http://schemas.openxmlformats.org/officeDocument/2006/relationships/hyperlink" Target="http://www.parliament.uk/cs-privacy" TargetMode="External"/><Relationship Id="rId43559" Type="http://schemas.openxmlformats.org/officeDocument/2006/relationships/hyperlink" Target="http://www.parliament.uk/cs-privacy" TargetMode="External"/><Relationship Id="rId50775" Type="http://schemas.openxmlformats.org/officeDocument/2006/relationships/hyperlink" Target="http://www.parliament.uk/cs-privacy" TargetMode="External"/><Relationship Id="rId1911" Type="http://schemas.openxmlformats.org/officeDocument/2006/relationships/hyperlink" Target="http://www.parliament.uk/cs-privacy" TargetMode="External"/><Relationship Id="rId11505" Type="http://schemas.openxmlformats.org/officeDocument/2006/relationships/hyperlink" Target="http://www.parliament.uk/cs-privacy" TargetMode="External"/><Relationship Id="rId32203" Type="http://schemas.openxmlformats.org/officeDocument/2006/relationships/hyperlink" Target="http://www.parliament.uk/cs-privacy" TargetMode="External"/><Relationship Id="rId53998" Type="http://schemas.openxmlformats.org/officeDocument/2006/relationships/hyperlink" Target="http://www.parliament.uk/cs-privacy" TargetMode="External"/><Relationship Id="rId64257" Type="http://schemas.openxmlformats.org/officeDocument/2006/relationships/hyperlink" Target="http://www.parliament.uk/cs-privacy" TargetMode="External"/><Relationship Id="rId14728" Type="http://schemas.openxmlformats.org/officeDocument/2006/relationships/hyperlink" Target="http://www.parliament.uk/cs-privacy" TargetMode="External"/><Relationship Id="rId21944" Type="http://schemas.openxmlformats.org/officeDocument/2006/relationships/hyperlink" Target="http://www.parliament.uk/cs-privacy" TargetMode="External"/><Relationship Id="rId2685" Type="http://schemas.openxmlformats.org/officeDocument/2006/relationships/hyperlink" Target="http://www.parliament.uk/cs-privacy" TargetMode="External"/><Relationship Id="rId12279" Type="http://schemas.openxmlformats.org/officeDocument/2006/relationships/hyperlink" Target="http://www.parliament.uk/cs-privacy" TargetMode="External"/><Relationship Id="rId35426" Type="http://schemas.openxmlformats.org/officeDocument/2006/relationships/hyperlink" Target="http://www.parliament.uk/cs-privacy" TargetMode="External"/><Relationship Id="rId40193" Type="http://schemas.openxmlformats.org/officeDocument/2006/relationships/hyperlink" Target="http://www.parliament.uk/cs-privacy" TargetMode="External"/><Relationship Id="rId42642" Type="http://schemas.openxmlformats.org/officeDocument/2006/relationships/hyperlink" Target="http://www.parliament.uk/cs-privacy" TargetMode="External"/><Relationship Id="rId56124" Type="http://schemas.openxmlformats.org/officeDocument/2006/relationships/hyperlink" Target="http://www.parliament.uk/cs-privacy" TargetMode="External"/><Relationship Id="rId63340" Type="http://schemas.openxmlformats.org/officeDocument/2006/relationships/hyperlink" Target="http://www.parliament.uk/cs-privacy" TargetMode="External"/><Relationship Id="rId38649" Type="http://schemas.openxmlformats.org/officeDocument/2006/relationships/hyperlink" Target="http://www.parliament.uk/cs-privacy" TargetMode="External"/><Relationship Id="rId45865" Type="http://schemas.openxmlformats.org/officeDocument/2006/relationships/hyperlink" Target="http://www.parliament.uk/cs-privacy" TargetMode="External"/><Relationship Id="rId59347" Type="http://schemas.openxmlformats.org/officeDocument/2006/relationships/hyperlink" Target="http://www.parliament.uk/cs-privacy" TargetMode="External"/><Relationship Id="rId11362" Type="http://schemas.openxmlformats.org/officeDocument/2006/relationships/hyperlink" Target="http://www.parliament.uk/cs-privacy" TargetMode="External"/><Relationship Id="rId13811" Type="http://schemas.openxmlformats.org/officeDocument/2006/relationships/hyperlink" Target="http://www.parliament.uk/cs-privacy" TargetMode="External"/><Relationship Id="rId4991" Type="http://schemas.openxmlformats.org/officeDocument/2006/relationships/hyperlink" Target="http://www.parliament.uk/cs-privacy" TargetMode="External"/><Relationship Id="rId8034" Type="http://schemas.openxmlformats.org/officeDocument/2006/relationships/hyperlink" Target="http://www.parliament.uk/cs-privacy" TargetMode="External"/><Relationship Id="rId32060" Type="http://schemas.openxmlformats.org/officeDocument/2006/relationships/hyperlink" Target="http://www.parliament.uk/cs-privacy" TargetMode="External"/><Relationship Id="rId37732" Type="http://schemas.openxmlformats.org/officeDocument/2006/relationships/hyperlink" Target="http://www.parliament.uk/cs-privacy" TargetMode="External"/><Relationship Id="rId14585" Type="http://schemas.openxmlformats.org/officeDocument/2006/relationships/hyperlink" Target="http://www.parliament.uk/cs-privacy" TargetMode="External"/><Relationship Id="rId28067" Type="http://schemas.openxmlformats.org/officeDocument/2006/relationships/hyperlink" Target="http://www.parliament.uk/cs-privacy" TargetMode="External"/><Relationship Id="rId35283" Type="http://schemas.openxmlformats.org/officeDocument/2006/relationships/hyperlink" Target="http://www.parliament.uk/cs-privacy" TargetMode="External"/><Relationship Id="rId58430" Type="http://schemas.openxmlformats.org/officeDocument/2006/relationships/hyperlink" Target="http://www.parliament.uk/cs-privacy" TargetMode="External"/><Relationship Id="rId62826" Type="http://schemas.openxmlformats.org/officeDocument/2006/relationships/hyperlink" Target="http://www.parliament.uk/cs-privacy" TargetMode="External"/><Relationship Id="rId21107" Type="http://schemas.openxmlformats.org/officeDocument/2006/relationships/hyperlink" Target="http://www.parliament.uk/cs-privacy" TargetMode="External"/><Relationship Id="rId60377" Type="http://schemas.openxmlformats.org/officeDocument/2006/relationships/hyperlink" Target="http://www.parliament.uk/cs-privacy" TargetMode="External"/><Relationship Id="rId167" Type="http://schemas.openxmlformats.org/officeDocument/2006/relationships/hyperlink" Target="http://www.parliament.uk/cs-privacy" TargetMode="External"/><Relationship Id="rId10848" Type="http://schemas.openxmlformats.org/officeDocument/2006/relationships/hyperlink" Target="http://www.parliament.uk/cs-privacy" TargetMode="External"/><Relationship Id="rId16891" Type="http://schemas.openxmlformats.org/officeDocument/2006/relationships/hyperlink" Target="http://www.parliament.uk/cs-privacy" TargetMode="External"/><Relationship Id="rId27150" Type="http://schemas.openxmlformats.org/officeDocument/2006/relationships/hyperlink" Target="http://www.parliament.uk/cs-privacy" TargetMode="External"/><Relationship Id="rId31546" Type="http://schemas.openxmlformats.org/officeDocument/2006/relationships/hyperlink" Target="http://www.parliament.uk/cs-privacy" TargetMode="External"/><Relationship Id="rId45028" Type="http://schemas.openxmlformats.org/officeDocument/2006/relationships/hyperlink" Target="http://www.parliament.uk/cs-privacy" TargetMode="External"/><Relationship Id="rId52244" Type="http://schemas.openxmlformats.org/officeDocument/2006/relationships/hyperlink" Target="http://www.parliament.uk/cs-privacy" TargetMode="External"/><Relationship Id="rId34769" Type="http://schemas.openxmlformats.org/officeDocument/2006/relationships/hyperlink" Target="http://www.parliament.uk/cs-privacy" TargetMode="External"/><Relationship Id="rId41985" Type="http://schemas.openxmlformats.org/officeDocument/2006/relationships/hyperlink" Target="http://www.parliament.uk/cs-privacy" TargetMode="External"/><Relationship Id="rId57916" Type="http://schemas.openxmlformats.org/officeDocument/2006/relationships/hyperlink" Target="http://www.parliament.uk/cs-privacy" TargetMode="External"/><Relationship Id="rId6603" Type="http://schemas.openxmlformats.org/officeDocument/2006/relationships/hyperlink" Target="http://www.parliament.uk/cs-privacy" TargetMode="External"/><Relationship Id="rId23413" Type="http://schemas.openxmlformats.org/officeDocument/2006/relationships/hyperlink" Target="http://www.parliament.uk/cs-privacy" TargetMode="External"/><Relationship Id="rId55467" Type="http://schemas.openxmlformats.org/officeDocument/2006/relationships/hyperlink" Target="http://www.parliament.uk/cs-privacy" TargetMode="External"/><Relationship Id="rId62683" Type="http://schemas.openxmlformats.org/officeDocument/2006/relationships/hyperlink" Target="http://www.parliament.uk/cs-privacy" TargetMode="External"/><Relationship Id="rId4154" Type="http://schemas.openxmlformats.org/officeDocument/2006/relationships/hyperlink" Target="http://www.parliament.uk/cs-privacy" TargetMode="External"/><Relationship Id="rId44111" Type="http://schemas.openxmlformats.org/officeDocument/2006/relationships/hyperlink" Target="http://www.parliament.uk/cs-privacy" TargetMode="External"/><Relationship Id="rId7377" Type="http://schemas.openxmlformats.org/officeDocument/2006/relationships/hyperlink" Target="http://www.parliament.uk/cs-privacy" TargetMode="External"/><Relationship Id="rId9826" Type="http://schemas.openxmlformats.org/officeDocument/2006/relationships/hyperlink" Target="http://www.parliament.uk/cs-privacy" TargetMode="External"/><Relationship Id="rId24187" Type="http://schemas.openxmlformats.org/officeDocument/2006/relationships/hyperlink" Target="http://www.parliament.uk/cs-privacy" TargetMode="External"/><Relationship Id="rId26636" Type="http://schemas.openxmlformats.org/officeDocument/2006/relationships/hyperlink" Target="http://www.parliament.uk/cs-privacy" TargetMode="External"/><Relationship Id="rId33852" Type="http://schemas.openxmlformats.org/officeDocument/2006/relationships/hyperlink" Target="http://www.parliament.uk/cs-privacy" TargetMode="External"/><Relationship Id="rId47334" Type="http://schemas.openxmlformats.org/officeDocument/2006/relationships/hyperlink" Target="http://www.parliament.uk/cs-privacy" TargetMode="External"/><Relationship Id="rId54550" Type="http://schemas.openxmlformats.org/officeDocument/2006/relationships/hyperlink" Target="http://www.parliament.uk/cs-privacy" TargetMode="External"/><Relationship Id="rId29859" Type="http://schemas.openxmlformats.org/officeDocument/2006/relationships/hyperlink" Target="http://www.parliament.uk/cs-privacy" TargetMode="External"/><Relationship Id="rId18503" Type="http://schemas.openxmlformats.org/officeDocument/2006/relationships/hyperlink" Target="http://www.parliament.uk/cs-privacy" TargetMode="External"/><Relationship Id="rId57773" Type="http://schemas.openxmlformats.org/officeDocument/2006/relationships/hyperlink" Target="http://www.parliament.uk/cs-privacy" TargetMode="External"/><Relationship Id="rId6460" Type="http://schemas.openxmlformats.org/officeDocument/2006/relationships/hyperlink" Target="http://www.parliament.uk/cs-privacy" TargetMode="External"/><Relationship Id="rId16054" Type="http://schemas.openxmlformats.org/officeDocument/2006/relationships/hyperlink" Target="http://www.parliament.uk/cs-privacy" TargetMode="External"/><Relationship Id="rId23270" Type="http://schemas.openxmlformats.org/officeDocument/2006/relationships/hyperlink" Target="http://www.parliament.uk/cs-privacy" TargetMode="External"/><Relationship Id="rId28942" Type="http://schemas.openxmlformats.org/officeDocument/2006/relationships/hyperlink" Target="http://www.parliament.uk/cs-privacy" TargetMode="External"/><Relationship Id="rId39201" Type="http://schemas.openxmlformats.org/officeDocument/2006/relationships/hyperlink" Target="http://www.parliament.uk/cs-privacy" TargetMode="External"/><Relationship Id="rId50813" Type="http://schemas.openxmlformats.org/officeDocument/2006/relationships/hyperlink" Target="http://www.parliament.uk/cs-privacy" TargetMode="External"/><Relationship Id="rId9683" Type="http://schemas.openxmlformats.org/officeDocument/2006/relationships/hyperlink" Target="http://www.parliament.uk/cs-privacy" TargetMode="External"/><Relationship Id="rId19277" Type="http://schemas.openxmlformats.org/officeDocument/2006/relationships/hyperlink" Target="http://www.parliament.uk/cs-privacy" TargetMode="External"/><Relationship Id="rId26493" Type="http://schemas.openxmlformats.org/officeDocument/2006/relationships/hyperlink" Target="http://www.parliament.uk/cs-privacy" TargetMode="External"/><Relationship Id="rId30889" Type="http://schemas.openxmlformats.org/officeDocument/2006/relationships/hyperlink" Target="http://www.parliament.uk/cs-privacy" TargetMode="External"/><Relationship Id="rId41148" Type="http://schemas.openxmlformats.org/officeDocument/2006/relationships/hyperlink" Target="http://www.parliament.uk/cs-privacy" TargetMode="External"/><Relationship Id="rId49640" Type="http://schemas.openxmlformats.org/officeDocument/2006/relationships/hyperlink" Target="http://www.parliament.uk/cs-privacy" TargetMode="External"/><Relationship Id="rId2723" Type="http://schemas.openxmlformats.org/officeDocument/2006/relationships/hyperlink" Target="http://www.parliament.uk/cs-privacy" TargetMode="External"/><Relationship Id="rId12317" Type="http://schemas.openxmlformats.org/officeDocument/2006/relationships/hyperlink" Target="http://www.parliament.uk/cs-privacy" TargetMode="External"/><Relationship Id="rId47191" Type="http://schemas.openxmlformats.org/officeDocument/2006/relationships/hyperlink" Target="http://www.parliament.uk/cs-privacy" TargetMode="External"/><Relationship Id="rId51587" Type="http://schemas.openxmlformats.org/officeDocument/2006/relationships/hyperlink" Target="http://www.parliament.uk/cs-privacy" TargetMode="External"/><Relationship Id="rId65069" Type="http://schemas.openxmlformats.org/officeDocument/2006/relationships/hyperlink" Target="http://www.parliament.uk/cs-privacy" TargetMode="External"/><Relationship Id="rId33015" Type="http://schemas.openxmlformats.org/officeDocument/2006/relationships/hyperlink" Target="http://www.parliament.uk/cs-privacy" TargetMode="External"/><Relationship Id="rId40231" Type="http://schemas.openxmlformats.org/officeDocument/2006/relationships/hyperlink" Target="http://www.parliament.uk/cs-privacy" TargetMode="External"/><Relationship Id="rId3497" Type="http://schemas.openxmlformats.org/officeDocument/2006/relationships/hyperlink" Target="http://www.parliament.uk/cs-privacy" TargetMode="External"/><Relationship Id="rId5946" Type="http://schemas.openxmlformats.org/officeDocument/2006/relationships/hyperlink" Target="http://www.parliament.uk/cs-privacy" TargetMode="External"/><Relationship Id="rId18360" Type="http://schemas.openxmlformats.org/officeDocument/2006/relationships/hyperlink" Target="http://www.parliament.uk/cs-privacy" TargetMode="External"/><Relationship Id="rId22756" Type="http://schemas.openxmlformats.org/officeDocument/2006/relationships/hyperlink" Target="http://www.parliament.uk/cs-privacy" TargetMode="External"/><Relationship Id="rId36238" Type="http://schemas.openxmlformats.org/officeDocument/2006/relationships/hyperlink" Target="http://www.parliament.uk/cs-privacy" TargetMode="External"/><Relationship Id="rId43454" Type="http://schemas.openxmlformats.org/officeDocument/2006/relationships/hyperlink" Target="http://www.parliament.uk/cs-privacy" TargetMode="External"/><Relationship Id="rId45903" Type="http://schemas.openxmlformats.org/officeDocument/2006/relationships/hyperlink" Target="http://www.parliament.uk/cs-privacy" TargetMode="External"/><Relationship Id="rId50670" Type="http://schemas.openxmlformats.org/officeDocument/2006/relationships/hyperlink" Target="http://www.parliament.uk/cs-privacy" TargetMode="External"/><Relationship Id="rId11400" Type="http://schemas.openxmlformats.org/officeDocument/2006/relationships/hyperlink" Target="http://www.parliament.uk/cs-privacy" TargetMode="External"/><Relationship Id="rId25979" Type="http://schemas.openxmlformats.org/officeDocument/2006/relationships/hyperlink" Target="http://www.parliament.uk/cs-privacy" TargetMode="External"/><Relationship Id="rId64152" Type="http://schemas.openxmlformats.org/officeDocument/2006/relationships/hyperlink" Target="http://www.parliament.uk/cs-privacy" TargetMode="External"/><Relationship Id="rId14623" Type="http://schemas.openxmlformats.org/officeDocument/2006/relationships/hyperlink" Target="http://www.parliament.uk/cs-privacy" TargetMode="External"/><Relationship Id="rId46677" Type="http://schemas.openxmlformats.org/officeDocument/2006/relationships/hyperlink" Target="http://www.parliament.uk/cs-privacy" TargetMode="External"/><Relationship Id="rId53893" Type="http://schemas.openxmlformats.org/officeDocument/2006/relationships/hyperlink" Target="http://www.parliament.uk/cs-privacy" TargetMode="External"/><Relationship Id="rId2580" Type="http://schemas.openxmlformats.org/officeDocument/2006/relationships/hyperlink" Target="http://www.parliament.uk/cs-privacy" TargetMode="External"/><Relationship Id="rId12174" Type="http://schemas.openxmlformats.org/officeDocument/2006/relationships/hyperlink" Target="http://www.parliament.uk/cs-privacy" TargetMode="External"/><Relationship Id="rId28105" Type="http://schemas.openxmlformats.org/officeDocument/2006/relationships/hyperlink" Target="http://www.parliament.uk/cs-privacy" TargetMode="External"/><Relationship Id="rId35321" Type="http://schemas.openxmlformats.org/officeDocument/2006/relationships/hyperlink" Target="http://www.parliament.uk/cs-privacy" TargetMode="External"/><Relationship Id="rId15397" Type="http://schemas.openxmlformats.org/officeDocument/2006/relationships/hyperlink" Target="http://www.parliament.uk/cs-privacy" TargetMode="External"/><Relationship Id="rId17846" Type="http://schemas.openxmlformats.org/officeDocument/2006/relationships/hyperlink" Target="http://www.parliament.uk/cs-privacy" TargetMode="External"/><Relationship Id="rId38544" Type="http://schemas.openxmlformats.org/officeDocument/2006/relationships/hyperlink" Target="http://www.parliament.uk/cs-privacy" TargetMode="External"/><Relationship Id="rId45760" Type="http://schemas.openxmlformats.org/officeDocument/2006/relationships/hyperlink" Target="http://www.parliament.uk/cs-privacy" TargetMode="External"/><Relationship Id="rId60415" Type="http://schemas.openxmlformats.org/officeDocument/2006/relationships/hyperlink" Target="http://www.parliament.uk/cs-privacy" TargetMode="External"/><Relationship Id="rId205" Type="http://schemas.openxmlformats.org/officeDocument/2006/relationships/hyperlink" Target="http://www.parliament.uk/cs-privacy" TargetMode="External"/><Relationship Id="rId36095" Type="http://schemas.openxmlformats.org/officeDocument/2006/relationships/hyperlink" Target="http://www.parliament.uk/cs-privacy" TargetMode="External"/><Relationship Id="rId59242" Type="http://schemas.openxmlformats.org/officeDocument/2006/relationships/hyperlink" Target="http://www.parliament.uk/cs-privacy" TargetMode="External"/><Relationship Id="rId63638" Type="http://schemas.openxmlformats.org/officeDocument/2006/relationships/hyperlink" Target="http://www.parliament.uk/cs-privacy" TargetMode="External"/><Relationship Id="rId5109" Type="http://schemas.openxmlformats.org/officeDocument/2006/relationships/hyperlink" Target="http://www.parliament.uk/cs-privacy" TargetMode="External"/><Relationship Id="rId48983" Type="http://schemas.openxmlformats.org/officeDocument/2006/relationships/hyperlink" Target="http://www.parliament.uk/cs-privacy" TargetMode="External"/><Relationship Id="rId61189" Type="http://schemas.openxmlformats.org/officeDocument/2006/relationships/hyperlink" Target="http://www.parliament.uk/cs-privacy" TargetMode="External"/><Relationship Id="rId14480" Type="http://schemas.openxmlformats.org/officeDocument/2006/relationships/hyperlink" Target="http://www.parliament.uk/cs-privacy" TargetMode="External"/><Relationship Id="rId34807" Type="http://schemas.openxmlformats.org/officeDocument/2006/relationships/hyperlink" Target="http://www.parliament.uk/cs-privacy" TargetMode="External"/><Relationship Id="rId32358" Type="http://schemas.openxmlformats.org/officeDocument/2006/relationships/hyperlink" Target="http://www.parliament.uk/cs-privacy" TargetMode="External"/><Relationship Id="rId53056" Type="http://schemas.openxmlformats.org/officeDocument/2006/relationships/hyperlink" Target="http://www.parliament.uk/cs-privacy" TargetMode="External"/><Relationship Id="rId55505" Type="http://schemas.openxmlformats.org/officeDocument/2006/relationships/hyperlink" Target="http://www.parliament.uk/cs-privacy" TargetMode="External"/><Relationship Id="rId60272" Type="http://schemas.openxmlformats.org/officeDocument/2006/relationships/hyperlink" Target="http://www.parliament.uk/cs-privacy" TargetMode="External"/><Relationship Id="rId62721" Type="http://schemas.openxmlformats.org/officeDocument/2006/relationships/hyperlink" Target="http://www.parliament.uk/cs-privacy" TargetMode="External"/><Relationship Id="rId21002" Type="http://schemas.openxmlformats.org/officeDocument/2006/relationships/hyperlink" Target="http://www.parliament.uk/cs-privacy" TargetMode="External"/><Relationship Id="rId42797" Type="http://schemas.openxmlformats.org/officeDocument/2006/relationships/hyperlink" Target="http://www.parliament.uk/cs-privacy" TargetMode="External"/><Relationship Id="rId58728" Type="http://schemas.openxmlformats.org/officeDocument/2006/relationships/hyperlink" Target="http://www.parliament.uk/cs-privacy" TargetMode="External"/><Relationship Id="rId7415" Type="http://schemas.openxmlformats.org/officeDocument/2006/relationships/hyperlink" Target="http://www.parliament.uk/cs-privacy" TargetMode="External"/><Relationship Id="rId10743" Type="http://schemas.openxmlformats.org/officeDocument/2006/relationships/hyperlink" Target="http://www.parliament.uk/cs-privacy" TargetMode="External"/><Relationship Id="rId17009" Type="http://schemas.openxmlformats.org/officeDocument/2006/relationships/hyperlink" Target="http://www.parliament.uk/cs-privacy" TargetMode="External"/><Relationship Id="rId24225" Type="http://schemas.openxmlformats.org/officeDocument/2006/relationships/hyperlink" Target="http://www.parliament.uk/cs-privacy" TargetMode="External"/><Relationship Id="rId31441" Type="http://schemas.openxmlformats.org/officeDocument/2006/relationships/hyperlink" Target="http://www.parliament.uk/cs-privacy" TargetMode="External"/><Relationship Id="rId56279" Type="http://schemas.openxmlformats.org/officeDocument/2006/relationships/hyperlink" Target="http://www.parliament.uk/cs-privacy" TargetMode="External"/><Relationship Id="rId63495" Type="http://schemas.openxmlformats.org/officeDocument/2006/relationships/hyperlink" Target="http://www.parliament.uk/cs-privacy" TargetMode="External"/><Relationship Id="rId13966" Type="http://schemas.openxmlformats.org/officeDocument/2006/relationships/hyperlink" Target="http://www.parliament.uk/cs-privacy" TargetMode="External"/><Relationship Id="rId27448" Type="http://schemas.openxmlformats.org/officeDocument/2006/relationships/hyperlink" Target="http://www.parliament.uk/cs-privacy" TargetMode="External"/><Relationship Id="rId34664" Type="http://schemas.openxmlformats.org/officeDocument/2006/relationships/hyperlink" Target="http://www.parliament.uk/cs-privacy" TargetMode="External"/><Relationship Id="rId41880" Type="http://schemas.openxmlformats.org/officeDocument/2006/relationships/hyperlink" Target="http://www.parliament.uk/cs-privacy" TargetMode="External"/><Relationship Id="rId57811" Type="http://schemas.openxmlformats.org/officeDocument/2006/relationships/hyperlink" Target="http://www.parliament.uk/cs-privacy" TargetMode="External"/><Relationship Id="rId8189" Type="http://schemas.openxmlformats.org/officeDocument/2006/relationships/hyperlink" Target="http://www.parliament.uk/cs-privacy" TargetMode="External"/><Relationship Id="rId48146" Type="http://schemas.openxmlformats.org/officeDocument/2006/relationships/hyperlink" Target="http://www.parliament.uk/cs-privacy" TargetMode="External"/><Relationship Id="rId55362" Type="http://schemas.openxmlformats.org/officeDocument/2006/relationships/hyperlink" Target="http://www.parliament.uk/cs-privacy" TargetMode="External"/><Relationship Id="rId1229" Type="http://schemas.openxmlformats.org/officeDocument/2006/relationships/hyperlink" Target="http://www.parliament.uk/cs-privacy" TargetMode="External"/><Relationship Id="rId37887" Type="http://schemas.openxmlformats.org/officeDocument/2006/relationships/hyperlink" Target="http://www.parliament.uk/cs-privacy" TargetMode="External"/><Relationship Id="rId58585" Type="http://schemas.openxmlformats.org/officeDocument/2006/relationships/hyperlink" Target="http://www.parliament.uk/cs-privacy" TargetMode="External"/><Relationship Id="rId9721" Type="http://schemas.openxmlformats.org/officeDocument/2006/relationships/hyperlink" Target="http://www.parliament.uk/cs-privacy" TargetMode="External"/><Relationship Id="rId19315" Type="http://schemas.openxmlformats.org/officeDocument/2006/relationships/hyperlink" Target="http://www.parliament.uk/cs-privacy" TargetMode="External"/><Relationship Id="rId26531" Type="http://schemas.openxmlformats.org/officeDocument/2006/relationships/hyperlink" Target="http://www.parliament.uk/cs-privacy" TargetMode="External"/><Relationship Id="rId30927" Type="http://schemas.openxmlformats.org/officeDocument/2006/relationships/hyperlink" Target="http://www.parliament.uk/cs-privacy" TargetMode="External"/><Relationship Id="rId7272" Type="http://schemas.openxmlformats.org/officeDocument/2006/relationships/hyperlink" Target="http://www.parliament.uk/cs-privacy" TargetMode="External"/><Relationship Id="rId24082" Type="http://schemas.openxmlformats.org/officeDocument/2006/relationships/hyperlink" Target="http://www.parliament.uk/cs-privacy" TargetMode="External"/><Relationship Id="rId29754" Type="http://schemas.openxmlformats.org/officeDocument/2006/relationships/hyperlink" Target="http://www.parliament.uk/cs-privacy" TargetMode="External"/><Relationship Id="rId36970" Type="http://schemas.openxmlformats.org/officeDocument/2006/relationships/hyperlink" Target="http://www.parliament.uk/cs-privacy" TargetMode="External"/><Relationship Id="rId44409" Type="http://schemas.openxmlformats.org/officeDocument/2006/relationships/hyperlink" Target="http://www.parliament.uk/cs-privacy" TargetMode="External"/><Relationship Id="rId51625" Type="http://schemas.openxmlformats.org/officeDocument/2006/relationships/hyperlink" Target="http://www.parliament.uk/cs-privacy" TargetMode="External"/><Relationship Id="rId65107" Type="http://schemas.openxmlformats.org/officeDocument/2006/relationships/hyperlink" Target="http://www.parliament.uk/cs-privacy" TargetMode="External"/><Relationship Id="rId54848" Type="http://schemas.openxmlformats.org/officeDocument/2006/relationships/hyperlink" Target="http://www.parliament.uk/cs-privacy" TargetMode="External"/><Relationship Id="rId3535" Type="http://schemas.openxmlformats.org/officeDocument/2006/relationships/hyperlink" Target="http://www.parliament.uk/cs-privacy" TargetMode="External"/><Relationship Id="rId13129" Type="http://schemas.openxmlformats.org/officeDocument/2006/relationships/hyperlink" Target="http://www.parliament.uk/cs-privacy" TargetMode="External"/><Relationship Id="rId20345" Type="http://schemas.openxmlformats.org/officeDocument/2006/relationships/hyperlink" Target="http://www.parliament.uk/cs-privacy" TargetMode="External"/><Relationship Id="rId52399" Type="http://schemas.openxmlformats.org/officeDocument/2006/relationships/hyperlink" Target="http://www.parliament.uk/cs-privacy" TargetMode="External"/><Relationship Id="rId1086" Type="http://schemas.openxmlformats.org/officeDocument/2006/relationships/hyperlink" Target="http://www.parliament.uk/cs-privacy" TargetMode="External"/><Relationship Id="rId41043" Type="http://schemas.openxmlformats.org/officeDocument/2006/relationships/hyperlink" Target="http://www.parliament.uk/cs-privacy" TargetMode="External"/><Relationship Id="rId6758" Type="http://schemas.openxmlformats.org/officeDocument/2006/relationships/hyperlink" Target="http://www.parliament.uk/cs-privacy" TargetMode="External"/><Relationship Id="rId19172" Type="http://schemas.openxmlformats.org/officeDocument/2006/relationships/hyperlink" Target="http://www.parliament.uk/cs-privacy" TargetMode="External"/><Relationship Id="rId23568" Type="http://schemas.openxmlformats.org/officeDocument/2006/relationships/hyperlink" Target="http://www.parliament.uk/cs-privacy" TargetMode="External"/><Relationship Id="rId30784" Type="http://schemas.openxmlformats.org/officeDocument/2006/relationships/hyperlink" Target="http://www.parliament.uk/cs-privacy" TargetMode="External"/><Relationship Id="rId44266" Type="http://schemas.openxmlformats.org/officeDocument/2006/relationships/hyperlink" Target="http://www.parliament.uk/cs-privacy" TargetMode="External"/><Relationship Id="rId46715" Type="http://schemas.openxmlformats.org/officeDocument/2006/relationships/hyperlink" Target="http://www.parliament.uk/cs-privacy" TargetMode="External"/><Relationship Id="rId51482" Type="http://schemas.openxmlformats.org/officeDocument/2006/relationships/hyperlink" Target="http://www.parliament.uk/cs-privacy" TargetMode="External"/><Relationship Id="rId53931" Type="http://schemas.openxmlformats.org/officeDocument/2006/relationships/hyperlink" Target="http://www.parliament.uk/cs-privacy" TargetMode="External"/><Relationship Id="rId12212" Type="http://schemas.openxmlformats.org/officeDocument/2006/relationships/hyperlink" Target="http://www.parliament.uk/cs-privacy" TargetMode="External"/><Relationship Id="rId49938" Type="http://schemas.openxmlformats.org/officeDocument/2006/relationships/hyperlink" Target="http://www.parliament.uk/cs-privacy" TargetMode="External"/><Relationship Id="rId5841" Type="http://schemas.openxmlformats.org/officeDocument/2006/relationships/hyperlink" Target="http://www.parliament.uk/cs-privacy" TargetMode="External"/><Relationship Id="rId15435" Type="http://schemas.openxmlformats.org/officeDocument/2006/relationships/hyperlink" Target="http://www.parliament.uk/cs-privacy" TargetMode="External"/><Relationship Id="rId22651" Type="http://schemas.openxmlformats.org/officeDocument/2006/relationships/hyperlink" Target="http://www.parliament.uk/cs-privacy" TargetMode="External"/><Relationship Id="rId47489" Type="http://schemas.openxmlformats.org/officeDocument/2006/relationships/hyperlink" Target="http://www.parliament.uk/cs-privacy" TargetMode="External"/><Relationship Id="rId3392" Type="http://schemas.openxmlformats.org/officeDocument/2006/relationships/hyperlink" Target="http://www.parliament.uk/cs-privacy" TargetMode="External"/><Relationship Id="rId18658" Type="http://schemas.openxmlformats.org/officeDocument/2006/relationships/hyperlink" Target="http://www.parliament.uk/cs-privacy" TargetMode="External"/><Relationship Id="rId25874" Type="http://schemas.openxmlformats.org/officeDocument/2006/relationships/hyperlink" Target="http://www.parliament.uk/cs-privacy" TargetMode="External"/><Relationship Id="rId36133" Type="http://schemas.openxmlformats.org/officeDocument/2006/relationships/hyperlink" Target="http://www.parliament.uk/cs-privacy" TargetMode="External"/><Relationship Id="rId40529" Type="http://schemas.openxmlformats.org/officeDocument/2006/relationships/hyperlink" Target="http://www.parliament.uk/cs-privacy" TargetMode="External"/><Relationship Id="rId39356" Type="http://schemas.openxmlformats.org/officeDocument/2006/relationships/hyperlink" Target="http://www.parliament.uk/cs-privacy" TargetMode="External"/><Relationship Id="rId46572" Type="http://schemas.openxmlformats.org/officeDocument/2006/relationships/hyperlink" Target="http://www.parliament.uk/cs-privacy" TargetMode="External"/><Relationship Id="rId50968" Type="http://schemas.openxmlformats.org/officeDocument/2006/relationships/hyperlink" Target="http://www.parliament.uk/cs-privacy" TargetMode="External"/><Relationship Id="rId61227" Type="http://schemas.openxmlformats.org/officeDocument/2006/relationships/hyperlink" Target="http://www.parliament.uk/cs-privacy" TargetMode="External"/><Relationship Id="rId28000" Type="http://schemas.openxmlformats.org/officeDocument/2006/relationships/hyperlink" Target="http://www.parliament.uk/cs-privacy" TargetMode="External"/><Relationship Id="rId49795" Type="http://schemas.openxmlformats.org/officeDocument/2006/relationships/hyperlink" Target="http://www.parliament.uk/cs-privacy" TargetMode="External"/><Relationship Id="rId17741" Type="http://schemas.openxmlformats.org/officeDocument/2006/relationships/hyperlink" Target="http://www.parliament.uk/cs-privacy" TargetMode="External"/><Relationship Id="rId60310" Type="http://schemas.openxmlformats.org/officeDocument/2006/relationships/hyperlink" Target="http://www.parliament.uk/cs-privacy" TargetMode="External"/><Relationship Id="rId100" Type="http://schemas.openxmlformats.org/officeDocument/2006/relationships/hyperlink" Target="http://www.parliament.uk/cs-privacy" TargetMode="External"/><Relationship Id="rId2878" Type="http://schemas.openxmlformats.org/officeDocument/2006/relationships/hyperlink" Target="http://www.parliament.uk/cs-privacy" TargetMode="External"/><Relationship Id="rId15292" Type="http://schemas.openxmlformats.org/officeDocument/2006/relationships/hyperlink" Target="http://www.parliament.uk/cs-privacy" TargetMode="External"/><Relationship Id="rId35619" Type="http://schemas.openxmlformats.org/officeDocument/2006/relationships/hyperlink" Target="http://www.parliament.uk/cs-privacy" TargetMode="External"/><Relationship Id="rId40386" Type="http://schemas.openxmlformats.org/officeDocument/2006/relationships/hyperlink" Target="http://www.parliament.uk/cs-privacy" TargetMode="External"/><Relationship Id="rId42835" Type="http://schemas.openxmlformats.org/officeDocument/2006/relationships/hyperlink" Target="http://www.parliament.uk/cs-privacy" TargetMode="External"/><Relationship Id="rId56317" Type="http://schemas.openxmlformats.org/officeDocument/2006/relationships/hyperlink" Target="http://www.parliament.uk/cs-privacy" TargetMode="External"/><Relationship Id="rId63533" Type="http://schemas.openxmlformats.org/officeDocument/2006/relationships/hyperlink" Target="http://www.parliament.uk/cs-privacy" TargetMode="External"/><Relationship Id="rId61084" Type="http://schemas.openxmlformats.org/officeDocument/2006/relationships/hyperlink" Target="http://www.parliament.uk/cs-privacy" TargetMode="External"/><Relationship Id="rId1961" Type="http://schemas.openxmlformats.org/officeDocument/2006/relationships/hyperlink" Target="http://www.parliament.uk/cs-privacy" TargetMode="External"/><Relationship Id="rId5004" Type="http://schemas.openxmlformats.org/officeDocument/2006/relationships/hyperlink" Target="http://www.parliament.uk/cs-privacy" TargetMode="External"/><Relationship Id="rId11555" Type="http://schemas.openxmlformats.org/officeDocument/2006/relationships/hyperlink" Target="http://www.parliament.uk/cs-privacy" TargetMode="External"/><Relationship Id="rId34702" Type="http://schemas.openxmlformats.org/officeDocument/2006/relationships/hyperlink" Target="http://www.parliament.uk/cs-privacy" TargetMode="External"/><Relationship Id="rId8227" Type="http://schemas.openxmlformats.org/officeDocument/2006/relationships/hyperlink" Target="http://www.parliament.uk/cs-privacy" TargetMode="External"/><Relationship Id="rId25037" Type="http://schemas.openxmlformats.org/officeDocument/2006/relationships/hyperlink" Target="http://www.parliament.uk/cs-privacy" TargetMode="External"/><Relationship Id="rId32253" Type="http://schemas.openxmlformats.org/officeDocument/2006/relationships/hyperlink" Target="http://www.parliament.uk/cs-privacy" TargetMode="External"/><Relationship Id="rId55400" Type="http://schemas.openxmlformats.org/officeDocument/2006/relationships/hyperlink" Target="http://www.parliament.uk/cs-privacy" TargetMode="External"/><Relationship Id="rId14778" Type="http://schemas.openxmlformats.org/officeDocument/2006/relationships/hyperlink" Target="http://www.parliament.uk/cs-privacy" TargetMode="External"/><Relationship Id="rId21994" Type="http://schemas.openxmlformats.org/officeDocument/2006/relationships/hyperlink" Target="http://www.parliament.uk/cs-privacy" TargetMode="External"/><Relationship Id="rId35476" Type="http://schemas.openxmlformats.org/officeDocument/2006/relationships/hyperlink" Target="http://www.parliament.uk/cs-privacy" TargetMode="External"/><Relationship Id="rId37925" Type="http://schemas.openxmlformats.org/officeDocument/2006/relationships/hyperlink" Target="http://www.parliament.uk/cs-privacy" TargetMode="External"/><Relationship Id="rId42692" Type="http://schemas.openxmlformats.org/officeDocument/2006/relationships/hyperlink" Target="http://www.parliament.uk/cs-privacy" TargetMode="External"/><Relationship Id="rId58623" Type="http://schemas.openxmlformats.org/officeDocument/2006/relationships/hyperlink" Target="http://www.parliament.uk/cs-privacy" TargetMode="External"/><Relationship Id="rId7310" Type="http://schemas.openxmlformats.org/officeDocument/2006/relationships/hyperlink" Target="http://www.parliament.uk/cs-privacy" TargetMode="External"/><Relationship Id="rId56174" Type="http://schemas.openxmlformats.org/officeDocument/2006/relationships/hyperlink" Target="http://www.parliament.uk/cs-privacy" TargetMode="External"/><Relationship Id="rId63390" Type="http://schemas.openxmlformats.org/officeDocument/2006/relationships/hyperlink" Target="http://www.parliament.uk/cs-privacy" TargetMode="External"/><Relationship Id="rId13861" Type="http://schemas.openxmlformats.org/officeDocument/2006/relationships/hyperlink" Target="http://www.parliament.uk/cs-privacy" TargetMode="External"/><Relationship Id="rId24120" Type="http://schemas.openxmlformats.org/officeDocument/2006/relationships/hyperlink" Target="http://www.parliament.uk/cs-privacy" TargetMode="External"/><Relationship Id="rId38699" Type="http://schemas.openxmlformats.org/officeDocument/2006/relationships/hyperlink" Target="http://www.parliament.uk/cs-privacy" TargetMode="External"/><Relationship Id="rId59397" Type="http://schemas.openxmlformats.org/officeDocument/2006/relationships/hyperlink" Target="http://www.parliament.uk/cs-privacy" TargetMode="External"/><Relationship Id="rId8084" Type="http://schemas.openxmlformats.org/officeDocument/2006/relationships/hyperlink" Target="http://www.parliament.uk/cs-privacy" TargetMode="External"/><Relationship Id="rId27343" Type="http://schemas.openxmlformats.org/officeDocument/2006/relationships/hyperlink" Target="http://www.parliament.uk/cs-privacy" TargetMode="External"/><Relationship Id="rId31739" Type="http://schemas.openxmlformats.org/officeDocument/2006/relationships/hyperlink" Target="http://www.parliament.uk/cs-privacy" TargetMode="External"/><Relationship Id="rId48041" Type="http://schemas.openxmlformats.org/officeDocument/2006/relationships/hyperlink" Target="http://www.parliament.uk/cs-privacy" TargetMode="External"/><Relationship Id="rId37782" Type="http://schemas.openxmlformats.org/officeDocument/2006/relationships/hyperlink" Target="http://www.parliament.uk/cs-privacy" TargetMode="External"/><Relationship Id="rId52437" Type="http://schemas.openxmlformats.org/officeDocument/2006/relationships/hyperlink" Target="http://www.parliament.uk/cs-privacy" TargetMode="External"/><Relationship Id="rId1124" Type="http://schemas.openxmlformats.org/officeDocument/2006/relationships/hyperlink" Target="http://www.parliament.uk/cs-privacy" TargetMode="External"/><Relationship Id="rId19210" Type="http://schemas.openxmlformats.org/officeDocument/2006/relationships/hyperlink" Target="http://www.parliament.uk/cs-privacy" TargetMode="External"/><Relationship Id="rId23606" Type="http://schemas.openxmlformats.org/officeDocument/2006/relationships/hyperlink" Target="http://www.parliament.uk/cs-privacy" TargetMode="External"/><Relationship Id="rId30822" Type="http://schemas.openxmlformats.org/officeDocument/2006/relationships/hyperlink" Target="http://www.parliament.uk/cs-privacy" TargetMode="External"/><Relationship Id="rId58480" Type="http://schemas.openxmlformats.org/officeDocument/2006/relationships/hyperlink" Target="http://www.parliament.uk/cs-privacy" TargetMode="External"/><Relationship Id="rId62876" Type="http://schemas.openxmlformats.org/officeDocument/2006/relationships/hyperlink" Target="http://www.parliament.uk/cs-privacy" TargetMode="External"/><Relationship Id="rId4347" Type="http://schemas.openxmlformats.org/officeDocument/2006/relationships/hyperlink" Target="http://www.parliament.uk/cs-privacy" TargetMode="External"/><Relationship Id="rId21157" Type="http://schemas.openxmlformats.org/officeDocument/2006/relationships/hyperlink" Target="http://www.parliament.uk/cs-privacy" TargetMode="External"/><Relationship Id="rId44304" Type="http://schemas.openxmlformats.org/officeDocument/2006/relationships/hyperlink" Target="http://www.parliament.uk/cs-privacy" TargetMode="External"/><Relationship Id="rId51520" Type="http://schemas.openxmlformats.org/officeDocument/2006/relationships/hyperlink" Target="http://www.parliament.uk/cs-privacy" TargetMode="External"/><Relationship Id="rId10898" Type="http://schemas.openxmlformats.org/officeDocument/2006/relationships/hyperlink" Target="http://www.parliament.uk/cs-privacy" TargetMode="External"/><Relationship Id="rId26829" Type="http://schemas.openxmlformats.org/officeDocument/2006/relationships/hyperlink" Target="http://www.parliament.uk/cs-privacy" TargetMode="External"/><Relationship Id="rId31596" Type="http://schemas.openxmlformats.org/officeDocument/2006/relationships/hyperlink" Target="http://www.parliament.uk/cs-privacy" TargetMode="External"/><Relationship Id="rId47527" Type="http://schemas.openxmlformats.org/officeDocument/2006/relationships/hyperlink" Target="http://www.parliament.uk/cs-privacy" TargetMode="External"/><Relationship Id="rId54743" Type="http://schemas.openxmlformats.org/officeDocument/2006/relationships/hyperlink" Target="http://www.parliament.uk/cs-privacy" TargetMode="External"/><Relationship Id="rId65002" Type="http://schemas.openxmlformats.org/officeDocument/2006/relationships/hyperlink" Target="http://www.parliament.uk/cs-privacy" TargetMode="External"/><Relationship Id="rId45078" Type="http://schemas.openxmlformats.org/officeDocument/2006/relationships/hyperlink" Target="http://www.parliament.uk/cs-privacy" TargetMode="External"/><Relationship Id="rId52294" Type="http://schemas.openxmlformats.org/officeDocument/2006/relationships/hyperlink" Target="http://www.parliament.uk/cs-privacy" TargetMode="External"/><Relationship Id="rId3430" Type="http://schemas.openxmlformats.org/officeDocument/2006/relationships/hyperlink" Target="http://www.parliament.uk/cs-privacy" TargetMode="External"/><Relationship Id="rId13024" Type="http://schemas.openxmlformats.org/officeDocument/2006/relationships/hyperlink" Target="http://www.parliament.uk/cs-privacy" TargetMode="External"/><Relationship Id="rId20240" Type="http://schemas.openxmlformats.org/officeDocument/2006/relationships/hyperlink" Target="http://www.parliament.uk/cs-privacy" TargetMode="External"/><Relationship Id="rId25912" Type="http://schemas.openxmlformats.org/officeDocument/2006/relationships/hyperlink" Target="http://www.parliament.uk/cs-privacy" TargetMode="External"/><Relationship Id="rId57966" Type="http://schemas.openxmlformats.org/officeDocument/2006/relationships/hyperlink" Target="http://www.parliament.uk/cs-privacy" TargetMode="External"/><Relationship Id="rId6653" Type="http://schemas.openxmlformats.org/officeDocument/2006/relationships/hyperlink" Target="http://www.parliament.uk/cs-privacy" TargetMode="External"/><Relationship Id="rId16247" Type="http://schemas.openxmlformats.org/officeDocument/2006/relationships/hyperlink" Target="http://www.parliament.uk/cs-privacy" TargetMode="External"/><Relationship Id="rId23463" Type="http://schemas.openxmlformats.org/officeDocument/2006/relationships/hyperlink" Target="http://www.parliament.uk/cs-privacy" TargetMode="External"/><Relationship Id="rId46610" Type="http://schemas.openxmlformats.org/officeDocument/2006/relationships/hyperlink" Target="http://www.parliament.uk/cs-privacy" TargetMode="External"/><Relationship Id="rId9876" Type="http://schemas.openxmlformats.org/officeDocument/2006/relationships/hyperlink" Target="http://www.parliament.uk/cs-privacy" TargetMode="External"/><Relationship Id="rId26686" Type="http://schemas.openxmlformats.org/officeDocument/2006/relationships/hyperlink" Target="http://www.parliament.uk/cs-privacy" TargetMode="External"/><Relationship Id="rId44161" Type="http://schemas.openxmlformats.org/officeDocument/2006/relationships/hyperlink" Target="http://www.parliament.uk/cs-privacy" TargetMode="External"/><Relationship Id="rId49833" Type="http://schemas.openxmlformats.org/officeDocument/2006/relationships/hyperlink" Target="http://www.parliament.uk/cs-privacy" TargetMode="External"/><Relationship Id="rId62039" Type="http://schemas.openxmlformats.org/officeDocument/2006/relationships/hyperlink" Target="http://www.parliament.uk/cs-privacy" TargetMode="External"/><Relationship Id="rId47384" Type="http://schemas.openxmlformats.org/officeDocument/2006/relationships/hyperlink" Target="http://www.parliament.uk/cs-privacy" TargetMode="External"/><Relationship Id="rId2916" Type="http://schemas.openxmlformats.org/officeDocument/2006/relationships/hyperlink" Target="http://www.parliament.uk/cs-privacy" TargetMode="External"/><Relationship Id="rId15330" Type="http://schemas.openxmlformats.org/officeDocument/2006/relationships/hyperlink" Target="http://www.parliament.uk/cs-privacy" TargetMode="External"/><Relationship Id="rId33208" Type="http://schemas.openxmlformats.org/officeDocument/2006/relationships/hyperlink" Target="http://www.parliament.uk/cs-privacy" TargetMode="External"/><Relationship Id="rId40424" Type="http://schemas.openxmlformats.org/officeDocument/2006/relationships/hyperlink" Target="http://www.parliament.uk/cs-privacy" TargetMode="External"/><Relationship Id="rId18553" Type="http://schemas.openxmlformats.org/officeDocument/2006/relationships/hyperlink" Target="http://www.parliament.uk/cs-privacy" TargetMode="External"/><Relationship Id="rId22949" Type="http://schemas.openxmlformats.org/officeDocument/2006/relationships/hyperlink" Target="http://www.parliament.uk/cs-privacy" TargetMode="External"/><Relationship Id="rId39251" Type="http://schemas.openxmlformats.org/officeDocument/2006/relationships/hyperlink" Target="http://www.parliament.uk/cs-privacy" TargetMode="External"/><Relationship Id="rId61122" Type="http://schemas.openxmlformats.org/officeDocument/2006/relationships/hyperlink" Target="http://www.parliament.uk/cs-privacy" TargetMode="External"/><Relationship Id="rId28992" Type="http://schemas.openxmlformats.org/officeDocument/2006/relationships/hyperlink" Target="http://www.parliament.uk/cs-privacy" TargetMode="External"/><Relationship Id="rId41198" Type="http://schemas.openxmlformats.org/officeDocument/2006/relationships/hyperlink" Target="http://www.parliament.uk/cs-privacy" TargetMode="External"/><Relationship Id="rId43647" Type="http://schemas.openxmlformats.org/officeDocument/2006/relationships/hyperlink" Target="http://www.parliament.uk/cs-privacy" TargetMode="External"/><Relationship Id="rId50863" Type="http://schemas.openxmlformats.org/officeDocument/2006/relationships/hyperlink" Target="http://www.parliament.uk/cs-privacy" TargetMode="External"/><Relationship Id="rId57129" Type="http://schemas.openxmlformats.org/officeDocument/2006/relationships/hyperlink" Target="http://www.parliament.uk/cs-privacy" TargetMode="External"/><Relationship Id="rId64345" Type="http://schemas.openxmlformats.org/officeDocument/2006/relationships/hyperlink" Target="http://www.parliament.uk/cs-privacy" TargetMode="External"/><Relationship Id="rId14816" Type="http://schemas.openxmlformats.org/officeDocument/2006/relationships/hyperlink" Target="http://www.parliament.uk/cs-privacy" TargetMode="External"/><Relationship Id="rId49690" Type="http://schemas.openxmlformats.org/officeDocument/2006/relationships/hyperlink" Target="http://www.parliament.uk/cs-privacy" TargetMode="External"/><Relationship Id="rId2773" Type="http://schemas.openxmlformats.org/officeDocument/2006/relationships/hyperlink" Target="http://www.parliament.uk/cs-privacy" TargetMode="External"/><Relationship Id="rId12367" Type="http://schemas.openxmlformats.org/officeDocument/2006/relationships/hyperlink" Target="http://www.parliament.uk/cs-privacy" TargetMode="External"/><Relationship Id="rId35514" Type="http://schemas.openxmlformats.org/officeDocument/2006/relationships/hyperlink" Target="http://www.parliament.uk/cs-privacy" TargetMode="External"/><Relationship Id="rId42730" Type="http://schemas.openxmlformats.org/officeDocument/2006/relationships/hyperlink" Target="http://www.parliament.uk/cs-privacy" TargetMode="External"/><Relationship Id="rId5996" Type="http://schemas.openxmlformats.org/officeDocument/2006/relationships/hyperlink" Target="http://www.parliament.uk/cs-privacy" TargetMode="External"/><Relationship Id="rId9039" Type="http://schemas.openxmlformats.org/officeDocument/2006/relationships/hyperlink" Target="http://www.parliament.uk/cs-privacy" TargetMode="External"/><Relationship Id="rId33065" Type="http://schemas.openxmlformats.org/officeDocument/2006/relationships/hyperlink" Target="http://www.parliament.uk/cs-privacy" TargetMode="External"/><Relationship Id="rId38737" Type="http://schemas.openxmlformats.org/officeDocument/2006/relationships/hyperlink" Target="http://www.parliament.uk/cs-privacy" TargetMode="External"/><Relationship Id="rId40281" Type="http://schemas.openxmlformats.org/officeDocument/2006/relationships/hyperlink" Target="http://www.parliament.uk/cs-privacy" TargetMode="External"/><Relationship Id="rId45953" Type="http://schemas.openxmlformats.org/officeDocument/2006/relationships/hyperlink" Target="http://www.parliament.uk/cs-privacy" TargetMode="External"/><Relationship Id="rId56212" Type="http://schemas.openxmlformats.org/officeDocument/2006/relationships/hyperlink" Target="http://www.parliament.uk/cs-privacy" TargetMode="External"/><Relationship Id="rId60608" Type="http://schemas.openxmlformats.org/officeDocument/2006/relationships/hyperlink" Target="http://www.parliament.uk/cs-privacy" TargetMode="External"/><Relationship Id="rId36288" Type="http://schemas.openxmlformats.org/officeDocument/2006/relationships/hyperlink" Target="http://www.parliament.uk/cs-privacy" TargetMode="External"/><Relationship Id="rId59435" Type="http://schemas.openxmlformats.org/officeDocument/2006/relationships/hyperlink" Target="http://www.parliament.uk/cs-privacy" TargetMode="External"/><Relationship Id="rId8122" Type="http://schemas.openxmlformats.org/officeDocument/2006/relationships/hyperlink" Target="http://www.parliament.uk/cs-privacy" TargetMode="External"/><Relationship Id="rId11450" Type="http://schemas.openxmlformats.org/officeDocument/2006/relationships/hyperlink" Target="http://www.parliament.uk/cs-privacy" TargetMode="External"/><Relationship Id="rId14673" Type="http://schemas.openxmlformats.org/officeDocument/2006/relationships/hyperlink" Target="http://www.parliament.uk/cs-privacy" TargetMode="External"/><Relationship Id="rId37820" Type="http://schemas.openxmlformats.org/officeDocument/2006/relationships/hyperlink" Target="http://www.parliament.uk/cs-privacy" TargetMode="External"/><Relationship Id="rId50026" Type="http://schemas.openxmlformats.org/officeDocument/2006/relationships/hyperlink" Target="http://www.parliament.uk/cs-privacy" TargetMode="External"/><Relationship Id="rId17896" Type="http://schemas.openxmlformats.org/officeDocument/2006/relationships/hyperlink" Target="http://www.parliament.uk/cs-privacy" TargetMode="External"/><Relationship Id="rId28155" Type="http://schemas.openxmlformats.org/officeDocument/2006/relationships/hyperlink" Target="http://www.parliament.uk/cs-privacy" TargetMode="External"/><Relationship Id="rId35371" Type="http://schemas.openxmlformats.org/officeDocument/2006/relationships/hyperlink" Target="http://www.parliament.uk/cs-privacy" TargetMode="External"/><Relationship Id="rId53249" Type="http://schemas.openxmlformats.org/officeDocument/2006/relationships/hyperlink" Target="http://www.parliament.uk/cs-privacy" TargetMode="External"/><Relationship Id="rId60465" Type="http://schemas.openxmlformats.org/officeDocument/2006/relationships/hyperlink" Target="http://www.parliament.uk/cs-privacy" TargetMode="External"/><Relationship Id="rId62914" Type="http://schemas.openxmlformats.org/officeDocument/2006/relationships/hyperlink" Target="http://www.parliament.uk/cs-privacy" TargetMode="External"/><Relationship Id="rId38594" Type="http://schemas.openxmlformats.org/officeDocument/2006/relationships/hyperlink" Target="http://www.parliament.uk/cs-privacy" TargetMode="External"/><Relationship Id="rId255" Type="http://schemas.openxmlformats.org/officeDocument/2006/relationships/hyperlink" Target="http://www.parliament.uk/cs-privacy" TargetMode="External"/><Relationship Id="rId7608" Type="http://schemas.openxmlformats.org/officeDocument/2006/relationships/hyperlink" Target="http://www.parliament.uk/cs-privacy" TargetMode="External"/><Relationship Id="rId10936" Type="http://schemas.openxmlformats.org/officeDocument/2006/relationships/hyperlink" Target="http://www.parliament.uk/cs-privacy" TargetMode="External"/><Relationship Id="rId24418" Type="http://schemas.openxmlformats.org/officeDocument/2006/relationships/hyperlink" Target="http://www.parliament.uk/cs-privacy" TargetMode="External"/><Relationship Id="rId31634" Type="http://schemas.openxmlformats.org/officeDocument/2006/relationships/hyperlink" Target="http://www.parliament.uk/cs-privacy" TargetMode="External"/><Relationship Id="rId59292" Type="http://schemas.openxmlformats.org/officeDocument/2006/relationships/hyperlink" Target="http://www.parliament.uk/cs-privacy" TargetMode="External"/><Relationship Id="rId63688" Type="http://schemas.openxmlformats.org/officeDocument/2006/relationships/hyperlink" Target="http://www.parliament.uk/cs-privacy" TargetMode="External"/><Relationship Id="rId5159" Type="http://schemas.openxmlformats.org/officeDocument/2006/relationships/hyperlink" Target="http://www.parliament.uk/cs-privacy" TargetMode="External"/><Relationship Id="rId45116" Type="http://schemas.openxmlformats.org/officeDocument/2006/relationships/hyperlink" Target="http://www.parliament.uk/cs-privacy" TargetMode="External"/><Relationship Id="rId52332" Type="http://schemas.openxmlformats.org/officeDocument/2006/relationships/hyperlink" Target="http://www.parliament.uk/cs-privacy" TargetMode="External"/><Relationship Id="rId34857" Type="http://schemas.openxmlformats.org/officeDocument/2006/relationships/hyperlink" Target="http://www.parliament.uk/cs-privacy" TargetMode="External"/><Relationship Id="rId48339" Type="http://schemas.openxmlformats.org/officeDocument/2006/relationships/hyperlink" Target="http://www.parliament.uk/cs-privacy" TargetMode="External"/><Relationship Id="rId55555" Type="http://schemas.openxmlformats.org/officeDocument/2006/relationships/hyperlink" Target="http://www.parliament.uk/cs-privacy" TargetMode="External"/><Relationship Id="rId62771" Type="http://schemas.openxmlformats.org/officeDocument/2006/relationships/hyperlink" Target="http://www.parliament.uk/cs-privacy" TargetMode="External"/><Relationship Id="rId4242" Type="http://schemas.openxmlformats.org/officeDocument/2006/relationships/hyperlink" Target="http://www.parliament.uk/cs-privacy" TargetMode="External"/><Relationship Id="rId23501" Type="http://schemas.openxmlformats.org/officeDocument/2006/relationships/hyperlink" Target="http://www.parliament.uk/cs-privacy" TargetMode="External"/><Relationship Id="rId9914" Type="http://schemas.openxmlformats.org/officeDocument/2006/relationships/hyperlink" Target="http://www.parliament.uk/cs-privacy" TargetMode="External"/><Relationship Id="rId10793" Type="http://schemas.openxmlformats.org/officeDocument/2006/relationships/hyperlink" Target="http://www.parliament.uk/cs-privacy" TargetMode="External"/><Relationship Id="rId19508" Type="http://schemas.openxmlformats.org/officeDocument/2006/relationships/hyperlink" Target="http://www.parliament.uk/cs-privacy" TargetMode="External"/><Relationship Id="rId21052" Type="http://schemas.openxmlformats.org/officeDocument/2006/relationships/hyperlink" Target="http://www.parliament.uk/cs-privacy" TargetMode="External"/><Relationship Id="rId26724" Type="http://schemas.openxmlformats.org/officeDocument/2006/relationships/hyperlink" Target="http://www.parliament.uk/cs-privacy" TargetMode="External"/><Relationship Id="rId33940" Type="http://schemas.openxmlformats.org/officeDocument/2006/relationships/hyperlink" Target="http://www.parliament.uk/cs-privacy" TargetMode="External"/><Relationship Id="rId58778" Type="http://schemas.openxmlformats.org/officeDocument/2006/relationships/hyperlink" Target="http://www.parliament.uk/cs-privacy" TargetMode="External"/><Relationship Id="rId7465" Type="http://schemas.openxmlformats.org/officeDocument/2006/relationships/hyperlink" Target="http://www.parliament.uk/cs-privacy" TargetMode="External"/><Relationship Id="rId17059" Type="http://schemas.openxmlformats.org/officeDocument/2006/relationships/hyperlink" Target="http://www.parliament.uk/cs-privacy" TargetMode="External"/><Relationship Id="rId24275" Type="http://schemas.openxmlformats.org/officeDocument/2006/relationships/hyperlink" Target="http://www.parliament.uk/cs-privacy" TargetMode="External"/><Relationship Id="rId29947" Type="http://schemas.openxmlformats.org/officeDocument/2006/relationships/hyperlink" Target="http://www.parliament.uk/cs-privacy" TargetMode="External"/><Relationship Id="rId31491" Type="http://schemas.openxmlformats.org/officeDocument/2006/relationships/hyperlink" Target="http://www.parliament.uk/cs-privacy" TargetMode="External"/><Relationship Id="rId47422" Type="http://schemas.openxmlformats.org/officeDocument/2006/relationships/hyperlink" Target="http://www.parliament.uk/cs-privacy" TargetMode="External"/><Relationship Id="rId51818" Type="http://schemas.openxmlformats.org/officeDocument/2006/relationships/hyperlink" Target="http://www.parliament.uk/cs-privacy" TargetMode="External"/><Relationship Id="rId27498" Type="http://schemas.openxmlformats.org/officeDocument/2006/relationships/hyperlink" Target="http://www.parliament.uk/cs-privacy" TargetMode="External"/><Relationship Id="rId57861" Type="http://schemas.openxmlformats.org/officeDocument/2006/relationships/hyperlink" Target="http://www.parliament.uk/cs-privacy" TargetMode="External"/><Relationship Id="rId3728" Type="http://schemas.openxmlformats.org/officeDocument/2006/relationships/hyperlink" Target="http://www.parliament.uk/cs-privacy" TargetMode="External"/><Relationship Id="rId16142" Type="http://schemas.openxmlformats.org/officeDocument/2006/relationships/hyperlink" Target="http://www.parliament.uk/cs-privacy" TargetMode="External"/><Relationship Id="rId20538" Type="http://schemas.openxmlformats.org/officeDocument/2006/relationships/hyperlink" Target="http://www.parliament.uk/cs-privacy" TargetMode="External"/><Relationship Id="rId48196" Type="http://schemas.openxmlformats.org/officeDocument/2006/relationships/hyperlink" Target="http://www.parliament.uk/cs-privacy" TargetMode="External"/><Relationship Id="rId50901" Type="http://schemas.openxmlformats.org/officeDocument/2006/relationships/hyperlink" Target="http://www.parliament.uk/cs-privacy" TargetMode="External"/><Relationship Id="rId1279" Type="http://schemas.openxmlformats.org/officeDocument/2006/relationships/hyperlink" Target="http://www.parliament.uk/cs-privacy" TargetMode="External"/><Relationship Id="rId41236" Type="http://schemas.openxmlformats.org/officeDocument/2006/relationships/hyperlink" Target="http://www.parliament.uk/cs-privacy" TargetMode="External"/><Relationship Id="rId9771" Type="http://schemas.openxmlformats.org/officeDocument/2006/relationships/hyperlink" Target="http://www.parliament.uk/cs-privacy" TargetMode="External"/><Relationship Id="rId19365" Type="http://schemas.openxmlformats.org/officeDocument/2006/relationships/hyperlink" Target="http://www.parliament.uk/cs-privacy" TargetMode="External"/><Relationship Id="rId26581" Type="http://schemas.openxmlformats.org/officeDocument/2006/relationships/hyperlink" Target="http://www.parliament.uk/cs-privacy" TargetMode="External"/><Relationship Id="rId30977" Type="http://schemas.openxmlformats.org/officeDocument/2006/relationships/hyperlink" Target="http://www.parliament.uk/cs-privacy" TargetMode="External"/><Relationship Id="rId44459" Type="http://schemas.openxmlformats.org/officeDocument/2006/relationships/hyperlink" Target="http://www.parliament.uk/cs-privacy" TargetMode="External"/><Relationship Id="rId46908" Type="http://schemas.openxmlformats.org/officeDocument/2006/relationships/hyperlink" Target="http://www.parliament.uk/cs-privacy" TargetMode="External"/><Relationship Id="rId51675" Type="http://schemas.openxmlformats.org/officeDocument/2006/relationships/hyperlink" Target="http://www.parliament.uk/cs-privacy" TargetMode="External"/><Relationship Id="rId2811" Type="http://schemas.openxmlformats.org/officeDocument/2006/relationships/hyperlink" Target="http://www.parliament.uk/cs-privacy" TargetMode="External"/><Relationship Id="rId12405" Type="http://schemas.openxmlformats.org/officeDocument/2006/relationships/hyperlink" Target="http://www.parliament.uk/cs-privacy" TargetMode="External"/><Relationship Id="rId65157" Type="http://schemas.openxmlformats.org/officeDocument/2006/relationships/hyperlink" Target="http://www.parliament.uk/cs-privacy" TargetMode="External"/><Relationship Id="rId15628" Type="http://schemas.openxmlformats.org/officeDocument/2006/relationships/hyperlink" Target="http://www.parliament.uk/cs-privacy" TargetMode="External"/><Relationship Id="rId22844" Type="http://schemas.openxmlformats.org/officeDocument/2006/relationships/hyperlink" Target="http://www.parliament.uk/cs-privacy" TargetMode="External"/><Relationship Id="rId33103" Type="http://schemas.openxmlformats.org/officeDocument/2006/relationships/hyperlink" Target="http://www.parliament.uk/cs-privacy" TargetMode="External"/><Relationship Id="rId54898" Type="http://schemas.openxmlformats.org/officeDocument/2006/relationships/hyperlink" Target="http://www.parliament.uk/cs-privacy" TargetMode="External"/><Relationship Id="rId3585" Type="http://schemas.openxmlformats.org/officeDocument/2006/relationships/hyperlink" Target="http://www.parliament.uk/cs-privacy" TargetMode="External"/><Relationship Id="rId13179" Type="http://schemas.openxmlformats.org/officeDocument/2006/relationships/hyperlink" Target="http://www.parliament.uk/cs-privacy" TargetMode="External"/><Relationship Id="rId20395" Type="http://schemas.openxmlformats.org/officeDocument/2006/relationships/hyperlink" Target="http://www.parliament.uk/cs-privacy" TargetMode="External"/><Relationship Id="rId36326" Type="http://schemas.openxmlformats.org/officeDocument/2006/relationships/hyperlink" Target="http://www.parliament.uk/cs-privacy" TargetMode="External"/><Relationship Id="rId43542" Type="http://schemas.openxmlformats.org/officeDocument/2006/relationships/hyperlink" Target="http://www.parliament.uk/cs-privacy" TargetMode="External"/><Relationship Id="rId39549" Type="http://schemas.openxmlformats.org/officeDocument/2006/relationships/hyperlink" Target="http://www.parliament.uk/cs-privacy" TargetMode="External"/><Relationship Id="rId41093" Type="http://schemas.openxmlformats.org/officeDocument/2006/relationships/hyperlink" Target="http://www.parliament.uk/cs-privacy" TargetMode="External"/><Relationship Id="rId46765" Type="http://schemas.openxmlformats.org/officeDocument/2006/relationships/hyperlink" Target="http://www.parliament.uk/cs-privacy" TargetMode="External"/><Relationship Id="rId53981" Type="http://schemas.openxmlformats.org/officeDocument/2006/relationships/hyperlink" Target="http://www.parliament.uk/cs-privacy" TargetMode="External"/><Relationship Id="rId57024" Type="http://schemas.openxmlformats.org/officeDocument/2006/relationships/hyperlink" Target="http://www.parliament.uk/cs-privacy" TargetMode="External"/><Relationship Id="rId64240" Type="http://schemas.openxmlformats.org/officeDocument/2006/relationships/hyperlink" Target="http://www.parliament.uk/cs-privacy" TargetMode="External"/><Relationship Id="rId14711" Type="http://schemas.openxmlformats.org/officeDocument/2006/relationships/hyperlink" Target="http://www.parliament.uk/cs-privacy" TargetMode="External"/><Relationship Id="rId12262" Type="http://schemas.openxmlformats.org/officeDocument/2006/relationships/hyperlink" Target="http://www.parliament.uk/cs-privacy" TargetMode="External"/><Relationship Id="rId17934" Type="http://schemas.openxmlformats.org/officeDocument/2006/relationships/hyperlink" Target="http://www.parliament.uk/cs-privacy" TargetMode="External"/><Relationship Id="rId49988" Type="http://schemas.openxmlformats.org/officeDocument/2006/relationships/hyperlink" Target="http://www.parliament.uk/cs-privacy" TargetMode="External"/><Relationship Id="rId60503" Type="http://schemas.openxmlformats.org/officeDocument/2006/relationships/hyperlink" Target="http://www.parliament.uk/cs-privacy" TargetMode="External"/><Relationship Id="rId5891" Type="http://schemas.openxmlformats.org/officeDocument/2006/relationships/hyperlink" Target="http://www.parliament.uk/cs-privacy" TargetMode="External"/><Relationship Id="rId15485" Type="http://schemas.openxmlformats.org/officeDocument/2006/relationships/hyperlink" Target="http://www.parliament.uk/cs-privacy" TargetMode="External"/><Relationship Id="rId38632" Type="http://schemas.openxmlformats.org/officeDocument/2006/relationships/hyperlink" Target="http://www.parliament.uk/cs-privacy" TargetMode="External"/><Relationship Id="rId59330" Type="http://schemas.openxmlformats.org/officeDocument/2006/relationships/hyperlink" Target="http://www.parliament.uk/cs-privacy" TargetMode="External"/><Relationship Id="rId36183" Type="http://schemas.openxmlformats.org/officeDocument/2006/relationships/hyperlink" Target="http://www.parliament.uk/cs-privacy" TargetMode="External"/><Relationship Id="rId40579" Type="http://schemas.openxmlformats.org/officeDocument/2006/relationships/hyperlink" Target="http://www.parliament.uk/cs-privacy" TargetMode="External"/><Relationship Id="rId61277" Type="http://schemas.openxmlformats.org/officeDocument/2006/relationships/hyperlink" Target="http://www.parliament.uk/cs-privacy" TargetMode="External"/><Relationship Id="rId63726" Type="http://schemas.openxmlformats.org/officeDocument/2006/relationships/hyperlink" Target="http://www.parliament.uk/cs-privacy" TargetMode="External"/><Relationship Id="rId22007" Type="http://schemas.openxmlformats.org/officeDocument/2006/relationships/hyperlink" Target="http://www.parliament.uk/cs-privacy" TargetMode="External"/><Relationship Id="rId11748" Type="http://schemas.openxmlformats.org/officeDocument/2006/relationships/hyperlink" Target="http://www.parliament.uk/cs-privacy" TargetMode="External"/><Relationship Id="rId28050" Type="http://schemas.openxmlformats.org/officeDocument/2006/relationships/hyperlink" Target="http://www.parliament.uk/cs-privacy" TargetMode="External"/><Relationship Id="rId32446" Type="http://schemas.openxmlformats.org/officeDocument/2006/relationships/hyperlink" Target="http://www.parliament.uk/cs-privacy" TargetMode="External"/><Relationship Id="rId17791" Type="http://schemas.openxmlformats.org/officeDocument/2006/relationships/hyperlink" Target="http://www.parliament.uk/cs-privacy" TargetMode="External"/><Relationship Id="rId35669" Type="http://schemas.openxmlformats.org/officeDocument/2006/relationships/hyperlink" Target="http://www.parliament.uk/cs-privacy" TargetMode="External"/><Relationship Id="rId42885" Type="http://schemas.openxmlformats.org/officeDocument/2006/relationships/hyperlink" Target="http://www.parliament.uk/cs-privacy" TargetMode="External"/><Relationship Id="rId53144" Type="http://schemas.openxmlformats.org/officeDocument/2006/relationships/hyperlink" Target="http://www.parliament.uk/cs-privacy" TargetMode="External"/><Relationship Id="rId58816" Type="http://schemas.openxmlformats.org/officeDocument/2006/relationships/hyperlink" Target="http://www.parliament.uk/cs-privacy" TargetMode="External"/><Relationship Id="rId60360" Type="http://schemas.openxmlformats.org/officeDocument/2006/relationships/hyperlink" Target="http://www.parliament.uk/cs-privacy" TargetMode="External"/><Relationship Id="rId150" Type="http://schemas.openxmlformats.org/officeDocument/2006/relationships/hyperlink" Target="http://www.parliament.uk/cs-privacy" TargetMode="External"/><Relationship Id="rId10831" Type="http://schemas.openxmlformats.org/officeDocument/2006/relationships/hyperlink" Target="http://www.parliament.uk/cs-privacy" TargetMode="External"/><Relationship Id="rId56367" Type="http://schemas.openxmlformats.org/officeDocument/2006/relationships/hyperlink" Target="http://www.parliament.uk/cs-privacy" TargetMode="External"/><Relationship Id="rId63583" Type="http://schemas.openxmlformats.org/officeDocument/2006/relationships/hyperlink" Target="http://www.parliament.uk/cs-privacy" TargetMode="External"/><Relationship Id="rId5054" Type="http://schemas.openxmlformats.org/officeDocument/2006/relationships/hyperlink" Target="http://www.parliament.uk/cs-privacy" TargetMode="External"/><Relationship Id="rId7503" Type="http://schemas.openxmlformats.org/officeDocument/2006/relationships/hyperlink" Target="http://www.parliament.uk/cs-privacy" TargetMode="External"/><Relationship Id="rId24313" Type="http://schemas.openxmlformats.org/officeDocument/2006/relationships/hyperlink" Target="http://www.parliament.uk/cs-privacy" TargetMode="External"/><Relationship Id="rId45011" Type="http://schemas.openxmlformats.org/officeDocument/2006/relationships/hyperlink" Target="http://www.parliament.uk/cs-privacy" TargetMode="External"/><Relationship Id="rId27536" Type="http://schemas.openxmlformats.org/officeDocument/2006/relationships/hyperlink" Target="http://www.parliament.uk/cs-privacy" TargetMode="External"/><Relationship Id="rId34752" Type="http://schemas.openxmlformats.org/officeDocument/2006/relationships/hyperlink" Target="http://www.parliament.uk/cs-privacy" TargetMode="External"/><Relationship Id="rId8277" Type="http://schemas.openxmlformats.org/officeDocument/2006/relationships/hyperlink" Target="http://www.parliament.uk/cs-privacy" TargetMode="External"/><Relationship Id="rId25087" Type="http://schemas.openxmlformats.org/officeDocument/2006/relationships/hyperlink" Target="http://www.parliament.uk/cs-privacy" TargetMode="External"/><Relationship Id="rId37975" Type="http://schemas.openxmlformats.org/officeDocument/2006/relationships/hyperlink" Target="http://www.parliament.uk/cs-privacy" TargetMode="External"/><Relationship Id="rId48234" Type="http://schemas.openxmlformats.org/officeDocument/2006/relationships/hyperlink" Target="http://www.parliament.uk/cs-privacy" TargetMode="External"/><Relationship Id="rId55450" Type="http://schemas.openxmlformats.org/officeDocument/2006/relationships/hyperlink" Target="http://www.parliament.uk/cs-privacy" TargetMode="External"/><Relationship Id="rId1317" Type="http://schemas.openxmlformats.org/officeDocument/2006/relationships/hyperlink" Target="http://www.parliament.uk/cs-privacy" TargetMode="External"/><Relationship Id="rId19403" Type="http://schemas.openxmlformats.org/officeDocument/2006/relationships/hyperlink" Target="http://www.parliament.uk/cs-privacy" TargetMode="External"/><Relationship Id="rId58673" Type="http://schemas.openxmlformats.org/officeDocument/2006/relationships/hyperlink" Target="http://www.parliament.uk/cs-privacy" TargetMode="External"/><Relationship Id="rId7360" Type="http://schemas.openxmlformats.org/officeDocument/2006/relationships/hyperlink" Target="http://www.parliament.uk/cs-privacy" TargetMode="External"/><Relationship Id="rId24170" Type="http://schemas.openxmlformats.org/officeDocument/2006/relationships/hyperlink" Target="http://www.parliament.uk/cs-privacy" TargetMode="External"/><Relationship Id="rId51713" Type="http://schemas.openxmlformats.org/officeDocument/2006/relationships/hyperlink" Target="http://www.parliament.uk/cs-privacy" TargetMode="External"/><Relationship Id="rId29842" Type="http://schemas.openxmlformats.org/officeDocument/2006/relationships/hyperlink" Target="http://www.parliament.uk/cs-privacy" TargetMode="External"/><Relationship Id="rId42048" Type="http://schemas.openxmlformats.org/officeDocument/2006/relationships/hyperlink" Target="http://www.parliament.uk/cs-privacy" TargetMode="External"/><Relationship Id="rId27393" Type="http://schemas.openxmlformats.org/officeDocument/2006/relationships/hyperlink" Target="http://www.parliament.uk/cs-privacy" TargetMode="External"/><Relationship Id="rId31789" Type="http://schemas.openxmlformats.org/officeDocument/2006/relationships/hyperlink" Target="http://www.parliament.uk/cs-privacy" TargetMode="External"/><Relationship Id="rId48091" Type="http://schemas.openxmlformats.org/officeDocument/2006/relationships/hyperlink" Target="http://www.parliament.uk/cs-privacy" TargetMode="External"/><Relationship Id="rId52487" Type="http://schemas.openxmlformats.org/officeDocument/2006/relationships/hyperlink" Target="http://www.parliament.uk/cs-privacy" TargetMode="External"/><Relationship Id="rId54936" Type="http://schemas.openxmlformats.org/officeDocument/2006/relationships/hyperlink" Target="http://www.parliament.uk/cs-privacy" TargetMode="External"/><Relationship Id="rId3623" Type="http://schemas.openxmlformats.org/officeDocument/2006/relationships/hyperlink" Target="http://www.parliament.uk/cs-privacy" TargetMode="External"/><Relationship Id="rId13217" Type="http://schemas.openxmlformats.org/officeDocument/2006/relationships/hyperlink" Target="http://www.parliament.uk/cs-privacy" TargetMode="External"/><Relationship Id="rId20433" Type="http://schemas.openxmlformats.org/officeDocument/2006/relationships/hyperlink" Target="http://www.parliament.uk/cs-privacy" TargetMode="External"/><Relationship Id="rId41131" Type="http://schemas.openxmlformats.org/officeDocument/2006/relationships/hyperlink" Target="http://www.parliament.uk/cs-privacy" TargetMode="External"/><Relationship Id="rId1174" Type="http://schemas.openxmlformats.org/officeDocument/2006/relationships/hyperlink" Target="http://www.parliament.uk/cs-privacy" TargetMode="External"/><Relationship Id="rId6846" Type="http://schemas.openxmlformats.org/officeDocument/2006/relationships/hyperlink" Target="http://www.parliament.uk/cs-privacy" TargetMode="External"/><Relationship Id="rId19260" Type="http://schemas.openxmlformats.org/officeDocument/2006/relationships/hyperlink" Target="http://www.parliament.uk/cs-privacy" TargetMode="External"/><Relationship Id="rId23656" Type="http://schemas.openxmlformats.org/officeDocument/2006/relationships/hyperlink" Target="http://www.parliament.uk/cs-privacy" TargetMode="External"/><Relationship Id="rId30872" Type="http://schemas.openxmlformats.org/officeDocument/2006/relationships/hyperlink" Target="http://www.parliament.uk/cs-privacy" TargetMode="External"/><Relationship Id="rId46803" Type="http://schemas.openxmlformats.org/officeDocument/2006/relationships/hyperlink" Target="http://www.parliament.uk/cs-privacy" TargetMode="External"/><Relationship Id="rId4397" Type="http://schemas.openxmlformats.org/officeDocument/2006/relationships/hyperlink" Target="http://www.parliament.uk/cs-privacy" TargetMode="External"/><Relationship Id="rId12300" Type="http://schemas.openxmlformats.org/officeDocument/2006/relationships/hyperlink" Target="http://www.parliament.uk/cs-privacy" TargetMode="External"/><Relationship Id="rId26879" Type="http://schemas.openxmlformats.org/officeDocument/2006/relationships/hyperlink" Target="http://www.parliament.uk/cs-privacy" TargetMode="External"/><Relationship Id="rId37138" Type="http://schemas.openxmlformats.org/officeDocument/2006/relationships/hyperlink" Target="http://www.parliament.uk/cs-privacy" TargetMode="External"/><Relationship Id="rId44354" Type="http://schemas.openxmlformats.org/officeDocument/2006/relationships/hyperlink" Target="http://www.parliament.uk/cs-privacy" TargetMode="External"/><Relationship Id="rId51570" Type="http://schemas.openxmlformats.org/officeDocument/2006/relationships/hyperlink" Target="http://www.parliament.uk/cs-privacy" TargetMode="External"/><Relationship Id="rId65052" Type="http://schemas.openxmlformats.org/officeDocument/2006/relationships/hyperlink" Target="http://www.parliament.uk/cs-privacy" TargetMode="External"/><Relationship Id="rId47577" Type="http://schemas.openxmlformats.org/officeDocument/2006/relationships/hyperlink" Target="http://www.parliament.uk/cs-privacy" TargetMode="External"/><Relationship Id="rId54793" Type="http://schemas.openxmlformats.org/officeDocument/2006/relationships/hyperlink" Target="http://www.parliament.uk/cs-privacy" TargetMode="External"/><Relationship Id="rId3480" Type="http://schemas.openxmlformats.org/officeDocument/2006/relationships/hyperlink" Target="http://www.parliament.uk/cs-privacy" TargetMode="External"/><Relationship Id="rId13074" Type="http://schemas.openxmlformats.org/officeDocument/2006/relationships/hyperlink" Target="http://www.parliament.uk/cs-privacy" TargetMode="External"/><Relationship Id="rId15523" Type="http://schemas.openxmlformats.org/officeDocument/2006/relationships/hyperlink" Target="http://www.parliament.uk/cs-privacy" TargetMode="External"/><Relationship Id="rId20290" Type="http://schemas.openxmlformats.org/officeDocument/2006/relationships/hyperlink" Target="http://www.parliament.uk/cs-privacy" TargetMode="External"/><Relationship Id="rId29005" Type="http://schemas.openxmlformats.org/officeDocument/2006/relationships/hyperlink" Target="http://www.parliament.uk/cs-privacy" TargetMode="External"/><Relationship Id="rId36221" Type="http://schemas.openxmlformats.org/officeDocument/2006/relationships/hyperlink" Target="http://www.parliament.uk/cs-privacy" TargetMode="External"/><Relationship Id="rId40617" Type="http://schemas.openxmlformats.org/officeDocument/2006/relationships/hyperlink" Target="http://www.parliament.uk/cs-privacy" TargetMode="External"/><Relationship Id="rId18746" Type="http://schemas.openxmlformats.org/officeDocument/2006/relationships/hyperlink" Target="http://www.parliament.uk/cs-privacy" TargetMode="External"/><Relationship Id="rId25962" Type="http://schemas.openxmlformats.org/officeDocument/2006/relationships/hyperlink" Target="http://www.parliament.uk/cs-privacy" TargetMode="External"/><Relationship Id="rId61315" Type="http://schemas.openxmlformats.org/officeDocument/2006/relationships/hyperlink" Target="http://www.parliament.uk/cs-privacy" TargetMode="External"/><Relationship Id="rId16297" Type="http://schemas.openxmlformats.org/officeDocument/2006/relationships/hyperlink" Target="http://www.parliament.uk/cs-privacy" TargetMode="External"/><Relationship Id="rId39444" Type="http://schemas.openxmlformats.org/officeDocument/2006/relationships/hyperlink" Target="http://www.parliament.uk/cs-privacy" TargetMode="External"/><Relationship Id="rId46660" Type="http://schemas.openxmlformats.org/officeDocument/2006/relationships/hyperlink" Target="http://www.parliament.uk/cs-privacy" TargetMode="External"/><Relationship Id="rId64538" Type="http://schemas.openxmlformats.org/officeDocument/2006/relationships/hyperlink" Target="http://www.parliament.uk/cs-privacy" TargetMode="External"/><Relationship Id="rId49883" Type="http://schemas.openxmlformats.org/officeDocument/2006/relationships/hyperlink" Target="http://www.parliament.uk/cs-privacy" TargetMode="External"/><Relationship Id="rId62089" Type="http://schemas.openxmlformats.org/officeDocument/2006/relationships/hyperlink" Target="http://www.parliament.uk/cs-privacy" TargetMode="External"/><Relationship Id="rId2966" Type="http://schemas.openxmlformats.org/officeDocument/2006/relationships/hyperlink" Target="http://www.parliament.uk/cs-privacy" TargetMode="External"/><Relationship Id="rId6009" Type="http://schemas.openxmlformats.org/officeDocument/2006/relationships/hyperlink" Target="http://www.parliament.uk/cs-privacy" TargetMode="External"/><Relationship Id="rId15380" Type="http://schemas.openxmlformats.org/officeDocument/2006/relationships/hyperlink" Target="http://www.parliament.uk/cs-privacy" TargetMode="External"/><Relationship Id="rId30035" Type="http://schemas.openxmlformats.org/officeDocument/2006/relationships/hyperlink" Target="http://www.parliament.uk/cs-privacy" TargetMode="External"/><Relationship Id="rId35707" Type="http://schemas.openxmlformats.org/officeDocument/2006/relationships/hyperlink" Target="http://www.parliament.uk/cs-privacy" TargetMode="External"/><Relationship Id="rId42923" Type="http://schemas.openxmlformats.org/officeDocument/2006/relationships/hyperlink" Target="http://www.parliament.uk/cs-privacy" TargetMode="External"/><Relationship Id="rId33258" Type="http://schemas.openxmlformats.org/officeDocument/2006/relationships/hyperlink" Target="http://www.parliament.uk/cs-privacy" TargetMode="External"/><Relationship Id="rId40474" Type="http://schemas.openxmlformats.org/officeDocument/2006/relationships/hyperlink" Target="http://www.parliament.uk/cs-privacy" TargetMode="External"/><Relationship Id="rId56405" Type="http://schemas.openxmlformats.org/officeDocument/2006/relationships/hyperlink" Target="http://www.parliament.uk/cs-privacy" TargetMode="External"/><Relationship Id="rId63621" Type="http://schemas.openxmlformats.org/officeDocument/2006/relationships/hyperlink" Target="http://www.parliament.uk/cs-privacy" TargetMode="External"/><Relationship Id="rId22999" Type="http://schemas.openxmlformats.org/officeDocument/2006/relationships/hyperlink" Target="http://www.parliament.uk/cs-privacy" TargetMode="External"/><Relationship Id="rId43697" Type="http://schemas.openxmlformats.org/officeDocument/2006/relationships/hyperlink" Target="http://www.parliament.uk/cs-privacy" TargetMode="External"/><Relationship Id="rId59628" Type="http://schemas.openxmlformats.org/officeDocument/2006/relationships/hyperlink" Target="http://www.parliament.uk/cs-privacy" TargetMode="External"/><Relationship Id="rId61172" Type="http://schemas.openxmlformats.org/officeDocument/2006/relationships/hyperlink" Target="http://www.parliament.uk/cs-privacy" TargetMode="External"/><Relationship Id="rId8315" Type="http://schemas.openxmlformats.org/officeDocument/2006/relationships/hyperlink" Target="http://www.parliament.uk/cs-privacy" TargetMode="External"/><Relationship Id="rId11643" Type="http://schemas.openxmlformats.org/officeDocument/2006/relationships/hyperlink" Target="http://www.parliament.uk/cs-privacy" TargetMode="External"/><Relationship Id="rId57179" Type="http://schemas.openxmlformats.org/officeDocument/2006/relationships/hyperlink" Target="http://www.parliament.uk/cs-privacy" TargetMode="External"/><Relationship Id="rId64395" Type="http://schemas.openxmlformats.org/officeDocument/2006/relationships/hyperlink" Target="http://www.parliament.uk/cs-privacy" TargetMode="External"/><Relationship Id="rId14866" Type="http://schemas.openxmlformats.org/officeDocument/2006/relationships/hyperlink" Target="http://www.parliament.uk/cs-privacy" TargetMode="External"/><Relationship Id="rId25125" Type="http://schemas.openxmlformats.org/officeDocument/2006/relationships/hyperlink" Target="http://www.parliament.uk/cs-privacy" TargetMode="External"/><Relationship Id="rId32341" Type="http://schemas.openxmlformats.org/officeDocument/2006/relationships/hyperlink" Target="http://www.parliament.uk/cs-privacy" TargetMode="External"/><Relationship Id="rId50219" Type="http://schemas.openxmlformats.org/officeDocument/2006/relationships/hyperlink" Target="http://www.parliament.uk/cs-privacy" TargetMode="External"/><Relationship Id="rId9089" Type="http://schemas.openxmlformats.org/officeDocument/2006/relationships/hyperlink" Target="http://www.parliament.uk/cs-privacy" TargetMode="External"/><Relationship Id="rId28348" Type="http://schemas.openxmlformats.org/officeDocument/2006/relationships/hyperlink" Target="http://www.parliament.uk/cs-privacy" TargetMode="External"/><Relationship Id="rId35564" Type="http://schemas.openxmlformats.org/officeDocument/2006/relationships/hyperlink" Target="http://www.parliament.uk/cs-privacy" TargetMode="External"/><Relationship Id="rId42780" Type="http://schemas.openxmlformats.org/officeDocument/2006/relationships/hyperlink" Target="http://www.parliament.uk/cs-privacy" TargetMode="External"/><Relationship Id="rId49046" Type="http://schemas.openxmlformats.org/officeDocument/2006/relationships/hyperlink" Target="http://www.parliament.uk/cs-privacy" TargetMode="External"/><Relationship Id="rId56262" Type="http://schemas.openxmlformats.org/officeDocument/2006/relationships/hyperlink" Target="http://www.parliament.uk/cs-privacy" TargetMode="External"/><Relationship Id="rId58711" Type="http://schemas.openxmlformats.org/officeDocument/2006/relationships/hyperlink" Target="http://www.parliament.uk/cs-privacy" TargetMode="External"/><Relationship Id="rId38787" Type="http://schemas.openxmlformats.org/officeDocument/2006/relationships/hyperlink" Target="http://www.parliament.uk/cs-privacy" TargetMode="External"/><Relationship Id="rId60658" Type="http://schemas.openxmlformats.org/officeDocument/2006/relationships/hyperlink" Target="http://www.parliament.uk/cs-privacy" TargetMode="External"/><Relationship Id="rId448" Type="http://schemas.openxmlformats.org/officeDocument/2006/relationships/hyperlink" Target="http://www.parliament.uk/cs-privacy" TargetMode="External"/><Relationship Id="rId2129" Type="http://schemas.openxmlformats.org/officeDocument/2006/relationships/hyperlink" Target="http://www.parliament.uk/cs-privacy" TargetMode="External"/><Relationship Id="rId27431" Type="http://schemas.openxmlformats.org/officeDocument/2006/relationships/hyperlink" Target="http://www.parliament.uk/cs-privacy" TargetMode="External"/><Relationship Id="rId31827" Type="http://schemas.openxmlformats.org/officeDocument/2006/relationships/hyperlink" Target="http://www.parliament.uk/cs-privacy" TargetMode="External"/><Relationship Id="rId59485" Type="http://schemas.openxmlformats.org/officeDocument/2006/relationships/hyperlink" Target="http://www.parliament.uk/cs-privacy" TargetMode="External"/><Relationship Id="rId8172" Type="http://schemas.openxmlformats.org/officeDocument/2006/relationships/hyperlink" Target="http://www.parliament.uk/cs-privacy" TargetMode="External"/><Relationship Id="rId45309" Type="http://schemas.openxmlformats.org/officeDocument/2006/relationships/hyperlink" Target="http://www.parliament.uk/cs-privacy" TargetMode="External"/><Relationship Id="rId52525" Type="http://schemas.openxmlformats.org/officeDocument/2006/relationships/hyperlink" Target="http://www.parliament.uk/cs-privacy" TargetMode="External"/><Relationship Id="rId1212" Type="http://schemas.openxmlformats.org/officeDocument/2006/relationships/hyperlink" Target="http://www.parliament.uk/cs-privacy" TargetMode="External"/><Relationship Id="rId37870" Type="http://schemas.openxmlformats.org/officeDocument/2006/relationships/hyperlink" Target="http://www.parliament.uk/cs-privacy" TargetMode="External"/><Relationship Id="rId50076" Type="http://schemas.openxmlformats.org/officeDocument/2006/relationships/hyperlink" Target="http://www.parliament.uk/cs-privacy" TargetMode="External"/><Relationship Id="rId55748" Type="http://schemas.openxmlformats.org/officeDocument/2006/relationships/hyperlink" Target="http://www.parliament.uk/cs-privacy" TargetMode="External"/><Relationship Id="rId62964" Type="http://schemas.openxmlformats.org/officeDocument/2006/relationships/hyperlink" Target="http://www.parliament.uk/cs-privacy" TargetMode="External"/><Relationship Id="rId30910" Type="http://schemas.openxmlformats.org/officeDocument/2006/relationships/hyperlink" Target="http://www.parliament.uk/cs-privacy" TargetMode="External"/><Relationship Id="rId53299" Type="http://schemas.openxmlformats.org/officeDocument/2006/relationships/hyperlink" Target="http://www.parliament.uk/cs-privacy" TargetMode="External"/><Relationship Id="rId4435" Type="http://schemas.openxmlformats.org/officeDocument/2006/relationships/hyperlink" Target="http://www.parliament.uk/cs-privacy" TargetMode="External"/><Relationship Id="rId10986" Type="http://schemas.openxmlformats.org/officeDocument/2006/relationships/hyperlink" Target="http://www.parliament.uk/cs-privacy" TargetMode="External"/><Relationship Id="rId14029" Type="http://schemas.openxmlformats.org/officeDocument/2006/relationships/hyperlink" Target="http://www.parliament.uk/cs-privacy" TargetMode="External"/><Relationship Id="rId21245" Type="http://schemas.openxmlformats.org/officeDocument/2006/relationships/hyperlink" Target="http://www.parliament.uk/cs-privacy" TargetMode="External"/><Relationship Id="rId26917" Type="http://schemas.openxmlformats.org/officeDocument/2006/relationships/hyperlink" Target="http://www.parliament.uk/cs-privacy" TargetMode="External"/><Relationship Id="rId7658" Type="http://schemas.openxmlformats.org/officeDocument/2006/relationships/hyperlink" Target="http://www.parliament.uk/cs-privacy" TargetMode="External"/><Relationship Id="rId24468" Type="http://schemas.openxmlformats.org/officeDocument/2006/relationships/hyperlink" Target="http://www.parliament.uk/cs-privacy" TargetMode="External"/><Relationship Id="rId31684" Type="http://schemas.openxmlformats.org/officeDocument/2006/relationships/hyperlink" Target="http://www.parliament.uk/cs-privacy" TargetMode="External"/><Relationship Id="rId47615" Type="http://schemas.openxmlformats.org/officeDocument/2006/relationships/hyperlink" Target="http://www.parliament.uk/cs-privacy" TargetMode="External"/><Relationship Id="rId54831" Type="http://schemas.openxmlformats.org/officeDocument/2006/relationships/hyperlink" Target="http://www.parliament.uk/cs-privacy" TargetMode="External"/><Relationship Id="rId13112" Type="http://schemas.openxmlformats.org/officeDocument/2006/relationships/hyperlink" Target="http://www.parliament.uk/cs-privacy" TargetMode="External"/><Relationship Id="rId45166" Type="http://schemas.openxmlformats.org/officeDocument/2006/relationships/hyperlink" Target="http://www.parliament.uk/cs-privacy" TargetMode="External"/><Relationship Id="rId52382" Type="http://schemas.openxmlformats.org/officeDocument/2006/relationships/hyperlink" Target="http://www.parliament.uk/cs-privacy" TargetMode="External"/><Relationship Id="rId6741" Type="http://schemas.openxmlformats.org/officeDocument/2006/relationships/hyperlink" Target="http://www.parliament.uk/cs-privacy" TargetMode="External"/><Relationship Id="rId48389" Type="http://schemas.openxmlformats.org/officeDocument/2006/relationships/hyperlink" Target="http://www.parliament.uk/cs-privacy" TargetMode="External"/><Relationship Id="rId4292" Type="http://schemas.openxmlformats.org/officeDocument/2006/relationships/hyperlink" Target="http://www.parliament.uk/cs-privacy" TargetMode="External"/><Relationship Id="rId16335" Type="http://schemas.openxmlformats.org/officeDocument/2006/relationships/hyperlink" Target="http://www.parliament.uk/cs-privacy" TargetMode="External"/><Relationship Id="rId23551" Type="http://schemas.openxmlformats.org/officeDocument/2006/relationships/hyperlink" Target="http://www.parliament.uk/cs-privacy" TargetMode="External"/><Relationship Id="rId37033" Type="http://schemas.openxmlformats.org/officeDocument/2006/relationships/hyperlink" Target="http://www.parliament.uk/cs-privacy" TargetMode="External"/><Relationship Id="rId41429" Type="http://schemas.openxmlformats.org/officeDocument/2006/relationships/hyperlink" Target="http://www.parliament.uk/cs-privacy" TargetMode="External"/><Relationship Id="rId9964" Type="http://schemas.openxmlformats.org/officeDocument/2006/relationships/hyperlink" Target="http://www.parliament.uk/cs-privacy" TargetMode="External"/><Relationship Id="rId19558" Type="http://schemas.openxmlformats.org/officeDocument/2006/relationships/hyperlink" Target="http://www.parliament.uk/cs-privacy" TargetMode="External"/><Relationship Id="rId26774" Type="http://schemas.openxmlformats.org/officeDocument/2006/relationships/hyperlink" Target="http://www.parliament.uk/cs-privacy" TargetMode="External"/><Relationship Id="rId33990" Type="http://schemas.openxmlformats.org/officeDocument/2006/relationships/hyperlink" Target="http://www.parliament.uk/cs-privacy" TargetMode="External"/><Relationship Id="rId47472" Type="http://schemas.openxmlformats.org/officeDocument/2006/relationships/hyperlink" Target="http://www.parliament.uk/cs-privacy" TargetMode="External"/><Relationship Id="rId49921" Type="http://schemas.openxmlformats.org/officeDocument/2006/relationships/hyperlink" Target="http://www.parliament.uk/cs-privacy" TargetMode="External"/><Relationship Id="rId62127" Type="http://schemas.openxmlformats.org/officeDocument/2006/relationships/hyperlink" Target="http://www.parliament.uk/cs-privacy" TargetMode="External"/><Relationship Id="rId29997" Type="http://schemas.openxmlformats.org/officeDocument/2006/relationships/hyperlink" Target="http://www.parliament.uk/cs-privacy" TargetMode="External"/><Relationship Id="rId51868" Type="http://schemas.openxmlformats.org/officeDocument/2006/relationships/hyperlink" Target="http://www.parliament.uk/cs-privacy" TargetMode="External"/><Relationship Id="rId10149" Type="http://schemas.openxmlformats.org/officeDocument/2006/relationships/hyperlink" Target="http://www.parliament.uk/cs-privacy" TargetMode="External"/><Relationship Id="rId18641" Type="http://schemas.openxmlformats.org/officeDocument/2006/relationships/hyperlink" Target="http://www.parliament.uk/cs-privacy" TargetMode="External"/><Relationship Id="rId40512" Type="http://schemas.openxmlformats.org/officeDocument/2006/relationships/hyperlink" Target="http://www.parliament.uk/cs-privacy" TargetMode="External"/><Relationship Id="rId61210" Type="http://schemas.openxmlformats.org/officeDocument/2006/relationships/hyperlink" Target="http://www.parliament.uk/cs-privacy" TargetMode="External"/><Relationship Id="rId3778" Type="http://schemas.openxmlformats.org/officeDocument/2006/relationships/hyperlink" Target="http://www.parliament.uk/cs-privacy" TargetMode="External"/><Relationship Id="rId16192" Type="http://schemas.openxmlformats.org/officeDocument/2006/relationships/hyperlink" Target="http://www.parliament.uk/cs-privacy" TargetMode="External"/><Relationship Id="rId20588" Type="http://schemas.openxmlformats.org/officeDocument/2006/relationships/hyperlink" Target="http://www.parliament.uk/cs-privacy" TargetMode="External"/><Relationship Id="rId36519" Type="http://schemas.openxmlformats.org/officeDocument/2006/relationships/hyperlink" Target="http://www.parliament.uk/cs-privacy" TargetMode="External"/><Relationship Id="rId43735" Type="http://schemas.openxmlformats.org/officeDocument/2006/relationships/hyperlink" Target="http://www.parliament.uk/cs-privacy" TargetMode="External"/><Relationship Id="rId50951" Type="http://schemas.openxmlformats.org/officeDocument/2006/relationships/hyperlink" Target="http://www.parliament.uk/cs-privacy" TargetMode="External"/><Relationship Id="rId41286" Type="http://schemas.openxmlformats.org/officeDocument/2006/relationships/hyperlink" Target="http://www.parliament.uk/cs-privacy" TargetMode="External"/><Relationship Id="rId46958" Type="http://schemas.openxmlformats.org/officeDocument/2006/relationships/hyperlink" Target="http://www.parliament.uk/cs-privacy" TargetMode="External"/><Relationship Id="rId57217" Type="http://schemas.openxmlformats.org/officeDocument/2006/relationships/hyperlink" Target="http://www.parliament.uk/cs-privacy" TargetMode="External"/><Relationship Id="rId64433" Type="http://schemas.openxmlformats.org/officeDocument/2006/relationships/hyperlink" Target="http://www.parliament.uk/cs-privacy" TargetMode="External"/><Relationship Id="rId14904" Type="http://schemas.openxmlformats.org/officeDocument/2006/relationships/hyperlink" Target="http://www.parliament.uk/cs-privacy" TargetMode="External"/><Relationship Id="rId2861" Type="http://schemas.openxmlformats.org/officeDocument/2006/relationships/hyperlink" Target="http://www.parliament.uk/cs-privacy" TargetMode="External"/><Relationship Id="rId9127" Type="http://schemas.openxmlformats.org/officeDocument/2006/relationships/hyperlink" Target="http://www.parliament.uk/cs-privacy" TargetMode="External"/><Relationship Id="rId12455" Type="http://schemas.openxmlformats.org/officeDocument/2006/relationships/hyperlink" Target="http://www.parliament.uk/cs-privacy" TargetMode="External"/><Relationship Id="rId33153" Type="http://schemas.openxmlformats.org/officeDocument/2006/relationships/hyperlink" Target="http://www.parliament.uk/cs-privacy" TargetMode="External"/><Relationship Id="rId35602" Type="http://schemas.openxmlformats.org/officeDocument/2006/relationships/hyperlink" Target="http://www.parliament.uk/cs-privacy" TargetMode="External"/><Relationship Id="rId56300" Type="http://schemas.openxmlformats.org/officeDocument/2006/relationships/hyperlink" Target="http://www.parliament.uk/cs-privacy" TargetMode="External"/><Relationship Id="rId15678" Type="http://schemas.openxmlformats.org/officeDocument/2006/relationships/hyperlink" Target="http://www.parliament.uk/cs-privacy" TargetMode="External"/><Relationship Id="rId22894" Type="http://schemas.openxmlformats.org/officeDocument/2006/relationships/hyperlink" Target="http://www.parliament.uk/cs-privacy" TargetMode="External"/><Relationship Id="rId38825" Type="http://schemas.openxmlformats.org/officeDocument/2006/relationships/hyperlink" Target="http://www.parliament.uk/cs-privacy" TargetMode="External"/><Relationship Id="rId36376" Type="http://schemas.openxmlformats.org/officeDocument/2006/relationships/hyperlink" Target="http://www.parliament.uk/cs-privacy" TargetMode="External"/><Relationship Id="rId43592" Type="http://schemas.openxmlformats.org/officeDocument/2006/relationships/hyperlink" Target="http://www.parliament.uk/cs-privacy" TargetMode="External"/><Relationship Id="rId57074" Type="http://schemas.openxmlformats.org/officeDocument/2006/relationships/hyperlink" Target="http://www.parliament.uk/cs-privacy" TargetMode="External"/><Relationship Id="rId59523" Type="http://schemas.openxmlformats.org/officeDocument/2006/relationships/hyperlink" Target="http://www.parliament.uk/cs-privacy" TargetMode="External"/><Relationship Id="rId63919" Type="http://schemas.openxmlformats.org/officeDocument/2006/relationships/hyperlink" Target="http://www.parliament.uk/cs-privacy" TargetMode="External"/><Relationship Id="rId64290" Type="http://schemas.openxmlformats.org/officeDocument/2006/relationships/hyperlink" Target="http://www.parliament.uk/cs-privacy" TargetMode="External"/><Relationship Id="rId8210" Type="http://schemas.openxmlformats.org/officeDocument/2006/relationships/hyperlink" Target="http://www.parliament.uk/cs-privacy" TargetMode="External"/><Relationship Id="rId25020" Type="http://schemas.openxmlformats.org/officeDocument/2006/relationships/hyperlink" Target="http://www.parliament.uk/cs-privacy" TargetMode="External"/><Relationship Id="rId39599" Type="http://schemas.openxmlformats.org/officeDocument/2006/relationships/hyperlink" Target="http://www.parliament.uk/cs-privacy" TargetMode="External"/><Relationship Id="rId14761" Type="http://schemas.openxmlformats.org/officeDocument/2006/relationships/hyperlink" Target="http://www.parliament.uk/cs-privacy" TargetMode="External"/><Relationship Id="rId28243" Type="http://schemas.openxmlformats.org/officeDocument/2006/relationships/hyperlink" Target="http://www.parliament.uk/cs-privacy" TargetMode="External"/><Relationship Id="rId32639" Type="http://schemas.openxmlformats.org/officeDocument/2006/relationships/hyperlink" Target="http://www.parliament.uk/cs-privacy" TargetMode="External"/><Relationship Id="rId50114" Type="http://schemas.openxmlformats.org/officeDocument/2006/relationships/hyperlink" Target="http://www.parliament.uk/cs-privacy" TargetMode="External"/><Relationship Id="rId17984" Type="http://schemas.openxmlformats.org/officeDocument/2006/relationships/hyperlink" Target="http://www.parliament.uk/cs-privacy" TargetMode="External"/><Relationship Id="rId38682" Type="http://schemas.openxmlformats.org/officeDocument/2006/relationships/hyperlink" Target="http://www.parliament.uk/cs-privacy" TargetMode="External"/><Relationship Id="rId53337" Type="http://schemas.openxmlformats.org/officeDocument/2006/relationships/hyperlink" Target="http://www.parliament.uk/cs-privacy" TargetMode="External"/><Relationship Id="rId60553" Type="http://schemas.openxmlformats.org/officeDocument/2006/relationships/hyperlink" Target="http://www.parliament.uk/cs-privacy" TargetMode="External"/><Relationship Id="rId343" Type="http://schemas.openxmlformats.org/officeDocument/2006/relationships/hyperlink" Target="http://www.parliament.uk/cs-privacy" TargetMode="External"/><Relationship Id="rId2024" Type="http://schemas.openxmlformats.org/officeDocument/2006/relationships/hyperlink" Target="http://www.parliament.uk/cs-privacy" TargetMode="External"/><Relationship Id="rId59380" Type="http://schemas.openxmlformats.org/officeDocument/2006/relationships/hyperlink" Target="http://www.parliament.uk/cs-privacy" TargetMode="External"/><Relationship Id="rId63776" Type="http://schemas.openxmlformats.org/officeDocument/2006/relationships/hyperlink" Target="http://www.parliament.uk/cs-privacy" TargetMode="External"/><Relationship Id="rId5247" Type="http://schemas.openxmlformats.org/officeDocument/2006/relationships/hyperlink" Target="http://www.parliament.uk/cs-privacy" TargetMode="External"/><Relationship Id="rId24506" Type="http://schemas.openxmlformats.org/officeDocument/2006/relationships/hyperlink" Target="http://www.parliament.uk/cs-privacy" TargetMode="External"/><Relationship Id="rId31722" Type="http://schemas.openxmlformats.org/officeDocument/2006/relationships/hyperlink" Target="http://www.parliament.uk/cs-privacy" TargetMode="External"/><Relationship Id="rId45204" Type="http://schemas.openxmlformats.org/officeDocument/2006/relationships/hyperlink" Target="http://www.parliament.uk/cs-privacy" TargetMode="External"/><Relationship Id="rId52420" Type="http://schemas.openxmlformats.org/officeDocument/2006/relationships/hyperlink" Target="http://www.parliament.uk/cs-privacy" TargetMode="External"/><Relationship Id="rId11798" Type="http://schemas.openxmlformats.org/officeDocument/2006/relationships/hyperlink" Target="http://www.parliament.uk/cs-privacy" TargetMode="External"/><Relationship Id="rId22057" Type="http://schemas.openxmlformats.org/officeDocument/2006/relationships/hyperlink" Target="http://www.parliament.uk/cs-privacy" TargetMode="External"/><Relationship Id="rId27729" Type="http://schemas.openxmlformats.org/officeDocument/2006/relationships/hyperlink" Target="http://www.parliament.uk/cs-privacy" TargetMode="External"/><Relationship Id="rId34945" Type="http://schemas.openxmlformats.org/officeDocument/2006/relationships/hyperlink" Target="http://www.parliament.uk/cs-privacy" TargetMode="External"/><Relationship Id="rId32496" Type="http://schemas.openxmlformats.org/officeDocument/2006/relationships/hyperlink" Target="http://www.parliament.uk/cs-privacy" TargetMode="External"/><Relationship Id="rId48427" Type="http://schemas.openxmlformats.org/officeDocument/2006/relationships/hyperlink" Target="http://www.parliament.uk/cs-privacy" TargetMode="External"/><Relationship Id="rId53194" Type="http://schemas.openxmlformats.org/officeDocument/2006/relationships/hyperlink" Target="http://www.parliament.uk/cs-privacy" TargetMode="External"/><Relationship Id="rId55643" Type="http://schemas.openxmlformats.org/officeDocument/2006/relationships/hyperlink" Target="http://www.parliament.uk/cs-privacy" TargetMode="External"/><Relationship Id="rId4330" Type="http://schemas.openxmlformats.org/officeDocument/2006/relationships/hyperlink" Target="http://www.parliament.uk/cs-privacy" TargetMode="External"/><Relationship Id="rId21140" Type="http://schemas.openxmlformats.org/officeDocument/2006/relationships/hyperlink" Target="http://www.parliament.uk/cs-privacy" TargetMode="External"/><Relationship Id="rId58866" Type="http://schemas.openxmlformats.org/officeDocument/2006/relationships/hyperlink" Target="http://www.parliament.uk/cs-privacy" TargetMode="External"/><Relationship Id="rId7553" Type="http://schemas.openxmlformats.org/officeDocument/2006/relationships/hyperlink" Target="http://www.parliament.uk/cs-privacy" TargetMode="External"/><Relationship Id="rId10881" Type="http://schemas.openxmlformats.org/officeDocument/2006/relationships/hyperlink" Target="http://www.parliament.uk/cs-privacy" TargetMode="External"/><Relationship Id="rId17147" Type="http://schemas.openxmlformats.org/officeDocument/2006/relationships/hyperlink" Target="http://www.parliament.uk/cs-privacy" TargetMode="External"/><Relationship Id="rId24363" Type="http://schemas.openxmlformats.org/officeDocument/2006/relationships/hyperlink" Target="http://www.parliament.uk/cs-privacy" TargetMode="External"/><Relationship Id="rId26812" Type="http://schemas.openxmlformats.org/officeDocument/2006/relationships/hyperlink" Target="http://www.parliament.uk/cs-privacy" TargetMode="External"/><Relationship Id="rId47510" Type="http://schemas.openxmlformats.org/officeDocument/2006/relationships/hyperlink" Target="http://www.parliament.uk/cs-privacy" TargetMode="External"/><Relationship Id="rId51906" Type="http://schemas.openxmlformats.org/officeDocument/2006/relationships/hyperlink" Target="http://www.parliament.uk/cs-privacy" TargetMode="External"/><Relationship Id="rId45061" Type="http://schemas.openxmlformats.org/officeDocument/2006/relationships/hyperlink" Target="http://www.parliament.uk/cs-privacy" TargetMode="External"/><Relationship Id="rId27586" Type="http://schemas.openxmlformats.org/officeDocument/2006/relationships/hyperlink" Target="http://www.parliament.uk/cs-privacy" TargetMode="External"/><Relationship Id="rId48284" Type="http://schemas.openxmlformats.org/officeDocument/2006/relationships/hyperlink" Target="http://www.parliament.uk/cs-privacy" TargetMode="External"/><Relationship Id="rId3816" Type="http://schemas.openxmlformats.org/officeDocument/2006/relationships/hyperlink" Target="http://www.parliament.uk/cs-privacy" TargetMode="External"/><Relationship Id="rId16230" Type="http://schemas.openxmlformats.org/officeDocument/2006/relationships/hyperlink" Target="http://www.parliament.uk/cs-privacy" TargetMode="External"/><Relationship Id="rId20626" Type="http://schemas.openxmlformats.org/officeDocument/2006/relationships/hyperlink" Target="http://www.parliament.uk/cs-privacy" TargetMode="External"/><Relationship Id="rId1367" Type="http://schemas.openxmlformats.org/officeDocument/2006/relationships/hyperlink" Target="http://www.parliament.uk/cs-privacy" TargetMode="External"/><Relationship Id="rId19453" Type="http://schemas.openxmlformats.org/officeDocument/2006/relationships/hyperlink" Target="http://www.parliament.uk/cs-privacy" TargetMode="External"/><Relationship Id="rId23849" Type="http://schemas.openxmlformats.org/officeDocument/2006/relationships/hyperlink" Target="http://www.parliament.uk/cs-privacy" TargetMode="External"/><Relationship Id="rId34108" Type="http://schemas.openxmlformats.org/officeDocument/2006/relationships/hyperlink" Target="http://www.parliament.uk/cs-privacy" TargetMode="External"/><Relationship Id="rId41324" Type="http://schemas.openxmlformats.org/officeDocument/2006/relationships/hyperlink" Target="http://www.parliament.uk/cs-privacy" TargetMode="External"/><Relationship Id="rId62022" Type="http://schemas.openxmlformats.org/officeDocument/2006/relationships/hyperlink" Target="http://www.parliament.uk/cs-privacy" TargetMode="External"/><Relationship Id="rId44547" Type="http://schemas.openxmlformats.org/officeDocument/2006/relationships/hyperlink" Target="http://www.parliament.uk/cs-privacy" TargetMode="External"/><Relationship Id="rId51763" Type="http://schemas.openxmlformats.org/officeDocument/2006/relationships/hyperlink" Target="http://www.parliament.uk/cs-privacy" TargetMode="External"/><Relationship Id="rId10044" Type="http://schemas.openxmlformats.org/officeDocument/2006/relationships/hyperlink" Target="http://www.parliament.uk/cs-privacy" TargetMode="External"/><Relationship Id="rId29892" Type="http://schemas.openxmlformats.org/officeDocument/2006/relationships/hyperlink" Target="http://www.parliament.uk/cs-privacy" TargetMode="External"/><Relationship Id="rId42098" Type="http://schemas.openxmlformats.org/officeDocument/2006/relationships/hyperlink" Target="http://www.parliament.uk/cs-privacy" TargetMode="External"/><Relationship Id="rId54986" Type="http://schemas.openxmlformats.org/officeDocument/2006/relationships/hyperlink" Target="http://www.parliament.uk/cs-privacy" TargetMode="External"/><Relationship Id="rId58029" Type="http://schemas.openxmlformats.org/officeDocument/2006/relationships/hyperlink" Target="http://www.parliament.uk/cs-privacy" TargetMode="External"/><Relationship Id="rId65245" Type="http://schemas.openxmlformats.org/officeDocument/2006/relationships/hyperlink" Target="http://www.parliament.uk/cs-privacy" TargetMode="External"/><Relationship Id="rId15716" Type="http://schemas.openxmlformats.org/officeDocument/2006/relationships/hyperlink" Target="http://www.parliament.uk/cs-privacy" TargetMode="External"/><Relationship Id="rId22932" Type="http://schemas.openxmlformats.org/officeDocument/2006/relationships/hyperlink" Target="http://www.parliament.uk/cs-privacy" TargetMode="External"/><Relationship Id="rId36414" Type="http://schemas.openxmlformats.org/officeDocument/2006/relationships/hyperlink" Target="http://www.parliament.uk/cs-privacy" TargetMode="External"/><Relationship Id="rId43630" Type="http://schemas.openxmlformats.org/officeDocument/2006/relationships/hyperlink" Target="http://www.parliament.uk/cs-privacy" TargetMode="External"/><Relationship Id="rId3673" Type="http://schemas.openxmlformats.org/officeDocument/2006/relationships/hyperlink" Target="http://www.parliament.uk/cs-privacy" TargetMode="External"/><Relationship Id="rId13267" Type="http://schemas.openxmlformats.org/officeDocument/2006/relationships/hyperlink" Target="http://www.parliament.uk/cs-privacy" TargetMode="External"/><Relationship Id="rId18939" Type="http://schemas.openxmlformats.org/officeDocument/2006/relationships/hyperlink" Target="http://www.parliament.uk/cs-privacy" TargetMode="External"/><Relationship Id="rId20483" Type="http://schemas.openxmlformats.org/officeDocument/2006/relationships/hyperlink" Target="http://www.parliament.uk/cs-privacy" TargetMode="External"/><Relationship Id="rId41181" Type="http://schemas.openxmlformats.org/officeDocument/2006/relationships/hyperlink" Target="http://www.parliament.uk/cs-privacy" TargetMode="External"/><Relationship Id="rId57112" Type="http://schemas.openxmlformats.org/officeDocument/2006/relationships/hyperlink" Target="http://www.parliament.uk/cs-privacy" TargetMode="External"/><Relationship Id="rId61508" Type="http://schemas.openxmlformats.org/officeDocument/2006/relationships/hyperlink" Target="http://www.parliament.uk/cs-privacy" TargetMode="External"/><Relationship Id="rId6896" Type="http://schemas.openxmlformats.org/officeDocument/2006/relationships/hyperlink" Target="http://www.parliament.uk/cs-privacy" TargetMode="External"/><Relationship Id="rId37188" Type="http://schemas.openxmlformats.org/officeDocument/2006/relationships/hyperlink" Target="http://www.parliament.uk/cs-privacy" TargetMode="External"/><Relationship Id="rId39637" Type="http://schemas.openxmlformats.org/officeDocument/2006/relationships/hyperlink" Target="http://www.parliament.uk/cs-privacy" TargetMode="External"/><Relationship Id="rId46853" Type="http://schemas.openxmlformats.org/officeDocument/2006/relationships/hyperlink" Target="http://www.parliament.uk/cs-privacy" TargetMode="External"/><Relationship Id="rId12350" Type="http://schemas.openxmlformats.org/officeDocument/2006/relationships/hyperlink" Target="http://www.parliament.uk/cs-privacy" TargetMode="External"/><Relationship Id="rId9022" Type="http://schemas.openxmlformats.org/officeDocument/2006/relationships/hyperlink" Target="http://www.parliament.uk/cs-privacy" TargetMode="External"/><Relationship Id="rId15573" Type="http://schemas.openxmlformats.org/officeDocument/2006/relationships/hyperlink" Target="http://www.parliament.uk/cs-privacy" TargetMode="External"/><Relationship Id="rId30228" Type="http://schemas.openxmlformats.org/officeDocument/2006/relationships/hyperlink" Target="http://www.parliament.uk/cs-privacy" TargetMode="External"/><Relationship Id="rId38720" Type="http://schemas.openxmlformats.org/officeDocument/2006/relationships/hyperlink" Target="http://www.parliament.uk/cs-privacy" TargetMode="External"/><Relationship Id="rId29055" Type="http://schemas.openxmlformats.org/officeDocument/2006/relationships/hyperlink" Target="http://www.parliament.uk/cs-privacy" TargetMode="External"/><Relationship Id="rId36271" Type="http://schemas.openxmlformats.org/officeDocument/2006/relationships/hyperlink" Target="http://www.parliament.uk/cs-privacy" TargetMode="External"/><Relationship Id="rId40667" Type="http://schemas.openxmlformats.org/officeDocument/2006/relationships/hyperlink" Target="http://www.parliament.uk/cs-privacy" TargetMode="External"/><Relationship Id="rId63814" Type="http://schemas.openxmlformats.org/officeDocument/2006/relationships/hyperlink" Target="http://www.parliament.uk/cs-privacy" TargetMode="External"/><Relationship Id="rId18796" Type="http://schemas.openxmlformats.org/officeDocument/2006/relationships/hyperlink" Target="http://www.parliament.uk/cs-privacy" TargetMode="External"/><Relationship Id="rId39494" Type="http://schemas.openxmlformats.org/officeDocument/2006/relationships/hyperlink" Target="http://www.parliament.uk/cs-privacy" TargetMode="External"/><Relationship Id="rId54149" Type="http://schemas.openxmlformats.org/officeDocument/2006/relationships/hyperlink" Target="http://www.parliament.uk/cs-privacy" TargetMode="External"/><Relationship Id="rId61365" Type="http://schemas.openxmlformats.org/officeDocument/2006/relationships/hyperlink" Target="http://www.parliament.uk/cs-privacy" TargetMode="External"/><Relationship Id="rId11836" Type="http://schemas.openxmlformats.org/officeDocument/2006/relationships/hyperlink" Target="http://www.parliament.uk/cs-privacy" TargetMode="External"/><Relationship Id="rId64588" Type="http://schemas.openxmlformats.org/officeDocument/2006/relationships/hyperlink" Target="http://www.parliament.uk/cs-privacy" TargetMode="External"/><Relationship Id="rId6059" Type="http://schemas.openxmlformats.org/officeDocument/2006/relationships/hyperlink" Target="http://www.parliament.uk/cs-privacy" TargetMode="External"/><Relationship Id="rId8508" Type="http://schemas.openxmlformats.org/officeDocument/2006/relationships/hyperlink" Target="http://www.parliament.uk/cs-privacy" TargetMode="External"/><Relationship Id="rId25318" Type="http://schemas.openxmlformats.org/officeDocument/2006/relationships/hyperlink" Target="http://www.parliament.uk/cs-privacy" TargetMode="External"/><Relationship Id="rId30085" Type="http://schemas.openxmlformats.org/officeDocument/2006/relationships/hyperlink" Target="http://www.parliament.uk/cs-privacy" TargetMode="External"/><Relationship Id="rId32534" Type="http://schemas.openxmlformats.org/officeDocument/2006/relationships/hyperlink" Target="http://www.parliament.uk/cs-privacy" TargetMode="External"/><Relationship Id="rId46016" Type="http://schemas.openxmlformats.org/officeDocument/2006/relationships/hyperlink" Target="http://www.parliament.uk/cs-privacy" TargetMode="External"/><Relationship Id="rId53232" Type="http://schemas.openxmlformats.org/officeDocument/2006/relationships/hyperlink" Target="http://www.parliament.uk/cs-privacy" TargetMode="External"/><Relationship Id="rId35757" Type="http://schemas.openxmlformats.org/officeDocument/2006/relationships/hyperlink" Target="http://www.parliament.uk/cs-privacy" TargetMode="External"/><Relationship Id="rId42973" Type="http://schemas.openxmlformats.org/officeDocument/2006/relationships/hyperlink" Target="http://www.parliament.uk/cs-privacy" TargetMode="External"/><Relationship Id="rId58904" Type="http://schemas.openxmlformats.org/officeDocument/2006/relationships/hyperlink" Target="http://www.parliament.uk/cs-privacy" TargetMode="External"/><Relationship Id="rId24401" Type="http://schemas.openxmlformats.org/officeDocument/2006/relationships/hyperlink" Target="http://www.parliament.uk/cs-privacy" TargetMode="External"/><Relationship Id="rId49239" Type="http://schemas.openxmlformats.org/officeDocument/2006/relationships/hyperlink" Target="http://www.parliament.uk/cs-privacy" TargetMode="External"/><Relationship Id="rId56455" Type="http://schemas.openxmlformats.org/officeDocument/2006/relationships/hyperlink" Target="http://www.parliament.uk/cs-privacy" TargetMode="External"/><Relationship Id="rId63671" Type="http://schemas.openxmlformats.org/officeDocument/2006/relationships/hyperlink" Target="http://www.parliament.uk/cs-privacy" TargetMode="External"/><Relationship Id="rId5142" Type="http://schemas.openxmlformats.org/officeDocument/2006/relationships/hyperlink" Target="http://www.parliament.uk/cs-privacy" TargetMode="External"/><Relationship Id="rId27624" Type="http://schemas.openxmlformats.org/officeDocument/2006/relationships/hyperlink" Target="http://www.parliament.uk/cs-privacy" TargetMode="External"/><Relationship Id="rId59678" Type="http://schemas.openxmlformats.org/officeDocument/2006/relationships/hyperlink" Target="http://www.parliament.uk/cs-privacy" TargetMode="External"/><Relationship Id="rId8365" Type="http://schemas.openxmlformats.org/officeDocument/2006/relationships/hyperlink" Target="http://www.parliament.uk/cs-privacy" TargetMode="External"/><Relationship Id="rId11693" Type="http://schemas.openxmlformats.org/officeDocument/2006/relationships/hyperlink" Target="http://www.parliament.uk/cs-privacy" TargetMode="External"/><Relationship Id="rId25175" Type="http://schemas.openxmlformats.org/officeDocument/2006/relationships/hyperlink" Target="http://www.parliament.uk/cs-privacy" TargetMode="External"/><Relationship Id="rId32391" Type="http://schemas.openxmlformats.org/officeDocument/2006/relationships/hyperlink" Target="http://www.parliament.uk/cs-privacy" TargetMode="External"/><Relationship Id="rId34840" Type="http://schemas.openxmlformats.org/officeDocument/2006/relationships/hyperlink" Target="http://www.parliament.uk/cs-privacy" TargetMode="External"/><Relationship Id="rId48322" Type="http://schemas.openxmlformats.org/officeDocument/2006/relationships/hyperlink" Target="http://www.parliament.uk/cs-privacy" TargetMode="External"/><Relationship Id="rId52718" Type="http://schemas.openxmlformats.org/officeDocument/2006/relationships/hyperlink" Target="http://www.parliament.uk/cs-privacy" TargetMode="External"/><Relationship Id="rId1405" Type="http://schemas.openxmlformats.org/officeDocument/2006/relationships/hyperlink" Target="http://www.parliament.uk/cs-privacy" TargetMode="External"/><Relationship Id="rId50269" Type="http://schemas.openxmlformats.org/officeDocument/2006/relationships/hyperlink" Target="http://www.parliament.uk/cs-privacy" TargetMode="External"/><Relationship Id="rId58761" Type="http://schemas.openxmlformats.org/officeDocument/2006/relationships/hyperlink" Target="http://www.parliament.uk/cs-privacy" TargetMode="External"/><Relationship Id="rId28398" Type="http://schemas.openxmlformats.org/officeDocument/2006/relationships/hyperlink" Target="http://www.parliament.uk/cs-privacy" TargetMode="External"/><Relationship Id="rId49096" Type="http://schemas.openxmlformats.org/officeDocument/2006/relationships/hyperlink" Target="http://www.parliament.uk/cs-privacy" TargetMode="External"/><Relationship Id="rId498" Type="http://schemas.openxmlformats.org/officeDocument/2006/relationships/hyperlink" Target="http://www.parliament.uk/cs-privacy" TargetMode="External"/><Relationship Id="rId2179" Type="http://schemas.openxmlformats.org/officeDocument/2006/relationships/hyperlink" Target="http://www.parliament.uk/cs-privacy" TargetMode="External"/><Relationship Id="rId4628" Type="http://schemas.openxmlformats.org/officeDocument/2006/relationships/hyperlink" Target="http://www.parliament.uk/cs-privacy" TargetMode="External"/><Relationship Id="rId17042" Type="http://schemas.openxmlformats.org/officeDocument/2006/relationships/hyperlink" Target="http://www.parliament.uk/cs-privacy" TargetMode="External"/><Relationship Id="rId21438" Type="http://schemas.openxmlformats.org/officeDocument/2006/relationships/hyperlink" Target="http://www.parliament.uk/cs-privacy" TargetMode="External"/><Relationship Id="rId29930" Type="http://schemas.openxmlformats.org/officeDocument/2006/relationships/hyperlink" Target="http://www.parliament.uk/cs-privacy" TargetMode="External"/><Relationship Id="rId42136" Type="http://schemas.openxmlformats.org/officeDocument/2006/relationships/hyperlink" Target="http://www.parliament.uk/cs-privacy" TargetMode="External"/><Relationship Id="rId51801" Type="http://schemas.openxmlformats.org/officeDocument/2006/relationships/hyperlink" Target="http://www.parliament.uk/cs-privacy" TargetMode="External"/><Relationship Id="rId27481" Type="http://schemas.openxmlformats.org/officeDocument/2006/relationships/hyperlink" Target="http://www.parliament.uk/cs-privacy" TargetMode="External"/><Relationship Id="rId31877" Type="http://schemas.openxmlformats.org/officeDocument/2006/relationships/hyperlink" Target="http://www.parliament.uk/cs-privacy" TargetMode="External"/><Relationship Id="rId47808" Type="http://schemas.openxmlformats.org/officeDocument/2006/relationships/hyperlink" Target="http://www.parliament.uk/cs-privacy" TargetMode="External"/><Relationship Id="rId3711" Type="http://schemas.openxmlformats.org/officeDocument/2006/relationships/hyperlink" Target="http://www.parliament.uk/cs-privacy" TargetMode="External"/><Relationship Id="rId13305" Type="http://schemas.openxmlformats.org/officeDocument/2006/relationships/hyperlink" Target="http://www.parliament.uk/cs-privacy" TargetMode="External"/><Relationship Id="rId20521" Type="http://schemas.openxmlformats.org/officeDocument/2006/relationships/hyperlink" Target="http://www.parliament.uk/cs-privacy" TargetMode="External"/><Relationship Id="rId45359" Type="http://schemas.openxmlformats.org/officeDocument/2006/relationships/hyperlink" Target="http://www.parliament.uk/cs-privacy" TargetMode="External"/><Relationship Id="rId52575" Type="http://schemas.openxmlformats.org/officeDocument/2006/relationships/hyperlink" Target="http://www.parliament.uk/cs-privacy" TargetMode="External"/><Relationship Id="rId1262" Type="http://schemas.openxmlformats.org/officeDocument/2006/relationships/hyperlink" Target="http://www.parliament.uk/cs-privacy" TargetMode="External"/><Relationship Id="rId34003" Type="http://schemas.openxmlformats.org/officeDocument/2006/relationships/hyperlink" Target="http://www.parliament.uk/cs-privacy" TargetMode="External"/><Relationship Id="rId55798" Type="http://schemas.openxmlformats.org/officeDocument/2006/relationships/hyperlink" Target="http://www.parliament.uk/cs-privacy" TargetMode="External"/><Relationship Id="rId4485" Type="http://schemas.openxmlformats.org/officeDocument/2006/relationships/hyperlink" Target="http://www.parliament.uk/cs-privacy" TargetMode="External"/><Relationship Id="rId6934" Type="http://schemas.openxmlformats.org/officeDocument/2006/relationships/hyperlink" Target="http://www.parliament.uk/cs-privacy" TargetMode="External"/><Relationship Id="rId14079" Type="http://schemas.openxmlformats.org/officeDocument/2006/relationships/hyperlink" Target="http://www.parliament.uk/cs-privacy" TargetMode="External"/><Relationship Id="rId16528" Type="http://schemas.openxmlformats.org/officeDocument/2006/relationships/hyperlink" Target="http://www.parliament.uk/cs-privacy" TargetMode="External"/><Relationship Id="rId21295" Type="http://schemas.openxmlformats.org/officeDocument/2006/relationships/hyperlink" Target="http://www.parliament.uk/cs-privacy" TargetMode="External"/><Relationship Id="rId23744" Type="http://schemas.openxmlformats.org/officeDocument/2006/relationships/hyperlink" Target="http://www.parliament.uk/cs-privacy" TargetMode="External"/><Relationship Id="rId30960" Type="http://schemas.openxmlformats.org/officeDocument/2006/relationships/hyperlink" Target="http://www.parliament.uk/cs-privacy" TargetMode="External"/><Relationship Id="rId37226" Type="http://schemas.openxmlformats.org/officeDocument/2006/relationships/hyperlink" Target="http://www.parliament.uk/cs-privacy" TargetMode="External"/><Relationship Id="rId44442" Type="http://schemas.openxmlformats.org/officeDocument/2006/relationships/hyperlink" Target="http://www.parliament.uk/cs-privacy" TargetMode="External"/><Relationship Id="rId26967" Type="http://schemas.openxmlformats.org/officeDocument/2006/relationships/hyperlink" Target="http://www.parliament.uk/cs-privacy" TargetMode="External"/><Relationship Id="rId65140" Type="http://schemas.openxmlformats.org/officeDocument/2006/relationships/hyperlink" Target="http://www.parliament.uk/cs-privacy" TargetMode="External"/><Relationship Id="rId15611" Type="http://schemas.openxmlformats.org/officeDocument/2006/relationships/hyperlink" Target="http://www.parliament.uk/cs-privacy" TargetMode="External"/><Relationship Id="rId47665" Type="http://schemas.openxmlformats.org/officeDocument/2006/relationships/hyperlink" Target="http://www.parliament.uk/cs-privacy" TargetMode="External"/><Relationship Id="rId54881" Type="http://schemas.openxmlformats.org/officeDocument/2006/relationships/hyperlink" Target="http://www.parliament.uk/cs-privacy" TargetMode="External"/><Relationship Id="rId13162" Type="http://schemas.openxmlformats.org/officeDocument/2006/relationships/hyperlink" Target="http://www.parliament.uk/cs-privacy" TargetMode="External"/><Relationship Id="rId40705" Type="http://schemas.openxmlformats.org/officeDocument/2006/relationships/hyperlink" Target="http://www.parliament.uk/cs-privacy" TargetMode="External"/><Relationship Id="rId6791" Type="http://schemas.openxmlformats.org/officeDocument/2006/relationships/hyperlink" Target="http://www.parliament.uk/cs-privacy" TargetMode="External"/><Relationship Id="rId16385" Type="http://schemas.openxmlformats.org/officeDocument/2006/relationships/hyperlink" Target="http://www.parliament.uk/cs-privacy" TargetMode="External"/><Relationship Id="rId18834" Type="http://schemas.openxmlformats.org/officeDocument/2006/relationships/hyperlink" Target="http://www.parliament.uk/cs-privacy" TargetMode="External"/><Relationship Id="rId39532" Type="http://schemas.openxmlformats.org/officeDocument/2006/relationships/hyperlink" Target="http://www.parliament.uk/cs-privacy" TargetMode="External"/><Relationship Id="rId43928" Type="http://schemas.openxmlformats.org/officeDocument/2006/relationships/hyperlink" Target="http://www.parliament.uk/cs-privacy" TargetMode="External"/><Relationship Id="rId61403" Type="http://schemas.openxmlformats.org/officeDocument/2006/relationships/hyperlink" Target="http://www.parliament.uk/cs-privacy" TargetMode="External"/><Relationship Id="rId8" Type="http://schemas.openxmlformats.org/officeDocument/2006/relationships/hyperlink" Target="http://www.parliament.uk/cs-privacy" TargetMode="External"/><Relationship Id="rId37083" Type="http://schemas.openxmlformats.org/officeDocument/2006/relationships/hyperlink" Target="http://www.parliament.uk/cs-privacy" TargetMode="External"/><Relationship Id="rId41479" Type="http://schemas.openxmlformats.org/officeDocument/2006/relationships/hyperlink" Target="http://www.parliament.uk/cs-privacy" TargetMode="External"/><Relationship Id="rId49971" Type="http://schemas.openxmlformats.org/officeDocument/2006/relationships/hyperlink" Target="http://www.parliament.uk/cs-privacy" TargetMode="External"/><Relationship Id="rId64626" Type="http://schemas.openxmlformats.org/officeDocument/2006/relationships/hyperlink" Target="http://www.parliament.uk/cs-privacy" TargetMode="External"/><Relationship Id="rId30123" Type="http://schemas.openxmlformats.org/officeDocument/2006/relationships/hyperlink" Target="http://www.parliament.uk/cs-privacy" TargetMode="External"/><Relationship Id="rId62177" Type="http://schemas.openxmlformats.org/officeDocument/2006/relationships/hyperlink" Target="http://www.parliament.uk/cs-privacy" TargetMode="External"/><Relationship Id="rId12648" Type="http://schemas.openxmlformats.org/officeDocument/2006/relationships/hyperlink" Target="http://www.parliament.uk/cs-privacy" TargetMode="External"/><Relationship Id="rId33346" Type="http://schemas.openxmlformats.org/officeDocument/2006/relationships/hyperlink" Target="http://www.parliament.uk/cs-privacy" TargetMode="External"/><Relationship Id="rId10199" Type="http://schemas.openxmlformats.org/officeDocument/2006/relationships/hyperlink" Target="http://www.parliament.uk/cs-privacy" TargetMode="External"/><Relationship Id="rId18691" Type="http://schemas.openxmlformats.org/officeDocument/2006/relationships/hyperlink" Target="http://www.parliament.uk/cs-privacy" TargetMode="External"/><Relationship Id="rId40562" Type="http://schemas.openxmlformats.org/officeDocument/2006/relationships/hyperlink" Target="http://www.parliament.uk/cs-privacy" TargetMode="External"/><Relationship Id="rId54044" Type="http://schemas.openxmlformats.org/officeDocument/2006/relationships/hyperlink" Target="http://www.parliament.uk/cs-privacy" TargetMode="External"/><Relationship Id="rId61260" Type="http://schemas.openxmlformats.org/officeDocument/2006/relationships/hyperlink" Target="http://www.parliament.uk/cs-privacy" TargetMode="External"/><Relationship Id="rId11731" Type="http://schemas.openxmlformats.org/officeDocument/2006/relationships/hyperlink" Target="http://www.parliament.uk/cs-privacy" TargetMode="External"/><Relationship Id="rId36569" Type="http://schemas.openxmlformats.org/officeDocument/2006/relationships/hyperlink" Target="http://www.parliament.uk/cs-privacy" TargetMode="External"/><Relationship Id="rId43785" Type="http://schemas.openxmlformats.org/officeDocument/2006/relationships/hyperlink" Target="http://www.parliament.uk/cs-privacy" TargetMode="External"/><Relationship Id="rId57267" Type="http://schemas.openxmlformats.org/officeDocument/2006/relationships/hyperlink" Target="http://www.parliament.uk/cs-privacy" TargetMode="External"/><Relationship Id="rId59716" Type="http://schemas.openxmlformats.org/officeDocument/2006/relationships/hyperlink" Target="http://www.parliament.uk/cs-privacy" TargetMode="External"/><Relationship Id="rId64483" Type="http://schemas.openxmlformats.org/officeDocument/2006/relationships/hyperlink" Target="http://www.parliament.uk/cs-privacy" TargetMode="External"/><Relationship Id="rId8403" Type="http://schemas.openxmlformats.org/officeDocument/2006/relationships/hyperlink" Target="http://www.parliament.uk/cs-privacy" TargetMode="External"/><Relationship Id="rId25213" Type="http://schemas.openxmlformats.org/officeDocument/2006/relationships/hyperlink" Target="http://www.parliament.uk/cs-privacy" TargetMode="External"/><Relationship Id="rId14954" Type="http://schemas.openxmlformats.org/officeDocument/2006/relationships/hyperlink" Target="http://www.parliament.uk/cs-privacy" TargetMode="External"/><Relationship Id="rId28436" Type="http://schemas.openxmlformats.org/officeDocument/2006/relationships/hyperlink" Target="http://www.parliament.uk/cs-privacy" TargetMode="External"/><Relationship Id="rId35652" Type="http://schemas.openxmlformats.org/officeDocument/2006/relationships/hyperlink" Target="http://www.parliament.uk/cs-privacy" TargetMode="External"/><Relationship Id="rId50307" Type="http://schemas.openxmlformats.org/officeDocument/2006/relationships/hyperlink" Target="http://www.parliament.uk/cs-privacy" TargetMode="External"/><Relationship Id="rId9177" Type="http://schemas.openxmlformats.org/officeDocument/2006/relationships/hyperlink" Target="http://www.parliament.uk/cs-privacy" TargetMode="External"/><Relationship Id="rId49134" Type="http://schemas.openxmlformats.org/officeDocument/2006/relationships/hyperlink" Target="http://www.parliament.uk/cs-privacy" TargetMode="External"/><Relationship Id="rId56350" Type="http://schemas.openxmlformats.org/officeDocument/2006/relationships/hyperlink" Target="http://www.parliament.uk/cs-privacy" TargetMode="External"/><Relationship Id="rId60746" Type="http://schemas.openxmlformats.org/officeDocument/2006/relationships/hyperlink" Target="http://www.parliament.uk/cs-privacy" TargetMode="External"/><Relationship Id="rId536" Type="http://schemas.openxmlformats.org/officeDocument/2006/relationships/hyperlink" Target="http://www.parliament.uk/cs-privacy" TargetMode="External"/><Relationship Id="rId2217" Type="http://schemas.openxmlformats.org/officeDocument/2006/relationships/hyperlink" Target="http://www.parliament.uk/cs-privacy" TargetMode="External"/><Relationship Id="rId38875" Type="http://schemas.openxmlformats.org/officeDocument/2006/relationships/hyperlink" Target="http://www.parliament.uk/cs-privacy" TargetMode="External"/><Relationship Id="rId59573" Type="http://schemas.openxmlformats.org/officeDocument/2006/relationships/hyperlink" Target="http://www.parliament.uk/cs-privacy" TargetMode="External"/><Relationship Id="rId63969" Type="http://schemas.openxmlformats.org/officeDocument/2006/relationships/hyperlink" Target="http://www.parliament.uk/cs-privacy" TargetMode="External"/><Relationship Id="rId31915" Type="http://schemas.openxmlformats.org/officeDocument/2006/relationships/hyperlink" Target="http://www.parliament.uk/cs-privacy" TargetMode="External"/><Relationship Id="rId8260" Type="http://schemas.openxmlformats.org/officeDocument/2006/relationships/hyperlink" Target="http://www.parliament.uk/cs-privacy" TargetMode="External"/><Relationship Id="rId25070" Type="http://schemas.openxmlformats.org/officeDocument/2006/relationships/hyperlink" Target="http://www.parliament.uk/cs-privacy" TargetMode="External"/><Relationship Id="rId50164" Type="http://schemas.openxmlformats.org/officeDocument/2006/relationships/hyperlink" Target="http://www.parliament.uk/cs-privacy" TargetMode="External"/><Relationship Id="rId52613" Type="http://schemas.openxmlformats.org/officeDocument/2006/relationships/hyperlink" Target="http://www.parliament.uk/cs-privacy" TargetMode="External"/><Relationship Id="rId1300" Type="http://schemas.openxmlformats.org/officeDocument/2006/relationships/hyperlink" Target="http://www.parliament.uk/cs-privacy" TargetMode="External"/><Relationship Id="rId28293" Type="http://schemas.openxmlformats.org/officeDocument/2006/relationships/hyperlink" Target="http://www.parliament.uk/cs-privacy" TargetMode="External"/><Relationship Id="rId32689" Type="http://schemas.openxmlformats.org/officeDocument/2006/relationships/hyperlink" Target="http://www.parliament.uk/cs-privacy" TargetMode="External"/><Relationship Id="rId55836" Type="http://schemas.openxmlformats.org/officeDocument/2006/relationships/hyperlink" Target="http://www.parliament.uk/cs-privacy" TargetMode="External"/><Relationship Id="rId4523" Type="http://schemas.openxmlformats.org/officeDocument/2006/relationships/hyperlink" Target="http://www.parliament.uk/cs-privacy" TargetMode="External"/><Relationship Id="rId14117" Type="http://schemas.openxmlformats.org/officeDocument/2006/relationships/hyperlink" Target="http://www.parliament.uk/cs-privacy" TargetMode="External"/><Relationship Id="rId21333" Type="http://schemas.openxmlformats.org/officeDocument/2006/relationships/hyperlink" Target="http://www.parliament.uk/cs-privacy" TargetMode="External"/><Relationship Id="rId53387" Type="http://schemas.openxmlformats.org/officeDocument/2006/relationships/hyperlink" Target="http://www.parliament.uk/cs-privacy" TargetMode="External"/><Relationship Id="rId393" Type="http://schemas.openxmlformats.org/officeDocument/2006/relationships/hyperlink" Target="http://www.parliament.uk/cs-privacy" TargetMode="External"/><Relationship Id="rId2074" Type="http://schemas.openxmlformats.org/officeDocument/2006/relationships/hyperlink" Target="http://www.parliament.uk/cs-privacy" TargetMode="External"/><Relationship Id="rId7746" Type="http://schemas.openxmlformats.org/officeDocument/2006/relationships/hyperlink" Target="http://www.parliament.uk/cs-privacy" TargetMode="External"/><Relationship Id="rId42031" Type="http://schemas.openxmlformats.org/officeDocument/2006/relationships/hyperlink" Target="http://www.parliament.uk/cs-privacy" TargetMode="External"/><Relationship Id="rId47703" Type="http://schemas.openxmlformats.org/officeDocument/2006/relationships/hyperlink" Target="http://www.parliament.uk/cs-privacy" TargetMode="External"/><Relationship Id="rId5297" Type="http://schemas.openxmlformats.org/officeDocument/2006/relationships/hyperlink" Target="http://www.parliament.uk/cs-privacy" TargetMode="External"/><Relationship Id="rId24556" Type="http://schemas.openxmlformats.org/officeDocument/2006/relationships/hyperlink" Target="http://www.parliament.uk/cs-privacy" TargetMode="External"/><Relationship Id="rId31772" Type="http://schemas.openxmlformats.org/officeDocument/2006/relationships/hyperlink" Target="http://www.parliament.uk/cs-privacy" TargetMode="External"/><Relationship Id="rId38038" Type="http://schemas.openxmlformats.org/officeDocument/2006/relationships/hyperlink" Target="http://www.parliament.uk/cs-privacy" TargetMode="External"/><Relationship Id="rId45254" Type="http://schemas.openxmlformats.org/officeDocument/2006/relationships/hyperlink" Target="http://www.parliament.uk/cs-privacy" TargetMode="External"/><Relationship Id="rId52470" Type="http://schemas.openxmlformats.org/officeDocument/2006/relationships/hyperlink" Target="http://www.parliament.uk/cs-privacy" TargetMode="External"/><Relationship Id="rId13200" Type="http://schemas.openxmlformats.org/officeDocument/2006/relationships/hyperlink" Target="http://www.parliament.uk/cs-privacy" TargetMode="External"/><Relationship Id="rId27779" Type="http://schemas.openxmlformats.org/officeDocument/2006/relationships/hyperlink" Target="http://www.parliament.uk/cs-privacy" TargetMode="External"/><Relationship Id="rId34995" Type="http://schemas.openxmlformats.org/officeDocument/2006/relationships/hyperlink" Target="http://www.parliament.uk/cs-privacy" TargetMode="External"/><Relationship Id="rId48477" Type="http://schemas.openxmlformats.org/officeDocument/2006/relationships/hyperlink" Target="http://www.parliament.uk/cs-privacy" TargetMode="External"/><Relationship Id="rId55693" Type="http://schemas.openxmlformats.org/officeDocument/2006/relationships/hyperlink" Target="http://www.parliament.uk/cs-privacy" TargetMode="External"/><Relationship Id="rId16423" Type="http://schemas.openxmlformats.org/officeDocument/2006/relationships/hyperlink" Target="http://www.parliament.uk/cs-privacy" TargetMode="External"/><Relationship Id="rId20819" Type="http://schemas.openxmlformats.org/officeDocument/2006/relationships/hyperlink" Target="http://www.parliament.uk/cs-privacy" TargetMode="External"/><Relationship Id="rId4380" Type="http://schemas.openxmlformats.org/officeDocument/2006/relationships/hyperlink" Target="http://www.parliament.uk/cs-privacy" TargetMode="External"/><Relationship Id="rId19646" Type="http://schemas.openxmlformats.org/officeDocument/2006/relationships/hyperlink" Target="http://www.parliament.uk/cs-privacy" TargetMode="External"/><Relationship Id="rId21190" Type="http://schemas.openxmlformats.org/officeDocument/2006/relationships/hyperlink" Target="http://www.parliament.uk/cs-privacy" TargetMode="External"/><Relationship Id="rId26862" Type="http://schemas.openxmlformats.org/officeDocument/2006/relationships/hyperlink" Target="http://www.parliament.uk/cs-privacy" TargetMode="External"/><Relationship Id="rId37121" Type="http://schemas.openxmlformats.org/officeDocument/2006/relationships/hyperlink" Target="http://www.parliament.uk/cs-privacy" TargetMode="External"/><Relationship Id="rId41517" Type="http://schemas.openxmlformats.org/officeDocument/2006/relationships/hyperlink" Target="http://www.parliament.uk/cs-privacy" TargetMode="External"/><Relationship Id="rId62215" Type="http://schemas.openxmlformats.org/officeDocument/2006/relationships/hyperlink" Target="http://www.parliament.uk/cs-privacy" TargetMode="External"/><Relationship Id="rId17197" Type="http://schemas.openxmlformats.org/officeDocument/2006/relationships/hyperlink" Target="http://www.parliament.uk/cs-privacy" TargetMode="External"/><Relationship Id="rId47560" Type="http://schemas.openxmlformats.org/officeDocument/2006/relationships/hyperlink" Target="http://www.parliament.uk/cs-privacy" TargetMode="External"/><Relationship Id="rId51956" Type="http://schemas.openxmlformats.org/officeDocument/2006/relationships/hyperlink" Target="http://www.parliament.uk/cs-privacy" TargetMode="External"/><Relationship Id="rId10237" Type="http://schemas.openxmlformats.org/officeDocument/2006/relationships/hyperlink" Target="http://www.parliament.uk/cs-privacy" TargetMode="External"/><Relationship Id="rId40600" Type="http://schemas.openxmlformats.org/officeDocument/2006/relationships/hyperlink" Target="http://www.parliament.uk/cs-privacy" TargetMode="External"/><Relationship Id="rId65438" Type="http://schemas.openxmlformats.org/officeDocument/2006/relationships/hyperlink" Target="http://www.parliament.uk/cs-privacy" TargetMode="External"/><Relationship Id="rId15909" Type="http://schemas.openxmlformats.org/officeDocument/2006/relationships/hyperlink" Target="http://www.parliament.uk/cs-privacy" TargetMode="External"/><Relationship Id="rId3866" Type="http://schemas.openxmlformats.org/officeDocument/2006/relationships/hyperlink" Target="http://www.parliament.uk/cs-privacy" TargetMode="External"/><Relationship Id="rId16280" Type="http://schemas.openxmlformats.org/officeDocument/2006/relationships/hyperlink" Target="http://www.parliament.uk/cs-privacy" TargetMode="External"/><Relationship Id="rId20676" Type="http://schemas.openxmlformats.org/officeDocument/2006/relationships/hyperlink" Target="http://www.parliament.uk/cs-privacy" TargetMode="External"/><Relationship Id="rId34158" Type="http://schemas.openxmlformats.org/officeDocument/2006/relationships/hyperlink" Target="http://www.parliament.uk/cs-privacy" TargetMode="External"/><Relationship Id="rId36607" Type="http://schemas.openxmlformats.org/officeDocument/2006/relationships/hyperlink" Target="http://www.parliament.uk/cs-privacy" TargetMode="External"/><Relationship Id="rId41374" Type="http://schemas.openxmlformats.org/officeDocument/2006/relationships/hyperlink" Target="http://www.parliament.uk/cs-privacy" TargetMode="External"/><Relationship Id="rId43823" Type="http://schemas.openxmlformats.org/officeDocument/2006/relationships/hyperlink" Target="http://www.parliament.uk/cs-privacy" TargetMode="External"/><Relationship Id="rId57305" Type="http://schemas.openxmlformats.org/officeDocument/2006/relationships/hyperlink" Target="http://www.parliament.uk/cs-privacy" TargetMode="External"/><Relationship Id="rId64521" Type="http://schemas.openxmlformats.org/officeDocument/2006/relationships/hyperlink" Target="http://www.parliament.uk/cs-privacy" TargetMode="External"/><Relationship Id="rId23899" Type="http://schemas.openxmlformats.org/officeDocument/2006/relationships/hyperlink" Target="http://www.parliament.uk/cs-privacy" TargetMode="External"/><Relationship Id="rId62072" Type="http://schemas.openxmlformats.org/officeDocument/2006/relationships/hyperlink" Target="http://www.parliament.uk/cs-privacy" TargetMode="External"/><Relationship Id="rId12543" Type="http://schemas.openxmlformats.org/officeDocument/2006/relationships/hyperlink" Target="http://www.parliament.uk/cs-privacy" TargetMode="External"/><Relationship Id="rId44597" Type="http://schemas.openxmlformats.org/officeDocument/2006/relationships/hyperlink" Target="http://www.parliament.uk/cs-privacy" TargetMode="External"/><Relationship Id="rId58079" Type="http://schemas.openxmlformats.org/officeDocument/2006/relationships/hyperlink" Target="http://www.parliament.uk/cs-privacy" TargetMode="External"/><Relationship Id="rId65295" Type="http://schemas.openxmlformats.org/officeDocument/2006/relationships/hyperlink" Target="http://www.parliament.uk/cs-privacy" TargetMode="External"/><Relationship Id="rId9215" Type="http://schemas.openxmlformats.org/officeDocument/2006/relationships/hyperlink" Target="http://www.parliament.uk/cs-privacy" TargetMode="External"/><Relationship Id="rId10094" Type="http://schemas.openxmlformats.org/officeDocument/2006/relationships/hyperlink" Target="http://www.parliament.uk/cs-privacy" TargetMode="External"/><Relationship Id="rId26025" Type="http://schemas.openxmlformats.org/officeDocument/2006/relationships/hyperlink" Target="http://www.parliament.uk/cs-privacy" TargetMode="External"/><Relationship Id="rId33241" Type="http://schemas.openxmlformats.org/officeDocument/2006/relationships/hyperlink" Target="http://www.parliament.uk/cs-privacy" TargetMode="External"/><Relationship Id="rId38913" Type="http://schemas.openxmlformats.org/officeDocument/2006/relationships/hyperlink" Target="http://www.parliament.uk/cs-privacy" TargetMode="External"/><Relationship Id="rId15766" Type="http://schemas.openxmlformats.org/officeDocument/2006/relationships/hyperlink" Target="http://www.parliament.uk/cs-privacy" TargetMode="External"/><Relationship Id="rId22982" Type="http://schemas.openxmlformats.org/officeDocument/2006/relationships/hyperlink" Target="http://www.parliament.uk/cs-privacy" TargetMode="External"/><Relationship Id="rId29248" Type="http://schemas.openxmlformats.org/officeDocument/2006/relationships/hyperlink" Target="http://www.parliament.uk/cs-privacy" TargetMode="External"/><Relationship Id="rId36464" Type="http://schemas.openxmlformats.org/officeDocument/2006/relationships/hyperlink" Target="http://www.parliament.uk/cs-privacy" TargetMode="External"/><Relationship Id="rId43680" Type="http://schemas.openxmlformats.org/officeDocument/2006/relationships/hyperlink" Target="http://www.parliament.uk/cs-privacy" TargetMode="External"/><Relationship Id="rId51119" Type="http://schemas.openxmlformats.org/officeDocument/2006/relationships/hyperlink" Target="http://www.parliament.uk/cs-privacy" TargetMode="External"/><Relationship Id="rId59611" Type="http://schemas.openxmlformats.org/officeDocument/2006/relationships/hyperlink" Target="http://www.parliament.uk/cs-privacy" TargetMode="External"/><Relationship Id="rId18989" Type="http://schemas.openxmlformats.org/officeDocument/2006/relationships/hyperlink" Target="http://www.parliament.uk/cs-privacy" TargetMode="External"/><Relationship Id="rId39687" Type="http://schemas.openxmlformats.org/officeDocument/2006/relationships/hyperlink" Target="http://www.parliament.uk/cs-privacy" TargetMode="External"/><Relationship Id="rId57162" Type="http://schemas.openxmlformats.org/officeDocument/2006/relationships/hyperlink" Target="http://www.parliament.uk/cs-privacy" TargetMode="External"/><Relationship Id="rId61558" Type="http://schemas.openxmlformats.org/officeDocument/2006/relationships/hyperlink" Target="http://www.parliament.uk/cs-privacy" TargetMode="External"/><Relationship Id="rId3029" Type="http://schemas.openxmlformats.org/officeDocument/2006/relationships/hyperlink" Target="http://www.parliament.uk/cs-privacy" TargetMode="External"/><Relationship Id="rId50202" Type="http://schemas.openxmlformats.org/officeDocument/2006/relationships/hyperlink" Target="http://www.parliament.uk/cs-privacy" TargetMode="External"/><Relationship Id="rId9072" Type="http://schemas.openxmlformats.org/officeDocument/2006/relationships/hyperlink" Target="http://www.parliament.uk/cs-privacy" TargetMode="External"/><Relationship Id="rId28331" Type="http://schemas.openxmlformats.org/officeDocument/2006/relationships/hyperlink" Target="http://www.parliament.uk/cs-privacy" TargetMode="External"/><Relationship Id="rId32727" Type="http://schemas.openxmlformats.org/officeDocument/2006/relationships/hyperlink" Target="http://www.parliament.uk/cs-privacy" TargetMode="External"/><Relationship Id="rId46209" Type="http://schemas.openxmlformats.org/officeDocument/2006/relationships/hyperlink" Target="http://www.parliament.uk/cs-privacy" TargetMode="External"/><Relationship Id="rId53425" Type="http://schemas.openxmlformats.org/officeDocument/2006/relationships/hyperlink" Target="http://www.parliament.uk/cs-privacy" TargetMode="External"/><Relationship Id="rId60641" Type="http://schemas.openxmlformats.org/officeDocument/2006/relationships/hyperlink" Target="http://www.parliament.uk/cs-privacy" TargetMode="External"/><Relationship Id="rId30278" Type="http://schemas.openxmlformats.org/officeDocument/2006/relationships/hyperlink" Target="http://www.parliament.uk/cs-privacy" TargetMode="External"/><Relationship Id="rId38770" Type="http://schemas.openxmlformats.org/officeDocument/2006/relationships/hyperlink" Target="http://www.parliament.uk/cs-privacy" TargetMode="External"/><Relationship Id="rId431" Type="http://schemas.openxmlformats.org/officeDocument/2006/relationships/hyperlink" Target="http://www.parliament.uk/cs-privacy" TargetMode="External"/><Relationship Id="rId2112" Type="http://schemas.openxmlformats.org/officeDocument/2006/relationships/hyperlink" Target="http://www.parliament.uk/cs-privacy" TargetMode="External"/><Relationship Id="rId31810" Type="http://schemas.openxmlformats.org/officeDocument/2006/relationships/hyperlink" Target="http://www.parliament.uk/cs-privacy" TargetMode="External"/><Relationship Id="rId54199" Type="http://schemas.openxmlformats.org/officeDocument/2006/relationships/hyperlink" Target="http://www.parliament.uk/cs-privacy" TargetMode="External"/><Relationship Id="rId56648" Type="http://schemas.openxmlformats.org/officeDocument/2006/relationships/hyperlink" Target="http://www.parliament.uk/cs-privacy" TargetMode="External"/><Relationship Id="rId63864" Type="http://schemas.openxmlformats.org/officeDocument/2006/relationships/hyperlink" Target="http://www.parliament.uk/cs-privacy" TargetMode="External"/><Relationship Id="rId5335" Type="http://schemas.openxmlformats.org/officeDocument/2006/relationships/hyperlink" Target="http://www.parliament.uk/cs-privacy" TargetMode="External"/><Relationship Id="rId22145" Type="http://schemas.openxmlformats.org/officeDocument/2006/relationships/hyperlink" Target="http://www.parliament.uk/cs-privacy" TargetMode="External"/><Relationship Id="rId8558" Type="http://schemas.openxmlformats.org/officeDocument/2006/relationships/hyperlink" Target="http://www.parliament.uk/cs-privacy" TargetMode="External"/><Relationship Id="rId11886" Type="http://schemas.openxmlformats.org/officeDocument/2006/relationships/hyperlink" Target="http://www.parliament.uk/cs-privacy" TargetMode="External"/><Relationship Id="rId25368" Type="http://schemas.openxmlformats.org/officeDocument/2006/relationships/hyperlink" Target="http://www.parliament.uk/cs-privacy" TargetMode="External"/><Relationship Id="rId27817" Type="http://schemas.openxmlformats.org/officeDocument/2006/relationships/hyperlink" Target="http://www.parliament.uk/cs-privacy" TargetMode="External"/><Relationship Id="rId32584" Type="http://schemas.openxmlformats.org/officeDocument/2006/relationships/hyperlink" Target="http://www.parliament.uk/cs-privacy" TargetMode="External"/><Relationship Id="rId48515" Type="http://schemas.openxmlformats.org/officeDocument/2006/relationships/hyperlink" Target="http://www.parliament.uk/cs-privacy" TargetMode="External"/><Relationship Id="rId55731" Type="http://schemas.openxmlformats.org/officeDocument/2006/relationships/hyperlink" Target="http://www.parliament.uk/cs-privacy" TargetMode="External"/><Relationship Id="rId46066" Type="http://schemas.openxmlformats.org/officeDocument/2006/relationships/hyperlink" Target="http://www.parliament.uk/cs-privacy" TargetMode="External"/><Relationship Id="rId53282" Type="http://schemas.openxmlformats.org/officeDocument/2006/relationships/hyperlink" Target="http://www.parliament.uk/cs-privacy" TargetMode="External"/><Relationship Id="rId14012" Type="http://schemas.openxmlformats.org/officeDocument/2006/relationships/hyperlink" Target="http://www.parliament.uk/cs-privacy" TargetMode="External"/><Relationship Id="rId26900" Type="http://schemas.openxmlformats.org/officeDocument/2006/relationships/hyperlink" Target="http://www.parliament.uk/cs-privacy" TargetMode="External"/><Relationship Id="rId49289" Type="http://schemas.openxmlformats.org/officeDocument/2006/relationships/hyperlink" Target="http://www.parliament.uk/cs-privacy" TargetMode="External"/><Relationship Id="rId58954" Type="http://schemas.openxmlformats.org/officeDocument/2006/relationships/hyperlink" Target="http://www.parliament.uk/cs-privacy" TargetMode="External"/><Relationship Id="rId7641" Type="http://schemas.openxmlformats.org/officeDocument/2006/relationships/hyperlink" Target="http://www.parliament.uk/cs-privacy" TargetMode="External"/><Relationship Id="rId17235" Type="http://schemas.openxmlformats.org/officeDocument/2006/relationships/hyperlink" Target="http://www.parliament.uk/cs-privacy" TargetMode="External"/><Relationship Id="rId24451" Type="http://schemas.openxmlformats.org/officeDocument/2006/relationships/hyperlink" Target="http://www.parliament.uk/cs-privacy" TargetMode="External"/><Relationship Id="rId5192" Type="http://schemas.openxmlformats.org/officeDocument/2006/relationships/hyperlink" Target="http://www.parliament.uk/cs-privacy" TargetMode="External"/><Relationship Id="rId27674" Type="http://schemas.openxmlformats.org/officeDocument/2006/relationships/hyperlink" Target="http://www.parliament.uk/cs-privacy" TargetMode="External"/><Relationship Id="rId34890" Type="http://schemas.openxmlformats.org/officeDocument/2006/relationships/hyperlink" Target="http://www.parliament.uk/cs-privacy" TargetMode="External"/><Relationship Id="rId42329" Type="http://schemas.openxmlformats.org/officeDocument/2006/relationships/hyperlink" Target="http://www.parliament.uk/cs-privacy" TargetMode="External"/><Relationship Id="rId63027" Type="http://schemas.openxmlformats.org/officeDocument/2006/relationships/hyperlink" Target="http://www.parliament.uk/cs-privacy" TargetMode="External"/><Relationship Id="rId3904" Type="http://schemas.openxmlformats.org/officeDocument/2006/relationships/hyperlink" Target="http://www.parliament.uk/cs-privacy" TargetMode="External"/><Relationship Id="rId48372" Type="http://schemas.openxmlformats.org/officeDocument/2006/relationships/hyperlink" Target="http://www.parliament.uk/cs-privacy" TargetMode="External"/><Relationship Id="rId52768" Type="http://schemas.openxmlformats.org/officeDocument/2006/relationships/hyperlink" Target="http://www.parliament.uk/cs-privacy" TargetMode="External"/><Relationship Id="rId1455" Type="http://schemas.openxmlformats.org/officeDocument/2006/relationships/hyperlink" Target="http://www.parliament.uk/cs-privacy" TargetMode="External"/><Relationship Id="rId11049" Type="http://schemas.openxmlformats.org/officeDocument/2006/relationships/hyperlink" Target="http://www.parliament.uk/cs-privacy" TargetMode="External"/><Relationship Id="rId20714" Type="http://schemas.openxmlformats.org/officeDocument/2006/relationships/hyperlink" Target="http://www.parliament.uk/cs-privacy" TargetMode="External"/><Relationship Id="rId41412" Type="http://schemas.openxmlformats.org/officeDocument/2006/relationships/hyperlink" Target="http://www.parliament.uk/cs-privacy" TargetMode="External"/><Relationship Id="rId4678" Type="http://schemas.openxmlformats.org/officeDocument/2006/relationships/hyperlink" Target="http://www.parliament.uk/cs-privacy" TargetMode="External"/><Relationship Id="rId17092" Type="http://schemas.openxmlformats.org/officeDocument/2006/relationships/hyperlink" Target="http://www.parliament.uk/cs-privacy" TargetMode="External"/><Relationship Id="rId19541" Type="http://schemas.openxmlformats.org/officeDocument/2006/relationships/hyperlink" Target="http://www.parliament.uk/cs-privacy" TargetMode="External"/><Relationship Id="rId23937" Type="http://schemas.openxmlformats.org/officeDocument/2006/relationships/hyperlink" Target="http://www.parliament.uk/cs-privacy" TargetMode="External"/><Relationship Id="rId37419" Type="http://schemas.openxmlformats.org/officeDocument/2006/relationships/hyperlink" Target="http://www.parliament.uk/cs-privacy" TargetMode="External"/><Relationship Id="rId44635" Type="http://schemas.openxmlformats.org/officeDocument/2006/relationships/hyperlink" Target="http://www.parliament.uk/cs-privacy" TargetMode="External"/><Relationship Id="rId51851" Type="http://schemas.openxmlformats.org/officeDocument/2006/relationships/hyperlink" Target="http://www.parliament.uk/cs-privacy" TargetMode="External"/><Relationship Id="rId62110" Type="http://schemas.openxmlformats.org/officeDocument/2006/relationships/hyperlink" Target="http://www.parliament.uk/cs-privacy" TargetMode="External"/><Relationship Id="rId21488" Type="http://schemas.openxmlformats.org/officeDocument/2006/relationships/hyperlink" Target="http://www.parliament.uk/cs-privacy" TargetMode="External"/><Relationship Id="rId29980" Type="http://schemas.openxmlformats.org/officeDocument/2006/relationships/hyperlink" Target="http://www.parliament.uk/cs-privacy" TargetMode="External"/><Relationship Id="rId42186" Type="http://schemas.openxmlformats.org/officeDocument/2006/relationships/hyperlink" Target="http://www.parliament.uk/cs-privacy" TargetMode="External"/><Relationship Id="rId58117" Type="http://schemas.openxmlformats.org/officeDocument/2006/relationships/hyperlink" Target="http://www.parliament.uk/cs-privacy" TargetMode="External"/><Relationship Id="rId65333" Type="http://schemas.openxmlformats.org/officeDocument/2006/relationships/hyperlink" Target="http://www.parliament.uk/cs-privacy" TargetMode="External"/><Relationship Id="rId10132" Type="http://schemas.openxmlformats.org/officeDocument/2006/relationships/hyperlink" Target="http://www.parliament.uk/cs-privacy" TargetMode="External"/><Relationship Id="rId15804" Type="http://schemas.openxmlformats.org/officeDocument/2006/relationships/hyperlink" Target="http://www.parliament.uk/cs-privacy" TargetMode="External"/><Relationship Id="rId47858" Type="http://schemas.openxmlformats.org/officeDocument/2006/relationships/hyperlink" Target="http://www.parliament.uk/cs-privacy" TargetMode="External"/><Relationship Id="rId3761" Type="http://schemas.openxmlformats.org/officeDocument/2006/relationships/hyperlink" Target="http://www.parliament.uk/cs-privacy" TargetMode="External"/><Relationship Id="rId13355" Type="http://schemas.openxmlformats.org/officeDocument/2006/relationships/hyperlink" Target="http://www.parliament.uk/cs-privacy" TargetMode="External"/><Relationship Id="rId20571" Type="http://schemas.openxmlformats.org/officeDocument/2006/relationships/hyperlink" Target="http://www.parliament.uk/cs-privacy" TargetMode="External"/><Relationship Id="rId36502" Type="http://schemas.openxmlformats.org/officeDocument/2006/relationships/hyperlink" Target="http://www.parliament.uk/cs-privacy" TargetMode="External"/><Relationship Id="rId6984" Type="http://schemas.openxmlformats.org/officeDocument/2006/relationships/hyperlink" Target="http://www.parliament.uk/cs-privacy" TargetMode="External"/><Relationship Id="rId16578" Type="http://schemas.openxmlformats.org/officeDocument/2006/relationships/hyperlink" Target="http://www.parliament.uk/cs-privacy" TargetMode="External"/><Relationship Id="rId23794" Type="http://schemas.openxmlformats.org/officeDocument/2006/relationships/hyperlink" Target="http://www.parliament.uk/cs-privacy" TargetMode="External"/><Relationship Id="rId34053" Type="http://schemas.openxmlformats.org/officeDocument/2006/relationships/hyperlink" Target="http://www.parliament.uk/cs-privacy" TargetMode="External"/><Relationship Id="rId39725" Type="http://schemas.openxmlformats.org/officeDocument/2006/relationships/hyperlink" Target="http://www.parliament.uk/cs-privacy" TargetMode="External"/><Relationship Id="rId46941" Type="http://schemas.openxmlformats.org/officeDocument/2006/relationships/hyperlink" Target="http://www.parliament.uk/cs-privacy" TargetMode="External"/><Relationship Id="rId57200" Type="http://schemas.openxmlformats.org/officeDocument/2006/relationships/hyperlink" Target="http://www.parliament.uk/cs-privacy" TargetMode="External"/><Relationship Id="rId37276" Type="http://schemas.openxmlformats.org/officeDocument/2006/relationships/hyperlink" Target="http://www.parliament.uk/cs-privacy" TargetMode="External"/><Relationship Id="rId44492" Type="http://schemas.openxmlformats.org/officeDocument/2006/relationships/hyperlink" Target="http://www.parliament.uk/cs-privacy" TargetMode="External"/><Relationship Id="rId64819" Type="http://schemas.openxmlformats.org/officeDocument/2006/relationships/hyperlink" Target="http://www.parliament.uk/cs-privacy" TargetMode="External"/><Relationship Id="rId9110" Type="http://schemas.openxmlformats.org/officeDocument/2006/relationships/hyperlink" Target="http://www.parliament.uk/cs-privacy" TargetMode="External"/><Relationship Id="rId30316" Type="http://schemas.openxmlformats.org/officeDocument/2006/relationships/hyperlink" Target="http://www.parliament.uk/cs-privacy" TargetMode="External"/><Relationship Id="rId65190" Type="http://schemas.openxmlformats.org/officeDocument/2006/relationships/hyperlink" Target="http://www.parliament.uk/cs-privacy" TargetMode="External"/><Relationship Id="rId15661" Type="http://schemas.openxmlformats.org/officeDocument/2006/relationships/hyperlink" Target="http://www.parliament.uk/cs-privacy" TargetMode="External"/><Relationship Id="rId51014" Type="http://schemas.openxmlformats.org/officeDocument/2006/relationships/hyperlink" Target="http://www.parliament.uk/cs-privacy" TargetMode="External"/><Relationship Id="rId18884" Type="http://schemas.openxmlformats.org/officeDocument/2006/relationships/hyperlink" Target="http://www.parliament.uk/cs-privacy" TargetMode="External"/><Relationship Id="rId29143" Type="http://schemas.openxmlformats.org/officeDocument/2006/relationships/hyperlink" Target="http://www.parliament.uk/cs-privacy" TargetMode="External"/><Relationship Id="rId33539" Type="http://schemas.openxmlformats.org/officeDocument/2006/relationships/hyperlink" Target="http://www.parliament.uk/cs-privacy" TargetMode="External"/><Relationship Id="rId40755" Type="http://schemas.openxmlformats.org/officeDocument/2006/relationships/hyperlink" Target="http://www.parliament.uk/cs-privacy" TargetMode="External"/><Relationship Id="rId54237" Type="http://schemas.openxmlformats.org/officeDocument/2006/relationships/hyperlink" Target="http://www.parliament.uk/cs-privacy" TargetMode="External"/><Relationship Id="rId61453" Type="http://schemas.openxmlformats.org/officeDocument/2006/relationships/hyperlink" Target="http://www.parliament.uk/cs-privacy" TargetMode="External"/><Relationship Id="rId63902" Type="http://schemas.openxmlformats.org/officeDocument/2006/relationships/hyperlink" Target="http://www.parliament.uk/cs-privacy" TargetMode="External"/><Relationship Id="rId39582" Type="http://schemas.openxmlformats.org/officeDocument/2006/relationships/hyperlink" Target="http://www.parliament.uk/cs-privacy" TargetMode="External"/><Relationship Id="rId43978" Type="http://schemas.openxmlformats.org/officeDocument/2006/relationships/hyperlink" Target="http://www.parliament.uk/cs-privacy" TargetMode="External"/><Relationship Id="rId59909" Type="http://schemas.openxmlformats.org/officeDocument/2006/relationships/hyperlink" Target="http://www.parliament.uk/cs-privacy" TargetMode="External"/><Relationship Id="rId11924" Type="http://schemas.openxmlformats.org/officeDocument/2006/relationships/hyperlink" Target="http://www.parliament.uk/cs-privacy" TargetMode="External"/><Relationship Id="rId25406" Type="http://schemas.openxmlformats.org/officeDocument/2006/relationships/hyperlink" Target="http://www.parliament.uk/cs-privacy" TargetMode="External"/><Relationship Id="rId32622" Type="http://schemas.openxmlformats.org/officeDocument/2006/relationships/hyperlink" Target="http://www.parliament.uk/cs-privacy" TargetMode="External"/><Relationship Id="rId64676" Type="http://schemas.openxmlformats.org/officeDocument/2006/relationships/hyperlink" Target="http://www.parliament.uk/cs-privacy" TargetMode="External"/><Relationship Id="rId6147" Type="http://schemas.openxmlformats.org/officeDocument/2006/relationships/hyperlink" Target="http://www.parliament.uk/cs-privacy" TargetMode="External"/><Relationship Id="rId28629" Type="http://schemas.openxmlformats.org/officeDocument/2006/relationships/hyperlink" Target="http://www.parliament.uk/cs-privacy" TargetMode="External"/><Relationship Id="rId30173" Type="http://schemas.openxmlformats.org/officeDocument/2006/relationships/hyperlink" Target="http://www.parliament.uk/cs-privacy" TargetMode="External"/><Relationship Id="rId35845" Type="http://schemas.openxmlformats.org/officeDocument/2006/relationships/hyperlink" Target="http://www.parliament.uk/cs-privacy" TargetMode="External"/><Relationship Id="rId46104" Type="http://schemas.openxmlformats.org/officeDocument/2006/relationships/hyperlink" Target="http://www.parliament.uk/cs-privacy" TargetMode="External"/><Relationship Id="rId53320" Type="http://schemas.openxmlformats.org/officeDocument/2006/relationships/hyperlink" Target="http://www.parliament.uk/cs-privacy" TargetMode="External"/><Relationship Id="rId12698" Type="http://schemas.openxmlformats.org/officeDocument/2006/relationships/hyperlink" Target="http://www.parliament.uk/cs-privacy" TargetMode="External"/><Relationship Id="rId33396" Type="http://schemas.openxmlformats.org/officeDocument/2006/relationships/hyperlink" Target="http://www.parliament.uk/cs-privacy" TargetMode="External"/><Relationship Id="rId49327" Type="http://schemas.openxmlformats.org/officeDocument/2006/relationships/hyperlink" Target="http://www.parliament.uk/cs-privacy" TargetMode="External"/><Relationship Id="rId56543" Type="http://schemas.openxmlformats.org/officeDocument/2006/relationships/hyperlink" Target="http://www.parliament.uk/cs-privacy" TargetMode="External"/><Relationship Id="rId60939" Type="http://schemas.openxmlformats.org/officeDocument/2006/relationships/hyperlink" Target="http://www.parliament.uk/cs-privacy" TargetMode="External"/><Relationship Id="rId729" Type="http://schemas.openxmlformats.org/officeDocument/2006/relationships/hyperlink" Target="http://www.parliament.uk/cs-privacy" TargetMode="External"/><Relationship Id="rId5230" Type="http://schemas.openxmlformats.org/officeDocument/2006/relationships/hyperlink" Target="http://www.parliament.uk/cs-privacy" TargetMode="External"/><Relationship Id="rId22040" Type="http://schemas.openxmlformats.org/officeDocument/2006/relationships/hyperlink" Target="http://www.parliament.uk/cs-privacy" TargetMode="External"/><Relationship Id="rId54094" Type="http://schemas.openxmlformats.org/officeDocument/2006/relationships/hyperlink" Target="http://www.parliament.uk/cs-privacy" TargetMode="External"/><Relationship Id="rId59766" Type="http://schemas.openxmlformats.org/officeDocument/2006/relationships/hyperlink" Target="http://www.parliament.uk/cs-privacy" TargetMode="External"/><Relationship Id="rId11781" Type="http://schemas.openxmlformats.org/officeDocument/2006/relationships/hyperlink" Target="http://www.parliament.uk/cs-privacy" TargetMode="External"/><Relationship Id="rId27712" Type="http://schemas.openxmlformats.org/officeDocument/2006/relationships/hyperlink" Target="http://www.parliament.uk/cs-privacy" TargetMode="External"/><Relationship Id="rId8453" Type="http://schemas.openxmlformats.org/officeDocument/2006/relationships/hyperlink" Target="http://www.parliament.uk/cs-privacy" TargetMode="External"/><Relationship Id="rId18047" Type="http://schemas.openxmlformats.org/officeDocument/2006/relationships/hyperlink" Target="http://www.parliament.uk/cs-privacy" TargetMode="External"/><Relationship Id="rId25263" Type="http://schemas.openxmlformats.org/officeDocument/2006/relationships/hyperlink" Target="http://www.parliament.uk/cs-privacy" TargetMode="External"/><Relationship Id="rId48410" Type="http://schemas.openxmlformats.org/officeDocument/2006/relationships/hyperlink" Target="http://www.parliament.uk/cs-privacy" TargetMode="External"/><Relationship Id="rId50357" Type="http://schemas.openxmlformats.org/officeDocument/2006/relationships/hyperlink" Target="http://www.parliament.uk/cs-privacy" TargetMode="External"/><Relationship Id="rId52806" Type="http://schemas.openxmlformats.org/officeDocument/2006/relationships/hyperlink" Target="http://www.parliament.uk/cs-privacy" TargetMode="External"/><Relationship Id="rId28486" Type="http://schemas.openxmlformats.org/officeDocument/2006/relationships/hyperlink" Target="http://www.parliament.uk/cs-privacy" TargetMode="External"/><Relationship Id="rId4716" Type="http://schemas.openxmlformats.org/officeDocument/2006/relationships/hyperlink" Target="http://www.parliament.uk/cs-privacy" TargetMode="External"/><Relationship Id="rId17130" Type="http://schemas.openxmlformats.org/officeDocument/2006/relationships/hyperlink" Target="http://www.parliament.uk/cs-privacy" TargetMode="External"/><Relationship Id="rId21526" Type="http://schemas.openxmlformats.org/officeDocument/2006/relationships/hyperlink" Target="http://www.parliament.uk/cs-privacy" TargetMode="External"/><Relationship Id="rId49184" Type="http://schemas.openxmlformats.org/officeDocument/2006/relationships/hyperlink" Target="http://www.parliament.uk/cs-privacy" TargetMode="External"/><Relationship Id="rId60796" Type="http://schemas.openxmlformats.org/officeDocument/2006/relationships/hyperlink" Target="http://www.parliament.uk/cs-privacy" TargetMode="External"/><Relationship Id="rId586" Type="http://schemas.openxmlformats.org/officeDocument/2006/relationships/hyperlink" Target="http://www.parliament.uk/cs-privacy" TargetMode="External"/><Relationship Id="rId2267" Type="http://schemas.openxmlformats.org/officeDocument/2006/relationships/hyperlink" Target="http://www.parliament.uk/cs-privacy" TargetMode="External"/><Relationship Id="rId35008" Type="http://schemas.openxmlformats.org/officeDocument/2006/relationships/hyperlink" Target="http://www.parliament.uk/cs-privacy" TargetMode="External"/><Relationship Id="rId42224" Type="http://schemas.openxmlformats.org/officeDocument/2006/relationships/hyperlink" Target="http://www.parliament.uk/cs-privacy" TargetMode="External"/><Relationship Id="rId7939" Type="http://schemas.openxmlformats.org/officeDocument/2006/relationships/hyperlink" Target="http://www.parliament.uk/cs-privacy" TargetMode="External"/><Relationship Id="rId24749" Type="http://schemas.openxmlformats.org/officeDocument/2006/relationships/hyperlink" Target="http://www.parliament.uk/cs-privacy" TargetMode="External"/><Relationship Id="rId31965" Type="http://schemas.openxmlformats.org/officeDocument/2006/relationships/hyperlink" Target="http://www.parliament.uk/cs-privacy" TargetMode="External"/><Relationship Id="rId45447" Type="http://schemas.openxmlformats.org/officeDocument/2006/relationships/hyperlink" Target="http://www.parliament.uk/cs-privacy" TargetMode="External"/><Relationship Id="rId52663" Type="http://schemas.openxmlformats.org/officeDocument/2006/relationships/hyperlink" Target="http://www.parliament.uk/cs-privacy" TargetMode="External"/><Relationship Id="rId1350" Type="http://schemas.openxmlformats.org/officeDocument/2006/relationships/hyperlink" Target="http://www.parliament.uk/cs-privacy" TargetMode="External"/><Relationship Id="rId16616" Type="http://schemas.openxmlformats.org/officeDocument/2006/relationships/hyperlink" Target="http://www.parliament.uk/cs-privacy" TargetMode="External"/><Relationship Id="rId23832" Type="http://schemas.openxmlformats.org/officeDocument/2006/relationships/hyperlink" Target="http://www.parliament.uk/cs-privacy" TargetMode="External"/><Relationship Id="rId55886" Type="http://schemas.openxmlformats.org/officeDocument/2006/relationships/hyperlink" Target="http://www.parliament.uk/cs-privacy" TargetMode="External"/><Relationship Id="rId4573" Type="http://schemas.openxmlformats.org/officeDocument/2006/relationships/hyperlink" Target="http://www.parliament.uk/cs-privacy" TargetMode="External"/><Relationship Id="rId14167" Type="http://schemas.openxmlformats.org/officeDocument/2006/relationships/hyperlink" Target="http://www.parliament.uk/cs-privacy" TargetMode="External"/><Relationship Id="rId19839" Type="http://schemas.openxmlformats.org/officeDocument/2006/relationships/hyperlink" Target="http://www.parliament.uk/cs-privacy" TargetMode="External"/><Relationship Id="rId21383" Type="http://schemas.openxmlformats.org/officeDocument/2006/relationships/hyperlink" Target="http://www.parliament.uk/cs-privacy" TargetMode="External"/><Relationship Id="rId37314" Type="http://schemas.openxmlformats.org/officeDocument/2006/relationships/hyperlink" Target="http://www.parliament.uk/cs-privacy" TargetMode="External"/><Relationship Id="rId44530" Type="http://schemas.openxmlformats.org/officeDocument/2006/relationships/hyperlink" Target="http://www.parliament.uk/cs-privacy" TargetMode="External"/><Relationship Id="rId58012" Type="http://schemas.openxmlformats.org/officeDocument/2006/relationships/hyperlink" Target="http://www.parliament.uk/cs-privacy" TargetMode="External"/><Relationship Id="rId7796" Type="http://schemas.openxmlformats.org/officeDocument/2006/relationships/hyperlink" Target="http://www.parliament.uk/cs-privacy" TargetMode="External"/><Relationship Id="rId42081" Type="http://schemas.openxmlformats.org/officeDocument/2006/relationships/hyperlink" Target="http://www.parliament.uk/cs-privacy" TargetMode="External"/><Relationship Id="rId47753" Type="http://schemas.openxmlformats.org/officeDocument/2006/relationships/hyperlink" Target="http://www.parliament.uk/cs-privacy" TargetMode="External"/><Relationship Id="rId62408" Type="http://schemas.openxmlformats.org/officeDocument/2006/relationships/hyperlink" Target="http://www.parliament.uk/cs-privacy" TargetMode="External"/><Relationship Id="rId13250" Type="http://schemas.openxmlformats.org/officeDocument/2006/relationships/hyperlink" Target="http://www.parliament.uk/cs-privacy" TargetMode="External"/><Relationship Id="rId38088" Type="http://schemas.openxmlformats.org/officeDocument/2006/relationships/hyperlink" Target="http://www.parliament.uk/cs-privacy" TargetMode="External"/><Relationship Id="rId18922" Type="http://schemas.openxmlformats.org/officeDocument/2006/relationships/hyperlink" Target="http://www.parliament.uk/cs-privacy" TargetMode="External"/><Relationship Id="rId31128" Type="http://schemas.openxmlformats.org/officeDocument/2006/relationships/hyperlink" Target="http://www.parliament.uk/cs-privacy" TargetMode="External"/><Relationship Id="rId16473" Type="http://schemas.openxmlformats.org/officeDocument/2006/relationships/hyperlink" Target="http://www.parliament.uk/cs-privacy" TargetMode="External"/><Relationship Id="rId20869" Type="http://schemas.openxmlformats.org/officeDocument/2006/relationships/hyperlink" Target="http://www.parliament.uk/cs-privacy" TargetMode="External"/><Relationship Id="rId37171" Type="http://schemas.openxmlformats.org/officeDocument/2006/relationships/hyperlink" Target="http://www.parliament.uk/cs-privacy" TargetMode="External"/><Relationship Id="rId39620" Type="http://schemas.openxmlformats.org/officeDocument/2006/relationships/hyperlink" Target="http://www.parliament.uk/cs-privacy" TargetMode="External"/><Relationship Id="rId41567" Type="http://schemas.openxmlformats.org/officeDocument/2006/relationships/hyperlink" Target="http://www.parliament.uk/cs-privacy" TargetMode="External"/><Relationship Id="rId64714" Type="http://schemas.openxmlformats.org/officeDocument/2006/relationships/hyperlink" Target="http://www.parliament.uk/cs-privacy" TargetMode="External"/><Relationship Id="rId19696" Type="http://schemas.openxmlformats.org/officeDocument/2006/relationships/hyperlink" Target="http://www.parliament.uk/cs-privacy" TargetMode="External"/><Relationship Id="rId55049" Type="http://schemas.openxmlformats.org/officeDocument/2006/relationships/hyperlink" Target="http://www.parliament.uk/cs-privacy" TargetMode="External"/><Relationship Id="rId62265" Type="http://schemas.openxmlformats.org/officeDocument/2006/relationships/hyperlink" Target="http://www.parliament.uk/cs-privacy" TargetMode="External"/><Relationship Id="rId12736" Type="http://schemas.openxmlformats.org/officeDocument/2006/relationships/hyperlink" Target="http://www.parliament.uk/cs-privacy" TargetMode="External"/><Relationship Id="rId30211" Type="http://schemas.openxmlformats.org/officeDocument/2006/relationships/hyperlink" Target="http://www.parliament.uk/cs-privacy" TargetMode="External"/><Relationship Id="rId65488" Type="http://schemas.openxmlformats.org/officeDocument/2006/relationships/hyperlink" Target="http://www.parliament.uk/cs-privacy" TargetMode="External"/><Relationship Id="rId9408" Type="http://schemas.openxmlformats.org/officeDocument/2006/relationships/hyperlink" Target="http://www.parliament.uk/cs-privacy" TargetMode="External"/><Relationship Id="rId10287" Type="http://schemas.openxmlformats.org/officeDocument/2006/relationships/hyperlink" Target="http://www.parliament.uk/cs-privacy" TargetMode="External"/><Relationship Id="rId26218" Type="http://schemas.openxmlformats.org/officeDocument/2006/relationships/hyperlink" Target="http://www.parliament.uk/cs-privacy" TargetMode="External"/><Relationship Id="rId33434" Type="http://schemas.openxmlformats.org/officeDocument/2006/relationships/hyperlink" Target="http://www.parliament.uk/cs-privacy" TargetMode="External"/><Relationship Id="rId40650" Type="http://schemas.openxmlformats.org/officeDocument/2006/relationships/hyperlink" Target="http://www.parliament.uk/cs-privacy" TargetMode="External"/><Relationship Id="rId15959" Type="http://schemas.openxmlformats.org/officeDocument/2006/relationships/hyperlink" Target="http://www.parliament.uk/cs-privacy" TargetMode="External"/><Relationship Id="rId36657" Type="http://schemas.openxmlformats.org/officeDocument/2006/relationships/hyperlink" Target="http://www.parliament.uk/cs-privacy" TargetMode="External"/><Relationship Id="rId43873" Type="http://schemas.openxmlformats.org/officeDocument/2006/relationships/hyperlink" Target="http://www.parliament.uk/cs-privacy" TargetMode="External"/><Relationship Id="rId54132" Type="http://schemas.openxmlformats.org/officeDocument/2006/relationships/hyperlink" Target="http://www.parliament.uk/cs-privacy" TargetMode="External"/><Relationship Id="rId59804" Type="http://schemas.openxmlformats.org/officeDocument/2006/relationships/hyperlink" Target="http://www.parliament.uk/cs-privacy" TargetMode="External"/><Relationship Id="rId57355" Type="http://schemas.openxmlformats.org/officeDocument/2006/relationships/hyperlink" Target="http://www.parliament.uk/cs-privacy" TargetMode="External"/><Relationship Id="rId64571" Type="http://schemas.openxmlformats.org/officeDocument/2006/relationships/hyperlink" Target="http://www.parliament.uk/cs-privacy" TargetMode="External"/><Relationship Id="rId6042" Type="http://schemas.openxmlformats.org/officeDocument/2006/relationships/hyperlink" Target="http://www.parliament.uk/cs-privacy" TargetMode="External"/><Relationship Id="rId25301" Type="http://schemas.openxmlformats.org/officeDocument/2006/relationships/hyperlink" Target="http://www.parliament.uk/cs-privacy" TargetMode="External"/><Relationship Id="rId12593" Type="http://schemas.openxmlformats.org/officeDocument/2006/relationships/hyperlink" Target="http://www.parliament.uk/cs-privacy" TargetMode="External"/><Relationship Id="rId28524" Type="http://schemas.openxmlformats.org/officeDocument/2006/relationships/hyperlink" Target="http://www.parliament.uk/cs-privacy" TargetMode="External"/><Relationship Id="rId35740" Type="http://schemas.openxmlformats.org/officeDocument/2006/relationships/hyperlink" Target="http://www.parliament.uk/cs-privacy" TargetMode="External"/><Relationship Id="rId49222" Type="http://schemas.openxmlformats.org/officeDocument/2006/relationships/hyperlink" Target="http://www.parliament.uk/cs-privacy" TargetMode="External"/><Relationship Id="rId9265" Type="http://schemas.openxmlformats.org/officeDocument/2006/relationships/hyperlink" Target="http://www.parliament.uk/cs-privacy" TargetMode="External"/><Relationship Id="rId26075" Type="http://schemas.openxmlformats.org/officeDocument/2006/relationships/hyperlink" Target="http://www.parliament.uk/cs-privacy" TargetMode="External"/><Relationship Id="rId33291" Type="http://schemas.openxmlformats.org/officeDocument/2006/relationships/hyperlink" Target="http://www.parliament.uk/cs-privacy" TargetMode="External"/><Relationship Id="rId38963" Type="http://schemas.openxmlformats.org/officeDocument/2006/relationships/hyperlink" Target="http://www.parliament.uk/cs-privacy" TargetMode="External"/><Relationship Id="rId51169" Type="http://schemas.openxmlformats.org/officeDocument/2006/relationships/hyperlink" Target="http://www.parliament.uk/cs-privacy" TargetMode="External"/><Relationship Id="rId53618" Type="http://schemas.openxmlformats.org/officeDocument/2006/relationships/hyperlink" Target="http://www.parliament.uk/cs-privacy" TargetMode="External"/><Relationship Id="rId60834" Type="http://schemas.openxmlformats.org/officeDocument/2006/relationships/hyperlink" Target="http://www.parliament.uk/cs-privacy" TargetMode="External"/><Relationship Id="rId624" Type="http://schemas.openxmlformats.org/officeDocument/2006/relationships/hyperlink" Target="http://www.parliament.uk/cs-privacy" TargetMode="External"/><Relationship Id="rId2305" Type="http://schemas.openxmlformats.org/officeDocument/2006/relationships/hyperlink" Target="http://www.parliament.uk/cs-privacy" TargetMode="External"/><Relationship Id="rId29298" Type="http://schemas.openxmlformats.org/officeDocument/2006/relationships/hyperlink" Target="http://www.parliament.uk/cs-privacy" TargetMode="External"/><Relationship Id="rId59661" Type="http://schemas.openxmlformats.org/officeDocument/2006/relationships/hyperlink" Target="http://www.parliament.uk/cs-privacy" TargetMode="External"/><Relationship Id="rId5528" Type="http://schemas.openxmlformats.org/officeDocument/2006/relationships/hyperlink" Target="http://www.parliament.uk/cs-privacy" TargetMode="External"/><Relationship Id="rId22338" Type="http://schemas.openxmlformats.org/officeDocument/2006/relationships/hyperlink" Target="http://www.parliament.uk/cs-privacy" TargetMode="External"/><Relationship Id="rId52701" Type="http://schemas.openxmlformats.org/officeDocument/2006/relationships/hyperlink" Target="http://www.parliament.uk/cs-privacy" TargetMode="External"/><Relationship Id="rId3079" Type="http://schemas.openxmlformats.org/officeDocument/2006/relationships/hyperlink" Target="http://www.parliament.uk/cs-privacy" TargetMode="External"/><Relationship Id="rId28381" Type="http://schemas.openxmlformats.org/officeDocument/2006/relationships/hyperlink" Target="http://www.parliament.uk/cs-privacy" TargetMode="External"/><Relationship Id="rId43036" Type="http://schemas.openxmlformats.org/officeDocument/2006/relationships/hyperlink" Target="http://www.parliament.uk/cs-privacy" TargetMode="External"/><Relationship Id="rId48708" Type="http://schemas.openxmlformats.org/officeDocument/2006/relationships/hyperlink" Target="http://www.parliament.uk/cs-privacy" TargetMode="External"/><Relationship Id="rId50252" Type="http://schemas.openxmlformats.org/officeDocument/2006/relationships/hyperlink" Target="http://www.parliament.uk/cs-privacy" TargetMode="External"/><Relationship Id="rId55924" Type="http://schemas.openxmlformats.org/officeDocument/2006/relationships/hyperlink" Target="http://www.parliament.uk/cs-privacy" TargetMode="External"/><Relationship Id="rId32777" Type="http://schemas.openxmlformats.org/officeDocument/2006/relationships/hyperlink" Target="http://www.parliament.uk/cs-privacy" TargetMode="External"/><Relationship Id="rId46259" Type="http://schemas.openxmlformats.org/officeDocument/2006/relationships/hyperlink" Target="http://www.parliament.uk/cs-privacy" TargetMode="External"/><Relationship Id="rId53475" Type="http://schemas.openxmlformats.org/officeDocument/2006/relationships/hyperlink" Target="http://www.parliament.uk/cs-privacy" TargetMode="External"/><Relationship Id="rId60691" Type="http://schemas.openxmlformats.org/officeDocument/2006/relationships/hyperlink" Target="http://www.parliament.uk/cs-privacy" TargetMode="External"/><Relationship Id="rId481" Type="http://schemas.openxmlformats.org/officeDocument/2006/relationships/hyperlink" Target="http://www.parliament.uk/cs-privacy" TargetMode="External"/><Relationship Id="rId2162" Type="http://schemas.openxmlformats.org/officeDocument/2006/relationships/hyperlink" Target="http://www.parliament.uk/cs-privacy" TargetMode="External"/><Relationship Id="rId4611" Type="http://schemas.openxmlformats.org/officeDocument/2006/relationships/hyperlink" Target="http://www.parliament.uk/cs-privacy" TargetMode="External"/><Relationship Id="rId14205" Type="http://schemas.openxmlformats.org/officeDocument/2006/relationships/hyperlink" Target="http://www.parliament.uk/cs-privacy" TargetMode="External"/><Relationship Id="rId21421" Type="http://schemas.openxmlformats.org/officeDocument/2006/relationships/hyperlink" Target="http://www.parliament.uk/cs-privacy" TargetMode="External"/><Relationship Id="rId56698" Type="http://schemas.openxmlformats.org/officeDocument/2006/relationships/hyperlink" Target="http://www.parliament.uk/cs-privacy" TargetMode="External"/><Relationship Id="rId7834" Type="http://schemas.openxmlformats.org/officeDocument/2006/relationships/hyperlink" Target="http://www.parliament.uk/cs-privacy" TargetMode="External"/><Relationship Id="rId17428" Type="http://schemas.openxmlformats.org/officeDocument/2006/relationships/hyperlink" Target="http://www.parliament.uk/cs-privacy" TargetMode="External"/><Relationship Id="rId24644" Type="http://schemas.openxmlformats.org/officeDocument/2006/relationships/hyperlink" Target="http://www.parliament.uk/cs-privacy" TargetMode="External"/><Relationship Id="rId31860" Type="http://schemas.openxmlformats.org/officeDocument/2006/relationships/hyperlink" Target="http://www.parliament.uk/cs-privacy" TargetMode="External"/><Relationship Id="rId5385" Type="http://schemas.openxmlformats.org/officeDocument/2006/relationships/hyperlink" Target="http://www.parliament.uk/cs-privacy" TargetMode="External"/><Relationship Id="rId22195" Type="http://schemas.openxmlformats.org/officeDocument/2006/relationships/hyperlink" Target="http://www.parliament.uk/cs-privacy" TargetMode="External"/><Relationship Id="rId27867" Type="http://schemas.openxmlformats.org/officeDocument/2006/relationships/hyperlink" Target="http://www.parliament.uk/cs-privacy" TargetMode="External"/><Relationship Id="rId38126" Type="http://schemas.openxmlformats.org/officeDocument/2006/relationships/hyperlink" Target="http://www.parliament.uk/cs-privacy" TargetMode="External"/><Relationship Id="rId45342" Type="http://schemas.openxmlformats.org/officeDocument/2006/relationships/hyperlink" Target="http://www.parliament.uk/cs-privacy" TargetMode="External"/><Relationship Id="rId48565" Type="http://schemas.openxmlformats.org/officeDocument/2006/relationships/hyperlink" Target="http://www.parliament.uk/cs-privacy" TargetMode="External"/><Relationship Id="rId55781" Type="http://schemas.openxmlformats.org/officeDocument/2006/relationships/hyperlink" Target="http://www.parliament.uk/cs-privacy" TargetMode="External"/><Relationship Id="rId1648" Type="http://schemas.openxmlformats.org/officeDocument/2006/relationships/hyperlink" Target="http://www.parliament.uk/cs-privacy" TargetMode="External"/><Relationship Id="rId14062" Type="http://schemas.openxmlformats.org/officeDocument/2006/relationships/hyperlink" Target="http://www.parliament.uk/cs-privacy" TargetMode="External"/><Relationship Id="rId16511" Type="http://schemas.openxmlformats.org/officeDocument/2006/relationships/hyperlink" Target="http://www.parliament.uk/cs-privacy" TargetMode="External"/><Relationship Id="rId20907" Type="http://schemas.openxmlformats.org/officeDocument/2006/relationships/hyperlink" Target="http://www.parliament.uk/cs-privacy" TargetMode="External"/><Relationship Id="rId41605" Type="http://schemas.openxmlformats.org/officeDocument/2006/relationships/hyperlink" Target="http://www.parliament.uk/cs-privacy" TargetMode="External"/><Relationship Id="rId19734" Type="http://schemas.openxmlformats.org/officeDocument/2006/relationships/hyperlink" Target="http://www.parliament.uk/cs-privacy" TargetMode="External"/><Relationship Id="rId26950" Type="http://schemas.openxmlformats.org/officeDocument/2006/relationships/hyperlink" Target="http://www.parliament.uk/cs-privacy" TargetMode="External"/><Relationship Id="rId62303" Type="http://schemas.openxmlformats.org/officeDocument/2006/relationships/hyperlink" Target="http://www.parliament.uk/cs-privacy" TargetMode="External"/><Relationship Id="rId7691" Type="http://schemas.openxmlformats.org/officeDocument/2006/relationships/hyperlink" Target="http://www.parliament.uk/cs-privacy" TargetMode="External"/><Relationship Id="rId17285" Type="http://schemas.openxmlformats.org/officeDocument/2006/relationships/hyperlink" Target="http://www.parliament.uk/cs-privacy" TargetMode="External"/><Relationship Id="rId42379" Type="http://schemas.openxmlformats.org/officeDocument/2006/relationships/hyperlink" Target="http://www.parliament.uk/cs-privacy" TargetMode="External"/><Relationship Id="rId44828" Type="http://schemas.openxmlformats.org/officeDocument/2006/relationships/hyperlink" Target="http://www.parliament.uk/cs-privacy" TargetMode="External"/><Relationship Id="rId10325" Type="http://schemas.openxmlformats.org/officeDocument/2006/relationships/hyperlink" Target="http://www.parliament.uk/cs-privacy" TargetMode="External"/><Relationship Id="rId63077" Type="http://schemas.openxmlformats.org/officeDocument/2006/relationships/hyperlink" Target="http://www.parliament.uk/cs-privacy" TargetMode="External"/><Relationship Id="rId3954" Type="http://schemas.openxmlformats.org/officeDocument/2006/relationships/hyperlink" Target="http://www.parliament.uk/cs-privacy" TargetMode="External"/><Relationship Id="rId13548" Type="http://schemas.openxmlformats.org/officeDocument/2006/relationships/hyperlink" Target="http://www.parliament.uk/cs-privacy" TargetMode="External"/><Relationship Id="rId20764" Type="http://schemas.openxmlformats.org/officeDocument/2006/relationships/hyperlink" Target="http://www.parliament.uk/cs-privacy" TargetMode="External"/><Relationship Id="rId31023" Type="http://schemas.openxmlformats.org/officeDocument/2006/relationships/hyperlink" Target="http://www.parliament.uk/cs-privacy" TargetMode="External"/><Relationship Id="rId43911" Type="http://schemas.openxmlformats.org/officeDocument/2006/relationships/hyperlink" Target="http://www.parliament.uk/cs-privacy" TargetMode="External"/><Relationship Id="rId11099" Type="http://schemas.openxmlformats.org/officeDocument/2006/relationships/hyperlink" Target="http://www.parliament.uk/cs-privacy" TargetMode="External"/><Relationship Id="rId19591" Type="http://schemas.openxmlformats.org/officeDocument/2006/relationships/hyperlink" Target="http://www.parliament.uk/cs-privacy" TargetMode="External"/><Relationship Id="rId34246" Type="http://schemas.openxmlformats.org/officeDocument/2006/relationships/hyperlink" Target="http://www.parliament.uk/cs-privacy" TargetMode="External"/><Relationship Id="rId39918" Type="http://schemas.openxmlformats.org/officeDocument/2006/relationships/hyperlink" Target="http://www.parliament.uk/cs-privacy" TargetMode="External"/><Relationship Id="rId41462" Type="http://schemas.openxmlformats.org/officeDocument/2006/relationships/hyperlink" Target="http://www.parliament.uk/cs-privacy" TargetMode="External"/><Relationship Id="rId23987" Type="http://schemas.openxmlformats.org/officeDocument/2006/relationships/hyperlink" Target="http://www.parliament.uk/cs-privacy" TargetMode="External"/><Relationship Id="rId37469" Type="http://schemas.openxmlformats.org/officeDocument/2006/relationships/hyperlink" Target="http://www.parliament.uk/cs-privacy" TargetMode="External"/><Relationship Id="rId44685" Type="http://schemas.openxmlformats.org/officeDocument/2006/relationships/hyperlink" Target="http://www.parliament.uk/cs-privacy" TargetMode="External"/><Relationship Id="rId62160" Type="http://schemas.openxmlformats.org/officeDocument/2006/relationships/hyperlink" Target="http://www.parliament.uk/cs-privacy" TargetMode="External"/><Relationship Id="rId9303" Type="http://schemas.openxmlformats.org/officeDocument/2006/relationships/hyperlink" Target="http://www.parliament.uk/cs-privacy" TargetMode="External"/><Relationship Id="rId12631" Type="http://schemas.openxmlformats.org/officeDocument/2006/relationships/hyperlink" Target="http://www.parliament.uk/cs-privacy" TargetMode="External"/><Relationship Id="rId26113" Type="http://schemas.openxmlformats.org/officeDocument/2006/relationships/hyperlink" Target="http://www.parliament.uk/cs-privacy" TargetMode="External"/><Relationship Id="rId30509" Type="http://schemas.openxmlformats.org/officeDocument/2006/relationships/hyperlink" Target="http://www.parliament.uk/cs-privacy" TargetMode="External"/><Relationship Id="rId58167" Type="http://schemas.openxmlformats.org/officeDocument/2006/relationships/hyperlink" Target="http://www.parliament.uk/cs-privacy" TargetMode="External"/><Relationship Id="rId65383" Type="http://schemas.openxmlformats.org/officeDocument/2006/relationships/hyperlink" Target="http://www.parliament.uk/cs-privacy" TargetMode="External"/><Relationship Id="rId10182" Type="http://schemas.openxmlformats.org/officeDocument/2006/relationships/hyperlink" Target="http://www.parliament.uk/cs-privacy" TargetMode="External"/><Relationship Id="rId15854" Type="http://schemas.openxmlformats.org/officeDocument/2006/relationships/hyperlink" Target="http://www.parliament.uk/cs-privacy" TargetMode="External"/><Relationship Id="rId51207" Type="http://schemas.openxmlformats.org/officeDocument/2006/relationships/hyperlink" Target="http://www.parliament.uk/cs-privacy" TargetMode="External"/><Relationship Id="rId29336" Type="http://schemas.openxmlformats.org/officeDocument/2006/relationships/hyperlink" Target="http://www.parliament.uk/cs-privacy" TargetMode="External"/><Relationship Id="rId36552" Type="http://schemas.openxmlformats.org/officeDocument/2006/relationships/hyperlink" Target="http://www.parliament.uk/cs-privacy" TargetMode="External"/><Relationship Id="rId40948" Type="http://schemas.openxmlformats.org/officeDocument/2006/relationships/hyperlink" Target="http://www.parliament.uk/cs-privacy" TargetMode="External"/><Relationship Id="rId57250" Type="http://schemas.openxmlformats.org/officeDocument/2006/relationships/hyperlink" Target="http://www.parliament.uk/cs-privacy" TargetMode="External"/><Relationship Id="rId61646" Type="http://schemas.openxmlformats.org/officeDocument/2006/relationships/hyperlink" Target="http://www.parliament.uk/cs-privacy" TargetMode="External"/><Relationship Id="rId39775" Type="http://schemas.openxmlformats.org/officeDocument/2006/relationships/hyperlink" Target="http://www.parliament.uk/cs-privacy" TargetMode="External"/><Relationship Id="rId46991" Type="http://schemas.openxmlformats.org/officeDocument/2006/relationships/hyperlink" Target="http://www.parliament.uk/cs-privacy" TargetMode="External"/><Relationship Id="rId3117" Type="http://schemas.openxmlformats.org/officeDocument/2006/relationships/hyperlink" Target="http://www.parliament.uk/cs-privacy" TargetMode="External"/><Relationship Id="rId32815" Type="http://schemas.openxmlformats.org/officeDocument/2006/relationships/hyperlink" Target="http://www.parliament.uk/cs-privacy" TargetMode="External"/><Relationship Id="rId64869" Type="http://schemas.openxmlformats.org/officeDocument/2006/relationships/hyperlink" Target="http://www.parliament.uk/cs-privacy" TargetMode="External"/><Relationship Id="rId9160" Type="http://schemas.openxmlformats.org/officeDocument/2006/relationships/hyperlink" Target="http://www.parliament.uk/cs-privacy" TargetMode="External"/><Relationship Id="rId30366" Type="http://schemas.openxmlformats.org/officeDocument/2006/relationships/hyperlink" Target="http://www.parliament.uk/cs-privacy" TargetMode="External"/><Relationship Id="rId53513" Type="http://schemas.openxmlformats.org/officeDocument/2006/relationships/hyperlink" Target="http://www.parliament.uk/cs-privacy" TargetMode="External"/><Relationship Id="rId2200" Type="http://schemas.openxmlformats.org/officeDocument/2006/relationships/hyperlink" Target="http://www.parliament.uk/cs-privacy" TargetMode="External"/><Relationship Id="rId29193" Type="http://schemas.openxmlformats.org/officeDocument/2006/relationships/hyperlink" Target="http://www.parliament.uk/cs-privacy" TargetMode="External"/><Relationship Id="rId33589" Type="http://schemas.openxmlformats.org/officeDocument/2006/relationships/hyperlink" Target="http://www.parliament.uk/cs-privacy" TargetMode="External"/><Relationship Id="rId51064" Type="http://schemas.openxmlformats.org/officeDocument/2006/relationships/hyperlink" Target="http://www.parliament.uk/cs-privacy" TargetMode="External"/><Relationship Id="rId56736" Type="http://schemas.openxmlformats.org/officeDocument/2006/relationships/hyperlink" Target="http://www.parliament.uk/cs-privacy" TargetMode="External"/><Relationship Id="rId63952" Type="http://schemas.openxmlformats.org/officeDocument/2006/relationships/hyperlink" Target="http://www.parliament.uk/cs-privacy" TargetMode="External"/><Relationship Id="rId54287" Type="http://schemas.openxmlformats.org/officeDocument/2006/relationships/hyperlink" Target="http://www.parliament.uk/cs-privacy" TargetMode="External"/><Relationship Id="rId5423" Type="http://schemas.openxmlformats.org/officeDocument/2006/relationships/hyperlink" Target="http://www.parliament.uk/cs-privacy" TargetMode="External"/><Relationship Id="rId11974" Type="http://schemas.openxmlformats.org/officeDocument/2006/relationships/hyperlink" Target="http://www.parliament.uk/cs-privacy" TargetMode="External"/><Relationship Id="rId15017" Type="http://schemas.openxmlformats.org/officeDocument/2006/relationships/hyperlink" Target="http://www.parliament.uk/cs-privacy" TargetMode="External"/><Relationship Id="rId22233" Type="http://schemas.openxmlformats.org/officeDocument/2006/relationships/hyperlink" Target="http://www.parliament.uk/cs-privacy" TargetMode="External"/><Relationship Id="rId27905" Type="http://schemas.openxmlformats.org/officeDocument/2006/relationships/hyperlink" Target="http://www.parliament.uk/cs-privacy" TargetMode="External"/><Relationship Id="rId59959" Type="http://schemas.openxmlformats.org/officeDocument/2006/relationships/hyperlink" Target="http://www.parliament.uk/cs-privacy" TargetMode="External"/><Relationship Id="rId8646" Type="http://schemas.openxmlformats.org/officeDocument/2006/relationships/hyperlink" Target="http://www.parliament.uk/cs-privacy" TargetMode="External"/><Relationship Id="rId25456" Type="http://schemas.openxmlformats.org/officeDocument/2006/relationships/hyperlink" Target="http://www.parliament.uk/cs-privacy" TargetMode="External"/><Relationship Id="rId32672" Type="http://schemas.openxmlformats.org/officeDocument/2006/relationships/hyperlink" Target="http://www.parliament.uk/cs-privacy" TargetMode="External"/><Relationship Id="rId48603" Type="http://schemas.openxmlformats.org/officeDocument/2006/relationships/hyperlink" Target="http://www.parliament.uk/cs-privacy" TargetMode="External"/><Relationship Id="rId6197" Type="http://schemas.openxmlformats.org/officeDocument/2006/relationships/hyperlink" Target="http://www.parliament.uk/cs-privacy" TargetMode="External"/><Relationship Id="rId14100" Type="http://schemas.openxmlformats.org/officeDocument/2006/relationships/hyperlink" Target="http://www.parliament.uk/cs-privacy" TargetMode="External"/><Relationship Id="rId28679" Type="http://schemas.openxmlformats.org/officeDocument/2006/relationships/hyperlink" Target="http://www.parliament.uk/cs-privacy" TargetMode="External"/><Relationship Id="rId35895" Type="http://schemas.openxmlformats.org/officeDocument/2006/relationships/hyperlink" Target="http://www.parliament.uk/cs-privacy" TargetMode="External"/><Relationship Id="rId46154" Type="http://schemas.openxmlformats.org/officeDocument/2006/relationships/hyperlink" Target="http://www.parliament.uk/cs-privacy" TargetMode="External"/><Relationship Id="rId53370" Type="http://schemas.openxmlformats.org/officeDocument/2006/relationships/hyperlink" Target="http://www.parliament.uk/cs-privacy" TargetMode="External"/><Relationship Id="rId4909" Type="http://schemas.openxmlformats.org/officeDocument/2006/relationships/hyperlink" Target="http://www.parliament.uk/cs-privacy" TargetMode="External"/><Relationship Id="rId17323" Type="http://schemas.openxmlformats.org/officeDocument/2006/relationships/hyperlink" Target="http://www.parliament.uk/cs-privacy" TargetMode="External"/><Relationship Id="rId49377" Type="http://schemas.openxmlformats.org/officeDocument/2006/relationships/hyperlink" Target="http://www.parliament.uk/cs-privacy" TargetMode="External"/><Relationship Id="rId56593" Type="http://schemas.openxmlformats.org/officeDocument/2006/relationships/hyperlink" Target="http://www.parliament.uk/cs-privacy" TargetMode="External"/><Relationship Id="rId60989" Type="http://schemas.openxmlformats.org/officeDocument/2006/relationships/hyperlink" Target="http://www.parliament.uk/cs-privacy" TargetMode="External"/><Relationship Id="rId779" Type="http://schemas.openxmlformats.org/officeDocument/2006/relationships/hyperlink" Target="http://www.parliament.uk/cs-privacy" TargetMode="External"/><Relationship Id="rId5280" Type="http://schemas.openxmlformats.org/officeDocument/2006/relationships/hyperlink" Target="http://www.parliament.uk/cs-privacy" TargetMode="External"/><Relationship Id="rId21719" Type="http://schemas.openxmlformats.org/officeDocument/2006/relationships/hyperlink" Target="http://www.parliament.uk/cs-privacy" TargetMode="External"/><Relationship Id="rId22090" Type="http://schemas.openxmlformats.org/officeDocument/2006/relationships/hyperlink" Target="http://www.parliament.uk/cs-privacy" TargetMode="External"/><Relationship Id="rId38021" Type="http://schemas.openxmlformats.org/officeDocument/2006/relationships/hyperlink" Target="http://www.parliament.uk/cs-privacy" TargetMode="External"/><Relationship Id="rId42417" Type="http://schemas.openxmlformats.org/officeDocument/2006/relationships/hyperlink" Target="http://www.parliament.uk/cs-privacy" TargetMode="External"/><Relationship Id="rId18097" Type="http://schemas.openxmlformats.org/officeDocument/2006/relationships/hyperlink" Target="http://www.parliament.uk/cs-privacy" TargetMode="External"/><Relationship Id="rId27762" Type="http://schemas.openxmlformats.org/officeDocument/2006/relationships/hyperlink" Target="http://www.parliament.uk/cs-privacy" TargetMode="External"/><Relationship Id="rId48460" Type="http://schemas.openxmlformats.org/officeDocument/2006/relationships/hyperlink" Target="http://www.parliament.uk/cs-privacy" TargetMode="External"/><Relationship Id="rId52856" Type="http://schemas.openxmlformats.org/officeDocument/2006/relationships/hyperlink" Target="http://www.parliament.uk/cs-privacy" TargetMode="External"/><Relationship Id="rId63115" Type="http://schemas.openxmlformats.org/officeDocument/2006/relationships/hyperlink" Target="http://www.parliament.uk/cs-privacy" TargetMode="External"/><Relationship Id="rId20802" Type="http://schemas.openxmlformats.org/officeDocument/2006/relationships/hyperlink" Target="http://www.parliament.uk/cs-privacy" TargetMode="External"/><Relationship Id="rId1543" Type="http://schemas.openxmlformats.org/officeDocument/2006/relationships/hyperlink" Target="http://www.parliament.uk/cs-privacy" TargetMode="External"/><Relationship Id="rId11137" Type="http://schemas.openxmlformats.org/officeDocument/2006/relationships/hyperlink" Target="http://www.parliament.uk/cs-privacy" TargetMode="External"/><Relationship Id="rId16809" Type="http://schemas.openxmlformats.org/officeDocument/2006/relationships/hyperlink" Target="http://www.parliament.uk/cs-privacy" TargetMode="External"/><Relationship Id="rId41500" Type="http://schemas.openxmlformats.org/officeDocument/2006/relationships/hyperlink" Target="http://www.parliament.uk/cs-privacy" TargetMode="External"/><Relationship Id="rId4766" Type="http://schemas.openxmlformats.org/officeDocument/2006/relationships/hyperlink" Target="http://www.parliament.uk/cs-privacy" TargetMode="External"/><Relationship Id="rId17180" Type="http://schemas.openxmlformats.org/officeDocument/2006/relationships/hyperlink" Target="http://www.parliament.uk/cs-privacy" TargetMode="External"/><Relationship Id="rId21576" Type="http://schemas.openxmlformats.org/officeDocument/2006/relationships/hyperlink" Target="http://www.parliament.uk/cs-privacy" TargetMode="External"/><Relationship Id="rId37507" Type="http://schemas.openxmlformats.org/officeDocument/2006/relationships/hyperlink" Target="http://www.parliament.uk/cs-privacy" TargetMode="External"/><Relationship Id="rId44723" Type="http://schemas.openxmlformats.org/officeDocument/2006/relationships/hyperlink" Target="http://www.parliament.uk/cs-privacy" TargetMode="External"/><Relationship Id="rId7989" Type="http://schemas.openxmlformats.org/officeDocument/2006/relationships/hyperlink" Target="http://www.parliament.uk/cs-privacy" TargetMode="External"/><Relationship Id="rId10220" Type="http://schemas.openxmlformats.org/officeDocument/2006/relationships/hyperlink" Target="http://www.parliament.uk/cs-privacy" TargetMode="External"/><Relationship Id="rId24799" Type="http://schemas.openxmlformats.org/officeDocument/2006/relationships/hyperlink" Target="http://www.parliament.uk/cs-privacy" TargetMode="External"/><Relationship Id="rId35058" Type="http://schemas.openxmlformats.org/officeDocument/2006/relationships/hyperlink" Target="http://www.parliament.uk/cs-privacy" TargetMode="External"/><Relationship Id="rId42274" Type="http://schemas.openxmlformats.org/officeDocument/2006/relationships/hyperlink" Target="http://www.parliament.uk/cs-privacy" TargetMode="External"/><Relationship Id="rId47946" Type="http://schemas.openxmlformats.org/officeDocument/2006/relationships/hyperlink" Target="http://www.parliament.uk/cs-privacy" TargetMode="External"/><Relationship Id="rId58205" Type="http://schemas.openxmlformats.org/officeDocument/2006/relationships/hyperlink" Target="http://www.parliament.uk/cs-privacy" TargetMode="External"/><Relationship Id="rId65421" Type="http://schemas.openxmlformats.org/officeDocument/2006/relationships/hyperlink" Target="http://www.parliament.uk/cs-privacy" TargetMode="External"/><Relationship Id="rId45497" Type="http://schemas.openxmlformats.org/officeDocument/2006/relationships/hyperlink" Target="http://www.parliament.uk/cs-privacy" TargetMode="External"/><Relationship Id="rId13443" Type="http://schemas.openxmlformats.org/officeDocument/2006/relationships/hyperlink" Target="http://www.parliament.uk/cs-privacy" TargetMode="External"/><Relationship Id="rId34141" Type="http://schemas.openxmlformats.org/officeDocument/2006/relationships/hyperlink" Target="http://www.parliament.uk/cs-privacy" TargetMode="External"/><Relationship Id="rId16666" Type="http://schemas.openxmlformats.org/officeDocument/2006/relationships/hyperlink" Target="http://www.parliament.uk/cs-privacy" TargetMode="External"/><Relationship Id="rId23882" Type="http://schemas.openxmlformats.org/officeDocument/2006/relationships/hyperlink" Target="http://www.parliament.uk/cs-privacy" TargetMode="External"/><Relationship Id="rId39813" Type="http://schemas.openxmlformats.org/officeDocument/2006/relationships/hyperlink" Target="http://www.parliament.uk/cs-privacy" TargetMode="External"/><Relationship Id="rId52019" Type="http://schemas.openxmlformats.org/officeDocument/2006/relationships/hyperlink" Target="http://www.parliament.uk/cs-privacy" TargetMode="External"/><Relationship Id="rId19889" Type="http://schemas.openxmlformats.org/officeDocument/2006/relationships/hyperlink" Target="http://www.parliament.uk/cs-privacy" TargetMode="External"/><Relationship Id="rId37364" Type="http://schemas.openxmlformats.org/officeDocument/2006/relationships/hyperlink" Target="http://www.parliament.uk/cs-privacy" TargetMode="External"/><Relationship Id="rId44580" Type="http://schemas.openxmlformats.org/officeDocument/2006/relationships/hyperlink" Target="http://www.parliament.uk/cs-privacy" TargetMode="External"/><Relationship Id="rId58062" Type="http://schemas.openxmlformats.org/officeDocument/2006/relationships/hyperlink" Target="http://www.parliament.uk/cs-privacy" TargetMode="External"/><Relationship Id="rId62458" Type="http://schemas.openxmlformats.org/officeDocument/2006/relationships/hyperlink" Target="http://www.parliament.uk/cs-privacy" TargetMode="External"/><Relationship Id="rId64907" Type="http://schemas.openxmlformats.org/officeDocument/2006/relationships/hyperlink" Target="http://www.parliament.uk/cs-privacy" TargetMode="External"/><Relationship Id="rId30404" Type="http://schemas.openxmlformats.org/officeDocument/2006/relationships/hyperlink" Target="http://www.parliament.uk/cs-privacy" TargetMode="External"/><Relationship Id="rId12929" Type="http://schemas.openxmlformats.org/officeDocument/2006/relationships/hyperlink" Target="http://www.parliament.uk/cs-privacy" TargetMode="External"/><Relationship Id="rId29231" Type="http://schemas.openxmlformats.org/officeDocument/2006/relationships/hyperlink" Target="http://www.parliament.uk/cs-privacy" TargetMode="External"/><Relationship Id="rId33627" Type="http://schemas.openxmlformats.org/officeDocument/2006/relationships/hyperlink" Target="http://www.parliament.uk/cs-privacy" TargetMode="External"/><Relationship Id="rId40843" Type="http://schemas.openxmlformats.org/officeDocument/2006/relationships/hyperlink" Target="http://www.parliament.uk/cs-privacy" TargetMode="External"/><Relationship Id="rId51102" Type="http://schemas.openxmlformats.org/officeDocument/2006/relationships/hyperlink" Target="http://www.parliament.uk/cs-privacy" TargetMode="External"/><Relationship Id="rId18972" Type="http://schemas.openxmlformats.org/officeDocument/2006/relationships/hyperlink" Target="http://www.parliament.uk/cs-privacy" TargetMode="External"/><Relationship Id="rId31178" Type="http://schemas.openxmlformats.org/officeDocument/2006/relationships/hyperlink" Target="http://www.parliament.uk/cs-privacy" TargetMode="External"/><Relationship Id="rId39670" Type="http://schemas.openxmlformats.org/officeDocument/2006/relationships/hyperlink" Target="http://www.parliament.uk/cs-privacy" TargetMode="External"/><Relationship Id="rId47109" Type="http://schemas.openxmlformats.org/officeDocument/2006/relationships/hyperlink" Target="http://www.parliament.uk/cs-privacy" TargetMode="External"/><Relationship Id="rId54325" Type="http://schemas.openxmlformats.org/officeDocument/2006/relationships/hyperlink" Target="http://www.parliament.uk/cs-privacy" TargetMode="External"/><Relationship Id="rId61541" Type="http://schemas.openxmlformats.org/officeDocument/2006/relationships/hyperlink" Target="http://www.parliament.uk/cs-privacy" TargetMode="External"/><Relationship Id="rId3012" Type="http://schemas.openxmlformats.org/officeDocument/2006/relationships/hyperlink" Target="http://www.parliament.uk/cs-privacy" TargetMode="External"/><Relationship Id="rId57548" Type="http://schemas.openxmlformats.org/officeDocument/2006/relationships/hyperlink" Target="http://www.parliament.uk/cs-privacy" TargetMode="External"/><Relationship Id="rId64764" Type="http://schemas.openxmlformats.org/officeDocument/2006/relationships/hyperlink" Target="http://www.parliament.uk/cs-privacy" TargetMode="External"/><Relationship Id="rId6235" Type="http://schemas.openxmlformats.org/officeDocument/2006/relationships/hyperlink" Target="http://www.parliament.uk/cs-privacy" TargetMode="External"/><Relationship Id="rId23045" Type="http://schemas.openxmlformats.org/officeDocument/2006/relationships/hyperlink" Target="http://www.parliament.uk/cs-privacy" TargetMode="External"/><Relationship Id="rId30261" Type="http://schemas.openxmlformats.org/officeDocument/2006/relationships/hyperlink" Target="http://www.parliament.uk/cs-privacy" TargetMode="External"/><Relationship Id="rId32710" Type="http://schemas.openxmlformats.org/officeDocument/2006/relationships/hyperlink" Target="http://www.parliament.uk/cs-privacy" TargetMode="External"/><Relationship Id="rId55099" Type="http://schemas.openxmlformats.org/officeDocument/2006/relationships/hyperlink" Target="http://www.parliament.uk/cs-privacy" TargetMode="External"/><Relationship Id="rId12786" Type="http://schemas.openxmlformats.org/officeDocument/2006/relationships/hyperlink" Target="http://www.parliament.uk/cs-privacy" TargetMode="External"/><Relationship Id="rId28717" Type="http://schemas.openxmlformats.org/officeDocument/2006/relationships/hyperlink" Target="http://www.parliament.uk/cs-privacy" TargetMode="External"/><Relationship Id="rId35933" Type="http://schemas.openxmlformats.org/officeDocument/2006/relationships/hyperlink" Target="http://www.parliament.uk/cs-privacy" TargetMode="External"/><Relationship Id="rId9458" Type="http://schemas.openxmlformats.org/officeDocument/2006/relationships/hyperlink" Target="http://www.parliament.uk/cs-privacy" TargetMode="External"/><Relationship Id="rId26268" Type="http://schemas.openxmlformats.org/officeDocument/2006/relationships/hyperlink" Target="http://www.parliament.uk/cs-privacy" TargetMode="External"/><Relationship Id="rId33484" Type="http://schemas.openxmlformats.org/officeDocument/2006/relationships/hyperlink" Target="http://www.parliament.uk/cs-privacy" TargetMode="External"/><Relationship Id="rId49415" Type="http://schemas.openxmlformats.org/officeDocument/2006/relationships/hyperlink" Target="http://www.parliament.uk/cs-privacy" TargetMode="External"/><Relationship Id="rId54182" Type="http://schemas.openxmlformats.org/officeDocument/2006/relationships/hyperlink" Target="http://www.parliament.uk/cs-privacy" TargetMode="External"/><Relationship Id="rId56631" Type="http://schemas.openxmlformats.org/officeDocument/2006/relationships/hyperlink" Target="http://www.parliament.uk/cs-privacy" TargetMode="External"/><Relationship Id="rId817" Type="http://schemas.openxmlformats.org/officeDocument/2006/relationships/hyperlink" Target="http://www.parliament.uk/cs-privacy" TargetMode="External"/><Relationship Id="rId59854" Type="http://schemas.openxmlformats.org/officeDocument/2006/relationships/hyperlink" Target="http://www.parliament.uk/cs-privacy" TargetMode="External"/><Relationship Id="rId8541" Type="http://schemas.openxmlformats.org/officeDocument/2006/relationships/hyperlink" Target="http://www.parliament.uk/cs-privacy" TargetMode="External"/><Relationship Id="rId18135" Type="http://schemas.openxmlformats.org/officeDocument/2006/relationships/hyperlink" Target="http://www.parliament.uk/cs-privacy" TargetMode="External"/><Relationship Id="rId25351" Type="http://schemas.openxmlformats.org/officeDocument/2006/relationships/hyperlink" Target="http://www.parliament.uk/cs-privacy" TargetMode="External"/><Relationship Id="rId27800" Type="http://schemas.openxmlformats.org/officeDocument/2006/relationships/hyperlink" Target="http://www.parliament.uk/cs-privacy" TargetMode="External"/><Relationship Id="rId40006" Type="http://schemas.openxmlformats.org/officeDocument/2006/relationships/hyperlink" Target="http://www.parliament.uk/cs-privacy" TargetMode="External"/><Relationship Id="rId6092" Type="http://schemas.openxmlformats.org/officeDocument/2006/relationships/hyperlink" Target="http://www.parliament.uk/cs-privacy" TargetMode="External"/><Relationship Id="rId43229" Type="http://schemas.openxmlformats.org/officeDocument/2006/relationships/hyperlink" Target="http://www.parliament.uk/cs-privacy" TargetMode="External"/><Relationship Id="rId50445" Type="http://schemas.openxmlformats.org/officeDocument/2006/relationships/hyperlink" Target="http://www.parliament.uk/cs-privacy" TargetMode="External"/><Relationship Id="rId28574" Type="http://schemas.openxmlformats.org/officeDocument/2006/relationships/hyperlink" Target="http://www.parliament.uk/cs-privacy" TargetMode="External"/><Relationship Id="rId35790" Type="http://schemas.openxmlformats.org/officeDocument/2006/relationships/hyperlink" Target="http://www.parliament.uk/cs-privacy" TargetMode="External"/><Relationship Id="rId49272" Type="http://schemas.openxmlformats.org/officeDocument/2006/relationships/hyperlink" Target="http://www.parliament.uk/cs-privacy" TargetMode="External"/><Relationship Id="rId53668" Type="http://schemas.openxmlformats.org/officeDocument/2006/relationships/hyperlink" Target="http://www.parliament.uk/cs-privacy" TargetMode="External"/><Relationship Id="rId60884" Type="http://schemas.openxmlformats.org/officeDocument/2006/relationships/hyperlink" Target="http://www.parliament.uk/cs-privacy" TargetMode="External"/><Relationship Id="rId4804" Type="http://schemas.openxmlformats.org/officeDocument/2006/relationships/hyperlink" Target="http://www.parliament.uk/cs-privacy" TargetMode="External"/><Relationship Id="rId21614" Type="http://schemas.openxmlformats.org/officeDocument/2006/relationships/hyperlink" Target="http://www.parliament.uk/cs-privacy" TargetMode="External"/><Relationship Id="rId674" Type="http://schemas.openxmlformats.org/officeDocument/2006/relationships/hyperlink" Target="http://www.parliament.uk/cs-privacy" TargetMode="External"/><Relationship Id="rId2355" Type="http://schemas.openxmlformats.org/officeDocument/2006/relationships/hyperlink" Target="http://www.parliament.uk/cs-privacy" TargetMode="External"/><Relationship Id="rId24837" Type="http://schemas.openxmlformats.org/officeDocument/2006/relationships/hyperlink" Target="http://www.parliament.uk/cs-privacy" TargetMode="External"/><Relationship Id="rId42312" Type="http://schemas.openxmlformats.org/officeDocument/2006/relationships/hyperlink" Target="http://www.parliament.uk/cs-privacy" TargetMode="External"/><Relationship Id="rId63010" Type="http://schemas.openxmlformats.org/officeDocument/2006/relationships/hyperlink" Target="http://www.parliament.uk/cs-privacy" TargetMode="External"/><Relationship Id="rId5578" Type="http://schemas.openxmlformats.org/officeDocument/2006/relationships/hyperlink" Target="http://www.parliament.uk/cs-privacy" TargetMode="External"/><Relationship Id="rId22388" Type="http://schemas.openxmlformats.org/officeDocument/2006/relationships/hyperlink" Target="http://www.parliament.uk/cs-privacy" TargetMode="External"/><Relationship Id="rId38319" Type="http://schemas.openxmlformats.org/officeDocument/2006/relationships/hyperlink" Target="http://www.parliament.uk/cs-privacy" TargetMode="External"/><Relationship Id="rId45535" Type="http://schemas.openxmlformats.org/officeDocument/2006/relationships/hyperlink" Target="http://www.parliament.uk/cs-privacy" TargetMode="External"/><Relationship Id="rId52751" Type="http://schemas.openxmlformats.org/officeDocument/2006/relationships/hyperlink" Target="http://www.parliament.uk/cs-privacy" TargetMode="External"/><Relationship Id="rId59017" Type="http://schemas.openxmlformats.org/officeDocument/2006/relationships/hyperlink" Target="http://www.parliament.uk/cs-privacy" TargetMode="External"/><Relationship Id="rId11032" Type="http://schemas.openxmlformats.org/officeDocument/2006/relationships/hyperlink" Target="http://www.parliament.uk/cs-privacy" TargetMode="External"/><Relationship Id="rId43086" Type="http://schemas.openxmlformats.org/officeDocument/2006/relationships/hyperlink" Target="http://www.parliament.uk/cs-privacy" TargetMode="External"/><Relationship Id="rId48758" Type="http://schemas.openxmlformats.org/officeDocument/2006/relationships/hyperlink" Target="http://www.parliament.uk/cs-privacy" TargetMode="External"/><Relationship Id="rId55974" Type="http://schemas.openxmlformats.org/officeDocument/2006/relationships/hyperlink" Target="http://www.parliament.uk/cs-privacy" TargetMode="External"/><Relationship Id="rId4661" Type="http://schemas.openxmlformats.org/officeDocument/2006/relationships/hyperlink" Target="http://www.parliament.uk/cs-privacy" TargetMode="External"/><Relationship Id="rId14255" Type="http://schemas.openxmlformats.org/officeDocument/2006/relationships/hyperlink" Target="http://www.parliament.uk/cs-privacy" TargetMode="External"/><Relationship Id="rId16704" Type="http://schemas.openxmlformats.org/officeDocument/2006/relationships/hyperlink" Target="http://www.parliament.uk/cs-privacy" TargetMode="External"/><Relationship Id="rId21471" Type="http://schemas.openxmlformats.org/officeDocument/2006/relationships/hyperlink" Target="http://www.parliament.uk/cs-privacy" TargetMode="External"/><Relationship Id="rId23920" Type="http://schemas.openxmlformats.org/officeDocument/2006/relationships/hyperlink" Target="http://www.parliament.uk/cs-privacy" TargetMode="External"/><Relationship Id="rId37402" Type="http://schemas.openxmlformats.org/officeDocument/2006/relationships/hyperlink" Target="http://www.parliament.uk/cs-privacy" TargetMode="External"/><Relationship Id="rId19927" Type="http://schemas.openxmlformats.org/officeDocument/2006/relationships/hyperlink" Target="http://www.parliament.uk/cs-privacy" TargetMode="External"/><Relationship Id="rId58100" Type="http://schemas.openxmlformats.org/officeDocument/2006/relationships/hyperlink" Target="http://www.parliament.uk/cs-privacy" TargetMode="External"/><Relationship Id="rId7884" Type="http://schemas.openxmlformats.org/officeDocument/2006/relationships/hyperlink" Target="http://www.parliament.uk/cs-privacy" TargetMode="External"/><Relationship Id="rId17478" Type="http://schemas.openxmlformats.org/officeDocument/2006/relationships/hyperlink" Target="http://www.parliament.uk/cs-privacy" TargetMode="External"/><Relationship Id="rId24694" Type="http://schemas.openxmlformats.org/officeDocument/2006/relationships/hyperlink" Target="http://www.parliament.uk/cs-privacy" TargetMode="External"/><Relationship Id="rId38176" Type="http://schemas.openxmlformats.org/officeDocument/2006/relationships/hyperlink" Target="http://www.parliament.uk/cs-privacy" TargetMode="External"/><Relationship Id="rId45392" Type="http://schemas.openxmlformats.org/officeDocument/2006/relationships/hyperlink" Target="http://www.parliament.uk/cs-privacy" TargetMode="External"/><Relationship Id="rId47841" Type="http://schemas.openxmlformats.org/officeDocument/2006/relationships/hyperlink" Target="http://www.parliament.uk/cs-privacy" TargetMode="External"/><Relationship Id="rId60047" Type="http://schemas.openxmlformats.org/officeDocument/2006/relationships/hyperlink" Target="http://www.parliament.uk/cs-privacy" TargetMode="External"/><Relationship Id="rId10518" Type="http://schemas.openxmlformats.org/officeDocument/2006/relationships/hyperlink" Target="http://www.parliament.uk/cs-privacy" TargetMode="External"/><Relationship Id="rId16561" Type="http://schemas.openxmlformats.org/officeDocument/2006/relationships/hyperlink" Target="http://www.parliament.uk/cs-privacy" TargetMode="External"/><Relationship Id="rId20957" Type="http://schemas.openxmlformats.org/officeDocument/2006/relationships/hyperlink" Target="http://www.parliament.uk/cs-privacy" TargetMode="External"/><Relationship Id="rId31216" Type="http://schemas.openxmlformats.org/officeDocument/2006/relationships/hyperlink" Target="http://www.parliament.uk/cs-privacy" TargetMode="External"/><Relationship Id="rId1698" Type="http://schemas.openxmlformats.org/officeDocument/2006/relationships/hyperlink" Target="http://www.parliament.uk/cs-privacy" TargetMode="External"/><Relationship Id="rId34439" Type="http://schemas.openxmlformats.org/officeDocument/2006/relationships/hyperlink" Target="http://www.parliament.uk/cs-privacy" TargetMode="External"/><Relationship Id="rId41655" Type="http://schemas.openxmlformats.org/officeDocument/2006/relationships/hyperlink" Target="http://www.parliament.uk/cs-privacy" TargetMode="External"/><Relationship Id="rId64802" Type="http://schemas.openxmlformats.org/officeDocument/2006/relationships/hyperlink" Target="http://www.parliament.uk/cs-privacy" TargetMode="External"/><Relationship Id="rId19784" Type="http://schemas.openxmlformats.org/officeDocument/2006/relationships/hyperlink" Target="http://www.parliament.uk/cs-privacy" TargetMode="External"/><Relationship Id="rId44878" Type="http://schemas.openxmlformats.org/officeDocument/2006/relationships/hyperlink" Target="http://www.parliament.uk/cs-privacy" TargetMode="External"/><Relationship Id="rId55137" Type="http://schemas.openxmlformats.org/officeDocument/2006/relationships/hyperlink" Target="http://www.parliament.uk/cs-privacy" TargetMode="External"/><Relationship Id="rId62353" Type="http://schemas.openxmlformats.org/officeDocument/2006/relationships/hyperlink" Target="http://www.parliament.uk/cs-privacy" TargetMode="External"/><Relationship Id="rId57" Type="http://schemas.openxmlformats.org/officeDocument/2006/relationships/hyperlink" Target="http://www.parliament.uk/cs-privacy" TargetMode="External"/><Relationship Id="rId12824" Type="http://schemas.openxmlformats.org/officeDocument/2006/relationships/hyperlink" Target="http://www.parliament.uk/cs-privacy" TargetMode="External"/><Relationship Id="rId7047" Type="http://schemas.openxmlformats.org/officeDocument/2006/relationships/hyperlink" Target="http://www.parliament.uk/cs-privacy" TargetMode="External"/><Relationship Id="rId10375" Type="http://schemas.openxmlformats.org/officeDocument/2006/relationships/hyperlink" Target="http://www.parliament.uk/cs-privacy" TargetMode="External"/><Relationship Id="rId26306" Type="http://schemas.openxmlformats.org/officeDocument/2006/relationships/hyperlink" Target="http://www.parliament.uk/cs-privacy" TargetMode="External"/><Relationship Id="rId31073" Type="http://schemas.openxmlformats.org/officeDocument/2006/relationships/hyperlink" Target="http://www.parliament.uk/cs-privacy" TargetMode="External"/><Relationship Id="rId33522" Type="http://schemas.openxmlformats.org/officeDocument/2006/relationships/hyperlink" Target="http://www.parliament.uk/cs-privacy" TargetMode="External"/><Relationship Id="rId47004" Type="http://schemas.openxmlformats.org/officeDocument/2006/relationships/hyperlink" Target="http://www.parliament.uk/cs-privacy" TargetMode="External"/><Relationship Id="rId54220" Type="http://schemas.openxmlformats.org/officeDocument/2006/relationships/hyperlink" Target="http://www.parliament.uk/cs-privacy" TargetMode="External"/><Relationship Id="rId13598" Type="http://schemas.openxmlformats.org/officeDocument/2006/relationships/hyperlink" Target="http://www.parliament.uk/cs-privacy" TargetMode="External"/><Relationship Id="rId29529" Type="http://schemas.openxmlformats.org/officeDocument/2006/relationships/hyperlink" Target="http://www.parliament.uk/cs-privacy" TargetMode="External"/><Relationship Id="rId36745" Type="http://schemas.openxmlformats.org/officeDocument/2006/relationships/hyperlink" Target="http://www.parliament.uk/cs-privacy" TargetMode="External"/><Relationship Id="rId43961" Type="http://schemas.openxmlformats.org/officeDocument/2006/relationships/hyperlink" Target="http://www.parliament.uk/cs-privacy" TargetMode="External"/><Relationship Id="rId57443" Type="http://schemas.openxmlformats.org/officeDocument/2006/relationships/hyperlink" Target="http://www.parliament.uk/cs-privacy" TargetMode="External"/><Relationship Id="rId34296" Type="http://schemas.openxmlformats.org/officeDocument/2006/relationships/hyperlink" Target="http://www.parliament.uk/cs-privacy" TargetMode="External"/><Relationship Id="rId39968" Type="http://schemas.openxmlformats.org/officeDocument/2006/relationships/hyperlink" Target="http://www.parliament.uk/cs-privacy" TargetMode="External"/><Relationship Id="rId61839" Type="http://schemas.openxmlformats.org/officeDocument/2006/relationships/hyperlink" Target="http://www.parliament.uk/cs-privacy" TargetMode="External"/><Relationship Id="rId6130" Type="http://schemas.openxmlformats.org/officeDocument/2006/relationships/hyperlink" Target="http://www.parliament.uk/cs-privacy" TargetMode="External"/><Relationship Id="rId12681" Type="http://schemas.openxmlformats.org/officeDocument/2006/relationships/hyperlink" Target="http://www.parliament.uk/cs-privacy" TargetMode="External"/><Relationship Id="rId28612" Type="http://schemas.openxmlformats.org/officeDocument/2006/relationships/hyperlink" Target="http://www.parliament.uk/cs-privacy" TargetMode="External"/><Relationship Id="rId9353" Type="http://schemas.openxmlformats.org/officeDocument/2006/relationships/hyperlink" Target="http://www.parliament.uk/cs-privacy" TargetMode="External"/><Relationship Id="rId26163" Type="http://schemas.openxmlformats.org/officeDocument/2006/relationships/hyperlink" Target="http://www.parliament.uk/cs-privacy" TargetMode="External"/><Relationship Id="rId30559" Type="http://schemas.openxmlformats.org/officeDocument/2006/relationships/hyperlink" Target="http://www.parliament.uk/cs-privacy" TargetMode="External"/><Relationship Id="rId49310" Type="http://schemas.openxmlformats.org/officeDocument/2006/relationships/hyperlink" Target="http://www.parliament.uk/cs-privacy" TargetMode="External"/><Relationship Id="rId53706" Type="http://schemas.openxmlformats.org/officeDocument/2006/relationships/hyperlink" Target="http://www.parliament.uk/cs-privacy" TargetMode="External"/><Relationship Id="rId60922" Type="http://schemas.openxmlformats.org/officeDocument/2006/relationships/hyperlink" Target="http://www.parliament.uk/cs-privacy" TargetMode="External"/><Relationship Id="rId712" Type="http://schemas.openxmlformats.org/officeDocument/2006/relationships/hyperlink" Target="http://www.parliament.uk/cs-privacy" TargetMode="External"/><Relationship Id="rId29386" Type="http://schemas.openxmlformats.org/officeDocument/2006/relationships/hyperlink" Target="http://www.parliament.uk/cs-privacy" TargetMode="External"/><Relationship Id="rId51257" Type="http://schemas.openxmlformats.org/officeDocument/2006/relationships/hyperlink" Target="http://www.parliament.uk/cs-privacy" TargetMode="External"/><Relationship Id="rId56929" Type="http://schemas.openxmlformats.org/officeDocument/2006/relationships/hyperlink" Target="http://www.parliament.uk/cs-privacy" TargetMode="External"/><Relationship Id="rId40998" Type="http://schemas.openxmlformats.org/officeDocument/2006/relationships/hyperlink" Target="http://www.parliament.uk/cs-privacy" TargetMode="External"/><Relationship Id="rId61696" Type="http://schemas.openxmlformats.org/officeDocument/2006/relationships/hyperlink" Target="http://www.parliament.uk/cs-privacy" TargetMode="External"/><Relationship Id="rId3167" Type="http://schemas.openxmlformats.org/officeDocument/2006/relationships/hyperlink" Target="http://www.parliament.uk/cs-privacy" TargetMode="External"/><Relationship Id="rId5616" Type="http://schemas.openxmlformats.org/officeDocument/2006/relationships/hyperlink" Target="http://www.parliament.uk/cs-privacy" TargetMode="External"/><Relationship Id="rId18030" Type="http://schemas.openxmlformats.org/officeDocument/2006/relationships/hyperlink" Target="http://www.parliament.uk/cs-privacy" TargetMode="External"/><Relationship Id="rId22426" Type="http://schemas.openxmlformats.org/officeDocument/2006/relationships/hyperlink" Target="http://www.parliament.uk/cs-privacy" TargetMode="External"/><Relationship Id="rId43124" Type="http://schemas.openxmlformats.org/officeDocument/2006/relationships/hyperlink" Target="http://www.parliament.uk/cs-privacy" TargetMode="External"/><Relationship Id="rId50340" Type="http://schemas.openxmlformats.org/officeDocument/2006/relationships/hyperlink" Target="http://www.parliament.uk/cs-privacy" TargetMode="External"/><Relationship Id="rId8839" Type="http://schemas.openxmlformats.org/officeDocument/2006/relationships/hyperlink" Target="http://www.parliament.uk/cs-privacy" TargetMode="External"/><Relationship Id="rId25649" Type="http://schemas.openxmlformats.org/officeDocument/2006/relationships/hyperlink" Target="http://www.parliament.uk/cs-privacy" TargetMode="External"/><Relationship Id="rId32865" Type="http://schemas.openxmlformats.org/officeDocument/2006/relationships/hyperlink" Target="http://www.parliament.uk/cs-privacy" TargetMode="External"/><Relationship Id="rId46347" Type="http://schemas.openxmlformats.org/officeDocument/2006/relationships/hyperlink" Target="http://www.parliament.uk/cs-privacy" TargetMode="External"/><Relationship Id="rId53563" Type="http://schemas.openxmlformats.org/officeDocument/2006/relationships/hyperlink" Target="http://www.parliament.uk/cs-privacy" TargetMode="External"/><Relationship Id="rId2250" Type="http://schemas.openxmlformats.org/officeDocument/2006/relationships/hyperlink" Target="http://www.parliament.uk/cs-privacy" TargetMode="External"/><Relationship Id="rId56786" Type="http://schemas.openxmlformats.org/officeDocument/2006/relationships/hyperlink" Target="http://www.parliament.uk/cs-privacy" TargetMode="External"/><Relationship Id="rId5473" Type="http://schemas.openxmlformats.org/officeDocument/2006/relationships/hyperlink" Target="http://www.parliament.uk/cs-privacy" TargetMode="External"/><Relationship Id="rId7922" Type="http://schemas.openxmlformats.org/officeDocument/2006/relationships/hyperlink" Target="http://www.parliament.uk/cs-privacy" TargetMode="External"/><Relationship Id="rId15067" Type="http://schemas.openxmlformats.org/officeDocument/2006/relationships/hyperlink" Target="http://www.parliament.uk/cs-privacy" TargetMode="External"/><Relationship Id="rId17516" Type="http://schemas.openxmlformats.org/officeDocument/2006/relationships/hyperlink" Target="http://www.parliament.uk/cs-privacy" TargetMode="External"/><Relationship Id="rId22283" Type="http://schemas.openxmlformats.org/officeDocument/2006/relationships/hyperlink" Target="http://www.parliament.uk/cs-privacy" TargetMode="External"/><Relationship Id="rId24732" Type="http://schemas.openxmlformats.org/officeDocument/2006/relationships/hyperlink" Target="http://www.parliament.uk/cs-privacy" TargetMode="External"/><Relationship Id="rId38214" Type="http://schemas.openxmlformats.org/officeDocument/2006/relationships/hyperlink" Target="http://www.parliament.uk/cs-privacy" TargetMode="External"/><Relationship Id="rId45430" Type="http://schemas.openxmlformats.org/officeDocument/2006/relationships/hyperlink" Target="http://www.parliament.uk/cs-privacy" TargetMode="External"/><Relationship Id="rId27955" Type="http://schemas.openxmlformats.org/officeDocument/2006/relationships/hyperlink" Target="http://www.parliament.uk/cs-privacy" TargetMode="External"/><Relationship Id="rId48653" Type="http://schemas.openxmlformats.org/officeDocument/2006/relationships/hyperlink" Target="http://www.parliament.uk/cs-privacy" TargetMode="External"/><Relationship Id="rId63308" Type="http://schemas.openxmlformats.org/officeDocument/2006/relationships/hyperlink" Target="http://www.parliament.uk/cs-privacy" TargetMode="External"/><Relationship Id="rId8696" Type="http://schemas.openxmlformats.org/officeDocument/2006/relationships/hyperlink" Target="http://www.parliament.uk/cs-privacy" TargetMode="External"/><Relationship Id="rId1736" Type="http://schemas.openxmlformats.org/officeDocument/2006/relationships/hyperlink" Target="http://www.parliament.uk/cs-privacy" TargetMode="External"/><Relationship Id="rId14150" Type="http://schemas.openxmlformats.org/officeDocument/2006/relationships/hyperlink" Target="http://www.parliament.uk/cs-privacy" TargetMode="External"/><Relationship Id="rId19822" Type="http://schemas.openxmlformats.org/officeDocument/2006/relationships/hyperlink" Target="http://www.parliament.uk/cs-privacy" TargetMode="External"/><Relationship Id="rId4959" Type="http://schemas.openxmlformats.org/officeDocument/2006/relationships/hyperlink" Target="http://www.parliament.uk/cs-privacy" TargetMode="External"/><Relationship Id="rId17373" Type="http://schemas.openxmlformats.org/officeDocument/2006/relationships/hyperlink" Target="http://www.parliament.uk/cs-privacy" TargetMode="External"/><Relationship Id="rId21769" Type="http://schemas.openxmlformats.org/officeDocument/2006/relationships/hyperlink" Target="http://www.parliament.uk/cs-privacy" TargetMode="External"/><Relationship Id="rId32028" Type="http://schemas.openxmlformats.org/officeDocument/2006/relationships/hyperlink" Target="http://www.parliament.uk/cs-privacy" TargetMode="External"/><Relationship Id="rId44916" Type="http://schemas.openxmlformats.org/officeDocument/2006/relationships/hyperlink" Target="http://www.parliament.uk/cs-privacy" TargetMode="External"/><Relationship Id="rId10413" Type="http://schemas.openxmlformats.org/officeDocument/2006/relationships/hyperlink" Target="http://www.parliament.uk/cs-privacy" TargetMode="External"/><Relationship Id="rId38071" Type="http://schemas.openxmlformats.org/officeDocument/2006/relationships/hyperlink" Target="http://www.parliament.uk/cs-privacy" TargetMode="External"/><Relationship Id="rId42467" Type="http://schemas.openxmlformats.org/officeDocument/2006/relationships/hyperlink" Target="http://www.parliament.uk/cs-privacy" TargetMode="External"/><Relationship Id="rId63165" Type="http://schemas.openxmlformats.org/officeDocument/2006/relationships/hyperlink" Target="http://www.parliament.uk/cs-privacy" TargetMode="External"/><Relationship Id="rId31111" Type="http://schemas.openxmlformats.org/officeDocument/2006/relationships/hyperlink" Target="http://www.parliament.uk/cs-privacy" TargetMode="External"/><Relationship Id="rId1593" Type="http://schemas.openxmlformats.org/officeDocument/2006/relationships/hyperlink" Target="http://www.parliament.uk/cs-privacy" TargetMode="External"/><Relationship Id="rId11187" Type="http://schemas.openxmlformats.org/officeDocument/2006/relationships/hyperlink" Target="http://www.parliament.uk/cs-privacy" TargetMode="External"/><Relationship Id="rId13636" Type="http://schemas.openxmlformats.org/officeDocument/2006/relationships/hyperlink" Target="http://www.parliament.uk/cs-privacy" TargetMode="External"/><Relationship Id="rId20852" Type="http://schemas.openxmlformats.org/officeDocument/2006/relationships/hyperlink" Target="http://www.parliament.uk/cs-privacy" TargetMode="External"/><Relationship Id="rId27118" Type="http://schemas.openxmlformats.org/officeDocument/2006/relationships/hyperlink" Target="http://www.parliament.uk/cs-privacy" TargetMode="External"/><Relationship Id="rId34334" Type="http://schemas.openxmlformats.org/officeDocument/2006/relationships/hyperlink" Target="http://www.parliament.uk/cs-privacy" TargetMode="External"/><Relationship Id="rId41550" Type="http://schemas.openxmlformats.org/officeDocument/2006/relationships/hyperlink" Target="http://www.parliament.uk/cs-privacy" TargetMode="External"/><Relationship Id="rId16859" Type="http://schemas.openxmlformats.org/officeDocument/2006/relationships/hyperlink" Target="http://www.parliament.uk/cs-privacy" TargetMode="External"/><Relationship Id="rId55032" Type="http://schemas.openxmlformats.org/officeDocument/2006/relationships/hyperlink" Target="http://www.parliament.uk/cs-privacy" TargetMode="External"/><Relationship Id="rId37557" Type="http://schemas.openxmlformats.org/officeDocument/2006/relationships/hyperlink" Target="http://www.parliament.uk/cs-privacy" TargetMode="External"/><Relationship Id="rId44773" Type="http://schemas.openxmlformats.org/officeDocument/2006/relationships/hyperlink" Target="http://www.parliament.uk/cs-privacy" TargetMode="External"/><Relationship Id="rId58255" Type="http://schemas.openxmlformats.org/officeDocument/2006/relationships/hyperlink" Target="http://www.parliament.uk/cs-privacy" TargetMode="External"/><Relationship Id="rId65471" Type="http://schemas.openxmlformats.org/officeDocument/2006/relationships/hyperlink" Target="http://www.parliament.uk/cs-privacy" TargetMode="External"/><Relationship Id="rId10270" Type="http://schemas.openxmlformats.org/officeDocument/2006/relationships/hyperlink" Target="http://www.parliament.uk/cs-privacy" TargetMode="External"/><Relationship Id="rId26201" Type="http://schemas.openxmlformats.org/officeDocument/2006/relationships/hyperlink" Target="http://www.parliament.uk/cs-privacy" TargetMode="External"/><Relationship Id="rId47996" Type="http://schemas.openxmlformats.org/officeDocument/2006/relationships/hyperlink" Target="http://www.parliament.uk/cs-privacy" TargetMode="External"/><Relationship Id="rId13493" Type="http://schemas.openxmlformats.org/officeDocument/2006/relationships/hyperlink" Target="http://www.parliament.uk/cs-privacy" TargetMode="External"/><Relationship Id="rId15942" Type="http://schemas.openxmlformats.org/officeDocument/2006/relationships/hyperlink" Target="http://www.parliament.uk/cs-privacy" TargetMode="External"/><Relationship Id="rId29424" Type="http://schemas.openxmlformats.org/officeDocument/2006/relationships/hyperlink" Target="http://www.parliament.uk/cs-privacy" TargetMode="External"/><Relationship Id="rId36640" Type="http://schemas.openxmlformats.org/officeDocument/2006/relationships/hyperlink" Target="http://www.parliament.uk/cs-privacy" TargetMode="External"/><Relationship Id="rId34191" Type="http://schemas.openxmlformats.org/officeDocument/2006/relationships/hyperlink" Target="http://www.parliament.uk/cs-privacy" TargetMode="External"/><Relationship Id="rId54518" Type="http://schemas.openxmlformats.org/officeDocument/2006/relationships/hyperlink" Target="http://www.parliament.uk/cs-privacy" TargetMode="External"/><Relationship Id="rId61734" Type="http://schemas.openxmlformats.org/officeDocument/2006/relationships/hyperlink" Target="http://www.parliament.uk/cs-privacy" TargetMode="External"/><Relationship Id="rId3205" Type="http://schemas.openxmlformats.org/officeDocument/2006/relationships/hyperlink" Target="http://www.parliament.uk/cs-privacy" TargetMode="External"/><Relationship Id="rId20015" Type="http://schemas.openxmlformats.org/officeDocument/2006/relationships/hyperlink" Target="http://www.parliament.uk/cs-privacy" TargetMode="External"/><Relationship Id="rId39863" Type="http://schemas.openxmlformats.org/officeDocument/2006/relationships/hyperlink" Target="http://www.parliament.uk/cs-privacy" TargetMode="External"/><Relationship Id="rId52069" Type="http://schemas.openxmlformats.org/officeDocument/2006/relationships/hyperlink" Target="http://www.parliament.uk/cs-privacy" TargetMode="External"/><Relationship Id="rId64957" Type="http://schemas.openxmlformats.org/officeDocument/2006/relationships/hyperlink" Target="http://www.parliament.uk/cs-privacy" TargetMode="External"/><Relationship Id="rId6428" Type="http://schemas.openxmlformats.org/officeDocument/2006/relationships/hyperlink" Target="http://www.parliament.uk/cs-privacy" TargetMode="External"/><Relationship Id="rId32903" Type="http://schemas.openxmlformats.org/officeDocument/2006/relationships/hyperlink" Target="http://www.parliament.uk/cs-privacy" TargetMode="External"/><Relationship Id="rId53601" Type="http://schemas.openxmlformats.org/officeDocument/2006/relationships/hyperlink" Target="http://www.parliament.uk/cs-privacy" TargetMode="External"/><Relationship Id="rId12979" Type="http://schemas.openxmlformats.org/officeDocument/2006/relationships/hyperlink" Target="http://www.parliament.uk/cs-privacy" TargetMode="External"/><Relationship Id="rId23238" Type="http://schemas.openxmlformats.org/officeDocument/2006/relationships/hyperlink" Target="http://www.parliament.uk/cs-privacy" TargetMode="External"/><Relationship Id="rId30454" Type="http://schemas.openxmlformats.org/officeDocument/2006/relationships/hyperlink" Target="http://www.parliament.uk/cs-privacy" TargetMode="External"/><Relationship Id="rId51152" Type="http://schemas.openxmlformats.org/officeDocument/2006/relationships/hyperlink" Target="http://www.parliament.uk/cs-privacy" TargetMode="External"/><Relationship Id="rId29281" Type="http://schemas.openxmlformats.org/officeDocument/2006/relationships/hyperlink" Target="http://www.parliament.uk/cs-privacy" TargetMode="External"/><Relationship Id="rId33677" Type="http://schemas.openxmlformats.org/officeDocument/2006/relationships/hyperlink" Target="http://www.parliament.uk/cs-privacy" TargetMode="External"/><Relationship Id="rId40893" Type="http://schemas.openxmlformats.org/officeDocument/2006/relationships/hyperlink" Target="http://www.parliament.uk/cs-privacy" TargetMode="External"/><Relationship Id="rId47159" Type="http://schemas.openxmlformats.org/officeDocument/2006/relationships/hyperlink" Target="http://www.parliament.uk/cs-privacy" TargetMode="External"/><Relationship Id="rId49608" Type="http://schemas.openxmlformats.org/officeDocument/2006/relationships/hyperlink" Target="http://www.parliament.uk/cs-privacy" TargetMode="External"/><Relationship Id="rId56824" Type="http://schemas.openxmlformats.org/officeDocument/2006/relationships/hyperlink" Target="http://www.parliament.uk/cs-privacy" TargetMode="External"/><Relationship Id="rId5511" Type="http://schemas.openxmlformats.org/officeDocument/2006/relationships/hyperlink" Target="http://www.parliament.uk/cs-privacy" TargetMode="External"/><Relationship Id="rId15105" Type="http://schemas.openxmlformats.org/officeDocument/2006/relationships/hyperlink" Target="http://www.parliament.uk/cs-privacy" TargetMode="External"/><Relationship Id="rId22321" Type="http://schemas.openxmlformats.org/officeDocument/2006/relationships/hyperlink" Target="http://www.parliament.uk/cs-privacy" TargetMode="External"/><Relationship Id="rId54375" Type="http://schemas.openxmlformats.org/officeDocument/2006/relationships/hyperlink" Target="http://www.parliament.uk/cs-privacy" TargetMode="External"/><Relationship Id="rId61591" Type="http://schemas.openxmlformats.org/officeDocument/2006/relationships/hyperlink" Target="http://www.parliament.uk/cs-privacy" TargetMode="External"/><Relationship Id="rId3062" Type="http://schemas.openxmlformats.org/officeDocument/2006/relationships/hyperlink" Target="http://www.parliament.uk/cs-privacy" TargetMode="External"/><Relationship Id="rId8734" Type="http://schemas.openxmlformats.org/officeDocument/2006/relationships/hyperlink" Target="http://www.parliament.uk/cs-privacy" TargetMode="External"/><Relationship Id="rId18328" Type="http://schemas.openxmlformats.org/officeDocument/2006/relationships/hyperlink" Target="http://www.parliament.uk/cs-privacy" TargetMode="External"/><Relationship Id="rId25544" Type="http://schemas.openxmlformats.org/officeDocument/2006/relationships/hyperlink" Target="http://www.parliament.uk/cs-privacy" TargetMode="External"/><Relationship Id="rId32760" Type="http://schemas.openxmlformats.org/officeDocument/2006/relationships/hyperlink" Target="http://www.parliament.uk/cs-privacy" TargetMode="External"/><Relationship Id="rId57598" Type="http://schemas.openxmlformats.org/officeDocument/2006/relationships/hyperlink" Target="http://www.parliament.uk/cs-privacy" TargetMode="External"/><Relationship Id="rId6285" Type="http://schemas.openxmlformats.org/officeDocument/2006/relationships/hyperlink" Target="http://www.parliament.uk/cs-privacy" TargetMode="External"/><Relationship Id="rId23095" Type="http://schemas.openxmlformats.org/officeDocument/2006/relationships/hyperlink" Target="http://www.parliament.uk/cs-privacy" TargetMode="External"/><Relationship Id="rId39026" Type="http://schemas.openxmlformats.org/officeDocument/2006/relationships/hyperlink" Target="http://www.parliament.uk/cs-privacy" TargetMode="External"/><Relationship Id="rId46242" Type="http://schemas.openxmlformats.org/officeDocument/2006/relationships/hyperlink" Target="http://www.parliament.uk/cs-privacy" TargetMode="External"/><Relationship Id="rId50638" Type="http://schemas.openxmlformats.org/officeDocument/2006/relationships/hyperlink" Target="http://www.parliament.uk/cs-privacy" TargetMode="External"/><Relationship Id="rId28767" Type="http://schemas.openxmlformats.org/officeDocument/2006/relationships/hyperlink" Target="http://www.parliament.uk/cs-privacy" TargetMode="External"/><Relationship Id="rId35983" Type="http://schemas.openxmlformats.org/officeDocument/2006/relationships/hyperlink" Target="http://www.parliament.uk/cs-privacy" TargetMode="External"/><Relationship Id="rId49465" Type="http://schemas.openxmlformats.org/officeDocument/2006/relationships/hyperlink" Target="http://www.parliament.uk/cs-privacy" TargetMode="External"/><Relationship Id="rId56681" Type="http://schemas.openxmlformats.org/officeDocument/2006/relationships/hyperlink" Target="http://www.parliament.uk/cs-privacy" TargetMode="External"/><Relationship Id="rId17411" Type="http://schemas.openxmlformats.org/officeDocument/2006/relationships/hyperlink" Target="http://www.parliament.uk/cs-privacy" TargetMode="External"/><Relationship Id="rId21807" Type="http://schemas.openxmlformats.org/officeDocument/2006/relationships/hyperlink" Target="http://www.parliament.uk/cs-privacy" TargetMode="External"/><Relationship Id="rId867" Type="http://schemas.openxmlformats.org/officeDocument/2006/relationships/hyperlink" Target="http://www.parliament.uk/cs-privacy" TargetMode="External"/><Relationship Id="rId2548" Type="http://schemas.openxmlformats.org/officeDocument/2006/relationships/hyperlink" Target="http://www.parliament.uk/cs-privacy" TargetMode="External"/><Relationship Id="rId27850" Type="http://schemas.openxmlformats.org/officeDocument/2006/relationships/hyperlink" Target="http://www.parliament.uk/cs-privacy" TargetMode="External"/><Relationship Id="rId40056" Type="http://schemas.openxmlformats.org/officeDocument/2006/relationships/hyperlink" Target="http://www.parliament.uk/cs-privacy" TargetMode="External"/><Relationship Id="rId42505" Type="http://schemas.openxmlformats.org/officeDocument/2006/relationships/hyperlink" Target="http://www.parliament.uk/cs-privacy" TargetMode="External"/><Relationship Id="rId63203" Type="http://schemas.openxmlformats.org/officeDocument/2006/relationships/hyperlink" Target="http://www.parliament.uk/cs-privacy" TargetMode="External"/><Relationship Id="rId8591" Type="http://schemas.openxmlformats.org/officeDocument/2006/relationships/hyperlink" Target="http://www.parliament.uk/cs-privacy" TargetMode="External"/><Relationship Id="rId18185" Type="http://schemas.openxmlformats.org/officeDocument/2006/relationships/hyperlink" Target="http://www.parliament.uk/cs-privacy" TargetMode="External"/><Relationship Id="rId45728" Type="http://schemas.openxmlformats.org/officeDocument/2006/relationships/hyperlink" Target="http://www.parliament.uk/cs-privacy" TargetMode="External"/><Relationship Id="rId52944" Type="http://schemas.openxmlformats.org/officeDocument/2006/relationships/hyperlink" Target="http://www.parliament.uk/cs-privacy" TargetMode="External"/><Relationship Id="rId1631" Type="http://schemas.openxmlformats.org/officeDocument/2006/relationships/hyperlink" Target="http://www.parliament.uk/cs-privacy" TargetMode="External"/><Relationship Id="rId11225" Type="http://schemas.openxmlformats.org/officeDocument/2006/relationships/hyperlink" Target="http://www.parliament.uk/cs-privacy" TargetMode="External"/><Relationship Id="rId43279" Type="http://schemas.openxmlformats.org/officeDocument/2006/relationships/hyperlink" Target="http://www.parliament.uk/cs-privacy" TargetMode="External"/><Relationship Id="rId50495" Type="http://schemas.openxmlformats.org/officeDocument/2006/relationships/hyperlink" Target="http://www.parliament.uk/cs-privacy" TargetMode="External"/><Relationship Id="rId4854" Type="http://schemas.openxmlformats.org/officeDocument/2006/relationships/hyperlink" Target="http://www.parliament.uk/cs-privacy" TargetMode="External"/><Relationship Id="rId14448" Type="http://schemas.openxmlformats.org/officeDocument/2006/relationships/hyperlink" Target="http://www.parliament.uk/cs-privacy" TargetMode="External"/><Relationship Id="rId21664" Type="http://schemas.openxmlformats.org/officeDocument/2006/relationships/hyperlink" Target="http://www.parliament.uk/cs-privacy" TargetMode="External"/><Relationship Id="rId35146" Type="http://schemas.openxmlformats.org/officeDocument/2006/relationships/hyperlink" Target="http://www.parliament.uk/cs-privacy" TargetMode="External"/><Relationship Id="rId42362" Type="http://schemas.openxmlformats.org/officeDocument/2006/relationships/hyperlink" Target="http://www.parliament.uk/cs-privacy" TargetMode="External"/><Relationship Id="rId44811" Type="http://schemas.openxmlformats.org/officeDocument/2006/relationships/hyperlink" Target="http://www.parliament.uk/cs-privacy" TargetMode="External"/><Relationship Id="rId24887" Type="http://schemas.openxmlformats.org/officeDocument/2006/relationships/hyperlink" Target="http://www.parliament.uk/cs-privacy" TargetMode="External"/><Relationship Id="rId63060" Type="http://schemas.openxmlformats.org/officeDocument/2006/relationships/hyperlink" Target="http://www.parliament.uk/cs-privacy" TargetMode="External"/><Relationship Id="rId13531" Type="http://schemas.openxmlformats.org/officeDocument/2006/relationships/hyperlink" Target="http://www.parliament.uk/cs-privacy" TargetMode="External"/><Relationship Id="rId38369" Type="http://schemas.openxmlformats.org/officeDocument/2006/relationships/hyperlink" Target="http://www.parliament.uk/cs-privacy" TargetMode="External"/><Relationship Id="rId45585" Type="http://schemas.openxmlformats.org/officeDocument/2006/relationships/hyperlink" Target="http://www.parliament.uk/cs-privacy" TargetMode="External"/><Relationship Id="rId59067" Type="http://schemas.openxmlformats.org/officeDocument/2006/relationships/hyperlink" Target="http://www.parliament.uk/cs-privacy" TargetMode="External"/><Relationship Id="rId11082" Type="http://schemas.openxmlformats.org/officeDocument/2006/relationships/hyperlink" Target="http://www.parliament.uk/cs-privacy" TargetMode="External"/><Relationship Id="rId16754" Type="http://schemas.openxmlformats.org/officeDocument/2006/relationships/hyperlink" Target="http://www.parliament.uk/cs-privacy" TargetMode="External"/><Relationship Id="rId23970" Type="http://schemas.openxmlformats.org/officeDocument/2006/relationships/hyperlink" Target="http://www.parliament.uk/cs-privacy" TargetMode="External"/><Relationship Id="rId27013" Type="http://schemas.openxmlformats.org/officeDocument/2006/relationships/hyperlink" Target="http://www.parliament.uk/cs-privacy" TargetMode="External"/><Relationship Id="rId31409" Type="http://schemas.openxmlformats.org/officeDocument/2006/relationships/hyperlink" Target="http://www.parliament.uk/cs-privacy" TargetMode="External"/><Relationship Id="rId39901" Type="http://schemas.openxmlformats.org/officeDocument/2006/relationships/hyperlink" Target="http://www.parliament.uk/cs-privacy" TargetMode="External"/><Relationship Id="rId52107" Type="http://schemas.openxmlformats.org/officeDocument/2006/relationships/hyperlink" Target="http://www.parliament.uk/cs-privacy" TargetMode="External"/><Relationship Id="rId37452" Type="http://schemas.openxmlformats.org/officeDocument/2006/relationships/hyperlink" Target="http://www.parliament.uk/cs-privacy" TargetMode="External"/><Relationship Id="rId41848" Type="http://schemas.openxmlformats.org/officeDocument/2006/relationships/hyperlink" Target="http://www.parliament.uk/cs-privacy" TargetMode="External"/><Relationship Id="rId19977" Type="http://schemas.openxmlformats.org/officeDocument/2006/relationships/hyperlink" Target="http://www.parliament.uk/cs-privacy" TargetMode="External"/><Relationship Id="rId47891" Type="http://schemas.openxmlformats.org/officeDocument/2006/relationships/hyperlink" Target="http://www.parliament.uk/cs-privacy" TargetMode="External"/><Relationship Id="rId58150" Type="http://schemas.openxmlformats.org/officeDocument/2006/relationships/hyperlink" Target="http://www.parliament.uk/cs-privacy" TargetMode="External"/><Relationship Id="rId62546" Type="http://schemas.openxmlformats.org/officeDocument/2006/relationships/hyperlink" Target="http://www.parliament.uk/cs-privacy" TargetMode="External"/><Relationship Id="rId4017" Type="http://schemas.openxmlformats.org/officeDocument/2006/relationships/hyperlink" Target="http://www.parliament.uk/cs-privacy" TargetMode="External"/><Relationship Id="rId60097" Type="http://schemas.openxmlformats.org/officeDocument/2006/relationships/hyperlink" Target="http://www.parliament.uk/cs-privacy" TargetMode="External"/><Relationship Id="rId10568" Type="http://schemas.openxmlformats.org/officeDocument/2006/relationships/hyperlink" Target="http://www.parliament.uk/cs-privacy" TargetMode="External"/><Relationship Id="rId31266" Type="http://schemas.openxmlformats.org/officeDocument/2006/relationships/hyperlink" Target="http://www.parliament.uk/cs-privacy" TargetMode="External"/><Relationship Id="rId33715" Type="http://schemas.openxmlformats.org/officeDocument/2006/relationships/hyperlink" Target="http://www.parliament.uk/cs-privacy" TargetMode="External"/><Relationship Id="rId40931" Type="http://schemas.openxmlformats.org/officeDocument/2006/relationships/hyperlink" Target="http://www.parliament.uk/cs-privacy" TargetMode="External"/><Relationship Id="rId54413" Type="http://schemas.openxmlformats.org/officeDocument/2006/relationships/hyperlink" Target="http://www.parliament.uk/cs-privacy" TargetMode="External"/><Relationship Id="rId36938" Type="http://schemas.openxmlformats.org/officeDocument/2006/relationships/hyperlink" Target="http://www.parliament.uk/cs-privacy" TargetMode="External"/><Relationship Id="rId3100" Type="http://schemas.openxmlformats.org/officeDocument/2006/relationships/hyperlink" Target="http://www.parliament.uk/cs-privacy" TargetMode="External"/><Relationship Id="rId34489" Type="http://schemas.openxmlformats.org/officeDocument/2006/relationships/hyperlink" Target="http://www.parliament.uk/cs-privacy" TargetMode="External"/><Relationship Id="rId55187" Type="http://schemas.openxmlformats.org/officeDocument/2006/relationships/hyperlink" Target="http://www.parliament.uk/cs-privacy" TargetMode="External"/><Relationship Id="rId57636" Type="http://schemas.openxmlformats.org/officeDocument/2006/relationships/hyperlink" Target="http://www.parliament.uk/cs-privacy" TargetMode="External"/><Relationship Id="rId64852" Type="http://schemas.openxmlformats.org/officeDocument/2006/relationships/hyperlink" Target="http://www.parliament.uk/cs-privacy" TargetMode="External"/><Relationship Id="rId6323" Type="http://schemas.openxmlformats.org/officeDocument/2006/relationships/hyperlink" Target="http://www.parliament.uk/cs-privacy" TargetMode="External"/><Relationship Id="rId23133" Type="http://schemas.openxmlformats.org/officeDocument/2006/relationships/hyperlink" Target="http://www.parliament.uk/cs-privacy" TargetMode="External"/><Relationship Id="rId9546" Type="http://schemas.openxmlformats.org/officeDocument/2006/relationships/hyperlink" Target="http://www.parliament.uk/cs-privacy" TargetMode="External"/><Relationship Id="rId12874" Type="http://schemas.openxmlformats.org/officeDocument/2006/relationships/hyperlink" Target="http://www.parliament.uk/cs-privacy" TargetMode="External"/><Relationship Id="rId26356" Type="http://schemas.openxmlformats.org/officeDocument/2006/relationships/hyperlink" Target="http://www.parliament.uk/cs-privacy" TargetMode="External"/><Relationship Id="rId28805" Type="http://schemas.openxmlformats.org/officeDocument/2006/relationships/hyperlink" Target="http://www.parliament.uk/cs-privacy" TargetMode="External"/><Relationship Id="rId33572" Type="http://schemas.openxmlformats.org/officeDocument/2006/relationships/hyperlink" Target="http://www.parliament.uk/cs-privacy" TargetMode="External"/><Relationship Id="rId49503" Type="http://schemas.openxmlformats.org/officeDocument/2006/relationships/hyperlink" Target="http://www.parliament.uk/cs-privacy" TargetMode="External"/><Relationship Id="rId7097" Type="http://schemas.openxmlformats.org/officeDocument/2006/relationships/hyperlink" Target="http://www.parliament.uk/cs-privacy" TargetMode="External"/><Relationship Id="rId15000" Type="http://schemas.openxmlformats.org/officeDocument/2006/relationships/hyperlink" Target="http://www.parliament.uk/cs-privacy" TargetMode="External"/><Relationship Id="rId47054" Type="http://schemas.openxmlformats.org/officeDocument/2006/relationships/hyperlink" Target="http://www.parliament.uk/cs-privacy" TargetMode="External"/><Relationship Id="rId54270" Type="http://schemas.openxmlformats.org/officeDocument/2006/relationships/hyperlink" Target="http://www.parliament.uk/cs-privacy" TargetMode="External"/><Relationship Id="rId59942" Type="http://schemas.openxmlformats.org/officeDocument/2006/relationships/hyperlink" Target="http://www.parliament.uk/cs-privacy" TargetMode="External"/><Relationship Id="rId905" Type="http://schemas.openxmlformats.org/officeDocument/2006/relationships/hyperlink" Target="http://www.parliament.uk/cs-privacy" TargetMode="External"/><Relationship Id="rId29579" Type="http://schemas.openxmlformats.org/officeDocument/2006/relationships/hyperlink" Target="http://www.parliament.uk/cs-privacy" TargetMode="External"/><Relationship Id="rId36795" Type="http://schemas.openxmlformats.org/officeDocument/2006/relationships/hyperlink" Target="http://www.parliament.uk/cs-privacy" TargetMode="External"/><Relationship Id="rId57493" Type="http://schemas.openxmlformats.org/officeDocument/2006/relationships/hyperlink" Target="http://www.parliament.uk/cs-privacy" TargetMode="External"/><Relationship Id="rId61889" Type="http://schemas.openxmlformats.org/officeDocument/2006/relationships/hyperlink" Target="http://www.parliament.uk/cs-privacy" TargetMode="External"/><Relationship Id="rId5809" Type="http://schemas.openxmlformats.org/officeDocument/2006/relationships/hyperlink" Target="http://www.parliament.uk/cs-privacy" TargetMode="External"/><Relationship Id="rId6180" Type="http://schemas.openxmlformats.org/officeDocument/2006/relationships/hyperlink" Target="http://www.parliament.uk/cs-privacy" TargetMode="External"/><Relationship Id="rId18223" Type="http://schemas.openxmlformats.org/officeDocument/2006/relationships/hyperlink" Target="http://www.parliament.uk/cs-privacy" TargetMode="External"/><Relationship Id="rId22619" Type="http://schemas.openxmlformats.org/officeDocument/2006/relationships/hyperlink" Target="http://www.parliament.uk/cs-privacy" TargetMode="External"/><Relationship Id="rId28662" Type="http://schemas.openxmlformats.org/officeDocument/2006/relationships/hyperlink" Target="http://www.parliament.uk/cs-privacy" TargetMode="External"/><Relationship Id="rId43317" Type="http://schemas.openxmlformats.org/officeDocument/2006/relationships/hyperlink" Target="http://www.parliament.uk/cs-privacy" TargetMode="External"/><Relationship Id="rId50533" Type="http://schemas.openxmlformats.org/officeDocument/2006/relationships/hyperlink" Target="http://www.parliament.uk/cs-privacy" TargetMode="External"/><Relationship Id="rId64015" Type="http://schemas.openxmlformats.org/officeDocument/2006/relationships/hyperlink" Target="http://www.parliament.uk/cs-privacy" TargetMode="External"/><Relationship Id="rId21702" Type="http://schemas.openxmlformats.org/officeDocument/2006/relationships/hyperlink" Target="http://www.parliament.uk/cs-privacy" TargetMode="External"/><Relationship Id="rId49360" Type="http://schemas.openxmlformats.org/officeDocument/2006/relationships/hyperlink" Target="http://www.parliament.uk/cs-privacy" TargetMode="External"/><Relationship Id="rId53756" Type="http://schemas.openxmlformats.org/officeDocument/2006/relationships/hyperlink" Target="http://www.parliament.uk/cs-privacy" TargetMode="External"/><Relationship Id="rId60972" Type="http://schemas.openxmlformats.org/officeDocument/2006/relationships/hyperlink" Target="http://www.parliament.uk/cs-privacy" TargetMode="External"/><Relationship Id="rId762" Type="http://schemas.openxmlformats.org/officeDocument/2006/relationships/hyperlink" Target="http://www.parliament.uk/cs-privacy" TargetMode="External"/><Relationship Id="rId2443" Type="http://schemas.openxmlformats.org/officeDocument/2006/relationships/hyperlink" Target="http://www.parliament.uk/cs-privacy" TargetMode="External"/><Relationship Id="rId12037" Type="http://schemas.openxmlformats.org/officeDocument/2006/relationships/hyperlink" Target="http://www.parliament.uk/cs-privacy" TargetMode="External"/><Relationship Id="rId42400" Type="http://schemas.openxmlformats.org/officeDocument/2006/relationships/hyperlink" Target="http://www.parliament.uk/cs-privacy" TargetMode="External"/><Relationship Id="rId56979" Type="http://schemas.openxmlformats.org/officeDocument/2006/relationships/hyperlink" Target="http://www.parliament.uk/cs-privacy" TargetMode="External"/><Relationship Id="rId5666" Type="http://schemas.openxmlformats.org/officeDocument/2006/relationships/hyperlink" Target="http://www.parliament.uk/cs-privacy" TargetMode="External"/><Relationship Id="rId17709" Type="http://schemas.openxmlformats.org/officeDocument/2006/relationships/hyperlink" Target="http://www.parliament.uk/cs-privacy" TargetMode="External"/><Relationship Id="rId18080" Type="http://schemas.openxmlformats.org/officeDocument/2006/relationships/hyperlink" Target="http://www.parliament.uk/cs-privacy" TargetMode="External"/><Relationship Id="rId22476" Type="http://schemas.openxmlformats.org/officeDocument/2006/relationships/hyperlink" Target="http://www.parliament.uk/cs-privacy" TargetMode="External"/><Relationship Id="rId24925" Type="http://schemas.openxmlformats.org/officeDocument/2006/relationships/hyperlink" Target="http://www.parliament.uk/cs-privacy" TargetMode="External"/><Relationship Id="rId38407" Type="http://schemas.openxmlformats.org/officeDocument/2006/relationships/hyperlink" Target="http://www.parliament.uk/cs-privacy" TargetMode="External"/><Relationship Id="rId45623" Type="http://schemas.openxmlformats.org/officeDocument/2006/relationships/hyperlink" Target="http://www.parliament.uk/cs-privacy" TargetMode="External"/><Relationship Id="rId43174" Type="http://schemas.openxmlformats.org/officeDocument/2006/relationships/hyperlink" Target="http://www.parliament.uk/cs-privacy" TargetMode="External"/><Relationship Id="rId50390" Type="http://schemas.openxmlformats.org/officeDocument/2006/relationships/hyperlink" Target="http://www.parliament.uk/cs-privacy" TargetMode="External"/><Relationship Id="rId59105" Type="http://schemas.openxmlformats.org/officeDocument/2006/relationships/hyperlink" Target="http://www.parliament.uk/cs-privacy" TargetMode="External"/><Relationship Id="rId8889" Type="http://schemas.openxmlformats.org/officeDocument/2006/relationships/hyperlink" Target="http://www.parliament.uk/cs-privacy" TargetMode="External"/><Relationship Id="rId11120" Type="http://schemas.openxmlformats.org/officeDocument/2006/relationships/hyperlink" Target="http://www.parliament.uk/cs-privacy" TargetMode="External"/><Relationship Id="rId25699" Type="http://schemas.openxmlformats.org/officeDocument/2006/relationships/hyperlink" Target="http://www.parliament.uk/cs-privacy" TargetMode="External"/><Relationship Id="rId46397" Type="http://schemas.openxmlformats.org/officeDocument/2006/relationships/hyperlink" Target="http://www.parliament.uk/cs-privacy" TargetMode="External"/><Relationship Id="rId48846" Type="http://schemas.openxmlformats.org/officeDocument/2006/relationships/hyperlink" Target="http://www.parliament.uk/cs-privacy" TargetMode="External"/><Relationship Id="rId1929" Type="http://schemas.openxmlformats.org/officeDocument/2006/relationships/hyperlink" Target="http://www.parliament.uk/cs-privacy" TargetMode="External"/><Relationship Id="rId14343" Type="http://schemas.openxmlformats.org/officeDocument/2006/relationships/hyperlink" Target="http://www.parliament.uk/cs-privacy" TargetMode="External"/><Relationship Id="rId7972" Type="http://schemas.openxmlformats.org/officeDocument/2006/relationships/hyperlink" Target="http://www.parliament.uk/cs-privacy" TargetMode="External"/><Relationship Id="rId17566" Type="http://schemas.openxmlformats.org/officeDocument/2006/relationships/hyperlink" Target="http://www.parliament.uk/cs-privacy" TargetMode="External"/><Relationship Id="rId24782" Type="http://schemas.openxmlformats.org/officeDocument/2006/relationships/hyperlink" Target="http://www.parliament.uk/cs-privacy" TargetMode="External"/><Relationship Id="rId35041" Type="http://schemas.openxmlformats.org/officeDocument/2006/relationships/hyperlink" Target="http://www.parliament.uk/cs-privacy" TargetMode="External"/><Relationship Id="rId60135" Type="http://schemas.openxmlformats.org/officeDocument/2006/relationships/hyperlink" Target="http://www.parliament.uk/cs-privacy" TargetMode="External"/><Relationship Id="rId38264" Type="http://schemas.openxmlformats.org/officeDocument/2006/relationships/hyperlink" Target="http://www.parliament.uk/cs-privacy" TargetMode="External"/><Relationship Id="rId45480" Type="http://schemas.openxmlformats.org/officeDocument/2006/relationships/hyperlink" Target="http://www.parliament.uk/cs-privacy" TargetMode="External"/><Relationship Id="rId10606" Type="http://schemas.openxmlformats.org/officeDocument/2006/relationships/hyperlink" Target="http://www.parliament.uk/cs-privacy" TargetMode="External"/><Relationship Id="rId31304" Type="http://schemas.openxmlformats.org/officeDocument/2006/relationships/hyperlink" Target="http://www.parliament.uk/cs-privacy" TargetMode="External"/><Relationship Id="rId63358" Type="http://schemas.openxmlformats.org/officeDocument/2006/relationships/hyperlink" Target="http://www.parliament.uk/cs-privacy" TargetMode="External"/><Relationship Id="rId13829" Type="http://schemas.openxmlformats.org/officeDocument/2006/relationships/hyperlink" Target="http://www.parliament.uk/cs-privacy" TargetMode="External"/><Relationship Id="rId52002" Type="http://schemas.openxmlformats.org/officeDocument/2006/relationships/hyperlink" Target="http://www.parliament.uk/cs-privacy" TargetMode="External"/><Relationship Id="rId1786" Type="http://schemas.openxmlformats.org/officeDocument/2006/relationships/hyperlink" Target="http://www.parliament.uk/cs-privacy" TargetMode="External"/><Relationship Id="rId19872" Type="http://schemas.openxmlformats.org/officeDocument/2006/relationships/hyperlink" Target="http://www.parliament.uk/cs-privacy" TargetMode="External"/><Relationship Id="rId32078" Type="http://schemas.openxmlformats.org/officeDocument/2006/relationships/hyperlink" Target="http://www.parliament.uk/cs-privacy" TargetMode="External"/><Relationship Id="rId34527" Type="http://schemas.openxmlformats.org/officeDocument/2006/relationships/hyperlink" Target="http://www.parliament.uk/cs-privacy" TargetMode="External"/><Relationship Id="rId41743" Type="http://schemas.openxmlformats.org/officeDocument/2006/relationships/hyperlink" Target="http://www.parliament.uk/cs-privacy" TargetMode="External"/><Relationship Id="rId48009" Type="http://schemas.openxmlformats.org/officeDocument/2006/relationships/hyperlink" Target="http://www.parliament.uk/cs-privacy" TargetMode="External"/><Relationship Id="rId55225" Type="http://schemas.openxmlformats.org/officeDocument/2006/relationships/hyperlink" Target="http://www.parliament.uk/cs-privacy" TargetMode="External"/><Relationship Id="rId62441" Type="http://schemas.openxmlformats.org/officeDocument/2006/relationships/hyperlink" Target="http://www.parliament.uk/cs-privacy" TargetMode="External"/><Relationship Id="rId12912" Type="http://schemas.openxmlformats.org/officeDocument/2006/relationships/hyperlink" Target="http://www.parliament.uk/cs-privacy" TargetMode="External"/><Relationship Id="rId44966" Type="http://schemas.openxmlformats.org/officeDocument/2006/relationships/hyperlink" Target="http://www.parliament.uk/cs-privacy" TargetMode="External"/><Relationship Id="rId58448" Type="http://schemas.openxmlformats.org/officeDocument/2006/relationships/hyperlink" Target="http://www.parliament.uk/cs-privacy" TargetMode="External"/><Relationship Id="rId10463" Type="http://schemas.openxmlformats.org/officeDocument/2006/relationships/hyperlink" Target="http://www.parliament.uk/cs-privacy" TargetMode="External"/><Relationship Id="rId33610" Type="http://schemas.openxmlformats.org/officeDocument/2006/relationships/hyperlink" Target="http://www.parliament.uk/cs-privacy" TargetMode="External"/><Relationship Id="rId7135" Type="http://schemas.openxmlformats.org/officeDocument/2006/relationships/hyperlink" Target="http://www.parliament.uk/cs-privacy" TargetMode="External"/><Relationship Id="rId13686" Type="http://schemas.openxmlformats.org/officeDocument/2006/relationships/hyperlink" Target="http://www.parliament.uk/cs-privacy" TargetMode="External"/><Relationship Id="rId29617" Type="http://schemas.openxmlformats.org/officeDocument/2006/relationships/hyperlink" Target="http://www.parliament.uk/cs-privacy" TargetMode="External"/><Relationship Id="rId31161" Type="http://schemas.openxmlformats.org/officeDocument/2006/relationships/hyperlink" Target="http://www.parliament.uk/cs-privacy" TargetMode="External"/><Relationship Id="rId36833" Type="http://schemas.openxmlformats.org/officeDocument/2006/relationships/hyperlink" Target="http://www.parliament.uk/cs-privacy" TargetMode="External"/><Relationship Id="rId27168" Type="http://schemas.openxmlformats.org/officeDocument/2006/relationships/hyperlink" Target="http://www.parliament.uk/cs-privacy" TargetMode="External"/><Relationship Id="rId34384" Type="http://schemas.openxmlformats.org/officeDocument/2006/relationships/hyperlink" Target="http://www.parliament.uk/cs-privacy" TargetMode="External"/><Relationship Id="rId57531" Type="http://schemas.openxmlformats.org/officeDocument/2006/relationships/hyperlink" Target="http://www.parliament.uk/cs-privacy" TargetMode="External"/><Relationship Id="rId61927" Type="http://schemas.openxmlformats.org/officeDocument/2006/relationships/hyperlink" Target="http://www.parliament.uk/cs-privacy" TargetMode="External"/><Relationship Id="rId20208" Type="http://schemas.openxmlformats.org/officeDocument/2006/relationships/hyperlink" Target="http://www.parliament.uk/cs-privacy" TargetMode="External"/><Relationship Id="rId55082" Type="http://schemas.openxmlformats.org/officeDocument/2006/relationships/hyperlink" Target="http://www.parliament.uk/cs-privacy" TargetMode="External"/><Relationship Id="rId28700" Type="http://schemas.openxmlformats.org/officeDocument/2006/relationships/hyperlink" Target="http://www.parliament.uk/cs-privacy" TargetMode="External"/><Relationship Id="rId9441" Type="http://schemas.openxmlformats.org/officeDocument/2006/relationships/hyperlink" Target="http://www.parliament.uk/cs-privacy" TargetMode="External"/><Relationship Id="rId15992" Type="http://schemas.openxmlformats.org/officeDocument/2006/relationships/hyperlink" Target="http://www.parliament.uk/cs-privacy" TargetMode="External"/><Relationship Id="rId19035" Type="http://schemas.openxmlformats.org/officeDocument/2006/relationships/hyperlink" Target="http://www.parliament.uk/cs-privacy" TargetMode="External"/><Relationship Id="rId26251" Type="http://schemas.openxmlformats.org/officeDocument/2006/relationships/hyperlink" Target="http://www.parliament.uk/cs-privacy" TargetMode="External"/><Relationship Id="rId30647" Type="http://schemas.openxmlformats.org/officeDocument/2006/relationships/hyperlink" Target="http://www.parliament.uk/cs-privacy" TargetMode="External"/><Relationship Id="rId44129" Type="http://schemas.openxmlformats.org/officeDocument/2006/relationships/hyperlink" Target="http://www.parliament.uk/cs-privacy" TargetMode="External"/><Relationship Id="rId51345" Type="http://schemas.openxmlformats.org/officeDocument/2006/relationships/hyperlink" Target="http://www.parliament.uk/cs-privacy" TargetMode="External"/><Relationship Id="rId800" Type="http://schemas.openxmlformats.org/officeDocument/2006/relationships/hyperlink" Target="http://www.parliament.uk/cs-privacy" TargetMode="External"/><Relationship Id="rId29474" Type="http://schemas.openxmlformats.org/officeDocument/2006/relationships/hyperlink" Target="http://www.parliament.uk/cs-privacy" TargetMode="External"/><Relationship Id="rId36690" Type="http://schemas.openxmlformats.org/officeDocument/2006/relationships/hyperlink" Target="http://www.parliament.uk/cs-privacy" TargetMode="External"/><Relationship Id="rId5704" Type="http://schemas.openxmlformats.org/officeDocument/2006/relationships/hyperlink" Target="http://www.parliament.uk/cs-privacy" TargetMode="External"/><Relationship Id="rId22514" Type="http://schemas.openxmlformats.org/officeDocument/2006/relationships/hyperlink" Target="http://www.parliament.uk/cs-privacy" TargetMode="External"/><Relationship Id="rId54568" Type="http://schemas.openxmlformats.org/officeDocument/2006/relationships/hyperlink" Target="http://www.parliament.uk/cs-privacy" TargetMode="External"/><Relationship Id="rId61784" Type="http://schemas.openxmlformats.org/officeDocument/2006/relationships/hyperlink" Target="http://www.parliament.uk/cs-privacy" TargetMode="External"/><Relationship Id="rId3255" Type="http://schemas.openxmlformats.org/officeDocument/2006/relationships/hyperlink" Target="http://www.parliament.uk/cs-privacy" TargetMode="External"/><Relationship Id="rId8927" Type="http://schemas.openxmlformats.org/officeDocument/2006/relationships/hyperlink" Target="http://www.parliament.uk/cs-privacy" TargetMode="External"/><Relationship Id="rId20065" Type="http://schemas.openxmlformats.org/officeDocument/2006/relationships/hyperlink" Target="http://www.parliament.uk/cs-privacy" TargetMode="External"/><Relationship Id="rId43212" Type="http://schemas.openxmlformats.org/officeDocument/2006/relationships/hyperlink" Target="http://www.parliament.uk/cs-privacy" TargetMode="External"/><Relationship Id="rId6478" Type="http://schemas.openxmlformats.org/officeDocument/2006/relationships/hyperlink" Target="http://www.parliament.uk/cs-privacy" TargetMode="External"/><Relationship Id="rId23288" Type="http://schemas.openxmlformats.org/officeDocument/2006/relationships/hyperlink" Target="http://www.parliament.uk/cs-privacy" TargetMode="External"/><Relationship Id="rId25737" Type="http://schemas.openxmlformats.org/officeDocument/2006/relationships/hyperlink" Target="http://www.parliament.uk/cs-privacy" TargetMode="External"/><Relationship Id="rId32953" Type="http://schemas.openxmlformats.org/officeDocument/2006/relationships/hyperlink" Target="http://www.parliament.uk/cs-privacy" TargetMode="External"/><Relationship Id="rId39219" Type="http://schemas.openxmlformats.org/officeDocument/2006/relationships/hyperlink" Target="http://www.parliament.uk/cs-privacy" TargetMode="External"/><Relationship Id="rId46435" Type="http://schemas.openxmlformats.org/officeDocument/2006/relationships/hyperlink" Target="http://www.parliament.uk/cs-privacy" TargetMode="External"/><Relationship Id="rId53651" Type="http://schemas.openxmlformats.org/officeDocument/2006/relationships/hyperlink" Target="http://www.parliament.uk/cs-privacy" TargetMode="External"/><Relationship Id="rId49658" Type="http://schemas.openxmlformats.org/officeDocument/2006/relationships/hyperlink" Target="http://www.parliament.uk/cs-privacy" TargetMode="External"/><Relationship Id="rId56874" Type="http://schemas.openxmlformats.org/officeDocument/2006/relationships/hyperlink" Target="http://www.parliament.uk/cs-privacy" TargetMode="External"/><Relationship Id="rId17604" Type="http://schemas.openxmlformats.org/officeDocument/2006/relationships/hyperlink" Target="http://www.parliament.uk/cs-privacy" TargetMode="External"/><Relationship Id="rId24820" Type="http://schemas.openxmlformats.org/officeDocument/2006/relationships/hyperlink" Target="http://www.parliament.uk/cs-privacy" TargetMode="External"/><Relationship Id="rId5561" Type="http://schemas.openxmlformats.org/officeDocument/2006/relationships/hyperlink" Target="http://www.parliament.uk/cs-privacy" TargetMode="External"/><Relationship Id="rId15155" Type="http://schemas.openxmlformats.org/officeDocument/2006/relationships/hyperlink" Target="http://www.parliament.uk/cs-privacy" TargetMode="External"/><Relationship Id="rId22371" Type="http://schemas.openxmlformats.org/officeDocument/2006/relationships/hyperlink" Target="http://www.parliament.uk/cs-privacy" TargetMode="External"/><Relationship Id="rId38302" Type="http://schemas.openxmlformats.org/officeDocument/2006/relationships/hyperlink" Target="http://www.parliament.uk/cs-privacy" TargetMode="External"/><Relationship Id="rId59000" Type="http://schemas.openxmlformats.org/officeDocument/2006/relationships/hyperlink" Target="http://www.parliament.uk/cs-privacy" TargetMode="External"/><Relationship Id="rId8784" Type="http://schemas.openxmlformats.org/officeDocument/2006/relationships/hyperlink" Target="http://www.parliament.uk/cs-privacy" TargetMode="External"/><Relationship Id="rId18378" Type="http://schemas.openxmlformats.org/officeDocument/2006/relationships/hyperlink" Target="http://www.parliament.uk/cs-privacy" TargetMode="External"/><Relationship Id="rId25594" Type="http://schemas.openxmlformats.org/officeDocument/2006/relationships/hyperlink" Target="http://www.parliament.uk/cs-privacy" TargetMode="External"/><Relationship Id="rId40249" Type="http://schemas.openxmlformats.org/officeDocument/2006/relationships/hyperlink" Target="http://www.parliament.uk/cs-privacy" TargetMode="External"/><Relationship Id="rId48741" Type="http://schemas.openxmlformats.org/officeDocument/2006/relationships/hyperlink" Target="http://www.parliament.uk/cs-privacy" TargetMode="External"/><Relationship Id="rId1824" Type="http://schemas.openxmlformats.org/officeDocument/2006/relationships/hyperlink" Target="http://www.parliament.uk/cs-privacy" TargetMode="External"/><Relationship Id="rId11418" Type="http://schemas.openxmlformats.org/officeDocument/2006/relationships/hyperlink" Target="http://www.parliament.uk/cs-privacy" TargetMode="External"/><Relationship Id="rId39076" Type="http://schemas.openxmlformats.org/officeDocument/2006/relationships/hyperlink" Target="http://www.parliament.uk/cs-privacy" TargetMode="External"/><Relationship Id="rId46292" Type="http://schemas.openxmlformats.org/officeDocument/2006/relationships/hyperlink" Target="http://www.parliament.uk/cs-privacy" TargetMode="External"/><Relationship Id="rId50688" Type="http://schemas.openxmlformats.org/officeDocument/2006/relationships/hyperlink" Target="http://www.parliament.uk/cs-privacy" TargetMode="External"/><Relationship Id="rId19910" Type="http://schemas.openxmlformats.org/officeDocument/2006/relationships/hyperlink" Target="http://www.parliament.uk/cs-privacy" TargetMode="External"/><Relationship Id="rId32116" Type="http://schemas.openxmlformats.org/officeDocument/2006/relationships/hyperlink" Target="http://www.parliament.uk/cs-privacy" TargetMode="External"/><Relationship Id="rId2598" Type="http://schemas.openxmlformats.org/officeDocument/2006/relationships/hyperlink" Target="http://www.parliament.uk/cs-privacy" TargetMode="External"/><Relationship Id="rId17461" Type="http://schemas.openxmlformats.org/officeDocument/2006/relationships/hyperlink" Target="http://www.parliament.uk/cs-privacy" TargetMode="External"/><Relationship Id="rId21857" Type="http://schemas.openxmlformats.org/officeDocument/2006/relationships/hyperlink" Target="http://www.parliament.uk/cs-privacy" TargetMode="External"/><Relationship Id="rId35339" Type="http://schemas.openxmlformats.org/officeDocument/2006/relationships/hyperlink" Target="http://www.parliament.uk/cs-privacy" TargetMode="External"/><Relationship Id="rId42555" Type="http://schemas.openxmlformats.org/officeDocument/2006/relationships/hyperlink" Target="http://www.parliament.uk/cs-privacy" TargetMode="External"/><Relationship Id="rId60030" Type="http://schemas.openxmlformats.org/officeDocument/2006/relationships/hyperlink" Target="http://www.parliament.uk/cs-privacy" TargetMode="External"/><Relationship Id="rId10501" Type="http://schemas.openxmlformats.org/officeDocument/2006/relationships/hyperlink" Target="http://www.parliament.uk/cs-privacy" TargetMode="External"/><Relationship Id="rId56037" Type="http://schemas.openxmlformats.org/officeDocument/2006/relationships/hyperlink" Target="http://www.parliament.uk/cs-privacy" TargetMode="External"/><Relationship Id="rId63253" Type="http://schemas.openxmlformats.org/officeDocument/2006/relationships/hyperlink" Target="http://www.parliament.uk/cs-privacy" TargetMode="External"/><Relationship Id="rId13724" Type="http://schemas.openxmlformats.org/officeDocument/2006/relationships/hyperlink" Target="http://www.parliament.uk/cs-privacy" TargetMode="External"/><Relationship Id="rId20940" Type="http://schemas.openxmlformats.org/officeDocument/2006/relationships/hyperlink" Target="http://www.parliament.uk/cs-privacy" TargetMode="External"/><Relationship Id="rId45778" Type="http://schemas.openxmlformats.org/officeDocument/2006/relationships/hyperlink" Target="http://www.parliament.uk/cs-privacy" TargetMode="External"/><Relationship Id="rId52994" Type="http://schemas.openxmlformats.org/officeDocument/2006/relationships/hyperlink" Target="http://www.parliament.uk/cs-privacy" TargetMode="External"/><Relationship Id="rId1681" Type="http://schemas.openxmlformats.org/officeDocument/2006/relationships/hyperlink" Target="http://www.parliament.uk/cs-privacy" TargetMode="External"/><Relationship Id="rId11275" Type="http://schemas.openxmlformats.org/officeDocument/2006/relationships/hyperlink" Target="http://www.parliament.uk/cs-privacy" TargetMode="External"/><Relationship Id="rId27206" Type="http://schemas.openxmlformats.org/officeDocument/2006/relationships/hyperlink" Target="http://www.parliament.uk/cs-privacy" TargetMode="External"/><Relationship Id="rId34422" Type="http://schemas.openxmlformats.org/officeDocument/2006/relationships/hyperlink" Target="http://www.parliament.uk/cs-privacy" TargetMode="External"/><Relationship Id="rId14498" Type="http://schemas.openxmlformats.org/officeDocument/2006/relationships/hyperlink" Target="http://www.parliament.uk/cs-privacy" TargetMode="External"/><Relationship Id="rId16947" Type="http://schemas.openxmlformats.org/officeDocument/2006/relationships/hyperlink" Target="http://www.parliament.uk/cs-privacy" TargetMode="External"/><Relationship Id="rId37645" Type="http://schemas.openxmlformats.org/officeDocument/2006/relationships/hyperlink" Target="http://www.parliament.uk/cs-privacy" TargetMode="External"/><Relationship Id="rId44861" Type="http://schemas.openxmlformats.org/officeDocument/2006/relationships/hyperlink" Target="http://www.parliament.uk/cs-privacy" TargetMode="External"/><Relationship Id="rId55120" Type="http://schemas.openxmlformats.org/officeDocument/2006/relationships/hyperlink" Target="http://www.parliament.uk/cs-privacy" TargetMode="External"/><Relationship Id="rId40" Type="http://schemas.openxmlformats.org/officeDocument/2006/relationships/hyperlink" Target="http://www.parliament.uk/cs-privacy" TargetMode="External"/><Relationship Id="rId35196" Type="http://schemas.openxmlformats.org/officeDocument/2006/relationships/hyperlink" Target="http://www.parliament.uk/cs-privacy" TargetMode="External"/><Relationship Id="rId58343" Type="http://schemas.openxmlformats.org/officeDocument/2006/relationships/hyperlink" Target="http://www.parliament.uk/cs-privacy" TargetMode="External"/><Relationship Id="rId62739" Type="http://schemas.openxmlformats.org/officeDocument/2006/relationships/hyperlink" Target="http://www.parliament.uk/cs-privacy" TargetMode="External"/><Relationship Id="rId7030" Type="http://schemas.openxmlformats.org/officeDocument/2006/relationships/hyperlink" Target="http://www.parliament.uk/cs-privacy" TargetMode="External"/><Relationship Id="rId13581" Type="http://schemas.openxmlformats.org/officeDocument/2006/relationships/hyperlink" Target="http://www.parliament.uk/cs-privacy" TargetMode="External"/><Relationship Id="rId27063" Type="http://schemas.openxmlformats.org/officeDocument/2006/relationships/hyperlink" Target="http://www.parliament.uk/cs-privacy" TargetMode="External"/><Relationship Id="rId29512" Type="http://schemas.openxmlformats.org/officeDocument/2006/relationships/hyperlink" Target="http://www.parliament.uk/cs-privacy" TargetMode="External"/><Relationship Id="rId33908" Type="http://schemas.openxmlformats.org/officeDocument/2006/relationships/hyperlink" Target="http://www.parliament.uk/cs-privacy" TargetMode="External"/><Relationship Id="rId54606" Type="http://schemas.openxmlformats.org/officeDocument/2006/relationships/hyperlink" Target="http://www.parliament.uk/cs-privacy" TargetMode="External"/><Relationship Id="rId61822" Type="http://schemas.openxmlformats.org/officeDocument/2006/relationships/hyperlink" Target="http://www.parliament.uk/cs-privacy" TargetMode="External"/><Relationship Id="rId31459" Type="http://schemas.openxmlformats.org/officeDocument/2006/relationships/hyperlink" Target="http://www.parliament.uk/cs-privacy" TargetMode="External"/><Relationship Id="rId39951" Type="http://schemas.openxmlformats.org/officeDocument/2006/relationships/hyperlink" Target="http://www.parliament.uk/cs-privacy" TargetMode="External"/><Relationship Id="rId52157" Type="http://schemas.openxmlformats.org/officeDocument/2006/relationships/hyperlink" Target="http://www.parliament.uk/cs-privacy" TargetMode="External"/><Relationship Id="rId20103" Type="http://schemas.openxmlformats.org/officeDocument/2006/relationships/hyperlink" Target="http://www.parliament.uk/cs-privacy" TargetMode="External"/><Relationship Id="rId41898" Type="http://schemas.openxmlformats.org/officeDocument/2006/relationships/hyperlink" Target="http://www.parliament.uk/cs-privacy" TargetMode="External"/><Relationship Id="rId57829" Type="http://schemas.openxmlformats.org/officeDocument/2006/relationships/hyperlink" Target="http://www.parliament.uk/cs-privacy" TargetMode="External"/><Relationship Id="rId62596" Type="http://schemas.openxmlformats.org/officeDocument/2006/relationships/hyperlink" Target="http://www.parliament.uk/cs-privacy" TargetMode="External"/><Relationship Id="rId6516" Type="http://schemas.openxmlformats.org/officeDocument/2006/relationships/hyperlink" Target="http://www.parliament.uk/cs-privacy" TargetMode="External"/><Relationship Id="rId23326" Type="http://schemas.openxmlformats.org/officeDocument/2006/relationships/hyperlink" Target="http://www.parliament.uk/cs-privacy" TargetMode="External"/><Relationship Id="rId30542" Type="http://schemas.openxmlformats.org/officeDocument/2006/relationships/hyperlink" Target="http://www.parliament.uk/cs-privacy" TargetMode="External"/><Relationship Id="rId4067" Type="http://schemas.openxmlformats.org/officeDocument/2006/relationships/hyperlink" Target="http://www.parliament.uk/cs-privacy" TargetMode="External"/><Relationship Id="rId9739" Type="http://schemas.openxmlformats.org/officeDocument/2006/relationships/hyperlink" Target="http://www.parliament.uk/cs-privacy" TargetMode="External"/><Relationship Id="rId26549" Type="http://schemas.openxmlformats.org/officeDocument/2006/relationships/hyperlink" Target="http://www.parliament.uk/cs-privacy" TargetMode="External"/><Relationship Id="rId33765" Type="http://schemas.openxmlformats.org/officeDocument/2006/relationships/hyperlink" Target="http://www.parliament.uk/cs-privacy" TargetMode="External"/><Relationship Id="rId40981" Type="http://schemas.openxmlformats.org/officeDocument/2006/relationships/hyperlink" Target="http://www.parliament.uk/cs-privacy" TargetMode="External"/><Relationship Id="rId44024" Type="http://schemas.openxmlformats.org/officeDocument/2006/relationships/hyperlink" Target="http://www.parliament.uk/cs-privacy" TargetMode="External"/><Relationship Id="rId51240" Type="http://schemas.openxmlformats.org/officeDocument/2006/relationships/hyperlink" Target="http://www.parliament.uk/cs-privacy" TargetMode="External"/><Relationship Id="rId56912" Type="http://schemas.openxmlformats.org/officeDocument/2006/relationships/hyperlink" Target="http://www.parliament.uk/cs-privacy" TargetMode="External"/><Relationship Id="rId47247" Type="http://schemas.openxmlformats.org/officeDocument/2006/relationships/hyperlink" Target="http://www.parliament.uk/cs-privacy" TargetMode="External"/><Relationship Id="rId54463" Type="http://schemas.openxmlformats.org/officeDocument/2006/relationships/hyperlink" Target="http://www.parliament.uk/cs-privacy" TargetMode="External"/><Relationship Id="rId3150" Type="http://schemas.openxmlformats.org/officeDocument/2006/relationships/hyperlink" Target="http://www.parliament.uk/cs-privacy" TargetMode="External"/><Relationship Id="rId36988" Type="http://schemas.openxmlformats.org/officeDocument/2006/relationships/hyperlink" Target="http://www.parliament.uk/cs-privacy" TargetMode="External"/><Relationship Id="rId57686" Type="http://schemas.openxmlformats.org/officeDocument/2006/relationships/hyperlink" Target="http://www.parliament.uk/cs-privacy" TargetMode="External"/><Relationship Id="rId8822" Type="http://schemas.openxmlformats.org/officeDocument/2006/relationships/hyperlink" Target="http://www.parliament.uk/cs-privacy" TargetMode="External"/><Relationship Id="rId18416" Type="http://schemas.openxmlformats.org/officeDocument/2006/relationships/hyperlink" Target="http://www.parliament.uk/cs-privacy" TargetMode="External"/><Relationship Id="rId25632" Type="http://schemas.openxmlformats.org/officeDocument/2006/relationships/hyperlink" Target="http://www.parliament.uk/cs-privacy" TargetMode="External"/><Relationship Id="rId6373" Type="http://schemas.openxmlformats.org/officeDocument/2006/relationships/hyperlink" Target="http://www.parliament.uk/cs-privacy" TargetMode="External"/><Relationship Id="rId23183" Type="http://schemas.openxmlformats.org/officeDocument/2006/relationships/hyperlink" Target="http://www.parliament.uk/cs-privacy" TargetMode="External"/><Relationship Id="rId28855" Type="http://schemas.openxmlformats.org/officeDocument/2006/relationships/hyperlink" Target="http://www.parliament.uk/cs-privacy" TargetMode="External"/><Relationship Id="rId39114" Type="http://schemas.openxmlformats.org/officeDocument/2006/relationships/hyperlink" Target="http://www.parliament.uk/cs-privacy" TargetMode="External"/><Relationship Id="rId46330" Type="http://schemas.openxmlformats.org/officeDocument/2006/relationships/hyperlink" Target="http://www.parliament.uk/cs-privacy" TargetMode="External"/><Relationship Id="rId50726" Type="http://schemas.openxmlformats.org/officeDocument/2006/relationships/hyperlink" Target="http://www.parliament.uk/cs-privacy" TargetMode="External"/><Relationship Id="rId64208" Type="http://schemas.openxmlformats.org/officeDocument/2006/relationships/hyperlink" Target="http://www.parliament.uk/cs-privacy" TargetMode="External"/><Relationship Id="rId9596" Type="http://schemas.openxmlformats.org/officeDocument/2006/relationships/hyperlink" Target="http://www.parliament.uk/cs-privacy" TargetMode="External"/><Relationship Id="rId49553" Type="http://schemas.openxmlformats.org/officeDocument/2006/relationships/hyperlink" Target="http://www.parliament.uk/cs-privacy" TargetMode="External"/><Relationship Id="rId53949" Type="http://schemas.openxmlformats.org/officeDocument/2006/relationships/hyperlink" Target="http://www.parliament.uk/cs-privacy" TargetMode="External"/><Relationship Id="rId955" Type="http://schemas.openxmlformats.org/officeDocument/2006/relationships/hyperlink" Target="http://www.parliament.uk/cs-privacy" TargetMode="External"/><Relationship Id="rId2636" Type="http://schemas.openxmlformats.org/officeDocument/2006/relationships/hyperlink" Target="http://www.parliament.uk/cs-privacy" TargetMode="External"/><Relationship Id="rId15050" Type="http://schemas.openxmlformats.org/officeDocument/2006/relationships/hyperlink" Target="http://www.parliament.uk/cs-privacy" TargetMode="External"/><Relationship Id="rId59992" Type="http://schemas.openxmlformats.org/officeDocument/2006/relationships/hyperlink" Target="http://www.parliament.uk/cs-privacy" TargetMode="External"/><Relationship Id="rId18273" Type="http://schemas.openxmlformats.org/officeDocument/2006/relationships/hyperlink" Target="http://www.parliament.uk/cs-privacy" TargetMode="External"/><Relationship Id="rId40144" Type="http://schemas.openxmlformats.org/officeDocument/2006/relationships/hyperlink" Target="http://www.parliament.uk/cs-privacy" TargetMode="External"/><Relationship Id="rId45816" Type="http://schemas.openxmlformats.org/officeDocument/2006/relationships/hyperlink" Target="http://www.parliament.uk/cs-privacy" TargetMode="External"/><Relationship Id="rId5859" Type="http://schemas.openxmlformats.org/officeDocument/2006/relationships/hyperlink" Target="http://www.parliament.uk/cs-privacy" TargetMode="External"/><Relationship Id="rId22669" Type="http://schemas.openxmlformats.org/officeDocument/2006/relationships/hyperlink" Target="http://www.parliament.uk/cs-privacy" TargetMode="External"/><Relationship Id="rId43367" Type="http://schemas.openxmlformats.org/officeDocument/2006/relationships/hyperlink" Target="http://www.parliament.uk/cs-privacy" TargetMode="External"/><Relationship Id="rId50583" Type="http://schemas.openxmlformats.org/officeDocument/2006/relationships/hyperlink" Target="http://www.parliament.uk/cs-privacy" TargetMode="External"/><Relationship Id="rId11313" Type="http://schemas.openxmlformats.org/officeDocument/2006/relationships/hyperlink" Target="http://www.parliament.uk/cs-privacy" TargetMode="External"/><Relationship Id="rId32011" Type="http://schemas.openxmlformats.org/officeDocument/2006/relationships/hyperlink" Target="http://www.parliament.uk/cs-privacy" TargetMode="External"/><Relationship Id="rId64065" Type="http://schemas.openxmlformats.org/officeDocument/2006/relationships/hyperlink" Target="http://www.parliament.uk/cs-privacy" TargetMode="External"/><Relationship Id="rId4942" Type="http://schemas.openxmlformats.org/officeDocument/2006/relationships/hyperlink" Target="http://www.parliament.uk/cs-privacy" TargetMode="External"/><Relationship Id="rId14536" Type="http://schemas.openxmlformats.org/officeDocument/2006/relationships/hyperlink" Target="http://www.parliament.uk/cs-privacy" TargetMode="External"/><Relationship Id="rId21752" Type="http://schemas.openxmlformats.org/officeDocument/2006/relationships/hyperlink" Target="http://www.parliament.uk/cs-privacy" TargetMode="External"/><Relationship Id="rId2493" Type="http://schemas.openxmlformats.org/officeDocument/2006/relationships/hyperlink" Target="http://www.parliament.uk/cs-privacy" TargetMode="External"/><Relationship Id="rId12087" Type="http://schemas.openxmlformats.org/officeDocument/2006/relationships/hyperlink" Target="http://www.parliament.uk/cs-privacy" TargetMode="External"/><Relationship Id="rId17759" Type="http://schemas.openxmlformats.org/officeDocument/2006/relationships/hyperlink" Target="http://www.parliament.uk/cs-privacy" TargetMode="External"/><Relationship Id="rId24975" Type="http://schemas.openxmlformats.org/officeDocument/2006/relationships/hyperlink" Target="http://www.parliament.uk/cs-privacy" TargetMode="External"/><Relationship Id="rId28018" Type="http://schemas.openxmlformats.org/officeDocument/2006/relationships/hyperlink" Target="http://www.parliament.uk/cs-privacy" TargetMode="External"/><Relationship Id="rId35234" Type="http://schemas.openxmlformats.org/officeDocument/2006/relationships/hyperlink" Target="http://www.parliament.uk/cs-privacy" TargetMode="External"/><Relationship Id="rId42450" Type="http://schemas.openxmlformats.org/officeDocument/2006/relationships/hyperlink" Target="http://www.parliament.uk/cs-privacy" TargetMode="External"/><Relationship Id="rId60328" Type="http://schemas.openxmlformats.org/officeDocument/2006/relationships/hyperlink" Target="http://www.parliament.uk/cs-privacy" TargetMode="External"/><Relationship Id="rId38457" Type="http://schemas.openxmlformats.org/officeDocument/2006/relationships/hyperlink" Target="http://www.parliament.uk/cs-privacy" TargetMode="External"/><Relationship Id="rId45673" Type="http://schemas.openxmlformats.org/officeDocument/2006/relationships/hyperlink" Target="http://www.parliament.uk/cs-privacy" TargetMode="External"/><Relationship Id="rId118" Type="http://schemas.openxmlformats.org/officeDocument/2006/relationships/hyperlink" Target="http://www.parliament.uk/cs-privacy" TargetMode="External"/><Relationship Id="rId11170" Type="http://schemas.openxmlformats.org/officeDocument/2006/relationships/hyperlink" Target="http://www.parliament.uk/cs-privacy" TargetMode="External"/><Relationship Id="rId27101" Type="http://schemas.openxmlformats.org/officeDocument/2006/relationships/hyperlink" Target="http://www.parliament.uk/cs-privacy" TargetMode="External"/><Relationship Id="rId48896" Type="http://schemas.openxmlformats.org/officeDocument/2006/relationships/hyperlink" Target="http://www.parliament.uk/cs-privacy" TargetMode="External"/><Relationship Id="rId59155" Type="http://schemas.openxmlformats.org/officeDocument/2006/relationships/hyperlink" Target="http://www.parliament.uk/cs-privacy" TargetMode="External"/><Relationship Id="rId16842" Type="http://schemas.openxmlformats.org/officeDocument/2006/relationships/hyperlink" Target="http://www.parliament.uk/cs-privacy" TargetMode="External"/><Relationship Id="rId1979" Type="http://schemas.openxmlformats.org/officeDocument/2006/relationships/hyperlink" Target="http://www.parliament.uk/cs-privacy" TargetMode="External"/><Relationship Id="rId14393" Type="http://schemas.openxmlformats.org/officeDocument/2006/relationships/hyperlink" Target="http://www.parliament.uk/cs-privacy" TargetMode="External"/><Relationship Id="rId35091" Type="http://schemas.openxmlformats.org/officeDocument/2006/relationships/hyperlink" Target="http://www.parliament.uk/cs-privacy" TargetMode="External"/><Relationship Id="rId37540" Type="http://schemas.openxmlformats.org/officeDocument/2006/relationships/hyperlink" Target="http://www.parliament.uk/cs-privacy" TargetMode="External"/><Relationship Id="rId41936" Type="http://schemas.openxmlformats.org/officeDocument/2006/relationships/hyperlink" Target="http://www.parliament.uk/cs-privacy" TargetMode="External"/><Relationship Id="rId55418" Type="http://schemas.openxmlformats.org/officeDocument/2006/relationships/hyperlink" Target="http://www.parliament.uk/cs-privacy" TargetMode="External"/><Relationship Id="rId62634" Type="http://schemas.openxmlformats.org/officeDocument/2006/relationships/hyperlink" Target="http://www.parliament.uk/cs-privacy" TargetMode="External"/><Relationship Id="rId60185" Type="http://schemas.openxmlformats.org/officeDocument/2006/relationships/hyperlink" Target="http://www.parliament.uk/cs-privacy" TargetMode="External"/><Relationship Id="rId4105" Type="http://schemas.openxmlformats.org/officeDocument/2006/relationships/hyperlink" Target="http://www.parliament.uk/cs-privacy" TargetMode="External"/><Relationship Id="rId10656" Type="http://schemas.openxmlformats.org/officeDocument/2006/relationships/hyperlink" Target="http://www.parliament.uk/cs-privacy" TargetMode="External"/><Relationship Id="rId33803" Type="http://schemas.openxmlformats.org/officeDocument/2006/relationships/hyperlink" Target="http://www.parliament.uk/cs-privacy" TargetMode="External"/><Relationship Id="rId7328" Type="http://schemas.openxmlformats.org/officeDocument/2006/relationships/hyperlink" Target="http://www.parliament.uk/cs-privacy" TargetMode="External"/><Relationship Id="rId24138" Type="http://schemas.openxmlformats.org/officeDocument/2006/relationships/hyperlink" Target="http://www.parliament.uk/cs-privacy" TargetMode="External"/><Relationship Id="rId31354" Type="http://schemas.openxmlformats.org/officeDocument/2006/relationships/hyperlink" Target="http://www.parliament.uk/cs-privacy" TargetMode="External"/><Relationship Id="rId54501" Type="http://schemas.openxmlformats.org/officeDocument/2006/relationships/hyperlink" Target="http://www.parliament.uk/cs-privacy" TargetMode="External"/><Relationship Id="rId13879" Type="http://schemas.openxmlformats.org/officeDocument/2006/relationships/hyperlink" Target="http://www.parliament.uk/cs-privacy" TargetMode="External"/><Relationship Id="rId34577" Type="http://schemas.openxmlformats.org/officeDocument/2006/relationships/hyperlink" Target="http://www.parliament.uk/cs-privacy" TargetMode="External"/><Relationship Id="rId41793" Type="http://schemas.openxmlformats.org/officeDocument/2006/relationships/hyperlink" Target="http://www.parliament.uk/cs-privacy" TargetMode="External"/><Relationship Id="rId52052" Type="http://schemas.openxmlformats.org/officeDocument/2006/relationships/hyperlink" Target="http://www.parliament.uk/cs-privacy" TargetMode="External"/><Relationship Id="rId57724" Type="http://schemas.openxmlformats.org/officeDocument/2006/relationships/hyperlink" Target="http://www.parliament.uk/cs-privacy" TargetMode="External"/><Relationship Id="rId64940" Type="http://schemas.openxmlformats.org/officeDocument/2006/relationships/hyperlink" Target="http://www.parliament.uk/cs-privacy" TargetMode="External"/><Relationship Id="rId6411" Type="http://schemas.openxmlformats.org/officeDocument/2006/relationships/hyperlink" Target="http://www.parliament.uk/cs-privacy" TargetMode="External"/><Relationship Id="rId16005" Type="http://schemas.openxmlformats.org/officeDocument/2006/relationships/hyperlink" Target="http://www.parliament.uk/cs-privacy" TargetMode="External"/><Relationship Id="rId23221" Type="http://schemas.openxmlformats.org/officeDocument/2006/relationships/hyperlink" Target="http://www.parliament.uk/cs-privacy" TargetMode="External"/><Relationship Id="rId48059" Type="http://schemas.openxmlformats.org/officeDocument/2006/relationships/hyperlink" Target="http://www.parliament.uk/cs-privacy" TargetMode="External"/><Relationship Id="rId55275" Type="http://schemas.openxmlformats.org/officeDocument/2006/relationships/hyperlink" Target="http://www.parliament.uk/cs-privacy" TargetMode="External"/><Relationship Id="rId62491" Type="http://schemas.openxmlformats.org/officeDocument/2006/relationships/hyperlink" Target="http://www.parliament.uk/cs-privacy" TargetMode="External"/><Relationship Id="rId12962" Type="http://schemas.openxmlformats.org/officeDocument/2006/relationships/hyperlink" Target="http://www.parliament.uk/cs-privacy" TargetMode="External"/><Relationship Id="rId58498" Type="http://schemas.openxmlformats.org/officeDocument/2006/relationships/hyperlink" Target="http://www.parliament.uk/cs-privacy" TargetMode="External"/><Relationship Id="rId7185" Type="http://schemas.openxmlformats.org/officeDocument/2006/relationships/hyperlink" Target="http://www.parliament.uk/cs-privacy" TargetMode="External"/><Relationship Id="rId9634" Type="http://schemas.openxmlformats.org/officeDocument/2006/relationships/hyperlink" Target="http://www.parliament.uk/cs-privacy" TargetMode="External"/><Relationship Id="rId19228" Type="http://schemas.openxmlformats.org/officeDocument/2006/relationships/hyperlink" Target="http://www.parliament.uk/cs-privacy" TargetMode="External"/><Relationship Id="rId26444" Type="http://schemas.openxmlformats.org/officeDocument/2006/relationships/hyperlink" Target="http://www.parliament.uk/cs-privacy" TargetMode="External"/><Relationship Id="rId33660" Type="http://schemas.openxmlformats.org/officeDocument/2006/relationships/hyperlink" Target="http://www.parliament.uk/cs-privacy" TargetMode="External"/><Relationship Id="rId47142" Type="http://schemas.openxmlformats.org/officeDocument/2006/relationships/hyperlink" Target="http://www.parliament.uk/cs-privacy" TargetMode="External"/><Relationship Id="rId51538" Type="http://schemas.openxmlformats.org/officeDocument/2006/relationships/hyperlink" Target="http://www.parliament.uk/cs-privacy" TargetMode="External"/><Relationship Id="rId29667" Type="http://schemas.openxmlformats.org/officeDocument/2006/relationships/hyperlink" Target="http://www.parliament.uk/cs-privacy" TargetMode="External"/><Relationship Id="rId36883" Type="http://schemas.openxmlformats.org/officeDocument/2006/relationships/hyperlink" Target="http://www.parliament.uk/cs-privacy" TargetMode="External"/><Relationship Id="rId18311" Type="http://schemas.openxmlformats.org/officeDocument/2006/relationships/hyperlink" Target="http://www.parliament.uk/cs-privacy" TargetMode="External"/><Relationship Id="rId22707" Type="http://schemas.openxmlformats.org/officeDocument/2006/relationships/hyperlink" Target="http://www.parliament.uk/cs-privacy" TargetMode="External"/><Relationship Id="rId57581" Type="http://schemas.openxmlformats.org/officeDocument/2006/relationships/hyperlink" Target="http://www.parliament.uk/cs-privacy" TargetMode="External"/><Relationship Id="rId61977" Type="http://schemas.openxmlformats.org/officeDocument/2006/relationships/hyperlink" Target="http://www.parliament.uk/cs-privacy" TargetMode="External"/><Relationship Id="rId3448" Type="http://schemas.openxmlformats.org/officeDocument/2006/relationships/hyperlink" Target="http://www.parliament.uk/cs-privacy" TargetMode="External"/><Relationship Id="rId20258" Type="http://schemas.openxmlformats.org/officeDocument/2006/relationships/hyperlink" Target="http://www.parliament.uk/cs-privacy" TargetMode="External"/><Relationship Id="rId43405" Type="http://schemas.openxmlformats.org/officeDocument/2006/relationships/hyperlink" Target="http://www.parliament.uk/cs-privacy" TargetMode="External"/><Relationship Id="rId50621" Type="http://schemas.openxmlformats.org/officeDocument/2006/relationships/hyperlink" Target="http://www.parliament.uk/cs-privacy" TargetMode="External"/><Relationship Id="rId9491" Type="http://schemas.openxmlformats.org/officeDocument/2006/relationships/hyperlink" Target="http://www.parliament.uk/cs-privacy" TargetMode="External"/><Relationship Id="rId19085" Type="http://schemas.openxmlformats.org/officeDocument/2006/relationships/hyperlink" Target="http://www.parliament.uk/cs-privacy" TargetMode="External"/><Relationship Id="rId28750" Type="http://schemas.openxmlformats.org/officeDocument/2006/relationships/hyperlink" Target="http://www.parliament.uk/cs-privacy" TargetMode="External"/><Relationship Id="rId30697" Type="http://schemas.openxmlformats.org/officeDocument/2006/relationships/hyperlink" Target="http://www.parliament.uk/cs-privacy" TargetMode="External"/><Relationship Id="rId46628" Type="http://schemas.openxmlformats.org/officeDocument/2006/relationships/hyperlink" Target="http://www.parliament.uk/cs-privacy" TargetMode="External"/><Relationship Id="rId53844" Type="http://schemas.openxmlformats.org/officeDocument/2006/relationships/hyperlink" Target="http://www.parliament.uk/cs-privacy" TargetMode="External"/><Relationship Id="rId64103" Type="http://schemas.openxmlformats.org/officeDocument/2006/relationships/hyperlink" Target="http://www.parliament.uk/cs-privacy" TargetMode="External"/><Relationship Id="rId44179" Type="http://schemas.openxmlformats.org/officeDocument/2006/relationships/hyperlink" Target="http://www.parliament.uk/cs-privacy" TargetMode="External"/><Relationship Id="rId51395" Type="http://schemas.openxmlformats.org/officeDocument/2006/relationships/hyperlink" Target="http://www.parliament.uk/cs-privacy" TargetMode="External"/><Relationship Id="rId850" Type="http://schemas.openxmlformats.org/officeDocument/2006/relationships/hyperlink" Target="http://www.parliament.uk/cs-privacy" TargetMode="External"/><Relationship Id="rId2531" Type="http://schemas.openxmlformats.org/officeDocument/2006/relationships/hyperlink" Target="http://www.parliament.uk/cs-privacy" TargetMode="External"/><Relationship Id="rId12125" Type="http://schemas.openxmlformats.org/officeDocument/2006/relationships/hyperlink" Target="http://www.parliament.uk/cs-privacy" TargetMode="External"/><Relationship Id="rId5754" Type="http://schemas.openxmlformats.org/officeDocument/2006/relationships/hyperlink" Target="http://www.parliament.uk/cs-privacy" TargetMode="External"/><Relationship Id="rId15348" Type="http://schemas.openxmlformats.org/officeDocument/2006/relationships/hyperlink" Target="http://www.parliament.uk/cs-privacy" TargetMode="External"/><Relationship Id="rId22564" Type="http://schemas.openxmlformats.org/officeDocument/2006/relationships/hyperlink" Target="http://www.parliament.uk/cs-privacy" TargetMode="External"/><Relationship Id="rId45711" Type="http://schemas.openxmlformats.org/officeDocument/2006/relationships/hyperlink" Target="http://www.parliament.uk/cs-privacy" TargetMode="External"/><Relationship Id="rId8977" Type="http://schemas.openxmlformats.org/officeDocument/2006/relationships/hyperlink" Target="http://www.parliament.uk/cs-privacy" TargetMode="External"/><Relationship Id="rId25787" Type="http://schemas.openxmlformats.org/officeDocument/2006/relationships/hyperlink" Target="http://www.parliament.uk/cs-privacy" TargetMode="External"/><Relationship Id="rId36046" Type="http://schemas.openxmlformats.org/officeDocument/2006/relationships/hyperlink" Target="http://www.parliament.uk/cs-privacy" TargetMode="External"/><Relationship Id="rId43262" Type="http://schemas.openxmlformats.org/officeDocument/2006/relationships/hyperlink" Target="http://www.parliament.uk/cs-privacy" TargetMode="External"/><Relationship Id="rId48934" Type="http://schemas.openxmlformats.org/officeDocument/2006/relationships/hyperlink" Target="http://www.parliament.uk/cs-privacy" TargetMode="External"/><Relationship Id="rId39269" Type="http://schemas.openxmlformats.org/officeDocument/2006/relationships/hyperlink" Target="http://www.parliament.uk/cs-privacy" TargetMode="External"/><Relationship Id="rId46485" Type="http://schemas.openxmlformats.org/officeDocument/2006/relationships/hyperlink" Target="http://www.parliament.uk/cs-privacy" TargetMode="External"/><Relationship Id="rId14431" Type="http://schemas.openxmlformats.org/officeDocument/2006/relationships/hyperlink" Target="http://www.parliament.uk/cs-privacy" TargetMode="External"/><Relationship Id="rId32309" Type="http://schemas.openxmlformats.org/officeDocument/2006/relationships/hyperlink" Target="http://www.parliament.uk/cs-privacy" TargetMode="External"/><Relationship Id="rId17654" Type="http://schemas.openxmlformats.org/officeDocument/2006/relationships/hyperlink" Target="http://www.parliament.uk/cs-privacy" TargetMode="External"/><Relationship Id="rId24870" Type="http://schemas.openxmlformats.org/officeDocument/2006/relationships/hyperlink" Target="http://www.parliament.uk/cs-privacy" TargetMode="External"/><Relationship Id="rId38352" Type="http://schemas.openxmlformats.org/officeDocument/2006/relationships/hyperlink" Target="http://www.parliament.uk/cs-privacy" TargetMode="External"/><Relationship Id="rId53007" Type="http://schemas.openxmlformats.org/officeDocument/2006/relationships/hyperlink" Target="http://www.parliament.uk/cs-privacy" TargetMode="External"/><Relationship Id="rId60223" Type="http://schemas.openxmlformats.org/officeDocument/2006/relationships/hyperlink" Target="http://www.parliament.uk/cs-privacy" TargetMode="External"/><Relationship Id="rId40299" Type="http://schemas.openxmlformats.org/officeDocument/2006/relationships/hyperlink" Target="http://www.parliament.uk/cs-privacy" TargetMode="External"/><Relationship Id="rId42748" Type="http://schemas.openxmlformats.org/officeDocument/2006/relationships/hyperlink" Target="http://www.parliament.uk/cs-privacy" TargetMode="External"/><Relationship Id="rId59050" Type="http://schemas.openxmlformats.org/officeDocument/2006/relationships/hyperlink" Target="http://www.parliament.uk/cs-privacy" TargetMode="External"/><Relationship Id="rId63446" Type="http://schemas.openxmlformats.org/officeDocument/2006/relationships/hyperlink" Target="http://www.parliament.uk/cs-privacy" TargetMode="External"/><Relationship Id="rId13917" Type="http://schemas.openxmlformats.org/officeDocument/2006/relationships/hyperlink" Target="http://www.parliament.uk/cs-privacy" TargetMode="External"/><Relationship Id="rId48791" Type="http://schemas.openxmlformats.org/officeDocument/2006/relationships/hyperlink" Target="http://www.parliament.uk/cs-privacy" TargetMode="External"/><Relationship Id="rId1874" Type="http://schemas.openxmlformats.org/officeDocument/2006/relationships/hyperlink" Target="http://www.parliament.uk/cs-privacy" TargetMode="External"/><Relationship Id="rId11468" Type="http://schemas.openxmlformats.org/officeDocument/2006/relationships/hyperlink" Target="http://www.parliament.uk/cs-privacy" TargetMode="External"/><Relationship Id="rId34615" Type="http://schemas.openxmlformats.org/officeDocument/2006/relationships/hyperlink" Target="http://www.parliament.uk/cs-privacy" TargetMode="External"/><Relationship Id="rId41831" Type="http://schemas.openxmlformats.org/officeDocument/2006/relationships/hyperlink" Target="http://www.parliament.uk/cs-privacy" TargetMode="External"/><Relationship Id="rId19960" Type="http://schemas.openxmlformats.org/officeDocument/2006/relationships/hyperlink" Target="http://www.parliament.uk/cs-privacy" TargetMode="External"/><Relationship Id="rId32166" Type="http://schemas.openxmlformats.org/officeDocument/2006/relationships/hyperlink" Target="http://www.parliament.uk/cs-privacy" TargetMode="External"/><Relationship Id="rId37838" Type="http://schemas.openxmlformats.org/officeDocument/2006/relationships/hyperlink" Target="http://www.parliament.uk/cs-privacy" TargetMode="External"/><Relationship Id="rId55313" Type="http://schemas.openxmlformats.org/officeDocument/2006/relationships/hyperlink" Target="http://www.parliament.uk/cs-privacy" TargetMode="External"/><Relationship Id="rId60080" Type="http://schemas.openxmlformats.org/officeDocument/2006/relationships/hyperlink" Target="http://www.parliament.uk/cs-privacy" TargetMode="External"/><Relationship Id="rId4000" Type="http://schemas.openxmlformats.org/officeDocument/2006/relationships/hyperlink" Target="http://www.parliament.uk/cs-privacy" TargetMode="External"/><Relationship Id="rId35389" Type="http://schemas.openxmlformats.org/officeDocument/2006/relationships/hyperlink" Target="http://www.parliament.uk/cs-privacy" TargetMode="External"/><Relationship Id="rId58536" Type="http://schemas.openxmlformats.org/officeDocument/2006/relationships/hyperlink" Target="http://www.parliament.uk/cs-privacy" TargetMode="External"/><Relationship Id="rId7223" Type="http://schemas.openxmlformats.org/officeDocument/2006/relationships/hyperlink" Target="http://www.parliament.uk/cs-privacy" TargetMode="External"/><Relationship Id="rId10551" Type="http://schemas.openxmlformats.org/officeDocument/2006/relationships/hyperlink" Target="http://www.parliament.uk/cs-privacy" TargetMode="External"/><Relationship Id="rId24033" Type="http://schemas.openxmlformats.org/officeDocument/2006/relationships/hyperlink" Target="http://www.parliament.uk/cs-privacy" TargetMode="External"/><Relationship Id="rId56087" Type="http://schemas.openxmlformats.org/officeDocument/2006/relationships/hyperlink" Target="http://www.parliament.uk/cs-privacy" TargetMode="External"/><Relationship Id="rId13774" Type="http://schemas.openxmlformats.org/officeDocument/2006/relationships/hyperlink" Target="http://www.parliament.uk/cs-privacy" TargetMode="External"/><Relationship Id="rId20990" Type="http://schemas.openxmlformats.org/officeDocument/2006/relationships/hyperlink" Target="http://www.parliament.uk/cs-privacy" TargetMode="External"/><Relationship Id="rId29705" Type="http://schemas.openxmlformats.org/officeDocument/2006/relationships/hyperlink" Target="http://www.parliament.uk/cs-privacy" TargetMode="External"/><Relationship Id="rId36921" Type="http://schemas.openxmlformats.org/officeDocument/2006/relationships/hyperlink" Target="http://www.parliament.uk/cs-privacy" TargetMode="External"/><Relationship Id="rId16997" Type="http://schemas.openxmlformats.org/officeDocument/2006/relationships/hyperlink" Target="http://www.parliament.uk/cs-privacy" TargetMode="External"/><Relationship Id="rId27256" Type="http://schemas.openxmlformats.org/officeDocument/2006/relationships/hyperlink" Target="http://www.parliament.uk/cs-privacy" TargetMode="External"/><Relationship Id="rId34472" Type="http://schemas.openxmlformats.org/officeDocument/2006/relationships/hyperlink" Target="http://www.parliament.uk/cs-privacy" TargetMode="External"/><Relationship Id="rId55170" Type="http://schemas.openxmlformats.org/officeDocument/2006/relationships/hyperlink" Target="http://www.parliament.uk/cs-privacy" TargetMode="External"/><Relationship Id="rId37695" Type="http://schemas.openxmlformats.org/officeDocument/2006/relationships/hyperlink" Target="http://www.parliament.uk/cs-privacy" TargetMode="External"/><Relationship Id="rId90" Type="http://schemas.openxmlformats.org/officeDocument/2006/relationships/hyperlink" Target="http://www.parliament.uk/cs-privacy" TargetMode="External"/><Relationship Id="rId1037" Type="http://schemas.openxmlformats.org/officeDocument/2006/relationships/hyperlink" Target="http://www.parliament.uk/cs-privacy" TargetMode="External"/><Relationship Id="rId6709" Type="http://schemas.openxmlformats.org/officeDocument/2006/relationships/hyperlink" Target="http://www.parliament.uk/cs-privacy" TargetMode="External"/><Relationship Id="rId19123" Type="http://schemas.openxmlformats.org/officeDocument/2006/relationships/hyperlink" Target="http://www.parliament.uk/cs-privacy" TargetMode="External"/><Relationship Id="rId23519" Type="http://schemas.openxmlformats.org/officeDocument/2006/relationships/hyperlink" Target="http://www.parliament.uk/cs-privacy" TargetMode="External"/><Relationship Id="rId30735" Type="http://schemas.openxmlformats.org/officeDocument/2006/relationships/hyperlink" Target="http://www.parliament.uk/cs-privacy" TargetMode="External"/><Relationship Id="rId58393" Type="http://schemas.openxmlformats.org/officeDocument/2006/relationships/hyperlink" Target="http://www.parliament.uk/cs-privacy" TargetMode="External"/><Relationship Id="rId62789" Type="http://schemas.openxmlformats.org/officeDocument/2006/relationships/hyperlink" Target="http://www.parliament.uk/cs-privacy" TargetMode="External"/><Relationship Id="rId7080" Type="http://schemas.openxmlformats.org/officeDocument/2006/relationships/hyperlink" Target="http://www.parliament.uk/cs-privacy" TargetMode="External"/><Relationship Id="rId29562" Type="http://schemas.openxmlformats.org/officeDocument/2006/relationships/hyperlink" Target="http://www.parliament.uk/cs-privacy" TargetMode="External"/><Relationship Id="rId44217" Type="http://schemas.openxmlformats.org/officeDocument/2006/relationships/hyperlink" Target="http://www.parliament.uk/cs-privacy" TargetMode="External"/><Relationship Id="rId51433" Type="http://schemas.openxmlformats.org/officeDocument/2006/relationships/hyperlink" Target="http://www.parliament.uk/cs-privacy" TargetMode="External"/><Relationship Id="rId33958" Type="http://schemas.openxmlformats.org/officeDocument/2006/relationships/hyperlink" Target="http://www.parliament.uk/cs-privacy" TargetMode="External"/><Relationship Id="rId54656" Type="http://schemas.openxmlformats.org/officeDocument/2006/relationships/hyperlink" Target="http://www.parliament.uk/cs-privacy" TargetMode="External"/><Relationship Id="rId61872" Type="http://schemas.openxmlformats.org/officeDocument/2006/relationships/hyperlink" Target="http://www.parliament.uk/cs-privacy" TargetMode="External"/><Relationship Id="rId3343" Type="http://schemas.openxmlformats.org/officeDocument/2006/relationships/hyperlink" Target="http://www.parliament.uk/cs-privacy" TargetMode="External"/><Relationship Id="rId22602" Type="http://schemas.openxmlformats.org/officeDocument/2006/relationships/hyperlink" Target="http://www.parliament.uk/cs-privacy" TargetMode="External"/><Relationship Id="rId43300" Type="http://schemas.openxmlformats.org/officeDocument/2006/relationships/hyperlink" Target="http://www.parliament.uk/cs-privacy" TargetMode="External"/><Relationship Id="rId57879" Type="http://schemas.openxmlformats.org/officeDocument/2006/relationships/hyperlink" Target="http://www.parliament.uk/cs-privacy" TargetMode="External"/><Relationship Id="rId18609" Type="http://schemas.openxmlformats.org/officeDocument/2006/relationships/hyperlink" Target="http://www.parliament.uk/cs-privacy" TargetMode="External"/><Relationship Id="rId20153" Type="http://schemas.openxmlformats.org/officeDocument/2006/relationships/hyperlink" Target="http://www.parliament.uk/cs-privacy" TargetMode="External"/><Relationship Id="rId25825" Type="http://schemas.openxmlformats.org/officeDocument/2006/relationships/hyperlink" Target="http://www.parliament.uk/cs-privacy" TargetMode="External"/><Relationship Id="rId6566" Type="http://schemas.openxmlformats.org/officeDocument/2006/relationships/hyperlink" Target="http://www.parliament.uk/cs-privacy" TargetMode="External"/><Relationship Id="rId23376" Type="http://schemas.openxmlformats.org/officeDocument/2006/relationships/hyperlink" Target="http://www.parliament.uk/cs-privacy" TargetMode="External"/><Relationship Id="rId30592" Type="http://schemas.openxmlformats.org/officeDocument/2006/relationships/hyperlink" Target="http://www.parliament.uk/cs-privacy" TargetMode="External"/><Relationship Id="rId39307" Type="http://schemas.openxmlformats.org/officeDocument/2006/relationships/hyperlink" Target="http://www.parliament.uk/cs-privacy" TargetMode="External"/><Relationship Id="rId44074" Type="http://schemas.openxmlformats.org/officeDocument/2006/relationships/hyperlink" Target="http://www.parliament.uk/cs-privacy" TargetMode="External"/><Relationship Id="rId46523" Type="http://schemas.openxmlformats.org/officeDocument/2006/relationships/hyperlink" Target="http://www.parliament.uk/cs-privacy" TargetMode="External"/><Relationship Id="rId50919" Type="http://schemas.openxmlformats.org/officeDocument/2006/relationships/hyperlink" Target="http://www.parliament.uk/cs-privacy" TargetMode="External"/><Relationship Id="rId51290" Type="http://schemas.openxmlformats.org/officeDocument/2006/relationships/hyperlink" Target="http://www.parliament.uk/cs-privacy" TargetMode="External"/><Relationship Id="rId9789" Type="http://schemas.openxmlformats.org/officeDocument/2006/relationships/hyperlink" Target="http://www.parliament.uk/cs-privacy" TargetMode="External"/><Relationship Id="rId12020" Type="http://schemas.openxmlformats.org/officeDocument/2006/relationships/hyperlink" Target="http://www.parliament.uk/cs-privacy" TargetMode="External"/><Relationship Id="rId26599" Type="http://schemas.openxmlformats.org/officeDocument/2006/relationships/hyperlink" Target="http://www.parliament.uk/cs-privacy" TargetMode="External"/><Relationship Id="rId49746" Type="http://schemas.openxmlformats.org/officeDocument/2006/relationships/hyperlink" Target="http://www.parliament.uk/cs-privacy" TargetMode="External"/><Relationship Id="rId56962" Type="http://schemas.openxmlformats.org/officeDocument/2006/relationships/hyperlink" Target="http://www.parliament.uk/cs-privacy" TargetMode="External"/><Relationship Id="rId2829" Type="http://schemas.openxmlformats.org/officeDocument/2006/relationships/hyperlink" Target="http://www.parliament.uk/cs-privacy" TargetMode="External"/><Relationship Id="rId15243" Type="http://schemas.openxmlformats.org/officeDocument/2006/relationships/hyperlink" Target="http://www.parliament.uk/cs-privacy" TargetMode="External"/><Relationship Id="rId47297" Type="http://schemas.openxmlformats.org/officeDocument/2006/relationships/hyperlink" Target="http://www.parliament.uk/cs-privacy" TargetMode="External"/><Relationship Id="rId40337" Type="http://schemas.openxmlformats.org/officeDocument/2006/relationships/hyperlink" Target="http://www.parliament.uk/cs-privacy" TargetMode="External"/><Relationship Id="rId8872" Type="http://schemas.openxmlformats.org/officeDocument/2006/relationships/hyperlink" Target="http://www.parliament.uk/cs-privacy" TargetMode="External"/><Relationship Id="rId18466" Type="http://schemas.openxmlformats.org/officeDocument/2006/relationships/hyperlink" Target="http://www.parliament.uk/cs-privacy" TargetMode="External"/><Relationship Id="rId25682" Type="http://schemas.openxmlformats.org/officeDocument/2006/relationships/hyperlink" Target="http://www.parliament.uk/cs-privacy" TargetMode="External"/><Relationship Id="rId39164" Type="http://schemas.openxmlformats.org/officeDocument/2006/relationships/hyperlink" Target="http://www.parliament.uk/cs-privacy" TargetMode="External"/><Relationship Id="rId46380" Type="http://schemas.openxmlformats.org/officeDocument/2006/relationships/hyperlink" Target="http://www.parliament.uk/cs-privacy" TargetMode="External"/><Relationship Id="rId50776" Type="http://schemas.openxmlformats.org/officeDocument/2006/relationships/hyperlink" Target="http://www.parliament.uk/cs-privacy" TargetMode="External"/><Relationship Id="rId61035" Type="http://schemas.openxmlformats.org/officeDocument/2006/relationships/hyperlink" Target="http://www.parliament.uk/cs-privacy" TargetMode="External"/><Relationship Id="rId1912" Type="http://schemas.openxmlformats.org/officeDocument/2006/relationships/hyperlink" Target="http://www.parliament.uk/cs-privacy" TargetMode="External"/><Relationship Id="rId11506" Type="http://schemas.openxmlformats.org/officeDocument/2006/relationships/hyperlink" Target="http://www.parliament.uk/cs-privacy" TargetMode="External"/><Relationship Id="rId64258" Type="http://schemas.openxmlformats.org/officeDocument/2006/relationships/hyperlink" Target="http://www.parliament.uk/cs-privacy" TargetMode="External"/><Relationship Id="rId14729" Type="http://schemas.openxmlformats.org/officeDocument/2006/relationships/hyperlink" Target="http://www.parliament.uk/cs-privacy" TargetMode="External"/><Relationship Id="rId21945" Type="http://schemas.openxmlformats.org/officeDocument/2006/relationships/hyperlink" Target="http://www.parliament.uk/cs-privacy" TargetMode="External"/><Relationship Id="rId32204" Type="http://schemas.openxmlformats.org/officeDocument/2006/relationships/hyperlink" Target="http://www.parliament.uk/cs-privacy" TargetMode="External"/><Relationship Id="rId53999" Type="http://schemas.openxmlformats.org/officeDocument/2006/relationships/hyperlink" Target="http://www.parliament.uk/cs-privacy" TargetMode="External"/><Relationship Id="rId2686" Type="http://schemas.openxmlformats.org/officeDocument/2006/relationships/hyperlink" Target="http://www.parliament.uk/cs-privacy" TargetMode="External"/><Relationship Id="rId35427" Type="http://schemas.openxmlformats.org/officeDocument/2006/relationships/hyperlink" Target="http://www.parliament.uk/cs-privacy" TargetMode="External"/><Relationship Id="rId42643" Type="http://schemas.openxmlformats.org/officeDocument/2006/relationships/hyperlink" Target="http://www.parliament.uk/cs-privacy" TargetMode="External"/><Relationship Id="rId40194" Type="http://schemas.openxmlformats.org/officeDocument/2006/relationships/hyperlink" Target="http://www.parliament.uk/cs-privacy" TargetMode="External"/><Relationship Id="rId45866" Type="http://schemas.openxmlformats.org/officeDocument/2006/relationships/hyperlink" Target="http://www.parliament.uk/cs-privacy" TargetMode="External"/><Relationship Id="rId56125" Type="http://schemas.openxmlformats.org/officeDocument/2006/relationships/hyperlink" Target="http://www.parliament.uk/cs-privacy" TargetMode="External"/><Relationship Id="rId63341" Type="http://schemas.openxmlformats.org/officeDocument/2006/relationships/hyperlink" Target="http://www.parliament.uk/cs-privacy" TargetMode="External"/><Relationship Id="rId13812" Type="http://schemas.openxmlformats.org/officeDocument/2006/relationships/hyperlink" Target="http://www.parliament.uk/cs-privacy" TargetMode="External"/><Relationship Id="rId34510" Type="http://schemas.openxmlformats.org/officeDocument/2006/relationships/hyperlink" Target="http://www.parliament.uk/cs-privacy" TargetMode="External"/><Relationship Id="rId59348" Type="http://schemas.openxmlformats.org/officeDocument/2006/relationships/hyperlink" Target="http://www.parliament.uk/cs-privacy" TargetMode="External"/><Relationship Id="rId8035" Type="http://schemas.openxmlformats.org/officeDocument/2006/relationships/hyperlink" Target="http://www.parliament.uk/cs-privacy" TargetMode="External"/><Relationship Id="rId11363" Type="http://schemas.openxmlformats.org/officeDocument/2006/relationships/hyperlink" Target="http://www.parliament.uk/cs-privacy" TargetMode="External"/><Relationship Id="rId32061" Type="http://schemas.openxmlformats.org/officeDocument/2006/relationships/hyperlink" Target="http://www.parliament.uk/cs-privacy" TargetMode="External"/><Relationship Id="rId4992" Type="http://schemas.openxmlformats.org/officeDocument/2006/relationships/hyperlink" Target="http://www.parliament.uk/cs-privacy" TargetMode="External"/><Relationship Id="rId14586" Type="http://schemas.openxmlformats.org/officeDocument/2006/relationships/hyperlink" Target="http://www.parliament.uk/cs-privacy" TargetMode="External"/><Relationship Id="rId28068" Type="http://schemas.openxmlformats.org/officeDocument/2006/relationships/hyperlink" Target="http://www.parliament.uk/cs-privacy" TargetMode="External"/><Relationship Id="rId35284" Type="http://schemas.openxmlformats.org/officeDocument/2006/relationships/hyperlink" Target="http://www.parliament.uk/cs-privacy" TargetMode="External"/><Relationship Id="rId37733" Type="http://schemas.openxmlformats.org/officeDocument/2006/relationships/hyperlink" Target="http://www.parliament.uk/cs-privacy" TargetMode="External"/><Relationship Id="rId58431" Type="http://schemas.openxmlformats.org/officeDocument/2006/relationships/hyperlink" Target="http://www.parliament.uk/cs-privacy" TargetMode="External"/><Relationship Id="rId62827" Type="http://schemas.openxmlformats.org/officeDocument/2006/relationships/hyperlink" Target="http://www.parliament.uk/cs-privacy" TargetMode="External"/><Relationship Id="rId60378" Type="http://schemas.openxmlformats.org/officeDocument/2006/relationships/hyperlink" Target="http://www.parliament.uk/cs-privacy" TargetMode="External"/><Relationship Id="rId168" Type="http://schemas.openxmlformats.org/officeDocument/2006/relationships/hyperlink" Target="http://www.parliament.uk/cs-privacy" TargetMode="External"/><Relationship Id="rId10849" Type="http://schemas.openxmlformats.org/officeDocument/2006/relationships/hyperlink" Target="http://www.parliament.uk/cs-privacy" TargetMode="External"/><Relationship Id="rId21108" Type="http://schemas.openxmlformats.org/officeDocument/2006/relationships/hyperlink" Target="http://www.parliament.uk/cs-privacy" TargetMode="External"/><Relationship Id="rId29600" Type="http://schemas.openxmlformats.org/officeDocument/2006/relationships/hyperlink" Target="http://www.parliament.uk/cs-privacy" TargetMode="External"/><Relationship Id="rId27151" Type="http://schemas.openxmlformats.org/officeDocument/2006/relationships/hyperlink" Target="http://www.parliament.uk/cs-privacy" TargetMode="External"/><Relationship Id="rId31547" Type="http://schemas.openxmlformats.org/officeDocument/2006/relationships/hyperlink" Target="http://www.parliament.uk/cs-privacy" TargetMode="External"/><Relationship Id="rId61910" Type="http://schemas.openxmlformats.org/officeDocument/2006/relationships/hyperlink" Target="http://www.parliament.uk/cs-privacy" TargetMode="External"/><Relationship Id="rId16892" Type="http://schemas.openxmlformats.org/officeDocument/2006/relationships/hyperlink" Target="http://www.parliament.uk/cs-privacy" TargetMode="External"/><Relationship Id="rId37590" Type="http://schemas.openxmlformats.org/officeDocument/2006/relationships/hyperlink" Target="http://www.parliament.uk/cs-privacy" TargetMode="External"/><Relationship Id="rId41986" Type="http://schemas.openxmlformats.org/officeDocument/2006/relationships/hyperlink" Target="http://www.parliament.uk/cs-privacy" TargetMode="External"/><Relationship Id="rId45029" Type="http://schemas.openxmlformats.org/officeDocument/2006/relationships/hyperlink" Target="http://www.parliament.uk/cs-privacy" TargetMode="External"/><Relationship Id="rId52245" Type="http://schemas.openxmlformats.org/officeDocument/2006/relationships/hyperlink" Target="http://www.parliament.uk/cs-privacy" TargetMode="External"/><Relationship Id="rId57917" Type="http://schemas.openxmlformats.org/officeDocument/2006/relationships/hyperlink" Target="http://www.parliament.uk/cs-privacy" TargetMode="External"/><Relationship Id="rId55468" Type="http://schemas.openxmlformats.org/officeDocument/2006/relationships/hyperlink" Target="http://www.parliament.uk/cs-privacy" TargetMode="External"/><Relationship Id="rId62684" Type="http://schemas.openxmlformats.org/officeDocument/2006/relationships/hyperlink" Target="http://www.parliament.uk/cs-privacy" TargetMode="External"/><Relationship Id="rId4155" Type="http://schemas.openxmlformats.org/officeDocument/2006/relationships/hyperlink" Target="http://www.parliament.uk/cs-privacy" TargetMode="External"/><Relationship Id="rId6604" Type="http://schemas.openxmlformats.org/officeDocument/2006/relationships/hyperlink" Target="http://www.parliament.uk/cs-privacy" TargetMode="External"/><Relationship Id="rId23414" Type="http://schemas.openxmlformats.org/officeDocument/2006/relationships/hyperlink" Target="http://www.parliament.uk/cs-privacy" TargetMode="External"/><Relationship Id="rId30630" Type="http://schemas.openxmlformats.org/officeDocument/2006/relationships/hyperlink" Target="http://www.parliament.uk/cs-privacy" TargetMode="External"/><Relationship Id="rId44112" Type="http://schemas.openxmlformats.org/officeDocument/2006/relationships/hyperlink" Target="http://www.parliament.uk/cs-privacy" TargetMode="External"/><Relationship Id="rId9827" Type="http://schemas.openxmlformats.org/officeDocument/2006/relationships/hyperlink" Target="http://www.parliament.uk/cs-privacy" TargetMode="External"/><Relationship Id="rId26637" Type="http://schemas.openxmlformats.org/officeDocument/2006/relationships/hyperlink" Target="http://www.parliament.uk/cs-privacy" TargetMode="External"/><Relationship Id="rId33853" Type="http://schemas.openxmlformats.org/officeDocument/2006/relationships/hyperlink" Target="http://www.parliament.uk/cs-privacy" TargetMode="External"/><Relationship Id="rId7378" Type="http://schemas.openxmlformats.org/officeDocument/2006/relationships/hyperlink" Target="http://www.parliament.uk/cs-privacy" TargetMode="External"/><Relationship Id="rId24188" Type="http://schemas.openxmlformats.org/officeDocument/2006/relationships/hyperlink" Target="http://www.parliament.uk/cs-privacy" TargetMode="External"/><Relationship Id="rId47335" Type="http://schemas.openxmlformats.org/officeDocument/2006/relationships/hyperlink" Target="http://www.parliament.uk/cs-privacy" TargetMode="External"/><Relationship Id="rId54551" Type="http://schemas.openxmlformats.org/officeDocument/2006/relationships/hyperlink" Target="http://www.parliament.uk/cs-privacy" TargetMode="External"/><Relationship Id="rId8910" Type="http://schemas.openxmlformats.org/officeDocument/2006/relationships/hyperlink" Target="http://www.parliament.uk/cs-privacy" TargetMode="External"/><Relationship Id="rId18504" Type="http://schemas.openxmlformats.org/officeDocument/2006/relationships/hyperlink" Target="http://www.parliament.uk/cs-privacy" TargetMode="External"/><Relationship Id="rId25720" Type="http://schemas.openxmlformats.org/officeDocument/2006/relationships/hyperlink" Target="http://www.parliament.uk/cs-privacy" TargetMode="External"/><Relationship Id="rId57774" Type="http://schemas.openxmlformats.org/officeDocument/2006/relationships/hyperlink" Target="http://www.parliament.uk/cs-privacy" TargetMode="External"/><Relationship Id="rId64990" Type="http://schemas.openxmlformats.org/officeDocument/2006/relationships/hyperlink" Target="http://www.parliament.uk/cs-privacy" TargetMode="External"/><Relationship Id="rId6461" Type="http://schemas.openxmlformats.org/officeDocument/2006/relationships/hyperlink" Target="http://www.parliament.uk/cs-privacy" TargetMode="External"/><Relationship Id="rId16055" Type="http://schemas.openxmlformats.org/officeDocument/2006/relationships/hyperlink" Target="http://www.parliament.uk/cs-privacy" TargetMode="External"/><Relationship Id="rId23271" Type="http://schemas.openxmlformats.org/officeDocument/2006/relationships/hyperlink" Target="http://www.parliament.uk/cs-privacy" TargetMode="External"/><Relationship Id="rId39202" Type="http://schemas.openxmlformats.org/officeDocument/2006/relationships/hyperlink" Target="http://www.parliament.uk/cs-privacy" TargetMode="External"/><Relationship Id="rId50814" Type="http://schemas.openxmlformats.org/officeDocument/2006/relationships/hyperlink" Target="http://www.parliament.uk/cs-privacy" TargetMode="External"/><Relationship Id="rId9684" Type="http://schemas.openxmlformats.org/officeDocument/2006/relationships/hyperlink" Target="http://www.parliament.uk/cs-privacy" TargetMode="External"/><Relationship Id="rId19278" Type="http://schemas.openxmlformats.org/officeDocument/2006/relationships/hyperlink" Target="http://www.parliament.uk/cs-privacy" TargetMode="External"/><Relationship Id="rId26494" Type="http://schemas.openxmlformats.org/officeDocument/2006/relationships/hyperlink" Target="http://www.parliament.uk/cs-privacy" TargetMode="External"/><Relationship Id="rId28943" Type="http://schemas.openxmlformats.org/officeDocument/2006/relationships/hyperlink" Target="http://www.parliament.uk/cs-privacy" TargetMode="External"/><Relationship Id="rId41149" Type="http://schemas.openxmlformats.org/officeDocument/2006/relationships/hyperlink" Target="http://www.parliament.uk/cs-privacy" TargetMode="External"/><Relationship Id="rId49641" Type="http://schemas.openxmlformats.org/officeDocument/2006/relationships/hyperlink" Target="http://www.parliament.uk/cs-privacy" TargetMode="External"/><Relationship Id="rId47192" Type="http://schemas.openxmlformats.org/officeDocument/2006/relationships/hyperlink" Target="http://www.parliament.uk/cs-privacy" TargetMode="External"/><Relationship Id="rId51588" Type="http://schemas.openxmlformats.org/officeDocument/2006/relationships/hyperlink" Target="http://www.parliament.uk/cs-privacy" TargetMode="External"/><Relationship Id="rId2724" Type="http://schemas.openxmlformats.org/officeDocument/2006/relationships/hyperlink" Target="http://www.parliament.uk/cs-privacy" TargetMode="External"/><Relationship Id="rId12318" Type="http://schemas.openxmlformats.org/officeDocument/2006/relationships/hyperlink" Target="http://www.parliament.uk/cs-privacy" TargetMode="External"/><Relationship Id="rId33016" Type="http://schemas.openxmlformats.org/officeDocument/2006/relationships/hyperlink" Target="http://www.parliament.uk/cs-privacy" TargetMode="External"/><Relationship Id="rId40232" Type="http://schemas.openxmlformats.org/officeDocument/2006/relationships/hyperlink" Target="http://www.parliament.uk/cs-privacy" TargetMode="External"/><Relationship Id="rId5947" Type="http://schemas.openxmlformats.org/officeDocument/2006/relationships/hyperlink" Target="http://www.parliament.uk/cs-privacy" TargetMode="External"/><Relationship Id="rId18361" Type="http://schemas.openxmlformats.org/officeDocument/2006/relationships/hyperlink" Target="http://www.parliament.uk/cs-privacy" TargetMode="External"/><Relationship Id="rId22757" Type="http://schemas.openxmlformats.org/officeDocument/2006/relationships/hyperlink" Target="http://www.parliament.uk/cs-privacy" TargetMode="External"/><Relationship Id="rId45904" Type="http://schemas.openxmlformats.org/officeDocument/2006/relationships/hyperlink" Target="http://www.parliament.uk/cs-privacy" TargetMode="External"/><Relationship Id="rId3498" Type="http://schemas.openxmlformats.org/officeDocument/2006/relationships/hyperlink" Target="http://www.parliament.uk/cs-privacy" TargetMode="External"/><Relationship Id="rId11401" Type="http://schemas.openxmlformats.org/officeDocument/2006/relationships/hyperlink" Target="http://www.parliament.uk/cs-privacy" TargetMode="External"/><Relationship Id="rId36239" Type="http://schemas.openxmlformats.org/officeDocument/2006/relationships/hyperlink" Target="http://www.parliament.uk/cs-privacy" TargetMode="External"/><Relationship Id="rId43455" Type="http://schemas.openxmlformats.org/officeDocument/2006/relationships/hyperlink" Target="http://www.parliament.uk/cs-privacy" TargetMode="External"/><Relationship Id="rId50671" Type="http://schemas.openxmlformats.org/officeDocument/2006/relationships/hyperlink" Target="http://www.parliament.uk/cs-privacy" TargetMode="External"/><Relationship Id="rId64153" Type="http://schemas.openxmlformats.org/officeDocument/2006/relationships/hyperlink" Target="http://www.parliament.uk/cs-privacy" TargetMode="External"/><Relationship Id="rId46678" Type="http://schemas.openxmlformats.org/officeDocument/2006/relationships/hyperlink" Target="http://www.parliament.uk/cs-privacy" TargetMode="External"/><Relationship Id="rId53894" Type="http://schemas.openxmlformats.org/officeDocument/2006/relationships/hyperlink" Target="http://www.parliament.uk/cs-privacy" TargetMode="External"/><Relationship Id="rId2581" Type="http://schemas.openxmlformats.org/officeDocument/2006/relationships/hyperlink" Target="http://www.parliament.uk/cs-privacy" TargetMode="External"/><Relationship Id="rId12175" Type="http://schemas.openxmlformats.org/officeDocument/2006/relationships/hyperlink" Target="http://www.parliament.uk/cs-privacy" TargetMode="External"/><Relationship Id="rId14624" Type="http://schemas.openxmlformats.org/officeDocument/2006/relationships/hyperlink" Target="http://www.parliament.uk/cs-privacy" TargetMode="External"/><Relationship Id="rId21840" Type="http://schemas.openxmlformats.org/officeDocument/2006/relationships/hyperlink" Target="http://www.parliament.uk/cs-privacy" TargetMode="External"/><Relationship Id="rId28106" Type="http://schemas.openxmlformats.org/officeDocument/2006/relationships/hyperlink" Target="http://www.parliament.uk/cs-privacy" TargetMode="External"/><Relationship Id="rId35322" Type="http://schemas.openxmlformats.org/officeDocument/2006/relationships/hyperlink" Target="http://www.parliament.uk/cs-privacy" TargetMode="External"/><Relationship Id="rId17847" Type="http://schemas.openxmlformats.org/officeDocument/2006/relationships/hyperlink" Target="http://www.parliament.uk/cs-privacy" TargetMode="External"/><Relationship Id="rId56020" Type="http://schemas.openxmlformats.org/officeDocument/2006/relationships/hyperlink" Target="http://www.parliament.uk/cs-privacy" TargetMode="External"/><Relationship Id="rId60416" Type="http://schemas.openxmlformats.org/officeDocument/2006/relationships/hyperlink" Target="http://www.parliament.uk/cs-privacy" TargetMode="External"/><Relationship Id="rId206" Type="http://schemas.openxmlformats.org/officeDocument/2006/relationships/hyperlink" Target="http://www.parliament.uk/cs-privacy" TargetMode="External"/><Relationship Id="rId15398" Type="http://schemas.openxmlformats.org/officeDocument/2006/relationships/hyperlink" Target="http://www.parliament.uk/cs-privacy" TargetMode="External"/><Relationship Id="rId36096" Type="http://schemas.openxmlformats.org/officeDocument/2006/relationships/hyperlink" Target="http://www.parliament.uk/cs-privacy" TargetMode="External"/><Relationship Id="rId38545" Type="http://schemas.openxmlformats.org/officeDocument/2006/relationships/hyperlink" Target="http://www.parliament.uk/cs-privacy" TargetMode="External"/><Relationship Id="rId45761" Type="http://schemas.openxmlformats.org/officeDocument/2006/relationships/hyperlink" Target="http://www.parliament.uk/cs-privacy" TargetMode="External"/><Relationship Id="rId59243" Type="http://schemas.openxmlformats.org/officeDocument/2006/relationships/hyperlink" Target="http://www.parliament.uk/cs-privacy" TargetMode="External"/><Relationship Id="rId63639" Type="http://schemas.openxmlformats.org/officeDocument/2006/relationships/hyperlink" Target="http://www.parliament.uk/cs-privacy" TargetMode="External"/><Relationship Id="rId16930" Type="http://schemas.openxmlformats.org/officeDocument/2006/relationships/hyperlink" Target="http://www.parliament.uk/cs-privacy" TargetMode="External"/><Relationship Id="rId48984" Type="http://schemas.openxmlformats.org/officeDocument/2006/relationships/hyperlink" Target="http://www.parliament.uk/cs-privacy" TargetMode="External"/><Relationship Id="rId14481" Type="http://schemas.openxmlformats.org/officeDocument/2006/relationships/hyperlink" Target="http://www.parliament.uk/cs-privacy" TargetMode="External"/><Relationship Id="rId34808" Type="http://schemas.openxmlformats.org/officeDocument/2006/relationships/hyperlink" Target="http://www.parliament.uk/cs-privacy" TargetMode="External"/><Relationship Id="rId32359" Type="http://schemas.openxmlformats.org/officeDocument/2006/relationships/hyperlink" Target="http://www.parliament.uk/cs-privacy" TargetMode="External"/><Relationship Id="rId55506" Type="http://schemas.openxmlformats.org/officeDocument/2006/relationships/hyperlink" Target="http://www.parliament.uk/cs-privacy" TargetMode="External"/><Relationship Id="rId62722" Type="http://schemas.openxmlformats.org/officeDocument/2006/relationships/hyperlink" Target="http://www.parliament.uk/cs-privacy" TargetMode="External"/><Relationship Id="rId21003" Type="http://schemas.openxmlformats.org/officeDocument/2006/relationships/hyperlink" Target="http://www.parliament.uk/cs-privacy" TargetMode="External"/><Relationship Id="rId42798" Type="http://schemas.openxmlformats.org/officeDocument/2006/relationships/hyperlink" Target="http://www.parliament.uk/cs-privacy" TargetMode="External"/><Relationship Id="rId53057" Type="http://schemas.openxmlformats.org/officeDocument/2006/relationships/hyperlink" Target="http://www.parliament.uk/cs-privacy" TargetMode="External"/><Relationship Id="rId58729" Type="http://schemas.openxmlformats.org/officeDocument/2006/relationships/hyperlink" Target="http://www.parliament.uk/cs-privacy" TargetMode="External"/><Relationship Id="rId60273" Type="http://schemas.openxmlformats.org/officeDocument/2006/relationships/hyperlink" Target="http://www.parliament.uk/cs-privacy" TargetMode="External"/><Relationship Id="rId7416" Type="http://schemas.openxmlformats.org/officeDocument/2006/relationships/hyperlink" Target="http://www.parliament.uk/cs-privacy" TargetMode="External"/><Relationship Id="rId10744" Type="http://schemas.openxmlformats.org/officeDocument/2006/relationships/hyperlink" Target="http://www.parliament.uk/cs-privacy" TargetMode="External"/><Relationship Id="rId24226" Type="http://schemas.openxmlformats.org/officeDocument/2006/relationships/hyperlink" Target="http://www.parliament.uk/cs-privacy" TargetMode="External"/><Relationship Id="rId31442" Type="http://schemas.openxmlformats.org/officeDocument/2006/relationships/hyperlink" Target="http://www.parliament.uk/cs-privacy" TargetMode="External"/><Relationship Id="rId63496" Type="http://schemas.openxmlformats.org/officeDocument/2006/relationships/hyperlink" Target="http://www.parliament.uk/cs-privacy" TargetMode="External"/><Relationship Id="rId13967" Type="http://schemas.openxmlformats.org/officeDocument/2006/relationships/hyperlink" Target="http://www.parliament.uk/cs-privacy" TargetMode="External"/><Relationship Id="rId52140" Type="http://schemas.openxmlformats.org/officeDocument/2006/relationships/hyperlink" Target="http://www.parliament.uk/cs-privacy" TargetMode="External"/><Relationship Id="rId27449" Type="http://schemas.openxmlformats.org/officeDocument/2006/relationships/hyperlink" Target="http://www.parliament.uk/cs-privacy" TargetMode="External"/><Relationship Id="rId34665" Type="http://schemas.openxmlformats.org/officeDocument/2006/relationships/hyperlink" Target="http://www.parliament.uk/cs-privacy" TargetMode="External"/><Relationship Id="rId41881" Type="http://schemas.openxmlformats.org/officeDocument/2006/relationships/hyperlink" Target="http://www.parliament.uk/cs-privacy" TargetMode="External"/><Relationship Id="rId48147" Type="http://schemas.openxmlformats.org/officeDocument/2006/relationships/hyperlink" Target="http://www.parliament.uk/cs-privacy" TargetMode="External"/><Relationship Id="rId55363" Type="http://schemas.openxmlformats.org/officeDocument/2006/relationships/hyperlink" Target="http://www.parliament.uk/cs-privacy" TargetMode="External"/><Relationship Id="rId57812" Type="http://schemas.openxmlformats.org/officeDocument/2006/relationships/hyperlink" Target="http://www.parliament.uk/cs-privacy" TargetMode="External"/><Relationship Id="rId37888" Type="http://schemas.openxmlformats.org/officeDocument/2006/relationships/hyperlink" Target="http://www.parliament.uk/cs-privacy" TargetMode="External"/><Relationship Id="rId4050" Type="http://schemas.openxmlformats.org/officeDocument/2006/relationships/hyperlink" Target="http://www.parliament.uk/cs-privacy" TargetMode="External"/><Relationship Id="rId9722" Type="http://schemas.openxmlformats.org/officeDocument/2006/relationships/hyperlink" Target="http://www.parliament.uk/cs-privacy" TargetMode="External"/><Relationship Id="rId19316" Type="http://schemas.openxmlformats.org/officeDocument/2006/relationships/hyperlink" Target="http://www.parliament.uk/cs-privacy" TargetMode="External"/><Relationship Id="rId26532" Type="http://schemas.openxmlformats.org/officeDocument/2006/relationships/hyperlink" Target="http://www.parliament.uk/cs-privacy" TargetMode="External"/><Relationship Id="rId30928" Type="http://schemas.openxmlformats.org/officeDocument/2006/relationships/hyperlink" Target="http://www.parliament.uk/cs-privacy" TargetMode="External"/><Relationship Id="rId58586" Type="http://schemas.openxmlformats.org/officeDocument/2006/relationships/hyperlink" Target="http://www.parliament.uk/cs-privacy" TargetMode="External"/><Relationship Id="rId7273" Type="http://schemas.openxmlformats.org/officeDocument/2006/relationships/hyperlink" Target="http://www.parliament.uk/cs-privacy" TargetMode="External"/><Relationship Id="rId24083" Type="http://schemas.openxmlformats.org/officeDocument/2006/relationships/hyperlink" Target="http://www.parliament.uk/cs-privacy" TargetMode="External"/><Relationship Id="rId47230" Type="http://schemas.openxmlformats.org/officeDocument/2006/relationships/hyperlink" Target="http://www.parliament.uk/cs-privacy" TargetMode="External"/><Relationship Id="rId51626" Type="http://schemas.openxmlformats.org/officeDocument/2006/relationships/hyperlink" Target="http://www.parliament.uk/cs-privacy" TargetMode="External"/><Relationship Id="rId29755" Type="http://schemas.openxmlformats.org/officeDocument/2006/relationships/hyperlink" Target="http://www.parliament.uk/cs-privacy" TargetMode="External"/><Relationship Id="rId36971" Type="http://schemas.openxmlformats.org/officeDocument/2006/relationships/hyperlink" Target="http://www.parliament.uk/cs-privacy" TargetMode="External"/><Relationship Id="rId54849" Type="http://schemas.openxmlformats.org/officeDocument/2006/relationships/hyperlink" Target="http://www.parliament.uk/cs-privacy" TargetMode="External"/><Relationship Id="rId65108" Type="http://schemas.openxmlformats.org/officeDocument/2006/relationships/hyperlink" Target="http://www.parliament.uk/cs-privacy" TargetMode="External"/><Relationship Id="rId1087" Type="http://schemas.openxmlformats.org/officeDocument/2006/relationships/hyperlink" Target="http://www.parliament.uk/cs-privacy" TargetMode="External"/><Relationship Id="rId3536" Type="http://schemas.openxmlformats.org/officeDocument/2006/relationships/hyperlink" Target="http://www.parliament.uk/cs-privacy" TargetMode="External"/><Relationship Id="rId20346" Type="http://schemas.openxmlformats.org/officeDocument/2006/relationships/hyperlink" Target="http://www.parliament.uk/cs-privacy" TargetMode="External"/><Relationship Id="rId41044" Type="http://schemas.openxmlformats.org/officeDocument/2006/relationships/hyperlink" Target="http://www.parliament.uk/cs-privacy" TargetMode="External"/><Relationship Id="rId6759" Type="http://schemas.openxmlformats.org/officeDocument/2006/relationships/hyperlink" Target="http://www.parliament.uk/cs-privacy" TargetMode="External"/><Relationship Id="rId19173" Type="http://schemas.openxmlformats.org/officeDocument/2006/relationships/hyperlink" Target="http://www.parliament.uk/cs-privacy" TargetMode="External"/><Relationship Id="rId23569" Type="http://schemas.openxmlformats.org/officeDocument/2006/relationships/hyperlink" Target="http://www.parliament.uk/cs-privacy" TargetMode="External"/><Relationship Id="rId30785" Type="http://schemas.openxmlformats.org/officeDocument/2006/relationships/hyperlink" Target="http://www.parliament.uk/cs-privacy" TargetMode="External"/><Relationship Id="rId46716" Type="http://schemas.openxmlformats.org/officeDocument/2006/relationships/hyperlink" Target="http://www.parliament.uk/cs-privacy" TargetMode="External"/><Relationship Id="rId53932" Type="http://schemas.openxmlformats.org/officeDocument/2006/relationships/hyperlink" Target="http://www.parliament.uk/cs-privacy" TargetMode="External"/><Relationship Id="rId12213" Type="http://schemas.openxmlformats.org/officeDocument/2006/relationships/hyperlink" Target="http://www.parliament.uk/cs-privacy" TargetMode="External"/><Relationship Id="rId44267" Type="http://schemas.openxmlformats.org/officeDocument/2006/relationships/hyperlink" Target="http://www.parliament.uk/cs-privacy" TargetMode="External"/><Relationship Id="rId49939" Type="http://schemas.openxmlformats.org/officeDocument/2006/relationships/hyperlink" Target="http://www.parliament.uk/cs-privacy" TargetMode="External"/><Relationship Id="rId51483" Type="http://schemas.openxmlformats.org/officeDocument/2006/relationships/hyperlink" Target="http://www.parliament.uk/cs-privacy" TargetMode="External"/><Relationship Id="rId5842" Type="http://schemas.openxmlformats.org/officeDocument/2006/relationships/hyperlink" Target="http://www.parliament.uk/cs-privacy" TargetMode="External"/><Relationship Id="rId15436" Type="http://schemas.openxmlformats.org/officeDocument/2006/relationships/hyperlink" Target="http://www.parliament.uk/cs-privacy" TargetMode="External"/><Relationship Id="rId3393" Type="http://schemas.openxmlformats.org/officeDocument/2006/relationships/hyperlink" Target="http://www.parliament.uk/cs-privacy" TargetMode="External"/><Relationship Id="rId22652" Type="http://schemas.openxmlformats.org/officeDocument/2006/relationships/hyperlink" Target="http://www.parliament.uk/cs-privacy" TargetMode="External"/><Relationship Id="rId36134" Type="http://schemas.openxmlformats.org/officeDocument/2006/relationships/hyperlink" Target="http://www.parliament.uk/cs-privacy" TargetMode="External"/><Relationship Id="rId43350" Type="http://schemas.openxmlformats.org/officeDocument/2006/relationships/hyperlink" Target="http://www.parliament.uk/cs-privacy" TargetMode="External"/><Relationship Id="rId18659" Type="http://schemas.openxmlformats.org/officeDocument/2006/relationships/hyperlink" Target="http://www.parliament.uk/cs-privacy" TargetMode="External"/><Relationship Id="rId25875" Type="http://schemas.openxmlformats.org/officeDocument/2006/relationships/hyperlink" Target="http://www.parliament.uk/cs-privacy" TargetMode="External"/><Relationship Id="rId39357" Type="http://schemas.openxmlformats.org/officeDocument/2006/relationships/hyperlink" Target="http://www.parliament.uk/cs-privacy" TargetMode="External"/><Relationship Id="rId46573" Type="http://schemas.openxmlformats.org/officeDocument/2006/relationships/hyperlink" Target="http://www.parliament.uk/cs-privacy" TargetMode="External"/><Relationship Id="rId61228" Type="http://schemas.openxmlformats.org/officeDocument/2006/relationships/hyperlink" Target="http://www.parliament.uk/cs-privacy" TargetMode="External"/><Relationship Id="rId50969" Type="http://schemas.openxmlformats.org/officeDocument/2006/relationships/hyperlink" Target="http://www.parliament.uk/cs-privacy" TargetMode="External"/><Relationship Id="rId12070" Type="http://schemas.openxmlformats.org/officeDocument/2006/relationships/hyperlink" Target="http://www.parliament.uk/cs-privacy" TargetMode="External"/><Relationship Id="rId17742" Type="http://schemas.openxmlformats.org/officeDocument/2006/relationships/hyperlink" Target="http://www.parliament.uk/cs-privacy" TargetMode="External"/><Relationship Id="rId28001" Type="http://schemas.openxmlformats.org/officeDocument/2006/relationships/hyperlink" Target="http://www.parliament.uk/cs-privacy" TargetMode="External"/><Relationship Id="rId49796" Type="http://schemas.openxmlformats.org/officeDocument/2006/relationships/hyperlink" Target="http://www.parliament.uk/cs-privacy" TargetMode="External"/><Relationship Id="rId60311" Type="http://schemas.openxmlformats.org/officeDocument/2006/relationships/hyperlink" Target="http://www.parliament.uk/cs-privacy" TargetMode="External"/><Relationship Id="rId2879" Type="http://schemas.openxmlformats.org/officeDocument/2006/relationships/hyperlink" Target="http://www.parliament.uk/cs-privacy" TargetMode="External"/><Relationship Id="rId15293" Type="http://schemas.openxmlformats.org/officeDocument/2006/relationships/hyperlink" Target="http://www.parliament.uk/cs-privacy" TargetMode="External"/><Relationship Id="rId38440" Type="http://schemas.openxmlformats.org/officeDocument/2006/relationships/hyperlink" Target="http://www.parliament.uk/cs-privacy" TargetMode="External"/><Relationship Id="rId42836" Type="http://schemas.openxmlformats.org/officeDocument/2006/relationships/hyperlink" Target="http://www.parliament.uk/cs-privacy" TargetMode="External"/><Relationship Id="rId101" Type="http://schemas.openxmlformats.org/officeDocument/2006/relationships/hyperlink" Target="http://www.parliament.uk/cs-privacy" TargetMode="External"/><Relationship Id="rId40387" Type="http://schemas.openxmlformats.org/officeDocument/2006/relationships/hyperlink" Target="http://www.parliament.uk/cs-privacy" TargetMode="External"/><Relationship Id="rId56318" Type="http://schemas.openxmlformats.org/officeDocument/2006/relationships/hyperlink" Target="http://www.parliament.uk/cs-privacy" TargetMode="External"/><Relationship Id="rId61085" Type="http://schemas.openxmlformats.org/officeDocument/2006/relationships/hyperlink" Target="http://www.parliament.uk/cs-privacy" TargetMode="External"/><Relationship Id="rId63534" Type="http://schemas.openxmlformats.org/officeDocument/2006/relationships/hyperlink" Target="http://www.parliament.uk/cs-privacy" TargetMode="External"/><Relationship Id="rId5005" Type="http://schemas.openxmlformats.org/officeDocument/2006/relationships/hyperlink" Target="http://www.parliament.uk/cs-privacy" TargetMode="External"/><Relationship Id="rId1962" Type="http://schemas.openxmlformats.org/officeDocument/2006/relationships/hyperlink" Target="http://www.parliament.uk/cs-privacy" TargetMode="External"/><Relationship Id="rId8228" Type="http://schemas.openxmlformats.org/officeDocument/2006/relationships/hyperlink" Target="http://www.parliament.uk/cs-privacy" TargetMode="External"/><Relationship Id="rId11556" Type="http://schemas.openxmlformats.org/officeDocument/2006/relationships/hyperlink" Target="http://www.parliament.uk/cs-privacy" TargetMode="External"/><Relationship Id="rId25038" Type="http://schemas.openxmlformats.org/officeDocument/2006/relationships/hyperlink" Target="http://www.parliament.uk/cs-privacy" TargetMode="External"/><Relationship Id="rId32254" Type="http://schemas.openxmlformats.org/officeDocument/2006/relationships/hyperlink" Target="http://www.parliament.uk/cs-privacy" TargetMode="External"/><Relationship Id="rId34703" Type="http://schemas.openxmlformats.org/officeDocument/2006/relationships/hyperlink" Target="http://www.parliament.uk/cs-privacy" TargetMode="External"/><Relationship Id="rId55401" Type="http://schemas.openxmlformats.org/officeDocument/2006/relationships/hyperlink" Target="http://www.parliament.uk/cs-privacy" TargetMode="External"/><Relationship Id="rId14779" Type="http://schemas.openxmlformats.org/officeDocument/2006/relationships/hyperlink" Target="http://www.parliament.uk/cs-privacy" TargetMode="External"/><Relationship Id="rId21995" Type="http://schemas.openxmlformats.org/officeDocument/2006/relationships/hyperlink" Target="http://www.parliament.uk/cs-privacy" TargetMode="External"/><Relationship Id="rId37926" Type="http://schemas.openxmlformats.org/officeDocument/2006/relationships/hyperlink" Target="http://www.parliament.uk/cs-privacy" TargetMode="External"/><Relationship Id="rId35477" Type="http://schemas.openxmlformats.org/officeDocument/2006/relationships/hyperlink" Target="http://www.parliament.uk/cs-privacy" TargetMode="External"/><Relationship Id="rId42693" Type="http://schemas.openxmlformats.org/officeDocument/2006/relationships/hyperlink" Target="http://www.parliament.uk/cs-privacy" TargetMode="External"/><Relationship Id="rId56175" Type="http://schemas.openxmlformats.org/officeDocument/2006/relationships/hyperlink" Target="http://www.parliament.uk/cs-privacy" TargetMode="External"/><Relationship Id="rId58624" Type="http://schemas.openxmlformats.org/officeDocument/2006/relationships/hyperlink" Target="http://www.parliament.uk/cs-privacy" TargetMode="External"/><Relationship Id="rId63391" Type="http://schemas.openxmlformats.org/officeDocument/2006/relationships/hyperlink" Target="http://www.parliament.uk/cs-privacy" TargetMode="External"/><Relationship Id="rId7311" Type="http://schemas.openxmlformats.org/officeDocument/2006/relationships/hyperlink" Target="http://www.parliament.uk/cs-privacy" TargetMode="External"/><Relationship Id="rId24121" Type="http://schemas.openxmlformats.org/officeDocument/2006/relationships/hyperlink" Target="http://www.parliament.uk/cs-privacy" TargetMode="External"/><Relationship Id="rId13862" Type="http://schemas.openxmlformats.org/officeDocument/2006/relationships/hyperlink" Target="http://www.parliament.uk/cs-privacy" TargetMode="External"/><Relationship Id="rId27344" Type="http://schemas.openxmlformats.org/officeDocument/2006/relationships/hyperlink" Target="http://www.parliament.uk/cs-privacy" TargetMode="External"/><Relationship Id="rId34560" Type="http://schemas.openxmlformats.org/officeDocument/2006/relationships/hyperlink" Target="http://www.parliament.uk/cs-privacy" TargetMode="External"/><Relationship Id="rId59398" Type="http://schemas.openxmlformats.org/officeDocument/2006/relationships/hyperlink" Target="http://www.parliament.uk/cs-privacy" TargetMode="External"/><Relationship Id="rId8085" Type="http://schemas.openxmlformats.org/officeDocument/2006/relationships/hyperlink" Target="http://www.parliament.uk/cs-privacy" TargetMode="External"/><Relationship Id="rId37783" Type="http://schemas.openxmlformats.org/officeDocument/2006/relationships/hyperlink" Target="http://www.parliament.uk/cs-privacy" TargetMode="External"/><Relationship Id="rId48042" Type="http://schemas.openxmlformats.org/officeDocument/2006/relationships/hyperlink" Target="http://www.parliament.uk/cs-privacy" TargetMode="External"/><Relationship Id="rId52438" Type="http://schemas.openxmlformats.org/officeDocument/2006/relationships/hyperlink" Target="http://www.parliament.uk/cs-privacy" TargetMode="External"/><Relationship Id="rId1125" Type="http://schemas.openxmlformats.org/officeDocument/2006/relationships/hyperlink" Target="http://www.parliament.uk/cs-privacy" TargetMode="External"/><Relationship Id="rId58481" Type="http://schemas.openxmlformats.org/officeDocument/2006/relationships/hyperlink" Target="http://www.parliament.uk/cs-privacy" TargetMode="External"/><Relationship Id="rId62877" Type="http://schemas.openxmlformats.org/officeDocument/2006/relationships/hyperlink" Target="http://www.parliament.uk/cs-privacy" TargetMode="External"/><Relationship Id="rId4348" Type="http://schemas.openxmlformats.org/officeDocument/2006/relationships/hyperlink" Target="http://www.parliament.uk/cs-privacy" TargetMode="External"/><Relationship Id="rId19211" Type="http://schemas.openxmlformats.org/officeDocument/2006/relationships/hyperlink" Target="http://www.parliament.uk/cs-privacy" TargetMode="External"/><Relationship Id="rId21158" Type="http://schemas.openxmlformats.org/officeDocument/2006/relationships/hyperlink" Target="http://www.parliament.uk/cs-privacy" TargetMode="External"/><Relationship Id="rId23607" Type="http://schemas.openxmlformats.org/officeDocument/2006/relationships/hyperlink" Target="http://www.parliament.uk/cs-privacy" TargetMode="External"/><Relationship Id="rId30823" Type="http://schemas.openxmlformats.org/officeDocument/2006/relationships/hyperlink" Target="http://www.parliament.uk/cs-privacy" TargetMode="External"/><Relationship Id="rId44305" Type="http://schemas.openxmlformats.org/officeDocument/2006/relationships/hyperlink" Target="http://www.parliament.uk/cs-privacy" TargetMode="External"/><Relationship Id="rId51521" Type="http://schemas.openxmlformats.org/officeDocument/2006/relationships/hyperlink" Target="http://www.parliament.uk/cs-privacy" TargetMode="External"/><Relationship Id="rId10899" Type="http://schemas.openxmlformats.org/officeDocument/2006/relationships/hyperlink" Target="http://www.parliament.uk/cs-privacy" TargetMode="External"/><Relationship Id="rId29650" Type="http://schemas.openxmlformats.org/officeDocument/2006/relationships/hyperlink" Target="http://www.parliament.uk/cs-privacy" TargetMode="External"/><Relationship Id="rId65003" Type="http://schemas.openxmlformats.org/officeDocument/2006/relationships/hyperlink" Target="http://www.parliament.uk/cs-privacy" TargetMode="External"/><Relationship Id="rId31597" Type="http://schemas.openxmlformats.org/officeDocument/2006/relationships/hyperlink" Target="http://www.parliament.uk/cs-privacy" TargetMode="External"/><Relationship Id="rId45079" Type="http://schemas.openxmlformats.org/officeDocument/2006/relationships/hyperlink" Target="http://www.parliament.uk/cs-privacy" TargetMode="External"/><Relationship Id="rId47528" Type="http://schemas.openxmlformats.org/officeDocument/2006/relationships/hyperlink" Target="http://www.parliament.uk/cs-privacy" TargetMode="External"/><Relationship Id="rId52295" Type="http://schemas.openxmlformats.org/officeDocument/2006/relationships/hyperlink" Target="http://www.parliament.uk/cs-privacy" TargetMode="External"/><Relationship Id="rId54744" Type="http://schemas.openxmlformats.org/officeDocument/2006/relationships/hyperlink" Target="http://www.parliament.uk/cs-privacy" TargetMode="External"/><Relationship Id="rId61960" Type="http://schemas.openxmlformats.org/officeDocument/2006/relationships/hyperlink" Target="http://www.parliament.uk/cs-privacy" TargetMode="External"/><Relationship Id="rId3431" Type="http://schemas.openxmlformats.org/officeDocument/2006/relationships/hyperlink" Target="http://www.parliament.uk/cs-privacy" TargetMode="External"/><Relationship Id="rId13025" Type="http://schemas.openxmlformats.org/officeDocument/2006/relationships/hyperlink" Target="http://www.parliament.uk/cs-privacy" TargetMode="External"/><Relationship Id="rId20241" Type="http://schemas.openxmlformats.org/officeDocument/2006/relationships/hyperlink" Target="http://www.parliament.uk/cs-privacy" TargetMode="External"/><Relationship Id="rId57967" Type="http://schemas.openxmlformats.org/officeDocument/2006/relationships/hyperlink" Target="http://www.parliament.uk/cs-privacy" TargetMode="External"/><Relationship Id="rId6654" Type="http://schemas.openxmlformats.org/officeDocument/2006/relationships/hyperlink" Target="http://www.parliament.uk/cs-privacy" TargetMode="External"/><Relationship Id="rId16248" Type="http://schemas.openxmlformats.org/officeDocument/2006/relationships/hyperlink" Target="http://www.parliament.uk/cs-privacy" TargetMode="External"/><Relationship Id="rId23464" Type="http://schemas.openxmlformats.org/officeDocument/2006/relationships/hyperlink" Target="http://www.parliament.uk/cs-privacy" TargetMode="External"/><Relationship Id="rId25913" Type="http://schemas.openxmlformats.org/officeDocument/2006/relationships/hyperlink" Target="http://www.parliament.uk/cs-privacy" TargetMode="External"/><Relationship Id="rId30680" Type="http://schemas.openxmlformats.org/officeDocument/2006/relationships/hyperlink" Target="http://www.parliament.uk/cs-privacy" TargetMode="External"/><Relationship Id="rId46611" Type="http://schemas.openxmlformats.org/officeDocument/2006/relationships/hyperlink" Target="http://www.parliament.uk/cs-privacy" TargetMode="External"/><Relationship Id="rId44162" Type="http://schemas.openxmlformats.org/officeDocument/2006/relationships/hyperlink" Target="http://www.parliament.uk/cs-privacy" TargetMode="External"/><Relationship Id="rId9877" Type="http://schemas.openxmlformats.org/officeDocument/2006/relationships/hyperlink" Target="http://www.parliament.uk/cs-privacy" TargetMode="External"/><Relationship Id="rId26687" Type="http://schemas.openxmlformats.org/officeDocument/2006/relationships/hyperlink" Target="http://www.parliament.uk/cs-privacy" TargetMode="External"/><Relationship Id="rId47385" Type="http://schemas.openxmlformats.org/officeDocument/2006/relationships/hyperlink" Target="http://www.parliament.uk/cs-privacy" TargetMode="External"/><Relationship Id="rId49834" Type="http://schemas.openxmlformats.org/officeDocument/2006/relationships/hyperlink" Target="http://www.parliament.uk/cs-privacy" TargetMode="External"/><Relationship Id="rId2917" Type="http://schemas.openxmlformats.org/officeDocument/2006/relationships/hyperlink" Target="http://www.parliament.uk/cs-privacy" TargetMode="External"/><Relationship Id="rId15331" Type="http://schemas.openxmlformats.org/officeDocument/2006/relationships/hyperlink" Target="http://www.parliament.uk/cs-privacy" TargetMode="External"/><Relationship Id="rId8960" Type="http://schemas.openxmlformats.org/officeDocument/2006/relationships/hyperlink" Target="http://www.parliament.uk/cs-privacy" TargetMode="External"/><Relationship Id="rId18554" Type="http://schemas.openxmlformats.org/officeDocument/2006/relationships/hyperlink" Target="http://www.parliament.uk/cs-privacy" TargetMode="External"/><Relationship Id="rId25770" Type="http://schemas.openxmlformats.org/officeDocument/2006/relationships/hyperlink" Target="http://www.parliament.uk/cs-privacy" TargetMode="External"/><Relationship Id="rId33209" Type="http://schemas.openxmlformats.org/officeDocument/2006/relationships/hyperlink" Target="http://www.parliament.uk/cs-privacy" TargetMode="External"/><Relationship Id="rId40425" Type="http://schemas.openxmlformats.org/officeDocument/2006/relationships/hyperlink" Target="http://www.parliament.uk/cs-privacy" TargetMode="External"/><Relationship Id="rId61123" Type="http://schemas.openxmlformats.org/officeDocument/2006/relationships/hyperlink" Target="http://www.parliament.uk/cs-privacy" TargetMode="External"/><Relationship Id="rId28993" Type="http://schemas.openxmlformats.org/officeDocument/2006/relationships/hyperlink" Target="http://www.parliament.uk/cs-privacy" TargetMode="External"/><Relationship Id="rId39252" Type="http://schemas.openxmlformats.org/officeDocument/2006/relationships/hyperlink" Target="http://www.parliament.uk/cs-privacy" TargetMode="External"/><Relationship Id="rId43648" Type="http://schemas.openxmlformats.org/officeDocument/2006/relationships/hyperlink" Target="http://www.parliament.uk/cs-privacy" TargetMode="External"/><Relationship Id="rId50864" Type="http://schemas.openxmlformats.org/officeDocument/2006/relationships/hyperlink" Target="http://www.parliament.uk/cs-privacy" TargetMode="External"/><Relationship Id="rId41199" Type="http://schemas.openxmlformats.org/officeDocument/2006/relationships/hyperlink" Target="http://www.parliament.uk/cs-privacy" TargetMode="External"/><Relationship Id="rId49691" Type="http://schemas.openxmlformats.org/officeDocument/2006/relationships/hyperlink" Target="http://www.parliament.uk/cs-privacy" TargetMode="External"/><Relationship Id="rId64346" Type="http://schemas.openxmlformats.org/officeDocument/2006/relationships/hyperlink" Target="http://www.parliament.uk/cs-privacy" TargetMode="External"/><Relationship Id="rId2774" Type="http://schemas.openxmlformats.org/officeDocument/2006/relationships/hyperlink" Target="http://www.parliament.uk/cs-privacy" TargetMode="External"/><Relationship Id="rId14817" Type="http://schemas.openxmlformats.org/officeDocument/2006/relationships/hyperlink" Target="http://www.parliament.uk/cs-privacy" TargetMode="External"/><Relationship Id="rId35515" Type="http://schemas.openxmlformats.org/officeDocument/2006/relationships/hyperlink" Target="http://www.parliament.uk/cs-privacy" TargetMode="External"/><Relationship Id="rId42731" Type="http://schemas.openxmlformats.org/officeDocument/2006/relationships/hyperlink" Target="http://www.parliament.uk/cs-privacy" TargetMode="External"/><Relationship Id="rId12368" Type="http://schemas.openxmlformats.org/officeDocument/2006/relationships/hyperlink" Target="http://www.parliament.uk/cs-privacy" TargetMode="External"/><Relationship Id="rId33066" Type="http://schemas.openxmlformats.org/officeDocument/2006/relationships/hyperlink" Target="http://www.parliament.uk/cs-privacy" TargetMode="External"/><Relationship Id="rId40282" Type="http://schemas.openxmlformats.org/officeDocument/2006/relationships/hyperlink" Target="http://www.parliament.uk/cs-privacy" TargetMode="External"/><Relationship Id="rId56213" Type="http://schemas.openxmlformats.org/officeDocument/2006/relationships/hyperlink" Target="http://www.parliament.uk/cs-privacy" TargetMode="External"/><Relationship Id="rId60609" Type="http://schemas.openxmlformats.org/officeDocument/2006/relationships/hyperlink" Target="http://www.parliament.uk/cs-privacy" TargetMode="External"/><Relationship Id="rId5997" Type="http://schemas.openxmlformats.org/officeDocument/2006/relationships/hyperlink" Target="http://www.parliament.uk/cs-privacy" TargetMode="External"/><Relationship Id="rId13900" Type="http://schemas.openxmlformats.org/officeDocument/2006/relationships/hyperlink" Target="http://www.parliament.uk/cs-privacy" TargetMode="External"/><Relationship Id="rId36289" Type="http://schemas.openxmlformats.org/officeDocument/2006/relationships/hyperlink" Target="http://www.parliament.uk/cs-privacy" TargetMode="External"/><Relationship Id="rId38738" Type="http://schemas.openxmlformats.org/officeDocument/2006/relationships/hyperlink" Target="http://www.parliament.uk/cs-privacy" TargetMode="External"/><Relationship Id="rId45954" Type="http://schemas.openxmlformats.org/officeDocument/2006/relationships/hyperlink" Target="http://www.parliament.uk/cs-privacy" TargetMode="External"/><Relationship Id="rId59436" Type="http://schemas.openxmlformats.org/officeDocument/2006/relationships/hyperlink" Target="http://www.parliament.uk/cs-privacy" TargetMode="External"/><Relationship Id="rId11451" Type="http://schemas.openxmlformats.org/officeDocument/2006/relationships/hyperlink" Target="http://www.parliament.uk/cs-privacy" TargetMode="External"/><Relationship Id="rId8123" Type="http://schemas.openxmlformats.org/officeDocument/2006/relationships/hyperlink" Target="http://www.parliament.uk/cs-privacy" TargetMode="External"/><Relationship Id="rId14674" Type="http://schemas.openxmlformats.org/officeDocument/2006/relationships/hyperlink" Target="http://www.parliament.uk/cs-privacy" TargetMode="External"/><Relationship Id="rId21890" Type="http://schemas.openxmlformats.org/officeDocument/2006/relationships/hyperlink" Target="http://www.parliament.uk/cs-privacy" TargetMode="External"/><Relationship Id="rId37821" Type="http://schemas.openxmlformats.org/officeDocument/2006/relationships/hyperlink" Target="http://www.parliament.uk/cs-privacy" TargetMode="External"/><Relationship Id="rId50027" Type="http://schemas.openxmlformats.org/officeDocument/2006/relationships/hyperlink" Target="http://www.parliament.uk/cs-privacy" TargetMode="External"/><Relationship Id="rId28156" Type="http://schemas.openxmlformats.org/officeDocument/2006/relationships/hyperlink" Target="http://www.parliament.uk/cs-privacy" TargetMode="External"/><Relationship Id="rId35372" Type="http://schemas.openxmlformats.org/officeDocument/2006/relationships/hyperlink" Target="http://www.parliament.uk/cs-privacy" TargetMode="External"/><Relationship Id="rId62915" Type="http://schemas.openxmlformats.org/officeDocument/2006/relationships/hyperlink" Target="http://www.parliament.uk/cs-privacy" TargetMode="External"/><Relationship Id="rId17897" Type="http://schemas.openxmlformats.org/officeDocument/2006/relationships/hyperlink" Target="http://www.parliament.uk/cs-privacy" TargetMode="External"/><Relationship Id="rId38595" Type="http://schemas.openxmlformats.org/officeDocument/2006/relationships/hyperlink" Target="http://www.parliament.uk/cs-privacy" TargetMode="External"/><Relationship Id="rId56070" Type="http://schemas.openxmlformats.org/officeDocument/2006/relationships/hyperlink" Target="http://www.parliament.uk/cs-privacy" TargetMode="External"/><Relationship Id="rId60466" Type="http://schemas.openxmlformats.org/officeDocument/2006/relationships/hyperlink" Target="http://www.parliament.uk/cs-privacy" TargetMode="External"/><Relationship Id="rId256" Type="http://schemas.openxmlformats.org/officeDocument/2006/relationships/hyperlink" Target="http://www.parliament.uk/cs-privacy" TargetMode="External"/><Relationship Id="rId10937" Type="http://schemas.openxmlformats.org/officeDocument/2006/relationships/hyperlink" Target="http://www.parliament.uk/cs-privacy" TargetMode="External"/><Relationship Id="rId59293" Type="http://schemas.openxmlformats.org/officeDocument/2006/relationships/hyperlink" Target="http://www.parliament.uk/cs-privacy" TargetMode="External"/><Relationship Id="rId63689" Type="http://schemas.openxmlformats.org/officeDocument/2006/relationships/hyperlink" Target="http://www.parliament.uk/cs-privacy" TargetMode="External"/><Relationship Id="rId7609" Type="http://schemas.openxmlformats.org/officeDocument/2006/relationships/hyperlink" Target="http://www.parliament.uk/cs-privacy" TargetMode="External"/><Relationship Id="rId16980" Type="http://schemas.openxmlformats.org/officeDocument/2006/relationships/hyperlink" Target="http://www.parliament.uk/cs-privacy" TargetMode="External"/><Relationship Id="rId24419" Type="http://schemas.openxmlformats.org/officeDocument/2006/relationships/hyperlink" Target="http://www.parliament.uk/cs-privacy" TargetMode="External"/><Relationship Id="rId31635" Type="http://schemas.openxmlformats.org/officeDocument/2006/relationships/hyperlink" Target="http://www.parliament.uk/cs-privacy" TargetMode="External"/><Relationship Id="rId45117" Type="http://schemas.openxmlformats.org/officeDocument/2006/relationships/hyperlink" Target="http://www.parliament.uk/cs-privacy" TargetMode="External"/><Relationship Id="rId52333" Type="http://schemas.openxmlformats.org/officeDocument/2006/relationships/hyperlink" Target="http://www.parliament.uk/cs-privacy" TargetMode="External"/><Relationship Id="rId34858" Type="http://schemas.openxmlformats.org/officeDocument/2006/relationships/hyperlink" Target="http://www.parliament.uk/cs-privacy" TargetMode="External"/><Relationship Id="rId1020" Type="http://schemas.openxmlformats.org/officeDocument/2006/relationships/hyperlink" Target="http://www.parliament.uk/cs-privacy" TargetMode="External"/><Relationship Id="rId23502" Type="http://schemas.openxmlformats.org/officeDocument/2006/relationships/hyperlink" Target="http://www.parliament.uk/cs-privacy" TargetMode="External"/><Relationship Id="rId55556" Type="http://schemas.openxmlformats.org/officeDocument/2006/relationships/hyperlink" Target="http://www.parliament.uk/cs-privacy" TargetMode="External"/><Relationship Id="rId62772" Type="http://schemas.openxmlformats.org/officeDocument/2006/relationships/hyperlink" Target="http://www.parliament.uk/cs-privacy" TargetMode="External"/><Relationship Id="rId4243" Type="http://schemas.openxmlformats.org/officeDocument/2006/relationships/hyperlink" Target="http://www.parliament.uk/cs-privacy" TargetMode="External"/><Relationship Id="rId9915" Type="http://schemas.openxmlformats.org/officeDocument/2006/relationships/hyperlink" Target="http://www.parliament.uk/cs-privacy" TargetMode="External"/><Relationship Id="rId19509" Type="http://schemas.openxmlformats.org/officeDocument/2006/relationships/hyperlink" Target="http://www.parliament.uk/cs-privacy" TargetMode="External"/><Relationship Id="rId21053" Type="http://schemas.openxmlformats.org/officeDocument/2006/relationships/hyperlink" Target="http://www.parliament.uk/cs-privacy" TargetMode="External"/><Relationship Id="rId26725" Type="http://schemas.openxmlformats.org/officeDocument/2006/relationships/hyperlink" Target="http://www.parliament.uk/cs-privacy" TargetMode="External"/><Relationship Id="rId33941" Type="http://schemas.openxmlformats.org/officeDocument/2006/relationships/hyperlink" Target="http://www.parliament.uk/cs-privacy" TargetMode="External"/><Relationship Id="rId44200" Type="http://schemas.openxmlformats.org/officeDocument/2006/relationships/hyperlink" Target="http://www.parliament.uk/cs-privacy" TargetMode="External"/><Relationship Id="rId58779" Type="http://schemas.openxmlformats.org/officeDocument/2006/relationships/hyperlink" Target="http://www.parliament.uk/cs-privacy" TargetMode="External"/><Relationship Id="rId7466" Type="http://schemas.openxmlformats.org/officeDocument/2006/relationships/hyperlink" Target="http://www.parliament.uk/cs-privacy" TargetMode="External"/><Relationship Id="rId10794" Type="http://schemas.openxmlformats.org/officeDocument/2006/relationships/hyperlink" Target="http://www.parliament.uk/cs-privacy" TargetMode="External"/><Relationship Id="rId24276" Type="http://schemas.openxmlformats.org/officeDocument/2006/relationships/hyperlink" Target="http://www.parliament.uk/cs-privacy" TargetMode="External"/><Relationship Id="rId31492" Type="http://schemas.openxmlformats.org/officeDocument/2006/relationships/hyperlink" Target="http://www.parliament.uk/cs-privacy" TargetMode="External"/><Relationship Id="rId47423" Type="http://schemas.openxmlformats.org/officeDocument/2006/relationships/hyperlink" Target="http://www.parliament.uk/cs-privacy" TargetMode="External"/><Relationship Id="rId51819" Type="http://schemas.openxmlformats.org/officeDocument/2006/relationships/hyperlink" Target="http://www.parliament.uk/cs-privacy" TargetMode="External"/><Relationship Id="rId27499" Type="http://schemas.openxmlformats.org/officeDocument/2006/relationships/hyperlink" Target="http://www.parliament.uk/cs-privacy" TargetMode="External"/><Relationship Id="rId29948" Type="http://schemas.openxmlformats.org/officeDocument/2006/relationships/hyperlink" Target="http://www.parliament.uk/cs-privacy" TargetMode="External"/><Relationship Id="rId52190" Type="http://schemas.openxmlformats.org/officeDocument/2006/relationships/hyperlink" Target="http://www.parliament.uk/cs-privacy" TargetMode="External"/><Relationship Id="rId57862" Type="http://schemas.openxmlformats.org/officeDocument/2006/relationships/hyperlink" Target="http://www.parliament.uk/cs-privacy" TargetMode="External"/><Relationship Id="rId48197" Type="http://schemas.openxmlformats.org/officeDocument/2006/relationships/hyperlink" Target="http://www.parliament.uk/cs-privacy" TargetMode="External"/><Relationship Id="rId3729" Type="http://schemas.openxmlformats.org/officeDocument/2006/relationships/hyperlink" Target="http://www.parliament.uk/cs-privacy" TargetMode="External"/><Relationship Id="rId16143" Type="http://schemas.openxmlformats.org/officeDocument/2006/relationships/hyperlink" Target="http://www.parliament.uk/cs-privacy" TargetMode="External"/><Relationship Id="rId20539" Type="http://schemas.openxmlformats.org/officeDocument/2006/relationships/hyperlink" Target="http://www.parliament.uk/cs-privacy" TargetMode="External"/><Relationship Id="rId41237" Type="http://schemas.openxmlformats.org/officeDocument/2006/relationships/hyperlink" Target="http://www.parliament.uk/cs-privacy" TargetMode="External"/><Relationship Id="rId50902" Type="http://schemas.openxmlformats.org/officeDocument/2006/relationships/hyperlink" Target="http://www.parliament.uk/cs-privacy" TargetMode="External"/><Relationship Id="rId9772" Type="http://schemas.openxmlformats.org/officeDocument/2006/relationships/hyperlink" Target="http://www.parliament.uk/cs-privacy" TargetMode="External"/><Relationship Id="rId19366" Type="http://schemas.openxmlformats.org/officeDocument/2006/relationships/hyperlink" Target="http://www.parliament.uk/cs-privacy" TargetMode="External"/><Relationship Id="rId26582" Type="http://schemas.openxmlformats.org/officeDocument/2006/relationships/hyperlink" Target="http://www.parliament.uk/cs-privacy" TargetMode="External"/><Relationship Id="rId30978" Type="http://schemas.openxmlformats.org/officeDocument/2006/relationships/hyperlink" Target="http://www.parliament.uk/cs-privacy" TargetMode="External"/><Relationship Id="rId46909" Type="http://schemas.openxmlformats.org/officeDocument/2006/relationships/hyperlink" Target="http://www.parliament.uk/cs-privacy" TargetMode="External"/><Relationship Id="rId2812" Type="http://schemas.openxmlformats.org/officeDocument/2006/relationships/hyperlink" Target="http://www.parliament.uk/cs-privacy" TargetMode="External"/><Relationship Id="rId12406" Type="http://schemas.openxmlformats.org/officeDocument/2006/relationships/hyperlink" Target="http://www.parliament.uk/cs-privacy" TargetMode="External"/><Relationship Id="rId47280" Type="http://schemas.openxmlformats.org/officeDocument/2006/relationships/hyperlink" Target="http://www.parliament.uk/cs-privacy" TargetMode="External"/><Relationship Id="rId51676" Type="http://schemas.openxmlformats.org/officeDocument/2006/relationships/hyperlink" Target="http://www.parliament.uk/cs-privacy" TargetMode="External"/><Relationship Id="rId65158" Type="http://schemas.openxmlformats.org/officeDocument/2006/relationships/hyperlink" Target="http://www.parliament.uk/cs-privacy" TargetMode="External"/><Relationship Id="rId33104" Type="http://schemas.openxmlformats.org/officeDocument/2006/relationships/hyperlink" Target="http://www.parliament.uk/cs-privacy" TargetMode="External"/><Relationship Id="rId40320" Type="http://schemas.openxmlformats.org/officeDocument/2006/relationships/hyperlink" Target="http://www.parliament.uk/cs-privacy" TargetMode="External"/><Relationship Id="rId54899" Type="http://schemas.openxmlformats.org/officeDocument/2006/relationships/hyperlink" Target="http://www.parliament.uk/cs-privacy" TargetMode="External"/><Relationship Id="rId3586" Type="http://schemas.openxmlformats.org/officeDocument/2006/relationships/hyperlink" Target="http://www.parliament.uk/cs-privacy" TargetMode="External"/><Relationship Id="rId15629" Type="http://schemas.openxmlformats.org/officeDocument/2006/relationships/hyperlink" Target="http://www.parliament.uk/cs-privacy" TargetMode="External"/><Relationship Id="rId20396" Type="http://schemas.openxmlformats.org/officeDocument/2006/relationships/hyperlink" Target="http://www.parliament.uk/cs-privacy" TargetMode="External"/><Relationship Id="rId22845" Type="http://schemas.openxmlformats.org/officeDocument/2006/relationships/hyperlink" Target="http://www.parliament.uk/cs-privacy" TargetMode="External"/><Relationship Id="rId36327" Type="http://schemas.openxmlformats.org/officeDocument/2006/relationships/hyperlink" Target="http://www.parliament.uk/cs-privacy" TargetMode="External"/><Relationship Id="rId43543" Type="http://schemas.openxmlformats.org/officeDocument/2006/relationships/hyperlink" Target="http://www.parliament.uk/cs-privacy" TargetMode="External"/><Relationship Id="rId41094" Type="http://schemas.openxmlformats.org/officeDocument/2006/relationships/hyperlink" Target="http://www.parliament.uk/cs-privacy" TargetMode="External"/><Relationship Id="rId57025" Type="http://schemas.openxmlformats.org/officeDocument/2006/relationships/hyperlink" Target="http://www.parliament.uk/cs-privacy" TargetMode="External"/><Relationship Id="rId64241" Type="http://schemas.openxmlformats.org/officeDocument/2006/relationships/hyperlink" Target="http://www.parliament.uk/cs-privacy" TargetMode="External"/><Relationship Id="rId14712" Type="http://schemas.openxmlformats.org/officeDocument/2006/relationships/hyperlink" Target="http://www.parliament.uk/cs-privacy" TargetMode="External"/><Relationship Id="rId46766" Type="http://schemas.openxmlformats.org/officeDocument/2006/relationships/hyperlink" Target="http://www.parliament.uk/cs-privacy" TargetMode="External"/><Relationship Id="rId53982" Type="http://schemas.openxmlformats.org/officeDocument/2006/relationships/hyperlink" Target="http://www.parliament.uk/cs-privacy" TargetMode="External"/><Relationship Id="rId12263" Type="http://schemas.openxmlformats.org/officeDocument/2006/relationships/hyperlink" Target="http://www.parliament.uk/cs-privacy" TargetMode="External"/><Relationship Id="rId17935" Type="http://schemas.openxmlformats.org/officeDocument/2006/relationships/hyperlink" Target="http://www.parliament.uk/cs-privacy" TargetMode="External"/><Relationship Id="rId35410" Type="http://schemas.openxmlformats.org/officeDocument/2006/relationships/hyperlink" Target="http://www.parliament.uk/cs-privacy" TargetMode="External"/><Relationship Id="rId49989" Type="http://schemas.openxmlformats.org/officeDocument/2006/relationships/hyperlink" Target="http://www.parliament.uk/cs-privacy" TargetMode="External"/><Relationship Id="rId5892" Type="http://schemas.openxmlformats.org/officeDocument/2006/relationships/hyperlink" Target="http://www.parliament.uk/cs-privacy" TargetMode="External"/><Relationship Id="rId15486" Type="http://schemas.openxmlformats.org/officeDocument/2006/relationships/hyperlink" Target="http://www.parliament.uk/cs-privacy" TargetMode="External"/><Relationship Id="rId38633" Type="http://schemas.openxmlformats.org/officeDocument/2006/relationships/hyperlink" Target="http://www.parliament.uk/cs-privacy" TargetMode="External"/><Relationship Id="rId60504" Type="http://schemas.openxmlformats.org/officeDocument/2006/relationships/hyperlink" Target="http://www.parliament.uk/cs-privacy" TargetMode="External"/><Relationship Id="rId36184" Type="http://schemas.openxmlformats.org/officeDocument/2006/relationships/hyperlink" Target="http://www.parliament.uk/cs-privacy" TargetMode="External"/><Relationship Id="rId59331" Type="http://schemas.openxmlformats.org/officeDocument/2006/relationships/hyperlink" Target="http://www.parliament.uk/cs-privacy" TargetMode="External"/><Relationship Id="rId63727" Type="http://schemas.openxmlformats.org/officeDocument/2006/relationships/hyperlink" Target="http://www.parliament.uk/cs-privacy" TargetMode="External"/><Relationship Id="rId22008" Type="http://schemas.openxmlformats.org/officeDocument/2006/relationships/hyperlink" Target="http://www.parliament.uk/cs-privacy" TargetMode="External"/><Relationship Id="rId61278" Type="http://schemas.openxmlformats.org/officeDocument/2006/relationships/hyperlink" Target="http://www.parliament.uk/cs-privacy" TargetMode="External"/><Relationship Id="rId11749" Type="http://schemas.openxmlformats.org/officeDocument/2006/relationships/hyperlink" Target="http://www.parliament.uk/cs-privacy" TargetMode="External"/><Relationship Id="rId28051" Type="http://schemas.openxmlformats.org/officeDocument/2006/relationships/hyperlink" Target="http://www.parliament.uk/cs-privacy" TargetMode="External"/><Relationship Id="rId32447" Type="http://schemas.openxmlformats.org/officeDocument/2006/relationships/hyperlink" Target="http://www.parliament.uk/cs-privacy" TargetMode="External"/><Relationship Id="rId62810" Type="http://schemas.openxmlformats.org/officeDocument/2006/relationships/hyperlink" Target="http://www.parliament.uk/cs-privacy" TargetMode="External"/><Relationship Id="rId17792" Type="http://schemas.openxmlformats.org/officeDocument/2006/relationships/hyperlink" Target="http://www.parliament.uk/cs-privacy" TargetMode="External"/><Relationship Id="rId53145" Type="http://schemas.openxmlformats.org/officeDocument/2006/relationships/hyperlink" Target="http://www.parliament.uk/cs-privacy" TargetMode="External"/><Relationship Id="rId60361" Type="http://schemas.openxmlformats.org/officeDocument/2006/relationships/hyperlink" Target="http://www.parliament.uk/cs-privacy" TargetMode="External"/><Relationship Id="rId151" Type="http://schemas.openxmlformats.org/officeDocument/2006/relationships/hyperlink" Target="http://www.parliament.uk/cs-privacy" TargetMode="External"/><Relationship Id="rId10832" Type="http://schemas.openxmlformats.org/officeDocument/2006/relationships/hyperlink" Target="http://www.parliament.uk/cs-privacy" TargetMode="External"/><Relationship Id="rId38490" Type="http://schemas.openxmlformats.org/officeDocument/2006/relationships/hyperlink" Target="http://www.parliament.uk/cs-privacy" TargetMode="External"/><Relationship Id="rId42886" Type="http://schemas.openxmlformats.org/officeDocument/2006/relationships/hyperlink" Target="http://www.parliament.uk/cs-privacy" TargetMode="External"/><Relationship Id="rId56368" Type="http://schemas.openxmlformats.org/officeDocument/2006/relationships/hyperlink" Target="http://www.parliament.uk/cs-privacy" TargetMode="External"/><Relationship Id="rId58817" Type="http://schemas.openxmlformats.org/officeDocument/2006/relationships/hyperlink" Target="http://www.parliament.uk/cs-privacy" TargetMode="External"/><Relationship Id="rId63584" Type="http://schemas.openxmlformats.org/officeDocument/2006/relationships/hyperlink" Target="http://www.parliament.uk/cs-privacy" TargetMode="External"/><Relationship Id="rId7504" Type="http://schemas.openxmlformats.org/officeDocument/2006/relationships/hyperlink" Target="http://www.parliament.uk/cs-privacy" TargetMode="External"/><Relationship Id="rId24314" Type="http://schemas.openxmlformats.org/officeDocument/2006/relationships/hyperlink" Target="http://www.parliament.uk/cs-privacy" TargetMode="External"/><Relationship Id="rId31530" Type="http://schemas.openxmlformats.org/officeDocument/2006/relationships/hyperlink" Target="http://www.parliament.uk/cs-privacy" TargetMode="External"/><Relationship Id="rId5055" Type="http://schemas.openxmlformats.org/officeDocument/2006/relationships/hyperlink" Target="http://www.parliament.uk/cs-privacy" TargetMode="External"/><Relationship Id="rId27537" Type="http://schemas.openxmlformats.org/officeDocument/2006/relationships/hyperlink" Target="http://www.parliament.uk/cs-privacy" TargetMode="External"/><Relationship Id="rId34753" Type="http://schemas.openxmlformats.org/officeDocument/2006/relationships/hyperlink" Target="http://www.parliament.uk/cs-privacy" TargetMode="External"/><Relationship Id="rId45012" Type="http://schemas.openxmlformats.org/officeDocument/2006/relationships/hyperlink" Target="http://www.parliament.uk/cs-privacy" TargetMode="External"/><Relationship Id="rId57900" Type="http://schemas.openxmlformats.org/officeDocument/2006/relationships/hyperlink" Target="http://www.parliament.uk/cs-privacy" TargetMode="External"/><Relationship Id="rId8278" Type="http://schemas.openxmlformats.org/officeDocument/2006/relationships/hyperlink" Target="http://www.parliament.uk/cs-privacy" TargetMode="External"/><Relationship Id="rId25088" Type="http://schemas.openxmlformats.org/officeDocument/2006/relationships/hyperlink" Target="http://www.parliament.uk/cs-privacy" TargetMode="External"/><Relationship Id="rId48235" Type="http://schemas.openxmlformats.org/officeDocument/2006/relationships/hyperlink" Target="http://www.parliament.uk/cs-privacy" TargetMode="External"/><Relationship Id="rId55451" Type="http://schemas.openxmlformats.org/officeDocument/2006/relationships/hyperlink" Target="http://www.parliament.uk/cs-privacy" TargetMode="External"/><Relationship Id="rId1318" Type="http://schemas.openxmlformats.org/officeDocument/2006/relationships/hyperlink" Target="http://www.parliament.uk/cs-privacy" TargetMode="External"/><Relationship Id="rId37976" Type="http://schemas.openxmlformats.org/officeDocument/2006/relationships/hyperlink" Target="http://www.parliament.uk/cs-privacy" TargetMode="External"/><Relationship Id="rId58674" Type="http://schemas.openxmlformats.org/officeDocument/2006/relationships/hyperlink" Target="http://www.parliament.uk/cs-privacy" TargetMode="External"/><Relationship Id="rId7361" Type="http://schemas.openxmlformats.org/officeDocument/2006/relationships/hyperlink" Target="http://www.parliament.uk/cs-privacy" TargetMode="External"/><Relationship Id="rId9810" Type="http://schemas.openxmlformats.org/officeDocument/2006/relationships/hyperlink" Target="http://www.parliament.uk/cs-privacy" TargetMode="External"/><Relationship Id="rId19404" Type="http://schemas.openxmlformats.org/officeDocument/2006/relationships/hyperlink" Target="http://www.parliament.uk/cs-privacy" TargetMode="External"/><Relationship Id="rId26620" Type="http://schemas.openxmlformats.org/officeDocument/2006/relationships/hyperlink" Target="http://www.parliament.uk/cs-privacy" TargetMode="External"/><Relationship Id="rId24171" Type="http://schemas.openxmlformats.org/officeDocument/2006/relationships/hyperlink" Target="http://www.parliament.uk/cs-privacy" TargetMode="External"/><Relationship Id="rId29843" Type="http://schemas.openxmlformats.org/officeDocument/2006/relationships/hyperlink" Target="http://www.parliament.uk/cs-privacy" TargetMode="External"/><Relationship Id="rId42049" Type="http://schemas.openxmlformats.org/officeDocument/2006/relationships/hyperlink" Target="http://www.parliament.uk/cs-privacy" TargetMode="External"/><Relationship Id="rId51714" Type="http://schemas.openxmlformats.org/officeDocument/2006/relationships/hyperlink" Target="http://www.parliament.uk/cs-privacy" TargetMode="External"/><Relationship Id="rId27394" Type="http://schemas.openxmlformats.org/officeDocument/2006/relationships/hyperlink" Target="http://www.parliament.uk/cs-privacy" TargetMode="External"/><Relationship Id="rId48092" Type="http://schemas.openxmlformats.org/officeDocument/2006/relationships/hyperlink" Target="http://www.parliament.uk/cs-privacy" TargetMode="External"/><Relationship Id="rId54937" Type="http://schemas.openxmlformats.org/officeDocument/2006/relationships/hyperlink" Target="http://www.parliament.uk/cs-privacy" TargetMode="External"/><Relationship Id="rId3624" Type="http://schemas.openxmlformats.org/officeDocument/2006/relationships/hyperlink" Target="http://www.parliament.uk/cs-privacy" TargetMode="External"/><Relationship Id="rId13218" Type="http://schemas.openxmlformats.org/officeDocument/2006/relationships/hyperlink" Target="http://www.parliament.uk/cs-privacy" TargetMode="External"/><Relationship Id="rId20434" Type="http://schemas.openxmlformats.org/officeDocument/2006/relationships/hyperlink" Target="http://www.parliament.uk/cs-privacy" TargetMode="External"/><Relationship Id="rId52488" Type="http://schemas.openxmlformats.org/officeDocument/2006/relationships/hyperlink" Target="http://www.parliament.uk/cs-privacy" TargetMode="External"/><Relationship Id="rId1175" Type="http://schemas.openxmlformats.org/officeDocument/2006/relationships/hyperlink" Target="http://www.parliament.uk/cs-privacy" TargetMode="External"/><Relationship Id="rId6847" Type="http://schemas.openxmlformats.org/officeDocument/2006/relationships/hyperlink" Target="http://www.parliament.uk/cs-privacy" TargetMode="External"/><Relationship Id="rId19261" Type="http://schemas.openxmlformats.org/officeDocument/2006/relationships/hyperlink" Target="http://www.parliament.uk/cs-privacy" TargetMode="External"/><Relationship Id="rId23657" Type="http://schemas.openxmlformats.org/officeDocument/2006/relationships/hyperlink" Target="http://www.parliament.uk/cs-privacy" TargetMode="External"/><Relationship Id="rId30873" Type="http://schemas.openxmlformats.org/officeDocument/2006/relationships/hyperlink" Target="http://www.parliament.uk/cs-privacy" TargetMode="External"/><Relationship Id="rId41132" Type="http://schemas.openxmlformats.org/officeDocument/2006/relationships/hyperlink" Target="http://www.parliament.uk/cs-privacy" TargetMode="External"/><Relationship Id="rId46804" Type="http://schemas.openxmlformats.org/officeDocument/2006/relationships/hyperlink" Target="http://www.parliament.uk/cs-privacy" TargetMode="External"/><Relationship Id="rId4398" Type="http://schemas.openxmlformats.org/officeDocument/2006/relationships/hyperlink" Target="http://www.parliament.uk/cs-privacy" TargetMode="External"/><Relationship Id="rId37139" Type="http://schemas.openxmlformats.org/officeDocument/2006/relationships/hyperlink" Target="http://www.parliament.uk/cs-privacy" TargetMode="External"/><Relationship Id="rId44355" Type="http://schemas.openxmlformats.org/officeDocument/2006/relationships/hyperlink" Target="http://www.parliament.uk/cs-privacy" TargetMode="External"/><Relationship Id="rId51571" Type="http://schemas.openxmlformats.org/officeDocument/2006/relationships/hyperlink" Target="http://www.parliament.uk/cs-privacy" TargetMode="External"/><Relationship Id="rId12301" Type="http://schemas.openxmlformats.org/officeDocument/2006/relationships/hyperlink" Target="http://www.parliament.uk/cs-privacy" TargetMode="External"/><Relationship Id="rId47578" Type="http://schemas.openxmlformats.org/officeDocument/2006/relationships/hyperlink" Target="http://www.parliament.uk/cs-privacy" TargetMode="External"/><Relationship Id="rId54794" Type="http://schemas.openxmlformats.org/officeDocument/2006/relationships/hyperlink" Target="http://www.parliament.uk/cs-privacy" TargetMode="External"/><Relationship Id="rId65053" Type="http://schemas.openxmlformats.org/officeDocument/2006/relationships/hyperlink" Target="http://www.parliament.uk/cs-privacy" TargetMode="External"/><Relationship Id="rId5930" Type="http://schemas.openxmlformats.org/officeDocument/2006/relationships/hyperlink" Target="http://www.parliament.uk/cs-privacy" TargetMode="External"/><Relationship Id="rId15524" Type="http://schemas.openxmlformats.org/officeDocument/2006/relationships/hyperlink" Target="http://www.parliament.uk/cs-privacy" TargetMode="External"/><Relationship Id="rId22740" Type="http://schemas.openxmlformats.org/officeDocument/2006/relationships/hyperlink" Target="http://www.parliament.uk/cs-privacy" TargetMode="External"/><Relationship Id="rId3481" Type="http://schemas.openxmlformats.org/officeDocument/2006/relationships/hyperlink" Target="http://www.parliament.uk/cs-privacy" TargetMode="External"/><Relationship Id="rId13075" Type="http://schemas.openxmlformats.org/officeDocument/2006/relationships/hyperlink" Target="http://www.parliament.uk/cs-privacy" TargetMode="External"/><Relationship Id="rId18747" Type="http://schemas.openxmlformats.org/officeDocument/2006/relationships/hyperlink" Target="http://www.parliament.uk/cs-privacy" TargetMode="External"/><Relationship Id="rId20291" Type="http://schemas.openxmlformats.org/officeDocument/2006/relationships/hyperlink" Target="http://www.parliament.uk/cs-privacy" TargetMode="External"/><Relationship Id="rId25963" Type="http://schemas.openxmlformats.org/officeDocument/2006/relationships/hyperlink" Target="http://www.parliament.uk/cs-privacy" TargetMode="External"/><Relationship Id="rId29006" Type="http://schemas.openxmlformats.org/officeDocument/2006/relationships/hyperlink" Target="http://www.parliament.uk/cs-privacy" TargetMode="External"/><Relationship Id="rId36222" Type="http://schemas.openxmlformats.org/officeDocument/2006/relationships/hyperlink" Target="http://www.parliament.uk/cs-privacy" TargetMode="External"/><Relationship Id="rId40618" Type="http://schemas.openxmlformats.org/officeDocument/2006/relationships/hyperlink" Target="http://www.parliament.uk/cs-privacy" TargetMode="External"/><Relationship Id="rId61316" Type="http://schemas.openxmlformats.org/officeDocument/2006/relationships/hyperlink" Target="http://www.parliament.uk/cs-privacy" TargetMode="External"/><Relationship Id="rId16298" Type="http://schemas.openxmlformats.org/officeDocument/2006/relationships/hyperlink" Target="http://www.parliament.uk/cs-privacy" TargetMode="External"/><Relationship Id="rId39445" Type="http://schemas.openxmlformats.org/officeDocument/2006/relationships/hyperlink" Target="http://www.parliament.uk/cs-privacy" TargetMode="External"/><Relationship Id="rId46661" Type="http://schemas.openxmlformats.org/officeDocument/2006/relationships/hyperlink" Target="http://www.parliament.uk/cs-privacy" TargetMode="External"/><Relationship Id="rId49884" Type="http://schemas.openxmlformats.org/officeDocument/2006/relationships/hyperlink" Target="http://www.parliament.uk/cs-privacy" TargetMode="External"/><Relationship Id="rId64539" Type="http://schemas.openxmlformats.org/officeDocument/2006/relationships/hyperlink" Target="http://www.parliament.uk/cs-privacy" TargetMode="External"/><Relationship Id="rId17830" Type="http://schemas.openxmlformats.org/officeDocument/2006/relationships/hyperlink" Target="http://www.parliament.uk/cs-privacy" TargetMode="External"/><Relationship Id="rId30036" Type="http://schemas.openxmlformats.org/officeDocument/2006/relationships/hyperlink" Target="http://www.parliament.uk/cs-privacy" TargetMode="External"/><Relationship Id="rId2967" Type="http://schemas.openxmlformats.org/officeDocument/2006/relationships/hyperlink" Target="http://www.parliament.uk/cs-privacy" TargetMode="External"/><Relationship Id="rId15381" Type="http://schemas.openxmlformats.org/officeDocument/2006/relationships/hyperlink" Target="http://www.parliament.uk/cs-privacy" TargetMode="External"/><Relationship Id="rId33259" Type="http://schemas.openxmlformats.org/officeDocument/2006/relationships/hyperlink" Target="http://www.parliament.uk/cs-privacy" TargetMode="External"/><Relationship Id="rId35708" Type="http://schemas.openxmlformats.org/officeDocument/2006/relationships/hyperlink" Target="http://www.parliament.uk/cs-privacy" TargetMode="External"/><Relationship Id="rId40475" Type="http://schemas.openxmlformats.org/officeDocument/2006/relationships/hyperlink" Target="http://www.parliament.uk/cs-privacy" TargetMode="External"/><Relationship Id="rId42924" Type="http://schemas.openxmlformats.org/officeDocument/2006/relationships/hyperlink" Target="http://www.parliament.uk/cs-privacy" TargetMode="External"/><Relationship Id="rId56406" Type="http://schemas.openxmlformats.org/officeDocument/2006/relationships/hyperlink" Target="http://www.parliament.uk/cs-privacy" TargetMode="External"/><Relationship Id="rId63622" Type="http://schemas.openxmlformats.org/officeDocument/2006/relationships/hyperlink" Target="http://www.parliament.uk/cs-privacy" TargetMode="External"/><Relationship Id="rId59629" Type="http://schemas.openxmlformats.org/officeDocument/2006/relationships/hyperlink" Target="http://www.parliament.uk/cs-privacy" TargetMode="External"/><Relationship Id="rId61173" Type="http://schemas.openxmlformats.org/officeDocument/2006/relationships/hyperlink" Target="http://www.parliament.uk/cs-privacy" TargetMode="External"/><Relationship Id="rId11644" Type="http://schemas.openxmlformats.org/officeDocument/2006/relationships/hyperlink" Target="http://www.parliament.uk/cs-privacy" TargetMode="External"/><Relationship Id="rId43698" Type="http://schemas.openxmlformats.org/officeDocument/2006/relationships/hyperlink" Target="http://www.parliament.uk/cs-privacy" TargetMode="External"/><Relationship Id="rId64396" Type="http://schemas.openxmlformats.org/officeDocument/2006/relationships/hyperlink" Target="http://www.parliament.uk/cs-privacy" TargetMode="External"/><Relationship Id="rId8316" Type="http://schemas.openxmlformats.org/officeDocument/2006/relationships/hyperlink" Target="http://www.parliament.uk/cs-privacy" TargetMode="External"/><Relationship Id="rId25126" Type="http://schemas.openxmlformats.org/officeDocument/2006/relationships/hyperlink" Target="http://www.parliament.uk/cs-privacy" TargetMode="External"/><Relationship Id="rId32342" Type="http://schemas.openxmlformats.org/officeDocument/2006/relationships/hyperlink" Target="http://www.parliament.uk/cs-privacy" TargetMode="External"/><Relationship Id="rId53040" Type="http://schemas.openxmlformats.org/officeDocument/2006/relationships/hyperlink" Target="http://www.parliament.uk/cs-privacy" TargetMode="External"/><Relationship Id="rId14867" Type="http://schemas.openxmlformats.org/officeDocument/2006/relationships/hyperlink" Target="http://www.parliament.uk/cs-privacy" TargetMode="External"/><Relationship Id="rId28349" Type="http://schemas.openxmlformats.org/officeDocument/2006/relationships/hyperlink" Target="http://www.parliament.uk/cs-privacy" TargetMode="External"/><Relationship Id="rId35565" Type="http://schemas.openxmlformats.org/officeDocument/2006/relationships/hyperlink" Target="http://www.parliament.uk/cs-privacy" TargetMode="External"/><Relationship Id="rId42781" Type="http://schemas.openxmlformats.org/officeDocument/2006/relationships/hyperlink" Target="http://www.parliament.uk/cs-privacy" TargetMode="External"/><Relationship Id="rId58712" Type="http://schemas.openxmlformats.org/officeDocument/2006/relationships/hyperlink" Target="http://www.parliament.uk/cs-privacy" TargetMode="External"/><Relationship Id="rId38788" Type="http://schemas.openxmlformats.org/officeDocument/2006/relationships/hyperlink" Target="http://www.parliament.uk/cs-privacy" TargetMode="External"/><Relationship Id="rId49047" Type="http://schemas.openxmlformats.org/officeDocument/2006/relationships/hyperlink" Target="http://www.parliament.uk/cs-privacy" TargetMode="External"/><Relationship Id="rId56263" Type="http://schemas.openxmlformats.org/officeDocument/2006/relationships/hyperlink" Target="http://www.parliament.uk/cs-privacy" TargetMode="External"/><Relationship Id="rId60659" Type="http://schemas.openxmlformats.org/officeDocument/2006/relationships/hyperlink" Target="http://www.parliament.uk/cs-privacy" TargetMode="External"/><Relationship Id="rId449" Type="http://schemas.openxmlformats.org/officeDocument/2006/relationships/hyperlink" Target="http://www.parliament.uk/cs-privacy" TargetMode="External"/><Relationship Id="rId13950" Type="http://schemas.openxmlformats.org/officeDocument/2006/relationships/hyperlink" Target="http://www.parliament.uk/cs-privacy" TargetMode="External"/><Relationship Id="rId59486" Type="http://schemas.openxmlformats.org/officeDocument/2006/relationships/hyperlink" Target="http://www.parliament.uk/cs-privacy" TargetMode="External"/><Relationship Id="rId8173" Type="http://schemas.openxmlformats.org/officeDocument/2006/relationships/hyperlink" Target="http://www.parliament.uk/cs-privacy" TargetMode="External"/><Relationship Id="rId27432" Type="http://schemas.openxmlformats.org/officeDocument/2006/relationships/hyperlink" Target="http://www.parliament.uk/cs-privacy" TargetMode="External"/><Relationship Id="rId31828" Type="http://schemas.openxmlformats.org/officeDocument/2006/relationships/hyperlink" Target="http://www.parliament.uk/cs-privacy" TargetMode="External"/><Relationship Id="rId48130" Type="http://schemas.openxmlformats.org/officeDocument/2006/relationships/hyperlink" Target="http://www.parliament.uk/cs-privacy" TargetMode="External"/><Relationship Id="rId52526" Type="http://schemas.openxmlformats.org/officeDocument/2006/relationships/hyperlink" Target="http://www.parliament.uk/cs-privacy" TargetMode="External"/><Relationship Id="rId37871" Type="http://schemas.openxmlformats.org/officeDocument/2006/relationships/hyperlink" Target="http://www.parliament.uk/cs-privacy" TargetMode="External"/><Relationship Id="rId50077" Type="http://schemas.openxmlformats.org/officeDocument/2006/relationships/hyperlink" Target="http://www.parliament.uk/cs-privacy" TargetMode="External"/><Relationship Id="rId1213" Type="http://schemas.openxmlformats.org/officeDocument/2006/relationships/hyperlink" Target="http://www.parliament.uk/cs-privacy" TargetMode="External"/><Relationship Id="rId30911" Type="http://schemas.openxmlformats.org/officeDocument/2006/relationships/hyperlink" Target="http://www.parliament.uk/cs-privacy" TargetMode="External"/><Relationship Id="rId55749" Type="http://schemas.openxmlformats.org/officeDocument/2006/relationships/hyperlink" Target="http://www.parliament.uk/cs-privacy" TargetMode="External"/><Relationship Id="rId62965" Type="http://schemas.openxmlformats.org/officeDocument/2006/relationships/hyperlink" Target="http://www.parliament.uk/cs-privacy" TargetMode="External"/><Relationship Id="rId4436" Type="http://schemas.openxmlformats.org/officeDocument/2006/relationships/hyperlink" Target="http://www.parliament.uk/cs-privacy" TargetMode="External"/><Relationship Id="rId21246" Type="http://schemas.openxmlformats.org/officeDocument/2006/relationships/hyperlink" Target="http://www.parliament.uk/cs-privacy" TargetMode="External"/><Relationship Id="rId7659" Type="http://schemas.openxmlformats.org/officeDocument/2006/relationships/hyperlink" Target="http://www.parliament.uk/cs-privacy" TargetMode="External"/><Relationship Id="rId10987" Type="http://schemas.openxmlformats.org/officeDocument/2006/relationships/hyperlink" Target="http://www.parliament.uk/cs-privacy" TargetMode="External"/><Relationship Id="rId24469" Type="http://schemas.openxmlformats.org/officeDocument/2006/relationships/hyperlink" Target="http://www.parliament.uk/cs-privacy" TargetMode="External"/><Relationship Id="rId26918" Type="http://schemas.openxmlformats.org/officeDocument/2006/relationships/hyperlink" Target="http://www.parliament.uk/cs-privacy" TargetMode="External"/><Relationship Id="rId31685" Type="http://schemas.openxmlformats.org/officeDocument/2006/relationships/hyperlink" Target="http://www.parliament.uk/cs-privacy" TargetMode="External"/><Relationship Id="rId47616" Type="http://schemas.openxmlformats.org/officeDocument/2006/relationships/hyperlink" Target="http://www.parliament.uk/cs-privacy" TargetMode="External"/><Relationship Id="rId54832" Type="http://schemas.openxmlformats.org/officeDocument/2006/relationships/hyperlink" Target="http://www.parliament.uk/cs-privacy" TargetMode="External"/><Relationship Id="rId45167" Type="http://schemas.openxmlformats.org/officeDocument/2006/relationships/hyperlink" Target="http://www.parliament.uk/cs-privacy" TargetMode="External"/><Relationship Id="rId52383" Type="http://schemas.openxmlformats.org/officeDocument/2006/relationships/hyperlink" Target="http://www.parliament.uk/cs-privacy" TargetMode="External"/><Relationship Id="rId1070" Type="http://schemas.openxmlformats.org/officeDocument/2006/relationships/hyperlink" Target="http://www.parliament.uk/cs-privacy" TargetMode="External"/><Relationship Id="rId13113" Type="http://schemas.openxmlformats.org/officeDocument/2006/relationships/hyperlink" Target="http://www.parliament.uk/cs-privacy" TargetMode="External"/><Relationship Id="rId6742" Type="http://schemas.openxmlformats.org/officeDocument/2006/relationships/hyperlink" Target="http://www.parliament.uk/cs-privacy" TargetMode="External"/><Relationship Id="rId16336" Type="http://schemas.openxmlformats.org/officeDocument/2006/relationships/hyperlink" Target="http://www.parliament.uk/cs-privacy" TargetMode="External"/><Relationship Id="rId23552" Type="http://schemas.openxmlformats.org/officeDocument/2006/relationships/hyperlink" Target="http://www.parliament.uk/cs-privacy" TargetMode="External"/><Relationship Id="rId37034" Type="http://schemas.openxmlformats.org/officeDocument/2006/relationships/hyperlink" Target="http://www.parliament.uk/cs-privacy" TargetMode="External"/><Relationship Id="rId44250" Type="http://schemas.openxmlformats.org/officeDocument/2006/relationships/hyperlink" Target="http://www.parliament.uk/cs-privacy" TargetMode="External"/><Relationship Id="rId4293" Type="http://schemas.openxmlformats.org/officeDocument/2006/relationships/hyperlink" Target="http://www.parliament.uk/cs-privacy" TargetMode="External"/><Relationship Id="rId9965" Type="http://schemas.openxmlformats.org/officeDocument/2006/relationships/hyperlink" Target="http://www.parliament.uk/cs-privacy" TargetMode="External"/><Relationship Id="rId19559" Type="http://schemas.openxmlformats.org/officeDocument/2006/relationships/hyperlink" Target="http://www.parliament.uk/cs-privacy" TargetMode="External"/><Relationship Id="rId26775" Type="http://schemas.openxmlformats.org/officeDocument/2006/relationships/hyperlink" Target="http://www.parliament.uk/cs-privacy" TargetMode="External"/><Relationship Id="rId33991" Type="http://schemas.openxmlformats.org/officeDocument/2006/relationships/hyperlink" Target="http://www.parliament.uk/cs-privacy" TargetMode="External"/><Relationship Id="rId49922" Type="http://schemas.openxmlformats.org/officeDocument/2006/relationships/hyperlink" Target="http://www.parliament.uk/cs-privacy" TargetMode="External"/><Relationship Id="rId62128" Type="http://schemas.openxmlformats.org/officeDocument/2006/relationships/hyperlink" Target="http://www.parliament.uk/cs-privacy" TargetMode="External"/><Relationship Id="rId29998" Type="http://schemas.openxmlformats.org/officeDocument/2006/relationships/hyperlink" Target="http://www.parliament.uk/cs-privacy" TargetMode="External"/><Relationship Id="rId47473" Type="http://schemas.openxmlformats.org/officeDocument/2006/relationships/hyperlink" Target="http://www.parliament.uk/cs-privacy" TargetMode="External"/><Relationship Id="rId51869" Type="http://schemas.openxmlformats.org/officeDocument/2006/relationships/hyperlink" Target="http://www.parliament.uk/cs-privacy" TargetMode="External"/><Relationship Id="rId40513" Type="http://schemas.openxmlformats.org/officeDocument/2006/relationships/hyperlink" Target="http://www.parliament.uk/cs-privacy" TargetMode="External"/><Relationship Id="rId3779" Type="http://schemas.openxmlformats.org/officeDocument/2006/relationships/hyperlink" Target="http://www.parliament.uk/cs-privacy" TargetMode="External"/><Relationship Id="rId16193" Type="http://schemas.openxmlformats.org/officeDocument/2006/relationships/hyperlink" Target="http://www.parliament.uk/cs-privacy" TargetMode="External"/><Relationship Id="rId18642" Type="http://schemas.openxmlformats.org/officeDocument/2006/relationships/hyperlink" Target="http://www.parliament.uk/cs-privacy" TargetMode="External"/><Relationship Id="rId39340" Type="http://schemas.openxmlformats.org/officeDocument/2006/relationships/hyperlink" Target="http://www.parliament.uk/cs-privacy" TargetMode="External"/><Relationship Id="rId43736" Type="http://schemas.openxmlformats.org/officeDocument/2006/relationships/hyperlink" Target="http://www.parliament.uk/cs-privacy" TargetMode="External"/><Relationship Id="rId50952" Type="http://schemas.openxmlformats.org/officeDocument/2006/relationships/hyperlink" Target="http://www.parliament.uk/cs-privacy" TargetMode="External"/><Relationship Id="rId61211" Type="http://schemas.openxmlformats.org/officeDocument/2006/relationships/hyperlink" Target="http://www.parliament.uk/cs-privacy" TargetMode="External"/><Relationship Id="rId20589" Type="http://schemas.openxmlformats.org/officeDocument/2006/relationships/hyperlink" Target="http://www.parliament.uk/cs-privacy" TargetMode="External"/><Relationship Id="rId41287" Type="http://schemas.openxmlformats.org/officeDocument/2006/relationships/hyperlink" Target="http://www.parliament.uk/cs-privacy" TargetMode="External"/><Relationship Id="rId57218" Type="http://schemas.openxmlformats.org/officeDocument/2006/relationships/hyperlink" Target="http://www.parliament.uk/cs-privacy" TargetMode="External"/><Relationship Id="rId64434" Type="http://schemas.openxmlformats.org/officeDocument/2006/relationships/hyperlink" Target="http://www.parliament.uk/cs-privacy" TargetMode="External"/><Relationship Id="rId14905" Type="http://schemas.openxmlformats.org/officeDocument/2006/relationships/hyperlink" Target="http://www.parliament.uk/cs-privacy" TargetMode="External"/><Relationship Id="rId46959" Type="http://schemas.openxmlformats.org/officeDocument/2006/relationships/hyperlink" Target="http://www.parliament.uk/cs-privacy" TargetMode="External"/><Relationship Id="rId2862" Type="http://schemas.openxmlformats.org/officeDocument/2006/relationships/hyperlink" Target="http://www.parliament.uk/cs-privacy" TargetMode="External"/><Relationship Id="rId12456" Type="http://schemas.openxmlformats.org/officeDocument/2006/relationships/hyperlink" Target="http://www.parliament.uk/cs-privacy" TargetMode="External"/><Relationship Id="rId35603" Type="http://schemas.openxmlformats.org/officeDocument/2006/relationships/hyperlink" Target="http://www.parliament.uk/cs-privacy" TargetMode="External"/><Relationship Id="rId9128" Type="http://schemas.openxmlformats.org/officeDocument/2006/relationships/hyperlink" Target="http://www.parliament.uk/cs-privacy" TargetMode="External"/><Relationship Id="rId15679" Type="http://schemas.openxmlformats.org/officeDocument/2006/relationships/hyperlink" Target="http://www.parliament.uk/cs-privacy" TargetMode="External"/><Relationship Id="rId22895" Type="http://schemas.openxmlformats.org/officeDocument/2006/relationships/hyperlink" Target="http://www.parliament.uk/cs-privacy" TargetMode="External"/><Relationship Id="rId33154" Type="http://schemas.openxmlformats.org/officeDocument/2006/relationships/hyperlink" Target="http://www.parliament.uk/cs-privacy" TargetMode="External"/><Relationship Id="rId38826" Type="http://schemas.openxmlformats.org/officeDocument/2006/relationships/hyperlink" Target="http://www.parliament.uk/cs-privacy" TargetMode="External"/><Relationship Id="rId40370" Type="http://schemas.openxmlformats.org/officeDocument/2006/relationships/hyperlink" Target="http://www.parliament.uk/cs-privacy" TargetMode="External"/><Relationship Id="rId56301" Type="http://schemas.openxmlformats.org/officeDocument/2006/relationships/hyperlink" Target="http://www.parliament.uk/cs-privacy" TargetMode="External"/><Relationship Id="rId36377" Type="http://schemas.openxmlformats.org/officeDocument/2006/relationships/hyperlink" Target="http://www.parliament.uk/cs-privacy" TargetMode="External"/><Relationship Id="rId43593" Type="http://schemas.openxmlformats.org/officeDocument/2006/relationships/hyperlink" Target="http://www.parliament.uk/cs-privacy" TargetMode="External"/><Relationship Id="rId59524" Type="http://schemas.openxmlformats.org/officeDocument/2006/relationships/hyperlink" Target="http://www.parliament.uk/cs-privacy" TargetMode="External"/><Relationship Id="rId8211" Type="http://schemas.openxmlformats.org/officeDocument/2006/relationships/hyperlink" Target="http://www.parliament.uk/cs-privacy" TargetMode="External"/><Relationship Id="rId25021" Type="http://schemas.openxmlformats.org/officeDocument/2006/relationships/hyperlink" Target="http://www.parliament.uk/cs-privacy" TargetMode="External"/><Relationship Id="rId57075" Type="http://schemas.openxmlformats.org/officeDocument/2006/relationships/hyperlink" Target="http://www.parliament.uk/cs-privacy" TargetMode="External"/><Relationship Id="rId64291" Type="http://schemas.openxmlformats.org/officeDocument/2006/relationships/hyperlink" Target="http://www.parliament.uk/cs-privacy" TargetMode="External"/><Relationship Id="rId14762" Type="http://schemas.openxmlformats.org/officeDocument/2006/relationships/hyperlink" Target="http://www.parliament.uk/cs-privacy" TargetMode="External"/><Relationship Id="rId28244" Type="http://schemas.openxmlformats.org/officeDocument/2006/relationships/hyperlink" Target="http://www.parliament.uk/cs-privacy" TargetMode="External"/><Relationship Id="rId50115" Type="http://schemas.openxmlformats.org/officeDocument/2006/relationships/hyperlink" Target="http://www.parliament.uk/cs-privacy" TargetMode="External"/><Relationship Id="rId17985" Type="http://schemas.openxmlformats.org/officeDocument/2006/relationships/hyperlink" Target="http://www.parliament.uk/cs-privacy" TargetMode="External"/><Relationship Id="rId35460" Type="http://schemas.openxmlformats.org/officeDocument/2006/relationships/hyperlink" Target="http://www.parliament.uk/cs-privacy" TargetMode="External"/><Relationship Id="rId53338" Type="http://schemas.openxmlformats.org/officeDocument/2006/relationships/hyperlink" Target="http://www.parliament.uk/cs-privacy" TargetMode="External"/><Relationship Id="rId60554" Type="http://schemas.openxmlformats.org/officeDocument/2006/relationships/hyperlink" Target="http://www.parliament.uk/cs-privacy" TargetMode="External"/><Relationship Id="rId344" Type="http://schemas.openxmlformats.org/officeDocument/2006/relationships/hyperlink" Target="http://www.parliament.uk/cs-privacy" TargetMode="External"/><Relationship Id="rId2025" Type="http://schemas.openxmlformats.org/officeDocument/2006/relationships/hyperlink" Target="http://www.parliament.uk/cs-privacy" TargetMode="External"/><Relationship Id="rId38683" Type="http://schemas.openxmlformats.org/officeDocument/2006/relationships/hyperlink" Target="http://www.parliament.uk/cs-privacy" TargetMode="External"/><Relationship Id="rId59381" Type="http://schemas.openxmlformats.org/officeDocument/2006/relationships/hyperlink" Target="http://www.parliament.uk/cs-privacy" TargetMode="External"/><Relationship Id="rId24507" Type="http://schemas.openxmlformats.org/officeDocument/2006/relationships/hyperlink" Target="http://www.parliament.uk/cs-privacy" TargetMode="External"/><Relationship Id="rId31723" Type="http://schemas.openxmlformats.org/officeDocument/2006/relationships/hyperlink" Target="http://www.parliament.uk/cs-privacy" TargetMode="External"/><Relationship Id="rId63777" Type="http://schemas.openxmlformats.org/officeDocument/2006/relationships/hyperlink" Target="http://www.parliament.uk/cs-privacy" TargetMode="External"/><Relationship Id="rId5248" Type="http://schemas.openxmlformats.org/officeDocument/2006/relationships/hyperlink" Target="http://www.parliament.uk/cs-privacy" TargetMode="External"/><Relationship Id="rId22058" Type="http://schemas.openxmlformats.org/officeDocument/2006/relationships/hyperlink" Target="http://www.parliament.uk/cs-privacy" TargetMode="External"/><Relationship Id="rId34946" Type="http://schemas.openxmlformats.org/officeDocument/2006/relationships/hyperlink" Target="http://www.parliament.uk/cs-privacy" TargetMode="External"/><Relationship Id="rId45205" Type="http://schemas.openxmlformats.org/officeDocument/2006/relationships/hyperlink" Target="http://www.parliament.uk/cs-privacy" TargetMode="External"/><Relationship Id="rId52421" Type="http://schemas.openxmlformats.org/officeDocument/2006/relationships/hyperlink" Target="http://www.parliament.uk/cs-privacy" TargetMode="External"/><Relationship Id="rId11799" Type="http://schemas.openxmlformats.org/officeDocument/2006/relationships/hyperlink" Target="http://www.parliament.uk/cs-privacy" TargetMode="External"/><Relationship Id="rId32497" Type="http://schemas.openxmlformats.org/officeDocument/2006/relationships/hyperlink" Target="http://www.parliament.uk/cs-privacy" TargetMode="External"/><Relationship Id="rId48428" Type="http://schemas.openxmlformats.org/officeDocument/2006/relationships/hyperlink" Target="http://www.parliament.uk/cs-privacy" TargetMode="External"/><Relationship Id="rId55644" Type="http://schemas.openxmlformats.org/officeDocument/2006/relationships/hyperlink" Target="http://www.parliament.uk/cs-privacy" TargetMode="External"/><Relationship Id="rId62860" Type="http://schemas.openxmlformats.org/officeDocument/2006/relationships/hyperlink" Target="http://www.parliament.uk/cs-privacy" TargetMode="External"/><Relationship Id="rId4331" Type="http://schemas.openxmlformats.org/officeDocument/2006/relationships/hyperlink" Target="http://www.parliament.uk/cs-privacy" TargetMode="External"/><Relationship Id="rId21141" Type="http://schemas.openxmlformats.org/officeDocument/2006/relationships/hyperlink" Target="http://www.parliament.uk/cs-privacy" TargetMode="External"/><Relationship Id="rId53195" Type="http://schemas.openxmlformats.org/officeDocument/2006/relationships/hyperlink" Target="http://www.parliament.uk/cs-privacy" TargetMode="External"/><Relationship Id="rId58867" Type="http://schemas.openxmlformats.org/officeDocument/2006/relationships/hyperlink" Target="http://www.parliament.uk/cs-privacy" TargetMode="External"/><Relationship Id="rId10882" Type="http://schemas.openxmlformats.org/officeDocument/2006/relationships/hyperlink" Target="http://www.parliament.uk/cs-privacy" TargetMode="External"/><Relationship Id="rId26813" Type="http://schemas.openxmlformats.org/officeDocument/2006/relationships/hyperlink" Target="http://www.parliament.uk/cs-privacy" TargetMode="External"/><Relationship Id="rId7554" Type="http://schemas.openxmlformats.org/officeDocument/2006/relationships/hyperlink" Target="http://www.parliament.uk/cs-privacy" TargetMode="External"/><Relationship Id="rId17148" Type="http://schemas.openxmlformats.org/officeDocument/2006/relationships/hyperlink" Target="http://www.parliament.uk/cs-privacy" TargetMode="External"/><Relationship Id="rId24364" Type="http://schemas.openxmlformats.org/officeDocument/2006/relationships/hyperlink" Target="http://www.parliament.uk/cs-privacy" TargetMode="External"/><Relationship Id="rId31580" Type="http://schemas.openxmlformats.org/officeDocument/2006/relationships/hyperlink" Target="http://www.parliament.uk/cs-privacy" TargetMode="External"/><Relationship Id="rId45062" Type="http://schemas.openxmlformats.org/officeDocument/2006/relationships/hyperlink" Target="http://www.parliament.uk/cs-privacy" TargetMode="External"/><Relationship Id="rId47511" Type="http://schemas.openxmlformats.org/officeDocument/2006/relationships/hyperlink" Target="http://www.parliament.uk/cs-privacy" TargetMode="External"/><Relationship Id="rId51907" Type="http://schemas.openxmlformats.org/officeDocument/2006/relationships/hyperlink" Target="http://www.parliament.uk/cs-privacy" TargetMode="External"/><Relationship Id="rId27587" Type="http://schemas.openxmlformats.org/officeDocument/2006/relationships/hyperlink" Target="http://www.parliament.uk/cs-privacy" TargetMode="External"/><Relationship Id="rId57950" Type="http://schemas.openxmlformats.org/officeDocument/2006/relationships/hyperlink" Target="http://www.parliament.uk/cs-privacy" TargetMode="External"/><Relationship Id="rId3817" Type="http://schemas.openxmlformats.org/officeDocument/2006/relationships/hyperlink" Target="http://www.parliament.uk/cs-privacy" TargetMode="External"/><Relationship Id="rId16231" Type="http://schemas.openxmlformats.org/officeDocument/2006/relationships/hyperlink" Target="http://www.parliament.uk/cs-privacy" TargetMode="External"/><Relationship Id="rId20627" Type="http://schemas.openxmlformats.org/officeDocument/2006/relationships/hyperlink" Target="http://www.parliament.uk/cs-privacy" TargetMode="External"/><Relationship Id="rId48285" Type="http://schemas.openxmlformats.org/officeDocument/2006/relationships/hyperlink" Target="http://www.parliament.uk/cs-privacy" TargetMode="External"/><Relationship Id="rId1368" Type="http://schemas.openxmlformats.org/officeDocument/2006/relationships/hyperlink" Target="http://www.parliament.uk/cs-privacy" TargetMode="External"/><Relationship Id="rId9860" Type="http://schemas.openxmlformats.org/officeDocument/2006/relationships/hyperlink" Target="http://www.parliament.uk/cs-privacy" TargetMode="External"/><Relationship Id="rId34109" Type="http://schemas.openxmlformats.org/officeDocument/2006/relationships/hyperlink" Target="http://www.parliament.uk/cs-privacy" TargetMode="External"/><Relationship Id="rId41325" Type="http://schemas.openxmlformats.org/officeDocument/2006/relationships/hyperlink" Target="http://www.parliament.uk/cs-privacy" TargetMode="External"/><Relationship Id="rId19454" Type="http://schemas.openxmlformats.org/officeDocument/2006/relationships/hyperlink" Target="http://www.parliament.uk/cs-privacy" TargetMode="External"/><Relationship Id="rId26670" Type="http://schemas.openxmlformats.org/officeDocument/2006/relationships/hyperlink" Target="http://www.parliament.uk/cs-privacy" TargetMode="External"/><Relationship Id="rId44548" Type="http://schemas.openxmlformats.org/officeDocument/2006/relationships/hyperlink" Target="http://www.parliament.uk/cs-privacy" TargetMode="External"/><Relationship Id="rId51764" Type="http://schemas.openxmlformats.org/officeDocument/2006/relationships/hyperlink" Target="http://www.parliament.uk/cs-privacy" TargetMode="External"/><Relationship Id="rId62023" Type="http://schemas.openxmlformats.org/officeDocument/2006/relationships/hyperlink" Target="http://www.parliament.uk/cs-privacy" TargetMode="External"/><Relationship Id="rId2900" Type="http://schemas.openxmlformats.org/officeDocument/2006/relationships/hyperlink" Target="http://www.parliament.uk/cs-privacy" TargetMode="External"/><Relationship Id="rId29893" Type="http://schemas.openxmlformats.org/officeDocument/2006/relationships/hyperlink" Target="http://www.parliament.uk/cs-privacy" TargetMode="External"/><Relationship Id="rId42099" Type="http://schemas.openxmlformats.org/officeDocument/2006/relationships/hyperlink" Target="http://www.parliament.uk/cs-privacy" TargetMode="External"/><Relationship Id="rId65246" Type="http://schemas.openxmlformats.org/officeDocument/2006/relationships/hyperlink" Target="http://www.parliament.uk/cs-privacy" TargetMode="External"/><Relationship Id="rId10045" Type="http://schemas.openxmlformats.org/officeDocument/2006/relationships/hyperlink" Target="http://www.parliament.uk/cs-privacy" TargetMode="External"/><Relationship Id="rId15717" Type="http://schemas.openxmlformats.org/officeDocument/2006/relationships/hyperlink" Target="http://www.parliament.uk/cs-privacy" TargetMode="External"/><Relationship Id="rId22933" Type="http://schemas.openxmlformats.org/officeDocument/2006/relationships/hyperlink" Target="http://www.parliament.uk/cs-privacy" TargetMode="External"/><Relationship Id="rId54987" Type="http://schemas.openxmlformats.org/officeDocument/2006/relationships/hyperlink" Target="http://www.parliament.uk/cs-privacy" TargetMode="External"/><Relationship Id="rId3674" Type="http://schemas.openxmlformats.org/officeDocument/2006/relationships/hyperlink" Target="http://www.parliament.uk/cs-privacy" TargetMode="External"/><Relationship Id="rId13268" Type="http://schemas.openxmlformats.org/officeDocument/2006/relationships/hyperlink" Target="http://www.parliament.uk/cs-privacy" TargetMode="External"/><Relationship Id="rId20484" Type="http://schemas.openxmlformats.org/officeDocument/2006/relationships/hyperlink" Target="http://www.parliament.uk/cs-privacy" TargetMode="External"/><Relationship Id="rId36415" Type="http://schemas.openxmlformats.org/officeDocument/2006/relationships/hyperlink" Target="http://www.parliament.uk/cs-privacy" TargetMode="External"/><Relationship Id="rId43631" Type="http://schemas.openxmlformats.org/officeDocument/2006/relationships/hyperlink" Target="http://www.parliament.uk/cs-privacy" TargetMode="External"/><Relationship Id="rId57113" Type="http://schemas.openxmlformats.org/officeDocument/2006/relationships/hyperlink" Target="http://www.parliament.uk/cs-privacy" TargetMode="External"/><Relationship Id="rId6897" Type="http://schemas.openxmlformats.org/officeDocument/2006/relationships/hyperlink" Target="http://www.parliament.uk/cs-privacy" TargetMode="External"/><Relationship Id="rId39638" Type="http://schemas.openxmlformats.org/officeDocument/2006/relationships/hyperlink" Target="http://www.parliament.uk/cs-privacy" TargetMode="External"/><Relationship Id="rId41182" Type="http://schemas.openxmlformats.org/officeDocument/2006/relationships/hyperlink" Target="http://www.parliament.uk/cs-privacy" TargetMode="External"/><Relationship Id="rId46854" Type="http://schemas.openxmlformats.org/officeDocument/2006/relationships/hyperlink" Target="http://www.parliament.uk/cs-privacy" TargetMode="External"/><Relationship Id="rId61509" Type="http://schemas.openxmlformats.org/officeDocument/2006/relationships/hyperlink" Target="http://www.parliament.uk/cs-privacy" TargetMode="External"/><Relationship Id="rId12351" Type="http://schemas.openxmlformats.org/officeDocument/2006/relationships/hyperlink" Target="http://www.parliament.uk/cs-privacy" TargetMode="External"/><Relationship Id="rId14800" Type="http://schemas.openxmlformats.org/officeDocument/2006/relationships/hyperlink" Target="http://www.parliament.uk/cs-privacy" TargetMode="External"/><Relationship Id="rId37189" Type="http://schemas.openxmlformats.org/officeDocument/2006/relationships/hyperlink" Target="http://www.parliament.uk/cs-privacy" TargetMode="External"/><Relationship Id="rId9023" Type="http://schemas.openxmlformats.org/officeDocument/2006/relationships/hyperlink" Target="http://www.parliament.uk/cs-privacy" TargetMode="External"/><Relationship Id="rId30229" Type="http://schemas.openxmlformats.org/officeDocument/2006/relationships/hyperlink" Target="http://www.parliament.uk/cs-privacy" TargetMode="External"/><Relationship Id="rId5980" Type="http://schemas.openxmlformats.org/officeDocument/2006/relationships/hyperlink" Target="http://www.parliament.uk/cs-privacy" TargetMode="External"/><Relationship Id="rId15574" Type="http://schemas.openxmlformats.org/officeDocument/2006/relationships/hyperlink" Target="http://www.parliament.uk/cs-privacy" TargetMode="External"/><Relationship Id="rId22790" Type="http://schemas.openxmlformats.org/officeDocument/2006/relationships/hyperlink" Target="http://www.parliament.uk/cs-privacy" TargetMode="External"/><Relationship Id="rId29056" Type="http://schemas.openxmlformats.org/officeDocument/2006/relationships/hyperlink" Target="http://www.parliament.uk/cs-privacy" TargetMode="External"/><Relationship Id="rId36272" Type="http://schemas.openxmlformats.org/officeDocument/2006/relationships/hyperlink" Target="http://www.parliament.uk/cs-privacy" TargetMode="External"/><Relationship Id="rId38721" Type="http://schemas.openxmlformats.org/officeDocument/2006/relationships/hyperlink" Target="http://www.parliament.uk/cs-privacy" TargetMode="External"/><Relationship Id="rId40668" Type="http://schemas.openxmlformats.org/officeDocument/2006/relationships/hyperlink" Target="http://www.parliament.uk/cs-privacy" TargetMode="External"/><Relationship Id="rId63815" Type="http://schemas.openxmlformats.org/officeDocument/2006/relationships/hyperlink" Target="http://www.parliament.uk/cs-privacy" TargetMode="External"/><Relationship Id="rId18797" Type="http://schemas.openxmlformats.org/officeDocument/2006/relationships/hyperlink" Target="http://www.parliament.uk/cs-privacy" TargetMode="External"/><Relationship Id="rId61366" Type="http://schemas.openxmlformats.org/officeDocument/2006/relationships/hyperlink" Target="http://www.parliament.uk/cs-privacy" TargetMode="External"/><Relationship Id="rId11837" Type="http://schemas.openxmlformats.org/officeDocument/2006/relationships/hyperlink" Target="http://www.parliament.uk/cs-privacy" TargetMode="External"/><Relationship Id="rId39495" Type="http://schemas.openxmlformats.org/officeDocument/2006/relationships/hyperlink" Target="http://www.parliament.uk/cs-privacy" TargetMode="External"/><Relationship Id="rId50010" Type="http://schemas.openxmlformats.org/officeDocument/2006/relationships/hyperlink" Target="http://www.parliament.uk/cs-privacy" TargetMode="External"/><Relationship Id="rId64589" Type="http://schemas.openxmlformats.org/officeDocument/2006/relationships/hyperlink" Target="http://www.parliament.uk/cs-privacy" TargetMode="External"/><Relationship Id="rId8509" Type="http://schemas.openxmlformats.org/officeDocument/2006/relationships/hyperlink" Target="http://www.parliament.uk/cs-privacy" TargetMode="External"/><Relationship Id="rId25319" Type="http://schemas.openxmlformats.org/officeDocument/2006/relationships/hyperlink" Target="http://www.parliament.uk/cs-privacy" TargetMode="External"/><Relationship Id="rId32535" Type="http://schemas.openxmlformats.org/officeDocument/2006/relationships/hyperlink" Target="http://www.parliament.uk/cs-privacy" TargetMode="External"/><Relationship Id="rId17880" Type="http://schemas.openxmlformats.org/officeDocument/2006/relationships/hyperlink" Target="http://www.parliament.uk/cs-privacy" TargetMode="External"/><Relationship Id="rId30086" Type="http://schemas.openxmlformats.org/officeDocument/2006/relationships/hyperlink" Target="http://www.parliament.uk/cs-privacy" TargetMode="External"/><Relationship Id="rId35758" Type="http://schemas.openxmlformats.org/officeDocument/2006/relationships/hyperlink" Target="http://www.parliament.uk/cs-privacy" TargetMode="External"/><Relationship Id="rId42974" Type="http://schemas.openxmlformats.org/officeDocument/2006/relationships/hyperlink" Target="http://www.parliament.uk/cs-privacy" TargetMode="External"/><Relationship Id="rId46017" Type="http://schemas.openxmlformats.org/officeDocument/2006/relationships/hyperlink" Target="http://www.parliament.uk/cs-privacy" TargetMode="External"/><Relationship Id="rId53233" Type="http://schemas.openxmlformats.org/officeDocument/2006/relationships/hyperlink" Target="http://www.parliament.uk/cs-privacy" TargetMode="External"/><Relationship Id="rId58905" Type="http://schemas.openxmlformats.org/officeDocument/2006/relationships/hyperlink" Target="http://www.parliament.uk/cs-privacy" TargetMode="External"/><Relationship Id="rId10920" Type="http://schemas.openxmlformats.org/officeDocument/2006/relationships/hyperlink" Target="http://www.parliament.uk/cs-privacy" TargetMode="External"/><Relationship Id="rId56456" Type="http://schemas.openxmlformats.org/officeDocument/2006/relationships/hyperlink" Target="http://www.parliament.uk/cs-privacy" TargetMode="External"/><Relationship Id="rId63672" Type="http://schemas.openxmlformats.org/officeDocument/2006/relationships/hyperlink" Target="http://www.parliament.uk/cs-privacy" TargetMode="External"/><Relationship Id="rId5143" Type="http://schemas.openxmlformats.org/officeDocument/2006/relationships/hyperlink" Target="http://www.parliament.uk/cs-privacy" TargetMode="External"/><Relationship Id="rId24402" Type="http://schemas.openxmlformats.org/officeDocument/2006/relationships/hyperlink" Target="http://www.parliament.uk/cs-privacy" TargetMode="External"/><Relationship Id="rId45100" Type="http://schemas.openxmlformats.org/officeDocument/2006/relationships/hyperlink" Target="http://www.parliament.uk/cs-privacy" TargetMode="External"/><Relationship Id="rId59679" Type="http://schemas.openxmlformats.org/officeDocument/2006/relationships/hyperlink" Target="http://www.parliament.uk/cs-privacy" TargetMode="External"/><Relationship Id="rId8366" Type="http://schemas.openxmlformats.org/officeDocument/2006/relationships/hyperlink" Target="http://www.parliament.uk/cs-privacy" TargetMode="External"/><Relationship Id="rId11694" Type="http://schemas.openxmlformats.org/officeDocument/2006/relationships/hyperlink" Target="http://www.parliament.uk/cs-privacy" TargetMode="External"/><Relationship Id="rId27625" Type="http://schemas.openxmlformats.org/officeDocument/2006/relationships/hyperlink" Target="http://www.parliament.uk/cs-privacy" TargetMode="External"/><Relationship Id="rId34841" Type="http://schemas.openxmlformats.org/officeDocument/2006/relationships/hyperlink" Target="http://www.parliament.uk/cs-privacy" TargetMode="External"/><Relationship Id="rId48323" Type="http://schemas.openxmlformats.org/officeDocument/2006/relationships/hyperlink" Target="http://www.parliament.uk/cs-privacy" TargetMode="External"/><Relationship Id="rId25176" Type="http://schemas.openxmlformats.org/officeDocument/2006/relationships/hyperlink" Target="http://www.parliament.uk/cs-privacy" TargetMode="External"/><Relationship Id="rId32392" Type="http://schemas.openxmlformats.org/officeDocument/2006/relationships/hyperlink" Target="http://www.parliament.uk/cs-privacy" TargetMode="External"/><Relationship Id="rId52719" Type="http://schemas.openxmlformats.org/officeDocument/2006/relationships/hyperlink" Target="http://www.parliament.uk/cs-privacy" TargetMode="External"/><Relationship Id="rId53090" Type="http://schemas.openxmlformats.org/officeDocument/2006/relationships/hyperlink" Target="http://www.parliament.uk/cs-privacy" TargetMode="External"/><Relationship Id="rId1406" Type="http://schemas.openxmlformats.org/officeDocument/2006/relationships/hyperlink" Target="http://www.parliament.uk/cs-privacy" TargetMode="External"/><Relationship Id="rId28399" Type="http://schemas.openxmlformats.org/officeDocument/2006/relationships/hyperlink" Target="http://www.parliament.uk/cs-privacy" TargetMode="External"/><Relationship Id="rId49097" Type="http://schemas.openxmlformats.org/officeDocument/2006/relationships/hyperlink" Target="http://www.parliament.uk/cs-privacy" TargetMode="External"/><Relationship Id="rId58762" Type="http://schemas.openxmlformats.org/officeDocument/2006/relationships/hyperlink" Target="http://www.parliament.uk/cs-privacy" TargetMode="External"/><Relationship Id="rId4629" Type="http://schemas.openxmlformats.org/officeDocument/2006/relationships/hyperlink" Target="http://www.parliament.uk/cs-privacy" TargetMode="External"/><Relationship Id="rId17043" Type="http://schemas.openxmlformats.org/officeDocument/2006/relationships/hyperlink" Target="http://www.parliament.uk/cs-privacy" TargetMode="External"/><Relationship Id="rId21439" Type="http://schemas.openxmlformats.org/officeDocument/2006/relationships/hyperlink" Target="http://www.parliament.uk/cs-privacy" TargetMode="External"/><Relationship Id="rId51802" Type="http://schemas.openxmlformats.org/officeDocument/2006/relationships/hyperlink" Target="http://www.parliament.uk/cs-privacy" TargetMode="External"/><Relationship Id="rId499" Type="http://schemas.openxmlformats.org/officeDocument/2006/relationships/hyperlink" Target="http://www.parliament.uk/cs-privacy" TargetMode="External"/><Relationship Id="rId27482" Type="http://schemas.openxmlformats.org/officeDocument/2006/relationships/hyperlink" Target="http://www.parliament.uk/cs-privacy" TargetMode="External"/><Relationship Id="rId29931" Type="http://schemas.openxmlformats.org/officeDocument/2006/relationships/hyperlink" Target="http://www.parliament.uk/cs-privacy" TargetMode="External"/><Relationship Id="rId31878" Type="http://schemas.openxmlformats.org/officeDocument/2006/relationships/hyperlink" Target="http://www.parliament.uk/cs-privacy" TargetMode="External"/><Relationship Id="rId42137" Type="http://schemas.openxmlformats.org/officeDocument/2006/relationships/hyperlink" Target="http://www.parliament.uk/cs-privacy" TargetMode="External"/><Relationship Id="rId47809" Type="http://schemas.openxmlformats.org/officeDocument/2006/relationships/hyperlink" Target="http://www.parliament.uk/cs-privacy" TargetMode="External"/><Relationship Id="rId48180" Type="http://schemas.openxmlformats.org/officeDocument/2006/relationships/hyperlink" Target="http://www.parliament.uk/cs-privacy" TargetMode="External"/><Relationship Id="rId52576" Type="http://schemas.openxmlformats.org/officeDocument/2006/relationships/hyperlink" Target="http://www.parliament.uk/cs-privacy" TargetMode="External"/><Relationship Id="rId1263" Type="http://schemas.openxmlformats.org/officeDocument/2006/relationships/hyperlink" Target="http://www.parliament.uk/cs-privacy" TargetMode="External"/><Relationship Id="rId3712" Type="http://schemas.openxmlformats.org/officeDocument/2006/relationships/hyperlink" Target="http://www.parliament.uk/cs-privacy" TargetMode="External"/><Relationship Id="rId13306" Type="http://schemas.openxmlformats.org/officeDocument/2006/relationships/hyperlink" Target="http://www.parliament.uk/cs-privacy" TargetMode="External"/><Relationship Id="rId20522" Type="http://schemas.openxmlformats.org/officeDocument/2006/relationships/hyperlink" Target="http://www.parliament.uk/cs-privacy" TargetMode="External"/><Relationship Id="rId34004" Type="http://schemas.openxmlformats.org/officeDocument/2006/relationships/hyperlink" Target="http://www.parliament.uk/cs-privacy" TargetMode="External"/><Relationship Id="rId41220" Type="http://schemas.openxmlformats.org/officeDocument/2006/relationships/hyperlink" Target="http://www.parliament.uk/cs-privacy" TargetMode="External"/><Relationship Id="rId55799" Type="http://schemas.openxmlformats.org/officeDocument/2006/relationships/hyperlink" Target="http://www.parliament.uk/cs-privacy" TargetMode="External"/><Relationship Id="rId6935" Type="http://schemas.openxmlformats.org/officeDocument/2006/relationships/hyperlink" Target="http://www.parliament.uk/cs-privacy" TargetMode="External"/><Relationship Id="rId16529" Type="http://schemas.openxmlformats.org/officeDocument/2006/relationships/hyperlink" Target="http://www.parliament.uk/cs-privacy" TargetMode="External"/><Relationship Id="rId23745" Type="http://schemas.openxmlformats.org/officeDocument/2006/relationships/hyperlink" Target="http://www.parliament.uk/cs-privacy" TargetMode="External"/><Relationship Id="rId30961" Type="http://schemas.openxmlformats.org/officeDocument/2006/relationships/hyperlink" Target="http://www.parliament.uk/cs-privacy" TargetMode="External"/><Relationship Id="rId4486" Type="http://schemas.openxmlformats.org/officeDocument/2006/relationships/hyperlink" Target="http://www.parliament.uk/cs-privacy" TargetMode="External"/><Relationship Id="rId21296" Type="http://schemas.openxmlformats.org/officeDocument/2006/relationships/hyperlink" Target="http://www.parliament.uk/cs-privacy" TargetMode="External"/><Relationship Id="rId26968" Type="http://schemas.openxmlformats.org/officeDocument/2006/relationships/hyperlink" Target="http://www.parliament.uk/cs-privacy" TargetMode="External"/><Relationship Id="rId37227" Type="http://schemas.openxmlformats.org/officeDocument/2006/relationships/hyperlink" Target="http://www.parliament.uk/cs-privacy" TargetMode="External"/><Relationship Id="rId44443" Type="http://schemas.openxmlformats.org/officeDocument/2006/relationships/hyperlink" Target="http://www.parliament.uk/cs-privacy" TargetMode="External"/><Relationship Id="rId65141" Type="http://schemas.openxmlformats.org/officeDocument/2006/relationships/hyperlink" Target="http://www.parliament.uk/cs-privacy" TargetMode="External"/><Relationship Id="rId47666" Type="http://schemas.openxmlformats.org/officeDocument/2006/relationships/hyperlink" Target="http://www.parliament.uk/cs-privacy" TargetMode="External"/><Relationship Id="rId54882" Type="http://schemas.openxmlformats.org/officeDocument/2006/relationships/hyperlink" Target="http://www.parliament.uk/cs-privacy" TargetMode="External"/><Relationship Id="rId13163" Type="http://schemas.openxmlformats.org/officeDocument/2006/relationships/hyperlink" Target="http://www.parliament.uk/cs-privacy" TargetMode="External"/><Relationship Id="rId15612" Type="http://schemas.openxmlformats.org/officeDocument/2006/relationships/hyperlink" Target="http://www.parliament.uk/cs-privacy" TargetMode="External"/><Relationship Id="rId36310" Type="http://schemas.openxmlformats.org/officeDocument/2006/relationships/hyperlink" Target="http://www.parliament.uk/cs-privacy" TargetMode="External"/><Relationship Id="rId40706" Type="http://schemas.openxmlformats.org/officeDocument/2006/relationships/hyperlink" Target="http://www.parliament.uk/cs-privacy" TargetMode="External"/><Relationship Id="rId18835" Type="http://schemas.openxmlformats.org/officeDocument/2006/relationships/hyperlink" Target="http://www.parliament.uk/cs-privacy" TargetMode="External"/><Relationship Id="rId39533" Type="http://schemas.openxmlformats.org/officeDocument/2006/relationships/hyperlink" Target="http://www.parliament.uk/cs-privacy" TargetMode="External"/><Relationship Id="rId61404" Type="http://schemas.openxmlformats.org/officeDocument/2006/relationships/hyperlink" Target="http://www.parliament.uk/cs-privacy" TargetMode="External"/><Relationship Id="rId6792" Type="http://schemas.openxmlformats.org/officeDocument/2006/relationships/hyperlink" Target="http://www.parliament.uk/cs-privacy" TargetMode="External"/><Relationship Id="rId16386" Type="http://schemas.openxmlformats.org/officeDocument/2006/relationships/hyperlink" Target="http://www.parliament.uk/cs-privacy" TargetMode="External"/><Relationship Id="rId37084" Type="http://schemas.openxmlformats.org/officeDocument/2006/relationships/hyperlink" Target="http://www.parliament.uk/cs-privacy" TargetMode="External"/><Relationship Id="rId43929" Type="http://schemas.openxmlformats.org/officeDocument/2006/relationships/hyperlink" Target="http://www.parliament.uk/cs-privacy" TargetMode="External"/><Relationship Id="rId64627" Type="http://schemas.openxmlformats.org/officeDocument/2006/relationships/hyperlink" Target="http://www.parliament.uk/cs-privacy" TargetMode="External"/><Relationship Id="rId9" Type="http://schemas.openxmlformats.org/officeDocument/2006/relationships/hyperlink" Target="http://www.parliament.uk/cs-privacy" TargetMode="External"/><Relationship Id="rId49972" Type="http://schemas.openxmlformats.org/officeDocument/2006/relationships/hyperlink" Target="http://www.parliament.uk/cs-privacy" TargetMode="External"/><Relationship Id="rId62178" Type="http://schemas.openxmlformats.org/officeDocument/2006/relationships/hyperlink" Target="http://www.parliament.uk/cs-privacy" TargetMode="External"/><Relationship Id="rId12649" Type="http://schemas.openxmlformats.org/officeDocument/2006/relationships/hyperlink" Target="http://www.parliament.uk/cs-privacy" TargetMode="External"/><Relationship Id="rId30124" Type="http://schemas.openxmlformats.org/officeDocument/2006/relationships/hyperlink" Target="http://www.parliament.uk/cs-privacy" TargetMode="External"/><Relationship Id="rId18692" Type="http://schemas.openxmlformats.org/officeDocument/2006/relationships/hyperlink" Target="http://www.parliament.uk/cs-privacy" TargetMode="External"/><Relationship Id="rId33347" Type="http://schemas.openxmlformats.org/officeDocument/2006/relationships/hyperlink" Target="http://www.parliament.uk/cs-privacy" TargetMode="External"/><Relationship Id="rId40563" Type="http://schemas.openxmlformats.org/officeDocument/2006/relationships/hyperlink" Target="http://www.parliament.uk/cs-privacy" TargetMode="External"/><Relationship Id="rId54045" Type="http://schemas.openxmlformats.org/officeDocument/2006/relationships/hyperlink" Target="http://www.parliament.uk/cs-privacy" TargetMode="External"/><Relationship Id="rId61261" Type="http://schemas.openxmlformats.org/officeDocument/2006/relationships/hyperlink" Target="http://www.parliament.uk/cs-privacy" TargetMode="External"/><Relationship Id="rId63710" Type="http://schemas.openxmlformats.org/officeDocument/2006/relationships/hyperlink" Target="http://www.parliament.uk/cs-privacy" TargetMode="External"/><Relationship Id="rId39390" Type="http://schemas.openxmlformats.org/officeDocument/2006/relationships/hyperlink" Target="http://www.parliament.uk/cs-privacy" TargetMode="External"/><Relationship Id="rId43786" Type="http://schemas.openxmlformats.org/officeDocument/2006/relationships/hyperlink" Target="http://www.parliament.uk/cs-privacy" TargetMode="External"/><Relationship Id="rId59717" Type="http://schemas.openxmlformats.org/officeDocument/2006/relationships/hyperlink" Target="http://www.parliament.uk/cs-privacy" TargetMode="External"/><Relationship Id="rId8404" Type="http://schemas.openxmlformats.org/officeDocument/2006/relationships/hyperlink" Target="http://www.parliament.uk/cs-privacy" TargetMode="External"/><Relationship Id="rId11732" Type="http://schemas.openxmlformats.org/officeDocument/2006/relationships/hyperlink" Target="http://www.parliament.uk/cs-privacy" TargetMode="External"/><Relationship Id="rId25214" Type="http://schemas.openxmlformats.org/officeDocument/2006/relationships/hyperlink" Target="http://www.parliament.uk/cs-privacy" TargetMode="External"/><Relationship Id="rId32430" Type="http://schemas.openxmlformats.org/officeDocument/2006/relationships/hyperlink" Target="http://www.parliament.uk/cs-privacy" TargetMode="External"/><Relationship Id="rId57268" Type="http://schemas.openxmlformats.org/officeDocument/2006/relationships/hyperlink" Target="http://www.parliament.uk/cs-privacy" TargetMode="External"/><Relationship Id="rId64484" Type="http://schemas.openxmlformats.org/officeDocument/2006/relationships/hyperlink" Target="http://www.parliament.uk/cs-privacy" TargetMode="External"/><Relationship Id="rId14955" Type="http://schemas.openxmlformats.org/officeDocument/2006/relationships/hyperlink" Target="http://www.parliament.uk/cs-privacy" TargetMode="External"/><Relationship Id="rId50308" Type="http://schemas.openxmlformats.org/officeDocument/2006/relationships/hyperlink" Target="http://www.parliament.uk/cs-privacy" TargetMode="External"/><Relationship Id="rId9178" Type="http://schemas.openxmlformats.org/officeDocument/2006/relationships/hyperlink" Target="http://www.parliament.uk/cs-privacy" TargetMode="External"/><Relationship Id="rId28437" Type="http://schemas.openxmlformats.org/officeDocument/2006/relationships/hyperlink" Target="http://www.parliament.uk/cs-privacy" TargetMode="External"/><Relationship Id="rId35653" Type="http://schemas.openxmlformats.org/officeDocument/2006/relationships/hyperlink" Target="http://www.parliament.uk/cs-privacy" TargetMode="External"/><Relationship Id="rId49135" Type="http://schemas.openxmlformats.org/officeDocument/2006/relationships/hyperlink" Target="http://www.parliament.uk/cs-privacy" TargetMode="External"/><Relationship Id="rId56351" Type="http://schemas.openxmlformats.org/officeDocument/2006/relationships/hyperlink" Target="http://www.parliament.uk/cs-privacy" TargetMode="External"/><Relationship Id="rId58800" Type="http://schemas.openxmlformats.org/officeDocument/2006/relationships/hyperlink" Target="http://www.parliament.uk/cs-privacy" TargetMode="External"/><Relationship Id="rId60747" Type="http://schemas.openxmlformats.org/officeDocument/2006/relationships/hyperlink" Target="http://www.parliament.uk/cs-privacy" TargetMode="External"/><Relationship Id="rId38876" Type="http://schemas.openxmlformats.org/officeDocument/2006/relationships/hyperlink" Target="http://www.parliament.uk/cs-privacy" TargetMode="External"/><Relationship Id="rId537" Type="http://schemas.openxmlformats.org/officeDocument/2006/relationships/hyperlink" Target="http://www.parliament.uk/cs-privacy" TargetMode="External"/><Relationship Id="rId2218" Type="http://schemas.openxmlformats.org/officeDocument/2006/relationships/hyperlink" Target="http://www.parliament.uk/cs-privacy" TargetMode="External"/><Relationship Id="rId27520" Type="http://schemas.openxmlformats.org/officeDocument/2006/relationships/hyperlink" Target="http://www.parliament.uk/cs-privacy" TargetMode="External"/><Relationship Id="rId31916" Type="http://schemas.openxmlformats.org/officeDocument/2006/relationships/hyperlink" Target="http://www.parliament.uk/cs-privacy" TargetMode="External"/><Relationship Id="rId59574" Type="http://schemas.openxmlformats.org/officeDocument/2006/relationships/hyperlink" Target="http://www.parliament.uk/cs-privacy" TargetMode="External"/><Relationship Id="rId8261" Type="http://schemas.openxmlformats.org/officeDocument/2006/relationships/hyperlink" Target="http://www.parliament.uk/cs-privacy" TargetMode="External"/><Relationship Id="rId25071" Type="http://schemas.openxmlformats.org/officeDocument/2006/relationships/hyperlink" Target="http://www.parliament.uk/cs-privacy" TargetMode="External"/><Relationship Id="rId52614" Type="http://schemas.openxmlformats.org/officeDocument/2006/relationships/hyperlink" Target="http://www.parliament.uk/cs-privacy" TargetMode="External"/><Relationship Id="rId1301" Type="http://schemas.openxmlformats.org/officeDocument/2006/relationships/hyperlink" Target="http://www.parliament.uk/cs-privacy" TargetMode="External"/><Relationship Id="rId28294" Type="http://schemas.openxmlformats.org/officeDocument/2006/relationships/hyperlink" Target="http://www.parliament.uk/cs-privacy" TargetMode="External"/><Relationship Id="rId50165" Type="http://schemas.openxmlformats.org/officeDocument/2006/relationships/hyperlink" Target="http://www.parliament.uk/cs-privacy" TargetMode="External"/><Relationship Id="rId55837" Type="http://schemas.openxmlformats.org/officeDocument/2006/relationships/hyperlink" Target="http://www.parliament.uk/cs-privacy" TargetMode="External"/><Relationship Id="rId4524" Type="http://schemas.openxmlformats.org/officeDocument/2006/relationships/hyperlink" Target="http://www.parliament.uk/cs-privacy" TargetMode="External"/><Relationship Id="rId53388" Type="http://schemas.openxmlformats.org/officeDocument/2006/relationships/hyperlink" Target="http://www.parliament.uk/cs-privacy" TargetMode="External"/><Relationship Id="rId394" Type="http://schemas.openxmlformats.org/officeDocument/2006/relationships/hyperlink" Target="http://www.parliament.uk/cs-privacy" TargetMode="External"/><Relationship Id="rId2075" Type="http://schemas.openxmlformats.org/officeDocument/2006/relationships/hyperlink" Target="http://www.parliament.uk/cs-privacy" TargetMode="External"/><Relationship Id="rId14118" Type="http://schemas.openxmlformats.org/officeDocument/2006/relationships/hyperlink" Target="http://www.parliament.uk/cs-privacy" TargetMode="External"/><Relationship Id="rId21334" Type="http://schemas.openxmlformats.org/officeDocument/2006/relationships/hyperlink" Target="http://www.parliament.uk/cs-privacy" TargetMode="External"/><Relationship Id="rId42032" Type="http://schemas.openxmlformats.org/officeDocument/2006/relationships/hyperlink" Target="http://www.parliament.uk/cs-privacy" TargetMode="External"/><Relationship Id="rId5298" Type="http://schemas.openxmlformats.org/officeDocument/2006/relationships/hyperlink" Target="http://www.parliament.uk/cs-privacy" TargetMode="External"/><Relationship Id="rId7747" Type="http://schemas.openxmlformats.org/officeDocument/2006/relationships/hyperlink" Target="http://www.parliament.uk/cs-privacy" TargetMode="External"/><Relationship Id="rId24557" Type="http://schemas.openxmlformats.org/officeDocument/2006/relationships/hyperlink" Target="http://www.parliament.uk/cs-privacy" TargetMode="External"/><Relationship Id="rId31773" Type="http://schemas.openxmlformats.org/officeDocument/2006/relationships/hyperlink" Target="http://www.parliament.uk/cs-privacy" TargetMode="External"/><Relationship Id="rId38039" Type="http://schemas.openxmlformats.org/officeDocument/2006/relationships/hyperlink" Target="http://www.parliament.uk/cs-privacy" TargetMode="External"/><Relationship Id="rId45255" Type="http://schemas.openxmlformats.org/officeDocument/2006/relationships/hyperlink" Target="http://www.parliament.uk/cs-privacy" TargetMode="External"/><Relationship Id="rId47704" Type="http://schemas.openxmlformats.org/officeDocument/2006/relationships/hyperlink" Target="http://www.parliament.uk/cs-privacy" TargetMode="External"/><Relationship Id="rId52471" Type="http://schemas.openxmlformats.org/officeDocument/2006/relationships/hyperlink" Target="http://www.parliament.uk/cs-privacy" TargetMode="External"/><Relationship Id="rId54920" Type="http://schemas.openxmlformats.org/officeDocument/2006/relationships/hyperlink" Target="http://www.parliament.uk/cs-privacy" TargetMode="External"/><Relationship Id="rId13201" Type="http://schemas.openxmlformats.org/officeDocument/2006/relationships/hyperlink" Target="http://www.parliament.uk/cs-privacy" TargetMode="External"/><Relationship Id="rId34996" Type="http://schemas.openxmlformats.org/officeDocument/2006/relationships/hyperlink" Target="http://www.parliament.uk/cs-privacy" TargetMode="External"/><Relationship Id="rId6830" Type="http://schemas.openxmlformats.org/officeDocument/2006/relationships/hyperlink" Target="http://www.parliament.uk/cs-privacy" TargetMode="External"/><Relationship Id="rId16424" Type="http://schemas.openxmlformats.org/officeDocument/2006/relationships/hyperlink" Target="http://www.parliament.uk/cs-privacy" TargetMode="External"/><Relationship Id="rId23640" Type="http://schemas.openxmlformats.org/officeDocument/2006/relationships/hyperlink" Target="http://www.parliament.uk/cs-privacy" TargetMode="External"/><Relationship Id="rId48478" Type="http://schemas.openxmlformats.org/officeDocument/2006/relationships/hyperlink" Target="http://www.parliament.uk/cs-privacy" TargetMode="External"/><Relationship Id="rId55694" Type="http://schemas.openxmlformats.org/officeDocument/2006/relationships/hyperlink" Target="http://www.parliament.uk/cs-privacy" TargetMode="External"/><Relationship Id="rId4381" Type="http://schemas.openxmlformats.org/officeDocument/2006/relationships/hyperlink" Target="http://www.parliament.uk/cs-privacy" TargetMode="External"/><Relationship Id="rId21191" Type="http://schemas.openxmlformats.org/officeDocument/2006/relationships/hyperlink" Target="http://www.parliament.uk/cs-privacy" TargetMode="External"/><Relationship Id="rId37122" Type="http://schemas.openxmlformats.org/officeDocument/2006/relationships/hyperlink" Target="http://www.parliament.uk/cs-privacy" TargetMode="External"/><Relationship Id="rId41518" Type="http://schemas.openxmlformats.org/officeDocument/2006/relationships/hyperlink" Target="http://www.parliament.uk/cs-privacy" TargetMode="External"/><Relationship Id="rId17198" Type="http://schemas.openxmlformats.org/officeDocument/2006/relationships/hyperlink" Target="http://www.parliament.uk/cs-privacy" TargetMode="External"/><Relationship Id="rId19647" Type="http://schemas.openxmlformats.org/officeDocument/2006/relationships/hyperlink" Target="http://www.parliament.uk/cs-privacy" TargetMode="External"/><Relationship Id="rId26863" Type="http://schemas.openxmlformats.org/officeDocument/2006/relationships/hyperlink" Target="http://www.parliament.uk/cs-privacy" TargetMode="External"/><Relationship Id="rId47561" Type="http://schemas.openxmlformats.org/officeDocument/2006/relationships/hyperlink" Target="http://www.parliament.uk/cs-privacy" TargetMode="External"/><Relationship Id="rId51957" Type="http://schemas.openxmlformats.org/officeDocument/2006/relationships/hyperlink" Target="http://www.parliament.uk/cs-privacy" TargetMode="External"/><Relationship Id="rId62216" Type="http://schemas.openxmlformats.org/officeDocument/2006/relationships/hyperlink" Target="http://www.parliament.uk/cs-privacy" TargetMode="External"/><Relationship Id="rId65439" Type="http://schemas.openxmlformats.org/officeDocument/2006/relationships/hyperlink" Target="http://www.parliament.uk/cs-privacy" TargetMode="External"/><Relationship Id="rId10238" Type="http://schemas.openxmlformats.org/officeDocument/2006/relationships/hyperlink" Target="http://www.parliament.uk/cs-privacy" TargetMode="External"/><Relationship Id="rId18730" Type="http://schemas.openxmlformats.org/officeDocument/2006/relationships/hyperlink" Target="http://www.parliament.uk/cs-privacy" TargetMode="External"/><Relationship Id="rId40601" Type="http://schemas.openxmlformats.org/officeDocument/2006/relationships/hyperlink" Target="http://www.parliament.uk/cs-privacy" TargetMode="External"/><Relationship Id="rId3867" Type="http://schemas.openxmlformats.org/officeDocument/2006/relationships/hyperlink" Target="http://www.parliament.uk/cs-privacy" TargetMode="External"/><Relationship Id="rId16281" Type="http://schemas.openxmlformats.org/officeDocument/2006/relationships/hyperlink" Target="http://www.parliament.uk/cs-privacy" TargetMode="External"/><Relationship Id="rId20677" Type="http://schemas.openxmlformats.org/officeDocument/2006/relationships/hyperlink" Target="http://www.parliament.uk/cs-privacy" TargetMode="External"/><Relationship Id="rId36608" Type="http://schemas.openxmlformats.org/officeDocument/2006/relationships/hyperlink" Target="http://www.parliament.uk/cs-privacy" TargetMode="External"/><Relationship Id="rId43824" Type="http://schemas.openxmlformats.org/officeDocument/2006/relationships/hyperlink" Target="http://www.parliament.uk/cs-privacy" TargetMode="External"/><Relationship Id="rId34159" Type="http://schemas.openxmlformats.org/officeDocument/2006/relationships/hyperlink" Target="http://www.parliament.uk/cs-privacy" TargetMode="External"/><Relationship Id="rId41375" Type="http://schemas.openxmlformats.org/officeDocument/2006/relationships/hyperlink" Target="http://www.parliament.uk/cs-privacy" TargetMode="External"/><Relationship Id="rId57306" Type="http://schemas.openxmlformats.org/officeDocument/2006/relationships/hyperlink" Target="http://www.parliament.uk/cs-privacy" TargetMode="External"/><Relationship Id="rId62073" Type="http://schemas.openxmlformats.org/officeDocument/2006/relationships/hyperlink" Target="http://www.parliament.uk/cs-privacy" TargetMode="External"/><Relationship Id="rId64522" Type="http://schemas.openxmlformats.org/officeDocument/2006/relationships/hyperlink" Target="http://www.parliament.uk/cs-privacy" TargetMode="External"/><Relationship Id="rId44598" Type="http://schemas.openxmlformats.org/officeDocument/2006/relationships/hyperlink" Target="http://www.parliament.uk/cs-privacy" TargetMode="External"/><Relationship Id="rId2950" Type="http://schemas.openxmlformats.org/officeDocument/2006/relationships/hyperlink" Target="http://www.parliament.uk/cs-privacy" TargetMode="External"/><Relationship Id="rId9216" Type="http://schemas.openxmlformats.org/officeDocument/2006/relationships/hyperlink" Target="http://www.parliament.uk/cs-privacy" TargetMode="External"/><Relationship Id="rId10095" Type="http://schemas.openxmlformats.org/officeDocument/2006/relationships/hyperlink" Target="http://www.parliament.uk/cs-privacy" TargetMode="External"/><Relationship Id="rId12544" Type="http://schemas.openxmlformats.org/officeDocument/2006/relationships/hyperlink" Target="http://www.parliament.uk/cs-privacy" TargetMode="External"/><Relationship Id="rId26026" Type="http://schemas.openxmlformats.org/officeDocument/2006/relationships/hyperlink" Target="http://www.parliament.uk/cs-privacy" TargetMode="External"/><Relationship Id="rId33242" Type="http://schemas.openxmlformats.org/officeDocument/2006/relationships/hyperlink" Target="http://www.parliament.uk/cs-privacy" TargetMode="External"/><Relationship Id="rId65296" Type="http://schemas.openxmlformats.org/officeDocument/2006/relationships/hyperlink" Target="http://www.parliament.uk/cs-privacy" TargetMode="External"/><Relationship Id="rId15767" Type="http://schemas.openxmlformats.org/officeDocument/2006/relationships/hyperlink" Target="http://www.parliament.uk/cs-privacy" TargetMode="External"/><Relationship Id="rId22983" Type="http://schemas.openxmlformats.org/officeDocument/2006/relationships/hyperlink" Target="http://www.parliament.uk/cs-privacy" TargetMode="External"/><Relationship Id="rId29249" Type="http://schemas.openxmlformats.org/officeDocument/2006/relationships/hyperlink" Target="http://www.parliament.uk/cs-privacy" TargetMode="External"/><Relationship Id="rId36465" Type="http://schemas.openxmlformats.org/officeDocument/2006/relationships/hyperlink" Target="http://www.parliament.uk/cs-privacy" TargetMode="External"/><Relationship Id="rId38914" Type="http://schemas.openxmlformats.org/officeDocument/2006/relationships/hyperlink" Target="http://www.parliament.uk/cs-privacy" TargetMode="External"/><Relationship Id="rId59612" Type="http://schemas.openxmlformats.org/officeDocument/2006/relationships/hyperlink" Target="http://www.parliament.uk/cs-privacy" TargetMode="External"/><Relationship Id="rId43681" Type="http://schemas.openxmlformats.org/officeDocument/2006/relationships/hyperlink" Target="http://www.parliament.uk/cs-privacy" TargetMode="External"/><Relationship Id="rId57163" Type="http://schemas.openxmlformats.org/officeDocument/2006/relationships/hyperlink" Target="http://www.parliament.uk/cs-privacy" TargetMode="External"/><Relationship Id="rId61559" Type="http://schemas.openxmlformats.org/officeDocument/2006/relationships/hyperlink" Target="http://www.parliament.uk/cs-privacy" TargetMode="External"/><Relationship Id="rId14850" Type="http://schemas.openxmlformats.org/officeDocument/2006/relationships/hyperlink" Target="http://www.parliament.uk/cs-privacy" TargetMode="External"/><Relationship Id="rId39688" Type="http://schemas.openxmlformats.org/officeDocument/2006/relationships/hyperlink" Target="http://www.parliament.uk/cs-privacy" TargetMode="External"/><Relationship Id="rId50203" Type="http://schemas.openxmlformats.org/officeDocument/2006/relationships/hyperlink" Target="http://www.parliament.uk/cs-privacy" TargetMode="External"/><Relationship Id="rId28332" Type="http://schemas.openxmlformats.org/officeDocument/2006/relationships/hyperlink" Target="http://www.parliament.uk/cs-privacy" TargetMode="External"/><Relationship Id="rId32728" Type="http://schemas.openxmlformats.org/officeDocument/2006/relationships/hyperlink" Target="http://www.parliament.uk/cs-privacy" TargetMode="External"/><Relationship Id="rId9073" Type="http://schemas.openxmlformats.org/officeDocument/2006/relationships/hyperlink" Target="http://www.parliament.uk/cs-privacy" TargetMode="External"/><Relationship Id="rId30279" Type="http://schemas.openxmlformats.org/officeDocument/2006/relationships/hyperlink" Target="http://www.parliament.uk/cs-privacy" TargetMode="External"/><Relationship Id="rId38771" Type="http://schemas.openxmlformats.org/officeDocument/2006/relationships/hyperlink" Target="http://www.parliament.uk/cs-privacy" TargetMode="External"/><Relationship Id="rId49030" Type="http://schemas.openxmlformats.org/officeDocument/2006/relationships/hyperlink" Target="http://www.parliament.uk/cs-privacy" TargetMode="External"/><Relationship Id="rId53426" Type="http://schemas.openxmlformats.org/officeDocument/2006/relationships/hyperlink" Target="http://www.parliament.uk/cs-privacy" TargetMode="External"/><Relationship Id="rId60642" Type="http://schemas.openxmlformats.org/officeDocument/2006/relationships/hyperlink" Target="http://www.parliament.uk/cs-privacy" TargetMode="External"/><Relationship Id="rId432" Type="http://schemas.openxmlformats.org/officeDocument/2006/relationships/hyperlink" Target="http://www.parliament.uk/cs-privacy" TargetMode="External"/><Relationship Id="rId2113" Type="http://schemas.openxmlformats.org/officeDocument/2006/relationships/hyperlink" Target="http://www.parliament.uk/cs-privacy" TargetMode="External"/><Relationship Id="rId56649" Type="http://schemas.openxmlformats.org/officeDocument/2006/relationships/hyperlink" Target="http://www.parliament.uk/cs-privacy" TargetMode="External"/><Relationship Id="rId63865" Type="http://schemas.openxmlformats.org/officeDocument/2006/relationships/hyperlink" Target="http://www.parliament.uk/cs-privacy" TargetMode="External"/><Relationship Id="rId5336" Type="http://schemas.openxmlformats.org/officeDocument/2006/relationships/hyperlink" Target="http://www.parliament.uk/cs-privacy" TargetMode="External"/><Relationship Id="rId22146" Type="http://schemas.openxmlformats.org/officeDocument/2006/relationships/hyperlink" Target="http://www.parliament.uk/cs-privacy" TargetMode="External"/><Relationship Id="rId31811" Type="http://schemas.openxmlformats.org/officeDocument/2006/relationships/hyperlink" Target="http://www.parliament.uk/cs-privacy" TargetMode="External"/><Relationship Id="rId11887" Type="http://schemas.openxmlformats.org/officeDocument/2006/relationships/hyperlink" Target="http://www.parliament.uk/cs-privacy" TargetMode="External"/><Relationship Id="rId27818" Type="http://schemas.openxmlformats.org/officeDocument/2006/relationships/hyperlink" Target="http://www.parliament.uk/cs-privacy" TargetMode="External"/><Relationship Id="rId50060" Type="http://schemas.openxmlformats.org/officeDocument/2006/relationships/hyperlink" Target="http://www.parliament.uk/cs-privacy" TargetMode="External"/><Relationship Id="rId8559" Type="http://schemas.openxmlformats.org/officeDocument/2006/relationships/hyperlink" Target="http://www.parliament.uk/cs-privacy" TargetMode="External"/><Relationship Id="rId25369" Type="http://schemas.openxmlformats.org/officeDocument/2006/relationships/hyperlink" Target="http://www.parliament.uk/cs-privacy" TargetMode="External"/><Relationship Id="rId32585" Type="http://schemas.openxmlformats.org/officeDocument/2006/relationships/hyperlink" Target="http://www.parliament.uk/cs-privacy" TargetMode="External"/><Relationship Id="rId46067" Type="http://schemas.openxmlformats.org/officeDocument/2006/relationships/hyperlink" Target="http://www.parliament.uk/cs-privacy" TargetMode="External"/><Relationship Id="rId48516" Type="http://schemas.openxmlformats.org/officeDocument/2006/relationships/hyperlink" Target="http://www.parliament.uk/cs-privacy" TargetMode="External"/><Relationship Id="rId53283" Type="http://schemas.openxmlformats.org/officeDocument/2006/relationships/hyperlink" Target="http://www.parliament.uk/cs-privacy" TargetMode="External"/><Relationship Id="rId55732" Type="http://schemas.openxmlformats.org/officeDocument/2006/relationships/hyperlink" Target="http://www.parliament.uk/cs-privacy" TargetMode="External"/><Relationship Id="rId14013" Type="http://schemas.openxmlformats.org/officeDocument/2006/relationships/hyperlink" Target="http://www.parliament.uk/cs-privacy" TargetMode="External"/><Relationship Id="rId58955" Type="http://schemas.openxmlformats.org/officeDocument/2006/relationships/hyperlink" Target="http://www.parliament.uk/cs-privacy" TargetMode="External"/><Relationship Id="rId7642" Type="http://schemas.openxmlformats.org/officeDocument/2006/relationships/hyperlink" Target="http://www.parliament.uk/cs-privacy" TargetMode="External"/><Relationship Id="rId10970" Type="http://schemas.openxmlformats.org/officeDocument/2006/relationships/hyperlink" Target="http://www.parliament.uk/cs-privacy" TargetMode="External"/><Relationship Id="rId17236" Type="http://schemas.openxmlformats.org/officeDocument/2006/relationships/hyperlink" Target="http://www.parliament.uk/cs-privacy" TargetMode="External"/><Relationship Id="rId24452" Type="http://schemas.openxmlformats.org/officeDocument/2006/relationships/hyperlink" Target="http://www.parliament.uk/cs-privacy" TargetMode="External"/><Relationship Id="rId26901" Type="http://schemas.openxmlformats.org/officeDocument/2006/relationships/hyperlink" Target="http://www.parliament.uk/cs-privacy" TargetMode="External"/><Relationship Id="rId5193" Type="http://schemas.openxmlformats.org/officeDocument/2006/relationships/hyperlink" Target="http://www.parliament.uk/cs-privacy" TargetMode="External"/><Relationship Id="rId45150" Type="http://schemas.openxmlformats.org/officeDocument/2006/relationships/hyperlink" Target="http://www.parliament.uk/cs-privacy" TargetMode="External"/><Relationship Id="rId27675" Type="http://schemas.openxmlformats.org/officeDocument/2006/relationships/hyperlink" Target="http://www.parliament.uk/cs-privacy" TargetMode="External"/><Relationship Id="rId34891" Type="http://schemas.openxmlformats.org/officeDocument/2006/relationships/hyperlink" Target="http://www.parliament.uk/cs-privacy" TargetMode="External"/><Relationship Id="rId48373" Type="http://schemas.openxmlformats.org/officeDocument/2006/relationships/hyperlink" Target="http://www.parliament.uk/cs-privacy" TargetMode="External"/><Relationship Id="rId52769" Type="http://schemas.openxmlformats.org/officeDocument/2006/relationships/hyperlink" Target="http://www.parliament.uk/cs-privacy" TargetMode="External"/><Relationship Id="rId63028" Type="http://schemas.openxmlformats.org/officeDocument/2006/relationships/hyperlink" Target="http://www.parliament.uk/cs-privacy" TargetMode="External"/><Relationship Id="rId3905" Type="http://schemas.openxmlformats.org/officeDocument/2006/relationships/hyperlink" Target="http://www.parliament.uk/cs-privacy" TargetMode="External"/><Relationship Id="rId20715" Type="http://schemas.openxmlformats.org/officeDocument/2006/relationships/hyperlink" Target="http://www.parliament.uk/cs-privacy" TargetMode="External"/><Relationship Id="rId41413" Type="http://schemas.openxmlformats.org/officeDocument/2006/relationships/hyperlink" Target="http://www.parliament.uk/cs-privacy" TargetMode="External"/><Relationship Id="rId1456" Type="http://schemas.openxmlformats.org/officeDocument/2006/relationships/hyperlink" Target="http://www.parliament.uk/cs-privacy" TargetMode="External"/><Relationship Id="rId19542" Type="http://schemas.openxmlformats.org/officeDocument/2006/relationships/hyperlink" Target="http://www.parliament.uk/cs-privacy" TargetMode="External"/><Relationship Id="rId23938" Type="http://schemas.openxmlformats.org/officeDocument/2006/relationships/hyperlink" Target="http://www.parliament.uk/cs-privacy" TargetMode="External"/><Relationship Id="rId62111" Type="http://schemas.openxmlformats.org/officeDocument/2006/relationships/hyperlink" Target="http://www.parliament.uk/cs-privacy" TargetMode="External"/><Relationship Id="rId4679" Type="http://schemas.openxmlformats.org/officeDocument/2006/relationships/hyperlink" Target="http://www.parliament.uk/cs-privacy" TargetMode="External"/><Relationship Id="rId17093" Type="http://schemas.openxmlformats.org/officeDocument/2006/relationships/hyperlink" Target="http://www.parliament.uk/cs-privacy" TargetMode="External"/><Relationship Id="rId21489" Type="http://schemas.openxmlformats.org/officeDocument/2006/relationships/hyperlink" Target="http://www.parliament.uk/cs-privacy" TargetMode="External"/><Relationship Id="rId29981" Type="http://schemas.openxmlformats.org/officeDocument/2006/relationships/hyperlink" Target="http://www.parliament.uk/cs-privacy" TargetMode="External"/><Relationship Id="rId42187" Type="http://schemas.openxmlformats.org/officeDocument/2006/relationships/hyperlink" Target="http://www.parliament.uk/cs-privacy" TargetMode="External"/><Relationship Id="rId44636" Type="http://schemas.openxmlformats.org/officeDocument/2006/relationships/hyperlink" Target="http://www.parliament.uk/cs-privacy" TargetMode="External"/><Relationship Id="rId51852" Type="http://schemas.openxmlformats.org/officeDocument/2006/relationships/hyperlink" Target="http://www.parliament.uk/cs-privacy" TargetMode="External"/><Relationship Id="rId58118" Type="http://schemas.openxmlformats.org/officeDocument/2006/relationships/hyperlink" Target="http://www.parliament.uk/cs-privacy" TargetMode="External"/><Relationship Id="rId65334" Type="http://schemas.openxmlformats.org/officeDocument/2006/relationships/hyperlink" Target="http://www.parliament.uk/cs-privacy" TargetMode="External"/><Relationship Id="rId10133" Type="http://schemas.openxmlformats.org/officeDocument/2006/relationships/hyperlink" Target="http://www.parliament.uk/cs-privacy" TargetMode="External"/><Relationship Id="rId47859" Type="http://schemas.openxmlformats.org/officeDocument/2006/relationships/hyperlink" Target="http://www.parliament.uk/cs-privacy" TargetMode="External"/><Relationship Id="rId3762" Type="http://schemas.openxmlformats.org/officeDocument/2006/relationships/hyperlink" Target="http://www.parliament.uk/cs-privacy" TargetMode="External"/><Relationship Id="rId13356" Type="http://schemas.openxmlformats.org/officeDocument/2006/relationships/hyperlink" Target="http://www.parliament.uk/cs-privacy" TargetMode="External"/><Relationship Id="rId15805" Type="http://schemas.openxmlformats.org/officeDocument/2006/relationships/hyperlink" Target="http://www.parliament.uk/cs-privacy" TargetMode="External"/><Relationship Id="rId20572" Type="http://schemas.openxmlformats.org/officeDocument/2006/relationships/hyperlink" Target="http://www.parliament.uk/cs-privacy" TargetMode="External"/><Relationship Id="rId36503" Type="http://schemas.openxmlformats.org/officeDocument/2006/relationships/hyperlink" Target="http://www.parliament.uk/cs-privacy" TargetMode="External"/><Relationship Id="rId34054" Type="http://schemas.openxmlformats.org/officeDocument/2006/relationships/hyperlink" Target="http://www.parliament.uk/cs-privacy" TargetMode="External"/><Relationship Id="rId41270" Type="http://schemas.openxmlformats.org/officeDocument/2006/relationships/hyperlink" Target="http://www.parliament.uk/cs-privacy" TargetMode="External"/><Relationship Id="rId57201" Type="http://schemas.openxmlformats.org/officeDocument/2006/relationships/hyperlink" Target="http://www.parliament.uk/cs-privacy" TargetMode="External"/><Relationship Id="rId6985" Type="http://schemas.openxmlformats.org/officeDocument/2006/relationships/hyperlink" Target="http://www.parliament.uk/cs-privacy" TargetMode="External"/><Relationship Id="rId16579" Type="http://schemas.openxmlformats.org/officeDocument/2006/relationships/hyperlink" Target="http://www.parliament.uk/cs-privacy" TargetMode="External"/><Relationship Id="rId23795" Type="http://schemas.openxmlformats.org/officeDocument/2006/relationships/hyperlink" Target="http://www.parliament.uk/cs-privacy" TargetMode="External"/><Relationship Id="rId37277" Type="http://schemas.openxmlformats.org/officeDocument/2006/relationships/hyperlink" Target="http://www.parliament.uk/cs-privacy" TargetMode="External"/><Relationship Id="rId39726" Type="http://schemas.openxmlformats.org/officeDocument/2006/relationships/hyperlink" Target="http://www.parliament.uk/cs-privacy" TargetMode="External"/><Relationship Id="rId44493" Type="http://schemas.openxmlformats.org/officeDocument/2006/relationships/hyperlink" Target="http://www.parliament.uk/cs-privacy" TargetMode="External"/><Relationship Id="rId46942" Type="http://schemas.openxmlformats.org/officeDocument/2006/relationships/hyperlink" Target="http://www.parliament.uk/cs-privacy" TargetMode="External"/><Relationship Id="rId9111" Type="http://schemas.openxmlformats.org/officeDocument/2006/relationships/hyperlink" Target="http://www.parliament.uk/cs-privacy" TargetMode="External"/><Relationship Id="rId65191" Type="http://schemas.openxmlformats.org/officeDocument/2006/relationships/hyperlink" Target="http://www.parliament.uk/cs-privacy" TargetMode="External"/><Relationship Id="rId15662" Type="http://schemas.openxmlformats.org/officeDocument/2006/relationships/hyperlink" Target="http://www.parliament.uk/cs-privacy" TargetMode="External"/><Relationship Id="rId30317" Type="http://schemas.openxmlformats.org/officeDocument/2006/relationships/hyperlink" Target="http://www.parliament.uk/cs-privacy" TargetMode="External"/><Relationship Id="rId51015" Type="http://schemas.openxmlformats.org/officeDocument/2006/relationships/hyperlink" Target="http://www.parliament.uk/cs-privacy" TargetMode="External"/><Relationship Id="rId29144" Type="http://schemas.openxmlformats.org/officeDocument/2006/relationships/hyperlink" Target="http://www.parliament.uk/cs-privacy" TargetMode="External"/><Relationship Id="rId36360" Type="http://schemas.openxmlformats.org/officeDocument/2006/relationships/hyperlink" Target="http://www.parliament.uk/cs-privacy" TargetMode="External"/><Relationship Id="rId40756" Type="http://schemas.openxmlformats.org/officeDocument/2006/relationships/hyperlink" Target="http://www.parliament.uk/cs-privacy" TargetMode="External"/><Relationship Id="rId63903" Type="http://schemas.openxmlformats.org/officeDocument/2006/relationships/hyperlink" Target="http://www.parliament.uk/cs-privacy" TargetMode="External"/><Relationship Id="rId18885" Type="http://schemas.openxmlformats.org/officeDocument/2006/relationships/hyperlink" Target="http://www.parliament.uk/cs-privacy" TargetMode="External"/><Relationship Id="rId39583" Type="http://schemas.openxmlformats.org/officeDocument/2006/relationships/hyperlink" Target="http://www.parliament.uk/cs-privacy" TargetMode="External"/><Relationship Id="rId43979" Type="http://schemas.openxmlformats.org/officeDocument/2006/relationships/hyperlink" Target="http://www.parliament.uk/cs-privacy" TargetMode="External"/><Relationship Id="rId54238" Type="http://schemas.openxmlformats.org/officeDocument/2006/relationships/hyperlink" Target="http://www.parliament.uk/cs-privacy" TargetMode="External"/><Relationship Id="rId61454" Type="http://schemas.openxmlformats.org/officeDocument/2006/relationships/hyperlink" Target="http://www.parliament.uk/cs-privacy" TargetMode="External"/><Relationship Id="rId11925" Type="http://schemas.openxmlformats.org/officeDocument/2006/relationships/hyperlink" Target="http://www.parliament.uk/cs-privacy" TargetMode="External"/><Relationship Id="rId25407" Type="http://schemas.openxmlformats.org/officeDocument/2006/relationships/hyperlink" Target="http://www.parliament.uk/cs-privacy" TargetMode="External"/><Relationship Id="rId64677" Type="http://schemas.openxmlformats.org/officeDocument/2006/relationships/hyperlink" Target="http://www.parliament.uk/cs-privacy" TargetMode="External"/><Relationship Id="rId6148" Type="http://schemas.openxmlformats.org/officeDocument/2006/relationships/hyperlink" Target="http://www.parliament.uk/cs-privacy" TargetMode="External"/><Relationship Id="rId30174" Type="http://schemas.openxmlformats.org/officeDocument/2006/relationships/hyperlink" Target="http://www.parliament.uk/cs-privacy" TargetMode="External"/><Relationship Id="rId32623" Type="http://schemas.openxmlformats.org/officeDocument/2006/relationships/hyperlink" Target="http://www.parliament.uk/cs-privacy" TargetMode="External"/><Relationship Id="rId46105" Type="http://schemas.openxmlformats.org/officeDocument/2006/relationships/hyperlink" Target="http://www.parliament.uk/cs-privacy" TargetMode="External"/><Relationship Id="rId53321" Type="http://schemas.openxmlformats.org/officeDocument/2006/relationships/hyperlink" Target="http://www.parliament.uk/cs-privacy" TargetMode="External"/><Relationship Id="rId12699" Type="http://schemas.openxmlformats.org/officeDocument/2006/relationships/hyperlink" Target="http://www.parliament.uk/cs-privacy" TargetMode="External"/><Relationship Id="rId35846" Type="http://schemas.openxmlformats.org/officeDocument/2006/relationships/hyperlink" Target="http://www.parliament.uk/cs-privacy" TargetMode="External"/><Relationship Id="rId49328" Type="http://schemas.openxmlformats.org/officeDocument/2006/relationships/hyperlink" Target="http://www.parliament.uk/cs-privacy" TargetMode="External"/><Relationship Id="rId56544" Type="http://schemas.openxmlformats.org/officeDocument/2006/relationships/hyperlink" Target="http://www.parliament.uk/cs-privacy" TargetMode="External"/><Relationship Id="rId63760" Type="http://schemas.openxmlformats.org/officeDocument/2006/relationships/hyperlink" Target="http://www.parliament.uk/cs-privacy" TargetMode="External"/><Relationship Id="rId33397" Type="http://schemas.openxmlformats.org/officeDocument/2006/relationships/hyperlink" Target="http://www.parliament.uk/cs-privacy" TargetMode="External"/><Relationship Id="rId54095" Type="http://schemas.openxmlformats.org/officeDocument/2006/relationships/hyperlink" Target="http://www.parliament.uk/cs-privacy" TargetMode="External"/><Relationship Id="rId5231" Type="http://schemas.openxmlformats.org/officeDocument/2006/relationships/hyperlink" Target="http://www.parliament.uk/cs-privacy" TargetMode="External"/><Relationship Id="rId11782" Type="http://schemas.openxmlformats.org/officeDocument/2006/relationships/hyperlink" Target="http://www.parliament.uk/cs-privacy" TargetMode="External"/><Relationship Id="rId22041" Type="http://schemas.openxmlformats.org/officeDocument/2006/relationships/hyperlink" Target="http://www.parliament.uk/cs-privacy" TargetMode="External"/><Relationship Id="rId27713" Type="http://schemas.openxmlformats.org/officeDocument/2006/relationships/hyperlink" Target="http://www.parliament.uk/cs-privacy" TargetMode="External"/><Relationship Id="rId59767" Type="http://schemas.openxmlformats.org/officeDocument/2006/relationships/hyperlink" Target="http://www.parliament.uk/cs-privacy" TargetMode="External"/><Relationship Id="rId8454" Type="http://schemas.openxmlformats.org/officeDocument/2006/relationships/hyperlink" Target="http://www.parliament.uk/cs-privacy" TargetMode="External"/><Relationship Id="rId18048" Type="http://schemas.openxmlformats.org/officeDocument/2006/relationships/hyperlink" Target="http://www.parliament.uk/cs-privacy" TargetMode="External"/><Relationship Id="rId25264" Type="http://schemas.openxmlformats.org/officeDocument/2006/relationships/hyperlink" Target="http://www.parliament.uk/cs-privacy" TargetMode="External"/><Relationship Id="rId32480" Type="http://schemas.openxmlformats.org/officeDocument/2006/relationships/hyperlink" Target="http://www.parliament.uk/cs-privacy" TargetMode="External"/><Relationship Id="rId48411" Type="http://schemas.openxmlformats.org/officeDocument/2006/relationships/hyperlink" Target="http://www.parliament.uk/cs-privacy" TargetMode="External"/><Relationship Id="rId52807" Type="http://schemas.openxmlformats.org/officeDocument/2006/relationships/hyperlink" Target="http://www.parliament.uk/cs-privacy" TargetMode="External"/><Relationship Id="rId28487" Type="http://schemas.openxmlformats.org/officeDocument/2006/relationships/hyperlink" Target="http://www.parliament.uk/cs-privacy" TargetMode="External"/><Relationship Id="rId50358" Type="http://schemas.openxmlformats.org/officeDocument/2006/relationships/hyperlink" Target="http://www.parliament.uk/cs-privacy" TargetMode="External"/><Relationship Id="rId58850" Type="http://schemas.openxmlformats.org/officeDocument/2006/relationships/hyperlink" Target="http://www.parliament.uk/cs-privacy" TargetMode="External"/><Relationship Id="rId49185" Type="http://schemas.openxmlformats.org/officeDocument/2006/relationships/hyperlink" Target="http://www.parliament.uk/cs-privacy" TargetMode="External"/><Relationship Id="rId60797" Type="http://schemas.openxmlformats.org/officeDocument/2006/relationships/hyperlink" Target="http://www.parliament.uk/cs-privacy" TargetMode="External"/><Relationship Id="rId587" Type="http://schemas.openxmlformats.org/officeDocument/2006/relationships/hyperlink" Target="http://www.parliament.uk/cs-privacy" TargetMode="External"/><Relationship Id="rId2268" Type="http://schemas.openxmlformats.org/officeDocument/2006/relationships/hyperlink" Target="http://www.parliament.uk/cs-privacy" TargetMode="External"/><Relationship Id="rId4717" Type="http://schemas.openxmlformats.org/officeDocument/2006/relationships/hyperlink" Target="http://www.parliament.uk/cs-privacy" TargetMode="External"/><Relationship Id="rId17131" Type="http://schemas.openxmlformats.org/officeDocument/2006/relationships/hyperlink" Target="http://www.parliament.uk/cs-privacy" TargetMode="External"/><Relationship Id="rId21527" Type="http://schemas.openxmlformats.org/officeDocument/2006/relationships/hyperlink" Target="http://www.parliament.uk/cs-privacy" TargetMode="External"/><Relationship Id="rId35009" Type="http://schemas.openxmlformats.org/officeDocument/2006/relationships/hyperlink" Target="http://www.parliament.uk/cs-privacy" TargetMode="External"/><Relationship Id="rId42225" Type="http://schemas.openxmlformats.org/officeDocument/2006/relationships/hyperlink" Target="http://www.parliament.uk/cs-privacy" TargetMode="External"/><Relationship Id="rId27570" Type="http://schemas.openxmlformats.org/officeDocument/2006/relationships/hyperlink" Target="http://www.parliament.uk/cs-privacy" TargetMode="External"/><Relationship Id="rId31966" Type="http://schemas.openxmlformats.org/officeDocument/2006/relationships/hyperlink" Target="http://www.parliament.uk/cs-privacy" TargetMode="External"/><Relationship Id="rId3800" Type="http://schemas.openxmlformats.org/officeDocument/2006/relationships/hyperlink" Target="http://www.parliament.uk/cs-privacy" TargetMode="External"/><Relationship Id="rId20610" Type="http://schemas.openxmlformats.org/officeDocument/2006/relationships/hyperlink" Target="http://www.parliament.uk/cs-privacy" TargetMode="External"/><Relationship Id="rId45448" Type="http://schemas.openxmlformats.org/officeDocument/2006/relationships/hyperlink" Target="http://www.parliament.uk/cs-privacy" TargetMode="External"/><Relationship Id="rId52664" Type="http://schemas.openxmlformats.org/officeDocument/2006/relationships/hyperlink" Target="http://www.parliament.uk/cs-privacy" TargetMode="External"/><Relationship Id="rId1351" Type="http://schemas.openxmlformats.org/officeDocument/2006/relationships/hyperlink" Target="http://www.parliament.uk/cs-privacy" TargetMode="External"/><Relationship Id="rId55887" Type="http://schemas.openxmlformats.org/officeDocument/2006/relationships/hyperlink" Target="http://www.parliament.uk/cs-privacy" TargetMode="External"/><Relationship Id="rId4574" Type="http://schemas.openxmlformats.org/officeDocument/2006/relationships/hyperlink" Target="http://www.parliament.uk/cs-privacy" TargetMode="External"/><Relationship Id="rId14168" Type="http://schemas.openxmlformats.org/officeDocument/2006/relationships/hyperlink" Target="http://www.parliament.uk/cs-privacy" TargetMode="External"/><Relationship Id="rId16617" Type="http://schemas.openxmlformats.org/officeDocument/2006/relationships/hyperlink" Target="http://www.parliament.uk/cs-privacy" TargetMode="External"/><Relationship Id="rId21384" Type="http://schemas.openxmlformats.org/officeDocument/2006/relationships/hyperlink" Target="http://www.parliament.uk/cs-privacy" TargetMode="External"/><Relationship Id="rId23833" Type="http://schemas.openxmlformats.org/officeDocument/2006/relationships/hyperlink" Target="http://www.parliament.uk/cs-privacy" TargetMode="External"/><Relationship Id="rId37315" Type="http://schemas.openxmlformats.org/officeDocument/2006/relationships/hyperlink" Target="http://www.parliament.uk/cs-privacy" TargetMode="External"/><Relationship Id="rId44531" Type="http://schemas.openxmlformats.org/officeDocument/2006/relationships/hyperlink" Target="http://www.parliament.uk/cs-privacy" TargetMode="External"/><Relationship Id="rId7797" Type="http://schemas.openxmlformats.org/officeDocument/2006/relationships/hyperlink" Target="http://www.parliament.uk/cs-privacy" TargetMode="External"/><Relationship Id="rId42082" Type="http://schemas.openxmlformats.org/officeDocument/2006/relationships/hyperlink" Target="http://www.parliament.uk/cs-privacy" TargetMode="External"/><Relationship Id="rId47754" Type="http://schemas.openxmlformats.org/officeDocument/2006/relationships/hyperlink" Target="http://www.parliament.uk/cs-privacy" TargetMode="External"/><Relationship Id="rId54970" Type="http://schemas.openxmlformats.org/officeDocument/2006/relationships/hyperlink" Target="http://www.parliament.uk/cs-privacy" TargetMode="External"/><Relationship Id="rId58013" Type="http://schemas.openxmlformats.org/officeDocument/2006/relationships/hyperlink" Target="http://www.parliament.uk/cs-privacy" TargetMode="External"/><Relationship Id="rId62409" Type="http://schemas.openxmlformats.org/officeDocument/2006/relationships/hyperlink" Target="http://www.parliament.uk/cs-privacy" TargetMode="External"/><Relationship Id="rId15700" Type="http://schemas.openxmlformats.org/officeDocument/2006/relationships/hyperlink" Target="http://www.parliament.uk/cs-privacy" TargetMode="External"/><Relationship Id="rId38089" Type="http://schemas.openxmlformats.org/officeDocument/2006/relationships/hyperlink" Target="http://www.parliament.uk/cs-privacy" TargetMode="External"/><Relationship Id="rId13251" Type="http://schemas.openxmlformats.org/officeDocument/2006/relationships/hyperlink" Target="http://www.parliament.uk/cs-privacy" TargetMode="External"/><Relationship Id="rId18923" Type="http://schemas.openxmlformats.org/officeDocument/2006/relationships/hyperlink" Target="http://www.parliament.uk/cs-privacy" TargetMode="External"/><Relationship Id="rId31129" Type="http://schemas.openxmlformats.org/officeDocument/2006/relationships/hyperlink" Target="http://www.parliament.uk/cs-privacy" TargetMode="External"/><Relationship Id="rId6880" Type="http://schemas.openxmlformats.org/officeDocument/2006/relationships/hyperlink" Target="http://www.parliament.uk/cs-privacy" TargetMode="External"/><Relationship Id="rId16474" Type="http://schemas.openxmlformats.org/officeDocument/2006/relationships/hyperlink" Target="http://www.parliament.uk/cs-privacy" TargetMode="External"/><Relationship Id="rId23690" Type="http://schemas.openxmlformats.org/officeDocument/2006/relationships/hyperlink" Target="http://www.parliament.uk/cs-privacy" TargetMode="External"/><Relationship Id="rId39621" Type="http://schemas.openxmlformats.org/officeDocument/2006/relationships/hyperlink" Target="http://www.parliament.uk/cs-privacy" TargetMode="External"/><Relationship Id="rId19697" Type="http://schemas.openxmlformats.org/officeDocument/2006/relationships/hyperlink" Target="http://www.parliament.uk/cs-privacy" TargetMode="External"/><Relationship Id="rId37172" Type="http://schemas.openxmlformats.org/officeDocument/2006/relationships/hyperlink" Target="http://www.parliament.uk/cs-privacy" TargetMode="External"/><Relationship Id="rId41568" Type="http://schemas.openxmlformats.org/officeDocument/2006/relationships/hyperlink" Target="http://www.parliament.uk/cs-privacy" TargetMode="External"/><Relationship Id="rId62266" Type="http://schemas.openxmlformats.org/officeDocument/2006/relationships/hyperlink" Target="http://www.parliament.uk/cs-privacy" TargetMode="External"/><Relationship Id="rId64715" Type="http://schemas.openxmlformats.org/officeDocument/2006/relationships/hyperlink" Target="http://www.parliament.uk/cs-privacy" TargetMode="External"/><Relationship Id="rId30212" Type="http://schemas.openxmlformats.org/officeDocument/2006/relationships/hyperlink" Target="http://www.parliament.uk/cs-privacy" TargetMode="External"/><Relationship Id="rId9409" Type="http://schemas.openxmlformats.org/officeDocument/2006/relationships/hyperlink" Target="http://www.parliament.uk/cs-privacy" TargetMode="External"/><Relationship Id="rId10288" Type="http://schemas.openxmlformats.org/officeDocument/2006/relationships/hyperlink" Target="http://www.parliament.uk/cs-privacy" TargetMode="External"/><Relationship Id="rId12737" Type="http://schemas.openxmlformats.org/officeDocument/2006/relationships/hyperlink" Target="http://www.parliament.uk/cs-privacy" TargetMode="External"/><Relationship Id="rId26219" Type="http://schemas.openxmlformats.org/officeDocument/2006/relationships/hyperlink" Target="http://www.parliament.uk/cs-privacy" TargetMode="External"/><Relationship Id="rId33435" Type="http://schemas.openxmlformats.org/officeDocument/2006/relationships/hyperlink" Target="http://www.parliament.uk/cs-privacy" TargetMode="External"/><Relationship Id="rId40651" Type="http://schemas.openxmlformats.org/officeDocument/2006/relationships/hyperlink" Target="http://www.parliament.uk/cs-privacy" TargetMode="External"/><Relationship Id="rId65489" Type="http://schemas.openxmlformats.org/officeDocument/2006/relationships/hyperlink" Target="http://www.parliament.uk/cs-privacy" TargetMode="External"/><Relationship Id="rId18780" Type="http://schemas.openxmlformats.org/officeDocument/2006/relationships/hyperlink" Target="http://www.parliament.uk/cs-privacy" TargetMode="External"/><Relationship Id="rId54133" Type="http://schemas.openxmlformats.org/officeDocument/2006/relationships/hyperlink" Target="http://www.parliament.uk/cs-privacy" TargetMode="External"/><Relationship Id="rId11820" Type="http://schemas.openxmlformats.org/officeDocument/2006/relationships/hyperlink" Target="http://www.parliament.uk/cs-privacy" TargetMode="External"/><Relationship Id="rId36658" Type="http://schemas.openxmlformats.org/officeDocument/2006/relationships/hyperlink" Target="http://www.parliament.uk/cs-privacy" TargetMode="External"/><Relationship Id="rId43874" Type="http://schemas.openxmlformats.org/officeDocument/2006/relationships/hyperlink" Target="http://www.parliament.uk/cs-privacy" TargetMode="External"/><Relationship Id="rId57356" Type="http://schemas.openxmlformats.org/officeDocument/2006/relationships/hyperlink" Target="http://www.parliament.uk/cs-privacy" TargetMode="External"/><Relationship Id="rId59805" Type="http://schemas.openxmlformats.org/officeDocument/2006/relationships/hyperlink" Target="http://www.parliament.uk/cs-privacy" TargetMode="External"/><Relationship Id="rId64572" Type="http://schemas.openxmlformats.org/officeDocument/2006/relationships/hyperlink" Target="http://www.parliament.uk/cs-privacy" TargetMode="External"/><Relationship Id="rId25302" Type="http://schemas.openxmlformats.org/officeDocument/2006/relationships/hyperlink" Target="http://www.parliament.uk/cs-privacy" TargetMode="External"/><Relationship Id="rId46000" Type="http://schemas.openxmlformats.org/officeDocument/2006/relationships/hyperlink" Target="http://www.parliament.uk/cs-privacy" TargetMode="External"/><Relationship Id="rId6043" Type="http://schemas.openxmlformats.org/officeDocument/2006/relationships/hyperlink" Target="http://www.parliament.uk/cs-privacy" TargetMode="External"/><Relationship Id="rId12594" Type="http://schemas.openxmlformats.org/officeDocument/2006/relationships/hyperlink" Target="http://www.parliament.uk/cs-privacy" TargetMode="External"/><Relationship Id="rId28525" Type="http://schemas.openxmlformats.org/officeDocument/2006/relationships/hyperlink" Target="http://www.parliament.uk/cs-privacy" TargetMode="External"/><Relationship Id="rId35741" Type="http://schemas.openxmlformats.org/officeDocument/2006/relationships/hyperlink" Target="http://www.parliament.uk/cs-privacy" TargetMode="External"/><Relationship Id="rId9266" Type="http://schemas.openxmlformats.org/officeDocument/2006/relationships/hyperlink" Target="http://www.parliament.uk/cs-privacy" TargetMode="External"/><Relationship Id="rId26076" Type="http://schemas.openxmlformats.org/officeDocument/2006/relationships/hyperlink" Target="http://www.parliament.uk/cs-privacy" TargetMode="External"/><Relationship Id="rId33292" Type="http://schemas.openxmlformats.org/officeDocument/2006/relationships/hyperlink" Target="http://www.parliament.uk/cs-privacy" TargetMode="External"/><Relationship Id="rId38964" Type="http://schemas.openxmlformats.org/officeDocument/2006/relationships/hyperlink" Target="http://www.parliament.uk/cs-privacy" TargetMode="External"/><Relationship Id="rId49223" Type="http://schemas.openxmlformats.org/officeDocument/2006/relationships/hyperlink" Target="http://www.parliament.uk/cs-privacy" TargetMode="External"/><Relationship Id="rId53619" Type="http://schemas.openxmlformats.org/officeDocument/2006/relationships/hyperlink" Target="http://www.parliament.uk/cs-privacy" TargetMode="External"/><Relationship Id="rId60835" Type="http://schemas.openxmlformats.org/officeDocument/2006/relationships/hyperlink" Target="http://www.parliament.uk/cs-privacy" TargetMode="External"/><Relationship Id="rId625" Type="http://schemas.openxmlformats.org/officeDocument/2006/relationships/hyperlink" Target="http://www.parliament.uk/cs-privacy" TargetMode="External"/><Relationship Id="rId2306" Type="http://schemas.openxmlformats.org/officeDocument/2006/relationships/hyperlink" Target="http://www.parliament.uk/cs-privacy" TargetMode="External"/><Relationship Id="rId29299" Type="http://schemas.openxmlformats.org/officeDocument/2006/relationships/hyperlink" Target="http://www.parliament.uk/cs-privacy" TargetMode="External"/><Relationship Id="rId59662" Type="http://schemas.openxmlformats.org/officeDocument/2006/relationships/hyperlink" Target="http://www.parliament.uk/cs-privacy" TargetMode="External"/><Relationship Id="rId5529" Type="http://schemas.openxmlformats.org/officeDocument/2006/relationships/hyperlink" Target="http://www.parliament.uk/cs-privacy" TargetMode="External"/><Relationship Id="rId52702" Type="http://schemas.openxmlformats.org/officeDocument/2006/relationships/hyperlink" Target="http://www.parliament.uk/cs-privacy" TargetMode="External"/><Relationship Id="rId22339" Type="http://schemas.openxmlformats.org/officeDocument/2006/relationships/hyperlink" Target="http://www.parliament.uk/cs-privacy" TargetMode="External"/><Relationship Id="rId43037" Type="http://schemas.openxmlformats.org/officeDocument/2006/relationships/hyperlink" Target="http://www.parliament.uk/cs-privacy" TargetMode="External"/><Relationship Id="rId50253" Type="http://schemas.openxmlformats.org/officeDocument/2006/relationships/hyperlink" Target="http://www.parliament.uk/cs-privacy" TargetMode="External"/><Relationship Id="rId28382" Type="http://schemas.openxmlformats.org/officeDocument/2006/relationships/hyperlink" Target="http://www.parliament.uk/cs-privacy" TargetMode="External"/><Relationship Id="rId32778" Type="http://schemas.openxmlformats.org/officeDocument/2006/relationships/hyperlink" Target="http://www.parliament.uk/cs-privacy" TargetMode="External"/><Relationship Id="rId48709" Type="http://schemas.openxmlformats.org/officeDocument/2006/relationships/hyperlink" Target="http://www.parliament.uk/cs-privacy" TargetMode="External"/><Relationship Id="rId49080" Type="http://schemas.openxmlformats.org/officeDocument/2006/relationships/hyperlink" Target="http://www.parliament.uk/cs-privacy" TargetMode="External"/><Relationship Id="rId53476" Type="http://schemas.openxmlformats.org/officeDocument/2006/relationships/hyperlink" Target="http://www.parliament.uk/cs-privacy" TargetMode="External"/><Relationship Id="rId55925" Type="http://schemas.openxmlformats.org/officeDocument/2006/relationships/hyperlink" Target="http://www.parliament.uk/cs-privacy" TargetMode="External"/><Relationship Id="rId60692" Type="http://schemas.openxmlformats.org/officeDocument/2006/relationships/hyperlink" Target="http://www.parliament.uk/cs-privacy" TargetMode="External"/><Relationship Id="rId4612" Type="http://schemas.openxmlformats.org/officeDocument/2006/relationships/hyperlink" Target="http://www.parliament.uk/cs-privacy" TargetMode="External"/><Relationship Id="rId14206" Type="http://schemas.openxmlformats.org/officeDocument/2006/relationships/hyperlink" Target="http://www.parliament.uk/cs-privacy" TargetMode="External"/><Relationship Id="rId21422" Type="http://schemas.openxmlformats.org/officeDocument/2006/relationships/hyperlink" Target="http://www.parliament.uk/cs-privacy" TargetMode="External"/><Relationship Id="rId482" Type="http://schemas.openxmlformats.org/officeDocument/2006/relationships/hyperlink" Target="http://www.parliament.uk/cs-privacy" TargetMode="External"/><Relationship Id="rId2163" Type="http://schemas.openxmlformats.org/officeDocument/2006/relationships/hyperlink" Target="http://www.parliament.uk/cs-privacy" TargetMode="External"/><Relationship Id="rId7835" Type="http://schemas.openxmlformats.org/officeDocument/2006/relationships/hyperlink" Target="http://www.parliament.uk/cs-privacy" TargetMode="External"/><Relationship Id="rId17429" Type="http://schemas.openxmlformats.org/officeDocument/2006/relationships/hyperlink" Target="http://www.parliament.uk/cs-privacy" TargetMode="External"/><Relationship Id="rId24645" Type="http://schemas.openxmlformats.org/officeDocument/2006/relationships/hyperlink" Target="http://www.parliament.uk/cs-privacy" TargetMode="External"/><Relationship Id="rId31861" Type="http://schemas.openxmlformats.org/officeDocument/2006/relationships/hyperlink" Target="http://www.parliament.uk/cs-privacy" TargetMode="External"/><Relationship Id="rId42120" Type="http://schemas.openxmlformats.org/officeDocument/2006/relationships/hyperlink" Target="http://www.parliament.uk/cs-privacy" TargetMode="External"/><Relationship Id="rId56699" Type="http://schemas.openxmlformats.org/officeDocument/2006/relationships/hyperlink" Target="http://www.parliament.uk/cs-privacy" TargetMode="External"/><Relationship Id="rId5386" Type="http://schemas.openxmlformats.org/officeDocument/2006/relationships/hyperlink" Target="http://www.parliament.uk/cs-privacy" TargetMode="External"/><Relationship Id="rId22196" Type="http://schemas.openxmlformats.org/officeDocument/2006/relationships/hyperlink" Target="http://www.parliament.uk/cs-privacy" TargetMode="External"/><Relationship Id="rId38127" Type="http://schemas.openxmlformats.org/officeDocument/2006/relationships/hyperlink" Target="http://www.parliament.uk/cs-privacy" TargetMode="External"/><Relationship Id="rId45343" Type="http://schemas.openxmlformats.org/officeDocument/2006/relationships/hyperlink" Target="http://www.parliament.uk/cs-privacy" TargetMode="External"/><Relationship Id="rId27868" Type="http://schemas.openxmlformats.org/officeDocument/2006/relationships/hyperlink" Target="http://www.parliament.uk/cs-privacy" TargetMode="External"/><Relationship Id="rId48566" Type="http://schemas.openxmlformats.org/officeDocument/2006/relationships/hyperlink" Target="http://www.parliament.uk/cs-privacy" TargetMode="External"/><Relationship Id="rId55782" Type="http://schemas.openxmlformats.org/officeDocument/2006/relationships/hyperlink" Target="http://www.parliament.uk/cs-privacy" TargetMode="External"/><Relationship Id="rId16512" Type="http://schemas.openxmlformats.org/officeDocument/2006/relationships/hyperlink" Target="http://www.parliament.uk/cs-privacy" TargetMode="External"/><Relationship Id="rId20908" Type="http://schemas.openxmlformats.org/officeDocument/2006/relationships/hyperlink" Target="http://www.parliament.uk/cs-privacy" TargetMode="External"/><Relationship Id="rId1649" Type="http://schemas.openxmlformats.org/officeDocument/2006/relationships/hyperlink" Target="http://www.parliament.uk/cs-privacy" TargetMode="External"/><Relationship Id="rId14063" Type="http://schemas.openxmlformats.org/officeDocument/2006/relationships/hyperlink" Target="http://www.parliament.uk/cs-privacy" TargetMode="External"/><Relationship Id="rId19735" Type="http://schemas.openxmlformats.org/officeDocument/2006/relationships/hyperlink" Target="http://www.parliament.uk/cs-privacy" TargetMode="External"/><Relationship Id="rId26951" Type="http://schemas.openxmlformats.org/officeDocument/2006/relationships/hyperlink" Target="http://www.parliament.uk/cs-privacy" TargetMode="External"/><Relationship Id="rId37210" Type="http://schemas.openxmlformats.org/officeDocument/2006/relationships/hyperlink" Target="http://www.parliament.uk/cs-privacy" TargetMode="External"/><Relationship Id="rId41606" Type="http://schemas.openxmlformats.org/officeDocument/2006/relationships/hyperlink" Target="http://www.parliament.uk/cs-privacy" TargetMode="External"/><Relationship Id="rId62304" Type="http://schemas.openxmlformats.org/officeDocument/2006/relationships/hyperlink" Target="http://www.parliament.uk/cs-privacy" TargetMode="External"/><Relationship Id="rId7692" Type="http://schemas.openxmlformats.org/officeDocument/2006/relationships/hyperlink" Target="http://www.parliament.uk/cs-privacy" TargetMode="External"/><Relationship Id="rId17286" Type="http://schemas.openxmlformats.org/officeDocument/2006/relationships/hyperlink" Target="http://www.parliament.uk/cs-privacy" TargetMode="External"/><Relationship Id="rId44829" Type="http://schemas.openxmlformats.org/officeDocument/2006/relationships/hyperlink" Target="http://www.parliament.uk/cs-privacy" TargetMode="External"/><Relationship Id="rId10326" Type="http://schemas.openxmlformats.org/officeDocument/2006/relationships/hyperlink" Target="http://www.parliament.uk/cs-privacy" TargetMode="External"/><Relationship Id="rId63078" Type="http://schemas.openxmlformats.org/officeDocument/2006/relationships/hyperlink" Target="http://www.parliament.uk/cs-privacy" TargetMode="External"/><Relationship Id="rId31024" Type="http://schemas.openxmlformats.org/officeDocument/2006/relationships/hyperlink" Target="http://www.parliament.uk/cs-privacy" TargetMode="External"/><Relationship Id="rId43912" Type="http://schemas.openxmlformats.org/officeDocument/2006/relationships/hyperlink" Target="http://www.parliament.uk/cs-privacy" TargetMode="External"/><Relationship Id="rId3955" Type="http://schemas.openxmlformats.org/officeDocument/2006/relationships/hyperlink" Target="http://www.parliament.uk/cs-privacy" TargetMode="External"/><Relationship Id="rId13549" Type="http://schemas.openxmlformats.org/officeDocument/2006/relationships/hyperlink" Target="http://www.parliament.uk/cs-privacy" TargetMode="External"/><Relationship Id="rId20765" Type="http://schemas.openxmlformats.org/officeDocument/2006/relationships/hyperlink" Target="http://www.parliament.uk/cs-privacy" TargetMode="External"/><Relationship Id="rId34247" Type="http://schemas.openxmlformats.org/officeDocument/2006/relationships/hyperlink" Target="http://www.parliament.uk/cs-privacy" TargetMode="External"/><Relationship Id="rId41463" Type="http://schemas.openxmlformats.org/officeDocument/2006/relationships/hyperlink" Target="http://www.parliament.uk/cs-privacy" TargetMode="External"/><Relationship Id="rId64610" Type="http://schemas.openxmlformats.org/officeDocument/2006/relationships/hyperlink" Target="http://www.parliament.uk/cs-privacy" TargetMode="External"/><Relationship Id="rId19592" Type="http://schemas.openxmlformats.org/officeDocument/2006/relationships/hyperlink" Target="http://www.parliament.uk/cs-privacy" TargetMode="External"/><Relationship Id="rId23988" Type="http://schemas.openxmlformats.org/officeDocument/2006/relationships/hyperlink" Target="http://www.parliament.uk/cs-privacy" TargetMode="External"/><Relationship Id="rId39919" Type="http://schemas.openxmlformats.org/officeDocument/2006/relationships/hyperlink" Target="http://www.parliament.uk/cs-privacy" TargetMode="External"/><Relationship Id="rId44686" Type="http://schemas.openxmlformats.org/officeDocument/2006/relationships/hyperlink" Target="http://www.parliament.uk/cs-privacy" TargetMode="External"/><Relationship Id="rId62161" Type="http://schemas.openxmlformats.org/officeDocument/2006/relationships/hyperlink" Target="http://www.parliament.uk/cs-privacy" TargetMode="External"/><Relationship Id="rId12632" Type="http://schemas.openxmlformats.org/officeDocument/2006/relationships/hyperlink" Target="http://www.parliament.uk/cs-privacy" TargetMode="External"/><Relationship Id="rId58168" Type="http://schemas.openxmlformats.org/officeDocument/2006/relationships/hyperlink" Target="http://www.parliament.uk/cs-privacy" TargetMode="External"/><Relationship Id="rId65384" Type="http://schemas.openxmlformats.org/officeDocument/2006/relationships/hyperlink" Target="http://www.parliament.uk/cs-privacy" TargetMode="External"/><Relationship Id="rId9304" Type="http://schemas.openxmlformats.org/officeDocument/2006/relationships/hyperlink" Target="http://www.parliament.uk/cs-privacy" TargetMode="External"/><Relationship Id="rId10183" Type="http://schemas.openxmlformats.org/officeDocument/2006/relationships/hyperlink" Target="http://www.parliament.uk/cs-privacy" TargetMode="External"/><Relationship Id="rId15855" Type="http://schemas.openxmlformats.org/officeDocument/2006/relationships/hyperlink" Target="http://www.parliament.uk/cs-privacy" TargetMode="External"/><Relationship Id="rId26114" Type="http://schemas.openxmlformats.org/officeDocument/2006/relationships/hyperlink" Target="http://www.parliament.uk/cs-privacy" TargetMode="External"/><Relationship Id="rId33330" Type="http://schemas.openxmlformats.org/officeDocument/2006/relationships/hyperlink" Target="http://www.parliament.uk/cs-privacy" TargetMode="External"/><Relationship Id="rId51208" Type="http://schemas.openxmlformats.org/officeDocument/2006/relationships/hyperlink" Target="http://www.parliament.uk/cs-privacy" TargetMode="External"/><Relationship Id="rId29337" Type="http://schemas.openxmlformats.org/officeDocument/2006/relationships/hyperlink" Target="http://www.parliament.uk/cs-privacy" TargetMode="External"/><Relationship Id="rId36553" Type="http://schemas.openxmlformats.org/officeDocument/2006/relationships/hyperlink" Target="http://www.parliament.uk/cs-privacy" TargetMode="External"/><Relationship Id="rId40949" Type="http://schemas.openxmlformats.org/officeDocument/2006/relationships/hyperlink" Target="http://www.parliament.uk/cs-privacy" TargetMode="External"/><Relationship Id="rId59700" Type="http://schemas.openxmlformats.org/officeDocument/2006/relationships/hyperlink" Target="http://www.parliament.uk/cs-privacy" TargetMode="External"/><Relationship Id="rId39776" Type="http://schemas.openxmlformats.org/officeDocument/2006/relationships/hyperlink" Target="http://www.parliament.uk/cs-privacy" TargetMode="External"/><Relationship Id="rId46992" Type="http://schemas.openxmlformats.org/officeDocument/2006/relationships/hyperlink" Target="http://www.parliament.uk/cs-privacy" TargetMode="External"/><Relationship Id="rId57251" Type="http://schemas.openxmlformats.org/officeDocument/2006/relationships/hyperlink" Target="http://www.parliament.uk/cs-privacy" TargetMode="External"/><Relationship Id="rId61647" Type="http://schemas.openxmlformats.org/officeDocument/2006/relationships/hyperlink" Target="http://www.parliament.uk/cs-privacy" TargetMode="External"/><Relationship Id="rId3118" Type="http://schemas.openxmlformats.org/officeDocument/2006/relationships/hyperlink" Target="http://www.parliament.uk/cs-privacy" TargetMode="External"/><Relationship Id="rId9161" Type="http://schemas.openxmlformats.org/officeDocument/2006/relationships/hyperlink" Target="http://www.parliament.uk/cs-privacy" TargetMode="External"/><Relationship Id="rId28420" Type="http://schemas.openxmlformats.org/officeDocument/2006/relationships/hyperlink" Target="http://www.parliament.uk/cs-privacy" TargetMode="External"/><Relationship Id="rId30367" Type="http://schemas.openxmlformats.org/officeDocument/2006/relationships/hyperlink" Target="http://www.parliament.uk/cs-privacy" TargetMode="External"/><Relationship Id="rId32816" Type="http://schemas.openxmlformats.org/officeDocument/2006/relationships/hyperlink" Target="http://www.parliament.uk/cs-privacy" TargetMode="External"/><Relationship Id="rId53514" Type="http://schemas.openxmlformats.org/officeDocument/2006/relationships/hyperlink" Target="http://www.parliament.uk/cs-privacy" TargetMode="External"/><Relationship Id="rId60730" Type="http://schemas.openxmlformats.org/officeDocument/2006/relationships/hyperlink" Target="http://www.parliament.uk/cs-privacy" TargetMode="External"/><Relationship Id="rId51065" Type="http://schemas.openxmlformats.org/officeDocument/2006/relationships/hyperlink" Target="http://www.parliament.uk/cs-privacy" TargetMode="External"/><Relationship Id="rId520" Type="http://schemas.openxmlformats.org/officeDocument/2006/relationships/hyperlink" Target="http://www.parliament.uk/cs-privacy" TargetMode="External"/><Relationship Id="rId2201" Type="http://schemas.openxmlformats.org/officeDocument/2006/relationships/hyperlink" Target="http://www.parliament.uk/cs-privacy" TargetMode="External"/><Relationship Id="rId29194" Type="http://schemas.openxmlformats.org/officeDocument/2006/relationships/hyperlink" Target="http://www.parliament.uk/cs-privacy" TargetMode="External"/><Relationship Id="rId54288" Type="http://schemas.openxmlformats.org/officeDocument/2006/relationships/hyperlink" Target="http://www.parliament.uk/cs-privacy" TargetMode="External"/><Relationship Id="rId56737" Type="http://schemas.openxmlformats.org/officeDocument/2006/relationships/hyperlink" Target="http://www.parliament.uk/cs-privacy" TargetMode="External"/><Relationship Id="rId63953" Type="http://schemas.openxmlformats.org/officeDocument/2006/relationships/hyperlink" Target="http://www.parliament.uk/cs-privacy" TargetMode="External"/><Relationship Id="rId5424" Type="http://schemas.openxmlformats.org/officeDocument/2006/relationships/hyperlink" Target="http://www.parliament.uk/cs-privacy" TargetMode="External"/><Relationship Id="rId15018" Type="http://schemas.openxmlformats.org/officeDocument/2006/relationships/hyperlink" Target="http://www.parliament.uk/cs-privacy" TargetMode="External"/><Relationship Id="rId22234" Type="http://schemas.openxmlformats.org/officeDocument/2006/relationships/hyperlink" Target="http://www.parliament.uk/cs-privacy" TargetMode="External"/><Relationship Id="rId27906" Type="http://schemas.openxmlformats.org/officeDocument/2006/relationships/hyperlink" Target="http://www.parliament.uk/cs-privacy" TargetMode="External"/><Relationship Id="rId8647" Type="http://schemas.openxmlformats.org/officeDocument/2006/relationships/hyperlink" Target="http://www.parliament.uk/cs-privacy" TargetMode="External"/><Relationship Id="rId11975" Type="http://schemas.openxmlformats.org/officeDocument/2006/relationships/hyperlink" Target="http://www.parliament.uk/cs-privacy" TargetMode="External"/><Relationship Id="rId25457" Type="http://schemas.openxmlformats.org/officeDocument/2006/relationships/hyperlink" Target="http://www.parliament.uk/cs-privacy" TargetMode="External"/><Relationship Id="rId32673" Type="http://schemas.openxmlformats.org/officeDocument/2006/relationships/hyperlink" Target="http://www.parliament.uk/cs-privacy" TargetMode="External"/><Relationship Id="rId48604" Type="http://schemas.openxmlformats.org/officeDocument/2006/relationships/hyperlink" Target="http://www.parliament.uk/cs-privacy" TargetMode="External"/><Relationship Id="rId55820" Type="http://schemas.openxmlformats.org/officeDocument/2006/relationships/hyperlink" Target="http://www.parliament.uk/cs-privacy" TargetMode="External"/><Relationship Id="rId6198" Type="http://schemas.openxmlformats.org/officeDocument/2006/relationships/hyperlink" Target="http://www.parliament.uk/cs-privacy" TargetMode="External"/><Relationship Id="rId14101" Type="http://schemas.openxmlformats.org/officeDocument/2006/relationships/hyperlink" Target="http://www.parliament.uk/cs-privacy" TargetMode="External"/><Relationship Id="rId46155" Type="http://schemas.openxmlformats.org/officeDocument/2006/relationships/hyperlink" Target="http://www.parliament.uk/cs-privacy" TargetMode="External"/><Relationship Id="rId53371" Type="http://schemas.openxmlformats.org/officeDocument/2006/relationships/hyperlink" Target="http://www.parliament.uk/cs-privacy" TargetMode="External"/><Relationship Id="rId35896" Type="http://schemas.openxmlformats.org/officeDocument/2006/relationships/hyperlink" Target="http://www.parliament.uk/cs-privacy" TargetMode="External"/><Relationship Id="rId49378" Type="http://schemas.openxmlformats.org/officeDocument/2006/relationships/hyperlink" Target="http://www.parliament.uk/cs-privacy" TargetMode="External"/><Relationship Id="rId56594" Type="http://schemas.openxmlformats.org/officeDocument/2006/relationships/hyperlink" Target="http://www.parliament.uk/cs-privacy" TargetMode="External"/><Relationship Id="rId5281" Type="http://schemas.openxmlformats.org/officeDocument/2006/relationships/hyperlink" Target="http://www.parliament.uk/cs-privacy" TargetMode="External"/><Relationship Id="rId7730" Type="http://schemas.openxmlformats.org/officeDocument/2006/relationships/hyperlink" Target="http://www.parliament.uk/cs-privacy" TargetMode="External"/><Relationship Id="rId17324" Type="http://schemas.openxmlformats.org/officeDocument/2006/relationships/hyperlink" Target="http://www.parliament.uk/cs-privacy" TargetMode="External"/><Relationship Id="rId22091" Type="http://schemas.openxmlformats.org/officeDocument/2006/relationships/hyperlink" Target="http://www.parliament.uk/cs-privacy" TargetMode="External"/><Relationship Id="rId24540" Type="http://schemas.openxmlformats.org/officeDocument/2006/relationships/hyperlink" Target="http://www.parliament.uk/cs-privacy" TargetMode="External"/><Relationship Id="rId38022" Type="http://schemas.openxmlformats.org/officeDocument/2006/relationships/hyperlink" Target="http://www.parliament.uk/cs-privacy" TargetMode="External"/><Relationship Id="rId42418" Type="http://schemas.openxmlformats.org/officeDocument/2006/relationships/hyperlink" Target="http://www.parliament.uk/cs-privacy" TargetMode="External"/><Relationship Id="rId27763" Type="http://schemas.openxmlformats.org/officeDocument/2006/relationships/hyperlink" Target="http://www.parliament.uk/cs-privacy" TargetMode="External"/><Relationship Id="rId63116" Type="http://schemas.openxmlformats.org/officeDocument/2006/relationships/hyperlink" Target="http://www.parliament.uk/cs-privacy" TargetMode="External"/><Relationship Id="rId18098" Type="http://schemas.openxmlformats.org/officeDocument/2006/relationships/hyperlink" Target="http://www.parliament.uk/cs-privacy" TargetMode="External"/><Relationship Id="rId20803" Type="http://schemas.openxmlformats.org/officeDocument/2006/relationships/hyperlink" Target="http://www.parliament.uk/cs-privacy" TargetMode="External"/><Relationship Id="rId48461" Type="http://schemas.openxmlformats.org/officeDocument/2006/relationships/hyperlink" Target="http://www.parliament.uk/cs-privacy" TargetMode="External"/><Relationship Id="rId52857" Type="http://schemas.openxmlformats.org/officeDocument/2006/relationships/hyperlink" Target="http://www.parliament.uk/cs-privacy" TargetMode="External"/><Relationship Id="rId1544" Type="http://schemas.openxmlformats.org/officeDocument/2006/relationships/hyperlink" Target="http://www.parliament.uk/cs-privacy" TargetMode="External"/><Relationship Id="rId11138" Type="http://schemas.openxmlformats.org/officeDocument/2006/relationships/hyperlink" Target="http://www.parliament.uk/cs-privacy" TargetMode="External"/><Relationship Id="rId41501" Type="http://schemas.openxmlformats.org/officeDocument/2006/relationships/hyperlink" Target="http://www.parliament.uk/cs-privacy" TargetMode="External"/><Relationship Id="rId4767" Type="http://schemas.openxmlformats.org/officeDocument/2006/relationships/hyperlink" Target="http://www.parliament.uk/cs-privacy" TargetMode="External"/><Relationship Id="rId17181" Type="http://schemas.openxmlformats.org/officeDocument/2006/relationships/hyperlink" Target="http://www.parliament.uk/cs-privacy" TargetMode="External"/><Relationship Id="rId19630" Type="http://schemas.openxmlformats.org/officeDocument/2006/relationships/hyperlink" Target="http://www.parliament.uk/cs-privacy" TargetMode="External"/><Relationship Id="rId21577" Type="http://schemas.openxmlformats.org/officeDocument/2006/relationships/hyperlink" Target="http://www.parliament.uk/cs-privacy" TargetMode="External"/><Relationship Id="rId37508" Type="http://schemas.openxmlformats.org/officeDocument/2006/relationships/hyperlink" Target="http://www.parliament.uk/cs-privacy" TargetMode="External"/><Relationship Id="rId44724" Type="http://schemas.openxmlformats.org/officeDocument/2006/relationships/hyperlink" Target="http://www.parliament.uk/cs-privacy" TargetMode="External"/><Relationship Id="rId51940" Type="http://schemas.openxmlformats.org/officeDocument/2006/relationships/hyperlink" Target="http://www.parliament.uk/cs-privacy" TargetMode="External"/><Relationship Id="rId35059" Type="http://schemas.openxmlformats.org/officeDocument/2006/relationships/hyperlink" Target="http://www.parliament.uk/cs-privacy" TargetMode="External"/><Relationship Id="rId42275" Type="http://schemas.openxmlformats.org/officeDocument/2006/relationships/hyperlink" Target="http://www.parliament.uk/cs-privacy" TargetMode="External"/><Relationship Id="rId58206" Type="http://schemas.openxmlformats.org/officeDocument/2006/relationships/hyperlink" Target="http://www.parliament.uk/cs-privacy" TargetMode="External"/><Relationship Id="rId65422" Type="http://schemas.openxmlformats.org/officeDocument/2006/relationships/hyperlink" Target="http://www.parliament.uk/cs-privacy" TargetMode="External"/><Relationship Id="rId10221" Type="http://schemas.openxmlformats.org/officeDocument/2006/relationships/hyperlink" Target="http://www.parliament.uk/cs-privacy" TargetMode="External"/><Relationship Id="rId45498" Type="http://schemas.openxmlformats.org/officeDocument/2006/relationships/hyperlink" Target="http://www.parliament.uk/cs-privacy" TargetMode="External"/><Relationship Id="rId47947" Type="http://schemas.openxmlformats.org/officeDocument/2006/relationships/hyperlink" Target="http://www.parliament.uk/cs-privacy" TargetMode="External"/><Relationship Id="rId3850" Type="http://schemas.openxmlformats.org/officeDocument/2006/relationships/hyperlink" Target="http://www.parliament.uk/cs-privacy" TargetMode="External"/><Relationship Id="rId13444" Type="http://schemas.openxmlformats.org/officeDocument/2006/relationships/hyperlink" Target="http://www.parliament.uk/cs-privacy" TargetMode="External"/><Relationship Id="rId20660" Type="http://schemas.openxmlformats.org/officeDocument/2006/relationships/hyperlink" Target="http://www.parliament.uk/cs-privacy" TargetMode="External"/><Relationship Id="rId16667" Type="http://schemas.openxmlformats.org/officeDocument/2006/relationships/hyperlink" Target="http://www.parliament.uk/cs-privacy" TargetMode="External"/><Relationship Id="rId23883" Type="http://schemas.openxmlformats.org/officeDocument/2006/relationships/hyperlink" Target="http://www.parliament.uk/cs-privacy" TargetMode="External"/><Relationship Id="rId34142" Type="http://schemas.openxmlformats.org/officeDocument/2006/relationships/hyperlink" Target="http://www.parliament.uk/cs-privacy" TargetMode="External"/><Relationship Id="rId39814" Type="http://schemas.openxmlformats.org/officeDocument/2006/relationships/hyperlink" Target="http://www.parliament.uk/cs-privacy" TargetMode="External"/><Relationship Id="rId37365" Type="http://schemas.openxmlformats.org/officeDocument/2006/relationships/hyperlink" Target="http://www.parliament.uk/cs-privacy" TargetMode="External"/><Relationship Id="rId44581" Type="http://schemas.openxmlformats.org/officeDocument/2006/relationships/hyperlink" Target="http://www.parliament.uk/cs-privacy" TargetMode="External"/><Relationship Id="rId58063" Type="http://schemas.openxmlformats.org/officeDocument/2006/relationships/hyperlink" Target="http://www.parliament.uk/cs-privacy" TargetMode="External"/><Relationship Id="rId64908" Type="http://schemas.openxmlformats.org/officeDocument/2006/relationships/hyperlink" Target="http://www.parliament.uk/cs-privacy" TargetMode="External"/><Relationship Id="rId30405" Type="http://schemas.openxmlformats.org/officeDocument/2006/relationships/hyperlink" Target="http://www.parliament.uk/cs-privacy" TargetMode="External"/><Relationship Id="rId62459" Type="http://schemas.openxmlformats.org/officeDocument/2006/relationships/hyperlink" Target="http://www.parliament.uk/cs-privacy" TargetMode="External"/><Relationship Id="rId15750" Type="http://schemas.openxmlformats.org/officeDocument/2006/relationships/hyperlink" Target="http://www.parliament.uk/cs-privacy" TargetMode="External"/><Relationship Id="rId29232" Type="http://schemas.openxmlformats.org/officeDocument/2006/relationships/hyperlink" Target="http://www.parliament.uk/cs-privacy" TargetMode="External"/><Relationship Id="rId33628" Type="http://schemas.openxmlformats.org/officeDocument/2006/relationships/hyperlink" Target="http://www.parliament.uk/cs-privacy" TargetMode="External"/><Relationship Id="rId51103" Type="http://schemas.openxmlformats.org/officeDocument/2006/relationships/hyperlink" Target="http://www.parliament.uk/cs-privacy" TargetMode="External"/><Relationship Id="rId18973" Type="http://schemas.openxmlformats.org/officeDocument/2006/relationships/hyperlink" Target="http://www.parliament.uk/cs-privacy" TargetMode="External"/><Relationship Id="rId31179" Type="http://schemas.openxmlformats.org/officeDocument/2006/relationships/hyperlink" Target="http://www.parliament.uk/cs-privacy" TargetMode="External"/><Relationship Id="rId40844" Type="http://schemas.openxmlformats.org/officeDocument/2006/relationships/hyperlink" Target="http://www.parliament.uk/cs-privacy" TargetMode="External"/><Relationship Id="rId54326" Type="http://schemas.openxmlformats.org/officeDocument/2006/relationships/hyperlink" Target="http://www.parliament.uk/cs-privacy" TargetMode="External"/><Relationship Id="rId61542" Type="http://schemas.openxmlformats.org/officeDocument/2006/relationships/hyperlink" Target="http://www.parliament.uk/cs-privacy" TargetMode="External"/><Relationship Id="rId3013" Type="http://schemas.openxmlformats.org/officeDocument/2006/relationships/hyperlink" Target="http://www.parliament.uk/cs-privacy" TargetMode="External"/><Relationship Id="rId39671" Type="http://schemas.openxmlformats.org/officeDocument/2006/relationships/hyperlink" Target="http://www.parliament.uk/cs-privacy" TargetMode="External"/><Relationship Id="rId57549" Type="http://schemas.openxmlformats.org/officeDocument/2006/relationships/hyperlink" Target="http://www.parliament.uk/cs-privacy" TargetMode="External"/><Relationship Id="rId64765" Type="http://schemas.openxmlformats.org/officeDocument/2006/relationships/hyperlink" Target="http://www.parliament.uk/cs-privacy" TargetMode="External"/><Relationship Id="rId32711" Type="http://schemas.openxmlformats.org/officeDocument/2006/relationships/hyperlink" Target="http://www.parliament.uk/cs-privacy" TargetMode="External"/><Relationship Id="rId6236" Type="http://schemas.openxmlformats.org/officeDocument/2006/relationships/hyperlink" Target="http://www.parliament.uk/cs-privacy" TargetMode="External"/><Relationship Id="rId12787" Type="http://schemas.openxmlformats.org/officeDocument/2006/relationships/hyperlink" Target="http://www.parliament.uk/cs-privacy" TargetMode="External"/><Relationship Id="rId23046" Type="http://schemas.openxmlformats.org/officeDocument/2006/relationships/hyperlink" Target="http://www.parliament.uk/cs-privacy" TargetMode="External"/><Relationship Id="rId28718" Type="http://schemas.openxmlformats.org/officeDocument/2006/relationships/hyperlink" Target="http://www.parliament.uk/cs-privacy" TargetMode="External"/><Relationship Id="rId30262" Type="http://schemas.openxmlformats.org/officeDocument/2006/relationships/hyperlink" Target="http://www.parliament.uk/cs-privacy" TargetMode="External"/><Relationship Id="rId35934" Type="http://schemas.openxmlformats.org/officeDocument/2006/relationships/hyperlink" Target="http://www.parliament.uk/cs-privacy" TargetMode="External"/><Relationship Id="rId9459" Type="http://schemas.openxmlformats.org/officeDocument/2006/relationships/hyperlink" Target="http://www.parliament.uk/cs-privacy" TargetMode="External"/><Relationship Id="rId26269" Type="http://schemas.openxmlformats.org/officeDocument/2006/relationships/hyperlink" Target="http://www.parliament.uk/cs-privacy" TargetMode="External"/><Relationship Id="rId33485" Type="http://schemas.openxmlformats.org/officeDocument/2006/relationships/hyperlink" Target="http://www.parliament.uk/cs-privacy" TargetMode="External"/><Relationship Id="rId49416" Type="http://schemas.openxmlformats.org/officeDocument/2006/relationships/hyperlink" Target="http://www.parliament.uk/cs-privacy" TargetMode="External"/><Relationship Id="rId56632" Type="http://schemas.openxmlformats.org/officeDocument/2006/relationships/hyperlink" Target="http://www.parliament.uk/cs-privacy" TargetMode="External"/><Relationship Id="rId818" Type="http://schemas.openxmlformats.org/officeDocument/2006/relationships/hyperlink" Target="http://www.parliament.uk/cs-privacy" TargetMode="External"/><Relationship Id="rId54183" Type="http://schemas.openxmlformats.org/officeDocument/2006/relationships/hyperlink" Target="http://www.parliament.uk/cs-privacy" TargetMode="External"/><Relationship Id="rId59855" Type="http://schemas.openxmlformats.org/officeDocument/2006/relationships/hyperlink" Target="http://www.parliament.uk/cs-privacy" TargetMode="External"/><Relationship Id="rId11870" Type="http://schemas.openxmlformats.org/officeDocument/2006/relationships/hyperlink" Target="http://www.parliament.uk/cs-privacy" TargetMode="External"/><Relationship Id="rId27801" Type="http://schemas.openxmlformats.org/officeDocument/2006/relationships/hyperlink" Target="http://www.parliament.uk/cs-privacy" TargetMode="External"/><Relationship Id="rId40007" Type="http://schemas.openxmlformats.org/officeDocument/2006/relationships/hyperlink" Target="http://www.parliament.uk/cs-privacy" TargetMode="External"/><Relationship Id="rId6093" Type="http://schemas.openxmlformats.org/officeDocument/2006/relationships/hyperlink" Target="http://www.parliament.uk/cs-privacy" TargetMode="External"/><Relationship Id="rId8542" Type="http://schemas.openxmlformats.org/officeDocument/2006/relationships/hyperlink" Target="http://www.parliament.uk/cs-privacy" TargetMode="External"/><Relationship Id="rId18136" Type="http://schemas.openxmlformats.org/officeDocument/2006/relationships/hyperlink" Target="http://www.parliament.uk/cs-privacy" TargetMode="External"/><Relationship Id="rId25352" Type="http://schemas.openxmlformats.org/officeDocument/2006/relationships/hyperlink" Target="http://www.parliament.uk/cs-privacy" TargetMode="External"/><Relationship Id="rId46050" Type="http://schemas.openxmlformats.org/officeDocument/2006/relationships/hyperlink" Target="http://www.parliament.uk/cs-privacy" TargetMode="External"/><Relationship Id="rId50446" Type="http://schemas.openxmlformats.org/officeDocument/2006/relationships/hyperlink" Target="http://www.parliament.uk/cs-privacy" TargetMode="External"/><Relationship Id="rId28575" Type="http://schemas.openxmlformats.org/officeDocument/2006/relationships/hyperlink" Target="http://www.parliament.uk/cs-privacy" TargetMode="External"/><Relationship Id="rId35791" Type="http://schemas.openxmlformats.org/officeDocument/2006/relationships/hyperlink" Target="http://www.parliament.uk/cs-privacy" TargetMode="External"/><Relationship Id="rId49273" Type="http://schemas.openxmlformats.org/officeDocument/2006/relationships/hyperlink" Target="http://www.parliament.uk/cs-privacy" TargetMode="External"/><Relationship Id="rId4805" Type="http://schemas.openxmlformats.org/officeDocument/2006/relationships/hyperlink" Target="http://www.parliament.uk/cs-privacy" TargetMode="External"/><Relationship Id="rId21615" Type="http://schemas.openxmlformats.org/officeDocument/2006/relationships/hyperlink" Target="http://www.parliament.uk/cs-privacy" TargetMode="External"/><Relationship Id="rId53669" Type="http://schemas.openxmlformats.org/officeDocument/2006/relationships/hyperlink" Target="http://www.parliament.uk/cs-privacy" TargetMode="External"/><Relationship Id="rId60885" Type="http://schemas.openxmlformats.org/officeDocument/2006/relationships/hyperlink" Target="http://www.parliament.uk/cs-privacy" TargetMode="External"/><Relationship Id="rId675" Type="http://schemas.openxmlformats.org/officeDocument/2006/relationships/hyperlink" Target="http://www.parliament.uk/cs-privacy" TargetMode="External"/><Relationship Id="rId2356" Type="http://schemas.openxmlformats.org/officeDocument/2006/relationships/hyperlink" Target="http://www.parliament.uk/cs-privacy" TargetMode="External"/><Relationship Id="rId42313" Type="http://schemas.openxmlformats.org/officeDocument/2006/relationships/hyperlink" Target="http://www.parliament.uk/cs-privacy" TargetMode="External"/><Relationship Id="rId63011" Type="http://schemas.openxmlformats.org/officeDocument/2006/relationships/hyperlink" Target="http://www.parliament.uk/cs-privacy" TargetMode="External"/><Relationship Id="rId5579" Type="http://schemas.openxmlformats.org/officeDocument/2006/relationships/hyperlink" Target="http://www.parliament.uk/cs-privacy" TargetMode="External"/><Relationship Id="rId22389" Type="http://schemas.openxmlformats.org/officeDocument/2006/relationships/hyperlink" Target="http://www.parliament.uk/cs-privacy" TargetMode="External"/><Relationship Id="rId24838" Type="http://schemas.openxmlformats.org/officeDocument/2006/relationships/hyperlink" Target="http://www.parliament.uk/cs-privacy" TargetMode="External"/><Relationship Id="rId45536" Type="http://schemas.openxmlformats.org/officeDocument/2006/relationships/hyperlink" Target="http://www.parliament.uk/cs-privacy" TargetMode="External"/><Relationship Id="rId52752" Type="http://schemas.openxmlformats.org/officeDocument/2006/relationships/hyperlink" Target="http://www.parliament.uk/cs-privacy" TargetMode="External"/><Relationship Id="rId11033" Type="http://schemas.openxmlformats.org/officeDocument/2006/relationships/hyperlink" Target="http://www.parliament.uk/cs-privacy" TargetMode="External"/><Relationship Id="rId43087" Type="http://schemas.openxmlformats.org/officeDocument/2006/relationships/hyperlink" Target="http://www.parliament.uk/cs-privacy" TargetMode="External"/><Relationship Id="rId48759" Type="http://schemas.openxmlformats.org/officeDocument/2006/relationships/hyperlink" Target="http://www.parliament.uk/cs-privacy" TargetMode="External"/><Relationship Id="rId55975" Type="http://schemas.openxmlformats.org/officeDocument/2006/relationships/hyperlink" Target="http://www.parliament.uk/cs-privacy" TargetMode="External"/><Relationship Id="rId59018" Type="http://schemas.openxmlformats.org/officeDocument/2006/relationships/hyperlink" Target="http://www.parliament.uk/cs-privacy" TargetMode="External"/><Relationship Id="rId16705" Type="http://schemas.openxmlformats.org/officeDocument/2006/relationships/hyperlink" Target="http://www.parliament.uk/cs-privacy" TargetMode="External"/><Relationship Id="rId23921" Type="http://schemas.openxmlformats.org/officeDocument/2006/relationships/hyperlink" Target="http://www.parliament.uk/cs-privacy" TargetMode="External"/><Relationship Id="rId4662" Type="http://schemas.openxmlformats.org/officeDocument/2006/relationships/hyperlink" Target="http://www.parliament.uk/cs-privacy" TargetMode="External"/><Relationship Id="rId14256" Type="http://schemas.openxmlformats.org/officeDocument/2006/relationships/hyperlink" Target="http://www.parliament.uk/cs-privacy" TargetMode="External"/><Relationship Id="rId19928" Type="http://schemas.openxmlformats.org/officeDocument/2006/relationships/hyperlink" Target="http://www.parliament.uk/cs-privacy" TargetMode="External"/><Relationship Id="rId21472" Type="http://schemas.openxmlformats.org/officeDocument/2006/relationships/hyperlink" Target="http://www.parliament.uk/cs-privacy" TargetMode="External"/><Relationship Id="rId37403" Type="http://schemas.openxmlformats.org/officeDocument/2006/relationships/hyperlink" Target="http://www.parliament.uk/cs-privacy" TargetMode="External"/><Relationship Id="rId42170" Type="http://schemas.openxmlformats.org/officeDocument/2006/relationships/hyperlink" Target="http://www.parliament.uk/cs-privacy" TargetMode="External"/><Relationship Id="rId58101" Type="http://schemas.openxmlformats.org/officeDocument/2006/relationships/hyperlink" Target="http://www.parliament.uk/cs-privacy" TargetMode="External"/><Relationship Id="rId7885" Type="http://schemas.openxmlformats.org/officeDocument/2006/relationships/hyperlink" Target="http://www.parliament.uk/cs-privacy" TargetMode="External"/><Relationship Id="rId17479" Type="http://schemas.openxmlformats.org/officeDocument/2006/relationships/hyperlink" Target="http://www.parliament.uk/cs-privacy" TargetMode="External"/><Relationship Id="rId24695" Type="http://schemas.openxmlformats.org/officeDocument/2006/relationships/hyperlink" Target="http://www.parliament.uk/cs-privacy" TargetMode="External"/><Relationship Id="rId47842" Type="http://schemas.openxmlformats.org/officeDocument/2006/relationships/hyperlink" Target="http://www.parliament.uk/cs-privacy" TargetMode="External"/><Relationship Id="rId60048" Type="http://schemas.openxmlformats.org/officeDocument/2006/relationships/hyperlink" Target="http://www.parliament.uk/cs-privacy" TargetMode="External"/><Relationship Id="rId10519" Type="http://schemas.openxmlformats.org/officeDocument/2006/relationships/hyperlink" Target="http://www.parliament.uk/cs-privacy" TargetMode="External"/><Relationship Id="rId38177" Type="http://schemas.openxmlformats.org/officeDocument/2006/relationships/hyperlink" Target="http://www.parliament.uk/cs-privacy" TargetMode="External"/><Relationship Id="rId45393" Type="http://schemas.openxmlformats.org/officeDocument/2006/relationships/hyperlink" Target="http://www.parliament.uk/cs-privacy" TargetMode="External"/><Relationship Id="rId31217" Type="http://schemas.openxmlformats.org/officeDocument/2006/relationships/hyperlink" Target="http://www.parliament.uk/cs-privacy" TargetMode="External"/><Relationship Id="rId1699" Type="http://schemas.openxmlformats.org/officeDocument/2006/relationships/hyperlink" Target="http://www.parliament.uk/cs-privacy" TargetMode="External"/><Relationship Id="rId16562" Type="http://schemas.openxmlformats.org/officeDocument/2006/relationships/hyperlink" Target="http://www.parliament.uk/cs-privacy" TargetMode="External"/><Relationship Id="rId20958" Type="http://schemas.openxmlformats.org/officeDocument/2006/relationships/hyperlink" Target="http://www.parliament.uk/cs-privacy" TargetMode="External"/><Relationship Id="rId37260" Type="http://schemas.openxmlformats.org/officeDocument/2006/relationships/hyperlink" Target="http://www.parliament.uk/cs-privacy" TargetMode="External"/><Relationship Id="rId41656" Type="http://schemas.openxmlformats.org/officeDocument/2006/relationships/hyperlink" Target="http://www.parliament.uk/cs-privacy" TargetMode="External"/><Relationship Id="rId64803" Type="http://schemas.openxmlformats.org/officeDocument/2006/relationships/hyperlink" Target="http://www.parliament.uk/cs-privacy" TargetMode="External"/><Relationship Id="rId19785" Type="http://schemas.openxmlformats.org/officeDocument/2006/relationships/hyperlink" Target="http://www.parliament.uk/cs-privacy" TargetMode="External"/><Relationship Id="rId55138" Type="http://schemas.openxmlformats.org/officeDocument/2006/relationships/hyperlink" Target="http://www.parliament.uk/cs-privacy" TargetMode="External"/><Relationship Id="rId62354" Type="http://schemas.openxmlformats.org/officeDocument/2006/relationships/hyperlink" Target="http://www.parliament.uk/cs-privacy" TargetMode="External"/><Relationship Id="rId12825" Type="http://schemas.openxmlformats.org/officeDocument/2006/relationships/hyperlink" Target="http://www.parliament.uk/cs-privacy" TargetMode="External"/><Relationship Id="rId30300" Type="http://schemas.openxmlformats.org/officeDocument/2006/relationships/hyperlink" Target="http://www.parliament.uk/cs-privacy" TargetMode="External"/><Relationship Id="rId44879" Type="http://schemas.openxmlformats.org/officeDocument/2006/relationships/hyperlink" Target="http://www.parliament.uk/cs-privacy" TargetMode="External"/><Relationship Id="rId58" Type="http://schemas.openxmlformats.org/officeDocument/2006/relationships/hyperlink" Target="http://www.parliament.uk/cs-privacy" TargetMode="External"/><Relationship Id="rId7048" Type="http://schemas.openxmlformats.org/officeDocument/2006/relationships/hyperlink" Target="http://www.parliament.uk/cs-privacy" TargetMode="External"/><Relationship Id="rId10376" Type="http://schemas.openxmlformats.org/officeDocument/2006/relationships/hyperlink" Target="http://www.parliament.uk/cs-privacy" TargetMode="External"/><Relationship Id="rId26307" Type="http://schemas.openxmlformats.org/officeDocument/2006/relationships/hyperlink" Target="http://www.parliament.uk/cs-privacy" TargetMode="External"/><Relationship Id="rId33523" Type="http://schemas.openxmlformats.org/officeDocument/2006/relationships/hyperlink" Target="http://www.parliament.uk/cs-privacy" TargetMode="External"/><Relationship Id="rId47005" Type="http://schemas.openxmlformats.org/officeDocument/2006/relationships/hyperlink" Target="http://www.parliament.uk/cs-privacy" TargetMode="External"/><Relationship Id="rId54221" Type="http://schemas.openxmlformats.org/officeDocument/2006/relationships/hyperlink" Target="http://www.parliament.uk/cs-privacy" TargetMode="External"/><Relationship Id="rId13599" Type="http://schemas.openxmlformats.org/officeDocument/2006/relationships/hyperlink" Target="http://www.parliament.uk/cs-privacy" TargetMode="External"/><Relationship Id="rId31074" Type="http://schemas.openxmlformats.org/officeDocument/2006/relationships/hyperlink" Target="http://www.parliament.uk/cs-privacy" TargetMode="External"/><Relationship Id="rId36746" Type="http://schemas.openxmlformats.org/officeDocument/2006/relationships/hyperlink" Target="http://www.parliament.uk/cs-privacy" TargetMode="External"/><Relationship Id="rId43962" Type="http://schemas.openxmlformats.org/officeDocument/2006/relationships/hyperlink" Target="http://www.parliament.uk/cs-privacy" TargetMode="External"/><Relationship Id="rId34297" Type="http://schemas.openxmlformats.org/officeDocument/2006/relationships/hyperlink" Target="http://www.parliament.uk/cs-privacy" TargetMode="External"/><Relationship Id="rId39969" Type="http://schemas.openxmlformats.org/officeDocument/2006/relationships/hyperlink" Target="http://www.parliament.uk/cs-privacy" TargetMode="External"/><Relationship Id="rId57444" Type="http://schemas.openxmlformats.org/officeDocument/2006/relationships/hyperlink" Target="http://www.parliament.uk/cs-privacy" TargetMode="External"/><Relationship Id="rId64660" Type="http://schemas.openxmlformats.org/officeDocument/2006/relationships/hyperlink" Target="http://www.parliament.uk/cs-privacy" TargetMode="External"/><Relationship Id="rId6131" Type="http://schemas.openxmlformats.org/officeDocument/2006/relationships/hyperlink" Target="http://www.parliament.uk/cs-privacy" TargetMode="External"/><Relationship Id="rId9354" Type="http://schemas.openxmlformats.org/officeDocument/2006/relationships/hyperlink" Target="http://www.parliament.uk/cs-privacy" TargetMode="External"/><Relationship Id="rId12682" Type="http://schemas.openxmlformats.org/officeDocument/2006/relationships/hyperlink" Target="http://www.parliament.uk/cs-privacy" TargetMode="External"/><Relationship Id="rId26164" Type="http://schemas.openxmlformats.org/officeDocument/2006/relationships/hyperlink" Target="http://www.parliament.uk/cs-privacy" TargetMode="External"/><Relationship Id="rId28613" Type="http://schemas.openxmlformats.org/officeDocument/2006/relationships/hyperlink" Target="http://www.parliament.uk/cs-privacy" TargetMode="External"/><Relationship Id="rId33380" Type="http://schemas.openxmlformats.org/officeDocument/2006/relationships/hyperlink" Target="http://www.parliament.uk/cs-privacy" TargetMode="External"/><Relationship Id="rId49311" Type="http://schemas.openxmlformats.org/officeDocument/2006/relationships/hyperlink" Target="http://www.parliament.uk/cs-privacy" TargetMode="External"/><Relationship Id="rId53707" Type="http://schemas.openxmlformats.org/officeDocument/2006/relationships/hyperlink" Target="http://www.parliament.uk/cs-privacy" TargetMode="External"/><Relationship Id="rId60923" Type="http://schemas.openxmlformats.org/officeDocument/2006/relationships/hyperlink" Target="http://www.parliament.uk/cs-privacy" TargetMode="External"/><Relationship Id="rId51258" Type="http://schemas.openxmlformats.org/officeDocument/2006/relationships/hyperlink" Target="http://www.parliament.uk/cs-privacy" TargetMode="External"/><Relationship Id="rId713" Type="http://schemas.openxmlformats.org/officeDocument/2006/relationships/hyperlink" Target="http://www.parliament.uk/cs-privacy" TargetMode="External"/><Relationship Id="rId29387" Type="http://schemas.openxmlformats.org/officeDocument/2006/relationships/hyperlink" Target="http://www.parliament.uk/cs-privacy" TargetMode="External"/><Relationship Id="rId40999" Type="http://schemas.openxmlformats.org/officeDocument/2006/relationships/hyperlink" Target="http://www.parliament.uk/cs-privacy" TargetMode="External"/><Relationship Id="rId59750" Type="http://schemas.openxmlformats.org/officeDocument/2006/relationships/hyperlink" Target="http://www.parliament.uk/cs-privacy" TargetMode="External"/><Relationship Id="rId61697" Type="http://schemas.openxmlformats.org/officeDocument/2006/relationships/hyperlink" Target="http://www.parliament.uk/cs-privacy" TargetMode="External"/><Relationship Id="rId5617" Type="http://schemas.openxmlformats.org/officeDocument/2006/relationships/hyperlink" Target="http://www.parliament.uk/cs-privacy" TargetMode="External"/><Relationship Id="rId18031" Type="http://schemas.openxmlformats.org/officeDocument/2006/relationships/hyperlink" Target="http://www.parliament.uk/cs-privacy" TargetMode="External"/><Relationship Id="rId22427" Type="http://schemas.openxmlformats.org/officeDocument/2006/relationships/hyperlink" Target="http://www.parliament.uk/cs-privacy" TargetMode="External"/><Relationship Id="rId3168" Type="http://schemas.openxmlformats.org/officeDocument/2006/relationships/hyperlink" Target="http://www.parliament.uk/cs-privacy" TargetMode="External"/><Relationship Id="rId28470" Type="http://schemas.openxmlformats.org/officeDocument/2006/relationships/hyperlink" Target="http://www.parliament.uk/cs-privacy" TargetMode="External"/><Relationship Id="rId32866" Type="http://schemas.openxmlformats.org/officeDocument/2006/relationships/hyperlink" Target="http://www.parliament.uk/cs-privacy" TargetMode="External"/><Relationship Id="rId43125" Type="http://schemas.openxmlformats.org/officeDocument/2006/relationships/hyperlink" Target="http://www.parliament.uk/cs-privacy" TargetMode="External"/><Relationship Id="rId50341" Type="http://schemas.openxmlformats.org/officeDocument/2006/relationships/hyperlink" Target="http://www.parliament.uk/cs-privacy" TargetMode="External"/><Relationship Id="rId46348" Type="http://schemas.openxmlformats.org/officeDocument/2006/relationships/hyperlink" Target="http://www.parliament.uk/cs-privacy" TargetMode="External"/><Relationship Id="rId53564" Type="http://schemas.openxmlformats.org/officeDocument/2006/relationships/hyperlink" Target="http://www.parliament.uk/cs-privacy" TargetMode="External"/><Relationship Id="rId60780" Type="http://schemas.openxmlformats.org/officeDocument/2006/relationships/hyperlink" Target="http://www.parliament.uk/cs-privacy" TargetMode="External"/><Relationship Id="rId570" Type="http://schemas.openxmlformats.org/officeDocument/2006/relationships/hyperlink" Target="http://www.parliament.uk/cs-privacy" TargetMode="External"/><Relationship Id="rId2251" Type="http://schemas.openxmlformats.org/officeDocument/2006/relationships/hyperlink" Target="http://www.parliament.uk/cs-privacy" TargetMode="External"/><Relationship Id="rId4700" Type="http://schemas.openxmlformats.org/officeDocument/2006/relationships/hyperlink" Target="http://www.parliament.uk/cs-privacy" TargetMode="External"/><Relationship Id="rId21510" Type="http://schemas.openxmlformats.org/officeDocument/2006/relationships/hyperlink" Target="http://www.parliament.uk/cs-privacy" TargetMode="External"/><Relationship Id="rId56787" Type="http://schemas.openxmlformats.org/officeDocument/2006/relationships/hyperlink" Target="http://www.parliament.uk/cs-privacy" TargetMode="External"/><Relationship Id="rId7923" Type="http://schemas.openxmlformats.org/officeDocument/2006/relationships/hyperlink" Target="http://www.parliament.uk/cs-privacy" TargetMode="External"/><Relationship Id="rId17517" Type="http://schemas.openxmlformats.org/officeDocument/2006/relationships/hyperlink" Target="http://www.parliament.uk/cs-privacy" TargetMode="External"/><Relationship Id="rId24733" Type="http://schemas.openxmlformats.org/officeDocument/2006/relationships/hyperlink" Target="http://www.parliament.uk/cs-privacy" TargetMode="External"/><Relationship Id="rId38215" Type="http://schemas.openxmlformats.org/officeDocument/2006/relationships/hyperlink" Target="http://www.parliament.uk/cs-privacy" TargetMode="External"/><Relationship Id="rId5474" Type="http://schemas.openxmlformats.org/officeDocument/2006/relationships/hyperlink" Target="http://www.parliament.uk/cs-privacy" TargetMode="External"/><Relationship Id="rId15068" Type="http://schemas.openxmlformats.org/officeDocument/2006/relationships/hyperlink" Target="http://www.parliament.uk/cs-privacy" TargetMode="External"/><Relationship Id="rId22284" Type="http://schemas.openxmlformats.org/officeDocument/2006/relationships/hyperlink" Target="http://www.parliament.uk/cs-privacy" TargetMode="External"/><Relationship Id="rId27956" Type="http://schemas.openxmlformats.org/officeDocument/2006/relationships/hyperlink" Target="http://www.parliament.uk/cs-privacy" TargetMode="External"/><Relationship Id="rId45431" Type="http://schemas.openxmlformats.org/officeDocument/2006/relationships/hyperlink" Target="http://www.parliament.uk/cs-privacy" TargetMode="External"/><Relationship Id="rId63309" Type="http://schemas.openxmlformats.org/officeDocument/2006/relationships/hyperlink" Target="http://www.parliament.uk/cs-privacy" TargetMode="External"/><Relationship Id="rId8697" Type="http://schemas.openxmlformats.org/officeDocument/2006/relationships/hyperlink" Target="http://www.parliament.uk/cs-privacy" TargetMode="External"/><Relationship Id="rId16600" Type="http://schemas.openxmlformats.org/officeDocument/2006/relationships/hyperlink" Target="http://www.parliament.uk/cs-privacy" TargetMode="External"/><Relationship Id="rId48654" Type="http://schemas.openxmlformats.org/officeDocument/2006/relationships/hyperlink" Target="http://www.parliament.uk/cs-privacy" TargetMode="External"/><Relationship Id="rId55870" Type="http://schemas.openxmlformats.org/officeDocument/2006/relationships/hyperlink" Target="http://www.parliament.uk/cs-privacy" TargetMode="External"/><Relationship Id="rId1737" Type="http://schemas.openxmlformats.org/officeDocument/2006/relationships/hyperlink" Target="http://www.parliament.uk/cs-privacy" TargetMode="External"/><Relationship Id="rId14151" Type="http://schemas.openxmlformats.org/officeDocument/2006/relationships/hyperlink" Target="http://www.parliament.uk/cs-privacy" TargetMode="External"/><Relationship Id="rId7780" Type="http://schemas.openxmlformats.org/officeDocument/2006/relationships/hyperlink" Target="http://www.parliament.uk/cs-privacy" TargetMode="External"/><Relationship Id="rId17374" Type="http://schemas.openxmlformats.org/officeDocument/2006/relationships/hyperlink" Target="http://www.parliament.uk/cs-privacy" TargetMode="External"/><Relationship Id="rId19823" Type="http://schemas.openxmlformats.org/officeDocument/2006/relationships/hyperlink" Target="http://www.parliament.uk/cs-privacy" TargetMode="External"/><Relationship Id="rId24590" Type="http://schemas.openxmlformats.org/officeDocument/2006/relationships/hyperlink" Target="http://www.parliament.uk/cs-privacy" TargetMode="External"/><Relationship Id="rId32029" Type="http://schemas.openxmlformats.org/officeDocument/2006/relationships/hyperlink" Target="http://www.parliament.uk/cs-privacy" TargetMode="External"/><Relationship Id="rId44917" Type="http://schemas.openxmlformats.org/officeDocument/2006/relationships/hyperlink" Target="http://www.parliament.uk/cs-privacy" TargetMode="External"/><Relationship Id="rId38072" Type="http://schemas.openxmlformats.org/officeDocument/2006/relationships/hyperlink" Target="http://www.parliament.uk/cs-privacy" TargetMode="External"/><Relationship Id="rId42468" Type="http://schemas.openxmlformats.org/officeDocument/2006/relationships/hyperlink" Target="http://www.parliament.uk/cs-privacy" TargetMode="External"/><Relationship Id="rId10414" Type="http://schemas.openxmlformats.org/officeDocument/2006/relationships/hyperlink" Target="http://www.parliament.uk/cs-privacy" TargetMode="External"/><Relationship Id="rId31112" Type="http://schemas.openxmlformats.org/officeDocument/2006/relationships/hyperlink" Target="http://www.parliament.uk/cs-privacy" TargetMode="External"/><Relationship Id="rId63166" Type="http://schemas.openxmlformats.org/officeDocument/2006/relationships/hyperlink" Target="http://www.parliament.uk/cs-privacy" TargetMode="External"/><Relationship Id="rId13637" Type="http://schemas.openxmlformats.org/officeDocument/2006/relationships/hyperlink" Target="http://www.parliament.uk/cs-privacy" TargetMode="External"/><Relationship Id="rId20853" Type="http://schemas.openxmlformats.org/officeDocument/2006/relationships/hyperlink" Target="http://www.parliament.uk/cs-privacy" TargetMode="External"/><Relationship Id="rId1594" Type="http://schemas.openxmlformats.org/officeDocument/2006/relationships/hyperlink" Target="http://www.parliament.uk/cs-privacy" TargetMode="External"/><Relationship Id="rId11188" Type="http://schemas.openxmlformats.org/officeDocument/2006/relationships/hyperlink" Target="http://www.parliament.uk/cs-privacy" TargetMode="External"/><Relationship Id="rId19680" Type="http://schemas.openxmlformats.org/officeDocument/2006/relationships/hyperlink" Target="http://www.parliament.uk/cs-privacy" TargetMode="External"/><Relationship Id="rId27119" Type="http://schemas.openxmlformats.org/officeDocument/2006/relationships/hyperlink" Target="http://www.parliament.uk/cs-privacy" TargetMode="External"/><Relationship Id="rId34335" Type="http://schemas.openxmlformats.org/officeDocument/2006/relationships/hyperlink" Target="http://www.parliament.uk/cs-privacy" TargetMode="External"/><Relationship Id="rId41551" Type="http://schemas.openxmlformats.org/officeDocument/2006/relationships/hyperlink" Target="http://www.parliament.uk/cs-privacy" TargetMode="External"/><Relationship Id="rId55033" Type="http://schemas.openxmlformats.org/officeDocument/2006/relationships/hyperlink" Target="http://www.parliament.uk/cs-privacy" TargetMode="External"/><Relationship Id="rId37558" Type="http://schemas.openxmlformats.org/officeDocument/2006/relationships/hyperlink" Target="http://www.parliament.uk/cs-privacy" TargetMode="External"/><Relationship Id="rId44774" Type="http://schemas.openxmlformats.org/officeDocument/2006/relationships/hyperlink" Target="http://www.parliament.uk/cs-privacy" TargetMode="External"/><Relationship Id="rId51990" Type="http://schemas.openxmlformats.org/officeDocument/2006/relationships/hyperlink" Target="http://www.parliament.uk/cs-privacy" TargetMode="External"/><Relationship Id="rId10271" Type="http://schemas.openxmlformats.org/officeDocument/2006/relationships/hyperlink" Target="http://www.parliament.uk/cs-privacy" TargetMode="External"/><Relationship Id="rId12720" Type="http://schemas.openxmlformats.org/officeDocument/2006/relationships/hyperlink" Target="http://www.parliament.uk/cs-privacy" TargetMode="External"/><Relationship Id="rId26202" Type="http://schemas.openxmlformats.org/officeDocument/2006/relationships/hyperlink" Target="http://www.parliament.uk/cs-privacy" TargetMode="External"/><Relationship Id="rId47997" Type="http://schemas.openxmlformats.org/officeDocument/2006/relationships/hyperlink" Target="http://www.parliament.uk/cs-privacy" TargetMode="External"/><Relationship Id="rId58256" Type="http://schemas.openxmlformats.org/officeDocument/2006/relationships/hyperlink" Target="http://www.parliament.uk/cs-privacy" TargetMode="External"/><Relationship Id="rId65472" Type="http://schemas.openxmlformats.org/officeDocument/2006/relationships/hyperlink" Target="http://www.parliament.uk/cs-privacy" TargetMode="External"/><Relationship Id="rId15943" Type="http://schemas.openxmlformats.org/officeDocument/2006/relationships/hyperlink" Target="http://www.parliament.uk/cs-privacy" TargetMode="External"/><Relationship Id="rId13494" Type="http://schemas.openxmlformats.org/officeDocument/2006/relationships/hyperlink" Target="http://www.parliament.uk/cs-privacy" TargetMode="External"/><Relationship Id="rId29425" Type="http://schemas.openxmlformats.org/officeDocument/2006/relationships/hyperlink" Target="http://www.parliament.uk/cs-privacy" TargetMode="External"/><Relationship Id="rId34192" Type="http://schemas.openxmlformats.org/officeDocument/2006/relationships/hyperlink" Target="http://www.parliament.uk/cs-privacy" TargetMode="External"/><Relationship Id="rId36641" Type="http://schemas.openxmlformats.org/officeDocument/2006/relationships/hyperlink" Target="http://www.parliament.uk/cs-privacy" TargetMode="External"/><Relationship Id="rId54519" Type="http://schemas.openxmlformats.org/officeDocument/2006/relationships/hyperlink" Target="http://www.parliament.uk/cs-privacy" TargetMode="External"/><Relationship Id="rId61735" Type="http://schemas.openxmlformats.org/officeDocument/2006/relationships/hyperlink" Target="http://www.parliament.uk/cs-privacy" TargetMode="External"/><Relationship Id="rId39864" Type="http://schemas.openxmlformats.org/officeDocument/2006/relationships/hyperlink" Target="http://www.parliament.uk/cs-privacy" TargetMode="External"/><Relationship Id="rId3206" Type="http://schemas.openxmlformats.org/officeDocument/2006/relationships/hyperlink" Target="http://www.parliament.uk/cs-privacy" TargetMode="External"/><Relationship Id="rId20016" Type="http://schemas.openxmlformats.org/officeDocument/2006/relationships/hyperlink" Target="http://www.parliament.uk/cs-privacy" TargetMode="External"/><Relationship Id="rId32904" Type="http://schemas.openxmlformats.org/officeDocument/2006/relationships/hyperlink" Target="http://www.parliament.uk/cs-privacy" TargetMode="External"/><Relationship Id="rId64958" Type="http://schemas.openxmlformats.org/officeDocument/2006/relationships/hyperlink" Target="http://www.parliament.uk/cs-privacy" TargetMode="External"/><Relationship Id="rId6429" Type="http://schemas.openxmlformats.org/officeDocument/2006/relationships/hyperlink" Target="http://www.parliament.uk/cs-privacy" TargetMode="External"/><Relationship Id="rId23239" Type="http://schemas.openxmlformats.org/officeDocument/2006/relationships/hyperlink" Target="http://www.parliament.uk/cs-privacy" TargetMode="External"/><Relationship Id="rId30455" Type="http://schemas.openxmlformats.org/officeDocument/2006/relationships/hyperlink" Target="http://www.parliament.uk/cs-privacy" TargetMode="External"/><Relationship Id="rId53602" Type="http://schemas.openxmlformats.org/officeDocument/2006/relationships/hyperlink" Target="http://www.parliament.uk/cs-privacy" TargetMode="External"/><Relationship Id="rId29282" Type="http://schemas.openxmlformats.org/officeDocument/2006/relationships/hyperlink" Target="http://www.parliament.uk/cs-privacy" TargetMode="External"/><Relationship Id="rId33678" Type="http://schemas.openxmlformats.org/officeDocument/2006/relationships/hyperlink" Target="http://www.parliament.uk/cs-privacy" TargetMode="External"/><Relationship Id="rId40894" Type="http://schemas.openxmlformats.org/officeDocument/2006/relationships/hyperlink" Target="http://www.parliament.uk/cs-privacy" TargetMode="External"/><Relationship Id="rId49609" Type="http://schemas.openxmlformats.org/officeDocument/2006/relationships/hyperlink" Target="http://www.parliament.uk/cs-privacy" TargetMode="External"/><Relationship Id="rId51153" Type="http://schemas.openxmlformats.org/officeDocument/2006/relationships/hyperlink" Target="http://www.parliament.uk/cs-privacy" TargetMode="External"/><Relationship Id="rId56825" Type="http://schemas.openxmlformats.org/officeDocument/2006/relationships/hyperlink" Target="http://www.parliament.uk/cs-privacy" TargetMode="External"/><Relationship Id="rId5512" Type="http://schemas.openxmlformats.org/officeDocument/2006/relationships/hyperlink" Target="http://www.parliament.uk/cs-privacy" TargetMode="External"/><Relationship Id="rId15106" Type="http://schemas.openxmlformats.org/officeDocument/2006/relationships/hyperlink" Target="http://www.parliament.uk/cs-privacy" TargetMode="External"/><Relationship Id="rId22322" Type="http://schemas.openxmlformats.org/officeDocument/2006/relationships/hyperlink" Target="http://www.parliament.uk/cs-privacy" TargetMode="External"/><Relationship Id="rId54376" Type="http://schemas.openxmlformats.org/officeDocument/2006/relationships/hyperlink" Target="http://www.parliament.uk/cs-privacy" TargetMode="External"/><Relationship Id="rId61592" Type="http://schemas.openxmlformats.org/officeDocument/2006/relationships/hyperlink" Target="http://www.parliament.uk/cs-privacy" TargetMode="External"/><Relationship Id="rId3063" Type="http://schemas.openxmlformats.org/officeDocument/2006/relationships/hyperlink" Target="http://www.parliament.uk/cs-privacy" TargetMode="External"/><Relationship Id="rId43020" Type="http://schemas.openxmlformats.org/officeDocument/2006/relationships/hyperlink" Target="http://www.parliament.uk/cs-privacy" TargetMode="External"/><Relationship Id="rId57599" Type="http://schemas.openxmlformats.org/officeDocument/2006/relationships/hyperlink" Target="http://www.parliament.uk/cs-privacy" TargetMode="External"/><Relationship Id="rId6286" Type="http://schemas.openxmlformats.org/officeDocument/2006/relationships/hyperlink" Target="http://www.parliament.uk/cs-privacy" TargetMode="External"/><Relationship Id="rId8735" Type="http://schemas.openxmlformats.org/officeDocument/2006/relationships/hyperlink" Target="http://www.parliament.uk/cs-privacy" TargetMode="External"/><Relationship Id="rId18329" Type="http://schemas.openxmlformats.org/officeDocument/2006/relationships/hyperlink" Target="http://www.parliament.uk/cs-privacy" TargetMode="External"/><Relationship Id="rId23096" Type="http://schemas.openxmlformats.org/officeDocument/2006/relationships/hyperlink" Target="http://www.parliament.uk/cs-privacy" TargetMode="External"/><Relationship Id="rId25545" Type="http://schemas.openxmlformats.org/officeDocument/2006/relationships/hyperlink" Target="http://www.parliament.uk/cs-privacy" TargetMode="External"/><Relationship Id="rId32761" Type="http://schemas.openxmlformats.org/officeDocument/2006/relationships/hyperlink" Target="http://www.parliament.uk/cs-privacy" TargetMode="External"/><Relationship Id="rId39027" Type="http://schemas.openxmlformats.org/officeDocument/2006/relationships/hyperlink" Target="http://www.parliament.uk/cs-privacy" TargetMode="External"/><Relationship Id="rId46243" Type="http://schemas.openxmlformats.org/officeDocument/2006/relationships/hyperlink" Target="http://www.parliament.uk/cs-privacy" TargetMode="External"/><Relationship Id="rId50639" Type="http://schemas.openxmlformats.org/officeDocument/2006/relationships/hyperlink" Target="http://www.parliament.uk/cs-privacy" TargetMode="External"/><Relationship Id="rId28768" Type="http://schemas.openxmlformats.org/officeDocument/2006/relationships/hyperlink" Target="http://www.parliament.uk/cs-privacy" TargetMode="External"/><Relationship Id="rId35984" Type="http://schemas.openxmlformats.org/officeDocument/2006/relationships/hyperlink" Target="http://www.parliament.uk/cs-privacy" TargetMode="External"/><Relationship Id="rId17412" Type="http://schemas.openxmlformats.org/officeDocument/2006/relationships/hyperlink" Target="http://www.parliament.uk/cs-privacy" TargetMode="External"/><Relationship Id="rId21808" Type="http://schemas.openxmlformats.org/officeDocument/2006/relationships/hyperlink" Target="http://www.parliament.uk/cs-privacy" TargetMode="External"/><Relationship Id="rId49466" Type="http://schemas.openxmlformats.org/officeDocument/2006/relationships/hyperlink" Target="http://www.parliament.uk/cs-privacy" TargetMode="External"/><Relationship Id="rId56682" Type="http://schemas.openxmlformats.org/officeDocument/2006/relationships/hyperlink" Target="http://www.parliament.uk/cs-privacy" TargetMode="External"/><Relationship Id="rId868" Type="http://schemas.openxmlformats.org/officeDocument/2006/relationships/hyperlink" Target="http://www.parliament.uk/cs-privacy" TargetMode="External"/><Relationship Id="rId2549" Type="http://schemas.openxmlformats.org/officeDocument/2006/relationships/hyperlink" Target="http://www.parliament.uk/cs-privacy" TargetMode="External"/><Relationship Id="rId38110" Type="http://schemas.openxmlformats.org/officeDocument/2006/relationships/hyperlink" Target="http://www.parliament.uk/cs-privacy" TargetMode="External"/><Relationship Id="rId42506" Type="http://schemas.openxmlformats.org/officeDocument/2006/relationships/hyperlink" Target="http://www.parliament.uk/cs-privacy" TargetMode="External"/><Relationship Id="rId8592" Type="http://schemas.openxmlformats.org/officeDocument/2006/relationships/hyperlink" Target="http://www.parliament.uk/cs-privacy" TargetMode="External"/><Relationship Id="rId18186" Type="http://schemas.openxmlformats.org/officeDocument/2006/relationships/hyperlink" Target="http://www.parliament.uk/cs-privacy" TargetMode="External"/><Relationship Id="rId27851" Type="http://schemas.openxmlformats.org/officeDocument/2006/relationships/hyperlink" Target="http://www.parliament.uk/cs-privacy" TargetMode="External"/><Relationship Id="rId40057" Type="http://schemas.openxmlformats.org/officeDocument/2006/relationships/hyperlink" Target="http://www.parliament.uk/cs-privacy" TargetMode="External"/><Relationship Id="rId45729" Type="http://schemas.openxmlformats.org/officeDocument/2006/relationships/hyperlink" Target="http://www.parliament.uk/cs-privacy" TargetMode="External"/><Relationship Id="rId52945" Type="http://schemas.openxmlformats.org/officeDocument/2006/relationships/hyperlink" Target="http://www.parliament.uk/cs-privacy" TargetMode="External"/><Relationship Id="rId63204" Type="http://schemas.openxmlformats.org/officeDocument/2006/relationships/hyperlink" Target="http://www.parliament.uk/cs-privacy" TargetMode="External"/><Relationship Id="rId50496" Type="http://schemas.openxmlformats.org/officeDocument/2006/relationships/hyperlink" Target="http://www.parliament.uk/cs-privacy" TargetMode="External"/><Relationship Id="rId1632" Type="http://schemas.openxmlformats.org/officeDocument/2006/relationships/hyperlink" Target="http://www.parliament.uk/cs-privacy" TargetMode="External"/><Relationship Id="rId11226" Type="http://schemas.openxmlformats.org/officeDocument/2006/relationships/hyperlink" Target="http://www.parliament.uk/cs-privacy" TargetMode="External"/><Relationship Id="rId4855" Type="http://schemas.openxmlformats.org/officeDocument/2006/relationships/hyperlink" Target="http://www.parliament.uk/cs-privacy" TargetMode="External"/><Relationship Id="rId14449" Type="http://schemas.openxmlformats.org/officeDocument/2006/relationships/hyperlink" Target="http://www.parliament.uk/cs-privacy" TargetMode="External"/><Relationship Id="rId21665" Type="http://schemas.openxmlformats.org/officeDocument/2006/relationships/hyperlink" Target="http://www.parliament.uk/cs-privacy" TargetMode="External"/><Relationship Id="rId44812" Type="http://schemas.openxmlformats.org/officeDocument/2006/relationships/hyperlink" Target="http://www.parliament.uk/cs-privacy" TargetMode="External"/><Relationship Id="rId65510" Type="http://schemas.openxmlformats.org/officeDocument/2006/relationships/hyperlink" Target="http://www.parliament.uk/cs-privacy" TargetMode="External"/><Relationship Id="rId24888" Type="http://schemas.openxmlformats.org/officeDocument/2006/relationships/hyperlink" Target="http://www.parliament.uk/cs-privacy" TargetMode="External"/><Relationship Id="rId35147" Type="http://schemas.openxmlformats.org/officeDocument/2006/relationships/hyperlink" Target="http://www.parliament.uk/cs-privacy" TargetMode="External"/><Relationship Id="rId42363" Type="http://schemas.openxmlformats.org/officeDocument/2006/relationships/hyperlink" Target="http://www.parliament.uk/cs-privacy" TargetMode="External"/><Relationship Id="rId63061" Type="http://schemas.openxmlformats.org/officeDocument/2006/relationships/hyperlink" Target="http://www.parliament.uk/cs-privacy" TargetMode="External"/><Relationship Id="rId13532" Type="http://schemas.openxmlformats.org/officeDocument/2006/relationships/hyperlink" Target="http://www.parliament.uk/cs-privacy" TargetMode="External"/><Relationship Id="rId45586" Type="http://schemas.openxmlformats.org/officeDocument/2006/relationships/hyperlink" Target="http://www.parliament.uk/cs-privacy" TargetMode="External"/><Relationship Id="rId59068" Type="http://schemas.openxmlformats.org/officeDocument/2006/relationships/hyperlink" Target="http://www.parliament.uk/cs-privacy" TargetMode="External"/><Relationship Id="rId11083" Type="http://schemas.openxmlformats.org/officeDocument/2006/relationships/hyperlink" Target="http://www.parliament.uk/cs-privacy" TargetMode="External"/><Relationship Id="rId27014" Type="http://schemas.openxmlformats.org/officeDocument/2006/relationships/hyperlink" Target="http://www.parliament.uk/cs-privacy" TargetMode="External"/><Relationship Id="rId34230" Type="http://schemas.openxmlformats.org/officeDocument/2006/relationships/hyperlink" Target="http://www.parliament.uk/cs-privacy" TargetMode="External"/><Relationship Id="rId16755" Type="http://schemas.openxmlformats.org/officeDocument/2006/relationships/hyperlink" Target="http://www.parliament.uk/cs-privacy" TargetMode="External"/><Relationship Id="rId23971" Type="http://schemas.openxmlformats.org/officeDocument/2006/relationships/hyperlink" Target="http://www.parliament.uk/cs-privacy" TargetMode="External"/><Relationship Id="rId37453" Type="http://schemas.openxmlformats.org/officeDocument/2006/relationships/hyperlink" Target="http://www.parliament.uk/cs-privacy" TargetMode="External"/><Relationship Id="rId39902" Type="http://schemas.openxmlformats.org/officeDocument/2006/relationships/hyperlink" Target="http://www.parliament.uk/cs-privacy" TargetMode="External"/><Relationship Id="rId41849" Type="http://schemas.openxmlformats.org/officeDocument/2006/relationships/hyperlink" Target="http://www.parliament.uk/cs-privacy" TargetMode="External"/><Relationship Id="rId52108" Type="http://schemas.openxmlformats.org/officeDocument/2006/relationships/hyperlink" Target="http://www.parliament.uk/cs-privacy" TargetMode="External"/><Relationship Id="rId19978" Type="http://schemas.openxmlformats.org/officeDocument/2006/relationships/hyperlink" Target="http://www.parliament.uk/cs-privacy" TargetMode="External"/><Relationship Id="rId58151" Type="http://schemas.openxmlformats.org/officeDocument/2006/relationships/hyperlink" Target="http://www.parliament.uk/cs-privacy" TargetMode="External"/><Relationship Id="rId62547" Type="http://schemas.openxmlformats.org/officeDocument/2006/relationships/hyperlink" Target="http://www.parliament.uk/cs-privacy" TargetMode="External"/><Relationship Id="rId4018" Type="http://schemas.openxmlformats.org/officeDocument/2006/relationships/hyperlink" Target="http://www.parliament.uk/cs-privacy" TargetMode="External"/><Relationship Id="rId47892" Type="http://schemas.openxmlformats.org/officeDocument/2006/relationships/hyperlink" Target="http://www.parliament.uk/cs-privacy" TargetMode="External"/><Relationship Id="rId60098" Type="http://schemas.openxmlformats.org/officeDocument/2006/relationships/hyperlink" Target="http://www.parliament.uk/cs-privacy" TargetMode="External"/><Relationship Id="rId10569" Type="http://schemas.openxmlformats.org/officeDocument/2006/relationships/hyperlink" Target="http://www.parliament.uk/cs-privacy" TargetMode="External"/><Relationship Id="rId29320" Type="http://schemas.openxmlformats.org/officeDocument/2006/relationships/hyperlink" Target="http://www.parliament.uk/cs-privacy" TargetMode="External"/><Relationship Id="rId33716" Type="http://schemas.openxmlformats.org/officeDocument/2006/relationships/hyperlink" Target="http://www.parliament.uk/cs-privacy" TargetMode="External"/><Relationship Id="rId40932" Type="http://schemas.openxmlformats.org/officeDocument/2006/relationships/hyperlink" Target="http://www.parliament.uk/cs-privacy" TargetMode="External"/><Relationship Id="rId31267" Type="http://schemas.openxmlformats.org/officeDocument/2006/relationships/hyperlink" Target="http://www.parliament.uk/cs-privacy" TargetMode="External"/><Relationship Id="rId36939" Type="http://schemas.openxmlformats.org/officeDocument/2006/relationships/hyperlink" Target="http://www.parliament.uk/cs-privacy" TargetMode="External"/><Relationship Id="rId54414" Type="http://schemas.openxmlformats.org/officeDocument/2006/relationships/hyperlink" Target="http://www.parliament.uk/cs-privacy" TargetMode="External"/><Relationship Id="rId61630" Type="http://schemas.openxmlformats.org/officeDocument/2006/relationships/hyperlink" Target="http://www.parliament.uk/cs-privacy" TargetMode="External"/><Relationship Id="rId3101" Type="http://schemas.openxmlformats.org/officeDocument/2006/relationships/hyperlink" Target="http://www.parliament.uk/cs-privacy" TargetMode="External"/><Relationship Id="rId57637" Type="http://schemas.openxmlformats.org/officeDocument/2006/relationships/hyperlink" Target="http://www.parliament.uk/cs-privacy" TargetMode="External"/><Relationship Id="rId64853" Type="http://schemas.openxmlformats.org/officeDocument/2006/relationships/hyperlink" Target="http://www.parliament.uk/cs-privacy" TargetMode="External"/><Relationship Id="rId6324" Type="http://schemas.openxmlformats.org/officeDocument/2006/relationships/hyperlink" Target="http://www.parliament.uk/cs-privacy" TargetMode="External"/><Relationship Id="rId23134" Type="http://schemas.openxmlformats.org/officeDocument/2006/relationships/hyperlink" Target="http://www.parliament.uk/cs-privacy" TargetMode="External"/><Relationship Id="rId30350" Type="http://schemas.openxmlformats.org/officeDocument/2006/relationships/hyperlink" Target="http://www.parliament.uk/cs-privacy" TargetMode="External"/><Relationship Id="rId55188" Type="http://schemas.openxmlformats.org/officeDocument/2006/relationships/hyperlink" Target="http://www.parliament.uk/cs-privacy" TargetMode="External"/><Relationship Id="rId9547" Type="http://schemas.openxmlformats.org/officeDocument/2006/relationships/hyperlink" Target="http://www.parliament.uk/cs-privacy" TargetMode="External"/><Relationship Id="rId12875" Type="http://schemas.openxmlformats.org/officeDocument/2006/relationships/hyperlink" Target="http://www.parliament.uk/cs-privacy" TargetMode="External"/><Relationship Id="rId28806" Type="http://schemas.openxmlformats.org/officeDocument/2006/relationships/hyperlink" Target="http://www.parliament.uk/cs-privacy" TargetMode="External"/><Relationship Id="rId49504" Type="http://schemas.openxmlformats.org/officeDocument/2006/relationships/hyperlink" Target="http://www.parliament.uk/cs-privacy" TargetMode="External"/><Relationship Id="rId56720" Type="http://schemas.openxmlformats.org/officeDocument/2006/relationships/hyperlink" Target="http://www.parliament.uk/cs-privacy" TargetMode="External"/><Relationship Id="rId7098" Type="http://schemas.openxmlformats.org/officeDocument/2006/relationships/hyperlink" Target="http://www.parliament.uk/cs-privacy" TargetMode="External"/><Relationship Id="rId26357" Type="http://schemas.openxmlformats.org/officeDocument/2006/relationships/hyperlink" Target="http://www.parliament.uk/cs-privacy" TargetMode="External"/><Relationship Id="rId33573" Type="http://schemas.openxmlformats.org/officeDocument/2006/relationships/hyperlink" Target="http://www.parliament.uk/cs-privacy" TargetMode="External"/><Relationship Id="rId47055" Type="http://schemas.openxmlformats.org/officeDocument/2006/relationships/hyperlink" Target="http://www.parliament.uk/cs-privacy" TargetMode="External"/><Relationship Id="rId54271" Type="http://schemas.openxmlformats.org/officeDocument/2006/relationships/hyperlink" Target="http://www.parliament.uk/cs-privacy" TargetMode="External"/><Relationship Id="rId906" Type="http://schemas.openxmlformats.org/officeDocument/2006/relationships/hyperlink" Target="http://www.parliament.uk/cs-privacy" TargetMode="External"/><Relationship Id="rId15001" Type="http://schemas.openxmlformats.org/officeDocument/2006/relationships/hyperlink" Target="http://www.parliament.uk/cs-privacy" TargetMode="External"/><Relationship Id="rId36796" Type="http://schemas.openxmlformats.org/officeDocument/2006/relationships/hyperlink" Target="http://www.parliament.uk/cs-privacy" TargetMode="External"/><Relationship Id="rId57494" Type="http://schemas.openxmlformats.org/officeDocument/2006/relationships/hyperlink" Target="http://www.parliament.uk/cs-privacy" TargetMode="External"/><Relationship Id="rId59943" Type="http://schemas.openxmlformats.org/officeDocument/2006/relationships/hyperlink" Target="http://www.parliament.uk/cs-privacy" TargetMode="External"/><Relationship Id="rId8630" Type="http://schemas.openxmlformats.org/officeDocument/2006/relationships/hyperlink" Target="http://www.parliament.uk/cs-privacy" TargetMode="External"/><Relationship Id="rId18224" Type="http://schemas.openxmlformats.org/officeDocument/2006/relationships/hyperlink" Target="http://www.parliament.uk/cs-privacy" TargetMode="External"/><Relationship Id="rId25440" Type="http://schemas.openxmlformats.org/officeDocument/2006/relationships/hyperlink" Target="http://www.parliament.uk/cs-privacy" TargetMode="External"/><Relationship Id="rId6181" Type="http://schemas.openxmlformats.org/officeDocument/2006/relationships/hyperlink" Target="http://www.parliament.uk/cs-privacy" TargetMode="External"/><Relationship Id="rId28663" Type="http://schemas.openxmlformats.org/officeDocument/2006/relationships/hyperlink" Target="http://www.parliament.uk/cs-privacy" TargetMode="External"/><Relationship Id="rId43318" Type="http://schemas.openxmlformats.org/officeDocument/2006/relationships/hyperlink" Target="http://www.parliament.uk/cs-privacy" TargetMode="External"/><Relationship Id="rId50534" Type="http://schemas.openxmlformats.org/officeDocument/2006/relationships/hyperlink" Target="http://www.parliament.uk/cs-privacy" TargetMode="External"/><Relationship Id="rId64016" Type="http://schemas.openxmlformats.org/officeDocument/2006/relationships/hyperlink" Target="http://www.parliament.uk/cs-privacy" TargetMode="External"/><Relationship Id="rId49361" Type="http://schemas.openxmlformats.org/officeDocument/2006/relationships/hyperlink" Target="http://www.parliament.uk/cs-privacy" TargetMode="External"/><Relationship Id="rId53757" Type="http://schemas.openxmlformats.org/officeDocument/2006/relationships/hyperlink" Target="http://www.parliament.uk/cs-privacy" TargetMode="External"/><Relationship Id="rId60973" Type="http://schemas.openxmlformats.org/officeDocument/2006/relationships/hyperlink" Target="http://www.parliament.uk/cs-privacy" TargetMode="External"/><Relationship Id="rId763" Type="http://schemas.openxmlformats.org/officeDocument/2006/relationships/hyperlink" Target="http://www.parliament.uk/cs-privacy" TargetMode="External"/><Relationship Id="rId2444" Type="http://schemas.openxmlformats.org/officeDocument/2006/relationships/hyperlink" Target="http://www.parliament.uk/cs-privacy" TargetMode="External"/><Relationship Id="rId12038" Type="http://schemas.openxmlformats.org/officeDocument/2006/relationships/hyperlink" Target="http://www.parliament.uk/cs-privacy" TargetMode="External"/><Relationship Id="rId21703" Type="http://schemas.openxmlformats.org/officeDocument/2006/relationships/hyperlink" Target="http://www.parliament.uk/cs-privacy" TargetMode="External"/><Relationship Id="rId42401" Type="http://schemas.openxmlformats.org/officeDocument/2006/relationships/hyperlink" Target="http://www.parliament.uk/cs-privacy" TargetMode="External"/><Relationship Id="rId24926" Type="http://schemas.openxmlformats.org/officeDocument/2006/relationships/hyperlink" Target="http://www.parliament.uk/cs-privacy" TargetMode="External"/><Relationship Id="rId5667" Type="http://schemas.openxmlformats.org/officeDocument/2006/relationships/hyperlink" Target="http://www.parliament.uk/cs-privacy" TargetMode="External"/><Relationship Id="rId18081" Type="http://schemas.openxmlformats.org/officeDocument/2006/relationships/hyperlink" Target="http://www.parliament.uk/cs-privacy" TargetMode="External"/><Relationship Id="rId22477" Type="http://schemas.openxmlformats.org/officeDocument/2006/relationships/hyperlink" Target="http://www.parliament.uk/cs-privacy" TargetMode="External"/><Relationship Id="rId38408" Type="http://schemas.openxmlformats.org/officeDocument/2006/relationships/hyperlink" Target="http://www.parliament.uk/cs-privacy" TargetMode="External"/><Relationship Id="rId43175" Type="http://schemas.openxmlformats.org/officeDocument/2006/relationships/hyperlink" Target="http://www.parliament.uk/cs-privacy" TargetMode="External"/><Relationship Id="rId45624" Type="http://schemas.openxmlformats.org/officeDocument/2006/relationships/hyperlink" Target="http://www.parliament.uk/cs-privacy" TargetMode="External"/><Relationship Id="rId50391" Type="http://schemas.openxmlformats.org/officeDocument/2006/relationships/hyperlink" Target="http://www.parliament.uk/cs-privacy" TargetMode="External"/><Relationship Id="rId52840" Type="http://schemas.openxmlformats.org/officeDocument/2006/relationships/hyperlink" Target="http://www.parliament.uk/cs-privacy" TargetMode="External"/><Relationship Id="rId59106" Type="http://schemas.openxmlformats.org/officeDocument/2006/relationships/hyperlink" Target="http://www.parliament.uk/cs-privacy" TargetMode="External"/><Relationship Id="rId11121" Type="http://schemas.openxmlformats.org/officeDocument/2006/relationships/hyperlink" Target="http://www.parliament.uk/cs-privacy" TargetMode="External"/><Relationship Id="rId48847" Type="http://schemas.openxmlformats.org/officeDocument/2006/relationships/hyperlink" Target="http://www.parliament.uk/cs-privacy" TargetMode="External"/><Relationship Id="rId4750" Type="http://schemas.openxmlformats.org/officeDocument/2006/relationships/hyperlink" Target="http://www.parliament.uk/cs-privacy" TargetMode="External"/><Relationship Id="rId14344" Type="http://schemas.openxmlformats.org/officeDocument/2006/relationships/hyperlink" Target="http://www.parliament.uk/cs-privacy" TargetMode="External"/><Relationship Id="rId21560" Type="http://schemas.openxmlformats.org/officeDocument/2006/relationships/hyperlink" Target="http://www.parliament.uk/cs-privacy" TargetMode="External"/><Relationship Id="rId46398" Type="http://schemas.openxmlformats.org/officeDocument/2006/relationships/hyperlink" Target="http://www.parliament.uk/cs-privacy" TargetMode="External"/><Relationship Id="rId35042" Type="http://schemas.openxmlformats.org/officeDocument/2006/relationships/hyperlink" Target="http://www.parliament.uk/cs-privacy" TargetMode="External"/><Relationship Id="rId7973" Type="http://schemas.openxmlformats.org/officeDocument/2006/relationships/hyperlink" Target="http://www.parliament.uk/cs-privacy" TargetMode="External"/><Relationship Id="rId17567" Type="http://schemas.openxmlformats.org/officeDocument/2006/relationships/hyperlink" Target="http://www.parliament.uk/cs-privacy" TargetMode="External"/><Relationship Id="rId24783" Type="http://schemas.openxmlformats.org/officeDocument/2006/relationships/hyperlink" Target="http://www.parliament.uk/cs-privacy" TargetMode="External"/><Relationship Id="rId38265" Type="http://schemas.openxmlformats.org/officeDocument/2006/relationships/hyperlink" Target="http://www.parliament.uk/cs-privacy" TargetMode="External"/><Relationship Id="rId45481" Type="http://schemas.openxmlformats.org/officeDocument/2006/relationships/hyperlink" Target="http://www.parliament.uk/cs-privacy" TargetMode="External"/><Relationship Id="rId47930" Type="http://schemas.openxmlformats.org/officeDocument/2006/relationships/hyperlink" Target="http://www.parliament.uk/cs-privacy" TargetMode="External"/><Relationship Id="rId60136" Type="http://schemas.openxmlformats.org/officeDocument/2006/relationships/hyperlink" Target="http://www.parliament.uk/cs-privacy" TargetMode="External"/><Relationship Id="rId10607" Type="http://schemas.openxmlformats.org/officeDocument/2006/relationships/hyperlink" Target="http://www.parliament.uk/cs-privacy" TargetMode="External"/><Relationship Id="rId63359" Type="http://schemas.openxmlformats.org/officeDocument/2006/relationships/hyperlink" Target="http://www.parliament.uk/cs-privacy" TargetMode="External"/><Relationship Id="rId16650" Type="http://schemas.openxmlformats.org/officeDocument/2006/relationships/hyperlink" Target="http://www.parliament.uk/cs-privacy" TargetMode="External"/><Relationship Id="rId31305" Type="http://schemas.openxmlformats.org/officeDocument/2006/relationships/hyperlink" Target="http://www.parliament.uk/cs-privacy" TargetMode="External"/><Relationship Id="rId52003" Type="http://schemas.openxmlformats.org/officeDocument/2006/relationships/hyperlink" Target="http://www.parliament.uk/cs-privacy" TargetMode="External"/><Relationship Id="rId1787" Type="http://schemas.openxmlformats.org/officeDocument/2006/relationships/hyperlink" Target="http://www.parliament.uk/cs-privacy" TargetMode="External"/><Relationship Id="rId19873" Type="http://schemas.openxmlformats.org/officeDocument/2006/relationships/hyperlink" Target="http://www.parliament.uk/cs-privacy" TargetMode="External"/><Relationship Id="rId34528" Type="http://schemas.openxmlformats.org/officeDocument/2006/relationships/hyperlink" Target="http://www.parliament.uk/cs-privacy" TargetMode="External"/><Relationship Id="rId41744" Type="http://schemas.openxmlformats.org/officeDocument/2006/relationships/hyperlink" Target="http://www.parliament.uk/cs-privacy" TargetMode="External"/><Relationship Id="rId55226" Type="http://schemas.openxmlformats.org/officeDocument/2006/relationships/hyperlink" Target="http://www.parliament.uk/cs-privacy" TargetMode="External"/><Relationship Id="rId62442" Type="http://schemas.openxmlformats.org/officeDocument/2006/relationships/hyperlink" Target="http://www.parliament.uk/cs-privacy" TargetMode="External"/><Relationship Id="rId32079" Type="http://schemas.openxmlformats.org/officeDocument/2006/relationships/hyperlink" Target="http://www.parliament.uk/cs-privacy" TargetMode="External"/><Relationship Id="rId44967" Type="http://schemas.openxmlformats.org/officeDocument/2006/relationships/hyperlink" Target="http://www.parliament.uk/cs-privacy" TargetMode="External"/><Relationship Id="rId10464" Type="http://schemas.openxmlformats.org/officeDocument/2006/relationships/hyperlink" Target="http://www.parliament.uk/cs-privacy" TargetMode="External"/><Relationship Id="rId12913" Type="http://schemas.openxmlformats.org/officeDocument/2006/relationships/hyperlink" Target="http://www.parliament.uk/cs-privacy" TargetMode="External"/><Relationship Id="rId33611" Type="http://schemas.openxmlformats.org/officeDocument/2006/relationships/hyperlink" Target="http://www.parliament.uk/cs-privacy" TargetMode="External"/><Relationship Id="rId58449" Type="http://schemas.openxmlformats.org/officeDocument/2006/relationships/hyperlink" Target="http://www.parliament.uk/cs-privacy" TargetMode="External"/><Relationship Id="rId7136" Type="http://schemas.openxmlformats.org/officeDocument/2006/relationships/hyperlink" Target="http://www.parliament.uk/cs-privacy" TargetMode="External"/><Relationship Id="rId31162" Type="http://schemas.openxmlformats.org/officeDocument/2006/relationships/hyperlink" Target="http://www.parliament.uk/cs-privacy" TargetMode="External"/><Relationship Id="rId13687" Type="http://schemas.openxmlformats.org/officeDocument/2006/relationships/hyperlink" Target="http://www.parliament.uk/cs-privacy" TargetMode="External"/><Relationship Id="rId27169" Type="http://schemas.openxmlformats.org/officeDocument/2006/relationships/hyperlink" Target="http://www.parliament.uk/cs-privacy" TargetMode="External"/><Relationship Id="rId29618" Type="http://schemas.openxmlformats.org/officeDocument/2006/relationships/hyperlink" Target="http://www.parliament.uk/cs-privacy" TargetMode="External"/><Relationship Id="rId34385" Type="http://schemas.openxmlformats.org/officeDocument/2006/relationships/hyperlink" Target="http://www.parliament.uk/cs-privacy" TargetMode="External"/><Relationship Id="rId36834" Type="http://schemas.openxmlformats.org/officeDocument/2006/relationships/hyperlink" Target="http://www.parliament.uk/cs-privacy" TargetMode="External"/><Relationship Id="rId57532" Type="http://schemas.openxmlformats.org/officeDocument/2006/relationships/hyperlink" Target="http://www.parliament.uk/cs-privacy" TargetMode="External"/><Relationship Id="rId61928" Type="http://schemas.openxmlformats.org/officeDocument/2006/relationships/hyperlink" Target="http://www.parliament.uk/cs-privacy" TargetMode="External"/><Relationship Id="rId55083" Type="http://schemas.openxmlformats.org/officeDocument/2006/relationships/hyperlink" Target="http://www.parliament.uk/cs-privacy" TargetMode="External"/><Relationship Id="rId12770" Type="http://schemas.openxmlformats.org/officeDocument/2006/relationships/hyperlink" Target="http://www.parliament.uk/cs-privacy" TargetMode="External"/><Relationship Id="rId20209" Type="http://schemas.openxmlformats.org/officeDocument/2006/relationships/hyperlink" Target="http://www.parliament.uk/cs-privacy" TargetMode="External"/><Relationship Id="rId28701" Type="http://schemas.openxmlformats.org/officeDocument/2006/relationships/hyperlink" Target="http://www.parliament.uk/cs-privacy" TargetMode="External"/><Relationship Id="rId9442" Type="http://schemas.openxmlformats.org/officeDocument/2006/relationships/hyperlink" Target="http://www.parliament.uk/cs-privacy" TargetMode="External"/><Relationship Id="rId19036" Type="http://schemas.openxmlformats.org/officeDocument/2006/relationships/hyperlink" Target="http://www.parliament.uk/cs-privacy" TargetMode="External"/><Relationship Id="rId26252" Type="http://schemas.openxmlformats.org/officeDocument/2006/relationships/hyperlink" Target="http://www.parliament.uk/cs-privacy" TargetMode="External"/><Relationship Id="rId30648" Type="http://schemas.openxmlformats.org/officeDocument/2006/relationships/hyperlink" Target="http://www.parliament.uk/cs-privacy" TargetMode="External"/><Relationship Id="rId801" Type="http://schemas.openxmlformats.org/officeDocument/2006/relationships/hyperlink" Target="http://www.parliament.uk/cs-privacy" TargetMode="External"/><Relationship Id="rId15993" Type="http://schemas.openxmlformats.org/officeDocument/2006/relationships/hyperlink" Target="http://www.parliament.uk/cs-privacy" TargetMode="External"/><Relationship Id="rId29475" Type="http://schemas.openxmlformats.org/officeDocument/2006/relationships/hyperlink" Target="http://www.parliament.uk/cs-privacy" TargetMode="External"/><Relationship Id="rId36691" Type="http://schemas.openxmlformats.org/officeDocument/2006/relationships/hyperlink" Target="http://www.parliament.uk/cs-privacy" TargetMode="External"/><Relationship Id="rId51346" Type="http://schemas.openxmlformats.org/officeDocument/2006/relationships/hyperlink" Target="http://www.parliament.uk/cs-privacy" TargetMode="External"/><Relationship Id="rId54569" Type="http://schemas.openxmlformats.org/officeDocument/2006/relationships/hyperlink" Target="http://www.parliament.uk/cs-privacy" TargetMode="External"/><Relationship Id="rId61785" Type="http://schemas.openxmlformats.org/officeDocument/2006/relationships/hyperlink" Target="http://www.parliament.uk/cs-privacy" TargetMode="External"/><Relationship Id="rId3256" Type="http://schemas.openxmlformats.org/officeDocument/2006/relationships/hyperlink" Target="http://www.parliament.uk/cs-privacy" TargetMode="External"/><Relationship Id="rId5705" Type="http://schemas.openxmlformats.org/officeDocument/2006/relationships/hyperlink" Target="http://www.parliament.uk/cs-privacy" TargetMode="External"/><Relationship Id="rId20066" Type="http://schemas.openxmlformats.org/officeDocument/2006/relationships/hyperlink" Target="http://www.parliament.uk/cs-privacy" TargetMode="External"/><Relationship Id="rId22515" Type="http://schemas.openxmlformats.org/officeDocument/2006/relationships/hyperlink" Target="http://www.parliament.uk/cs-privacy" TargetMode="External"/><Relationship Id="rId43213" Type="http://schemas.openxmlformats.org/officeDocument/2006/relationships/hyperlink" Target="http://www.parliament.uk/cs-privacy" TargetMode="External"/><Relationship Id="rId8928" Type="http://schemas.openxmlformats.org/officeDocument/2006/relationships/hyperlink" Target="http://www.parliament.uk/cs-privacy" TargetMode="External"/><Relationship Id="rId25738" Type="http://schemas.openxmlformats.org/officeDocument/2006/relationships/hyperlink" Target="http://www.parliament.uk/cs-privacy" TargetMode="External"/><Relationship Id="rId32954" Type="http://schemas.openxmlformats.org/officeDocument/2006/relationships/hyperlink" Target="http://www.parliament.uk/cs-privacy" TargetMode="External"/><Relationship Id="rId46436" Type="http://schemas.openxmlformats.org/officeDocument/2006/relationships/hyperlink" Target="http://www.parliament.uk/cs-privacy" TargetMode="External"/><Relationship Id="rId6479" Type="http://schemas.openxmlformats.org/officeDocument/2006/relationships/hyperlink" Target="http://www.parliament.uk/cs-privacy" TargetMode="External"/><Relationship Id="rId23289" Type="http://schemas.openxmlformats.org/officeDocument/2006/relationships/hyperlink" Target="http://www.parliament.uk/cs-privacy" TargetMode="External"/><Relationship Id="rId53652" Type="http://schemas.openxmlformats.org/officeDocument/2006/relationships/hyperlink" Target="http://www.parliament.uk/cs-privacy" TargetMode="External"/><Relationship Id="rId17605" Type="http://schemas.openxmlformats.org/officeDocument/2006/relationships/hyperlink" Target="http://www.parliament.uk/cs-privacy" TargetMode="External"/><Relationship Id="rId24821" Type="http://schemas.openxmlformats.org/officeDocument/2006/relationships/hyperlink" Target="http://www.parliament.uk/cs-privacy" TargetMode="External"/><Relationship Id="rId49659" Type="http://schemas.openxmlformats.org/officeDocument/2006/relationships/hyperlink" Target="http://www.parliament.uk/cs-privacy" TargetMode="External"/><Relationship Id="rId56875" Type="http://schemas.openxmlformats.org/officeDocument/2006/relationships/hyperlink" Target="http://www.parliament.uk/cs-privacy" TargetMode="External"/><Relationship Id="rId5562" Type="http://schemas.openxmlformats.org/officeDocument/2006/relationships/hyperlink" Target="http://www.parliament.uk/cs-privacy" TargetMode="External"/><Relationship Id="rId15156" Type="http://schemas.openxmlformats.org/officeDocument/2006/relationships/hyperlink" Target="http://www.parliament.uk/cs-privacy" TargetMode="External"/><Relationship Id="rId22372" Type="http://schemas.openxmlformats.org/officeDocument/2006/relationships/hyperlink" Target="http://www.parliament.uk/cs-privacy" TargetMode="External"/><Relationship Id="rId38303" Type="http://schemas.openxmlformats.org/officeDocument/2006/relationships/hyperlink" Target="http://www.parliament.uk/cs-privacy" TargetMode="External"/><Relationship Id="rId8785" Type="http://schemas.openxmlformats.org/officeDocument/2006/relationships/hyperlink" Target="http://www.parliament.uk/cs-privacy" TargetMode="External"/><Relationship Id="rId18379" Type="http://schemas.openxmlformats.org/officeDocument/2006/relationships/hyperlink" Target="http://www.parliament.uk/cs-privacy" TargetMode="External"/><Relationship Id="rId25595" Type="http://schemas.openxmlformats.org/officeDocument/2006/relationships/hyperlink" Target="http://www.parliament.uk/cs-privacy" TargetMode="External"/><Relationship Id="rId43070" Type="http://schemas.openxmlformats.org/officeDocument/2006/relationships/hyperlink" Target="http://www.parliament.uk/cs-privacy" TargetMode="External"/><Relationship Id="rId48742" Type="http://schemas.openxmlformats.org/officeDocument/2006/relationships/hyperlink" Target="http://www.parliament.uk/cs-privacy" TargetMode="External"/><Relationship Id="rId59001" Type="http://schemas.openxmlformats.org/officeDocument/2006/relationships/hyperlink" Target="http://www.parliament.uk/cs-privacy" TargetMode="External"/><Relationship Id="rId39077" Type="http://schemas.openxmlformats.org/officeDocument/2006/relationships/hyperlink" Target="http://www.parliament.uk/cs-privacy" TargetMode="External"/><Relationship Id="rId46293" Type="http://schemas.openxmlformats.org/officeDocument/2006/relationships/hyperlink" Target="http://www.parliament.uk/cs-privacy" TargetMode="External"/><Relationship Id="rId50689" Type="http://schemas.openxmlformats.org/officeDocument/2006/relationships/hyperlink" Target="http://www.parliament.uk/cs-privacy" TargetMode="External"/><Relationship Id="rId1825" Type="http://schemas.openxmlformats.org/officeDocument/2006/relationships/hyperlink" Target="http://www.parliament.uk/cs-privacy" TargetMode="External"/><Relationship Id="rId11419" Type="http://schemas.openxmlformats.org/officeDocument/2006/relationships/hyperlink" Target="http://www.parliament.uk/cs-privacy" TargetMode="External"/><Relationship Id="rId19911" Type="http://schemas.openxmlformats.org/officeDocument/2006/relationships/hyperlink" Target="http://www.parliament.uk/cs-privacy" TargetMode="External"/><Relationship Id="rId32117" Type="http://schemas.openxmlformats.org/officeDocument/2006/relationships/hyperlink" Target="http://www.parliament.uk/cs-privacy" TargetMode="External"/><Relationship Id="rId17462" Type="http://schemas.openxmlformats.org/officeDocument/2006/relationships/hyperlink" Target="http://www.parliament.uk/cs-privacy" TargetMode="External"/><Relationship Id="rId21858" Type="http://schemas.openxmlformats.org/officeDocument/2006/relationships/hyperlink" Target="http://www.parliament.uk/cs-privacy" TargetMode="External"/><Relationship Id="rId60031" Type="http://schemas.openxmlformats.org/officeDocument/2006/relationships/hyperlink" Target="http://www.parliament.uk/cs-privacy" TargetMode="External"/><Relationship Id="rId2599" Type="http://schemas.openxmlformats.org/officeDocument/2006/relationships/hyperlink" Target="http://www.parliament.uk/cs-privacy" TargetMode="External"/><Relationship Id="rId10502" Type="http://schemas.openxmlformats.org/officeDocument/2006/relationships/hyperlink" Target="http://www.parliament.uk/cs-privacy" TargetMode="External"/><Relationship Id="rId38160" Type="http://schemas.openxmlformats.org/officeDocument/2006/relationships/hyperlink" Target="http://www.parliament.uk/cs-privacy" TargetMode="External"/><Relationship Id="rId42556" Type="http://schemas.openxmlformats.org/officeDocument/2006/relationships/hyperlink" Target="http://www.parliament.uk/cs-privacy" TargetMode="External"/><Relationship Id="rId56038" Type="http://schemas.openxmlformats.org/officeDocument/2006/relationships/hyperlink" Target="http://www.parliament.uk/cs-privacy" TargetMode="External"/><Relationship Id="rId63254" Type="http://schemas.openxmlformats.org/officeDocument/2006/relationships/hyperlink" Target="http://www.parliament.uk/cs-privacy" TargetMode="External"/><Relationship Id="rId31200" Type="http://schemas.openxmlformats.org/officeDocument/2006/relationships/hyperlink" Target="http://www.parliament.uk/cs-privacy" TargetMode="External"/><Relationship Id="rId45779" Type="http://schemas.openxmlformats.org/officeDocument/2006/relationships/hyperlink" Target="http://www.parliament.uk/cs-privacy" TargetMode="External"/><Relationship Id="rId52995" Type="http://schemas.openxmlformats.org/officeDocument/2006/relationships/hyperlink" Target="http://www.parliament.uk/cs-privacy" TargetMode="External"/><Relationship Id="rId1682" Type="http://schemas.openxmlformats.org/officeDocument/2006/relationships/hyperlink" Target="http://www.parliament.uk/cs-privacy" TargetMode="External"/><Relationship Id="rId11276" Type="http://schemas.openxmlformats.org/officeDocument/2006/relationships/hyperlink" Target="http://www.parliament.uk/cs-privacy" TargetMode="External"/><Relationship Id="rId13725" Type="http://schemas.openxmlformats.org/officeDocument/2006/relationships/hyperlink" Target="http://www.parliament.uk/cs-privacy" TargetMode="External"/><Relationship Id="rId20941" Type="http://schemas.openxmlformats.org/officeDocument/2006/relationships/hyperlink" Target="http://www.parliament.uk/cs-privacy" TargetMode="External"/><Relationship Id="rId27207" Type="http://schemas.openxmlformats.org/officeDocument/2006/relationships/hyperlink" Target="http://www.parliament.uk/cs-privacy" TargetMode="External"/><Relationship Id="rId34423" Type="http://schemas.openxmlformats.org/officeDocument/2006/relationships/hyperlink" Target="http://www.parliament.uk/cs-privacy" TargetMode="External"/><Relationship Id="rId16948" Type="http://schemas.openxmlformats.org/officeDocument/2006/relationships/hyperlink" Target="http://www.parliament.uk/cs-privacy" TargetMode="External"/><Relationship Id="rId55121" Type="http://schemas.openxmlformats.org/officeDocument/2006/relationships/hyperlink" Target="http://www.parliament.uk/cs-privacy" TargetMode="External"/><Relationship Id="rId14499" Type="http://schemas.openxmlformats.org/officeDocument/2006/relationships/hyperlink" Target="http://www.parliament.uk/cs-privacy" TargetMode="External"/><Relationship Id="rId35197" Type="http://schemas.openxmlformats.org/officeDocument/2006/relationships/hyperlink" Target="http://www.parliament.uk/cs-privacy" TargetMode="External"/><Relationship Id="rId37646" Type="http://schemas.openxmlformats.org/officeDocument/2006/relationships/hyperlink" Target="http://www.parliament.uk/cs-privacy" TargetMode="External"/><Relationship Id="rId44862" Type="http://schemas.openxmlformats.org/officeDocument/2006/relationships/hyperlink" Target="http://www.parliament.uk/cs-privacy" TargetMode="External"/><Relationship Id="rId58344" Type="http://schemas.openxmlformats.org/officeDocument/2006/relationships/hyperlink" Target="http://www.parliament.uk/cs-privacy" TargetMode="External"/><Relationship Id="rId41" Type="http://schemas.openxmlformats.org/officeDocument/2006/relationships/hyperlink" Target="http://www.parliament.uk/cs-privacy" TargetMode="External"/><Relationship Id="rId7031" Type="http://schemas.openxmlformats.org/officeDocument/2006/relationships/hyperlink" Target="http://www.parliament.uk/cs-privacy" TargetMode="External"/><Relationship Id="rId13582" Type="http://schemas.openxmlformats.org/officeDocument/2006/relationships/hyperlink" Target="http://www.parliament.uk/cs-privacy" TargetMode="External"/><Relationship Id="rId29513" Type="http://schemas.openxmlformats.org/officeDocument/2006/relationships/hyperlink" Target="http://www.parliament.uk/cs-privacy" TargetMode="External"/><Relationship Id="rId33909" Type="http://schemas.openxmlformats.org/officeDocument/2006/relationships/hyperlink" Target="http://www.parliament.uk/cs-privacy" TargetMode="External"/><Relationship Id="rId27064" Type="http://schemas.openxmlformats.org/officeDocument/2006/relationships/hyperlink" Target="http://www.parliament.uk/cs-privacy" TargetMode="External"/><Relationship Id="rId34280" Type="http://schemas.openxmlformats.org/officeDocument/2006/relationships/hyperlink" Target="http://www.parliament.uk/cs-privacy" TargetMode="External"/><Relationship Id="rId39952" Type="http://schemas.openxmlformats.org/officeDocument/2006/relationships/hyperlink" Target="http://www.parliament.uk/cs-privacy" TargetMode="External"/><Relationship Id="rId52158" Type="http://schemas.openxmlformats.org/officeDocument/2006/relationships/hyperlink" Target="http://www.parliament.uk/cs-privacy" TargetMode="External"/><Relationship Id="rId54607" Type="http://schemas.openxmlformats.org/officeDocument/2006/relationships/hyperlink" Target="http://www.parliament.uk/cs-privacy" TargetMode="External"/><Relationship Id="rId61823" Type="http://schemas.openxmlformats.org/officeDocument/2006/relationships/hyperlink" Target="http://www.parliament.uk/cs-privacy" TargetMode="External"/><Relationship Id="rId20104" Type="http://schemas.openxmlformats.org/officeDocument/2006/relationships/hyperlink" Target="http://www.parliament.uk/cs-privacy" TargetMode="External"/><Relationship Id="rId41899" Type="http://schemas.openxmlformats.org/officeDocument/2006/relationships/hyperlink" Target="http://www.parliament.uk/cs-privacy" TargetMode="External"/><Relationship Id="rId6517" Type="http://schemas.openxmlformats.org/officeDocument/2006/relationships/hyperlink" Target="http://www.parliament.uk/cs-privacy" TargetMode="External"/><Relationship Id="rId23327" Type="http://schemas.openxmlformats.org/officeDocument/2006/relationships/hyperlink" Target="http://www.parliament.uk/cs-privacy" TargetMode="External"/><Relationship Id="rId30543" Type="http://schemas.openxmlformats.org/officeDocument/2006/relationships/hyperlink" Target="http://www.parliament.uk/cs-privacy" TargetMode="External"/><Relationship Id="rId62597" Type="http://schemas.openxmlformats.org/officeDocument/2006/relationships/hyperlink" Target="http://www.parliament.uk/cs-privacy" TargetMode="External"/><Relationship Id="rId4068" Type="http://schemas.openxmlformats.org/officeDocument/2006/relationships/hyperlink" Target="http://www.parliament.uk/cs-privacy" TargetMode="External"/><Relationship Id="rId44025" Type="http://schemas.openxmlformats.org/officeDocument/2006/relationships/hyperlink" Target="http://www.parliament.uk/cs-privacy" TargetMode="External"/><Relationship Id="rId51241" Type="http://schemas.openxmlformats.org/officeDocument/2006/relationships/hyperlink" Target="http://www.parliament.uk/cs-privacy" TargetMode="External"/><Relationship Id="rId29370" Type="http://schemas.openxmlformats.org/officeDocument/2006/relationships/hyperlink" Target="http://www.parliament.uk/cs-privacy" TargetMode="External"/><Relationship Id="rId33766" Type="http://schemas.openxmlformats.org/officeDocument/2006/relationships/hyperlink" Target="http://www.parliament.uk/cs-privacy" TargetMode="External"/><Relationship Id="rId40982" Type="http://schemas.openxmlformats.org/officeDocument/2006/relationships/hyperlink" Target="http://www.parliament.uk/cs-privacy" TargetMode="External"/><Relationship Id="rId47248" Type="http://schemas.openxmlformats.org/officeDocument/2006/relationships/hyperlink" Target="http://www.parliament.uk/cs-privacy" TargetMode="External"/><Relationship Id="rId54464" Type="http://schemas.openxmlformats.org/officeDocument/2006/relationships/hyperlink" Target="http://www.parliament.uk/cs-privacy" TargetMode="External"/><Relationship Id="rId56913" Type="http://schemas.openxmlformats.org/officeDocument/2006/relationships/hyperlink" Target="http://www.parliament.uk/cs-privacy" TargetMode="External"/><Relationship Id="rId61680" Type="http://schemas.openxmlformats.org/officeDocument/2006/relationships/hyperlink" Target="http://www.parliament.uk/cs-privacy" TargetMode="External"/><Relationship Id="rId5600" Type="http://schemas.openxmlformats.org/officeDocument/2006/relationships/hyperlink" Target="http://www.parliament.uk/cs-privacy" TargetMode="External"/><Relationship Id="rId22410" Type="http://schemas.openxmlformats.org/officeDocument/2006/relationships/hyperlink" Target="http://www.parliament.uk/cs-privacy" TargetMode="External"/><Relationship Id="rId36989" Type="http://schemas.openxmlformats.org/officeDocument/2006/relationships/hyperlink" Target="http://www.parliament.uk/cs-privacy" TargetMode="External"/><Relationship Id="rId3151" Type="http://schemas.openxmlformats.org/officeDocument/2006/relationships/hyperlink" Target="http://www.parliament.uk/cs-privacy" TargetMode="External"/><Relationship Id="rId8823" Type="http://schemas.openxmlformats.org/officeDocument/2006/relationships/hyperlink" Target="http://www.parliament.uk/cs-privacy" TargetMode="External"/><Relationship Id="rId18417" Type="http://schemas.openxmlformats.org/officeDocument/2006/relationships/hyperlink" Target="http://www.parliament.uk/cs-privacy" TargetMode="External"/><Relationship Id="rId25633" Type="http://schemas.openxmlformats.org/officeDocument/2006/relationships/hyperlink" Target="http://www.parliament.uk/cs-privacy" TargetMode="External"/><Relationship Id="rId57687" Type="http://schemas.openxmlformats.org/officeDocument/2006/relationships/hyperlink" Target="http://www.parliament.uk/cs-privacy" TargetMode="External"/><Relationship Id="rId6374" Type="http://schemas.openxmlformats.org/officeDocument/2006/relationships/hyperlink" Target="http://www.parliament.uk/cs-privacy" TargetMode="External"/><Relationship Id="rId23184" Type="http://schemas.openxmlformats.org/officeDocument/2006/relationships/hyperlink" Target="http://www.parliament.uk/cs-privacy" TargetMode="External"/><Relationship Id="rId39115" Type="http://schemas.openxmlformats.org/officeDocument/2006/relationships/hyperlink" Target="http://www.parliament.uk/cs-privacy" TargetMode="External"/><Relationship Id="rId46331" Type="http://schemas.openxmlformats.org/officeDocument/2006/relationships/hyperlink" Target="http://www.parliament.uk/cs-privacy" TargetMode="External"/><Relationship Id="rId50727" Type="http://schemas.openxmlformats.org/officeDocument/2006/relationships/hyperlink" Target="http://www.parliament.uk/cs-privacy" TargetMode="External"/><Relationship Id="rId9597" Type="http://schemas.openxmlformats.org/officeDocument/2006/relationships/hyperlink" Target="http://www.parliament.uk/cs-privacy" TargetMode="External"/><Relationship Id="rId28856" Type="http://schemas.openxmlformats.org/officeDocument/2006/relationships/hyperlink" Target="http://www.parliament.uk/cs-privacy" TargetMode="External"/><Relationship Id="rId49554" Type="http://schemas.openxmlformats.org/officeDocument/2006/relationships/hyperlink" Target="http://www.parliament.uk/cs-privacy" TargetMode="External"/><Relationship Id="rId56770" Type="http://schemas.openxmlformats.org/officeDocument/2006/relationships/hyperlink" Target="http://www.parliament.uk/cs-privacy" TargetMode="External"/><Relationship Id="rId64209" Type="http://schemas.openxmlformats.org/officeDocument/2006/relationships/hyperlink" Target="http://www.parliament.uk/cs-privacy" TargetMode="External"/><Relationship Id="rId15051" Type="http://schemas.openxmlformats.org/officeDocument/2006/relationships/hyperlink" Target="http://www.parliament.uk/cs-privacy" TargetMode="External"/><Relationship Id="rId17500" Type="http://schemas.openxmlformats.org/officeDocument/2006/relationships/hyperlink" Target="http://www.parliament.uk/cs-privacy" TargetMode="External"/><Relationship Id="rId59993" Type="http://schemas.openxmlformats.org/officeDocument/2006/relationships/hyperlink" Target="http://www.parliament.uk/cs-privacy" TargetMode="External"/><Relationship Id="rId956" Type="http://schemas.openxmlformats.org/officeDocument/2006/relationships/hyperlink" Target="http://www.parliament.uk/cs-privacy" TargetMode="External"/><Relationship Id="rId2637" Type="http://schemas.openxmlformats.org/officeDocument/2006/relationships/hyperlink" Target="http://www.parliament.uk/cs-privacy" TargetMode="External"/><Relationship Id="rId40145" Type="http://schemas.openxmlformats.org/officeDocument/2006/relationships/hyperlink" Target="http://www.parliament.uk/cs-privacy" TargetMode="External"/><Relationship Id="rId8680" Type="http://schemas.openxmlformats.org/officeDocument/2006/relationships/hyperlink" Target="http://www.parliament.uk/cs-privacy" TargetMode="External"/><Relationship Id="rId18274" Type="http://schemas.openxmlformats.org/officeDocument/2006/relationships/hyperlink" Target="http://www.parliament.uk/cs-privacy" TargetMode="External"/><Relationship Id="rId25490" Type="http://schemas.openxmlformats.org/officeDocument/2006/relationships/hyperlink" Target="http://www.parliament.uk/cs-privacy" TargetMode="External"/><Relationship Id="rId45817" Type="http://schemas.openxmlformats.org/officeDocument/2006/relationships/hyperlink" Target="http://www.parliament.uk/cs-privacy" TargetMode="External"/><Relationship Id="rId1720" Type="http://schemas.openxmlformats.org/officeDocument/2006/relationships/hyperlink" Target="http://www.parliament.uk/cs-privacy" TargetMode="External"/><Relationship Id="rId11314" Type="http://schemas.openxmlformats.org/officeDocument/2006/relationships/hyperlink" Target="http://www.parliament.uk/cs-privacy" TargetMode="External"/><Relationship Id="rId43368" Type="http://schemas.openxmlformats.org/officeDocument/2006/relationships/hyperlink" Target="http://www.parliament.uk/cs-privacy" TargetMode="External"/><Relationship Id="rId50584" Type="http://schemas.openxmlformats.org/officeDocument/2006/relationships/hyperlink" Target="http://www.parliament.uk/cs-privacy" TargetMode="External"/><Relationship Id="rId64066" Type="http://schemas.openxmlformats.org/officeDocument/2006/relationships/hyperlink" Target="http://www.parliament.uk/cs-privacy" TargetMode="External"/><Relationship Id="rId4943" Type="http://schemas.openxmlformats.org/officeDocument/2006/relationships/hyperlink" Target="http://www.parliament.uk/cs-privacy" TargetMode="External"/><Relationship Id="rId14537" Type="http://schemas.openxmlformats.org/officeDocument/2006/relationships/hyperlink" Target="http://www.parliament.uk/cs-privacy" TargetMode="External"/><Relationship Id="rId21753" Type="http://schemas.openxmlformats.org/officeDocument/2006/relationships/hyperlink" Target="http://www.parliament.uk/cs-privacy" TargetMode="External"/><Relationship Id="rId32012" Type="http://schemas.openxmlformats.org/officeDocument/2006/relationships/hyperlink" Target="http://www.parliament.uk/cs-privacy" TargetMode="External"/><Relationship Id="rId44900" Type="http://schemas.openxmlformats.org/officeDocument/2006/relationships/hyperlink" Target="http://www.parliament.uk/cs-privacy" TargetMode="External"/><Relationship Id="rId2494" Type="http://schemas.openxmlformats.org/officeDocument/2006/relationships/hyperlink" Target="http://www.parliament.uk/cs-privacy" TargetMode="External"/><Relationship Id="rId12088" Type="http://schemas.openxmlformats.org/officeDocument/2006/relationships/hyperlink" Target="http://www.parliament.uk/cs-privacy" TargetMode="External"/><Relationship Id="rId28019" Type="http://schemas.openxmlformats.org/officeDocument/2006/relationships/hyperlink" Target="http://www.parliament.uk/cs-privacy" TargetMode="External"/><Relationship Id="rId35235" Type="http://schemas.openxmlformats.org/officeDocument/2006/relationships/hyperlink" Target="http://www.parliament.uk/cs-privacy" TargetMode="External"/><Relationship Id="rId42451" Type="http://schemas.openxmlformats.org/officeDocument/2006/relationships/hyperlink" Target="http://www.parliament.uk/cs-privacy" TargetMode="External"/><Relationship Id="rId24976" Type="http://schemas.openxmlformats.org/officeDocument/2006/relationships/hyperlink" Target="http://www.parliament.uk/cs-privacy" TargetMode="External"/><Relationship Id="rId38458" Type="http://schemas.openxmlformats.org/officeDocument/2006/relationships/hyperlink" Target="http://www.parliament.uk/cs-privacy" TargetMode="External"/><Relationship Id="rId45674" Type="http://schemas.openxmlformats.org/officeDocument/2006/relationships/hyperlink" Target="http://www.parliament.uk/cs-privacy" TargetMode="External"/><Relationship Id="rId52890" Type="http://schemas.openxmlformats.org/officeDocument/2006/relationships/hyperlink" Target="http://www.parliament.uk/cs-privacy" TargetMode="External"/><Relationship Id="rId60329" Type="http://schemas.openxmlformats.org/officeDocument/2006/relationships/hyperlink" Target="http://www.parliament.uk/cs-privacy" TargetMode="External"/><Relationship Id="rId119" Type="http://schemas.openxmlformats.org/officeDocument/2006/relationships/hyperlink" Target="http://www.parliament.uk/cs-privacy" TargetMode="External"/><Relationship Id="rId13620" Type="http://schemas.openxmlformats.org/officeDocument/2006/relationships/hyperlink" Target="http://www.parliament.uk/cs-privacy" TargetMode="External"/><Relationship Id="rId59156" Type="http://schemas.openxmlformats.org/officeDocument/2006/relationships/hyperlink" Target="http://www.parliament.uk/cs-privacy" TargetMode="External"/><Relationship Id="rId11171" Type="http://schemas.openxmlformats.org/officeDocument/2006/relationships/hyperlink" Target="http://www.parliament.uk/cs-privacy" TargetMode="External"/><Relationship Id="rId16843" Type="http://schemas.openxmlformats.org/officeDocument/2006/relationships/hyperlink" Target="http://www.parliament.uk/cs-privacy" TargetMode="External"/><Relationship Id="rId27102" Type="http://schemas.openxmlformats.org/officeDocument/2006/relationships/hyperlink" Target="http://www.parliament.uk/cs-privacy" TargetMode="External"/><Relationship Id="rId48897" Type="http://schemas.openxmlformats.org/officeDocument/2006/relationships/hyperlink" Target="http://www.parliament.uk/cs-privacy" TargetMode="External"/><Relationship Id="rId14394" Type="http://schemas.openxmlformats.org/officeDocument/2006/relationships/hyperlink" Target="http://www.parliament.uk/cs-privacy" TargetMode="External"/><Relationship Id="rId37541" Type="http://schemas.openxmlformats.org/officeDocument/2006/relationships/hyperlink" Target="http://www.parliament.uk/cs-privacy" TargetMode="External"/><Relationship Id="rId41937" Type="http://schemas.openxmlformats.org/officeDocument/2006/relationships/hyperlink" Target="http://www.parliament.uk/cs-privacy" TargetMode="External"/><Relationship Id="rId35092" Type="http://schemas.openxmlformats.org/officeDocument/2006/relationships/hyperlink" Target="http://www.parliament.uk/cs-privacy" TargetMode="External"/><Relationship Id="rId47980" Type="http://schemas.openxmlformats.org/officeDocument/2006/relationships/hyperlink" Target="http://www.parliament.uk/cs-privacy" TargetMode="External"/><Relationship Id="rId55419" Type="http://schemas.openxmlformats.org/officeDocument/2006/relationships/hyperlink" Target="http://www.parliament.uk/cs-privacy" TargetMode="External"/><Relationship Id="rId60186" Type="http://schemas.openxmlformats.org/officeDocument/2006/relationships/hyperlink" Target="http://www.parliament.uk/cs-privacy" TargetMode="External"/><Relationship Id="rId62635" Type="http://schemas.openxmlformats.org/officeDocument/2006/relationships/hyperlink" Target="http://www.parliament.uk/cs-privacy" TargetMode="External"/><Relationship Id="rId4106" Type="http://schemas.openxmlformats.org/officeDocument/2006/relationships/hyperlink" Target="http://www.parliament.uk/cs-privacy" TargetMode="External"/><Relationship Id="rId7329" Type="http://schemas.openxmlformats.org/officeDocument/2006/relationships/hyperlink" Target="http://www.parliament.uk/cs-privacy" TargetMode="External"/><Relationship Id="rId10657" Type="http://schemas.openxmlformats.org/officeDocument/2006/relationships/hyperlink" Target="http://www.parliament.uk/cs-privacy" TargetMode="External"/><Relationship Id="rId24139" Type="http://schemas.openxmlformats.org/officeDocument/2006/relationships/hyperlink" Target="http://www.parliament.uk/cs-privacy" TargetMode="External"/><Relationship Id="rId31355" Type="http://schemas.openxmlformats.org/officeDocument/2006/relationships/hyperlink" Target="http://www.parliament.uk/cs-privacy" TargetMode="External"/><Relationship Id="rId33804" Type="http://schemas.openxmlformats.org/officeDocument/2006/relationships/hyperlink" Target="http://www.parliament.uk/cs-privacy" TargetMode="External"/><Relationship Id="rId54502" Type="http://schemas.openxmlformats.org/officeDocument/2006/relationships/hyperlink" Target="http://www.parliament.uk/cs-privacy" TargetMode="External"/><Relationship Id="rId52053" Type="http://schemas.openxmlformats.org/officeDocument/2006/relationships/hyperlink" Target="http://www.parliament.uk/cs-privacy" TargetMode="External"/><Relationship Id="rId57725" Type="http://schemas.openxmlformats.org/officeDocument/2006/relationships/hyperlink" Target="http://www.parliament.uk/cs-privacy" TargetMode="External"/><Relationship Id="rId64941" Type="http://schemas.openxmlformats.org/officeDocument/2006/relationships/hyperlink" Target="http://www.parliament.uk/cs-privacy" TargetMode="External"/><Relationship Id="rId34578" Type="http://schemas.openxmlformats.org/officeDocument/2006/relationships/hyperlink" Target="http://www.parliament.uk/cs-privacy" TargetMode="External"/><Relationship Id="rId41794" Type="http://schemas.openxmlformats.org/officeDocument/2006/relationships/hyperlink" Target="http://www.parliament.uk/cs-privacy" TargetMode="External"/><Relationship Id="rId55276" Type="http://schemas.openxmlformats.org/officeDocument/2006/relationships/hyperlink" Target="http://www.parliament.uk/cs-privacy" TargetMode="External"/><Relationship Id="rId62492" Type="http://schemas.openxmlformats.org/officeDocument/2006/relationships/hyperlink" Target="http://www.parliament.uk/cs-privacy" TargetMode="External"/><Relationship Id="rId6412" Type="http://schemas.openxmlformats.org/officeDocument/2006/relationships/hyperlink" Target="http://www.parliament.uk/cs-privacy" TargetMode="External"/><Relationship Id="rId12963" Type="http://schemas.openxmlformats.org/officeDocument/2006/relationships/hyperlink" Target="http://www.parliament.uk/cs-privacy" TargetMode="External"/><Relationship Id="rId16006" Type="http://schemas.openxmlformats.org/officeDocument/2006/relationships/hyperlink" Target="http://www.parliament.uk/cs-privacy" TargetMode="External"/><Relationship Id="rId23222" Type="http://schemas.openxmlformats.org/officeDocument/2006/relationships/hyperlink" Target="http://www.parliament.uk/cs-privacy" TargetMode="External"/><Relationship Id="rId58499" Type="http://schemas.openxmlformats.org/officeDocument/2006/relationships/hyperlink" Target="http://www.parliament.uk/cs-privacy" TargetMode="External"/><Relationship Id="rId9635" Type="http://schemas.openxmlformats.org/officeDocument/2006/relationships/hyperlink" Target="http://www.parliament.uk/cs-privacy" TargetMode="External"/><Relationship Id="rId19229" Type="http://schemas.openxmlformats.org/officeDocument/2006/relationships/hyperlink" Target="http://www.parliament.uk/cs-privacy" TargetMode="External"/><Relationship Id="rId26445" Type="http://schemas.openxmlformats.org/officeDocument/2006/relationships/hyperlink" Target="http://www.parliament.uk/cs-privacy" TargetMode="External"/><Relationship Id="rId33661" Type="http://schemas.openxmlformats.org/officeDocument/2006/relationships/hyperlink" Target="http://www.parliament.uk/cs-privacy" TargetMode="External"/><Relationship Id="rId7186" Type="http://schemas.openxmlformats.org/officeDocument/2006/relationships/hyperlink" Target="http://www.parliament.uk/cs-privacy" TargetMode="External"/><Relationship Id="rId29668" Type="http://schemas.openxmlformats.org/officeDocument/2006/relationships/hyperlink" Target="http://www.parliament.uk/cs-privacy" TargetMode="External"/><Relationship Id="rId36884" Type="http://schemas.openxmlformats.org/officeDocument/2006/relationships/hyperlink" Target="http://www.parliament.uk/cs-privacy" TargetMode="External"/><Relationship Id="rId47143" Type="http://schemas.openxmlformats.org/officeDocument/2006/relationships/hyperlink" Target="http://www.parliament.uk/cs-privacy" TargetMode="External"/><Relationship Id="rId51539" Type="http://schemas.openxmlformats.org/officeDocument/2006/relationships/hyperlink" Target="http://www.parliament.uk/cs-privacy" TargetMode="External"/><Relationship Id="rId57582" Type="http://schemas.openxmlformats.org/officeDocument/2006/relationships/hyperlink" Target="http://www.parliament.uk/cs-privacy" TargetMode="External"/><Relationship Id="rId61978" Type="http://schemas.openxmlformats.org/officeDocument/2006/relationships/hyperlink" Target="http://www.parliament.uk/cs-privacy" TargetMode="External"/><Relationship Id="rId3449" Type="http://schemas.openxmlformats.org/officeDocument/2006/relationships/hyperlink" Target="http://www.parliament.uk/cs-privacy" TargetMode="External"/><Relationship Id="rId18312" Type="http://schemas.openxmlformats.org/officeDocument/2006/relationships/hyperlink" Target="http://www.parliament.uk/cs-privacy" TargetMode="External"/><Relationship Id="rId20259" Type="http://schemas.openxmlformats.org/officeDocument/2006/relationships/hyperlink" Target="http://www.parliament.uk/cs-privacy" TargetMode="External"/><Relationship Id="rId22708" Type="http://schemas.openxmlformats.org/officeDocument/2006/relationships/hyperlink" Target="http://www.parliament.uk/cs-privacy" TargetMode="External"/><Relationship Id="rId39010" Type="http://schemas.openxmlformats.org/officeDocument/2006/relationships/hyperlink" Target="http://www.parliament.uk/cs-privacy" TargetMode="External"/><Relationship Id="rId43406" Type="http://schemas.openxmlformats.org/officeDocument/2006/relationships/hyperlink" Target="http://www.parliament.uk/cs-privacy" TargetMode="External"/><Relationship Id="rId50622" Type="http://schemas.openxmlformats.org/officeDocument/2006/relationships/hyperlink" Target="http://www.parliament.uk/cs-privacy" TargetMode="External"/><Relationship Id="rId28751" Type="http://schemas.openxmlformats.org/officeDocument/2006/relationships/hyperlink" Target="http://www.parliament.uk/cs-privacy" TargetMode="External"/><Relationship Id="rId64104" Type="http://schemas.openxmlformats.org/officeDocument/2006/relationships/hyperlink" Target="http://www.parliament.uk/cs-privacy" TargetMode="External"/><Relationship Id="rId9492" Type="http://schemas.openxmlformats.org/officeDocument/2006/relationships/hyperlink" Target="http://www.parliament.uk/cs-privacy" TargetMode="External"/><Relationship Id="rId19086" Type="http://schemas.openxmlformats.org/officeDocument/2006/relationships/hyperlink" Target="http://www.parliament.uk/cs-privacy" TargetMode="External"/><Relationship Id="rId30698" Type="http://schemas.openxmlformats.org/officeDocument/2006/relationships/hyperlink" Target="http://www.parliament.uk/cs-privacy" TargetMode="External"/><Relationship Id="rId46629" Type="http://schemas.openxmlformats.org/officeDocument/2006/relationships/hyperlink" Target="http://www.parliament.uk/cs-privacy" TargetMode="External"/><Relationship Id="rId51396" Type="http://schemas.openxmlformats.org/officeDocument/2006/relationships/hyperlink" Target="http://www.parliament.uk/cs-privacy" TargetMode="External"/><Relationship Id="rId53845" Type="http://schemas.openxmlformats.org/officeDocument/2006/relationships/hyperlink" Target="http://www.parliament.uk/cs-privacy" TargetMode="External"/><Relationship Id="rId851" Type="http://schemas.openxmlformats.org/officeDocument/2006/relationships/hyperlink" Target="http://www.parliament.uk/cs-privacy" TargetMode="External"/><Relationship Id="rId2532" Type="http://schemas.openxmlformats.org/officeDocument/2006/relationships/hyperlink" Target="http://www.parliament.uk/cs-privacy" TargetMode="External"/><Relationship Id="rId12126" Type="http://schemas.openxmlformats.org/officeDocument/2006/relationships/hyperlink" Target="http://www.parliament.uk/cs-privacy" TargetMode="External"/><Relationship Id="rId5755" Type="http://schemas.openxmlformats.org/officeDocument/2006/relationships/hyperlink" Target="http://www.parliament.uk/cs-privacy" TargetMode="External"/><Relationship Id="rId15349" Type="http://schemas.openxmlformats.org/officeDocument/2006/relationships/hyperlink" Target="http://www.parliament.uk/cs-privacy" TargetMode="External"/><Relationship Id="rId22565" Type="http://schemas.openxmlformats.org/officeDocument/2006/relationships/hyperlink" Target="http://www.parliament.uk/cs-privacy" TargetMode="External"/><Relationship Id="rId40040" Type="http://schemas.openxmlformats.org/officeDocument/2006/relationships/hyperlink" Target="http://www.parliament.uk/cs-privacy" TargetMode="External"/><Relationship Id="rId45712" Type="http://schemas.openxmlformats.org/officeDocument/2006/relationships/hyperlink" Target="http://www.parliament.uk/cs-privacy" TargetMode="External"/><Relationship Id="rId36047" Type="http://schemas.openxmlformats.org/officeDocument/2006/relationships/hyperlink" Target="http://www.parliament.uk/cs-privacy" TargetMode="External"/><Relationship Id="rId43263" Type="http://schemas.openxmlformats.org/officeDocument/2006/relationships/hyperlink" Target="http://www.parliament.uk/cs-privacy" TargetMode="External"/><Relationship Id="rId48935" Type="http://schemas.openxmlformats.org/officeDocument/2006/relationships/hyperlink" Target="http://www.parliament.uk/cs-privacy" TargetMode="External"/><Relationship Id="rId8978" Type="http://schemas.openxmlformats.org/officeDocument/2006/relationships/hyperlink" Target="http://www.parliament.uk/cs-privacy" TargetMode="External"/><Relationship Id="rId25788" Type="http://schemas.openxmlformats.org/officeDocument/2006/relationships/hyperlink" Target="http://www.parliament.uk/cs-privacy" TargetMode="External"/><Relationship Id="rId46486" Type="http://schemas.openxmlformats.org/officeDocument/2006/relationships/hyperlink" Target="http://www.parliament.uk/cs-privacy" TargetMode="External"/><Relationship Id="rId14432" Type="http://schemas.openxmlformats.org/officeDocument/2006/relationships/hyperlink" Target="http://www.parliament.uk/cs-privacy" TargetMode="External"/><Relationship Id="rId35130" Type="http://schemas.openxmlformats.org/officeDocument/2006/relationships/hyperlink" Target="http://www.parliament.uk/cs-privacy" TargetMode="External"/><Relationship Id="rId17655" Type="http://schemas.openxmlformats.org/officeDocument/2006/relationships/hyperlink" Target="http://www.parliament.uk/cs-privacy" TargetMode="External"/><Relationship Id="rId24871" Type="http://schemas.openxmlformats.org/officeDocument/2006/relationships/hyperlink" Target="http://www.parliament.uk/cs-privacy" TargetMode="External"/><Relationship Id="rId53008" Type="http://schemas.openxmlformats.org/officeDocument/2006/relationships/hyperlink" Target="http://www.parliament.uk/cs-privacy" TargetMode="External"/><Relationship Id="rId60224" Type="http://schemas.openxmlformats.org/officeDocument/2006/relationships/hyperlink" Target="http://www.parliament.uk/cs-privacy" TargetMode="External"/><Relationship Id="rId38353" Type="http://schemas.openxmlformats.org/officeDocument/2006/relationships/hyperlink" Target="http://www.parliament.uk/cs-privacy" TargetMode="External"/><Relationship Id="rId42749" Type="http://schemas.openxmlformats.org/officeDocument/2006/relationships/hyperlink" Target="http://www.parliament.uk/cs-privacy" TargetMode="External"/><Relationship Id="rId59051" Type="http://schemas.openxmlformats.org/officeDocument/2006/relationships/hyperlink" Target="http://www.parliament.uk/cs-privacy" TargetMode="External"/><Relationship Id="rId63447" Type="http://schemas.openxmlformats.org/officeDocument/2006/relationships/hyperlink" Target="http://www.parliament.uk/cs-privacy" TargetMode="External"/><Relationship Id="rId48792" Type="http://schemas.openxmlformats.org/officeDocument/2006/relationships/hyperlink" Target="http://www.parliament.uk/cs-privacy" TargetMode="External"/><Relationship Id="rId1875" Type="http://schemas.openxmlformats.org/officeDocument/2006/relationships/hyperlink" Target="http://www.parliament.uk/cs-privacy" TargetMode="External"/><Relationship Id="rId11469" Type="http://schemas.openxmlformats.org/officeDocument/2006/relationships/hyperlink" Target="http://www.parliament.uk/cs-privacy" TargetMode="External"/><Relationship Id="rId13918" Type="http://schemas.openxmlformats.org/officeDocument/2006/relationships/hyperlink" Target="http://www.parliament.uk/cs-privacy" TargetMode="External"/><Relationship Id="rId34616" Type="http://schemas.openxmlformats.org/officeDocument/2006/relationships/hyperlink" Target="http://www.parliament.uk/cs-privacy" TargetMode="External"/><Relationship Id="rId41832" Type="http://schemas.openxmlformats.org/officeDocument/2006/relationships/hyperlink" Target="http://www.parliament.uk/cs-privacy" TargetMode="External"/><Relationship Id="rId19961" Type="http://schemas.openxmlformats.org/officeDocument/2006/relationships/hyperlink" Target="http://www.parliament.uk/cs-privacy" TargetMode="External"/><Relationship Id="rId32167" Type="http://schemas.openxmlformats.org/officeDocument/2006/relationships/hyperlink" Target="http://www.parliament.uk/cs-privacy" TargetMode="External"/><Relationship Id="rId55314" Type="http://schemas.openxmlformats.org/officeDocument/2006/relationships/hyperlink" Target="http://www.parliament.uk/cs-privacy" TargetMode="External"/><Relationship Id="rId62530" Type="http://schemas.openxmlformats.org/officeDocument/2006/relationships/hyperlink" Target="http://www.parliament.uk/cs-privacy" TargetMode="External"/><Relationship Id="rId4001" Type="http://schemas.openxmlformats.org/officeDocument/2006/relationships/hyperlink" Target="http://www.parliament.uk/cs-privacy" TargetMode="External"/><Relationship Id="rId37839" Type="http://schemas.openxmlformats.org/officeDocument/2006/relationships/hyperlink" Target="http://www.parliament.uk/cs-privacy" TargetMode="External"/><Relationship Id="rId58537" Type="http://schemas.openxmlformats.org/officeDocument/2006/relationships/hyperlink" Target="http://www.parliament.uk/cs-privacy" TargetMode="External"/><Relationship Id="rId60081" Type="http://schemas.openxmlformats.org/officeDocument/2006/relationships/hyperlink" Target="http://www.parliament.uk/cs-privacy" TargetMode="External"/><Relationship Id="rId10552" Type="http://schemas.openxmlformats.org/officeDocument/2006/relationships/hyperlink" Target="http://www.parliament.uk/cs-privacy" TargetMode="External"/><Relationship Id="rId56088" Type="http://schemas.openxmlformats.org/officeDocument/2006/relationships/hyperlink" Target="http://www.parliament.uk/cs-privacy" TargetMode="External"/><Relationship Id="rId7224" Type="http://schemas.openxmlformats.org/officeDocument/2006/relationships/hyperlink" Target="http://www.parliament.uk/cs-privacy" TargetMode="External"/><Relationship Id="rId13775" Type="http://schemas.openxmlformats.org/officeDocument/2006/relationships/hyperlink" Target="http://www.parliament.uk/cs-privacy" TargetMode="External"/><Relationship Id="rId20991" Type="http://schemas.openxmlformats.org/officeDocument/2006/relationships/hyperlink" Target="http://www.parliament.uk/cs-privacy" TargetMode="External"/><Relationship Id="rId24034" Type="http://schemas.openxmlformats.org/officeDocument/2006/relationships/hyperlink" Target="http://www.parliament.uk/cs-privacy" TargetMode="External"/><Relationship Id="rId29706" Type="http://schemas.openxmlformats.org/officeDocument/2006/relationships/hyperlink" Target="http://www.parliament.uk/cs-privacy" TargetMode="External"/><Relationship Id="rId31250" Type="http://schemas.openxmlformats.org/officeDocument/2006/relationships/hyperlink" Target="http://www.parliament.uk/cs-privacy" TargetMode="External"/><Relationship Id="rId36922" Type="http://schemas.openxmlformats.org/officeDocument/2006/relationships/hyperlink" Target="http://www.parliament.uk/cs-privacy" TargetMode="External"/><Relationship Id="rId27257" Type="http://schemas.openxmlformats.org/officeDocument/2006/relationships/hyperlink" Target="http://www.parliament.uk/cs-privacy" TargetMode="External"/><Relationship Id="rId34473" Type="http://schemas.openxmlformats.org/officeDocument/2006/relationships/hyperlink" Target="http://www.parliament.uk/cs-privacy" TargetMode="External"/><Relationship Id="rId57620" Type="http://schemas.openxmlformats.org/officeDocument/2006/relationships/hyperlink" Target="http://www.parliament.uk/cs-privacy" TargetMode="External"/><Relationship Id="rId16998" Type="http://schemas.openxmlformats.org/officeDocument/2006/relationships/hyperlink" Target="http://www.parliament.uk/cs-privacy" TargetMode="External"/><Relationship Id="rId37696" Type="http://schemas.openxmlformats.org/officeDocument/2006/relationships/hyperlink" Target="http://www.parliament.uk/cs-privacy" TargetMode="External"/><Relationship Id="rId55171" Type="http://schemas.openxmlformats.org/officeDocument/2006/relationships/hyperlink" Target="http://www.parliament.uk/cs-privacy" TargetMode="External"/><Relationship Id="rId91" Type="http://schemas.openxmlformats.org/officeDocument/2006/relationships/hyperlink" Target="http://www.parliament.uk/cs-privacy" TargetMode="External"/><Relationship Id="rId1038" Type="http://schemas.openxmlformats.org/officeDocument/2006/relationships/hyperlink" Target="http://www.parliament.uk/cs-privacy" TargetMode="External"/><Relationship Id="rId9530" Type="http://schemas.openxmlformats.org/officeDocument/2006/relationships/hyperlink" Target="http://www.parliament.uk/cs-privacy" TargetMode="External"/><Relationship Id="rId19124" Type="http://schemas.openxmlformats.org/officeDocument/2006/relationships/hyperlink" Target="http://www.parliament.uk/cs-privacy" TargetMode="External"/><Relationship Id="rId26340" Type="http://schemas.openxmlformats.org/officeDocument/2006/relationships/hyperlink" Target="http://www.parliament.uk/cs-privacy" TargetMode="External"/><Relationship Id="rId58394" Type="http://schemas.openxmlformats.org/officeDocument/2006/relationships/hyperlink" Target="http://www.parliament.uk/cs-privacy" TargetMode="External"/><Relationship Id="rId7081" Type="http://schemas.openxmlformats.org/officeDocument/2006/relationships/hyperlink" Target="http://www.parliament.uk/cs-privacy" TargetMode="External"/><Relationship Id="rId30736" Type="http://schemas.openxmlformats.org/officeDocument/2006/relationships/hyperlink" Target="http://www.parliament.uk/cs-privacy" TargetMode="External"/><Relationship Id="rId44218" Type="http://schemas.openxmlformats.org/officeDocument/2006/relationships/hyperlink" Target="http://www.parliament.uk/cs-privacy" TargetMode="External"/><Relationship Id="rId51434" Type="http://schemas.openxmlformats.org/officeDocument/2006/relationships/hyperlink" Target="http://www.parliament.uk/cs-privacy" TargetMode="External"/><Relationship Id="rId29563" Type="http://schemas.openxmlformats.org/officeDocument/2006/relationships/hyperlink" Target="http://www.parliament.uk/cs-privacy" TargetMode="External"/><Relationship Id="rId33959" Type="http://schemas.openxmlformats.org/officeDocument/2006/relationships/hyperlink" Target="http://www.parliament.uk/cs-privacy" TargetMode="External"/><Relationship Id="rId54657" Type="http://schemas.openxmlformats.org/officeDocument/2006/relationships/hyperlink" Target="http://www.parliament.uk/cs-privacy" TargetMode="External"/><Relationship Id="rId22603" Type="http://schemas.openxmlformats.org/officeDocument/2006/relationships/hyperlink" Target="http://www.parliament.uk/cs-privacy" TargetMode="External"/><Relationship Id="rId61873" Type="http://schemas.openxmlformats.org/officeDocument/2006/relationships/hyperlink" Target="http://www.parliament.uk/cs-privacy" TargetMode="External"/><Relationship Id="rId3344" Type="http://schemas.openxmlformats.org/officeDocument/2006/relationships/hyperlink" Target="http://www.parliament.uk/cs-privacy" TargetMode="External"/><Relationship Id="rId20154" Type="http://schemas.openxmlformats.org/officeDocument/2006/relationships/hyperlink" Target="http://www.parliament.uk/cs-privacy" TargetMode="External"/><Relationship Id="rId25826" Type="http://schemas.openxmlformats.org/officeDocument/2006/relationships/hyperlink" Target="http://www.parliament.uk/cs-privacy" TargetMode="External"/><Relationship Id="rId43301" Type="http://schemas.openxmlformats.org/officeDocument/2006/relationships/hyperlink" Target="http://www.parliament.uk/cs-privacy" TargetMode="External"/><Relationship Id="rId6567" Type="http://schemas.openxmlformats.org/officeDocument/2006/relationships/hyperlink" Target="http://www.parliament.uk/cs-privacy" TargetMode="External"/><Relationship Id="rId23377" Type="http://schemas.openxmlformats.org/officeDocument/2006/relationships/hyperlink" Target="http://www.parliament.uk/cs-privacy" TargetMode="External"/><Relationship Id="rId30593" Type="http://schemas.openxmlformats.org/officeDocument/2006/relationships/hyperlink" Target="http://www.parliament.uk/cs-privacy" TargetMode="External"/><Relationship Id="rId39308" Type="http://schemas.openxmlformats.org/officeDocument/2006/relationships/hyperlink" Target="http://www.parliament.uk/cs-privacy" TargetMode="External"/><Relationship Id="rId46524" Type="http://schemas.openxmlformats.org/officeDocument/2006/relationships/hyperlink" Target="http://www.parliament.uk/cs-privacy" TargetMode="External"/><Relationship Id="rId53740" Type="http://schemas.openxmlformats.org/officeDocument/2006/relationships/hyperlink" Target="http://www.parliament.uk/cs-privacy" TargetMode="External"/><Relationship Id="rId12021" Type="http://schemas.openxmlformats.org/officeDocument/2006/relationships/hyperlink" Target="http://www.parliament.uk/cs-privacy" TargetMode="External"/><Relationship Id="rId44075" Type="http://schemas.openxmlformats.org/officeDocument/2006/relationships/hyperlink" Target="http://www.parliament.uk/cs-privacy" TargetMode="External"/><Relationship Id="rId49747" Type="http://schemas.openxmlformats.org/officeDocument/2006/relationships/hyperlink" Target="http://www.parliament.uk/cs-privacy" TargetMode="External"/><Relationship Id="rId51291" Type="http://schemas.openxmlformats.org/officeDocument/2006/relationships/hyperlink" Target="http://www.parliament.uk/cs-privacy" TargetMode="External"/><Relationship Id="rId56963" Type="http://schemas.openxmlformats.org/officeDocument/2006/relationships/hyperlink" Target="http://www.parliament.uk/cs-privacy" TargetMode="External"/><Relationship Id="rId47298" Type="http://schemas.openxmlformats.org/officeDocument/2006/relationships/hyperlink" Target="http://www.parliament.uk/cs-privacy" TargetMode="External"/><Relationship Id="rId5650" Type="http://schemas.openxmlformats.org/officeDocument/2006/relationships/hyperlink" Target="http://www.parliament.uk/cs-privacy" TargetMode="External"/><Relationship Id="rId15244" Type="http://schemas.openxmlformats.org/officeDocument/2006/relationships/hyperlink" Target="http://www.parliament.uk/cs-privacy" TargetMode="External"/><Relationship Id="rId22460" Type="http://schemas.openxmlformats.org/officeDocument/2006/relationships/hyperlink" Target="http://www.parliament.uk/cs-privacy" TargetMode="External"/><Relationship Id="rId40338" Type="http://schemas.openxmlformats.org/officeDocument/2006/relationships/hyperlink" Target="http://www.parliament.uk/cs-privacy" TargetMode="External"/><Relationship Id="rId8873" Type="http://schemas.openxmlformats.org/officeDocument/2006/relationships/hyperlink" Target="http://www.parliament.uk/cs-privacy" TargetMode="External"/><Relationship Id="rId18467" Type="http://schemas.openxmlformats.org/officeDocument/2006/relationships/hyperlink" Target="http://www.parliament.uk/cs-privacy" TargetMode="External"/><Relationship Id="rId25683" Type="http://schemas.openxmlformats.org/officeDocument/2006/relationships/hyperlink" Target="http://www.parliament.uk/cs-privacy" TargetMode="External"/><Relationship Id="rId48830" Type="http://schemas.openxmlformats.org/officeDocument/2006/relationships/hyperlink" Target="http://www.parliament.uk/cs-privacy" TargetMode="External"/><Relationship Id="rId61036" Type="http://schemas.openxmlformats.org/officeDocument/2006/relationships/hyperlink" Target="http://www.parliament.uk/cs-privacy" TargetMode="External"/><Relationship Id="rId1913" Type="http://schemas.openxmlformats.org/officeDocument/2006/relationships/hyperlink" Target="http://www.parliament.uk/cs-privacy" TargetMode="External"/><Relationship Id="rId11507" Type="http://schemas.openxmlformats.org/officeDocument/2006/relationships/hyperlink" Target="http://www.parliament.uk/cs-privacy" TargetMode="External"/><Relationship Id="rId39165" Type="http://schemas.openxmlformats.org/officeDocument/2006/relationships/hyperlink" Target="http://www.parliament.uk/cs-privacy" TargetMode="External"/><Relationship Id="rId46381" Type="http://schemas.openxmlformats.org/officeDocument/2006/relationships/hyperlink" Target="http://www.parliament.uk/cs-privacy" TargetMode="External"/><Relationship Id="rId50777" Type="http://schemas.openxmlformats.org/officeDocument/2006/relationships/hyperlink" Target="http://www.parliament.uk/cs-privacy" TargetMode="External"/><Relationship Id="rId64259" Type="http://schemas.openxmlformats.org/officeDocument/2006/relationships/hyperlink" Target="http://www.parliament.uk/cs-privacy" TargetMode="External"/><Relationship Id="rId17550" Type="http://schemas.openxmlformats.org/officeDocument/2006/relationships/hyperlink" Target="http://www.parliament.uk/cs-privacy" TargetMode="External"/><Relationship Id="rId32205" Type="http://schemas.openxmlformats.org/officeDocument/2006/relationships/hyperlink" Target="http://www.parliament.uk/cs-privacy" TargetMode="External"/><Relationship Id="rId2687" Type="http://schemas.openxmlformats.org/officeDocument/2006/relationships/hyperlink" Target="http://www.parliament.uk/cs-privacy" TargetMode="External"/><Relationship Id="rId21946" Type="http://schemas.openxmlformats.org/officeDocument/2006/relationships/hyperlink" Target="http://www.parliament.uk/cs-privacy" TargetMode="External"/><Relationship Id="rId35428" Type="http://schemas.openxmlformats.org/officeDocument/2006/relationships/hyperlink" Target="http://www.parliament.uk/cs-privacy" TargetMode="External"/><Relationship Id="rId42644" Type="http://schemas.openxmlformats.org/officeDocument/2006/relationships/hyperlink" Target="http://www.parliament.uk/cs-privacy" TargetMode="External"/><Relationship Id="rId40195" Type="http://schemas.openxmlformats.org/officeDocument/2006/relationships/hyperlink" Target="http://www.parliament.uk/cs-privacy" TargetMode="External"/><Relationship Id="rId56126" Type="http://schemas.openxmlformats.org/officeDocument/2006/relationships/hyperlink" Target="http://www.parliament.uk/cs-privacy" TargetMode="External"/><Relationship Id="rId63342" Type="http://schemas.openxmlformats.org/officeDocument/2006/relationships/hyperlink" Target="http://www.parliament.uk/cs-privacy" TargetMode="External"/><Relationship Id="rId13813" Type="http://schemas.openxmlformats.org/officeDocument/2006/relationships/hyperlink" Target="http://www.parliament.uk/cs-privacy" TargetMode="External"/><Relationship Id="rId45867" Type="http://schemas.openxmlformats.org/officeDocument/2006/relationships/hyperlink" Target="http://www.parliament.uk/cs-privacy" TargetMode="External"/><Relationship Id="rId59349" Type="http://schemas.openxmlformats.org/officeDocument/2006/relationships/hyperlink" Target="http://www.parliament.uk/cs-privacy" TargetMode="External"/><Relationship Id="rId1770" Type="http://schemas.openxmlformats.org/officeDocument/2006/relationships/hyperlink" Target="http://www.parliament.uk/cs-privacy" TargetMode="External"/><Relationship Id="rId8036" Type="http://schemas.openxmlformats.org/officeDocument/2006/relationships/hyperlink" Target="http://www.parliament.uk/cs-privacy" TargetMode="External"/><Relationship Id="rId11364" Type="http://schemas.openxmlformats.org/officeDocument/2006/relationships/hyperlink" Target="http://www.parliament.uk/cs-privacy" TargetMode="External"/><Relationship Id="rId32062" Type="http://schemas.openxmlformats.org/officeDocument/2006/relationships/hyperlink" Target="http://www.parliament.uk/cs-privacy" TargetMode="External"/><Relationship Id="rId34511" Type="http://schemas.openxmlformats.org/officeDocument/2006/relationships/hyperlink" Target="http://www.parliament.uk/cs-privacy" TargetMode="External"/><Relationship Id="rId4993" Type="http://schemas.openxmlformats.org/officeDocument/2006/relationships/hyperlink" Target="http://www.parliament.uk/cs-privacy" TargetMode="External"/><Relationship Id="rId14587" Type="http://schemas.openxmlformats.org/officeDocument/2006/relationships/hyperlink" Target="http://www.parliament.uk/cs-privacy" TargetMode="External"/><Relationship Id="rId37734" Type="http://schemas.openxmlformats.org/officeDocument/2006/relationships/hyperlink" Target="http://www.parliament.uk/cs-privacy" TargetMode="External"/><Relationship Id="rId44950" Type="http://schemas.openxmlformats.org/officeDocument/2006/relationships/hyperlink" Target="http://www.parliament.uk/cs-privacy" TargetMode="External"/><Relationship Id="rId28069" Type="http://schemas.openxmlformats.org/officeDocument/2006/relationships/hyperlink" Target="http://www.parliament.uk/cs-privacy" TargetMode="External"/><Relationship Id="rId35285" Type="http://schemas.openxmlformats.org/officeDocument/2006/relationships/hyperlink" Target="http://www.parliament.uk/cs-privacy" TargetMode="External"/><Relationship Id="rId58432" Type="http://schemas.openxmlformats.org/officeDocument/2006/relationships/hyperlink" Target="http://www.parliament.uk/cs-privacy" TargetMode="External"/><Relationship Id="rId60379" Type="http://schemas.openxmlformats.org/officeDocument/2006/relationships/hyperlink" Target="http://www.parliament.uk/cs-privacy" TargetMode="External"/><Relationship Id="rId62828" Type="http://schemas.openxmlformats.org/officeDocument/2006/relationships/hyperlink" Target="http://www.parliament.uk/cs-privacy" TargetMode="External"/><Relationship Id="rId21109" Type="http://schemas.openxmlformats.org/officeDocument/2006/relationships/hyperlink" Target="http://www.parliament.uk/cs-privacy" TargetMode="External"/><Relationship Id="rId169" Type="http://schemas.openxmlformats.org/officeDocument/2006/relationships/hyperlink" Target="http://www.parliament.uk/cs-privacy" TargetMode="External"/><Relationship Id="rId13670" Type="http://schemas.openxmlformats.org/officeDocument/2006/relationships/hyperlink" Target="http://www.parliament.uk/cs-privacy" TargetMode="External"/><Relationship Id="rId27152" Type="http://schemas.openxmlformats.org/officeDocument/2006/relationships/hyperlink" Target="http://www.parliament.uk/cs-privacy" TargetMode="External"/><Relationship Id="rId29601" Type="http://schemas.openxmlformats.org/officeDocument/2006/relationships/hyperlink" Target="http://www.parliament.uk/cs-privacy" TargetMode="External"/><Relationship Id="rId31548" Type="http://schemas.openxmlformats.org/officeDocument/2006/relationships/hyperlink" Target="http://www.parliament.uk/cs-privacy" TargetMode="External"/><Relationship Id="rId61911" Type="http://schemas.openxmlformats.org/officeDocument/2006/relationships/hyperlink" Target="http://www.parliament.uk/cs-privacy" TargetMode="External"/><Relationship Id="rId16893" Type="http://schemas.openxmlformats.org/officeDocument/2006/relationships/hyperlink" Target="http://www.parliament.uk/cs-privacy" TargetMode="External"/><Relationship Id="rId52246" Type="http://schemas.openxmlformats.org/officeDocument/2006/relationships/hyperlink" Target="http://www.parliament.uk/cs-privacy" TargetMode="External"/><Relationship Id="rId37591" Type="http://schemas.openxmlformats.org/officeDocument/2006/relationships/hyperlink" Target="http://www.parliament.uk/cs-privacy" TargetMode="External"/><Relationship Id="rId41987" Type="http://schemas.openxmlformats.org/officeDocument/2006/relationships/hyperlink" Target="http://www.parliament.uk/cs-privacy" TargetMode="External"/><Relationship Id="rId55469" Type="http://schemas.openxmlformats.org/officeDocument/2006/relationships/hyperlink" Target="http://www.parliament.uk/cs-privacy" TargetMode="External"/><Relationship Id="rId57918" Type="http://schemas.openxmlformats.org/officeDocument/2006/relationships/hyperlink" Target="http://www.parliament.uk/cs-privacy" TargetMode="External"/><Relationship Id="rId62685" Type="http://schemas.openxmlformats.org/officeDocument/2006/relationships/hyperlink" Target="http://www.parliament.uk/cs-privacy" TargetMode="External"/><Relationship Id="rId6605" Type="http://schemas.openxmlformats.org/officeDocument/2006/relationships/hyperlink" Target="http://www.parliament.uk/cs-privacy" TargetMode="External"/><Relationship Id="rId23415" Type="http://schemas.openxmlformats.org/officeDocument/2006/relationships/hyperlink" Target="http://www.parliament.uk/cs-privacy" TargetMode="External"/><Relationship Id="rId30631" Type="http://schemas.openxmlformats.org/officeDocument/2006/relationships/hyperlink" Target="http://www.parliament.uk/cs-privacy" TargetMode="External"/><Relationship Id="rId4156" Type="http://schemas.openxmlformats.org/officeDocument/2006/relationships/hyperlink" Target="http://www.parliament.uk/cs-privacy" TargetMode="External"/><Relationship Id="rId9828" Type="http://schemas.openxmlformats.org/officeDocument/2006/relationships/hyperlink" Target="http://www.parliament.uk/cs-privacy" TargetMode="External"/><Relationship Id="rId26638" Type="http://schemas.openxmlformats.org/officeDocument/2006/relationships/hyperlink" Target="http://www.parliament.uk/cs-privacy" TargetMode="External"/><Relationship Id="rId33854" Type="http://schemas.openxmlformats.org/officeDocument/2006/relationships/hyperlink" Target="http://www.parliament.uk/cs-privacy" TargetMode="External"/><Relationship Id="rId44113" Type="http://schemas.openxmlformats.org/officeDocument/2006/relationships/hyperlink" Target="http://www.parliament.uk/cs-privacy" TargetMode="External"/><Relationship Id="rId7379" Type="http://schemas.openxmlformats.org/officeDocument/2006/relationships/hyperlink" Target="http://www.parliament.uk/cs-privacy" TargetMode="External"/><Relationship Id="rId24189" Type="http://schemas.openxmlformats.org/officeDocument/2006/relationships/hyperlink" Target="http://www.parliament.uk/cs-privacy" TargetMode="External"/><Relationship Id="rId47336" Type="http://schemas.openxmlformats.org/officeDocument/2006/relationships/hyperlink" Target="http://www.parliament.uk/cs-privacy" TargetMode="External"/><Relationship Id="rId54552" Type="http://schemas.openxmlformats.org/officeDocument/2006/relationships/hyperlink" Target="http://www.parliament.uk/cs-privacy" TargetMode="External"/><Relationship Id="rId57775" Type="http://schemas.openxmlformats.org/officeDocument/2006/relationships/hyperlink" Target="http://www.parliament.uk/cs-privacy" TargetMode="External"/><Relationship Id="rId64991" Type="http://schemas.openxmlformats.org/officeDocument/2006/relationships/hyperlink" Target="http://www.parliament.uk/cs-privacy" TargetMode="External"/><Relationship Id="rId6462" Type="http://schemas.openxmlformats.org/officeDocument/2006/relationships/hyperlink" Target="http://www.parliament.uk/cs-privacy" TargetMode="External"/><Relationship Id="rId8911" Type="http://schemas.openxmlformats.org/officeDocument/2006/relationships/hyperlink" Target="http://www.parliament.uk/cs-privacy" TargetMode="External"/><Relationship Id="rId16056" Type="http://schemas.openxmlformats.org/officeDocument/2006/relationships/hyperlink" Target="http://www.parliament.uk/cs-privacy" TargetMode="External"/><Relationship Id="rId18505" Type="http://schemas.openxmlformats.org/officeDocument/2006/relationships/hyperlink" Target="http://www.parliament.uk/cs-privacy" TargetMode="External"/><Relationship Id="rId23272" Type="http://schemas.openxmlformats.org/officeDocument/2006/relationships/hyperlink" Target="http://www.parliament.uk/cs-privacy" TargetMode="External"/><Relationship Id="rId25721" Type="http://schemas.openxmlformats.org/officeDocument/2006/relationships/hyperlink" Target="http://www.parliament.uk/cs-privacy" TargetMode="External"/><Relationship Id="rId39203" Type="http://schemas.openxmlformats.org/officeDocument/2006/relationships/hyperlink" Target="http://www.parliament.uk/cs-privacy" TargetMode="External"/><Relationship Id="rId28944" Type="http://schemas.openxmlformats.org/officeDocument/2006/relationships/hyperlink" Target="http://www.parliament.uk/cs-privacy" TargetMode="External"/><Relationship Id="rId50815" Type="http://schemas.openxmlformats.org/officeDocument/2006/relationships/hyperlink" Target="http://www.parliament.uk/cs-privacy" TargetMode="External"/><Relationship Id="rId9685" Type="http://schemas.openxmlformats.org/officeDocument/2006/relationships/hyperlink" Target="http://www.parliament.uk/cs-privacy" TargetMode="External"/><Relationship Id="rId19279" Type="http://schemas.openxmlformats.org/officeDocument/2006/relationships/hyperlink" Target="http://www.parliament.uk/cs-privacy" TargetMode="External"/><Relationship Id="rId26495" Type="http://schemas.openxmlformats.org/officeDocument/2006/relationships/hyperlink" Target="http://www.parliament.uk/cs-privacy" TargetMode="External"/><Relationship Id="rId47193" Type="http://schemas.openxmlformats.org/officeDocument/2006/relationships/hyperlink" Target="http://www.parliament.uk/cs-privacy" TargetMode="External"/><Relationship Id="rId49642" Type="http://schemas.openxmlformats.org/officeDocument/2006/relationships/hyperlink" Target="http://www.parliament.uk/cs-privacy" TargetMode="External"/><Relationship Id="rId2725" Type="http://schemas.openxmlformats.org/officeDocument/2006/relationships/hyperlink" Target="http://www.parliament.uk/cs-privacy" TargetMode="External"/><Relationship Id="rId12319" Type="http://schemas.openxmlformats.org/officeDocument/2006/relationships/hyperlink" Target="http://www.parliament.uk/cs-privacy" TargetMode="External"/><Relationship Id="rId51589" Type="http://schemas.openxmlformats.org/officeDocument/2006/relationships/hyperlink" Target="http://www.parliament.uk/cs-privacy" TargetMode="External"/><Relationship Id="rId5948" Type="http://schemas.openxmlformats.org/officeDocument/2006/relationships/hyperlink" Target="http://www.parliament.uk/cs-privacy" TargetMode="External"/><Relationship Id="rId18362" Type="http://schemas.openxmlformats.org/officeDocument/2006/relationships/hyperlink" Target="http://www.parliament.uk/cs-privacy" TargetMode="External"/><Relationship Id="rId22758" Type="http://schemas.openxmlformats.org/officeDocument/2006/relationships/hyperlink" Target="http://www.parliament.uk/cs-privacy" TargetMode="External"/><Relationship Id="rId33017" Type="http://schemas.openxmlformats.org/officeDocument/2006/relationships/hyperlink" Target="http://www.parliament.uk/cs-privacy" TargetMode="External"/><Relationship Id="rId40233" Type="http://schemas.openxmlformats.org/officeDocument/2006/relationships/hyperlink" Target="http://www.parliament.uk/cs-privacy" TargetMode="External"/><Relationship Id="rId45905" Type="http://schemas.openxmlformats.org/officeDocument/2006/relationships/hyperlink" Target="http://www.parliament.uk/cs-privacy" TargetMode="External"/><Relationship Id="rId3499" Type="http://schemas.openxmlformats.org/officeDocument/2006/relationships/hyperlink" Target="http://www.parliament.uk/cs-privacy" TargetMode="External"/><Relationship Id="rId39060" Type="http://schemas.openxmlformats.org/officeDocument/2006/relationships/hyperlink" Target="http://www.parliament.uk/cs-privacy" TargetMode="External"/><Relationship Id="rId43456" Type="http://schemas.openxmlformats.org/officeDocument/2006/relationships/hyperlink" Target="http://www.parliament.uk/cs-privacy" TargetMode="External"/><Relationship Id="rId50672" Type="http://schemas.openxmlformats.org/officeDocument/2006/relationships/hyperlink" Target="http://www.parliament.uk/cs-privacy" TargetMode="External"/><Relationship Id="rId11402" Type="http://schemas.openxmlformats.org/officeDocument/2006/relationships/hyperlink" Target="http://www.parliament.uk/cs-privacy" TargetMode="External"/><Relationship Id="rId32100" Type="http://schemas.openxmlformats.org/officeDocument/2006/relationships/hyperlink" Target="http://www.parliament.uk/cs-privacy" TargetMode="External"/><Relationship Id="rId46679" Type="http://schemas.openxmlformats.org/officeDocument/2006/relationships/hyperlink" Target="http://www.parliament.uk/cs-privacy" TargetMode="External"/><Relationship Id="rId53895" Type="http://schemas.openxmlformats.org/officeDocument/2006/relationships/hyperlink" Target="http://www.parliament.uk/cs-privacy" TargetMode="External"/><Relationship Id="rId64154" Type="http://schemas.openxmlformats.org/officeDocument/2006/relationships/hyperlink" Target="http://www.parliament.uk/cs-privacy" TargetMode="External"/><Relationship Id="rId14625" Type="http://schemas.openxmlformats.org/officeDocument/2006/relationships/hyperlink" Target="http://www.parliament.uk/cs-privacy" TargetMode="External"/><Relationship Id="rId21841" Type="http://schemas.openxmlformats.org/officeDocument/2006/relationships/hyperlink" Target="http://www.parliament.uk/cs-privacy" TargetMode="External"/><Relationship Id="rId2582" Type="http://schemas.openxmlformats.org/officeDocument/2006/relationships/hyperlink" Target="http://www.parliament.uk/cs-privacy" TargetMode="External"/><Relationship Id="rId12176" Type="http://schemas.openxmlformats.org/officeDocument/2006/relationships/hyperlink" Target="http://www.parliament.uk/cs-privacy" TargetMode="External"/><Relationship Id="rId17848" Type="http://schemas.openxmlformats.org/officeDocument/2006/relationships/hyperlink" Target="http://www.parliament.uk/cs-privacy" TargetMode="External"/><Relationship Id="rId28107" Type="http://schemas.openxmlformats.org/officeDocument/2006/relationships/hyperlink" Target="http://www.parliament.uk/cs-privacy" TargetMode="External"/><Relationship Id="rId35323" Type="http://schemas.openxmlformats.org/officeDocument/2006/relationships/hyperlink" Target="http://www.parliament.uk/cs-privacy" TargetMode="External"/><Relationship Id="rId40090" Type="http://schemas.openxmlformats.org/officeDocument/2006/relationships/hyperlink" Target="http://www.parliament.uk/cs-privacy" TargetMode="External"/><Relationship Id="rId56021" Type="http://schemas.openxmlformats.org/officeDocument/2006/relationships/hyperlink" Target="http://www.parliament.uk/cs-privacy" TargetMode="External"/><Relationship Id="rId60417" Type="http://schemas.openxmlformats.org/officeDocument/2006/relationships/hyperlink" Target="http://www.parliament.uk/cs-privacy" TargetMode="External"/><Relationship Id="rId15399" Type="http://schemas.openxmlformats.org/officeDocument/2006/relationships/hyperlink" Target="http://www.parliament.uk/cs-privacy" TargetMode="External"/><Relationship Id="rId38546" Type="http://schemas.openxmlformats.org/officeDocument/2006/relationships/hyperlink" Target="http://www.parliament.uk/cs-privacy" TargetMode="External"/><Relationship Id="rId45762" Type="http://schemas.openxmlformats.org/officeDocument/2006/relationships/hyperlink" Target="http://www.parliament.uk/cs-privacy" TargetMode="External"/><Relationship Id="rId59244" Type="http://schemas.openxmlformats.org/officeDocument/2006/relationships/hyperlink" Target="http://www.parliament.uk/cs-privacy" TargetMode="External"/><Relationship Id="rId207" Type="http://schemas.openxmlformats.org/officeDocument/2006/relationships/hyperlink" Target="http://www.parliament.uk/cs-privacy" TargetMode="External"/><Relationship Id="rId36097" Type="http://schemas.openxmlformats.org/officeDocument/2006/relationships/hyperlink" Target="http://www.parliament.uk/cs-privacy" TargetMode="External"/><Relationship Id="rId48985" Type="http://schemas.openxmlformats.org/officeDocument/2006/relationships/hyperlink" Target="http://www.parliament.uk/cs-privacy" TargetMode="External"/><Relationship Id="rId16931" Type="http://schemas.openxmlformats.org/officeDocument/2006/relationships/hyperlink" Target="http://www.parliament.uk/cs-privacy" TargetMode="External"/><Relationship Id="rId14482" Type="http://schemas.openxmlformats.org/officeDocument/2006/relationships/hyperlink" Target="http://www.parliament.uk/cs-privacy" TargetMode="External"/><Relationship Id="rId34809" Type="http://schemas.openxmlformats.org/officeDocument/2006/relationships/hyperlink" Target="http://www.parliament.uk/cs-privacy" TargetMode="External"/><Relationship Id="rId35180" Type="http://schemas.openxmlformats.org/officeDocument/2006/relationships/hyperlink" Target="http://www.parliament.uk/cs-privacy" TargetMode="External"/><Relationship Id="rId55507" Type="http://schemas.openxmlformats.org/officeDocument/2006/relationships/hyperlink" Target="http://www.parliament.uk/cs-privacy" TargetMode="External"/><Relationship Id="rId62723" Type="http://schemas.openxmlformats.org/officeDocument/2006/relationships/hyperlink" Target="http://www.parliament.uk/cs-privacy" TargetMode="External"/><Relationship Id="rId21004" Type="http://schemas.openxmlformats.org/officeDocument/2006/relationships/hyperlink" Target="http://www.parliament.uk/cs-privacy" TargetMode="External"/><Relationship Id="rId53058" Type="http://schemas.openxmlformats.org/officeDocument/2006/relationships/hyperlink" Target="http://www.parliament.uk/cs-privacy" TargetMode="External"/><Relationship Id="rId60274" Type="http://schemas.openxmlformats.org/officeDocument/2006/relationships/hyperlink" Target="http://www.parliament.uk/cs-privacy" TargetMode="External"/><Relationship Id="rId10745" Type="http://schemas.openxmlformats.org/officeDocument/2006/relationships/hyperlink" Target="http://www.parliament.uk/cs-privacy" TargetMode="External"/><Relationship Id="rId42799" Type="http://schemas.openxmlformats.org/officeDocument/2006/relationships/hyperlink" Target="http://www.parliament.uk/cs-privacy" TargetMode="External"/><Relationship Id="rId63497" Type="http://schemas.openxmlformats.org/officeDocument/2006/relationships/hyperlink" Target="http://www.parliament.uk/cs-privacy" TargetMode="External"/><Relationship Id="rId7417" Type="http://schemas.openxmlformats.org/officeDocument/2006/relationships/hyperlink" Target="http://www.parliament.uk/cs-privacy" TargetMode="External"/><Relationship Id="rId13968" Type="http://schemas.openxmlformats.org/officeDocument/2006/relationships/hyperlink" Target="http://www.parliament.uk/cs-privacy" TargetMode="External"/><Relationship Id="rId24227" Type="http://schemas.openxmlformats.org/officeDocument/2006/relationships/hyperlink" Target="http://www.parliament.uk/cs-privacy" TargetMode="External"/><Relationship Id="rId31443" Type="http://schemas.openxmlformats.org/officeDocument/2006/relationships/hyperlink" Target="http://www.parliament.uk/cs-privacy" TargetMode="External"/><Relationship Id="rId52141" Type="http://schemas.openxmlformats.org/officeDocument/2006/relationships/hyperlink" Target="http://www.parliament.uk/cs-privacy" TargetMode="External"/><Relationship Id="rId34666" Type="http://schemas.openxmlformats.org/officeDocument/2006/relationships/hyperlink" Target="http://www.parliament.uk/cs-privacy" TargetMode="External"/><Relationship Id="rId41882" Type="http://schemas.openxmlformats.org/officeDocument/2006/relationships/hyperlink" Target="http://www.parliament.uk/cs-privacy" TargetMode="External"/><Relationship Id="rId57813" Type="http://schemas.openxmlformats.org/officeDocument/2006/relationships/hyperlink" Target="http://www.parliament.uk/cs-privacy" TargetMode="External"/><Relationship Id="rId6500" Type="http://schemas.openxmlformats.org/officeDocument/2006/relationships/hyperlink" Target="http://www.parliament.uk/cs-privacy" TargetMode="External"/><Relationship Id="rId23310" Type="http://schemas.openxmlformats.org/officeDocument/2006/relationships/hyperlink" Target="http://www.parliament.uk/cs-privacy" TargetMode="External"/><Relationship Id="rId37889" Type="http://schemas.openxmlformats.org/officeDocument/2006/relationships/hyperlink" Target="http://www.parliament.uk/cs-privacy" TargetMode="External"/><Relationship Id="rId48148" Type="http://schemas.openxmlformats.org/officeDocument/2006/relationships/hyperlink" Target="http://www.parliament.uk/cs-privacy" TargetMode="External"/><Relationship Id="rId55364" Type="http://schemas.openxmlformats.org/officeDocument/2006/relationships/hyperlink" Target="http://www.parliament.uk/cs-privacy" TargetMode="External"/><Relationship Id="rId62580" Type="http://schemas.openxmlformats.org/officeDocument/2006/relationships/hyperlink" Target="http://www.parliament.uk/cs-privacy" TargetMode="External"/><Relationship Id="rId4051" Type="http://schemas.openxmlformats.org/officeDocument/2006/relationships/hyperlink" Target="http://www.parliament.uk/cs-privacy" TargetMode="External"/><Relationship Id="rId58587" Type="http://schemas.openxmlformats.org/officeDocument/2006/relationships/hyperlink" Target="http://www.parliament.uk/cs-privacy" TargetMode="External"/><Relationship Id="rId7274" Type="http://schemas.openxmlformats.org/officeDocument/2006/relationships/hyperlink" Target="http://www.parliament.uk/cs-privacy" TargetMode="External"/><Relationship Id="rId9723" Type="http://schemas.openxmlformats.org/officeDocument/2006/relationships/hyperlink" Target="http://www.parliament.uk/cs-privacy" TargetMode="External"/><Relationship Id="rId19317" Type="http://schemas.openxmlformats.org/officeDocument/2006/relationships/hyperlink" Target="http://www.parliament.uk/cs-privacy" TargetMode="External"/><Relationship Id="rId24084" Type="http://schemas.openxmlformats.org/officeDocument/2006/relationships/hyperlink" Target="http://www.parliament.uk/cs-privacy" TargetMode="External"/><Relationship Id="rId26533" Type="http://schemas.openxmlformats.org/officeDocument/2006/relationships/hyperlink" Target="http://www.parliament.uk/cs-privacy" TargetMode="External"/><Relationship Id="rId30929" Type="http://schemas.openxmlformats.org/officeDocument/2006/relationships/hyperlink" Target="http://www.parliament.uk/cs-privacy" TargetMode="External"/><Relationship Id="rId47231" Type="http://schemas.openxmlformats.org/officeDocument/2006/relationships/hyperlink" Target="http://www.parliament.uk/cs-privacy" TargetMode="External"/><Relationship Id="rId51627" Type="http://schemas.openxmlformats.org/officeDocument/2006/relationships/hyperlink" Target="http://www.parliament.uk/cs-privacy" TargetMode="External"/><Relationship Id="rId29756" Type="http://schemas.openxmlformats.org/officeDocument/2006/relationships/hyperlink" Target="http://www.parliament.uk/cs-privacy" TargetMode="External"/><Relationship Id="rId36972" Type="http://schemas.openxmlformats.org/officeDocument/2006/relationships/hyperlink" Target="http://www.parliament.uk/cs-privacy" TargetMode="External"/><Relationship Id="rId65109" Type="http://schemas.openxmlformats.org/officeDocument/2006/relationships/hyperlink" Target="http://www.parliament.uk/cs-privacy" TargetMode="External"/><Relationship Id="rId18400" Type="http://schemas.openxmlformats.org/officeDocument/2006/relationships/hyperlink" Target="http://www.parliament.uk/cs-privacy" TargetMode="External"/><Relationship Id="rId57670" Type="http://schemas.openxmlformats.org/officeDocument/2006/relationships/hyperlink" Target="http://www.parliament.uk/cs-privacy" TargetMode="External"/><Relationship Id="rId3537" Type="http://schemas.openxmlformats.org/officeDocument/2006/relationships/hyperlink" Target="http://www.parliament.uk/cs-privacy" TargetMode="External"/><Relationship Id="rId20347" Type="http://schemas.openxmlformats.org/officeDocument/2006/relationships/hyperlink" Target="http://www.parliament.uk/cs-privacy" TargetMode="External"/><Relationship Id="rId50710" Type="http://schemas.openxmlformats.org/officeDocument/2006/relationships/hyperlink" Target="http://www.parliament.uk/cs-privacy" TargetMode="External"/><Relationship Id="rId1088" Type="http://schemas.openxmlformats.org/officeDocument/2006/relationships/hyperlink" Target="http://www.parliament.uk/cs-privacy" TargetMode="External"/><Relationship Id="rId9580" Type="http://schemas.openxmlformats.org/officeDocument/2006/relationships/hyperlink" Target="http://www.parliament.uk/cs-privacy" TargetMode="External"/><Relationship Id="rId19174" Type="http://schemas.openxmlformats.org/officeDocument/2006/relationships/hyperlink" Target="http://www.parliament.uk/cs-privacy" TargetMode="External"/><Relationship Id="rId26390" Type="http://schemas.openxmlformats.org/officeDocument/2006/relationships/hyperlink" Target="http://www.parliament.uk/cs-privacy" TargetMode="External"/><Relationship Id="rId30786" Type="http://schemas.openxmlformats.org/officeDocument/2006/relationships/hyperlink" Target="http://www.parliament.uk/cs-privacy" TargetMode="External"/><Relationship Id="rId41045" Type="http://schemas.openxmlformats.org/officeDocument/2006/relationships/hyperlink" Target="http://www.parliament.uk/cs-privacy" TargetMode="External"/><Relationship Id="rId46717" Type="http://schemas.openxmlformats.org/officeDocument/2006/relationships/hyperlink" Target="http://www.parliament.uk/cs-privacy" TargetMode="External"/><Relationship Id="rId53933" Type="http://schemas.openxmlformats.org/officeDocument/2006/relationships/hyperlink" Target="http://www.parliament.uk/cs-privacy" TargetMode="External"/><Relationship Id="rId2620" Type="http://schemas.openxmlformats.org/officeDocument/2006/relationships/hyperlink" Target="http://www.parliament.uk/cs-privacy" TargetMode="External"/><Relationship Id="rId12214" Type="http://schemas.openxmlformats.org/officeDocument/2006/relationships/hyperlink" Target="http://www.parliament.uk/cs-privacy" TargetMode="External"/><Relationship Id="rId44268" Type="http://schemas.openxmlformats.org/officeDocument/2006/relationships/hyperlink" Target="http://www.parliament.uk/cs-privacy" TargetMode="External"/><Relationship Id="rId51484" Type="http://schemas.openxmlformats.org/officeDocument/2006/relationships/hyperlink" Target="http://www.parliament.uk/cs-privacy" TargetMode="External"/><Relationship Id="rId3394" Type="http://schemas.openxmlformats.org/officeDocument/2006/relationships/hyperlink" Target="http://www.parliament.uk/cs-privacy" TargetMode="External"/><Relationship Id="rId5843" Type="http://schemas.openxmlformats.org/officeDocument/2006/relationships/hyperlink" Target="http://www.parliament.uk/cs-privacy" TargetMode="External"/><Relationship Id="rId15437" Type="http://schemas.openxmlformats.org/officeDocument/2006/relationships/hyperlink" Target="http://www.parliament.uk/cs-privacy" TargetMode="External"/><Relationship Id="rId22653" Type="http://schemas.openxmlformats.org/officeDocument/2006/relationships/hyperlink" Target="http://www.parliament.uk/cs-privacy" TargetMode="External"/><Relationship Id="rId36135" Type="http://schemas.openxmlformats.org/officeDocument/2006/relationships/hyperlink" Target="http://www.parliament.uk/cs-privacy" TargetMode="External"/><Relationship Id="rId43351" Type="http://schemas.openxmlformats.org/officeDocument/2006/relationships/hyperlink" Target="http://www.parliament.uk/cs-privacy" TargetMode="External"/><Relationship Id="rId45800" Type="http://schemas.openxmlformats.org/officeDocument/2006/relationships/hyperlink" Target="http://www.parliament.uk/cs-privacy" TargetMode="External"/><Relationship Id="rId25876" Type="http://schemas.openxmlformats.org/officeDocument/2006/relationships/hyperlink" Target="http://www.parliament.uk/cs-privacy" TargetMode="External"/><Relationship Id="rId61229" Type="http://schemas.openxmlformats.org/officeDocument/2006/relationships/hyperlink" Target="http://www.parliament.uk/cs-privacy" TargetMode="External"/><Relationship Id="rId14520" Type="http://schemas.openxmlformats.org/officeDocument/2006/relationships/hyperlink" Target="http://www.parliament.uk/cs-privacy" TargetMode="External"/><Relationship Id="rId39358" Type="http://schemas.openxmlformats.org/officeDocument/2006/relationships/hyperlink" Target="http://www.parliament.uk/cs-privacy" TargetMode="External"/><Relationship Id="rId46574" Type="http://schemas.openxmlformats.org/officeDocument/2006/relationships/hyperlink" Target="http://www.parliament.uk/cs-privacy" TargetMode="External"/><Relationship Id="rId53790" Type="http://schemas.openxmlformats.org/officeDocument/2006/relationships/hyperlink" Target="http://www.parliament.uk/cs-privacy" TargetMode="External"/><Relationship Id="rId12071" Type="http://schemas.openxmlformats.org/officeDocument/2006/relationships/hyperlink" Target="http://www.parliament.uk/cs-privacy" TargetMode="External"/><Relationship Id="rId28002" Type="http://schemas.openxmlformats.org/officeDocument/2006/relationships/hyperlink" Target="http://www.parliament.uk/cs-privacy" TargetMode="External"/><Relationship Id="rId49797" Type="http://schemas.openxmlformats.org/officeDocument/2006/relationships/hyperlink" Target="http://www.parliament.uk/cs-privacy" TargetMode="External"/><Relationship Id="rId15294" Type="http://schemas.openxmlformats.org/officeDocument/2006/relationships/hyperlink" Target="http://www.parliament.uk/cs-privacy" TargetMode="External"/><Relationship Id="rId17743" Type="http://schemas.openxmlformats.org/officeDocument/2006/relationships/hyperlink" Target="http://www.parliament.uk/cs-privacy" TargetMode="External"/><Relationship Id="rId38441" Type="http://schemas.openxmlformats.org/officeDocument/2006/relationships/hyperlink" Target="http://www.parliament.uk/cs-privacy" TargetMode="External"/><Relationship Id="rId42837" Type="http://schemas.openxmlformats.org/officeDocument/2006/relationships/hyperlink" Target="http://www.parliament.uk/cs-privacy" TargetMode="External"/><Relationship Id="rId60312" Type="http://schemas.openxmlformats.org/officeDocument/2006/relationships/hyperlink" Target="http://www.parliament.uk/cs-privacy" TargetMode="External"/><Relationship Id="rId102" Type="http://schemas.openxmlformats.org/officeDocument/2006/relationships/hyperlink" Target="http://www.parliament.uk/cs-privacy" TargetMode="External"/><Relationship Id="rId40388" Type="http://schemas.openxmlformats.org/officeDocument/2006/relationships/hyperlink" Target="http://www.parliament.uk/cs-privacy" TargetMode="External"/><Relationship Id="rId56319" Type="http://schemas.openxmlformats.org/officeDocument/2006/relationships/hyperlink" Target="http://www.parliament.uk/cs-privacy" TargetMode="External"/><Relationship Id="rId63535" Type="http://schemas.openxmlformats.org/officeDocument/2006/relationships/hyperlink" Target="http://www.parliament.uk/cs-privacy" TargetMode="External"/><Relationship Id="rId5006" Type="http://schemas.openxmlformats.org/officeDocument/2006/relationships/hyperlink" Target="http://www.parliament.uk/cs-privacy" TargetMode="External"/><Relationship Id="rId48880" Type="http://schemas.openxmlformats.org/officeDocument/2006/relationships/hyperlink" Target="http://www.parliament.uk/cs-privacy" TargetMode="External"/><Relationship Id="rId61086" Type="http://schemas.openxmlformats.org/officeDocument/2006/relationships/hyperlink" Target="http://www.parliament.uk/cs-privacy" TargetMode="External"/><Relationship Id="rId1963" Type="http://schemas.openxmlformats.org/officeDocument/2006/relationships/hyperlink" Target="http://www.parliament.uk/cs-privacy" TargetMode="External"/><Relationship Id="rId11557" Type="http://schemas.openxmlformats.org/officeDocument/2006/relationships/hyperlink" Target="http://www.parliament.uk/cs-privacy" TargetMode="External"/><Relationship Id="rId34704" Type="http://schemas.openxmlformats.org/officeDocument/2006/relationships/hyperlink" Target="http://www.parliament.uk/cs-privacy" TargetMode="External"/><Relationship Id="rId41920" Type="http://schemas.openxmlformats.org/officeDocument/2006/relationships/hyperlink" Target="http://www.parliament.uk/cs-privacy" TargetMode="External"/><Relationship Id="rId8229" Type="http://schemas.openxmlformats.org/officeDocument/2006/relationships/hyperlink" Target="http://www.parliament.uk/cs-privacy" TargetMode="External"/><Relationship Id="rId21996" Type="http://schemas.openxmlformats.org/officeDocument/2006/relationships/hyperlink" Target="http://www.parliament.uk/cs-privacy" TargetMode="External"/><Relationship Id="rId25039" Type="http://schemas.openxmlformats.org/officeDocument/2006/relationships/hyperlink" Target="http://www.parliament.uk/cs-privacy" TargetMode="External"/><Relationship Id="rId32255" Type="http://schemas.openxmlformats.org/officeDocument/2006/relationships/hyperlink" Target="http://www.parliament.uk/cs-privacy" TargetMode="External"/><Relationship Id="rId37927" Type="http://schemas.openxmlformats.org/officeDocument/2006/relationships/hyperlink" Target="http://www.parliament.uk/cs-privacy" TargetMode="External"/><Relationship Id="rId55402" Type="http://schemas.openxmlformats.org/officeDocument/2006/relationships/hyperlink" Target="http://www.parliament.uk/cs-privacy" TargetMode="External"/><Relationship Id="rId35478" Type="http://schemas.openxmlformats.org/officeDocument/2006/relationships/hyperlink" Target="http://www.parliament.uk/cs-privacy" TargetMode="External"/><Relationship Id="rId42694" Type="http://schemas.openxmlformats.org/officeDocument/2006/relationships/hyperlink" Target="http://www.parliament.uk/cs-privacy" TargetMode="External"/><Relationship Id="rId58625" Type="http://schemas.openxmlformats.org/officeDocument/2006/relationships/hyperlink" Target="http://www.parliament.uk/cs-privacy" TargetMode="External"/><Relationship Id="rId7312" Type="http://schemas.openxmlformats.org/officeDocument/2006/relationships/hyperlink" Target="http://www.parliament.uk/cs-privacy" TargetMode="External"/><Relationship Id="rId10640" Type="http://schemas.openxmlformats.org/officeDocument/2006/relationships/hyperlink" Target="http://www.parliament.uk/cs-privacy" TargetMode="External"/><Relationship Id="rId24122" Type="http://schemas.openxmlformats.org/officeDocument/2006/relationships/hyperlink" Target="http://www.parliament.uk/cs-privacy" TargetMode="External"/><Relationship Id="rId56176" Type="http://schemas.openxmlformats.org/officeDocument/2006/relationships/hyperlink" Target="http://www.parliament.uk/cs-privacy" TargetMode="External"/><Relationship Id="rId63392" Type="http://schemas.openxmlformats.org/officeDocument/2006/relationships/hyperlink" Target="http://www.parliament.uk/cs-privacy" TargetMode="External"/><Relationship Id="rId13863" Type="http://schemas.openxmlformats.org/officeDocument/2006/relationships/hyperlink" Target="http://www.parliament.uk/cs-privacy" TargetMode="External"/><Relationship Id="rId27345" Type="http://schemas.openxmlformats.org/officeDocument/2006/relationships/hyperlink" Target="http://www.parliament.uk/cs-privacy" TargetMode="External"/><Relationship Id="rId34561" Type="http://schemas.openxmlformats.org/officeDocument/2006/relationships/hyperlink" Target="http://www.parliament.uk/cs-privacy" TargetMode="External"/><Relationship Id="rId59399" Type="http://schemas.openxmlformats.org/officeDocument/2006/relationships/hyperlink" Target="http://www.parliament.uk/cs-privacy" TargetMode="External"/><Relationship Id="rId8086" Type="http://schemas.openxmlformats.org/officeDocument/2006/relationships/hyperlink" Target="http://www.parliament.uk/cs-privacy" TargetMode="External"/><Relationship Id="rId48043" Type="http://schemas.openxmlformats.org/officeDocument/2006/relationships/hyperlink" Target="http://www.parliament.uk/cs-privacy" TargetMode="External"/><Relationship Id="rId52439" Type="http://schemas.openxmlformats.org/officeDocument/2006/relationships/hyperlink" Target="http://www.parliament.uk/cs-privacy" TargetMode="External"/><Relationship Id="rId1126" Type="http://schemas.openxmlformats.org/officeDocument/2006/relationships/hyperlink" Target="http://www.parliament.uk/cs-privacy" TargetMode="External"/><Relationship Id="rId37784" Type="http://schemas.openxmlformats.org/officeDocument/2006/relationships/hyperlink" Target="http://www.parliament.uk/cs-privacy" TargetMode="External"/><Relationship Id="rId58482" Type="http://schemas.openxmlformats.org/officeDocument/2006/relationships/hyperlink" Target="http://www.parliament.uk/cs-privacy" TargetMode="External"/><Relationship Id="rId62878" Type="http://schemas.openxmlformats.org/officeDocument/2006/relationships/hyperlink" Target="http://www.parliament.uk/cs-privacy" TargetMode="External"/><Relationship Id="rId19212" Type="http://schemas.openxmlformats.org/officeDocument/2006/relationships/hyperlink" Target="http://www.parliament.uk/cs-privacy" TargetMode="External"/><Relationship Id="rId23608" Type="http://schemas.openxmlformats.org/officeDocument/2006/relationships/hyperlink" Target="http://www.parliament.uk/cs-privacy" TargetMode="External"/><Relationship Id="rId30824" Type="http://schemas.openxmlformats.org/officeDocument/2006/relationships/hyperlink" Target="http://www.parliament.uk/cs-privacy" TargetMode="External"/><Relationship Id="rId4349" Type="http://schemas.openxmlformats.org/officeDocument/2006/relationships/hyperlink" Target="http://www.parliament.uk/cs-privacy" TargetMode="External"/><Relationship Id="rId21159" Type="http://schemas.openxmlformats.org/officeDocument/2006/relationships/hyperlink" Target="http://www.parliament.uk/cs-privacy" TargetMode="External"/><Relationship Id="rId29651" Type="http://schemas.openxmlformats.org/officeDocument/2006/relationships/hyperlink" Target="http://www.parliament.uk/cs-privacy" TargetMode="External"/><Relationship Id="rId44306" Type="http://schemas.openxmlformats.org/officeDocument/2006/relationships/hyperlink" Target="http://www.parliament.uk/cs-privacy" TargetMode="External"/><Relationship Id="rId51522" Type="http://schemas.openxmlformats.org/officeDocument/2006/relationships/hyperlink" Target="http://www.parliament.uk/cs-privacy" TargetMode="External"/><Relationship Id="rId65004" Type="http://schemas.openxmlformats.org/officeDocument/2006/relationships/hyperlink" Target="http://www.parliament.uk/cs-privacy" TargetMode="External"/><Relationship Id="rId31598" Type="http://schemas.openxmlformats.org/officeDocument/2006/relationships/hyperlink" Target="http://www.parliament.uk/cs-privacy" TargetMode="External"/><Relationship Id="rId47529" Type="http://schemas.openxmlformats.org/officeDocument/2006/relationships/hyperlink" Target="http://www.parliament.uk/cs-privacy" TargetMode="External"/><Relationship Id="rId54745" Type="http://schemas.openxmlformats.org/officeDocument/2006/relationships/hyperlink" Target="http://www.parliament.uk/cs-privacy" TargetMode="External"/><Relationship Id="rId61961" Type="http://schemas.openxmlformats.org/officeDocument/2006/relationships/hyperlink" Target="http://www.parliament.uk/cs-privacy" TargetMode="External"/><Relationship Id="rId3432" Type="http://schemas.openxmlformats.org/officeDocument/2006/relationships/hyperlink" Target="http://www.parliament.uk/cs-privacy" TargetMode="External"/><Relationship Id="rId13026" Type="http://schemas.openxmlformats.org/officeDocument/2006/relationships/hyperlink" Target="http://www.parliament.uk/cs-privacy" TargetMode="External"/><Relationship Id="rId20242" Type="http://schemas.openxmlformats.org/officeDocument/2006/relationships/hyperlink" Target="http://www.parliament.uk/cs-privacy" TargetMode="External"/><Relationship Id="rId52296" Type="http://schemas.openxmlformats.org/officeDocument/2006/relationships/hyperlink" Target="http://www.parliament.uk/cs-privacy" TargetMode="External"/><Relationship Id="rId57968" Type="http://schemas.openxmlformats.org/officeDocument/2006/relationships/hyperlink" Target="http://www.parliament.uk/cs-privacy" TargetMode="External"/><Relationship Id="rId25914" Type="http://schemas.openxmlformats.org/officeDocument/2006/relationships/hyperlink" Target="http://www.parliament.uk/cs-privacy" TargetMode="External"/><Relationship Id="rId6655" Type="http://schemas.openxmlformats.org/officeDocument/2006/relationships/hyperlink" Target="http://www.parliament.uk/cs-privacy" TargetMode="External"/><Relationship Id="rId16249" Type="http://schemas.openxmlformats.org/officeDocument/2006/relationships/hyperlink" Target="http://www.parliament.uk/cs-privacy" TargetMode="External"/><Relationship Id="rId23465" Type="http://schemas.openxmlformats.org/officeDocument/2006/relationships/hyperlink" Target="http://www.parliament.uk/cs-privacy" TargetMode="External"/><Relationship Id="rId30681" Type="http://schemas.openxmlformats.org/officeDocument/2006/relationships/hyperlink" Target="http://www.parliament.uk/cs-privacy" TargetMode="External"/><Relationship Id="rId44163" Type="http://schemas.openxmlformats.org/officeDocument/2006/relationships/hyperlink" Target="http://www.parliament.uk/cs-privacy" TargetMode="External"/><Relationship Id="rId46612" Type="http://schemas.openxmlformats.org/officeDocument/2006/relationships/hyperlink" Target="http://www.parliament.uk/cs-privacy" TargetMode="External"/><Relationship Id="rId9878" Type="http://schemas.openxmlformats.org/officeDocument/2006/relationships/hyperlink" Target="http://www.parliament.uk/cs-privacy" TargetMode="External"/><Relationship Id="rId26688" Type="http://schemas.openxmlformats.org/officeDocument/2006/relationships/hyperlink" Target="http://www.parliament.uk/cs-privacy" TargetMode="External"/><Relationship Id="rId49835" Type="http://schemas.openxmlformats.org/officeDocument/2006/relationships/hyperlink" Target="http://www.parliament.uk/cs-privacy" TargetMode="External"/><Relationship Id="rId2918" Type="http://schemas.openxmlformats.org/officeDocument/2006/relationships/hyperlink" Target="http://www.parliament.uk/cs-privacy" TargetMode="External"/><Relationship Id="rId15332" Type="http://schemas.openxmlformats.org/officeDocument/2006/relationships/hyperlink" Target="http://www.parliament.uk/cs-privacy" TargetMode="External"/><Relationship Id="rId47386" Type="http://schemas.openxmlformats.org/officeDocument/2006/relationships/hyperlink" Target="http://www.parliament.uk/cs-privacy" TargetMode="External"/><Relationship Id="rId8961" Type="http://schemas.openxmlformats.org/officeDocument/2006/relationships/hyperlink" Target="http://www.parliament.uk/cs-privacy" TargetMode="External"/><Relationship Id="rId18555" Type="http://schemas.openxmlformats.org/officeDocument/2006/relationships/hyperlink" Target="http://www.parliament.uk/cs-privacy" TargetMode="External"/><Relationship Id="rId25771" Type="http://schemas.openxmlformats.org/officeDocument/2006/relationships/hyperlink" Target="http://www.parliament.uk/cs-privacy" TargetMode="External"/><Relationship Id="rId36030" Type="http://schemas.openxmlformats.org/officeDocument/2006/relationships/hyperlink" Target="http://www.parliament.uk/cs-privacy" TargetMode="External"/><Relationship Id="rId40426" Type="http://schemas.openxmlformats.org/officeDocument/2006/relationships/hyperlink" Target="http://www.parliament.uk/cs-privacy" TargetMode="External"/><Relationship Id="rId39253" Type="http://schemas.openxmlformats.org/officeDocument/2006/relationships/hyperlink" Target="http://www.parliament.uk/cs-privacy" TargetMode="External"/><Relationship Id="rId43649" Type="http://schemas.openxmlformats.org/officeDocument/2006/relationships/hyperlink" Target="http://www.parliament.uk/cs-privacy" TargetMode="External"/><Relationship Id="rId50865" Type="http://schemas.openxmlformats.org/officeDocument/2006/relationships/hyperlink" Target="http://www.parliament.uk/cs-privacy" TargetMode="External"/><Relationship Id="rId61124" Type="http://schemas.openxmlformats.org/officeDocument/2006/relationships/hyperlink" Target="http://www.parliament.uk/cs-privacy" TargetMode="External"/><Relationship Id="rId28994" Type="http://schemas.openxmlformats.org/officeDocument/2006/relationships/hyperlink" Target="http://www.parliament.uk/cs-privacy" TargetMode="External"/><Relationship Id="rId49692" Type="http://schemas.openxmlformats.org/officeDocument/2006/relationships/hyperlink" Target="http://www.parliament.uk/cs-privacy" TargetMode="External"/><Relationship Id="rId64347" Type="http://schemas.openxmlformats.org/officeDocument/2006/relationships/hyperlink" Target="http://www.parliament.uk/cs-privacy" TargetMode="External"/><Relationship Id="rId14818" Type="http://schemas.openxmlformats.org/officeDocument/2006/relationships/hyperlink" Target="http://www.parliament.uk/cs-privacy" TargetMode="External"/><Relationship Id="rId2775" Type="http://schemas.openxmlformats.org/officeDocument/2006/relationships/hyperlink" Target="http://www.parliament.uk/cs-privacy" TargetMode="External"/><Relationship Id="rId12369" Type="http://schemas.openxmlformats.org/officeDocument/2006/relationships/hyperlink" Target="http://www.parliament.uk/cs-privacy" TargetMode="External"/><Relationship Id="rId33067" Type="http://schemas.openxmlformats.org/officeDocument/2006/relationships/hyperlink" Target="http://www.parliament.uk/cs-privacy" TargetMode="External"/><Relationship Id="rId35516" Type="http://schemas.openxmlformats.org/officeDocument/2006/relationships/hyperlink" Target="http://www.parliament.uk/cs-privacy" TargetMode="External"/><Relationship Id="rId40283" Type="http://schemas.openxmlformats.org/officeDocument/2006/relationships/hyperlink" Target="http://www.parliament.uk/cs-privacy" TargetMode="External"/><Relationship Id="rId42732" Type="http://schemas.openxmlformats.org/officeDocument/2006/relationships/hyperlink" Target="http://www.parliament.uk/cs-privacy" TargetMode="External"/><Relationship Id="rId56214" Type="http://schemas.openxmlformats.org/officeDocument/2006/relationships/hyperlink" Target="http://www.parliament.uk/cs-privacy" TargetMode="External"/><Relationship Id="rId63430" Type="http://schemas.openxmlformats.org/officeDocument/2006/relationships/hyperlink" Target="http://www.parliament.uk/cs-privacy" TargetMode="External"/><Relationship Id="rId5998" Type="http://schemas.openxmlformats.org/officeDocument/2006/relationships/hyperlink" Target="http://www.parliament.uk/cs-privacy" TargetMode="External"/><Relationship Id="rId38739" Type="http://schemas.openxmlformats.org/officeDocument/2006/relationships/hyperlink" Target="http://www.parliament.uk/cs-privacy" TargetMode="External"/><Relationship Id="rId45955" Type="http://schemas.openxmlformats.org/officeDocument/2006/relationships/hyperlink" Target="http://www.parliament.uk/cs-privacy" TargetMode="External"/><Relationship Id="rId11452" Type="http://schemas.openxmlformats.org/officeDocument/2006/relationships/hyperlink" Target="http://www.parliament.uk/cs-privacy" TargetMode="External"/><Relationship Id="rId13901" Type="http://schemas.openxmlformats.org/officeDocument/2006/relationships/hyperlink" Target="http://www.parliament.uk/cs-privacy" TargetMode="External"/><Relationship Id="rId59437" Type="http://schemas.openxmlformats.org/officeDocument/2006/relationships/hyperlink" Target="http://www.parliament.uk/cs-privacy" TargetMode="External"/><Relationship Id="rId8124" Type="http://schemas.openxmlformats.org/officeDocument/2006/relationships/hyperlink" Target="http://www.parliament.uk/cs-privacy" TargetMode="External"/><Relationship Id="rId32150" Type="http://schemas.openxmlformats.org/officeDocument/2006/relationships/hyperlink" Target="http://www.parliament.uk/cs-privacy" TargetMode="External"/><Relationship Id="rId14675" Type="http://schemas.openxmlformats.org/officeDocument/2006/relationships/hyperlink" Target="http://www.parliament.uk/cs-privacy" TargetMode="External"/><Relationship Id="rId21891" Type="http://schemas.openxmlformats.org/officeDocument/2006/relationships/hyperlink" Target="http://www.parliament.uk/cs-privacy" TargetMode="External"/><Relationship Id="rId28157" Type="http://schemas.openxmlformats.org/officeDocument/2006/relationships/hyperlink" Target="http://www.parliament.uk/cs-privacy" TargetMode="External"/><Relationship Id="rId35373" Type="http://schemas.openxmlformats.org/officeDocument/2006/relationships/hyperlink" Target="http://www.parliament.uk/cs-privacy" TargetMode="External"/><Relationship Id="rId37822" Type="http://schemas.openxmlformats.org/officeDocument/2006/relationships/hyperlink" Target="http://www.parliament.uk/cs-privacy" TargetMode="External"/><Relationship Id="rId50028" Type="http://schemas.openxmlformats.org/officeDocument/2006/relationships/hyperlink" Target="http://www.parliament.uk/cs-privacy" TargetMode="External"/><Relationship Id="rId58520" Type="http://schemas.openxmlformats.org/officeDocument/2006/relationships/hyperlink" Target="http://www.parliament.uk/cs-privacy" TargetMode="External"/><Relationship Id="rId62916" Type="http://schemas.openxmlformats.org/officeDocument/2006/relationships/hyperlink" Target="http://www.parliament.uk/cs-privacy" TargetMode="External"/><Relationship Id="rId17898" Type="http://schemas.openxmlformats.org/officeDocument/2006/relationships/hyperlink" Target="http://www.parliament.uk/cs-privacy" TargetMode="External"/><Relationship Id="rId56071" Type="http://schemas.openxmlformats.org/officeDocument/2006/relationships/hyperlink" Target="http://www.parliament.uk/cs-privacy" TargetMode="External"/><Relationship Id="rId60467" Type="http://schemas.openxmlformats.org/officeDocument/2006/relationships/hyperlink" Target="http://www.parliament.uk/cs-privacy" TargetMode="External"/><Relationship Id="rId257" Type="http://schemas.openxmlformats.org/officeDocument/2006/relationships/hyperlink" Target="http://www.parliament.uk/cs-privacy" TargetMode="External"/><Relationship Id="rId10938" Type="http://schemas.openxmlformats.org/officeDocument/2006/relationships/hyperlink" Target="http://www.parliament.uk/cs-privacy" TargetMode="External"/><Relationship Id="rId38596" Type="http://schemas.openxmlformats.org/officeDocument/2006/relationships/hyperlink" Target="http://www.parliament.uk/cs-privacy" TargetMode="External"/><Relationship Id="rId59294" Type="http://schemas.openxmlformats.org/officeDocument/2006/relationships/hyperlink" Target="http://www.parliament.uk/cs-privacy" TargetMode="External"/><Relationship Id="rId27240" Type="http://schemas.openxmlformats.org/officeDocument/2006/relationships/hyperlink" Target="http://www.parliament.uk/cs-privacy" TargetMode="External"/><Relationship Id="rId31636" Type="http://schemas.openxmlformats.org/officeDocument/2006/relationships/hyperlink" Target="http://www.parliament.uk/cs-privacy" TargetMode="External"/><Relationship Id="rId16981" Type="http://schemas.openxmlformats.org/officeDocument/2006/relationships/hyperlink" Target="http://www.parliament.uk/cs-privacy" TargetMode="External"/><Relationship Id="rId34859" Type="http://schemas.openxmlformats.org/officeDocument/2006/relationships/hyperlink" Target="http://www.parliament.uk/cs-privacy" TargetMode="External"/><Relationship Id="rId45118" Type="http://schemas.openxmlformats.org/officeDocument/2006/relationships/hyperlink" Target="http://www.parliament.uk/cs-privacy" TargetMode="External"/><Relationship Id="rId52334" Type="http://schemas.openxmlformats.org/officeDocument/2006/relationships/hyperlink" Target="http://www.parliament.uk/cs-privacy" TargetMode="External"/><Relationship Id="rId1021" Type="http://schemas.openxmlformats.org/officeDocument/2006/relationships/hyperlink" Target="http://www.parliament.uk/cs-privacy" TargetMode="External"/><Relationship Id="rId23503" Type="http://schemas.openxmlformats.org/officeDocument/2006/relationships/hyperlink" Target="http://www.parliament.uk/cs-privacy" TargetMode="External"/><Relationship Id="rId55557" Type="http://schemas.openxmlformats.org/officeDocument/2006/relationships/hyperlink" Target="http://www.parliament.uk/cs-privacy" TargetMode="External"/><Relationship Id="rId62773" Type="http://schemas.openxmlformats.org/officeDocument/2006/relationships/hyperlink" Target="http://www.parliament.uk/cs-privacy" TargetMode="External"/><Relationship Id="rId4244" Type="http://schemas.openxmlformats.org/officeDocument/2006/relationships/hyperlink" Target="http://www.parliament.uk/cs-privacy" TargetMode="External"/><Relationship Id="rId21054" Type="http://schemas.openxmlformats.org/officeDocument/2006/relationships/hyperlink" Target="http://www.parliament.uk/cs-privacy" TargetMode="External"/><Relationship Id="rId44201" Type="http://schemas.openxmlformats.org/officeDocument/2006/relationships/hyperlink" Target="http://www.parliament.uk/cs-privacy" TargetMode="External"/><Relationship Id="rId7467" Type="http://schemas.openxmlformats.org/officeDocument/2006/relationships/hyperlink" Target="http://www.parliament.uk/cs-privacy" TargetMode="External"/><Relationship Id="rId9916" Type="http://schemas.openxmlformats.org/officeDocument/2006/relationships/hyperlink" Target="http://www.parliament.uk/cs-privacy" TargetMode="External"/><Relationship Id="rId10795" Type="http://schemas.openxmlformats.org/officeDocument/2006/relationships/hyperlink" Target="http://www.parliament.uk/cs-privacy" TargetMode="External"/><Relationship Id="rId24277" Type="http://schemas.openxmlformats.org/officeDocument/2006/relationships/hyperlink" Target="http://www.parliament.uk/cs-privacy" TargetMode="External"/><Relationship Id="rId26726" Type="http://schemas.openxmlformats.org/officeDocument/2006/relationships/hyperlink" Target="http://www.parliament.uk/cs-privacy" TargetMode="External"/><Relationship Id="rId31493" Type="http://schemas.openxmlformats.org/officeDocument/2006/relationships/hyperlink" Target="http://www.parliament.uk/cs-privacy" TargetMode="External"/><Relationship Id="rId33942" Type="http://schemas.openxmlformats.org/officeDocument/2006/relationships/hyperlink" Target="http://www.parliament.uk/cs-privacy" TargetMode="External"/><Relationship Id="rId47424" Type="http://schemas.openxmlformats.org/officeDocument/2006/relationships/hyperlink" Target="http://www.parliament.uk/cs-privacy" TargetMode="External"/><Relationship Id="rId54640" Type="http://schemas.openxmlformats.org/officeDocument/2006/relationships/hyperlink" Target="http://www.parliament.uk/cs-privacy" TargetMode="External"/><Relationship Id="rId29949" Type="http://schemas.openxmlformats.org/officeDocument/2006/relationships/hyperlink" Target="http://www.parliament.uk/cs-privacy" TargetMode="External"/><Relationship Id="rId52191" Type="http://schemas.openxmlformats.org/officeDocument/2006/relationships/hyperlink" Target="http://www.parliament.uk/cs-privacy" TargetMode="External"/><Relationship Id="rId48198" Type="http://schemas.openxmlformats.org/officeDocument/2006/relationships/hyperlink" Target="http://www.parliament.uk/cs-privacy" TargetMode="External"/><Relationship Id="rId57863" Type="http://schemas.openxmlformats.org/officeDocument/2006/relationships/hyperlink" Target="http://www.parliament.uk/cs-privacy" TargetMode="External"/><Relationship Id="rId6550" Type="http://schemas.openxmlformats.org/officeDocument/2006/relationships/hyperlink" Target="http://www.parliament.uk/cs-privacy" TargetMode="External"/><Relationship Id="rId16144" Type="http://schemas.openxmlformats.org/officeDocument/2006/relationships/hyperlink" Target="http://www.parliament.uk/cs-privacy" TargetMode="External"/><Relationship Id="rId23360" Type="http://schemas.openxmlformats.org/officeDocument/2006/relationships/hyperlink" Target="http://www.parliament.uk/cs-privacy" TargetMode="External"/><Relationship Id="rId50903" Type="http://schemas.openxmlformats.org/officeDocument/2006/relationships/hyperlink" Target="http://www.parliament.uk/cs-privacy" TargetMode="External"/><Relationship Id="rId9773" Type="http://schemas.openxmlformats.org/officeDocument/2006/relationships/hyperlink" Target="http://www.parliament.uk/cs-privacy" TargetMode="External"/><Relationship Id="rId19367" Type="http://schemas.openxmlformats.org/officeDocument/2006/relationships/hyperlink" Target="http://www.parliament.uk/cs-privacy" TargetMode="External"/><Relationship Id="rId26583" Type="http://schemas.openxmlformats.org/officeDocument/2006/relationships/hyperlink" Target="http://www.parliament.uk/cs-privacy" TargetMode="External"/><Relationship Id="rId30979" Type="http://schemas.openxmlformats.org/officeDocument/2006/relationships/hyperlink" Target="http://www.parliament.uk/cs-privacy" TargetMode="External"/><Relationship Id="rId41238" Type="http://schemas.openxmlformats.org/officeDocument/2006/relationships/hyperlink" Target="http://www.parliament.uk/cs-privacy" TargetMode="External"/><Relationship Id="rId49730" Type="http://schemas.openxmlformats.org/officeDocument/2006/relationships/hyperlink" Target="http://www.parliament.uk/cs-privacy" TargetMode="External"/><Relationship Id="rId47281" Type="http://schemas.openxmlformats.org/officeDocument/2006/relationships/hyperlink" Target="http://www.parliament.uk/cs-privacy" TargetMode="External"/><Relationship Id="rId51677" Type="http://schemas.openxmlformats.org/officeDocument/2006/relationships/hyperlink" Target="http://www.parliament.uk/cs-privacy" TargetMode="External"/><Relationship Id="rId2813" Type="http://schemas.openxmlformats.org/officeDocument/2006/relationships/hyperlink" Target="http://www.parliament.uk/cs-privacy" TargetMode="External"/><Relationship Id="rId12407" Type="http://schemas.openxmlformats.org/officeDocument/2006/relationships/hyperlink" Target="http://www.parliament.uk/cs-privacy" TargetMode="External"/><Relationship Id="rId33105" Type="http://schemas.openxmlformats.org/officeDocument/2006/relationships/hyperlink" Target="http://www.parliament.uk/cs-privacy" TargetMode="External"/><Relationship Id="rId40321" Type="http://schemas.openxmlformats.org/officeDocument/2006/relationships/hyperlink" Target="http://www.parliament.uk/cs-privacy" TargetMode="External"/><Relationship Id="rId65159" Type="http://schemas.openxmlformats.org/officeDocument/2006/relationships/hyperlink" Target="http://www.parliament.uk/cs-privacy" TargetMode="External"/><Relationship Id="rId18450" Type="http://schemas.openxmlformats.org/officeDocument/2006/relationships/hyperlink" Target="http://www.parliament.uk/cs-privacy" TargetMode="External"/><Relationship Id="rId22846" Type="http://schemas.openxmlformats.org/officeDocument/2006/relationships/hyperlink" Target="http://www.parliament.uk/cs-privacy" TargetMode="External"/><Relationship Id="rId3587" Type="http://schemas.openxmlformats.org/officeDocument/2006/relationships/hyperlink" Target="http://www.parliament.uk/cs-privacy" TargetMode="External"/><Relationship Id="rId20397" Type="http://schemas.openxmlformats.org/officeDocument/2006/relationships/hyperlink" Target="http://www.parliament.uk/cs-privacy" TargetMode="External"/><Relationship Id="rId36328" Type="http://schemas.openxmlformats.org/officeDocument/2006/relationships/hyperlink" Target="http://www.parliament.uk/cs-privacy" TargetMode="External"/><Relationship Id="rId41095" Type="http://schemas.openxmlformats.org/officeDocument/2006/relationships/hyperlink" Target="http://www.parliament.uk/cs-privacy" TargetMode="External"/><Relationship Id="rId43544" Type="http://schemas.openxmlformats.org/officeDocument/2006/relationships/hyperlink" Target="http://www.parliament.uk/cs-privacy" TargetMode="External"/><Relationship Id="rId50760" Type="http://schemas.openxmlformats.org/officeDocument/2006/relationships/hyperlink" Target="http://www.parliament.uk/cs-privacy" TargetMode="External"/><Relationship Id="rId57026" Type="http://schemas.openxmlformats.org/officeDocument/2006/relationships/hyperlink" Target="http://www.parliament.uk/cs-privacy" TargetMode="External"/><Relationship Id="rId64242" Type="http://schemas.openxmlformats.org/officeDocument/2006/relationships/hyperlink" Target="http://www.parliament.uk/cs-privacy" TargetMode="External"/><Relationship Id="rId14713" Type="http://schemas.openxmlformats.org/officeDocument/2006/relationships/hyperlink" Target="http://www.parliament.uk/cs-privacy" TargetMode="External"/><Relationship Id="rId46767" Type="http://schemas.openxmlformats.org/officeDocument/2006/relationships/hyperlink" Target="http://www.parliament.uk/cs-privacy" TargetMode="External"/><Relationship Id="rId53983" Type="http://schemas.openxmlformats.org/officeDocument/2006/relationships/hyperlink" Target="http://www.parliament.uk/cs-privacy" TargetMode="External"/><Relationship Id="rId2670" Type="http://schemas.openxmlformats.org/officeDocument/2006/relationships/hyperlink" Target="http://www.parliament.uk/cs-privacy" TargetMode="External"/><Relationship Id="rId12264" Type="http://schemas.openxmlformats.org/officeDocument/2006/relationships/hyperlink" Target="http://www.parliament.uk/cs-privacy" TargetMode="External"/><Relationship Id="rId35411" Type="http://schemas.openxmlformats.org/officeDocument/2006/relationships/hyperlink" Target="http://www.parliament.uk/cs-privacy" TargetMode="External"/><Relationship Id="rId5893" Type="http://schemas.openxmlformats.org/officeDocument/2006/relationships/hyperlink" Target="http://www.parliament.uk/cs-privacy" TargetMode="External"/><Relationship Id="rId15487" Type="http://schemas.openxmlformats.org/officeDocument/2006/relationships/hyperlink" Target="http://www.parliament.uk/cs-privacy" TargetMode="External"/><Relationship Id="rId17936" Type="http://schemas.openxmlformats.org/officeDocument/2006/relationships/hyperlink" Target="http://www.parliament.uk/cs-privacy" TargetMode="External"/><Relationship Id="rId38634" Type="http://schemas.openxmlformats.org/officeDocument/2006/relationships/hyperlink" Target="http://www.parliament.uk/cs-privacy" TargetMode="External"/><Relationship Id="rId45850" Type="http://schemas.openxmlformats.org/officeDocument/2006/relationships/hyperlink" Target="http://www.parliament.uk/cs-privacy" TargetMode="External"/><Relationship Id="rId60505" Type="http://schemas.openxmlformats.org/officeDocument/2006/relationships/hyperlink" Target="http://www.parliament.uk/cs-privacy" TargetMode="External"/><Relationship Id="rId36185" Type="http://schemas.openxmlformats.org/officeDocument/2006/relationships/hyperlink" Target="http://www.parliament.uk/cs-privacy" TargetMode="External"/><Relationship Id="rId59332" Type="http://schemas.openxmlformats.org/officeDocument/2006/relationships/hyperlink" Target="http://www.parliament.uk/cs-privacy" TargetMode="External"/><Relationship Id="rId63728" Type="http://schemas.openxmlformats.org/officeDocument/2006/relationships/hyperlink" Target="http://www.parliament.uk/cs-privacy" TargetMode="External"/><Relationship Id="rId22009" Type="http://schemas.openxmlformats.org/officeDocument/2006/relationships/hyperlink" Target="http://www.parliament.uk/cs-privacy" TargetMode="External"/><Relationship Id="rId61279" Type="http://schemas.openxmlformats.org/officeDocument/2006/relationships/hyperlink" Target="http://www.parliament.uk/cs-privacy" TargetMode="External"/><Relationship Id="rId14570" Type="http://schemas.openxmlformats.org/officeDocument/2006/relationships/hyperlink" Target="http://www.parliament.uk/cs-privacy" TargetMode="External"/><Relationship Id="rId17793" Type="http://schemas.openxmlformats.org/officeDocument/2006/relationships/hyperlink" Target="http://www.parliament.uk/cs-privacy" TargetMode="External"/><Relationship Id="rId28052" Type="http://schemas.openxmlformats.org/officeDocument/2006/relationships/hyperlink" Target="http://www.parliament.uk/cs-privacy" TargetMode="External"/><Relationship Id="rId32448" Type="http://schemas.openxmlformats.org/officeDocument/2006/relationships/hyperlink" Target="http://www.parliament.uk/cs-privacy" TargetMode="External"/><Relationship Id="rId53146" Type="http://schemas.openxmlformats.org/officeDocument/2006/relationships/hyperlink" Target="http://www.parliament.uk/cs-privacy" TargetMode="External"/><Relationship Id="rId60362" Type="http://schemas.openxmlformats.org/officeDocument/2006/relationships/hyperlink" Target="http://www.parliament.uk/cs-privacy" TargetMode="External"/><Relationship Id="rId62811" Type="http://schemas.openxmlformats.org/officeDocument/2006/relationships/hyperlink" Target="http://www.parliament.uk/cs-privacy" TargetMode="External"/><Relationship Id="rId38491" Type="http://schemas.openxmlformats.org/officeDocument/2006/relationships/hyperlink" Target="http://www.parliament.uk/cs-privacy" TargetMode="External"/><Relationship Id="rId42887" Type="http://schemas.openxmlformats.org/officeDocument/2006/relationships/hyperlink" Target="http://www.parliament.uk/cs-privacy" TargetMode="External"/><Relationship Id="rId58818" Type="http://schemas.openxmlformats.org/officeDocument/2006/relationships/hyperlink" Target="http://www.parliament.uk/cs-privacy" TargetMode="External"/><Relationship Id="rId152" Type="http://schemas.openxmlformats.org/officeDocument/2006/relationships/hyperlink" Target="http://www.parliament.uk/cs-privacy" TargetMode="External"/><Relationship Id="rId7505" Type="http://schemas.openxmlformats.org/officeDocument/2006/relationships/hyperlink" Target="http://www.parliament.uk/cs-privacy" TargetMode="External"/><Relationship Id="rId10833" Type="http://schemas.openxmlformats.org/officeDocument/2006/relationships/hyperlink" Target="http://www.parliament.uk/cs-privacy" TargetMode="External"/><Relationship Id="rId24315" Type="http://schemas.openxmlformats.org/officeDocument/2006/relationships/hyperlink" Target="http://www.parliament.uk/cs-privacy" TargetMode="External"/><Relationship Id="rId31531" Type="http://schemas.openxmlformats.org/officeDocument/2006/relationships/hyperlink" Target="http://www.parliament.uk/cs-privacy" TargetMode="External"/><Relationship Id="rId56369" Type="http://schemas.openxmlformats.org/officeDocument/2006/relationships/hyperlink" Target="http://www.parliament.uk/cs-privacy" TargetMode="External"/><Relationship Id="rId63585" Type="http://schemas.openxmlformats.org/officeDocument/2006/relationships/hyperlink" Target="http://www.parliament.uk/cs-privacy" TargetMode="External"/><Relationship Id="rId5056" Type="http://schemas.openxmlformats.org/officeDocument/2006/relationships/hyperlink" Target="http://www.parliament.uk/cs-privacy" TargetMode="External"/><Relationship Id="rId45013" Type="http://schemas.openxmlformats.org/officeDocument/2006/relationships/hyperlink" Target="http://www.parliament.uk/cs-privacy" TargetMode="External"/><Relationship Id="rId8279" Type="http://schemas.openxmlformats.org/officeDocument/2006/relationships/hyperlink" Target="http://www.parliament.uk/cs-privacy" TargetMode="External"/><Relationship Id="rId25089" Type="http://schemas.openxmlformats.org/officeDocument/2006/relationships/hyperlink" Target="http://www.parliament.uk/cs-privacy" TargetMode="External"/><Relationship Id="rId27538" Type="http://schemas.openxmlformats.org/officeDocument/2006/relationships/hyperlink" Target="http://www.parliament.uk/cs-privacy" TargetMode="External"/><Relationship Id="rId34754" Type="http://schemas.openxmlformats.org/officeDocument/2006/relationships/hyperlink" Target="http://www.parliament.uk/cs-privacy" TargetMode="External"/><Relationship Id="rId41970" Type="http://schemas.openxmlformats.org/officeDocument/2006/relationships/hyperlink" Target="http://www.parliament.uk/cs-privacy" TargetMode="External"/><Relationship Id="rId48236" Type="http://schemas.openxmlformats.org/officeDocument/2006/relationships/hyperlink" Target="http://www.parliament.uk/cs-privacy" TargetMode="External"/><Relationship Id="rId55452" Type="http://schemas.openxmlformats.org/officeDocument/2006/relationships/hyperlink" Target="http://www.parliament.uk/cs-privacy" TargetMode="External"/><Relationship Id="rId57901" Type="http://schemas.openxmlformats.org/officeDocument/2006/relationships/hyperlink" Target="http://www.parliament.uk/cs-privacy" TargetMode="External"/><Relationship Id="rId37977" Type="http://schemas.openxmlformats.org/officeDocument/2006/relationships/hyperlink" Target="http://www.parliament.uk/cs-privacy" TargetMode="External"/><Relationship Id="rId1319" Type="http://schemas.openxmlformats.org/officeDocument/2006/relationships/hyperlink" Target="http://www.parliament.uk/cs-privacy" TargetMode="External"/><Relationship Id="rId9811" Type="http://schemas.openxmlformats.org/officeDocument/2006/relationships/hyperlink" Target="http://www.parliament.uk/cs-privacy" TargetMode="External"/><Relationship Id="rId10690" Type="http://schemas.openxmlformats.org/officeDocument/2006/relationships/hyperlink" Target="http://www.parliament.uk/cs-privacy" TargetMode="External"/><Relationship Id="rId19405" Type="http://schemas.openxmlformats.org/officeDocument/2006/relationships/hyperlink" Target="http://www.parliament.uk/cs-privacy" TargetMode="External"/><Relationship Id="rId26621" Type="http://schemas.openxmlformats.org/officeDocument/2006/relationships/hyperlink" Target="http://www.parliament.uk/cs-privacy" TargetMode="External"/><Relationship Id="rId58675" Type="http://schemas.openxmlformats.org/officeDocument/2006/relationships/hyperlink" Target="http://www.parliament.uk/cs-privacy" TargetMode="External"/><Relationship Id="rId7362" Type="http://schemas.openxmlformats.org/officeDocument/2006/relationships/hyperlink" Target="http://www.parliament.uk/cs-privacy" TargetMode="External"/><Relationship Id="rId24172" Type="http://schemas.openxmlformats.org/officeDocument/2006/relationships/hyperlink" Target="http://www.parliament.uk/cs-privacy" TargetMode="External"/><Relationship Id="rId29844" Type="http://schemas.openxmlformats.org/officeDocument/2006/relationships/hyperlink" Target="http://www.parliament.uk/cs-privacy" TargetMode="External"/><Relationship Id="rId51715" Type="http://schemas.openxmlformats.org/officeDocument/2006/relationships/hyperlink" Target="http://www.parliament.uk/cs-privacy" TargetMode="External"/><Relationship Id="rId27395" Type="http://schemas.openxmlformats.org/officeDocument/2006/relationships/hyperlink" Target="http://www.parliament.uk/cs-privacy" TargetMode="External"/><Relationship Id="rId54938" Type="http://schemas.openxmlformats.org/officeDocument/2006/relationships/hyperlink" Target="http://www.parliament.uk/cs-privacy" TargetMode="External"/><Relationship Id="rId3625" Type="http://schemas.openxmlformats.org/officeDocument/2006/relationships/hyperlink" Target="http://www.parliament.uk/cs-privacy" TargetMode="External"/><Relationship Id="rId13219" Type="http://schemas.openxmlformats.org/officeDocument/2006/relationships/hyperlink" Target="http://www.parliament.uk/cs-privacy" TargetMode="External"/><Relationship Id="rId20435" Type="http://schemas.openxmlformats.org/officeDocument/2006/relationships/hyperlink" Target="http://www.parliament.uk/cs-privacy" TargetMode="External"/><Relationship Id="rId48093" Type="http://schemas.openxmlformats.org/officeDocument/2006/relationships/hyperlink" Target="http://www.parliament.uk/cs-privacy" TargetMode="External"/><Relationship Id="rId52489" Type="http://schemas.openxmlformats.org/officeDocument/2006/relationships/hyperlink" Target="http://www.parliament.uk/cs-privacy" TargetMode="External"/><Relationship Id="rId1176" Type="http://schemas.openxmlformats.org/officeDocument/2006/relationships/hyperlink" Target="http://www.parliament.uk/cs-privacy" TargetMode="External"/><Relationship Id="rId41133" Type="http://schemas.openxmlformats.org/officeDocument/2006/relationships/hyperlink" Target="http://www.parliament.uk/cs-privacy" TargetMode="External"/><Relationship Id="rId4399" Type="http://schemas.openxmlformats.org/officeDocument/2006/relationships/hyperlink" Target="http://www.parliament.uk/cs-privacy" TargetMode="External"/><Relationship Id="rId6848" Type="http://schemas.openxmlformats.org/officeDocument/2006/relationships/hyperlink" Target="http://www.parliament.uk/cs-privacy" TargetMode="External"/><Relationship Id="rId19262" Type="http://schemas.openxmlformats.org/officeDocument/2006/relationships/hyperlink" Target="http://www.parliament.uk/cs-privacy" TargetMode="External"/><Relationship Id="rId23658" Type="http://schemas.openxmlformats.org/officeDocument/2006/relationships/hyperlink" Target="http://www.parliament.uk/cs-privacy" TargetMode="External"/><Relationship Id="rId30874" Type="http://schemas.openxmlformats.org/officeDocument/2006/relationships/hyperlink" Target="http://www.parliament.uk/cs-privacy" TargetMode="External"/><Relationship Id="rId44356" Type="http://schemas.openxmlformats.org/officeDocument/2006/relationships/hyperlink" Target="http://www.parliament.uk/cs-privacy" TargetMode="External"/><Relationship Id="rId46805" Type="http://schemas.openxmlformats.org/officeDocument/2006/relationships/hyperlink" Target="http://www.parliament.uk/cs-privacy" TargetMode="External"/><Relationship Id="rId51572" Type="http://schemas.openxmlformats.org/officeDocument/2006/relationships/hyperlink" Target="http://www.parliament.uk/cs-privacy" TargetMode="External"/><Relationship Id="rId12302" Type="http://schemas.openxmlformats.org/officeDocument/2006/relationships/hyperlink" Target="http://www.parliament.uk/cs-privacy" TargetMode="External"/><Relationship Id="rId65054" Type="http://schemas.openxmlformats.org/officeDocument/2006/relationships/hyperlink" Target="http://www.parliament.uk/cs-privacy" TargetMode="External"/><Relationship Id="rId5931" Type="http://schemas.openxmlformats.org/officeDocument/2006/relationships/hyperlink" Target="http://www.parliament.uk/cs-privacy" TargetMode="External"/><Relationship Id="rId15525" Type="http://schemas.openxmlformats.org/officeDocument/2006/relationships/hyperlink" Target="http://www.parliament.uk/cs-privacy" TargetMode="External"/><Relationship Id="rId22741" Type="http://schemas.openxmlformats.org/officeDocument/2006/relationships/hyperlink" Target="http://www.parliament.uk/cs-privacy" TargetMode="External"/><Relationship Id="rId33000" Type="http://schemas.openxmlformats.org/officeDocument/2006/relationships/hyperlink" Target="http://www.parliament.uk/cs-privacy" TargetMode="External"/><Relationship Id="rId47579" Type="http://schemas.openxmlformats.org/officeDocument/2006/relationships/hyperlink" Target="http://www.parliament.uk/cs-privacy" TargetMode="External"/><Relationship Id="rId54795" Type="http://schemas.openxmlformats.org/officeDocument/2006/relationships/hyperlink" Target="http://www.parliament.uk/cs-privacy" TargetMode="External"/><Relationship Id="rId3482" Type="http://schemas.openxmlformats.org/officeDocument/2006/relationships/hyperlink" Target="http://www.parliament.uk/cs-privacy" TargetMode="External"/><Relationship Id="rId13076" Type="http://schemas.openxmlformats.org/officeDocument/2006/relationships/hyperlink" Target="http://www.parliament.uk/cs-privacy" TargetMode="External"/><Relationship Id="rId20292" Type="http://schemas.openxmlformats.org/officeDocument/2006/relationships/hyperlink" Target="http://www.parliament.uk/cs-privacy" TargetMode="External"/><Relationship Id="rId29007" Type="http://schemas.openxmlformats.org/officeDocument/2006/relationships/hyperlink" Target="http://www.parliament.uk/cs-privacy" TargetMode="External"/><Relationship Id="rId36223" Type="http://schemas.openxmlformats.org/officeDocument/2006/relationships/hyperlink" Target="http://www.parliament.uk/cs-privacy" TargetMode="External"/><Relationship Id="rId40619" Type="http://schemas.openxmlformats.org/officeDocument/2006/relationships/hyperlink" Target="http://www.parliament.uk/cs-privacy" TargetMode="External"/><Relationship Id="rId16299" Type="http://schemas.openxmlformats.org/officeDocument/2006/relationships/hyperlink" Target="http://www.parliament.uk/cs-privacy" TargetMode="External"/><Relationship Id="rId18748" Type="http://schemas.openxmlformats.org/officeDocument/2006/relationships/hyperlink" Target="http://www.parliament.uk/cs-privacy" TargetMode="External"/><Relationship Id="rId25964" Type="http://schemas.openxmlformats.org/officeDocument/2006/relationships/hyperlink" Target="http://www.parliament.uk/cs-privacy" TargetMode="External"/><Relationship Id="rId39446" Type="http://schemas.openxmlformats.org/officeDocument/2006/relationships/hyperlink" Target="http://www.parliament.uk/cs-privacy" TargetMode="External"/><Relationship Id="rId46662" Type="http://schemas.openxmlformats.org/officeDocument/2006/relationships/hyperlink" Target="http://www.parliament.uk/cs-privacy" TargetMode="External"/><Relationship Id="rId61317" Type="http://schemas.openxmlformats.org/officeDocument/2006/relationships/hyperlink" Target="http://www.parliament.uk/cs-privacy" TargetMode="External"/><Relationship Id="rId17831" Type="http://schemas.openxmlformats.org/officeDocument/2006/relationships/hyperlink" Target="http://www.parliament.uk/cs-privacy" TargetMode="External"/><Relationship Id="rId30037" Type="http://schemas.openxmlformats.org/officeDocument/2006/relationships/hyperlink" Target="http://www.parliament.uk/cs-privacy" TargetMode="External"/><Relationship Id="rId49885" Type="http://schemas.openxmlformats.org/officeDocument/2006/relationships/hyperlink" Target="http://www.parliament.uk/cs-privacy" TargetMode="External"/><Relationship Id="rId60400" Type="http://schemas.openxmlformats.org/officeDocument/2006/relationships/hyperlink" Target="http://www.parliament.uk/cs-privacy" TargetMode="External"/><Relationship Id="rId2968" Type="http://schemas.openxmlformats.org/officeDocument/2006/relationships/hyperlink" Target="http://www.parliament.uk/cs-privacy" TargetMode="External"/><Relationship Id="rId15382" Type="http://schemas.openxmlformats.org/officeDocument/2006/relationships/hyperlink" Target="http://www.parliament.uk/cs-privacy" TargetMode="External"/><Relationship Id="rId35709" Type="http://schemas.openxmlformats.org/officeDocument/2006/relationships/hyperlink" Target="http://www.parliament.uk/cs-privacy" TargetMode="External"/><Relationship Id="rId36080" Type="http://schemas.openxmlformats.org/officeDocument/2006/relationships/hyperlink" Target="http://www.parliament.uk/cs-privacy" TargetMode="External"/><Relationship Id="rId42925" Type="http://schemas.openxmlformats.org/officeDocument/2006/relationships/hyperlink" Target="http://www.parliament.uk/cs-privacy" TargetMode="External"/><Relationship Id="rId56407" Type="http://schemas.openxmlformats.org/officeDocument/2006/relationships/hyperlink" Target="http://www.parliament.uk/cs-privacy" TargetMode="External"/><Relationship Id="rId40476" Type="http://schemas.openxmlformats.org/officeDocument/2006/relationships/hyperlink" Target="http://www.parliament.uk/cs-privacy" TargetMode="External"/><Relationship Id="rId61174" Type="http://schemas.openxmlformats.org/officeDocument/2006/relationships/hyperlink" Target="http://www.parliament.uk/cs-privacy" TargetMode="External"/><Relationship Id="rId63623" Type="http://schemas.openxmlformats.org/officeDocument/2006/relationships/hyperlink" Target="http://www.parliament.uk/cs-privacy" TargetMode="External"/><Relationship Id="rId43699" Type="http://schemas.openxmlformats.org/officeDocument/2006/relationships/hyperlink" Target="http://www.parliament.uk/cs-privacy" TargetMode="External"/><Relationship Id="rId8317" Type="http://schemas.openxmlformats.org/officeDocument/2006/relationships/hyperlink" Target="http://www.parliament.uk/cs-privacy" TargetMode="External"/><Relationship Id="rId11645" Type="http://schemas.openxmlformats.org/officeDocument/2006/relationships/hyperlink" Target="http://www.parliament.uk/cs-privacy" TargetMode="External"/><Relationship Id="rId25127" Type="http://schemas.openxmlformats.org/officeDocument/2006/relationships/hyperlink" Target="http://www.parliament.uk/cs-privacy" TargetMode="External"/><Relationship Id="rId32343" Type="http://schemas.openxmlformats.org/officeDocument/2006/relationships/hyperlink" Target="http://www.parliament.uk/cs-privacy" TargetMode="External"/><Relationship Id="rId64397" Type="http://schemas.openxmlformats.org/officeDocument/2006/relationships/hyperlink" Target="http://www.parliament.uk/cs-privacy" TargetMode="External"/><Relationship Id="rId14868" Type="http://schemas.openxmlformats.org/officeDocument/2006/relationships/hyperlink" Target="http://www.parliament.uk/cs-privacy" TargetMode="External"/><Relationship Id="rId35566" Type="http://schemas.openxmlformats.org/officeDocument/2006/relationships/hyperlink" Target="http://www.parliament.uk/cs-privacy" TargetMode="External"/><Relationship Id="rId42782" Type="http://schemas.openxmlformats.org/officeDocument/2006/relationships/hyperlink" Target="http://www.parliament.uk/cs-privacy" TargetMode="External"/><Relationship Id="rId53041" Type="http://schemas.openxmlformats.org/officeDocument/2006/relationships/hyperlink" Target="http://www.parliament.uk/cs-privacy" TargetMode="External"/><Relationship Id="rId58713" Type="http://schemas.openxmlformats.org/officeDocument/2006/relationships/hyperlink" Target="http://www.parliament.uk/cs-privacy" TargetMode="External"/><Relationship Id="rId49048" Type="http://schemas.openxmlformats.org/officeDocument/2006/relationships/hyperlink" Target="http://www.parliament.uk/cs-privacy" TargetMode="External"/><Relationship Id="rId56264" Type="http://schemas.openxmlformats.org/officeDocument/2006/relationships/hyperlink" Target="http://www.parliament.uk/cs-privacy" TargetMode="External"/><Relationship Id="rId63480" Type="http://schemas.openxmlformats.org/officeDocument/2006/relationships/hyperlink" Target="http://www.parliament.uk/cs-privacy" TargetMode="External"/><Relationship Id="rId7400" Type="http://schemas.openxmlformats.org/officeDocument/2006/relationships/hyperlink" Target="http://www.parliament.uk/cs-privacy" TargetMode="External"/><Relationship Id="rId13951" Type="http://schemas.openxmlformats.org/officeDocument/2006/relationships/hyperlink" Target="http://www.parliament.uk/cs-privacy" TargetMode="External"/><Relationship Id="rId24210" Type="http://schemas.openxmlformats.org/officeDocument/2006/relationships/hyperlink" Target="http://www.parliament.uk/cs-privacy" TargetMode="External"/><Relationship Id="rId38789" Type="http://schemas.openxmlformats.org/officeDocument/2006/relationships/hyperlink" Target="http://www.parliament.uk/cs-privacy" TargetMode="External"/><Relationship Id="rId59487" Type="http://schemas.openxmlformats.org/officeDocument/2006/relationships/hyperlink" Target="http://www.parliament.uk/cs-privacy" TargetMode="External"/><Relationship Id="rId27433" Type="http://schemas.openxmlformats.org/officeDocument/2006/relationships/hyperlink" Target="http://www.parliament.uk/cs-privacy" TargetMode="External"/><Relationship Id="rId31829" Type="http://schemas.openxmlformats.org/officeDocument/2006/relationships/hyperlink" Target="http://www.parliament.uk/cs-privacy" TargetMode="External"/><Relationship Id="rId8174" Type="http://schemas.openxmlformats.org/officeDocument/2006/relationships/hyperlink" Target="http://www.parliament.uk/cs-privacy" TargetMode="External"/><Relationship Id="rId37872" Type="http://schemas.openxmlformats.org/officeDocument/2006/relationships/hyperlink" Target="http://www.parliament.uk/cs-privacy" TargetMode="External"/><Relationship Id="rId48131" Type="http://schemas.openxmlformats.org/officeDocument/2006/relationships/hyperlink" Target="http://www.parliament.uk/cs-privacy" TargetMode="External"/><Relationship Id="rId50078" Type="http://schemas.openxmlformats.org/officeDocument/2006/relationships/hyperlink" Target="http://www.parliament.uk/cs-privacy" TargetMode="External"/><Relationship Id="rId52527" Type="http://schemas.openxmlformats.org/officeDocument/2006/relationships/hyperlink" Target="http://www.parliament.uk/cs-privacy" TargetMode="External"/><Relationship Id="rId1214" Type="http://schemas.openxmlformats.org/officeDocument/2006/relationships/hyperlink" Target="http://www.parliament.uk/cs-privacy" TargetMode="External"/><Relationship Id="rId19300" Type="http://schemas.openxmlformats.org/officeDocument/2006/relationships/hyperlink" Target="http://www.parliament.uk/cs-privacy" TargetMode="External"/><Relationship Id="rId58570" Type="http://schemas.openxmlformats.org/officeDocument/2006/relationships/hyperlink" Target="http://www.parliament.uk/cs-privacy" TargetMode="External"/><Relationship Id="rId62966" Type="http://schemas.openxmlformats.org/officeDocument/2006/relationships/hyperlink" Target="http://www.parliament.uk/cs-privacy" TargetMode="External"/><Relationship Id="rId4437" Type="http://schemas.openxmlformats.org/officeDocument/2006/relationships/hyperlink" Target="http://www.parliament.uk/cs-privacy" TargetMode="External"/><Relationship Id="rId21247" Type="http://schemas.openxmlformats.org/officeDocument/2006/relationships/hyperlink" Target="http://www.parliament.uk/cs-privacy" TargetMode="External"/><Relationship Id="rId30912" Type="http://schemas.openxmlformats.org/officeDocument/2006/relationships/hyperlink" Target="http://www.parliament.uk/cs-privacy" TargetMode="External"/><Relationship Id="rId51610" Type="http://schemas.openxmlformats.org/officeDocument/2006/relationships/hyperlink" Target="http://www.parliament.uk/cs-privacy" TargetMode="External"/><Relationship Id="rId10988" Type="http://schemas.openxmlformats.org/officeDocument/2006/relationships/hyperlink" Target="http://www.parliament.uk/cs-privacy" TargetMode="External"/><Relationship Id="rId26919" Type="http://schemas.openxmlformats.org/officeDocument/2006/relationships/hyperlink" Target="http://www.parliament.uk/cs-privacy" TargetMode="External"/><Relationship Id="rId27290" Type="http://schemas.openxmlformats.org/officeDocument/2006/relationships/hyperlink" Target="http://www.parliament.uk/cs-privacy" TargetMode="External"/><Relationship Id="rId31686" Type="http://schemas.openxmlformats.org/officeDocument/2006/relationships/hyperlink" Target="http://www.parliament.uk/cs-privacy" TargetMode="External"/><Relationship Id="rId45168" Type="http://schemas.openxmlformats.org/officeDocument/2006/relationships/hyperlink" Target="http://www.parliament.uk/cs-privacy" TargetMode="External"/><Relationship Id="rId47617" Type="http://schemas.openxmlformats.org/officeDocument/2006/relationships/hyperlink" Target="http://www.parliament.uk/cs-privacy" TargetMode="External"/><Relationship Id="rId52384" Type="http://schemas.openxmlformats.org/officeDocument/2006/relationships/hyperlink" Target="http://www.parliament.uk/cs-privacy" TargetMode="External"/><Relationship Id="rId54833" Type="http://schemas.openxmlformats.org/officeDocument/2006/relationships/hyperlink" Target="http://www.parliament.uk/cs-privacy" TargetMode="External"/><Relationship Id="rId3520" Type="http://schemas.openxmlformats.org/officeDocument/2006/relationships/hyperlink" Target="http://www.parliament.uk/cs-privacy" TargetMode="External"/><Relationship Id="rId13114" Type="http://schemas.openxmlformats.org/officeDocument/2006/relationships/hyperlink" Target="http://www.parliament.uk/cs-privacy" TargetMode="External"/><Relationship Id="rId20330" Type="http://schemas.openxmlformats.org/officeDocument/2006/relationships/hyperlink" Target="http://www.parliament.uk/cs-privacy" TargetMode="External"/><Relationship Id="rId1071" Type="http://schemas.openxmlformats.org/officeDocument/2006/relationships/hyperlink" Target="http://www.parliament.uk/cs-privacy" TargetMode="External"/><Relationship Id="rId6743" Type="http://schemas.openxmlformats.org/officeDocument/2006/relationships/hyperlink" Target="http://www.parliament.uk/cs-privacy" TargetMode="External"/><Relationship Id="rId16337" Type="http://schemas.openxmlformats.org/officeDocument/2006/relationships/hyperlink" Target="http://www.parliament.uk/cs-privacy" TargetMode="External"/><Relationship Id="rId23553" Type="http://schemas.openxmlformats.org/officeDocument/2006/relationships/hyperlink" Target="http://www.parliament.uk/cs-privacy" TargetMode="External"/><Relationship Id="rId46700" Type="http://schemas.openxmlformats.org/officeDocument/2006/relationships/hyperlink" Target="http://www.parliament.uk/cs-privacy" TargetMode="External"/><Relationship Id="rId4294" Type="http://schemas.openxmlformats.org/officeDocument/2006/relationships/hyperlink" Target="http://www.parliament.uk/cs-privacy" TargetMode="External"/><Relationship Id="rId9966" Type="http://schemas.openxmlformats.org/officeDocument/2006/relationships/hyperlink" Target="http://www.parliament.uk/cs-privacy" TargetMode="External"/><Relationship Id="rId26776" Type="http://schemas.openxmlformats.org/officeDocument/2006/relationships/hyperlink" Target="http://www.parliament.uk/cs-privacy" TargetMode="External"/><Relationship Id="rId33992" Type="http://schemas.openxmlformats.org/officeDocument/2006/relationships/hyperlink" Target="http://www.parliament.uk/cs-privacy" TargetMode="External"/><Relationship Id="rId37035" Type="http://schemas.openxmlformats.org/officeDocument/2006/relationships/hyperlink" Target="http://www.parliament.uk/cs-privacy" TargetMode="External"/><Relationship Id="rId44251" Type="http://schemas.openxmlformats.org/officeDocument/2006/relationships/hyperlink" Target="http://www.parliament.uk/cs-privacy" TargetMode="External"/><Relationship Id="rId49923" Type="http://schemas.openxmlformats.org/officeDocument/2006/relationships/hyperlink" Target="http://www.parliament.uk/cs-privacy" TargetMode="External"/><Relationship Id="rId62129" Type="http://schemas.openxmlformats.org/officeDocument/2006/relationships/hyperlink" Target="http://www.parliament.uk/cs-privacy" TargetMode="External"/><Relationship Id="rId47474" Type="http://schemas.openxmlformats.org/officeDocument/2006/relationships/hyperlink" Target="http://www.parliament.uk/cs-privacy" TargetMode="External"/><Relationship Id="rId54690" Type="http://schemas.openxmlformats.org/officeDocument/2006/relationships/hyperlink" Target="http://www.parliament.uk/cs-privacy" TargetMode="External"/><Relationship Id="rId15420" Type="http://schemas.openxmlformats.org/officeDocument/2006/relationships/hyperlink" Target="http://www.parliament.uk/cs-privacy" TargetMode="External"/><Relationship Id="rId29999" Type="http://schemas.openxmlformats.org/officeDocument/2006/relationships/hyperlink" Target="http://www.parliament.uk/cs-privacy" TargetMode="External"/><Relationship Id="rId40514" Type="http://schemas.openxmlformats.org/officeDocument/2006/relationships/hyperlink" Target="http://www.parliament.uk/cs-privacy" TargetMode="External"/><Relationship Id="rId18643" Type="http://schemas.openxmlformats.org/officeDocument/2006/relationships/hyperlink" Target="http://www.parliament.uk/cs-privacy" TargetMode="External"/><Relationship Id="rId61212" Type="http://schemas.openxmlformats.org/officeDocument/2006/relationships/hyperlink" Target="http://www.parliament.uk/cs-privacy" TargetMode="External"/><Relationship Id="rId16194" Type="http://schemas.openxmlformats.org/officeDocument/2006/relationships/hyperlink" Target="http://www.parliament.uk/cs-privacy" TargetMode="External"/><Relationship Id="rId39341" Type="http://schemas.openxmlformats.org/officeDocument/2006/relationships/hyperlink" Target="http://www.parliament.uk/cs-privacy" TargetMode="External"/><Relationship Id="rId41288" Type="http://schemas.openxmlformats.org/officeDocument/2006/relationships/hyperlink" Target="http://www.parliament.uk/cs-privacy" TargetMode="External"/><Relationship Id="rId43737" Type="http://schemas.openxmlformats.org/officeDocument/2006/relationships/hyperlink" Target="http://www.parliament.uk/cs-privacy" TargetMode="External"/><Relationship Id="rId50953" Type="http://schemas.openxmlformats.org/officeDocument/2006/relationships/hyperlink" Target="http://www.parliament.uk/cs-privacy" TargetMode="External"/><Relationship Id="rId57219" Type="http://schemas.openxmlformats.org/officeDocument/2006/relationships/hyperlink" Target="http://www.parliament.uk/cs-privacy" TargetMode="External"/><Relationship Id="rId64435" Type="http://schemas.openxmlformats.org/officeDocument/2006/relationships/hyperlink" Target="http://www.parliament.uk/cs-privacy" TargetMode="External"/><Relationship Id="rId49780" Type="http://schemas.openxmlformats.org/officeDocument/2006/relationships/hyperlink" Target="http://www.parliament.uk/cs-privacy" TargetMode="External"/><Relationship Id="rId2863" Type="http://schemas.openxmlformats.org/officeDocument/2006/relationships/hyperlink" Target="http://www.parliament.uk/cs-privacy" TargetMode="External"/><Relationship Id="rId12457" Type="http://schemas.openxmlformats.org/officeDocument/2006/relationships/hyperlink" Target="http://www.parliament.uk/cs-privacy" TargetMode="External"/><Relationship Id="rId14906" Type="http://schemas.openxmlformats.org/officeDocument/2006/relationships/hyperlink" Target="http://www.parliament.uk/cs-privacy" TargetMode="External"/><Relationship Id="rId35604" Type="http://schemas.openxmlformats.org/officeDocument/2006/relationships/hyperlink" Target="http://www.parliament.uk/cs-privacy" TargetMode="External"/><Relationship Id="rId42820" Type="http://schemas.openxmlformats.org/officeDocument/2006/relationships/hyperlink" Target="http://www.parliament.uk/cs-privacy" TargetMode="External"/><Relationship Id="rId9129" Type="http://schemas.openxmlformats.org/officeDocument/2006/relationships/hyperlink" Target="http://www.parliament.uk/cs-privacy" TargetMode="External"/><Relationship Id="rId33155" Type="http://schemas.openxmlformats.org/officeDocument/2006/relationships/hyperlink" Target="http://www.parliament.uk/cs-privacy" TargetMode="External"/><Relationship Id="rId40371" Type="http://schemas.openxmlformats.org/officeDocument/2006/relationships/hyperlink" Target="http://www.parliament.uk/cs-privacy" TargetMode="External"/><Relationship Id="rId56302" Type="http://schemas.openxmlformats.org/officeDocument/2006/relationships/hyperlink" Target="http://www.parliament.uk/cs-privacy" TargetMode="External"/><Relationship Id="rId22896" Type="http://schemas.openxmlformats.org/officeDocument/2006/relationships/hyperlink" Target="http://www.parliament.uk/cs-privacy" TargetMode="External"/><Relationship Id="rId36378" Type="http://schemas.openxmlformats.org/officeDocument/2006/relationships/hyperlink" Target="http://www.parliament.uk/cs-privacy" TargetMode="External"/><Relationship Id="rId38827" Type="http://schemas.openxmlformats.org/officeDocument/2006/relationships/hyperlink" Target="http://www.parliament.uk/cs-privacy" TargetMode="External"/><Relationship Id="rId43594" Type="http://schemas.openxmlformats.org/officeDocument/2006/relationships/hyperlink" Target="http://www.parliament.uk/cs-privacy" TargetMode="External"/><Relationship Id="rId59525" Type="http://schemas.openxmlformats.org/officeDocument/2006/relationships/hyperlink" Target="http://www.parliament.uk/cs-privacy" TargetMode="External"/><Relationship Id="rId8212" Type="http://schemas.openxmlformats.org/officeDocument/2006/relationships/hyperlink" Target="http://www.parliament.uk/cs-privacy" TargetMode="External"/><Relationship Id="rId11540" Type="http://schemas.openxmlformats.org/officeDocument/2006/relationships/hyperlink" Target="http://www.parliament.uk/cs-privacy" TargetMode="External"/><Relationship Id="rId25022" Type="http://schemas.openxmlformats.org/officeDocument/2006/relationships/hyperlink" Target="http://www.parliament.uk/cs-privacy" TargetMode="External"/><Relationship Id="rId57076" Type="http://schemas.openxmlformats.org/officeDocument/2006/relationships/hyperlink" Target="http://www.parliament.uk/cs-privacy" TargetMode="External"/><Relationship Id="rId64292" Type="http://schemas.openxmlformats.org/officeDocument/2006/relationships/hyperlink" Target="http://www.parliament.uk/cs-privacy" TargetMode="External"/><Relationship Id="rId14763" Type="http://schemas.openxmlformats.org/officeDocument/2006/relationships/hyperlink" Target="http://www.parliament.uk/cs-privacy" TargetMode="External"/><Relationship Id="rId37910" Type="http://schemas.openxmlformats.org/officeDocument/2006/relationships/hyperlink" Target="http://www.parliament.uk/cs-privacy" TargetMode="External"/><Relationship Id="rId50116" Type="http://schemas.openxmlformats.org/officeDocument/2006/relationships/hyperlink" Target="http://www.parliament.uk/cs-privacy" TargetMode="External"/><Relationship Id="rId17986" Type="http://schemas.openxmlformats.org/officeDocument/2006/relationships/hyperlink" Target="http://www.parliament.uk/cs-privacy" TargetMode="External"/><Relationship Id="rId28245" Type="http://schemas.openxmlformats.org/officeDocument/2006/relationships/hyperlink" Target="http://www.parliament.uk/cs-privacy" TargetMode="External"/><Relationship Id="rId35461" Type="http://schemas.openxmlformats.org/officeDocument/2006/relationships/hyperlink" Target="http://www.parliament.uk/cs-privacy" TargetMode="External"/><Relationship Id="rId38684" Type="http://schemas.openxmlformats.org/officeDocument/2006/relationships/hyperlink" Target="http://www.parliament.uk/cs-privacy" TargetMode="External"/><Relationship Id="rId53339" Type="http://schemas.openxmlformats.org/officeDocument/2006/relationships/hyperlink" Target="http://www.parliament.uk/cs-privacy" TargetMode="External"/><Relationship Id="rId60555" Type="http://schemas.openxmlformats.org/officeDocument/2006/relationships/hyperlink" Target="http://www.parliament.uk/cs-privacy" TargetMode="External"/><Relationship Id="rId345" Type="http://schemas.openxmlformats.org/officeDocument/2006/relationships/hyperlink" Target="http://www.parliament.uk/cs-privacy" TargetMode="External"/><Relationship Id="rId2026" Type="http://schemas.openxmlformats.org/officeDocument/2006/relationships/hyperlink" Target="http://www.parliament.uk/cs-privacy" TargetMode="External"/><Relationship Id="rId24508" Type="http://schemas.openxmlformats.org/officeDocument/2006/relationships/hyperlink" Target="http://www.parliament.uk/cs-privacy" TargetMode="External"/><Relationship Id="rId31724" Type="http://schemas.openxmlformats.org/officeDocument/2006/relationships/hyperlink" Target="http://www.parliament.uk/cs-privacy" TargetMode="External"/><Relationship Id="rId59382" Type="http://schemas.openxmlformats.org/officeDocument/2006/relationships/hyperlink" Target="http://www.parliament.uk/cs-privacy" TargetMode="External"/><Relationship Id="rId63778" Type="http://schemas.openxmlformats.org/officeDocument/2006/relationships/hyperlink" Target="http://www.parliament.uk/cs-privacy" TargetMode="External"/><Relationship Id="rId5249" Type="http://schemas.openxmlformats.org/officeDocument/2006/relationships/hyperlink" Target="http://www.parliament.uk/cs-privacy" TargetMode="External"/><Relationship Id="rId22059" Type="http://schemas.openxmlformats.org/officeDocument/2006/relationships/hyperlink" Target="http://www.parliament.uk/cs-privacy" TargetMode="External"/><Relationship Id="rId45206" Type="http://schemas.openxmlformats.org/officeDocument/2006/relationships/hyperlink" Target="http://www.parliament.uk/cs-privacy" TargetMode="External"/><Relationship Id="rId52422" Type="http://schemas.openxmlformats.org/officeDocument/2006/relationships/hyperlink" Target="http://www.parliament.uk/cs-privacy" TargetMode="External"/><Relationship Id="rId32498" Type="http://schemas.openxmlformats.org/officeDocument/2006/relationships/hyperlink" Target="http://www.parliament.uk/cs-privacy" TargetMode="External"/><Relationship Id="rId34947" Type="http://schemas.openxmlformats.org/officeDocument/2006/relationships/hyperlink" Target="http://www.parliament.uk/cs-privacy" TargetMode="External"/><Relationship Id="rId48429" Type="http://schemas.openxmlformats.org/officeDocument/2006/relationships/hyperlink" Target="http://www.parliament.uk/cs-privacy" TargetMode="External"/><Relationship Id="rId55645" Type="http://schemas.openxmlformats.org/officeDocument/2006/relationships/hyperlink" Target="http://www.parliament.uk/cs-privacy" TargetMode="External"/><Relationship Id="rId62861" Type="http://schemas.openxmlformats.org/officeDocument/2006/relationships/hyperlink" Target="http://www.parliament.uk/cs-privacy" TargetMode="External"/><Relationship Id="rId53196" Type="http://schemas.openxmlformats.org/officeDocument/2006/relationships/hyperlink" Target="http://www.parliament.uk/cs-privacy" TargetMode="External"/><Relationship Id="rId4332" Type="http://schemas.openxmlformats.org/officeDocument/2006/relationships/hyperlink" Target="http://www.parliament.uk/cs-privacy" TargetMode="External"/><Relationship Id="rId10883" Type="http://schemas.openxmlformats.org/officeDocument/2006/relationships/hyperlink" Target="http://www.parliament.uk/cs-privacy" TargetMode="External"/><Relationship Id="rId21142" Type="http://schemas.openxmlformats.org/officeDocument/2006/relationships/hyperlink" Target="http://www.parliament.uk/cs-privacy" TargetMode="External"/><Relationship Id="rId26814" Type="http://schemas.openxmlformats.org/officeDocument/2006/relationships/hyperlink" Target="http://www.parliament.uk/cs-privacy" TargetMode="External"/><Relationship Id="rId58868" Type="http://schemas.openxmlformats.org/officeDocument/2006/relationships/hyperlink" Target="http://www.parliament.uk/cs-privacy" TargetMode="External"/><Relationship Id="rId7555" Type="http://schemas.openxmlformats.org/officeDocument/2006/relationships/hyperlink" Target="http://www.parliament.uk/cs-privacy" TargetMode="External"/><Relationship Id="rId17149" Type="http://schemas.openxmlformats.org/officeDocument/2006/relationships/hyperlink" Target="http://www.parliament.uk/cs-privacy" TargetMode="External"/><Relationship Id="rId24365" Type="http://schemas.openxmlformats.org/officeDocument/2006/relationships/hyperlink" Target="http://www.parliament.uk/cs-privacy" TargetMode="External"/><Relationship Id="rId31581" Type="http://schemas.openxmlformats.org/officeDocument/2006/relationships/hyperlink" Target="http://www.parliament.uk/cs-privacy" TargetMode="External"/><Relationship Id="rId47512" Type="http://schemas.openxmlformats.org/officeDocument/2006/relationships/hyperlink" Target="http://www.parliament.uk/cs-privacy" TargetMode="External"/><Relationship Id="rId51908" Type="http://schemas.openxmlformats.org/officeDocument/2006/relationships/hyperlink" Target="http://www.parliament.uk/cs-privacy" TargetMode="External"/><Relationship Id="rId27588" Type="http://schemas.openxmlformats.org/officeDocument/2006/relationships/hyperlink" Target="http://www.parliament.uk/cs-privacy" TargetMode="External"/><Relationship Id="rId45063" Type="http://schemas.openxmlformats.org/officeDocument/2006/relationships/hyperlink" Target="http://www.parliament.uk/cs-privacy" TargetMode="External"/><Relationship Id="rId57951" Type="http://schemas.openxmlformats.org/officeDocument/2006/relationships/hyperlink" Target="http://www.parliament.uk/cs-privacy" TargetMode="External"/><Relationship Id="rId48286" Type="http://schemas.openxmlformats.org/officeDocument/2006/relationships/hyperlink" Target="http://www.parliament.uk/cs-privacy" TargetMode="External"/><Relationship Id="rId1369" Type="http://schemas.openxmlformats.org/officeDocument/2006/relationships/hyperlink" Target="http://www.parliament.uk/cs-privacy" TargetMode="External"/><Relationship Id="rId3818" Type="http://schemas.openxmlformats.org/officeDocument/2006/relationships/hyperlink" Target="http://www.parliament.uk/cs-privacy" TargetMode="External"/><Relationship Id="rId16232" Type="http://schemas.openxmlformats.org/officeDocument/2006/relationships/hyperlink" Target="http://www.parliament.uk/cs-privacy" TargetMode="External"/><Relationship Id="rId20628" Type="http://schemas.openxmlformats.org/officeDocument/2006/relationships/hyperlink" Target="http://www.parliament.uk/cs-privacy" TargetMode="External"/><Relationship Id="rId41326" Type="http://schemas.openxmlformats.org/officeDocument/2006/relationships/hyperlink" Target="http://www.parliament.uk/cs-privacy" TargetMode="External"/><Relationship Id="rId9861" Type="http://schemas.openxmlformats.org/officeDocument/2006/relationships/hyperlink" Target="http://www.parliament.uk/cs-privacy" TargetMode="External"/><Relationship Id="rId19455" Type="http://schemas.openxmlformats.org/officeDocument/2006/relationships/hyperlink" Target="http://www.parliament.uk/cs-privacy" TargetMode="External"/><Relationship Id="rId26671" Type="http://schemas.openxmlformats.org/officeDocument/2006/relationships/hyperlink" Target="http://www.parliament.uk/cs-privacy" TargetMode="External"/><Relationship Id="rId62024" Type="http://schemas.openxmlformats.org/officeDocument/2006/relationships/hyperlink" Target="http://www.parliament.uk/cs-privacy" TargetMode="External"/><Relationship Id="rId2901" Type="http://schemas.openxmlformats.org/officeDocument/2006/relationships/hyperlink" Target="http://www.parliament.uk/cs-privacy" TargetMode="External"/><Relationship Id="rId29894" Type="http://schemas.openxmlformats.org/officeDocument/2006/relationships/hyperlink" Target="http://www.parliament.uk/cs-privacy" TargetMode="External"/><Relationship Id="rId44549" Type="http://schemas.openxmlformats.org/officeDocument/2006/relationships/hyperlink" Target="http://www.parliament.uk/cs-privacy" TargetMode="External"/><Relationship Id="rId51765" Type="http://schemas.openxmlformats.org/officeDocument/2006/relationships/hyperlink" Target="http://www.parliament.uk/cs-privacy" TargetMode="External"/><Relationship Id="rId65247" Type="http://schemas.openxmlformats.org/officeDocument/2006/relationships/hyperlink" Target="http://www.parliament.uk/cs-privacy" TargetMode="External"/><Relationship Id="rId10046" Type="http://schemas.openxmlformats.org/officeDocument/2006/relationships/hyperlink" Target="http://www.parliament.uk/cs-privacy" TargetMode="External"/><Relationship Id="rId15718" Type="http://schemas.openxmlformats.org/officeDocument/2006/relationships/hyperlink" Target="http://www.parliament.uk/cs-privacy" TargetMode="External"/><Relationship Id="rId22934" Type="http://schemas.openxmlformats.org/officeDocument/2006/relationships/hyperlink" Target="http://www.parliament.uk/cs-privacy" TargetMode="External"/><Relationship Id="rId54988" Type="http://schemas.openxmlformats.org/officeDocument/2006/relationships/hyperlink" Target="http://www.parliament.uk/cs-privacy" TargetMode="External"/><Relationship Id="rId3675" Type="http://schemas.openxmlformats.org/officeDocument/2006/relationships/hyperlink" Target="http://www.parliament.uk/cs-privacy" TargetMode="External"/><Relationship Id="rId13269" Type="http://schemas.openxmlformats.org/officeDocument/2006/relationships/hyperlink" Target="http://www.parliament.uk/cs-privacy" TargetMode="External"/><Relationship Id="rId20485" Type="http://schemas.openxmlformats.org/officeDocument/2006/relationships/hyperlink" Target="http://www.parliament.uk/cs-privacy" TargetMode="External"/><Relationship Id="rId36416" Type="http://schemas.openxmlformats.org/officeDocument/2006/relationships/hyperlink" Target="http://www.parliament.uk/cs-privacy" TargetMode="External"/><Relationship Id="rId43632" Type="http://schemas.openxmlformats.org/officeDocument/2006/relationships/hyperlink" Target="http://www.parliament.uk/cs-privacy" TargetMode="External"/><Relationship Id="rId6898" Type="http://schemas.openxmlformats.org/officeDocument/2006/relationships/hyperlink" Target="http://www.parliament.uk/cs-privacy" TargetMode="External"/><Relationship Id="rId39639" Type="http://schemas.openxmlformats.org/officeDocument/2006/relationships/hyperlink" Target="http://www.parliament.uk/cs-privacy" TargetMode="External"/><Relationship Id="rId41183" Type="http://schemas.openxmlformats.org/officeDocument/2006/relationships/hyperlink" Target="http://www.parliament.uk/cs-privacy" TargetMode="External"/><Relationship Id="rId46855" Type="http://schemas.openxmlformats.org/officeDocument/2006/relationships/hyperlink" Target="http://www.parliament.uk/cs-privacy" TargetMode="External"/><Relationship Id="rId57114" Type="http://schemas.openxmlformats.org/officeDocument/2006/relationships/hyperlink" Target="http://www.parliament.uk/cs-privacy" TargetMode="External"/><Relationship Id="rId64330" Type="http://schemas.openxmlformats.org/officeDocument/2006/relationships/hyperlink" Target="http://www.parliament.uk/cs-privacy" TargetMode="External"/><Relationship Id="rId14801" Type="http://schemas.openxmlformats.org/officeDocument/2006/relationships/hyperlink" Target="http://www.parliament.uk/cs-privacy" TargetMode="External"/><Relationship Id="rId9024" Type="http://schemas.openxmlformats.org/officeDocument/2006/relationships/hyperlink" Target="http://www.parliament.uk/cs-privacy" TargetMode="External"/><Relationship Id="rId12352" Type="http://schemas.openxmlformats.org/officeDocument/2006/relationships/hyperlink" Target="http://www.parliament.uk/cs-privacy" TargetMode="External"/><Relationship Id="rId33050" Type="http://schemas.openxmlformats.org/officeDocument/2006/relationships/hyperlink" Target="http://www.parliament.uk/cs-privacy" TargetMode="External"/><Relationship Id="rId5981" Type="http://schemas.openxmlformats.org/officeDocument/2006/relationships/hyperlink" Target="http://www.parliament.uk/cs-privacy" TargetMode="External"/><Relationship Id="rId15575" Type="http://schemas.openxmlformats.org/officeDocument/2006/relationships/hyperlink" Target="http://www.parliament.uk/cs-privacy" TargetMode="External"/><Relationship Id="rId22791" Type="http://schemas.openxmlformats.org/officeDocument/2006/relationships/hyperlink" Target="http://www.parliament.uk/cs-privacy" TargetMode="External"/><Relationship Id="rId38722" Type="http://schemas.openxmlformats.org/officeDocument/2006/relationships/hyperlink" Target="http://www.parliament.uk/cs-privacy" TargetMode="External"/><Relationship Id="rId18798" Type="http://schemas.openxmlformats.org/officeDocument/2006/relationships/hyperlink" Target="http://www.parliament.uk/cs-privacy" TargetMode="External"/><Relationship Id="rId29057" Type="http://schemas.openxmlformats.org/officeDocument/2006/relationships/hyperlink" Target="http://www.parliament.uk/cs-privacy" TargetMode="External"/><Relationship Id="rId36273" Type="http://schemas.openxmlformats.org/officeDocument/2006/relationships/hyperlink" Target="http://www.parliament.uk/cs-privacy" TargetMode="External"/><Relationship Id="rId40669" Type="http://schemas.openxmlformats.org/officeDocument/2006/relationships/hyperlink" Target="http://www.parliament.uk/cs-privacy" TargetMode="External"/><Relationship Id="rId59420" Type="http://schemas.openxmlformats.org/officeDocument/2006/relationships/hyperlink" Target="http://www.parliament.uk/cs-privacy" TargetMode="External"/><Relationship Id="rId61367" Type="http://schemas.openxmlformats.org/officeDocument/2006/relationships/hyperlink" Target="http://www.parliament.uk/cs-privacy" TargetMode="External"/><Relationship Id="rId63816" Type="http://schemas.openxmlformats.org/officeDocument/2006/relationships/hyperlink" Target="http://www.parliament.uk/cs-privacy" TargetMode="External"/><Relationship Id="rId39496" Type="http://schemas.openxmlformats.org/officeDocument/2006/relationships/hyperlink" Target="http://www.parliament.uk/cs-privacy" TargetMode="External"/><Relationship Id="rId11838" Type="http://schemas.openxmlformats.org/officeDocument/2006/relationships/hyperlink" Target="http://www.parliament.uk/cs-privacy" TargetMode="External"/><Relationship Id="rId28140" Type="http://schemas.openxmlformats.org/officeDocument/2006/relationships/hyperlink" Target="http://www.parliament.uk/cs-privacy" TargetMode="External"/><Relationship Id="rId32536" Type="http://schemas.openxmlformats.org/officeDocument/2006/relationships/hyperlink" Target="http://www.parliament.uk/cs-privacy" TargetMode="External"/><Relationship Id="rId50011" Type="http://schemas.openxmlformats.org/officeDocument/2006/relationships/hyperlink" Target="http://www.parliament.uk/cs-privacy" TargetMode="External"/><Relationship Id="rId17881" Type="http://schemas.openxmlformats.org/officeDocument/2006/relationships/hyperlink" Target="http://www.parliament.uk/cs-privacy" TargetMode="External"/><Relationship Id="rId30087" Type="http://schemas.openxmlformats.org/officeDocument/2006/relationships/hyperlink" Target="http://www.parliament.uk/cs-privacy" TargetMode="External"/><Relationship Id="rId46018" Type="http://schemas.openxmlformats.org/officeDocument/2006/relationships/hyperlink" Target="http://www.parliament.uk/cs-privacy" TargetMode="External"/><Relationship Id="rId53234" Type="http://schemas.openxmlformats.org/officeDocument/2006/relationships/hyperlink" Target="http://www.parliament.uk/cs-privacy" TargetMode="External"/><Relationship Id="rId58906" Type="http://schemas.openxmlformats.org/officeDocument/2006/relationships/hyperlink" Target="http://www.parliament.uk/cs-privacy" TargetMode="External"/><Relationship Id="rId60450" Type="http://schemas.openxmlformats.org/officeDocument/2006/relationships/hyperlink" Target="http://www.parliament.uk/cs-privacy" TargetMode="External"/><Relationship Id="rId240" Type="http://schemas.openxmlformats.org/officeDocument/2006/relationships/hyperlink" Target="http://www.parliament.uk/cs-privacy" TargetMode="External"/><Relationship Id="rId10921" Type="http://schemas.openxmlformats.org/officeDocument/2006/relationships/hyperlink" Target="http://www.parliament.uk/cs-privacy" TargetMode="External"/><Relationship Id="rId35759" Type="http://schemas.openxmlformats.org/officeDocument/2006/relationships/hyperlink" Target="http://www.parliament.uk/cs-privacy" TargetMode="External"/><Relationship Id="rId42975" Type="http://schemas.openxmlformats.org/officeDocument/2006/relationships/hyperlink" Target="http://www.parliament.uk/cs-privacy" TargetMode="External"/><Relationship Id="rId56457" Type="http://schemas.openxmlformats.org/officeDocument/2006/relationships/hyperlink" Target="http://www.parliament.uk/cs-privacy" TargetMode="External"/><Relationship Id="rId63673" Type="http://schemas.openxmlformats.org/officeDocument/2006/relationships/hyperlink" Target="http://www.parliament.uk/cs-privacy" TargetMode="External"/><Relationship Id="rId5144" Type="http://schemas.openxmlformats.org/officeDocument/2006/relationships/hyperlink" Target="http://www.parliament.uk/cs-privacy" TargetMode="External"/><Relationship Id="rId24403" Type="http://schemas.openxmlformats.org/officeDocument/2006/relationships/hyperlink" Target="http://www.parliament.uk/cs-privacy" TargetMode="External"/><Relationship Id="rId45101" Type="http://schemas.openxmlformats.org/officeDocument/2006/relationships/hyperlink" Target="http://www.parliament.uk/cs-privacy" TargetMode="External"/><Relationship Id="rId11695" Type="http://schemas.openxmlformats.org/officeDocument/2006/relationships/hyperlink" Target="http://www.parliament.uk/cs-privacy" TargetMode="External"/><Relationship Id="rId27626" Type="http://schemas.openxmlformats.org/officeDocument/2006/relationships/hyperlink" Target="http://www.parliament.uk/cs-privacy" TargetMode="External"/><Relationship Id="rId34842" Type="http://schemas.openxmlformats.org/officeDocument/2006/relationships/hyperlink" Target="http://www.parliament.uk/cs-privacy" TargetMode="External"/><Relationship Id="rId8367" Type="http://schemas.openxmlformats.org/officeDocument/2006/relationships/hyperlink" Target="http://www.parliament.uk/cs-privacy" TargetMode="External"/><Relationship Id="rId25177" Type="http://schemas.openxmlformats.org/officeDocument/2006/relationships/hyperlink" Target="http://www.parliament.uk/cs-privacy" TargetMode="External"/><Relationship Id="rId32393" Type="http://schemas.openxmlformats.org/officeDocument/2006/relationships/hyperlink" Target="http://www.parliament.uk/cs-privacy" TargetMode="External"/><Relationship Id="rId48324" Type="http://schemas.openxmlformats.org/officeDocument/2006/relationships/hyperlink" Target="http://www.parliament.uk/cs-privacy" TargetMode="External"/><Relationship Id="rId53091" Type="http://schemas.openxmlformats.org/officeDocument/2006/relationships/hyperlink" Target="http://www.parliament.uk/cs-privacy" TargetMode="External"/><Relationship Id="rId55540" Type="http://schemas.openxmlformats.org/officeDocument/2006/relationships/hyperlink" Target="http://www.parliament.uk/cs-privacy" TargetMode="External"/><Relationship Id="rId1407" Type="http://schemas.openxmlformats.org/officeDocument/2006/relationships/hyperlink" Target="http://www.parliament.uk/cs-privacy" TargetMode="External"/><Relationship Id="rId58763" Type="http://schemas.openxmlformats.org/officeDocument/2006/relationships/hyperlink" Target="http://www.parliament.uk/cs-privacy" TargetMode="External"/><Relationship Id="rId7450" Type="http://schemas.openxmlformats.org/officeDocument/2006/relationships/hyperlink" Target="http://www.parliament.uk/cs-privacy" TargetMode="External"/><Relationship Id="rId17044" Type="http://schemas.openxmlformats.org/officeDocument/2006/relationships/hyperlink" Target="http://www.parliament.uk/cs-privacy" TargetMode="External"/><Relationship Id="rId24260" Type="http://schemas.openxmlformats.org/officeDocument/2006/relationships/hyperlink" Target="http://www.parliament.uk/cs-privacy" TargetMode="External"/><Relationship Id="rId49098" Type="http://schemas.openxmlformats.org/officeDocument/2006/relationships/hyperlink" Target="http://www.parliament.uk/cs-privacy" TargetMode="External"/><Relationship Id="rId51803" Type="http://schemas.openxmlformats.org/officeDocument/2006/relationships/hyperlink" Target="http://www.parliament.uk/cs-privacy" TargetMode="External"/><Relationship Id="rId29932" Type="http://schemas.openxmlformats.org/officeDocument/2006/relationships/hyperlink" Target="http://www.parliament.uk/cs-privacy" TargetMode="External"/><Relationship Id="rId42138" Type="http://schemas.openxmlformats.org/officeDocument/2006/relationships/hyperlink" Target="http://www.parliament.uk/cs-privacy" TargetMode="External"/><Relationship Id="rId27483" Type="http://schemas.openxmlformats.org/officeDocument/2006/relationships/hyperlink" Target="http://www.parliament.uk/cs-privacy" TargetMode="External"/><Relationship Id="rId31879" Type="http://schemas.openxmlformats.org/officeDocument/2006/relationships/hyperlink" Target="http://www.parliament.uk/cs-privacy" TargetMode="External"/><Relationship Id="rId48181" Type="http://schemas.openxmlformats.org/officeDocument/2006/relationships/hyperlink" Target="http://www.parliament.uk/cs-privacy" TargetMode="External"/><Relationship Id="rId52577" Type="http://schemas.openxmlformats.org/officeDocument/2006/relationships/hyperlink" Target="http://www.parliament.uk/cs-privacy" TargetMode="External"/><Relationship Id="rId3713" Type="http://schemas.openxmlformats.org/officeDocument/2006/relationships/hyperlink" Target="http://www.parliament.uk/cs-privacy" TargetMode="External"/><Relationship Id="rId13307" Type="http://schemas.openxmlformats.org/officeDocument/2006/relationships/hyperlink" Target="http://www.parliament.uk/cs-privacy" TargetMode="External"/><Relationship Id="rId20523" Type="http://schemas.openxmlformats.org/officeDocument/2006/relationships/hyperlink" Target="http://www.parliament.uk/cs-privacy" TargetMode="External"/><Relationship Id="rId1264" Type="http://schemas.openxmlformats.org/officeDocument/2006/relationships/hyperlink" Target="http://www.parliament.uk/cs-privacy" TargetMode="External"/><Relationship Id="rId6936" Type="http://schemas.openxmlformats.org/officeDocument/2006/relationships/hyperlink" Target="http://www.parliament.uk/cs-privacy" TargetMode="External"/><Relationship Id="rId19350" Type="http://schemas.openxmlformats.org/officeDocument/2006/relationships/hyperlink" Target="http://www.parliament.uk/cs-privacy" TargetMode="External"/><Relationship Id="rId23746" Type="http://schemas.openxmlformats.org/officeDocument/2006/relationships/hyperlink" Target="http://www.parliament.uk/cs-privacy" TargetMode="External"/><Relationship Id="rId30962" Type="http://schemas.openxmlformats.org/officeDocument/2006/relationships/hyperlink" Target="http://www.parliament.uk/cs-privacy" TargetMode="External"/><Relationship Id="rId34005" Type="http://schemas.openxmlformats.org/officeDocument/2006/relationships/hyperlink" Target="http://www.parliament.uk/cs-privacy" TargetMode="External"/><Relationship Id="rId41221" Type="http://schemas.openxmlformats.org/officeDocument/2006/relationships/hyperlink" Target="http://www.parliament.uk/cs-privacy" TargetMode="External"/><Relationship Id="rId4487" Type="http://schemas.openxmlformats.org/officeDocument/2006/relationships/hyperlink" Target="http://www.parliament.uk/cs-privacy" TargetMode="External"/><Relationship Id="rId21297" Type="http://schemas.openxmlformats.org/officeDocument/2006/relationships/hyperlink" Target="http://www.parliament.uk/cs-privacy" TargetMode="External"/><Relationship Id="rId37228" Type="http://schemas.openxmlformats.org/officeDocument/2006/relationships/hyperlink" Target="http://www.parliament.uk/cs-privacy" TargetMode="External"/><Relationship Id="rId44444" Type="http://schemas.openxmlformats.org/officeDocument/2006/relationships/hyperlink" Target="http://www.parliament.uk/cs-privacy" TargetMode="External"/><Relationship Id="rId51660" Type="http://schemas.openxmlformats.org/officeDocument/2006/relationships/hyperlink" Target="http://www.parliament.uk/cs-privacy" TargetMode="External"/><Relationship Id="rId26969" Type="http://schemas.openxmlformats.org/officeDocument/2006/relationships/hyperlink" Target="http://www.parliament.uk/cs-privacy" TargetMode="External"/><Relationship Id="rId47667" Type="http://schemas.openxmlformats.org/officeDocument/2006/relationships/hyperlink" Target="http://www.parliament.uk/cs-privacy" TargetMode="External"/><Relationship Id="rId54883" Type="http://schemas.openxmlformats.org/officeDocument/2006/relationships/hyperlink" Target="http://www.parliament.uk/cs-privacy" TargetMode="External"/><Relationship Id="rId65142" Type="http://schemas.openxmlformats.org/officeDocument/2006/relationships/hyperlink" Target="http://www.parliament.uk/cs-privacy" TargetMode="External"/><Relationship Id="rId15613" Type="http://schemas.openxmlformats.org/officeDocument/2006/relationships/hyperlink" Target="http://www.parliament.uk/cs-privacy" TargetMode="External"/><Relationship Id="rId36311" Type="http://schemas.openxmlformats.org/officeDocument/2006/relationships/hyperlink" Target="http://www.parliament.uk/cs-privacy" TargetMode="External"/><Relationship Id="rId3570" Type="http://schemas.openxmlformats.org/officeDocument/2006/relationships/hyperlink" Target="http://www.parliament.uk/cs-privacy" TargetMode="External"/><Relationship Id="rId13164" Type="http://schemas.openxmlformats.org/officeDocument/2006/relationships/hyperlink" Target="http://www.parliament.uk/cs-privacy" TargetMode="External"/><Relationship Id="rId18836" Type="http://schemas.openxmlformats.org/officeDocument/2006/relationships/hyperlink" Target="http://www.parliament.uk/cs-privacy" TargetMode="External"/><Relationship Id="rId20380" Type="http://schemas.openxmlformats.org/officeDocument/2006/relationships/hyperlink" Target="http://www.parliament.uk/cs-privacy" TargetMode="External"/><Relationship Id="rId40707" Type="http://schemas.openxmlformats.org/officeDocument/2006/relationships/hyperlink" Target="http://www.parliament.uk/cs-privacy" TargetMode="External"/><Relationship Id="rId61405" Type="http://schemas.openxmlformats.org/officeDocument/2006/relationships/hyperlink" Target="http://www.parliament.uk/cs-privacy" TargetMode="External"/><Relationship Id="rId6793" Type="http://schemas.openxmlformats.org/officeDocument/2006/relationships/hyperlink" Target="http://www.parliament.uk/cs-privacy" TargetMode="External"/><Relationship Id="rId16387" Type="http://schemas.openxmlformats.org/officeDocument/2006/relationships/hyperlink" Target="http://www.parliament.uk/cs-privacy" TargetMode="External"/><Relationship Id="rId37085" Type="http://schemas.openxmlformats.org/officeDocument/2006/relationships/hyperlink" Target="http://www.parliament.uk/cs-privacy" TargetMode="External"/><Relationship Id="rId39534" Type="http://schemas.openxmlformats.org/officeDocument/2006/relationships/hyperlink" Target="http://www.parliament.uk/cs-privacy" TargetMode="External"/><Relationship Id="rId46750" Type="http://schemas.openxmlformats.org/officeDocument/2006/relationships/hyperlink" Target="http://www.parliament.uk/cs-privacy" TargetMode="External"/><Relationship Id="rId64628" Type="http://schemas.openxmlformats.org/officeDocument/2006/relationships/hyperlink" Target="http://www.parliament.uk/cs-privacy" TargetMode="External"/><Relationship Id="rId49973" Type="http://schemas.openxmlformats.org/officeDocument/2006/relationships/hyperlink" Target="http://www.parliament.uk/cs-privacy" TargetMode="External"/><Relationship Id="rId62179" Type="http://schemas.openxmlformats.org/officeDocument/2006/relationships/hyperlink" Target="http://www.parliament.uk/cs-privacy" TargetMode="External"/><Relationship Id="rId15470" Type="http://schemas.openxmlformats.org/officeDocument/2006/relationships/hyperlink" Target="http://www.parliament.uk/cs-privacy" TargetMode="External"/><Relationship Id="rId30125" Type="http://schemas.openxmlformats.org/officeDocument/2006/relationships/hyperlink" Target="http://www.parliament.uk/cs-privacy" TargetMode="External"/><Relationship Id="rId33348" Type="http://schemas.openxmlformats.org/officeDocument/2006/relationships/hyperlink" Target="http://www.parliament.uk/cs-privacy" TargetMode="External"/><Relationship Id="rId40564" Type="http://schemas.openxmlformats.org/officeDocument/2006/relationships/hyperlink" Target="http://www.parliament.uk/cs-privacy" TargetMode="External"/><Relationship Id="rId63711" Type="http://schemas.openxmlformats.org/officeDocument/2006/relationships/hyperlink" Target="http://www.parliament.uk/cs-privacy" TargetMode="External"/><Relationship Id="rId18693" Type="http://schemas.openxmlformats.org/officeDocument/2006/relationships/hyperlink" Target="http://www.parliament.uk/cs-privacy" TargetMode="External"/><Relationship Id="rId39391" Type="http://schemas.openxmlformats.org/officeDocument/2006/relationships/hyperlink" Target="http://www.parliament.uk/cs-privacy" TargetMode="External"/><Relationship Id="rId43787" Type="http://schemas.openxmlformats.org/officeDocument/2006/relationships/hyperlink" Target="http://www.parliament.uk/cs-privacy" TargetMode="External"/><Relationship Id="rId54046" Type="http://schemas.openxmlformats.org/officeDocument/2006/relationships/hyperlink" Target="http://www.parliament.uk/cs-privacy" TargetMode="External"/><Relationship Id="rId59718" Type="http://schemas.openxmlformats.org/officeDocument/2006/relationships/hyperlink" Target="http://www.parliament.uk/cs-privacy" TargetMode="External"/><Relationship Id="rId61262" Type="http://schemas.openxmlformats.org/officeDocument/2006/relationships/hyperlink" Target="http://www.parliament.uk/cs-privacy" TargetMode="External"/><Relationship Id="rId11733" Type="http://schemas.openxmlformats.org/officeDocument/2006/relationships/hyperlink" Target="http://www.parliament.uk/cs-privacy" TargetMode="External"/><Relationship Id="rId57269" Type="http://schemas.openxmlformats.org/officeDocument/2006/relationships/hyperlink" Target="http://www.parliament.uk/cs-privacy" TargetMode="External"/><Relationship Id="rId64485" Type="http://schemas.openxmlformats.org/officeDocument/2006/relationships/hyperlink" Target="http://www.parliament.uk/cs-privacy" TargetMode="External"/><Relationship Id="rId8405" Type="http://schemas.openxmlformats.org/officeDocument/2006/relationships/hyperlink" Target="http://www.parliament.uk/cs-privacy" TargetMode="External"/><Relationship Id="rId14956" Type="http://schemas.openxmlformats.org/officeDocument/2006/relationships/hyperlink" Target="http://www.parliament.uk/cs-privacy" TargetMode="External"/><Relationship Id="rId25215" Type="http://schemas.openxmlformats.org/officeDocument/2006/relationships/hyperlink" Target="http://www.parliament.uk/cs-privacy" TargetMode="External"/><Relationship Id="rId32431" Type="http://schemas.openxmlformats.org/officeDocument/2006/relationships/hyperlink" Target="http://www.parliament.uk/cs-privacy" TargetMode="External"/><Relationship Id="rId50309" Type="http://schemas.openxmlformats.org/officeDocument/2006/relationships/hyperlink" Target="http://www.parliament.uk/cs-privacy" TargetMode="External"/><Relationship Id="rId28438" Type="http://schemas.openxmlformats.org/officeDocument/2006/relationships/hyperlink" Target="http://www.parliament.uk/cs-privacy" TargetMode="External"/><Relationship Id="rId35654" Type="http://schemas.openxmlformats.org/officeDocument/2006/relationships/hyperlink" Target="http://www.parliament.uk/cs-privacy" TargetMode="External"/><Relationship Id="rId42870" Type="http://schemas.openxmlformats.org/officeDocument/2006/relationships/hyperlink" Target="http://www.parliament.uk/cs-privacy" TargetMode="External"/><Relationship Id="rId58801" Type="http://schemas.openxmlformats.org/officeDocument/2006/relationships/hyperlink" Target="http://www.parliament.uk/cs-privacy" TargetMode="External"/><Relationship Id="rId9179" Type="http://schemas.openxmlformats.org/officeDocument/2006/relationships/hyperlink" Target="http://www.parliament.uk/cs-privacy" TargetMode="External"/><Relationship Id="rId38877" Type="http://schemas.openxmlformats.org/officeDocument/2006/relationships/hyperlink" Target="http://www.parliament.uk/cs-privacy" TargetMode="External"/><Relationship Id="rId49136" Type="http://schemas.openxmlformats.org/officeDocument/2006/relationships/hyperlink" Target="http://www.parliament.uk/cs-privacy" TargetMode="External"/><Relationship Id="rId56352" Type="http://schemas.openxmlformats.org/officeDocument/2006/relationships/hyperlink" Target="http://www.parliament.uk/cs-privacy" TargetMode="External"/><Relationship Id="rId60748" Type="http://schemas.openxmlformats.org/officeDocument/2006/relationships/hyperlink" Target="http://www.parliament.uk/cs-privacy" TargetMode="External"/><Relationship Id="rId538" Type="http://schemas.openxmlformats.org/officeDocument/2006/relationships/hyperlink" Target="http://www.parliament.uk/cs-privacy" TargetMode="External"/><Relationship Id="rId2219" Type="http://schemas.openxmlformats.org/officeDocument/2006/relationships/hyperlink" Target="http://www.parliament.uk/cs-privacy" TargetMode="External"/><Relationship Id="rId27521" Type="http://schemas.openxmlformats.org/officeDocument/2006/relationships/hyperlink" Target="http://www.parliament.uk/cs-privacy" TargetMode="External"/><Relationship Id="rId59575" Type="http://schemas.openxmlformats.org/officeDocument/2006/relationships/hyperlink" Target="http://www.parliament.uk/cs-privacy" TargetMode="External"/><Relationship Id="rId8262" Type="http://schemas.openxmlformats.org/officeDocument/2006/relationships/hyperlink" Target="http://www.parliament.uk/cs-privacy" TargetMode="External"/><Relationship Id="rId11590" Type="http://schemas.openxmlformats.org/officeDocument/2006/relationships/hyperlink" Target="http://www.parliament.uk/cs-privacy" TargetMode="External"/><Relationship Id="rId25072" Type="http://schemas.openxmlformats.org/officeDocument/2006/relationships/hyperlink" Target="http://www.parliament.uk/cs-privacy" TargetMode="External"/><Relationship Id="rId31917" Type="http://schemas.openxmlformats.org/officeDocument/2006/relationships/hyperlink" Target="http://www.parliament.uk/cs-privacy" TargetMode="External"/><Relationship Id="rId52615" Type="http://schemas.openxmlformats.org/officeDocument/2006/relationships/hyperlink" Target="http://www.parliament.uk/cs-privacy" TargetMode="External"/><Relationship Id="rId1302" Type="http://schemas.openxmlformats.org/officeDocument/2006/relationships/hyperlink" Target="http://www.parliament.uk/cs-privacy" TargetMode="External"/><Relationship Id="rId28295" Type="http://schemas.openxmlformats.org/officeDocument/2006/relationships/hyperlink" Target="http://www.parliament.uk/cs-privacy" TargetMode="External"/><Relationship Id="rId37960" Type="http://schemas.openxmlformats.org/officeDocument/2006/relationships/hyperlink" Target="http://www.parliament.uk/cs-privacy" TargetMode="External"/><Relationship Id="rId50166" Type="http://schemas.openxmlformats.org/officeDocument/2006/relationships/hyperlink" Target="http://www.parliament.uk/cs-privacy" TargetMode="External"/><Relationship Id="rId53389" Type="http://schemas.openxmlformats.org/officeDocument/2006/relationships/hyperlink" Target="http://www.parliament.uk/cs-privacy" TargetMode="External"/><Relationship Id="rId55838" Type="http://schemas.openxmlformats.org/officeDocument/2006/relationships/hyperlink" Target="http://www.parliament.uk/cs-privacy" TargetMode="External"/><Relationship Id="rId395" Type="http://schemas.openxmlformats.org/officeDocument/2006/relationships/hyperlink" Target="http://www.parliament.uk/cs-privacy" TargetMode="External"/><Relationship Id="rId2076" Type="http://schemas.openxmlformats.org/officeDocument/2006/relationships/hyperlink" Target="http://www.parliament.uk/cs-privacy" TargetMode="External"/><Relationship Id="rId4525" Type="http://schemas.openxmlformats.org/officeDocument/2006/relationships/hyperlink" Target="http://www.parliament.uk/cs-privacy" TargetMode="External"/><Relationship Id="rId14119" Type="http://schemas.openxmlformats.org/officeDocument/2006/relationships/hyperlink" Target="http://www.parliament.uk/cs-privacy" TargetMode="External"/><Relationship Id="rId21335" Type="http://schemas.openxmlformats.org/officeDocument/2006/relationships/hyperlink" Target="http://www.parliament.uk/cs-privacy" TargetMode="External"/><Relationship Id="rId42033" Type="http://schemas.openxmlformats.org/officeDocument/2006/relationships/hyperlink" Target="http://www.parliament.uk/cs-privacy" TargetMode="External"/><Relationship Id="rId7748" Type="http://schemas.openxmlformats.org/officeDocument/2006/relationships/hyperlink" Target="http://www.parliament.uk/cs-privacy" TargetMode="External"/><Relationship Id="rId24558" Type="http://schemas.openxmlformats.org/officeDocument/2006/relationships/hyperlink" Target="http://www.parliament.uk/cs-privacy" TargetMode="External"/><Relationship Id="rId31774" Type="http://schemas.openxmlformats.org/officeDocument/2006/relationships/hyperlink" Target="http://www.parliament.uk/cs-privacy" TargetMode="External"/><Relationship Id="rId47705" Type="http://schemas.openxmlformats.org/officeDocument/2006/relationships/hyperlink" Target="http://www.parliament.uk/cs-privacy" TargetMode="External"/><Relationship Id="rId54921" Type="http://schemas.openxmlformats.org/officeDocument/2006/relationships/hyperlink" Target="http://www.parliament.uk/cs-privacy" TargetMode="External"/><Relationship Id="rId5299" Type="http://schemas.openxmlformats.org/officeDocument/2006/relationships/hyperlink" Target="http://www.parliament.uk/cs-privacy" TargetMode="External"/><Relationship Id="rId13202" Type="http://schemas.openxmlformats.org/officeDocument/2006/relationships/hyperlink" Target="http://www.parliament.uk/cs-privacy" TargetMode="External"/><Relationship Id="rId34997" Type="http://schemas.openxmlformats.org/officeDocument/2006/relationships/hyperlink" Target="http://www.parliament.uk/cs-privacy" TargetMode="External"/><Relationship Id="rId45256" Type="http://schemas.openxmlformats.org/officeDocument/2006/relationships/hyperlink" Target="http://www.parliament.uk/cs-privacy" TargetMode="External"/><Relationship Id="rId52472" Type="http://schemas.openxmlformats.org/officeDocument/2006/relationships/hyperlink" Target="http://www.parliament.uk/cs-privacy" TargetMode="External"/><Relationship Id="rId48479" Type="http://schemas.openxmlformats.org/officeDocument/2006/relationships/hyperlink" Target="http://www.parliament.uk/cs-privacy" TargetMode="External"/><Relationship Id="rId55695" Type="http://schemas.openxmlformats.org/officeDocument/2006/relationships/hyperlink" Target="http://www.parliament.uk/cs-privacy" TargetMode="External"/><Relationship Id="rId4382" Type="http://schemas.openxmlformats.org/officeDocument/2006/relationships/hyperlink" Target="http://www.parliament.uk/cs-privacy" TargetMode="External"/><Relationship Id="rId6831" Type="http://schemas.openxmlformats.org/officeDocument/2006/relationships/hyperlink" Target="http://www.parliament.uk/cs-privacy" TargetMode="External"/><Relationship Id="rId16425" Type="http://schemas.openxmlformats.org/officeDocument/2006/relationships/hyperlink" Target="http://www.parliament.uk/cs-privacy" TargetMode="External"/><Relationship Id="rId21192" Type="http://schemas.openxmlformats.org/officeDocument/2006/relationships/hyperlink" Target="http://www.parliament.uk/cs-privacy" TargetMode="External"/><Relationship Id="rId23641" Type="http://schemas.openxmlformats.org/officeDocument/2006/relationships/hyperlink" Target="http://www.parliament.uk/cs-privacy" TargetMode="External"/><Relationship Id="rId37123" Type="http://schemas.openxmlformats.org/officeDocument/2006/relationships/hyperlink" Target="http://www.parliament.uk/cs-privacy" TargetMode="External"/><Relationship Id="rId41519" Type="http://schemas.openxmlformats.org/officeDocument/2006/relationships/hyperlink" Target="http://www.parliament.uk/cs-privacy" TargetMode="External"/><Relationship Id="rId19648" Type="http://schemas.openxmlformats.org/officeDocument/2006/relationships/hyperlink" Target="http://www.parliament.uk/cs-privacy" TargetMode="External"/><Relationship Id="rId26864" Type="http://schemas.openxmlformats.org/officeDocument/2006/relationships/hyperlink" Target="http://www.parliament.uk/cs-privacy" TargetMode="External"/><Relationship Id="rId62217" Type="http://schemas.openxmlformats.org/officeDocument/2006/relationships/hyperlink" Target="http://www.parliament.uk/cs-privacy" TargetMode="External"/><Relationship Id="rId17199" Type="http://schemas.openxmlformats.org/officeDocument/2006/relationships/hyperlink" Target="http://www.parliament.uk/cs-privacy" TargetMode="External"/><Relationship Id="rId47562" Type="http://schemas.openxmlformats.org/officeDocument/2006/relationships/hyperlink" Target="http://www.parliament.uk/cs-privacy" TargetMode="External"/><Relationship Id="rId51958" Type="http://schemas.openxmlformats.org/officeDocument/2006/relationships/hyperlink" Target="http://www.parliament.uk/cs-privacy" TargetMode="External"/><Relationship Id="rId10239" Type="http://schemas.openxmlformats.org/officeDocument/2006/relationships/hyperlink" Target="http://www.parliament.uk/cs-privacy" TargetMode="External"/><Relationship Id="rId40602" Type="http://schemas.openxmlformats.org/officeDocument/2006/relationships/hyperlink" Target="http://www.parliament.uk/cs-privacy" TargetMode="External"/><Relationship Id="rId3868" Type="http://schemas.openxmlformats.org/officeDocument/2006/relationships/hyperlink" Target="http://www.parliament.uk/cs-privacy" TargetMode="External"/><Relationship Id="rId16282" Type="http://schemas.openxmlformats.org/officeDocument/2006/relationships/hyperlink" Target="http://www.parliament.uk/cs-privacy" TargetMode="External"/><Relationship Id="rId18731" Type="http://schemas.openxmlformats.org/officeDocument/2006/relationships/hyperlink" Target="http://www.parliament.uk/cs-privacy" TargetMode="External"/><Relationship Id="rId20678" Type="http://schemas.openxmlformats.org/officeDocument/2006/relationships/hyperlink" Target="http://www.parliament.uk/cs-privacy" TargetMode="External"/><Relationship Id="rId36609" Type="http://schemas.openxmlformats.org/officeDocument/2006/relationships/hyperlink" Target="http://www.parliament.uk/cs-privacy" TargetMode="External"/><Relationship Id="rId43825" Type="http://schemas.openxmlformats.org/officeDocument/2006/relationships/hyperlink" Target="http://www.parliament.uk/cs-privacy" TargetMode="External"/><Relationship Id="rId61300" Type="http://schemas.openxmlformats.org/officeDocument/2006/relationships/hyperlink" Target="http://www.parliament.uk/cs-privacy" TargetMode="External"/><Relationship Id="rId41376" Type="http://schemas.openxmlformats.org/officeDocument/2006/relationships/hyperlink" Target="http://www.parliament.uk/cs-privacy" TargetMode="External"/><Relationship Id="rId57307" Type="http://schemas.openxmlformats.org/officeDocument/2006/relationships/hyperlink" Target="http://www.parliament.uk/cs-privacy" TargetMode="External"/><Relationship Id="rId64523" Type="http://schemas.openxmlformats.org/officeDocument/2006/relationships/hyperlink" Target="http://www.parliament.uk/cs-privacy" TargetMode="External"/><Relationship Id="rId30020" Type="http://schemas.openxmlformats.org/officeDocument/2006/relationships/hyperlink" Target="http://www.parliament.uk/cs-privacy" TargetMode="External"/><Relationship Id="rId44599" Type="http://schemas.openxmlformats.org/officeDocument/2006/relationships/hyperlink" Target="http://www.parliament.uk/cs-privacy" TargetMode="External"/><Relationship Id="rId62074" Type="http://schemas.openxmlformats.org/officeDocument/2006/relationships/hyperlink" Target="http://www.parliament.uk/cs-privacy" TargetMode="External"/><Relationship Id="rId2951" Type="http://schemas.openxmlformats.org/officeDocument/2006/relationships/hyperlink" Target="http://www.parliament.uk/cs-privacy" TargetMode="External"/><Relationship Id="rId9217" Type="http://schemas.openxmlformats.org/officeDocument/2006/relationships/hyperlink" Target="http://www.parliament.uk/cs-privacy" TargetMode="External"/><Relationship Id="rId12545" Type="http://schemas.openxmlformats.org/officeDocument/2006/relationships/hyperlink" Target="http://www.parliament.uk/cs-privacy" TargetMode="External"/><Relationship Id="rId26027" Type="http://schemas.openxmlformats.org/officeDocument/2006/relationships/hyperlink" Target="http://www.parliament.uk/cs-privacy" TargetMode="External"/><Relationship Id="rId33243" Type="http://schemas.openxmlformats.org/officeDocument/2006/relationships/hyperlink" Target="http://www.parliament.uk/cs-privacy" TargetMode="External"/><Relationship Id="rId65297" Type="http://schemas.openxmlformats.org/officeDocument/2006/relationships/hyperlink" Target="http://www.parliament.uk/cs-privacy" TargetMode="External"/><Relationship Id="rId10096" Type="http://schemas.openxmlformats.org/officeDocument/2006/relationships/hyperlink" Target="http://www.parliament.uk/cs-privacy" TargetMode="External"/><Relationship Id="rId15768" Type="http://schemas.openxmlformats.org/officeDocument/2006/relationships/hyperlink" Target="http://www.parliament.uk/cs-privacy" TargetMode="External"/><Relationship Id="rId22984" Type="http://schemas.openxmlformats.org/officeDocument/2006/relationships/hyperlink" Target="http://www.parliament.uk/cs-privacy" TargetMode="External"/><Relationship Id="rId38915" Type="http://schemas.openxmlformats.org/officeDocument/2006/relationships/hyperlink" Target="http://www.parliament.uk/cs-privacy" TargetMode="External"/><Relationship Id="rId36466" Type="http://schemas.openxmlformats.org/officeDocument/2006/relationships/hyperlink" Target="http://www.parliament.uk/cs-privacy" TargetMode="External"/><Relationship Id="rId43682" Type="http://schemas.openxmlformats.org/officeDocument/2006/relationships/hyperlink" Target="http://www.parliament.uk/cs-privacy" TargetMode="External"/><Relationship Id="rId57164" Type="http://schemas.openxmlformats.org/officeDocument/2006/relationships/hyperlink" Target="http://www.parliament.uk/cs-privacy" TargetMode="External"/><Relationship Id="rId59613" Type="http://schemas.openxmlformats.org/officeDocument/2006/relationships/hyperlink" Target="http://www.parliament.uk/cs-privacy" TargetMode="External"/><Relationship Id="rId64380" Type="http://schemas.openxmlformats.org/officeDocument/2006/relationships/hyperlink" Target="http://www.parliament.uk/cs-privacy" TargetMode="External"/><Relationship Id="rId8300" Type="http://schemas.openxmlformats.org/officeDocument/2006/relationships/hyperlink" Target="http://www.parliament.uk/cs-privacy" TargetMode="External"/><Relationship Id="rId25110" Type="http://schemas.openxmlformats.org/officeDocument/2006/relationships/hyperlink" Target="http://www.parliament.uk/cs-privacy" TargetMode="External"/><Relationship Id="rId39689" Type="http://schemas.openxmlformats.org/officeDocument/2006/relationships/hyperlink" Target="http://www.parliament.uk/cs-privacy" TargetMode="External"/><Relationship Id="rId14851" Type="http://schemas.openxmlformats.org/officeDocument/2006/relationships/hyperlink" Target="http://www.parliament.uk/cs-privacy" TargetMode="External"/><Relationship Id="rId28333" Type="http://schemas.openxmlformats.org/officeDocument/2006/relationships/hyperlink" Target="http://www.parliament.uk/cs-privacy" TargetMode="External"/><Relationship Id="rId32729" Type="http://schemas.openxmlformats.org/officeDocument/2006/relationships/hyperlink" Target="http://www.parliament.uk/cs-privacy" TargetMode="External"/><Relationship Id="rId50204" Type="http://schemas.openxmlformats.org/officeDocument/2006/relationships/hyperlink" Target="http://www.parliament.uk/cs-privacy" TargetMode="External"/><Relationship Id="rId9074" Type="http://schemas.openxmlformats.org/officeDocument/2006/relationships/hyperlink" Target="http://www.parliament.uk/cs-privacy" TargetMode="External"/><Relationship Id="rId49031" Type="http://schemas.openxmlformats.org/officeDocument/2006/relationships/hyperlink" Target="http://www.parliament.uk/cs-privacy" TargetMode="External"/><Relationship Id="rId53427" Type="http://schemas.openxmlformats.org/officeDocument/2006/relationships/hyperlink" Target="http://www.parliament.uk/cs-privacy" TargetMode="External"/><Relationship Id="rId60643" Type="http://schemas.openxmlformats.org/officeDocument/2006/relationships/hyperlink" Target="http://www.parliament.uk/cs-privacy" TargetMode="External"/><Relationship Id="rId433" Type="http://schemas.openxmlformats.org/officeDocument/2006/relationships/hyperlink" Target="http://www.parliament.uk/cs-privacy" TargetMode="External"/><Relationship Id="rId2114" Type="http://schemas.openxmlformats.org/officeDocument/2006/relationships/hyperlink" Target="http://www.parliament.uk/cs-privacy" TargetMode="External"/><Relationship Id="rId38772" Type="http://schemas.openxmlformats.org/officeDocument/2006/relationships/hyperlink" Target="http://www.parliament.uk/cs-privacy" TargetMode="External"/><Relationship Id="rId59470" Type="http://schemas.openxmlformats.org/officeDocument/2006/relationships/hyperlink" Target="http://www.parliament.uk/cs-privacy" TargetMode="External"/><Relationship Id="rId63866" Type="http://schemas.openxmlformats.org/officeDocument/2006/relationships/hyperlink" Target="http://www.parliament.uk/cs-privacy" TargetMode="External"/><Relationship Id="rId31812" Type="http://schemas.openxmlformats.org/officeDocument/2006/relationships/hyperlink" Target="http://www.parliament.uk/cs-privacy" TargetMode="External"/><Relationship Id="rId5337" Type="http://schemas.openxmlformats.org/officeDocument/2006/relationships/hyperlink" Target="http://www.parliament.uk/cs-privacy" TargetMode="External"/><Relationship Id="rId11888" Type="http://schemas.openxmlformats.org/officeDocument/2006/relationships/hyperlink" Target="http://www.parliament.uk/cs-privacy" TargetMode="External"/><Relationship Id="rId22147" Type="http://schemas.openxmlformats.org/officeDocument/2006/relationships/hyperlink" Target="http://www.parliament.uk/cs-privacy" TargetMode="External"/><Relationship Id="rId27819" Type="http://schemas.openxmlformats.org/officeDocument/2006/relationships/hyperlink" Target="http://www.parliament.uk/cs-privacy" TargetMode="External"/><Relationship Id="rId50061" Type="http://schemas.openxmlformats.org/officeDocument/2006/relationships/hyperlink" Target="http://www.parliament.uk/cs-privacy" TargetMode="External"/><Relationship Id="rId52510" Type="http://schemas.openxmlformats.org/officeDocument/2006/relationships/hyperlink" Target="http://www.parliament.uk/cs-privacy" TargetMode="External"/><Relationship Id="rId28190" Type="http://schemas.openxmlformats.org/officeDocument/2006/relationships/hyperlink" Target="http://www.parliament.uk/cs-privacy" TargetMode="External"/><Relationship Id="rId32586" Type="http://schemas.openxmlformats.org/officeDocument/2006/relationships/hyperlink" Target="http://www.parliament.uk/cs-privacy" TargetMode="External"/><Relationship Id="rId48517" Type="http://schemas.openxmlformats.org/officeDocument/2006/relationships/hyperlink" Target="http://www.parliament.uk/cs-privacy" TargetMode="External"/><Relationship Id="rId55733" Type="http://schemas.openxmlformats.org/officeDocument/2006/relationships/hyperlink" Target="http://www.parliament.uk/cs-privacy" TargetMode="External"/><Relationship Id="rId4420" Type="http://schemas.openxmlformats.org/officeDocument/2006/relationships/hyperlink" Target="http://www.parliament.uk/cs-privacy" TargetMode="External"/><Relationship Id="rId14014" Type="http://schemas.openxmlformats.org/officeDocument/2006/relationships/hyperlink" Target="http://www.parliament.uk/cs-privacy" TargetMode="External"/><Relationship Id="rId21230" Type="http://schemas.openxmlformats.org/officeDocument/2006/relationships/hyperlink" Target="http://www.parliament.uk/cs-privacy" TargetMode="External"/><Relationship Id="rId46068" Type="http://schemas.openxmlformats.org/officeDocument/2006/relationships/hyperlink" Target="http://www.parliament.uk/cs-privacy" TargetMode="External"/><Relationship Id="rId53284" Type="http://schemas.openxmlformats.org/officeDocument/2006/relationships/hyperlink" Target="http://www.parliament.uk/cs-privacy" TargetMode="External"/><Relationship Id="rId58956" Type="http://schemas.openxmlformats.org/officeDocument/2006/relationships/hyperlink" Target="http://www.parliament.uk/cs-privacy" TargetMode="External"/><Relationship Id="rId290" Type="http://schemas.openxmlformats.org/officeDocument/2006/relationships/hyperlink" Target="http://www.parliament.uk/cs-privacy" TargetMode="External"/><Relationship Id="rId7643" Type="http://schemas.openxmlformats.org/officeDocument/2006/relationships/hyperlink" Target="http://www.parliament.uk/cs-privacy" TargetMode="External"/><Relationship Id="rId10971" Type="http://schemas.openxmlformats.org/officeDocument/2006/relationships/hyperlink" Target="http://www.parliament.uk/cs-privacy" TargetMode="External"/><Relationship Id="rId17237" Type="http://schemas.openxmlformats.org/officeDocument/2006/relationships/hyperlink" Target="http://www.parliament.uk/cs-privacy" TargetMode="External"/><Relationship Id="rId26902" Type="http://schemas.openxmlformats.org/officeDocument/2006/relationships/hyperlink" Target="http://www.parliament.uk/cs-privacy" TargetMode="External"/><Relationship Id="rId47600" Type="http://schemas.openxmlformats.org/officeDocument/2006/relationships/hyperlink" Target="http://www.parliament.uk/cs-privacy" TargetMode="External"/><Relationship Id="rId5194" Type="http://schemas.openxmlformats.org/officeDocument/2006/relationships/hyperlink" Target="http://www.parliament.uk/cs-privacy" TargetMode="External"/><Relationship Id="rId24453" Type="http://schemas.openxmlformats.org/officeDocument/2006/relationships/hyperlink" Target="http://www.parliament.uk/cs-privacy" TargetMode="External"/><Relationship Id="rId45151" Type="http://schemas.openxmlformats.org/officeDocument/2006/relationships/hyperlink" Target="http://www.parliament.uk/cs-privacy" TargetMode="External"/><Relationship Id="rId27676" Type="http://schemas.openxmlformats.org/officeDocument/2006/relationships/hyperlink" Target="http://www.parliament.uk/cs-privacy" TargetMode="External"/><Relationship Id="rId34892" Type="http://schemas.openxmlformats.org/officeDocument/2006/relationships/hyperlink" Target="http://www.parliament.uk/cs-privacy" TargetMode="External"/><Relationship Id="rId48374" Type="http://schemas.openxmlformats.org/officeDocument/2006/relationships/hyperlink" Target="http://www.parliament.uk/cs-privacy" TargetMode="External"/><Relationship Id="rId55590" Type="http://schemas.openxmlformats.org/officeDocument/2006/relationships/hyperlink" Target="http://www.parliament.uk/cs-privacy" TargetMode="External"/><Relationship Id="rId63029" Type="http://schemas.openxmlformats.org/officeDocument/2006/relationships/hyperlink" Target="http://www.parliament.uk/cs-privacy" TargetMode="External"/><Relationship Id="rId3906" Type="http://schemas.openxmlformats.org/officeDocument/2006/relationships/hyperlink" Target="http://www.parliament.uk/cs-privacy" TargetMode="External"/><Relationship Id="rId16320" Type="http://schemas.openxmlformats.org/officeDocument/2006/relationships/hyperlink" Target="http://www.parliament.uk/cs-privacy" TargetMode="External"/><Relationship Id="rId20716" Type="http://schemas.openxmlformats.org/officeDocument/2006/relationships/hyperlink" Target="http://www.parliament.uk/cs-privacy" TargetMode="External"/><Relationship Id="rId1457" Type="http://schemas.openxmlformats.org/officeDocument/2006/relationships/hyperlink" Target="http://www.parliament.uk/cs-privacy" TargetMode="External"/><Relationship Id="rId19543" Type="http://schemas.openxmlformats.org/officeDocument/2006/relationships/hyperlink" Target="http://www.parliament.uk/cs-privacy" TargetMode="External"/><Relationship Id="rId23939" Type="http://schemas.openxmlformats.org/officeDocument/2006/relationships/hyperlink" Target="http://www.parliament.uk/cs-privacy" TargetMode="External"/><Relationship Id="rId41414" Type="http://schemas.openxmlformats.org/officeDocument/2006/relationships/hyperlink" Target="http://www.parliament.uk/cs-privacy" TargetMode="External"/><Relationship Id="rId62112" Type="http://schemas.openxmlformats.org/officeDocument/2006/relationships/hyperlink" Target="http://www.parliament.uk/cs-privacy" TargetMode="External"/><Relationship Id="rId17094" Type="http://schemas.openxmlformats.org/officeDocument/2006/relationships/hyperlink" Target="http://www.parliament.uk/cs-privacy" TargetMode="External"/><Relationship Id="rId44637" Type="http://schemas.openxmlformats.org/officeDocument/2006/relationships/hyperlink" Target="http://www.parliament.uk/cs-privacy" TargetMode="External"/><Relationship Id="rId51853" Type="http://schemas.openxmlformats.org/officeDocument/2006/relationships/hyperlink" Target="http://www.parliament.uk/cs-privacy" TargetMode="External"/><Relationship Id="rId10134" Type="http://schemas.openxmlformats.org/officeDocument/2006/relationships/hyperlink" Target="http://www.parliament.uk/cs-privacy" TargetMode="External"/><Relationship Id="rId29982" Type="http://schemas.openxmlformats.org/officeDocument/2006/relationships/hyperlink" Target="http://www.parliament.uk/cs-privacy" TargetMode="External"/><Relationship Id="rId42188" Type="http://schemas.openxmlformats.org/officeDocument/2006/relationships/hyperlink" Target="http://www.parliament.uk/cs-privacy" TargetMode="External"/><Relationship Id="rId58119" Type="http://schemas.openxmlformats.org/officeDocument/2006/relationships/hyperlink" Target="http://www.parliament.uk/cs-privacy" TargetMode="External"/><Relationship Id="rId65335" Type="http://schemas.openxmlformats.org/officeDocument/2006/relationships/hyperlink" Target="http://www.parliament.uk/cs-privacy" TargetMode="External"/><Relationship Id="rId15806" Type="http://schemas.openxmlformats.org/officeDocument/2006/relationships/hyperlink" Target="http://www.parliament.uk/cs-privacy" TargetMode="External"/><Relationship Id="rId3763" Type="http://schemas.openxmlformats.org/officeDocument/2006/relationships/hyperlink" Target="http://www.parliament.uk/cs-privacy" TargetMode="External"/><Relationship Id="rId13357" Type="http://schemas.openxmlformats.org/officeDocument/2006/relationships/hyperlink" Target="http://www.parliament.uk/cs-privacy" TargetMode="External"/><Relationship Id="rId20573" Type="http://schemas.openxmlformats.org/officeDocument/2006/relationships/hyperlink" Target="http://www.parliament.uk/cs-privacy" TargetMode="External"/><Relationship Id="rId34055" Type="http://schemas.openxmlformats.org/officeDocument/2006/relationships/hyperlink" Target="http://www.parliament.uk/cs-privacy" TargetMode="External"/><Relationship Id="rId36504" Type="http://schemas.openxmlformats.org/officeDocument/2006/relationships/hyperlink" Target="http://www.parliament.uk/cs-privacy" TargetMode="External"/><Relationship Id="rId41271" Type="http://schemas.openxmlformats.org/officeDocument/2006/relationships/hyperlink" Target="http://www.parliament.uk/cs-privacy" TargetMode="External"/><Relationship Id="rId43720" Type="http://schemas.openxmlformats.org/officeDocument/2006/relationships/hyperlink" Target="http://www.parliament.uk/cs-privacy" TargetMode="External"/><Relationship Id="rId57202" Type="http://schemas.openxmlformats.org/officeDocument/2006/relationships/hyperlink" Target="http://www.parliament.uk/cs-privacy" TargetMode="External"/><Relationship Id="rId6986" Type="http://schemas.openxmlformats.org/officeDocument/2006/relationships/hyperlink" Target="http://www.parliament.uk/cs-privacy" TargetMode="External"/><Relationship Id="rId23796" Type="http://schemas.openxmlformats.org/officeDocument/2006/relationships/hyperlink" Target="http://www.parliament.uk/cs-privacy" TargetMode="External"/><Relationship Id="rId39727" Type="http://schemas.openxmlformats.org/officeDocument/2006/relationships/hyperlink" Target="http://www.parliament.uk/cs-privacy" TargetMode="External"/><Relationship Id="rId46943" Type="http://schemas.openxmlformats.org/officeDocument/2006/relationships/hyperlink" Target="http://www.parliament.uk/cs-privacy" TargetMode="External"/><Relationship Id="rId12440" Type="http://schemas.openxmlformats.org/officeDocument/2006/relationships/hyperlink" Target="http://www.parliament.uk/cs-privacy" TargetMode="External"/><Relationship Id="rId37278" Type="http://schemas.openxmlformats.org/officeDocument/2006/relationships/hyperlink" Target="http://www.parliament.uk/cs-privacy" TargetMode="External"/><Relationship Id="rId44494" Type="http://schemas.openxmlformats.org/officeDocument/2006/relationships/hyperlink" Target="http://www.parliament.uk/cs-privacy" TargetMode="External"/><Relationship Id="rId65192" Type="http://schemas.openxmlformats.org/officeDocument/2006/relationships/hyperlink" Target="http://www.parliament.uk/cs-privacy" TargetMode="External"/><Relationship Id="rId9112" Type="http://schemas.openxmlformats.org/officeDocument/2006/relationships/hyperlink" Target="http://www.parliament.uk/cs-privacy" TargetMode="External"/><Relationship Id="rId30318" Type="http://schemas.openxmlformats.org/officeDocument/2006/relationships/hyperlink" Target="http://www.parliament.uk/cs-privacy" TargetMode="External"/><Relationship Id="rId38810" Type="http://schemas.openxmlformats.org/officeDocument/2006/relationships/hyperlink" Target="http://www.parliament.uk/cs-privacy" TargetMode="External"/><Relationship Id="rId15663" Type="http://schemas.openxmlformats.org/officeDocument/2006/relationships/hyperlink" Target="http://www.parliament.uk/cs-privacy" TargetMode="External"/><Relationship Id="rId29145" Type="http://schemas.openxmlformats.org/officeDocument/2006/relationships/hyperlink" Target="http://www.parliament.uk/cs-privacy" TargetMode="External"/><Relationship Id="rId36361" Type="http://schemas.openxmlformats.org/officeDocument/2006/relationships/hyperlink" Target="http://www.parliament.uk/cs-privacy" TargetMode="External"/><Relationship Id="rId40757" Type="http://schemas.openxmlformats.org/officeDocument/2006/relationships/hyperlink" Target="http://www.parliament.uk/cs-privacy" TargetMode="External"/><Relationship Id="rId51016" Type="http://schemas.openxmlformats.org/officeDocument/2006/relationships/hyperlink" Target="http://www.parliament.uk/cs-privacy" TargetMode="External"/><Relationship Id="rId63904" Type="http://schemas.openxmlformats.org/officeDocument/2006/relationships/hyperlink" Target="http://www.parliament.uk/cs-privacy" TargetMode="External"/><Relationship Id="rId18886" Type="http://schemas.openxmlformats.org/officeDocument/2006/relationships/hyperlink" Target="http://www.parliament.uk/cs-privacy" TargetMode="External"/><Relationship Id="rId39584" Type="http://schemas.openxmlformats.org/officeDocument/2006/relationships/hyperlink" Target="http://www.parliament.uk/cs-privacy" TargetMode="External"/><Relationship Id="rId54239" Type="http://schemas.openxmlformats.org/officeDocument/2006/relationships/hyperlink" Target="http://www.parliament.uk/cs-privacy" TargetMode="External"/><Relationship Id="rId61455" Type="http://schemas.openxmlformats.org/officeDocument/2006/relationships/hyperlink" Target="http://www.parliament.uk/cs-privacy" TargetMode="External"/><Relationship Id="rId11926" Type="http://schemas.openxmlformats.org/officeDocument/2006/relationships/hyperlink" Target="http://www.parliament.uk/cs-privacy" TargetMode="External"/><Relationship Id="rId64678" Type="http://schemas.openxmlformats.org/officeDocument/2006/relationships/hyperlink" Target="http://www.parliament.uk/cs-privacy" TargetMode="External"/><Relationship Id="rId6149" Type="http://schemas.openxmlformats.org/officeDocument/2006/relationships/hyperlink" Target="http://www.parliament.uk/cs-privacy" TargetMode="External"/><Relationship Id="rId25408" Type="http://schemas.openxmlformats.org/officeDocument/2006/relationships/hyperlink" Target="http://www.parliament.uk/cs-privacy" TargetMode="External"/><Relationship Id="rId32624" Type="http://schemas.openxmlformats.org/officeDocument/2006/relationships/hyperlink" Target="http://www.parliament.uk/cs-privacy" TargetMode="External"/><Relationship Id="rId46106" Type="http://schemas.openxmlformats.org/officeDocument/2006/relationships/hyperlink" Target="http://www.parliament.uk/cs-privacy" TargetMode="External"/><Relationship Id="rId53322" Type="http://schemas.openxmlformats.org/officeDocument/2006/relationships/hyperlink" Target="http://www.parliament.uk/cs-privacy" TargetMode="External"/><Relationship Id="rId30175" Type="http://schemas.openxmlformats.org/officeDocument/2006/relationships/hyperlink" Target="http://www.parliament.uk/cs-privacy" TargetMode="External"/><Relationship Id="rId35847" Type="http://schemas.openxmlformats.org/officeDocument/2006/relationships/hyperlink" Target="http://www.parliament.uk/cs-privacy" TargetMode="External"/><Relationship Id="rId33398" Type="http://schemas.openxmlformats.org/officeDocument/2006/relationships/hyperlink" Target="http://www.parliament.uk/cs-privacy" TargetMode="External"/><Relationship Id="rId49329" Type="http://schemas.openxmlformats.org/officeDocument/2006/relationships/hyperlink" Target="http://www.parliament.uk/cs-privacy" TargetMode="External"/><Relationship Id="rId54096" Type="http://schemas.openxmlformats.org/officeDocument/2006/relationships/hyperlink" Target="http://www.parliament.uk/cs-privacy" TargetMode="External"/><Relationship Id="rId56545" Type="http://schemas.openxmlformats.org/officeDocument/2006/relationships/hyperlink" Target="http://www.parliament.uk/cs-privacy" TargetMode="External"/><Relationship Id="rId63761" Type="http://schemas.openxmlformats.org/officeDocument/2006/relationships/hyperlink" Target="http://www.parliament.uk/cs-privacy" TargetMode="External"/><Relationship Id="rId5232" Type="http://schemas.openxmlformats.org/officeDocument/2006/relationships/hyperlink" Target="http://www.parliament.uk/cs-privacy" TargetMode="External"/><Relationship Id="rId22042" Type="http://schemas.openxmlformats.org/officeDocument/2006/relationships/hyperlink" Target="http://www.parliament.uk/cs-privacy" TargetMode="External"/><Relationship Id="rId59768" Type="http://schemas.openxmlformats.org/officeDocument/2006/relationships/hyperlink" Target="http://www.parliament.uk/cs-privacy" TargetMode="External"/><Relationship Id="rId8455" Type="http://schemas.openxmlformats.org/officeDocument/2006/relationships/hyperlink" Target="http://www.parliament.uk/cs-privacy" TargetMode="External"/><Relationship Id="rId11783" Type="http://schemas.openxmlformats.org/officeDocument/2006/relationships/hyperlink" Target="http://www.parliament.uk/cs-privacy" TargetMode="External"/><Relationship Id="rId18049" Type="http://schemas.openxmlformats.org/officeDocument/2006/relationships/hyperlink" Target="http://www.parliament.uk/cs-privacy" TargetMode="External"/><Relationship Id="rId25265" Type="http://schemas.openxmlformats.org/officeDocument/2006/relationships/hyperlink" Target="http://www.parliament.uk/cs-privacy" TargetMode="External"/><Relationship Id="rId27714" Type="http://schemas.openxmlformats.org/officeDocument/2006/relationships/hyperlink" Target="http://www.parliament.uk/cs-privacy" TargetMode="External"/><Relationship Id="rId32481" Type="http://schemas.openxmlformats.org/officeDocument/2006/relationships/hyperlink" Target="http://www.parliament.uk/cs-privacy" TargetMode="External"/><Relationship Id="rId34930" Type="http://schemas.openxmlformats.org/officeDocument/2006/relationships/hyperlink" Target="http://www.parliament.uk/cs-privacy" TargetMode="External"/><Relationship Id="rId48412" Type="http://schemas.openxmlformats.org/officeDocument/2006/relationships/hyperlink" Target="http://www.parliament.uk/cs-privacy" TargetMode="External"/><Relationship Id="rId52808" Type="http://schemas.openxmlformats.org/officeDocument/2006/relationships/hyperlink" Target="http://www.parliament.uk/cs-privacy" TargetMode="External"/><Relationship Id="rId50359" Type="http://schemas.openxmlformats.org/officeDocument/2006/relationships/hyperlink" Target="http://www.parliament.uk/cs-privacy" TargetMode="External"/><Relationship Id="rId28488" Type="http://schemas.openxmlformats.org/officeDocument/2006/relationships/hyperlink" Target="http://www.parliament.uk/cs-privacy" TargetMode="External"/><Relationship Id="rId49186" Type="http://schemas.openxmlformats.org/officeDocument/2006/relationships/hyperlink" Target="http://www.parliament.uk/cs-privacy" TargetMode="External"/><Relationship Id="rId58851" Type="http://schemas.openxmlformats.org/officeDocument/2006/relationships/hyperlink" Target="http://www.parliament.uk/cs-privacy" TargetMode="External"/><Relationship Id="rId60798" Type="http://schemas.openxmlformats.org/officeDocument/2006/relationships/hyperlink" Target="http://www.parliament.uk/cs-privacy" TargetMode="External"/><Relationship Id="rId4718" Type="http://schemas.openxmlformats.org/officeDocument/2006/relationships/hyperlink" Target="http://www.parliament.uk/cs-privacy" TargetMode="External"/><Relationship Id="rId17132" Type="http://schemas.openxmlformats.org/officeDocument/2006/relationships/hyperlink" Target="http://www.parliament.uk/cs-privacy" TargetMode="External"/><Relationship Id="rId21528" Type="http://schemas.openxmlformats.org/officeDocument/2006/relationships/hyperlink" Target="http://www.parliament.uk/cs-privacy" TargetMode="External"/><Relationship Id="rId588" Type="http://schemas.openxmlformats.org/officeDocument/2006/relationships/hyperlink" Target="http://www.parliament.uk/cs-privacy" TargetMode="External"/><Relationship Id="rId2269" Type="http://schemas.openxmlformats.org/officeDocument/2006/relationships/hyperlink" Target="http://www.parliament.uk/cs-privacy" TargetMode="External"/><Relationship Id="rId27571" Type="http://schemas.openxmlformats.org/officeDocument/2006/relationships/hyperlink" Target="http://www.parliament.uk/cs-privacy" TargetMode="External"/><Relationship Id="rId31967" Type="http://schemas.openxmlformats.org/officeDocument/2006/relationships/hyperlink" Target="http://www.parliament.uk/cs-privacy" TargetMode="External"/><Relationship Id="rId42226" Type="http://schemas.openxmlformats.org/officeDocument/2006/relationships/hyperlink" Target="http://www.parliament.uk/cs-privacy" TargetMode="External"/><Relationship Id="rId3801" Type="http://schemas.openxmlformats.org/officeDocument/2006/relationships/hyperlink" Target="http://www.parliament.uk/cs-privacy" TargetMode="External"/><Relationship Id="rId45449" Type="http://schemas.openxmlformats.org/officeDocument/2006/relationships/hyperlink" Target="http://www.parliament.uk/cs-privacy" TargetMode="External"/><Relationship Id="rId52665" Type="http://schemas.openxmlformats.org/officeDocument/2006/relationships/hyperlink" Target="http://www.parliament.uk/cs-privacy" TargetMode="External"/><Relationship Id="rId1352" Type="http://schemas.openxmlformats.org/officeDocument/2006/relationships/hyperlink" Target="http://www.parliament.uk/cs-privacy" TargetMode="External"/><Relationship Id="rId20611" Type="http://schemas.openxmlformats.org/officeDocument/2006/relationships/hyperlink" Target="http://www.parliament.uk/cs-privacy" TargetMode="External"/><Relationship Id="rId55888" Type="http://schemas.openxmlformats.org/officeDocument/2006/relationships/hyperlink" Target="http://www.parliament.uk/cs-privacy" TargetMode="External"/><Relationship Id="rId4575" Type="http://schemas.openxmlformats.org/officeDocument/2006/relationships/hyperlink" Target="http://www.parliament.uk/cs-privacy" TargetMode="External"/><Relationship Id="rId16618" Type="http://schemas.openxmlformats.org/officeDocument/2006/relationships/hyperlink" Target="http://www.parliament.uk/cs-privacy" TargetMode="External"/><Relationship Id="rId23834" Type="http://schemas.openxmlformats.org/officeDocument/2006/relationships/hyperlink" Target="http://www.parliament.uk/cs-privacy" TargetMode="External"/><Relationship Id="rId37316" Type="http://schemas.openxmlformats.org/officeDocument/2006/relationships/hyperlink" Target="http://www.parliament.uk/cs-privacy" TargetMode="External"/><Relationship Id="rId44532" Type="http://schemas.openxmlformats.org/officeDocument/2006/relationships/hyperlink" Target="http://www.parliament.uk/cs-privacy" TargetMode="External"/><Relationship Id="rId14169" Type="http://schemas.openxmlformats.org/officeDocument/2006/relationships/hyperlink" Target="http://www.parliament.uk/cs-privacy" TargetMode="External"/><Relationship Id="rId21385" Type="http://schemas.openxmlformats.org/officeDocument/2006/relationships/hyperlink" Target="http://www.parliament.uk/cs-privacy" TargetMode="External"/><Relationship Id="rId42083" Type="http://schemas.openxmlformats.org/officeDocument/2006/relationships/hyperlink" Target="http://www.parliament.uk/cs-privacy" TargetMode="External"/><Relationship Id="rId58014" Type="http://schemas.openxmlformats.org/officeDocument/2006/relationships/hyperlink" Target="http://www.parliament.uk/cs-privacy" TargetMode="External"/><Relationship Id="rId65230" Type="http://schemas.openxmlformats.org/officeDocument/2006/relationships/hyperlink" Target="http://www.parliament.uk/cs-privacy" TargetMode="External"/><Relationship Id="rId7798" Type="http://schemas.openxmlformats.org/officeDocument/2006/relationships/hyperlink" Target="http://www.parliament.uk/cs-privacy" TargetMode="External"/><Relationship Id="rId15701" Type="http://schemas.openxmlformats.org/officeDocument/2006/relationships/hyperlink" Target="http://www.parliament.uk/cs-privacy" TargetMode="External"/><Relationship Id="rId47755" Type="http://schemas.openxmlformats.org/officeDocument/2006/relationships/hyperlink" Target="http://www.parliament.uk/cs-privacy" TargetMode="External"/><Relationship Id="rId54971" Type="http://schemas.openxmlformats.org/officeDocument/2006/relationships/hyperlink" Target="http://www.parliament.uk/cs-privacy" TargetMode="External"/><Relationship Id="rId13252" Type="http://schemas.openxmlformats.org/officeDocument/2006/relationships/hyperlink" Target="http://www.parliament.uk/cs-privacy" TargetMode="External"/><Relationship Id="rId6881" Type="http://schemas.openxmlformats.org/officeDocument/2006/relationships/hyperlink" Target="http://www.parliament.uk/cs-privacy" TargetMode="External"/><Relationship Id="rId16475" Type="http://schemas.openxmlformats.org/officeDocument/2006/relationships/hyperlink" Target="http://www.parliament.uk/cs-privacy" TargetMode="External"/><Relationship Id="rId18924" Type="http://schemas.openxmlformats.org/officeDocument/2006/relationships/hyperlink" Target="http://www.parliament.uk/cs-privacy" TargetMode="External"/><Relationship Id="rId23691" Type="http://schemas.openxmlformats.org/officeDocument/2006/relationships/hyperlink" Target="http://www.parliament.uk/cs-privacy" TargetMode="External"/><Relationship Id="rId39622" Type="http://schemas.openxmlformats.org/officeDocument/2006/relationships/hyperlink" Target="http://www.parliament.uk/cs-privacy" TargetMode="External"/><Relationship Id="rId37173" Type="http://schemas.openxmlformats.org/officeDocument/2006/relationships/hyperlink" Target="http://www.parliament.uk/cs-privacy" TargetMode="External"/><Relationship Id="rId41569" Type="http://schemas.openxmlformats.org/officeDocument/2006/relationships/hyperlink" Target="http://www.parliament.uk/cs-privacy" TargetMode="External"/><Relationship Id="rId64716" Type="http://schemas.openxmlformats.org/officeDocument/2006/relationships/hyperlink" Target="http://www.parliament.uk/cs-privacy" TargetMode="External"/><Relationship Id="rId19698" Type="http://schemas.openxmlformats.org/officeDocument/2006/relationships/hyperlink" Target="http://www.parliament.uk/cs-privacy" TargetMode="External"/><Relationship Id="rId30213" Type="http://schemas.openxmlformats.org/officeDocument/2006/relationships/hyperlink" Target="http://www.parliament.uk/cs-privacy" TargetMode="External"/><Relationship Id="rId62267" Type="http://schemas.openxmlformats.org/officeDocument/2006/relationships/hyperlink" Target="http://www.parliament.uk/cs-privacy" TargetMode="External"/><Relationship Id="rId12738" Type="http://schemas.openxmlformats.org/officeDocument/2006/relationships/hyperlink" Target="http://www.parliament.uk/cs-privacy" TargetMode="External"/><Relationship Id="rId10289" Type="http://schemas.openxmlformats.org/officeDocument/2006/relationships/hyperlink" Target="http://www.parliament.uk/cs-privacy" TargetMode="External"/><Relationship Id="rId18781" Type="http://schemas.openxmlformats.org/officeDocument/2006/relationships/hyperlink" Target="http://www.parliament.uk/cs-privacy" TargetMode="External"/><Relationship Id="rId29040" Type="http://schemas.openxmlformats.org/officeDocument/2006/relationships/hyperlink" Target="http://www.parliament.uk/cs-privacy" TargetMode="External"/><Relationship Id="rId33436" Type="http://schemas.openxmlformats.org/officeDocument/2006/relationships/hyperlink" Target="http://www.parliament.uk/cs-privacy" TargetMode="External"/><Relationship Id="rId40652" Type="http://schemas.openxmlformats.org/officeDocument/2006/relationships/hyperlink" Target="http://www.parliament.uk/cs-privacy" TargetMode="External"/><Relationship Id="rId54134" Type="http://schemas.openxmlformats.org/officeDocument/2006/relationships/hyperlink" Target="http://www.parliament.uk/cs-privacy" TargetMode="External"/><Relationship Id="rId61350" Type="http://schemas.openxmlformats.org/officeDocument/2006/relationships/hyperlink" Target="http://www.parliament.uk/cs-privacy" TargetMode="External"/><Relationship Id="rId36659" Type="http://schemas.openxmlformats.org/officeDocument/2006/relationships/hyperlink" Target="http://www.parliament.uk/cs-privacy" TargetMode="External"/><Relationship Id="rId43875" Type="http://schemas.openxmlformats.org/officeDocument/2006/relationships/hyperlink" Target="http://www.parliament.uk/cs-privacy" TargetMode="External"/><Relationship Id="rId59806" Type="http://schemas.openxmlformats.org/officeDocument/2006/relationships/hyperlink" Target="http://www.parliament.uk/cs-privacy" TargetMode="External"/><Relationship Id="rId11821" Type="http://schemas.openxmlformats.org/officeDocument/2006/relationships/hyperlink" Target="http://www.parliament.uk/cs-privacy" TargetMode="External"/><Relationship Id="rId25303" Type="http://schemas.openxmlformats.org/officeDocument/2006/relationships/hyperlink" Target="http://www.parliament.uk/cs-privacy" TargetMode="External"/><Relationship Id="rId57357" Type="http://schemas.openxmlformats.org/officeDocument/2006/relationships/hyperlink" Target="http://www.parliament.uk/cs-privacy" TargetMode="External"/><Relationship Id="rId64573" Type="http://schemas.openxmlformats.org/officeDocument/2006/relationships/hyperlink" Target="http://www.parliament.uk/cs-privacy" TargetMode="External"/><Relationship Id="rId6044" Type="http://schemas.openxmlformats.org/officeDocument/2006/relationships/hyperlink" Target="http://www.parliament.uk/cs-privacy" TargetMode="External"/><Relationship Id="rId28526" Type="http://schemas.openxmlformats.org/officeDocument/2006/relationships/hyperlink" Target="http://www.parliament.uk/cs-privacy" TargetMode="External"/><Relationship Id="rId30070" Type="http://schemas.openxmlformats.org/officeDocument/2006/relationships/hyperlink" Target="http://www.parliament.uk/cs-privacy" TargetMode="External"/><Relationship Id="rId35742" Type="http://schemas.openxmlformats.org/officeDocument/2006/relationships/hyperlink" Target="http://www.parliament.uk/cs-privacy" TargetMode="External"/><Relationship Id="rId46001" Type="http://schemas.openxmlformats.org/officeDocument/2006/relationships/hyperlink" Target="http://www.parliament.uk/cs-privacy" TargetMode="External"/><Relationship Id="rId9267" Type="http://schemas.openxmlformats.org/officeDocument/2006/relationships/hyperlink" Target="http://www.parliament.uk/cs-privacy" TargetMode="External"/><Relationship Id="rId12595" Type="http://schemas.openxmlformats.org/officeDocument/2006/relationships/hyperlink" Target="http://www.parliament.uk/cs-privacy" TargetMode="External"/><Relationship Id="rId26077" Type="http://schemas.openxmlformats.org/officeDocument/2006/relationships/hyperlink" Target="http://www.parliament.uk/cs-privacy" TargetMode="External"/><Relationship Id="rId33293" Type="http://schemas.openxmlformats.org/officeDocument/2006/relationships/hyperlink" Target="http://www.parliament.uk/cs-privacy" TargetMode="External"/><Relationship Id="rId49224" Type="http://schemas.openxmlformats.org/officeDocument/2006/relationships/hyperlink" Target="http://www.parliament.uk/cs-privacy" TargetMode="External"/><Relationship Id="rId56440" Type="http://schemas.openxmlformats.org/officeDocument/2006/relationships/hyperlink" Target="http://www.parliament.uk/cs-privacy" TargetMode="External"/><Relationship Id="rId60836" Type="http://schemas.openxmlformats.org/officeDocument/2006/relationships/hyperlink" Target="http://www.parliament.uk/cs-privacy" TargetMode="External"/><Relationship Id="rId626" Type="http://schemas.openxmlformats.org/officeDocument/2006/relationships/hyperlink" Target="http://www.parliament.uk/cs-privacy" TargetMode="External"/><Relationship Id="rId2307" Type="http://schemas.openxmlformats.org/officeDocument/2006/relationships/hyperlink" Target="http://www.parliament.uk/cs-privacy" TargetMode="External"/><Relationship Id="rId38965" Type="http://schemas.openxmlformats.org/officeDocument/2006/relationships/hyperlink" Target="http://www.parliament.uk/cs-privacy" TargetMode="External"/><Relationship Id="rId59663" Type="http://schemas.openxmlformats.org/officeDocument/2006/relationships/hyperlink" Target="http://www.parliament.uk/cs-privacy" TargetMode="External"/><Relationship Id="rId8350" Type="http://schemas.openxmlformats.org/officeDocument/2006/relationships/hyperlink" Target="http://www.parliament.uk/cs-privacy" TargetMode="External"/><Relationship Id="rId25160" Type="http://schemas.openxmlformats.org/officeDocument/2006/relationships/hyperlink" Target="http://www.parliament.uk/cs-privacy" TargetMode="External"/><Relationship Id="rId43038" Type="http://schemas.openxmlformats.org/officeDocument/2006/relationships/hyperlink" Target="http://www.parliament.uk/cs-privacy" TargetMode="External"/><Relationship Id="rId50254" Type="http://schemas.openxmlformats.org/officeDocument/2006/relationships/hyperlink" Target="http://www.parliament.uk/cs-privacy" TargetMode="External"/><Relationship Id="rId52703" Type="http://schemas.openxmlformats.org/officeDocument/2006/relationships/hyperlink" Target="http://www.parliament.uk/cs-privacy" TargetMode="External"/><Relationship Id="rId28383" Type="http://schemas.openxmlformats.org/officeDocument/2006/relationships/hyperlink" Target="http://www.parliament.uk/cs-privacy" TargetMode="External"/><Relationship Id="rId32779" Type="http://schemas.openxmlformats.org/officeDocument/2006/relationships/hyperlink" Target="http://www.parliament.uk/cs-privacy" TargetMode="External"/><Relationship Id="rId55926" Type="http://schemas.openxmlformats.org/officeDocument/2006/relationships/hyperlink" Target="http://www.parliament.uk/cs-privacy" TargetMode="External"/><Relationship Id="rId4613" Type="http://schemas.openxmlformats.org/officeDocument/2006/relationships/hyperlink" Target="http://www.parliament.uk/cs-privacy" TargetMode="External"/><Relationship Id="rId14207" Type="http://schemas.openxmlformats.org/officeDocument/2006/relationships/hyperlink" Target="http://www.parliament.uk/cs-privacy" TargetMode="External"/><Relationship Id="rId21423" Type="http://schemas.openxmlformats.org/officeDocument/2006/relationships/hyperlink" Target="http://www.parliament.uk/cs-privacy" TargetMode="External"/><Relationship Id="rId49081" Type="http://schemas.openxmlformats.org/officeDocument/2006/relationships/hyperlink" Target="http://www.parliament.uk/cs-privacy" TargetMode="External"/><Relationship Id="rId53477" Type="http://schemas.openxmlformats.org/officeDocument/2006/relationships/hyperlink" Target="http://www.parliament.uk/cs-privacy" TargetMode="External"/><Relationship Id="rId60693" Type="http://schemas.openxmlformats.org/officeDocument/2006/relationships/hyperlink" Target="http://www.parliament.uk/cs-privacy" TargetMode="External"/><Relationship Id="rId483" Type="http://schemas.openxmlformats.org/officeDocument/2006/relationships/hyperlink" Target="http://www.parliament.uk/cs-privacy" TargetMode="External"/><Relationship Id="rId2164" Type="http://schemas.openxmlformats.org/officeDocument/2006/relationships/hyperlink" Target="http://www.parliament.uk/cs-privacy" TargetMode="External"/><Relationship Id="rId42121" Type="http://schemas.openxmlformats.org/officeDocument/2006/relationships/hyperlink" Target="http://www.parliament.uk/cs-privacy" TargetMode="External"/><Relationship Id="rId5387" Type="http://schemas.openxmlformats.org/officeDocument/2006/relationships/hyperlink" Target="http://www.parliament.uk/cs-privacy" TargetMode="External"/><Relationship Id="rId7836" Type="http://schemas.openxmlformats.org/officeDocument/2006/relationships/hyperlink" Target="http://www.parliament.uk/cs-privacy" TargetMode="External"/><Relationship Id="rId22197" Type="http://schemas.openxmlformats.org/officeDocument/2006/relationships/hyperlink" Target="http://www.parliament.uk/cs-privacy" TargetMode="External"/><Relationship Id="rId24646" Type="http://schemas.openxmlformats.org/officeDocument/2006/relationships/hyperlink" Target="http://www.parliament.uk/cs-privacy" TargetMode="External"/><Relationship Id="rId31862" Type="http://schemas.openxmlformats.org/officeDocument/2006/relationships/hyperlink" Target="http://www.parliament.uk/cs-privacy" TargetMode="External"/><Relationship Id="rId38128" Type="http://schemas.openxmlformats.org/officeDocument/2006/relationships/hyperlink" Target="http://www.parliament.uk/cs-privacy" TargetMode="External"/><Relationship Id="rId45344" Type="http://schemas.openxmlformats.org/officeDocument/2006/relationships/hyperlink" Target="http://www.parliament.uk/cs-privacy" TargetMode="External"/><Relationship Id="rId52560" Type="http://schemas.openxmlformats.org/officeDocument/2006/relationships/hyperlink" Target="http://www.parliament.uk/cs-privacy" TargetMode="External"/><Relationship Id="rId27869" Type="http://schemas.openxmlformats.org/officeDocument/2006/relationships/hyperlink" Target="http://www.parliament.uk/cs-privacy" TargetMode="External"/><Relationship Id="rId16513" Type="http://schemas.openxmlformats.org/officeDocument/2006/relationships/hyperlink" Target="http://www.parliament.uk/cs-privacy" TargetMode="External"/><Relationship Id="rId20909" Type="http://schemas.openxmlformats.org/officeDocument/2006/relationships/hyperlink" Target="http://www.parliament.uk/cs-privacy" TargetMode="External"/><Relationship Id="rId48567" Type="http://schemas.openxmlformats.org/officeDocument/2006/relationships/hyperlink" Target="http://www.parliament.uk/cs-privacy" TargetMode="External"/><Relationship Id="rId55783" Type="http://schemas.openxmlformats.org/officeDocument/2006/relationships/hyperlink" Target="http://www.parliament.uk/cs-privacy" TargetMode="External"/><Relationship Id="rId4470" Type="http://schemas.openxmlformats.org/officeDocument/2006/relationships/hyperlink" Target="http://www.parliament.uk/cs-privacy" TargetMode="External"/><Relationship Id="rId14064" Type="http://schemas.openxmlformats.org/officeDocument/2006/relationships/hyperlink" Target="http://www.parliament.uk/cs-privacy" TargetMode="External"/><Relationship Id="rId19736" Type="http://schemas.openxmlformats.org/officeDocument/2006/relationships/hyperlink" Target="http://www.parliament.uk/cs-privacy" TargetMode="External"/><Relationship Id="rId21280" Type="http://schemas.openxmlformats.org/officeDocument/2006/relationships/hyperlink" Target="http://www.parliament.uk/cs-privacy" TargetMode="External"/><Relationship Id="rId37211" Type="http://schemas.openxmlformats.org/officeDocument/2006/relationships/hyperlink" Target="http://www.parliament.uk/cs-privacy" TargetMode="External"/><Relationship Id="rId41607" Type="http://schemas.openxmlformats.org/officeDocument/2006/relationships/hyperlink" Target="http://www.parliament.uk/cs-privacy" TargetMode="External"/><Relationship Id="rId7693" Type="http://schemas.openxmlformats.org/officeDocument/2006/relationships/hyperlink" Target="http://www.parliament.uk/cs-privacy" TargetMode="External"/><Relationship Id="rId17287" Type="http://schemas.openxmlformats.org/officeDocument/2006/relationships/hyperlink" Target="http://www.parliament.uk/cs-privacy" TargetMode="External"/><Relationship Id="rId26952" Type="http://schemas.openxmlformats.org/officeDocument/2006/relationships/hyperlink" Target="http://www.parliament.uk/cs-privacy" TargetMode="External"/><Relationship Id="rId47650" Type="http://schemas.openxmlformats.org/officeDocument/2006/relationships/hyperlink" Target="http://www.parliament.uk/cs-privacy" TargetMode="External"/><Relationship Id="rId62305" Type="http://schemas.openxmlformats.org/officeDocument/2006/relationships/hyperlink" Target="http://www.parliament.uk/cs-privacy" TargetMode="External"/><Relationship Id="rId10327" Type="http://schemas.openxmlformats.org/officeDocument/2006/relationships/hyperlink" Target="http://www.parliament.uk/cs-privacy" TargetMode="External"/><Relationship Id="rId31025" Type="http://schemas.openxmlformats.org/officeDocument/2006/relationships/hyperlink" Target="http://www.parliament.uk/cs-privacy" TargetMode="External"/><Relationship Id="rId63079" Type="http://schemas.openxmlformats.org/officeDocument/2006/relationships/hyperlink" Target="http://www.parliament.uk/cs-privacy" TargetMode="External"/><Relationship Id="rId3956" Type="http://schemas.openxmlformats.org/officeDocument/2006/relationships/hyperlink" Target="http://www.parliament.uk/cs-privacy" TargetMode="External"/><Relationship Id="rId16370" Type="http://schemas.openxmlformats.org/officeDocument/2006/relationships/hyperlink" Target="http://www.parliament.uk/cs-privacy" TargetMode="External"/><Relationship Id="rId20766" Type="http://schemas.openxmlformats.org/officeDocument/2006/relationships/hyperlink" Target="http://www.parliament.uk/cs-privacy" TargetMode="External"/><Relationship Id="rId34248" Type="http://schemas.openxmlformats.org/officeDocument/2006/relationships/hyperlink" Target="http://www.parliament.uk/cs-privacy" TargetMode="External"/><Relationship Id="rId41464" Type="http://schemas.openxmlformats.org/officeDocument/2006/relationships/hyperlink" Target="http://www.parliament.uk/cs-privacy" TargetMode="External"/><Relationship Id="rId43913" Type="http://schemas.openxmlformats.org/officeDocument/2006/relationships/hyperlink" Target="http://www.parliament.uk/cs-privacy" TargetMode="External"/><Relationship Id="rId64611" Type="http://schemas.openxmlformats.org/officeDocument/2006/relationships/hyperlink" Target="http://www.parliament.uk/cs-privacy" TargetMode="External"/><Relationship Id="rId19593" Type="http://schemas.openxmlformats.org/officeDocument/2006/relationships/hyperlink" Target="http://www.parliament.uk/cs-privacy" TargetMode="External"/><Relationship Id="rId23989" Type="http://schemas.openxmlformats.org/officeDocument/2006/relationships/hyperlink" Target="http://www.parliament.uk/cs-privacy" TargetMode="External"/><Relationship Id="rId62162" Type="http://schemas.openxmlformats.org/officeDocument/2006/relationships/hyperlink" Target="http://www.parliament.uk/cs-privacy" TargetMode="External"/><Relationship Id="rId12633" Type="http://schemas.openxmlformats.org/officeDocument/2006/relationships/hyperlink" Target="http://www.parliament.uk/cs-privacy" TargetMode="External"/><Relationship Id="rId44687" Type="http://schemas.openxmlformats.org/officeDocument/2006/relationships/hyperlink" Target="http://www.parliament.uk/cs-privacy" TargetMode="External"/><Relationship Id="rId58169" Type="http://schemas.openxmlformats.org/officeDocument/2006/relationships/hyperlink" Target="http://www.parliament.uk/cs-privacy" TargetMode="External"/><Relationship Id="rId65385" Type="http://schemas.openxmlformats.org/officeDocument/2006/relationships/hyperlink" Target="http://www.parliament.uk/cs-privacy" TargetMode="External"/><Relationship Id="rId9305" Type="http://schemas.openxmlformats.org/officeDocument/2006/relationships/hyperlink" Target="http://www.parliament.uk/cs-privacy" TargetMode="External"/><Relationship Id="rId10184" Type="http://schemas.openxmlformats.org/officeDocument/2006/relationships/hyperlink" Target="http://www.parliament.uk/cs-privacy" TargetMode="External"/><Relationship Id="rId26115" Type="http://schemas.openxmlformats.org/officeDocument/2006/relationships/hyperlink" Target="http://www.parliament.uk/cs-privacy" TargetMode="External"/><Relationship Id="rId33331" Type="http://schemas.openxmlformats.org/officeDocument/2006/relationships/hyperlink" Target="http://www.parliament.uk/cs-privacy" TargetMode="External"/><Relationship Id="rId15856" Type="http://schemas.openxmlformats.org/officeDocument/2006/relationships/hyperlink" Target="http://www.parliament.uk/cs-privacy" TargetMode="External"/><Relationship Id="rId29338" Type="http://schemas.openxmlformats.org/officeDocument/2006/relationships/hyperlink" Target="http://www.parliament.uk/cs-privacy" TargetMode="External"/><Relationship Id="rId36554" Type="http://schemas.openxmlformats.org/officeDocument/2006/relationships/hyperlink" Target="http://www.parliament.uk/cs-privacy" TargetMode="External"/><Relationship Id="rId43770" Type="http://schemas.openxmlformats.org/officeDocument/2006/relationships/hyperlink" Target="http://www.parliament.uk/cs-privacy" TargetMode="External"/><Relationship Id="rId51209" Type="http://schemas.openxmlformats.org/officeDocument/2006/relationships/hyperlink" Target="http://www.parliament.uk/cs-privacy" TargetMode="External"/><Relationship Id="rId59701" Type="http://schemas.openxmlformats.org/officeDocument/2006/relationships/hyperlink" Target="http://www.parliament.uk/cs-privacy" TargetMode="External"/><Relationship Id="rId57252" Type="http://schemas.openxmlformats.org/officeDocument/2006/relationships/hyperlink" Target="http://www.parliament.uk/cs-privacy" TargetMode="External"/><Relationship Id="rId61648" Type="http://schemas.openxmlformats.org/officeDocument/2006/relationships/hyperlink" Target="http://www.parliament.uk/cs-privacy" TargetMode="External"/><Relationship Id="rId3119" Type="http://schemas.openxmlformats.org/officeDocument/2006/relationships/hyperlink" Target="http://www.parliament.uk/cs-privacy" TargetMode="External"/><Relationship Id="rId39777" Type="http://schemas.openxmlformats.org/officeDocument/2006/relationships/hyperlink" Target="http://www.parliament.uk/cs-privacy" TargetMode="External"/><Relationship Id="rId46993" Type="http://schemas.openxmlformats.org/officeDocument/2006/relationships/hyperlink" Target="http://www.parliament.uk/cs-privacy" TargetMode="External"/><Relationship Id="rId9162" Type="http://schemas.openxmlformats.org/officeDocument/2006/relationships/hyperlink" Target="http://www.parliament.uk/cs-privacy" TargetMode="External"/><Relationship Id="rId12490" Type="http://schemas.openxmlformats.org/officeDocument/2006/relationships/hyperlink" Target="http://www.parliament.uk/cs-privacy" TargetMode="External"/><Relationship Id="rId28421" Type="http://schemas.openxmlformats.org/officeDocument/2006/relationships/hyperlink" Target="http://www.parliament.uk/cs-privacy" TargetMode="External"/><Relationship Id="rId32817" Type="http://schemas.openxmlformats.org/officeDocument/2006/relationships/hyperlink" Target="http://www.parliament.uk/cs-privacy" TargetMode="External"/><Relationship Id="rId30368" Type="http://schemas.openxmlformats.org/officeDocument/2006/relationships/hyperlink" Target="http://www.parliament.uk/cs-privacy" TargetMode="External"/><Relationship Id="rId38860" Type="http://schemas.openxmlformats.org/officeDocument/2006/relationships/hyperlink" Target="http://www.parliament.uk/cs-privacy" TargetMode="External"/><Relationship Id="rId51066" Type="http://schemas.openxmlformats.org/officeDocument/2006/relationships/hyperlink" Target="http://www.parliament.uk/cs-privacy" TargetMode="External"/><Relationship Id="rId53515" Type="http://schemas.openxmlformats.org/officeDocument/2006/relationships/hyperlink" Target="http://www.parliament.uk/cs-privacy" TargetMode="External"/><Relationship Id="rId60731" Type="http://schemas.openxmlformats.org/officeDocument/2006/relationships/hyperlink" Target="http://www.parliament.uk/cs-privacy" TargetMode="External"/><Relationship Id="rId521" Type="http://schemas.openxmlformats.org/officeDocument/2006/relationships/hyperlink" Target="http://www.parliament.uk/cs-privacy" TargetMode="External"/><Relationship Id="rId2202" Type="http://schemas.openxmlformats.org/officeDocument/2006/relationships/hyperlink" Target="http://www.parliament.uk/cs-privacy" TargetMode="External"/><Relationship Id="rId29195" Type="http://schemas.openxmlformats.org/officeDocument/2006/relationships/hyperlink" Target="http://www.parliament.uk/cs-privacy" TargetMode="External"/><Relationship Id="rId56738" Type="http://schemas.openxmlformats.org/officeDocument/2006/relationships/hyperlink" Target="http://www.parliament.uk/cs-privacy" TargetMode="External"/><Relationship Id="rId63954" Type="http://schemas.openxmlformats.org/officeDocument/2006/relationships/hyperlink" Target="http://www.parliament.uk/cs-privacy" TargetMode="External"/><Relationship Id="rId5425" Type="http://schemas.openxmlformats.org/officeDocument/2006/relationships/hyperlink" Target="http://www.parliament.uk/cs-privacy" TargetMode="External"/><Relationship Id="rId15019" Type="http://schemas.openxmlformats.org/officeDocument/2006/relationships/hyperlink" Target="http://www.parliament.uk/cs-privacy" TargetMode="External"/><Relationship Id="rId22235" Type="http://schemas.openxmlformats.org/officeDocument/2006/relationships/hyperlink" Target="http://www.parliament.uk/cs-privacy" TargetMode="External"/><Relationship Id="rId31900" Type="http://schemas.openxmlformats.org/officeDocument/2006/relationships/hyperlink" Target="http://www.parliament.uk/cs-privacy" TargetMode="External"/><Relationship Id="rId54289" Type="http://schemas.openxmlformats.org/officeDocument/2006/relationships/hyperlink" Target="http://www.parliament.uk/cs-privacy" TargetMode="External"/><Relationship Id="rId8648" Type="http://schemas.openxmlformats.org/officeDocument/2006/relationships/hyperlink" Target="http://www.parliament.uk/cs-privacy" TargetMode="External"/><Relationship Id="rId11976" Type="http://schemas.openxmlformats.org/officeDocument/2006/relationships/hyperlink" Target="http://www.parliament.uk/cs-privacy" TargetMode="External"/><Relationship Id="rId25458" Type="http://schemas.openxmlformats.org/officeDocument/2006/relationships/hyperlink" Target="http://www.parliament.uk/cs-privacy" TargetMode="External"/><Relationship Id="rId27907" Type="http://schemas.openxmlformats.org/officeDocument/2006/relationships/hyperlink" Target="http://www.parliament.uk/cs-privacy" TargetMode="External"/><Relationship Id="rId48605" Type="http://schemas.openxmlformats.org/officeDocument/2006/relationships/hyperlink" Target="http://www.parliament.uk/cs-privacy" TargetMode="External"/><Relationship Id="rId55821" Type="http://schemas.openxmlformats.org/officeDocument/2006/relationships/hyperlink" Target="http://www.parliament.uk/cs-privacy" TargetMode="External"/><Relationship Id="rId6199" Type="http://schemas.openxmlformats.org/officeDocument/2006/relationships/hyperlink" Target="http://www.parliament.uk/cs-privacy" TargetMode="External"/><Relationship Id="rId32674" Type="http://schemas.openxmlformats.org/officeDocument/2006/relationships/hyperlink" Target="http://www.parliament.uk/cs-privacy" TargetMode="External"/><Relationship Id="rId46156" Type="http://schemas.openxmlformats.org/officeDocument/2006/relationships/hyperlink" Target="http://www.parliament.uk/cs-privacy" TargetMode="External"/><Relationship Id="rId53372" Type="http://schemas.openxmlformats.org/officeDocument/2006/relationships/hyperlink" Target="http://www.parliament.uk/cs-privacy" TargetMode="External"/><Relationship Id="rId14102" Type="http://schemas.openxmlformats.org/officeDocument/2006/relationships/hyperlink" Target="http://www.parliament.uk/cs-privacy" TargetMode="External"/><Relationship Id="rId35897" Type="http://schemas.openxmlformats.org/officeDocument/2006/relationships/hyperlink" Target="http://www.parliament.uk/cs-privacy" TargetMode="External"/><Relationship Id="rId49379" Type="http://schemas.openxmlformats.org/officeDocument/2006/relationships/hyperlink" Target="http://www.parliament.uk/cs-privacy" TargetMode="External"/><Relationship Id="rId56595" Type="http://schemas.openxmlformats.org/officeDocument/2006/relationships/hyperlink" Target="http://www.parliament.uk/cs-privacy" TargetMode="External"/><Relationship Id="rId7731" Type="http://schemas.openxmlformats.org/officeDocument/2006/relationships/hyperlink" Target="http://www.parliament.uk/cs-privacy" TargetMode="External"/><Relationship Id="rId17325" Type="http://schemas.openxmlformats.org/officeDocument/2006/relationships/hyperlink" Target="http://www.parliament.uk/cs-privacy" TargetMode="External"/><Relationship Id="rId24541" Type="http://schemas.openxmlformats.org/officeDocument/2006/relationships/hyperlink" Target="http://www.parliament.uk/cs-privacy" TargetMode="External"/><Relationship Id="rId5282" Type="http://schemas.openxmlformats.org/officeDocument/2006/relationships/hyperlink" Target="http://www.parliament.uk/cs-privacy" TargetMode="External"/><Relationship Id="rId22092" Type="http://schemas.openxmlformats.org/officeDocument/2006/relationships/hyperlink" Target="http://www.parliament.uk/cs-privacy" TargetMode="External"/><Relationship Id="rId27764" Type="http://schemas.openxmlformats.org/officeDocument/2006/relationships/hyperlink" Target="http://www.parliament.uk/cs-privacy" TargetMode="External"/><Relationship Id="rId34980" Type="http://schemas.openxmlformats.org/officeDocument/2006/relationships/hyperlink" Target="http://www.parliament.uk/cs-privacy" TargetMode="External"/><Relationship Id="rId38023" Type="http://schemas.openxmlformats.org/officeDocument/2006/relationships/hyperlink" Target="http://www.parliament.uk/cs-privacy" TargetMode="External"/><Relationship Id="rId42419" Type="http://schemas.openxmlformats.org/officeDocument/2006/relationships/hyperlink" Target="http://www.parliament.uk/cs-privacy" TargetMode="External"/><Relationship Id="rId63117" Type="http://schemas.openxmlformats.org/officeDocument/2006/relationships/hyperlink" Target="http://www.parliament.uk/cs-privacy" TargetMode="External"/><Relationship Id="rId18099" Type="http://schemas.openxmlformats.org/officeDocument/2006/relationships/hyperlink" Target="http://www.parliament.uk/cs-privacy" TargetMode="External"/><Relationship Id="rId48462" Type="http://schemas.openxmlformats.org/officeDocument/2006/relationships/hyperlink" Target="http://www.parliament.uk/cs-privacy" TargetMode="External"/><Relationship Id="rId52858" Type="http://schemas.openxmlformats.org/officeDocument/2006/relationships/hyperlink" Target="http://www.parliament.uk/cs-privacy" TargetMode="External"/><Relationship Id="rId1545" Type="http://schemas.openxmlformats.org/officeDocument/2006/relationships/hyperlink" Target="http://www.parliament.uk/cs-privacy" TargetMode="External"/><Relationship Id="rId11139" Type="http://schemas.openxmlformats.org/officeDocument/2006/relationships/hyperlink" Target="http://www.parliament.uk/cs-privacy" TargetMode="External"/><Relationship Id="rId20804" Type="http://schemas.openxmlformats.org/officeDocument/2006/relationships/hyperlink" Target="http://www.parliament.uk/cs-privacy" TargetMode="External"/><Relationship Id="rId41502" Type="http://schemas.openxmlformats.org/officeDocument/2006/relationships/hyperlink" Target="http://www.parliament.uk/cs-privacy" TargetMode="External"/><Relationship Id="rId19631" Type="http://schemas.openxmlformats.org/officeDocument/2006/relationships/hyperlink" Target="http://www.parliament.uk/cs-privacy" TargetMode="External"/><Relationship Id="rId62200" Type="http://schemas.openxmlformats.org/officeDocument/2006/relationships/hyperlink" Target="http://www.parliament.uk/cs-privacy" TargetMode="External"/><Relationship Id="rId4768" Type="http://schemas.openxmlformats.org/officeDocument/2006/relationships/hyperlink" Target="http://www.parliament.uk/cs-privacy" TargetMode="External"/><Relationship Id="rId17182" Type="http://schemas.openxmlformats.org/officeDocument/2006/relationships/hyperlink" Target="http://www.parliament.uk/cs-privacy" TargetMode="External"/><Relationship Id="rId21578" Type="http://schemas.openxmlformats.org/officeDocument/2006/relationships/hyperlink" Target="http://www.parliament.uk/cs-privacy" TargetMode="External"/><Relationship Id="rId37509" Type="http://schemas.openxmlformats.org/officeDocument/2006/relationships/hyperlink" Target="http://www.parliament.uk/cs-privacy" TargetMode="External"/><Relationship Id="rId42276" Type="http://schemas.openxmlformats.org/officeDocument/2006/relationships/hyperlink" Target="http://www.parliament.uk/cs-privacy" TargetMode="External"/><Relationship Id="rId44725" Type="http://schemas.openxmlformats.org/officeDocument/2006/relationships/hyperlink" Target="http://www.parliament.uk/cs-privacy" TargetMode="External"/><Relationship Id="rId51941" Type="http://schemas.openxmlformats.org/officeDocument/2006/relationships/hyperlink" Target="http://www.parliament.uk/cs-privacy" TargetMode="External"/><Relationship Id="rId58207" Type="http://schemas.openxmlformats.org/officeDocument/2006/relationships/hyperlink" Target="http://www.parliament.uk/cs-privacy" TargetMode="External"/><Relationship Id="rId65423" Type="http://schemas.openxmlformats.org/officeDocument/2006/relationships/hyperlink" Target="http://www.parliament.uk/cs-privacy" TargetMode="External"/><Relationship Id="rId10222" Type="http://schemas.openxmlformats.org/officeDocument/2006/relationships/hyperlink" Target="http://www.parliament.uk/cs-privacy" TargetMode="External"/><Relationship Id="rId47948" Type="http://schemas.openxmlformats.org/officeDocument/2006/relationships/hyperlink" Target="http://www.parliament.uk/cs-privacy" TargetMode="External"/><Relationship Id="rId3851" Type="http://schemas.openxmlformats.org/officeDocument/2006/relationships/hyperlink" Target="http://www.parliament.uk/cs-privacy" TargetMode="External"/><Relationship Id="rId13445" Type="http://schemas.openxmlformats.org/officeDocument/2006/relationships/hyperlink" Target="http://www.parliament.uk/cs-privacy" TargetMode="External"/><Relationship Id="rId20661" Type="http://schemas.openxmlformats.org/officeDocument/2006/relationships/hyperlink" Target="http://www.parliament.uk/cs-privacy" TargetMode="External"/><Relationship Id="rId45499" Type="http://schemas.openxmlformats.org/officeDocument/2006/relationships/hyperlink" Target="http://www.parliament.uk/cs-privacy" TargetMode="External"/><Relationship Id="rId34143" Type="http://schemas.openxmlformats.org/officeDocument/2006/relationships/hyperlink" Target="http://www.parliament.uk/cs-privacy" TargetMode="External"/><Relationship Id="rId39815" Type="http://schemas.openxmlformats.org/officeDocument/2006/relationships/hyperlink" Target="http://www.parliament.uk/cs-privacy" TargetMode="External"/><Relationship Id="rId16668" Type="http://schemas.openxmlformats.org/officeDocument/2006/relationships/hyperlink" Target="http://www.parliament.uk/cs-privacy" TargetMode="External"/><Relationship Id="rId23884" Type="http://schemas.openxmlformats.org/officeDocument/2006/relationships/hyperlink" Target="http://www.parliament.uk/cs-privacy" TargetMode="External"/><Relationship Id="rId37366" Type="http://schemas.openxmlformats.org/officeDocument/2006/relationships/hyperlink" Target="http://www.parliament.uk/cs-privacy" TargetMode="External"/><Relationship Id="rId44582" Type="http://schemas.openxmlformats.org/officeDocument/2006/relationships/hyperlink" Target="http://www.parliament.uk/cs-privacy" TargetMode="External"/><Relationship Id="rId64909" Type="http://schemas.openxmlformats.org/officeDocument/2006/relationships/hyperlink" Target="http://www.parliament.uk/cs-privacy" TargetMode="External"/><Relationship Id="rId9200" Type="http://schemas.openxmlformats.org/officeDocument/2006/relationships/hyperlink" Target="http://www.parliament.uk/cs-privacy" TargetMode="External"/><Relationship Id="rId26010" Type="http://schemas.openxmlformats.org/officeDocument/2006/relationships/hyperlink" Target="http://www.parliament.uk/cs-privacy" TargetMode="External"/><Relationship Id="rId30406" Type="http://schemas.openxmlformats.org/officeDocument/2006/relationships/hyperlink" Target="http://www.parliament.uk/cs-privacy" TargetMode="External"/><Relationship Id="rId58064" Type="http://schemas.openxmlformats.org/officeDocument/2006/relationships/hyperlink" Target="http://www.parliament.uk/cs-privacy" TargetMode="External"/><Relationship Id="rId65280" Type="http://schemas.openxmlformats.org/officeDocument/2006/relationships/hyperlink" Target="http://www.parliament.uk/cs-privacy" TargetMode="External"/><Relationship Id="rId15751" Type="http://schemas.openxmlformats.org/officeDocument/2006/relationships/hyperlink" Target="http://www.parliament.uk/cs-privacy" TargetMode="External"/><Relationship Id="rId51104" Type="http://schemas.openxmlformats.org/officeDocument/2006/relationships/hyperlink" Target="http://www.parliament.uk/cs-privacy" TargetMode="External"/><Relationship Id="rId18974" Type="http://schemas.openxmlformats.org/officeDocument/2006/relationships/hyperlink" Target="http://www.parliament.uk/cs-privacy" TargetMode="External"/><Relationship Id="rId29233" Type="http://schemas.openxmlformats.org/officeDocument/2006/relationships/hyperlink" Target="http://www.parliament.uk/cs-privacy" TargetMode="External"/><Relationship Id="rId33629" Type="http://schemas.openxmlformats.org/officeDocument/2006/relationships/hyperlink" Target="http://www.parliament.uk/cs-privacy" TargetMode="External"/><Relationship Id="rId40845" Type="http://schemas.openxmlformats.org/officeDocument/2006/relationships/hyperlink" Target="http://www.parliament.uk/cs-privacy" TargetMode="External"/><Relationship Id="rId54327" Type="http://schemas.openxmlformats.org/officeDocument/2006/relationships/hyperlink" Target="http://www.parliament.uk/cs-privacy" TargetMode="External"/><Relationship Id="rId61543" Type="http://schemas.openxmlformats.org/officeDocument/2006/relationships/hyperlink" Target="http://www.parliament.uk/cs-privacy" TargetMode="External"/><Relationship Id="rId39672" Type="http://schemas.openxmlformats.org/officeDocument/2006/relationships/hyperlink" Target="http://www.parliament.uk/cs-privacy" TargetMode="External"/><Relationship Id="rId3014" Type="http://schemas.openxmlformats.org/officeDocument/2006/relationships/hyperlink" Target="http://www.parliament.uk/cs-privacy" TargetMode="External"/><Relationship Id="rId32712" Type="http://schemas.openxmlformats.org/officeDocument/2006/relationships/hyperlink" Target="http://www.parliament.uk/cs-privacy" TargetMode="External"/><Relationship Id="rId64766" Type="http://schemas.openxmlformats.org/officeDocument/2006/relationships/hyperlink" Target="http://www.parliament.uk/cs-privacy" TargetMode="External"/><Relationship Id="rId6237" Type="http://schemas.openxmlformats.org/officeDocument/2006/relationships/hyperlink" Target="http://www.parliament.uk/cs-privacy" TargetMode="External"/><Relationship Id="rId23047" Type="http://schemas.openxmlformats.org/officeDocument/2006/relationships/hyperlink" Target="http://www.parliament.uk/cs-privacy" TargetMode="External"/><Relationship Id="rId30263" Type="http://schemas.openxmlformats.org/officeDocument/2006/relationships/hyperlink" Target="http://www.parliament.uk/cs-privacy" TargetMode="External"/><Relationship Id="rId53410" Type="http://schemas.openxmlformats.org/officeDocument/2006/relationships/hyperlink" Target="http://www.parliament.uk/cs-privacy" TargetMode="External"/><Relationship Id="rId12788" Type="http://schemas.openxmlformats.org/officeDocument/2006/relationships/hyperlink" Target="http://www.parliament.uk/cs-privacy" TargetMode="External"/><Relationship Id="rId28719" Type="http://schemas.openxmlformats.org/officeDocument/2006/relationships/hyperlink" Target="http://www.parliament.uk/cs-privacy" TargetMode="External"/><Relationship Id="rId29090" Type="http://schemas.openxmlformats.org/officeDocument/2006/relationships/hyperlink" Target="http://www.parliament.uk/cs-privacy" TargetMode="External"/><Relationship Id="rId33486" Type="http://schemas.openxmlformats.org/officeDocument/2006/relationships/hyperlink" Target="http://www.parliament.uk/cs-privacy" TargetMode="External"/><Relationship Id="rId35935" Type="http://schemas.openxmlformats.org/officeDocument/2006/relationships/hyperlink" Target="http://www.parliament.uk/cs-privacy" TargetMode="External"/><Relationship Id="rId49417" Type="http://schemas.openxmlformats.org/officeDocument/2006/relationships/hyperlink" Target="http://www.parliament.uk/cs-privacy" TargetMode="External"/><Relationship Id="rId56633" Type="http://schemas.openxmlformats.org/officeDocument/2006/relationships/hyperlink" Target="http://www.parliament.uk/cs-privacy" TargetMode="External"/><Relationship Id="rId54184" Type="http://schemas.openxmlformats.org/officeDocument/2006/relationships/hyperlink" Target="http://www.parliament.uk/cs-privacy" TargetMode="External"/><Relationship Id="rId819" Type="http://schemas.openxmlformats.org/officeDocument/2006/relationships/hyperlink" Target="http://www.parliament.uk/cs-privacy" TargetMode="External"/><Relationship Id="rId5320" Type="http://schemas.openxmlformats.org/officeDocument/2006/relationships/hyperlink" Target="http://www.parliament.uk/cs-privacy" TargetMode="External"/><Relationship Id="rId11871" Type="http://schemas.openxmlformats.org/officeDocument/2006/relationships/hyperlink" Target="http://www.parliament.uk/cs-privacy" TargetMode="External"/><Relationship Id="rId22130" Type="http://schemas.openxmlformats.org/officeDocument/2006/relationships/hyperlink" Target="http://www.parliament.uk/cs-privacy" TargetMode="External"/><Relationship Id="rId27802" Type="http://schemas.openxmlformats.org/officeDocument/2006/relationships/hyperlink" Target="http://www.parliament.uk/cs-privacy" TargetMode="External"/><Relationship Id="rId40008" Type="http://schemas.openxmlformats.org/officeDocument/2006/relationships/hyperlink" Target="http://www.parliament.uk/cs-privacy" TargetMode="External"/><Relationship Id="rId59856" Type="http://schemas.openxmlformats.org/officeDocument/2006/relationships/hyperlink" Target="http://www.parliament.uk/cs-privacy" TargetMode="External"/><Relationship Id="rId8543" Type="http://schemas.openxmlformats.org/officeDocument/2006/relationships/hyperlink" Target="http://www.parliament.uk/cs-privacy" TargetMode="External"/><Relationship Id="rId18137" Type="http://schemas.openxmlformats.org/officeDocument/2006/relationships/hyperlink" Target="http://www.parliament.uk/cs-privacy" TargetMode="External"/><Relationship Id="rId25353" Type="http://schemas.openxmlformats.org/officeDocument/2006/relationships/hyperlink" Target="http://www.parliament.uk/cs-privacy" TargetMode="External"/><Relationship Id="rId48500" Type="http://schemas.openxmlformats.org/officeDocument/2006/relationships/hyperlink" Target="http://www.parliament.uk/cs-privacy" TargetMode="External"/><Relationship Id="rId6094" Type="http://schemas.openxmlformats.org/officeDocument/2006/relationships/hyperlink" Target="http://www.parliament.uk/cs-privacy" TargetMode="External"/><Relationship Id="rId28576" Type="http://schemas.openxmlformats.org/officeDocument/2006/relationships/hyperlink" Target="http://www.parliament.uk/cs-privacy" TargetMode="External"/><Relationship Id="rId35792" Type="http://schemas.openxmlformats.org/officeDocument/2006/relationships/hyperlink" Target="http://www.parliament.uk/cs-privacy" TargetMode="External"/><Relationship Id="rId46051" Type="http://schemas.openxmlformats.org/officeDocument/2006/relationships/hyperlink" Target="http://www.parliament.uk/cs-privacy" TargetMode="External"/><Relationship Id="rId50447" Type="http://schemas.openxmlformats.org/officeDocument/2006/relationships/hyperlink" Target="http://www.parliament.uk/cs-privacy" TargetMode="External"/><Relationship Id="rId4806" Type="http://schemas.openxmlformats.org/officeDocument/2006/relationships/hyperlink" Target="http://www.parliament.uk/cs-privacy" TargetMode="External"/><Relationship Id="rId17220" Type="http://schemas.openxmlformats.org/officeDocument/2006/relationships/hyperlink" Target="http://www.parliament.uk/cs-privacy" TargetMode="External"/><Relationship Id="rId49274" Type="http://schemas.openxmlformats.org/officeDocument/2006/relationships/hyperlink" Target="http://www.parliament.uk/cs-privacy" TargetMode="External"/><Relationship Id="rId56490" Type="http://schemas.openxmlformats.org/officeDocument/2006/relationships/hyperlink" Target="http://www.parliament.uk/cs-privacy" TargetMode="External"/><Relationship Id="rId60886" Type="http://schemas.openxmlformats.org/officeDocument/2006/relationships/hyperlink" Target="http://www.parliament.uk/cs-privacy" TargetMode="External"/><Relationship Id="rId676" Type="http://schemas.openxmlformats.org/officeDocument/2006/relationships/hyperlink" Target="http://www.parliament.uk/cs-privacy" TargetMode="External"/><Relationship Id="rId2357" Type="http://schemas.openxmlformats.org/officeDocument/2006/relationships/hyperlink" Target="http://www.parliament.uk/cs-privacy" TargetMode="External"/><Relationship Id="rId21616" Type="http://schemas.openxmlformats.org/officeDocument/2006/relationships/hyperlink" Target="http://www.parliament.uk/cs-privacy" TargetMode="External"/><Relationship Id="rId42314" Type="http://schemas.openxmlformats.org/officeDocument/2006/relationships/hyperlink" Target="http://www.parliament.uk/cs-privacy" TargetMode="External"/><Relationship Id="rId24839" Type="http://schemas.openxmlformats.org/officeDocument/2006/relationships/hyperlink" Target="http://www.parliament.uk/cs-privacy" TargetMode="External"/><Relationship Id="rId45537" Type="http://schemas.openxmlformats.org/officeDocument/2006/relationships/hyperlink" Target="http://www.parliament.uk/cs-privacy" TargetMode="External"/><Relationship Id="rId52753" Type="http://schemas.openxmlformats.org/officeDocument/2006/relationships/hyperlink" Target="http://www.parliament.uk/cs-privacy" TargetMode="External"/><Relationship Id="rId63012" Type="http://schemas.openxmlformats.org/officeDocument/2006/relationships/hyperlink" Target="http://www.parliament.uk/cs-privacy" TargetMode="External"/><Relationship Id="rId43088" Type="http://schemas.openxmlformats.org/officeDocument/2006/relationships/hyperlink" Target="http://www.parliament.uk/cs-privacy" TargetMode="External"/><Relationship Id="rId59019" Type="http://schemas.openxmlformats.org/officeDocument/2006/relationships/hyperlink" Target="http://www.parliament.uk/cs-privacy" TargetMode="External"/><Relationship Id="rId1440" Type="http://schemas.openxmlformats.org/officeDocument/2006/relationships/hyperlink" Target="http://www.parliament.uk/cs-privacy" TargetMode="External"/><Relationship Id="rId11034" Type="http://schemas.openxmlformats.org/officeDocument/2006/relationships/hyperlink" Target="http://www.parliament.uk/cs-privacy" TargetMode="External"/><Relationship Id="rId16706" Type="http://schemas.openxmlformats.org/officeDocument/2006/relationships/hyperlink" Target="http://www.parliament.uk/cs-privacy" TargetMode="External"/><Relationship Id="rId23922" Type="http://schemas.openxmlformats.org/officeDocument/2006/relationships/hyperlink" Target="http://www.parliament.uk/cs-privacy" TargetMode="External"/><Relationship Id="rId55976" Type="http://schemas.openxmlformats.org/officeDocument/2006/relationships/hyperlink" Target="http://www.parliament.uk/cs-privacy" TargetMode="External"/><Relationship Id="rId4663" Type="http://schemas.openxmlformats.org/officeDocument/2006/relationships/hyperlink" Target="http://www.parliament.uk/cs-privacy" TargetMode="External"/><Relationship Id="rId14257" Type="http://schemas.openxmlformats.org/officeDocument/2006/relationships/hyperlink" Target="http://www.parliament.uk/cs-privacy" TargetMode="External"/><Relationship Id="rId21473" Type="http://schemas.openxmlformats.org/officeDocument/2006/relationships/hyperlink" Target="http://www.parliament.uk/cs-privacy" TargetMode="External"/><Relationship Id="rId37404" Type="http://schemas.openxmlformats.org/officeDocument/2006/relationships/hyperlink" Target="http://www.parliament.uk/cs-privacy" TargetMode="External"/><Relationship Id="rId44620" Type="http://schemas.openxmlformats.org/officeDocument/2006/relationships/hyperlink" Target="http://www.parliament.uk/cs-privacy" TargetMode="External"/><Relationship Id="rId7886" Type="http://schemas.openxmlformats.org/officeDocument/2006/relationships/hyperlink" Target="http://www.parliament.uk/cs-privacy" TargetMode="External"/><Relationship Id="rId19929" Type="http://schemas.openxmlformats.org/officeDocument/2006/relationships/hyperlink" Target="http://www.parliament.uk/cs-privacy" TargetMode="External"/><Relationship Id="rId24696" Type="http://schemas.openxmlformats.org/officeDocument/2006/relationships/hyperlink" Target="http://www.parliament.uk/cs-privacy" TargetMode="External"/><Relationship Id="rId42171" Type="http://schemas.openxmlformats.org/officeDocument/2006/relationships/hyperlink" Target="http://www.parliament.uk/cs-privacy" TargetMode="External"/><Relationship Id="rId47843" Type="http://schemas.openxmlformats.org/officeDocument/2006/relationships/hyperlink" Target="http://www.parliament.uk/cs-privacy" TargetMode="External"/><Relationship Id="rId58102" Type="http://schemas.openxmlformats.org/officeDocument/2006/relationships/hyperlink" Target="http://www.parliament.uk/cs-privacy" TargetMode="External"/><Relationship Id="rId60049" Type="http://schemas.openxmlformats.org/officeDocument/2006/relationships/hyperlink" Target="http://www.parliament.uk/cs-privacy" TargetMode="External"/><Relationship Id="rId38178" Type="http://schemas.openxmlformats.org/officeDocument/2006/relationships/hyperlink" Target="http://www.parliament.uk/cs-privacy" TargetMode="External"/><Relationship Id="rId45394" Type="http://schemas.openxmlformats.org/officeDocument/2006/relationships/hyperlink" Target="http://www.parliament.uk/cs-privacy" TargetMode="External"/><Relationship Id="rId13340" Type="http://schemas.openxmlformats.org/officeDocument/2006/relationships/hyperlink" Target="http://www.parliament.uk/cs-privacy" TargetMode="External"/><Relationship Id="rId31218" Type="http://schemas.openxmlformats.org/officeDocument/2006/relationships/hyperlink" Target="http://www.parliament.uk/cs-privacy" TargetMode="External"/><Relationship Id="rId16563" Type="http://schemas.openxmlformats.org/officeDocument/2006/relationships/hyperlink" Target="http://www.parliament.uk/cs-privacy" TargetMode="External"/><Relationship Id="rId20959" Type="http://schemas.openxmlformats.org/officeDocument/2006/relationships/hyperlink" Target="http://www.parliament.uk/cs-privacy" TargetMode="External"/><Relationship Id="rId39710" Type="http://schemas.openxmlformats.org/officeDocument/2006/relationships/hyperlink" Target="http://www.parliament.uk/cs-privacy" TargetMode="External"/><Relationship Id="rId19786" Type="http://schemas.openxmlformats.org/officeDocument/2006/relationships/hyperlink" Target="http://www.parliament.uk/cs-privacy" TargetMode="External"/><Relationship Id="rId37261" Type="http://schemas.openxmlformats.org/officeDocument/2006/relationships/hyperlink" Target="http://www.parliament.uk/cs-privacy" TargetMode="External"/><Relationship Id="rId41657" Type="http://schemas.openxmlformats.org/officeDocument/2006/relationships/hyperlink" Target="http://www.parliament.uk/cs-privacy" TargetMode="External"/><Relationship Id="rId55139" Type="http://schemas.openxmlformats.org/officeDocument/2006/relationships/hyperlink" Target="http://www.parliament.uk/cs-privacy" TargetMode="External"/><Relationship Id="rId62355" Type="http://schemas.openxmlformats.org/officeDocument/2006/relationships/hyperlink" Target="http://www.parliament.uk/cs-privacy" TargetMode="External"/><Relationship Id="rId64804" Type="http://schemas.openxmlformats.org/officeDocument/2006/relationships/hyperlink" Target="http://www.parliament.uk/cs-privacy" TargetMode="External"/><Relationship Id="rId30301" Type="http://schemas.openxmlformats.org/officeDocument/2006/relationships/hyperlink" Target="http://www.parliament.uk/cs-privacy" TargetMode="External"/><Relationship Id="rId59" Type="http://schemas.openxmlformats.org/officeDocument/2006/relationships/hyperlink" Target="http://www.parliament.uk/cs-privacy" TargetMode="External"/><Relationship Id="rId10377" Type="http://schemas.openxmlformats.org/officeDocument/2006/relationships/hyperlink" Target="http://www.parliament.uk/cs-privacy" TargetMode="External"/><Relationship Id="rId12826" Type="http://schemas.openxmlformats.org/officeDocument/2006/relationships/hyperlink" Target="http://www.parliament.uk/cs-privacy" TargetMode="External"/><Relationship Id="rId26308" Type="http://schemas.openxmlformats.org/officeDocument/2006/relationships/hyperlink" Target="http://www.parliament.uk/cs-privacy" TargetMode="External"/><Relationship Id="rId33524" Type="http://schemas.openxmlformats.org/officeDocument/2006/relationships/hyperlink" Target="http://www.parliament.uk/cs-privacy" TargetMode="External"/><Relationship Id="rId40740" Type="http://schemas.openxmlformats.org/officeDocument/2006/relationships/hyperlink" Target="http://www.parliament.uk/cs-privacy" TargetMode="External"/><Relationship Id="rId7049" Type="http://schemas.openxmlformats.org/officeDocument/2006/relationships/hyperlink" Target="http://www.parliament.uk/cs-privacy" TargetMode="External"/><Relationship Id="rId31075" Type="http://schemas.openxmlformats.org/officeDocument/2006/relationships/hyperlink" Target="http://www.parliament.uk/cs-privacy" TargetMode="External"/><Relationship Id="rId36747" Type="http://schemas.openxmlformats.org/officeDocument/2006/relationships/hyperlink" Target="http://www.parliament.uk/cs-privacy" TargetMode="External"/><Relationship Id="rId43963" Type="http://schemas.openxmlformats.org/officeDocument/2006/relationships/hyperlink" Target="http://www.parliament.uk/cs-privacy" TargetMode="External"/><Relationship Id="rId47006" Type="http://schemas.openxmlformats.org/officeDocument/2006/relationships/hyperlink" Target="http://www.parliament.uk/cs-privacy" TargetMode="External"/><Relationship Id="rId54222" Type="http://schemas.openxmlformats.org/officeDocument/2006/relationships/hyperlink" Target="http://www.parliament.uk/cs-privacy" TargetMode="External"/><Relationship Id="rId34298" Type="http://schemas.openxmlformats.org/officeDocument/2006/relationships/hyperlink" Target="http://www.parliament.uk/cs-privacy" TargetMode="External"/><Relationship Id="rId57445" Type="http://schemas.openxmlformats.org/officeDocument/2006/relationships/hyperlink" Target="http://www.parliament.uk/cs-privacy" TargetMode="External"/><Relationship Id="rId64661" Type="http://schemas.openxmlformats.org/officeDocument/2006/relationships/hyperlink" Target="http://www.parliament.uk/cs-privacy" TargetMode="External"/><Relationship Id="rId6132" Type="http://schemas.openxmlformats.org/officeDocument/2006/relationships/hyperlink" Target="http://www.parliament.uk/cs-privacy" TargetMode="External"/><Relationship Id="rId12683" Type="http://schemas.openxmlformats.org/officeDocument/2006/relationships/hyperlink" Target="http://www.parliament.uk/cs-privacy" TargetMode="External"/><Relationship Id="rId28614" Type="http://schemas.openxmlformats.org/officeDocument/2006/relationships/hyperlink" Target="http://www.parliament.uk/cs-privacy" TargetMode="External"/><Relationship Id="rId35830" Type="http://schemas.openxmlformats.org/officeDocument/2006/relationships/hyperlink" Target="http://www.parliament.uk/cs-privacy" TargetMode="External"/><Relationship Id="rId9355" Type="http://schemas.openxmlformats.org/officeDocument/2006/relationships/hyperlink" Target="http://www.parliament.uk/cs-privacy" TargetMode="External"/><Relationship Id="rId26165" Type="http://schemas.openxmlformats.org/officeDocument/2006/relationships/hyperlink" Target="http://www.parliament.uk/cs-privacy" TargetMode="External"/><Relationship Id="rId33381" Type="http://schemas.openxmlformats.org/officeDocument/2006/relationships/hyperlink" Target="http://www.parliament.uk/cs-privacy" TargetMode="External"/><Relationship Id="rId49312" Type="http://schemas.openxmlformats.org/officeDocument/2006/relationships/hyperlink" Target="http://www.parliament.uk/cs-privacy" TargetMode="External"/><Relationship Id="rId51259" Type="http://schemas.openxmlformats.org/officeDocument/2006/relationships/hyperlink" Target="http://www.parliament.uk/cs-privacy" TargetMode="External"/><Relationship Id="rId53708" Type="http://schemas.openxmlformats.org/officeDocument/2006/relationships/hyperlink" Target="http://www.parliament.uk/cs-privacy" TargetMode="External"/><Relationship Id="rId60924" Type="http://schemas.openxmlformats.org/officeDocument/2006/relationships/hyperlink" Target="http://www.parliament.uk/cs-privacy" TargetMode="External"/><Relationship Id="rId714" Type="http://schemas.openxmlformats.org/officeDocument/2006/relationships/hyperlink" Target="http://www.parliament.uk/cs-privacy" TargetMode="External"/><Relationship Id="rId29388" Type="http://schemas.openxmlformats.org/officeDocument/2006/relationships/hyperlink" Target="http://www.parliament.uk/cs-privacy" TargetMode="External"/><Relationship Id="rId59751" Type="http://schemas.openxmlformats.org/officeDocument/2006/relationships/hyperlink" Target="http://www.parliament.uk/cs-privacy" TargetMode="External"/><Relationship Id="rId5618" Type="http://schemas.openxmlformats.org/officeDocument/2006/relationships/hyperlink" Target="http://www.parliament.uk/cs-privacy" TargetMode="External"/><Relationship Id="rId18032" Type="http://schemas.openxmlformats.org/officeDocument/2006/relationships/hyperlink" Target="http://www.parliament.uk/cs-privacy" TargetMode="External"/><Relationship Id="rId22428" Type="http://schemas.openxmlformats.org/officeDocument/2006/relationships/hyperlink" Target="http://www.parliament.uk/cs-privacy" TargetMode="External"/><Relationship Id="rId61698" Type="http://schemas.openxmlformats.org/officeDocument/2006/relationships/hyperlink" Target="http://www.parliament.uk/cs-privacy" TargetMode="External"/><Relationship Id="rId3169" Type="http://schemas.openxmlformats.org/officeDocument/2006/relationships/hyperlink" Target="http://www.parliament.uk/cs-privacy" TargetMode="External"/><Relationship Id="rId43126" Type="http://schemas.openxmlformats.org/officeDocument/2006/relationships/hyperlink" Target="http://www.parliament.uk/cs-privacy" TargetMode="External"/><Relationship Id="rId50342" Type="http://schemas.openxmlformats.org/officeDocument/2006/relationships/hyperlink" Target="http://www.parliament.uk/cs-privacy" TargetMode="External"/><Relationship Id="rId28471" Type="http://schemas.openxmlformats.org/officeDocument/2006/relationships/hyperlink" Target="http://www.parliament.uk/cs-privacy" TargetMode="External"/><Relationship Id="rId32867" Type="http://schemas.openxmlformats.org/officeDocument/2006/relationships/hyperlink" Target="http://www.parliament.uk/cs-privacy" TargetMode="External"/><Relationship Id="rId46349" Type="http://schemas.openxmlformats.org/officeDocument/2006/relationships/hyperlink" Target="http://www.parliament.uk/cs-privacy" TargetMode="External"/><Relationship Id="rId53565" Type="http://schemas.openxmlformats.org/officeDocument/2006/relationships/hyperlink" Target="http://www.parliament.uk/cs-privacy" TargetMode="External"/><Relationship Id="rId60781" Type="http://schemas.openxmlformats.org/officeDocument/2006/relationships/hyperlink" Target="http://www.parliament.uk/cs-privacy" TargetMode="External"/><Relationship Id="rId4701" Type="http://schemas.openxmlformats.org/officeDocument/2006/relationships/hyperlink" Target="http://www.parliament.uk/cs-privacy" TargetMode="External"/><Relationship Id="rId21511" Type="http://schemas.openxmlformats.org/officeDocument/2006/relationships/hyperlink" Target="http://www.parliament.uk/cs-privacy" TargetMode="External"/><Relationship Id="rId571" Type="http://schemas.openxmlformats.org/officeDocument/2006/relationships/hyperlink" Target="http://www.parliament.uk/cs-privacy" TargetMode="External"/><Relationship Id="rId2252" Type="http://schemas.openxmlformats.org/officeDocument/2006/relationships/hyperlink" Target="http://www.parliament.uk/cs-privacy" TargetMode="External"/><Relationship Id="rId7924" Type="http://schemas.openxmlformats.org/officeDocument/2006/relationships/hyperlink" Target="http://www.parliament.uk/cs-privacy" TargetMode="External"/><Relationship Id="rId17518" Type="http://schemas.openxmlformats.org/officeDocument/2006/relationships/hyperlink" Target="http://www.parliament.uk/cs-privacy" TargetMode="External"/><Relationship Id="rId24734" Type="http://schemas.openxmlformats.org/officeDocument/2006/relationships/hyperlink" Target="http://www.parliament.uk/cs-privacy" TargetMode="External"/><Relationship Id="rId31950" Type="http://schemas.openxmlformats.org/officeDocument/2006/relationships/hyperlink" Target="http://www.parliament.uk/cs-privacy" TargetMode="External"/><Relationship Id="rId56788" Type="http://schemas.openxmlformats.org/officeDocument/2006/relationships/hyperlink" Target="http://www.parliament.uk/cs-privacy" TargetMode="External"/><Relationship Id="rId5475" Type="http://schemas.openxmlformats.org/officeDocument/2006/relationships/hyperlink" Target="http://www.parliament.uk/cs-privacy" TargetMode="External"/><Relationship Id="rId15069" Type="http://schemas.openxmlformats.org/officeDocument/2006/relationships/hyperlink" Target="http://www.parliament.uk/cs-privacy" TargetMode="External"/><Relationship Id="rId22285" Type="http://schemas.openxmlformats.org/officeDocument/2006/relationships/hyperlink" Target="http://www.parliament.uk/cs-privacy" TargetMode="External"/><Relationship Id="rId27957" Type="http://schemas.openxmlformats.org/officeDocument/2006/relationships/hyperlink" Target="http://www.parliament.uk/cs-privacy" TargetMode="External"/><Relationship Id="rId38216" Type="http://schemas.openxmlformats.org/officeDocument/2006/relationships/hyperlink" Target="http://www.parliament.uk/cs-privacy" TargetMode="External"/><Relationship Id="rId45432" Type="http://schemas.openxmlformats.org/officeDocument/2006/relationships/hyperlink" Target="http://www.parliament.uk/cs-privacy" TargetMode="External"/><Relationship Id="rId8698" Type="http://schemas.openxmlformats.org/officeDocument/2006/relationships/hyperlink" Target="http://www.parliament.uk/cs-privacy" TargetMode="External"/><Relationship Id="rId48655" Type="http://schemas.openxmlformats.org/officeDocument/2006/relationships/hyperlink" Target="http://www.parliament.uk/cs-privacy" TargetMode="External"/><Relationship Id="rId55871" Type="http://schemas.openxmlformats.org/officeDocument/2006/relationships/hyperlink" Target="http://www.parliament.uk/cs-privacy" TargetMode="External"/><Relationship Id="rId1738" Type="http://schemas.openxmlformats.org/officeDocument/2006/relationships/hyperlink" Target="http://www.parliament.uk/cs-privacy" TargetMode="External"/><Relationship Id="rId14152" Type="http://schemas.openxmlformats.org/officeDocument/2006/relationships/hyperlink" Target="http://www.parliament.uk/cs-privacy" TargetMode="External"/><Relationship Id="rId16601" Type="http://schemas.openxmlformats.org/officeDocument/2006/relationships/hyperlink" Target="http://www.parliament.uk/cs-privacy" TargetMode="External"/><Relationship Id="rId19824" Type="http://schemas.openxmlformats.org/officeDocument/2006/relationships/hyperlink" Target="http://www.parliament.uk/cs-privacy" TargetMode="External"/><Relationship Id="rId7781" Type="http://schemas.openxmlformats.org/officeDocument/2006/relationships/hyperlink" Target="http://www.parliament.uk/cs-privacy" TargetMode="External"/><Relationship Id="rId17375" Type="http://schemas.openxmlformats.org/officeDocument/2006/relationships/hyperlink" Target="http://www.parliament.uk/cs-privacy" TargetMode="External"/><Relationship Id="rId24591" Type="http://schemas.openxmlformats.org/officeDocument/2006/relationships/hyperlink" Target="http://www.parliament.uk/cs-privacy" TargetMode="External"/><Relationship Id="rId38073" Type="http://schemas.openxmlformats.org/officeDocument/2006/relationships/hyperlink" Target="http://www.parliament.uk/cs-privacy" TargetMode="External"/><Relationship Id="rId42469" Type="http://schemas.openxmlformats.org/officeDocument/2006/relationships/hyperlink" Target="http://www.parliament.uk/cs-privacy" TargetMode="External"/><Relationship Id="rId44918" Type="http://schemas.openxmlformats.org/officeDocument/2006/relationships/hyperlink" Target="http://www.parliament.uk/cs-privacy" TargetMode="External"/><Relationship Id="rId10415" Type="http://schemas.openxmlformats.org/officeDocument/2006/relationships/hyperlink" Target="http://www.parliament.uk/cs-privacy" TargetMode="External"/><Relationship Id="rId63167" Type="http://schemas.openxmlformats.org/officeDocument/2006/relationships/hyperlink" Target="http://www.parliament.uk/cs-privacy" TargetMode="External"/><Relationship Id="rId13638" Type="http://schemas.openxmlformats.org/officeDocument/2006/relationships/hyperlink" Target="http://www.parliament.uk/cs-privacy" TargetMode="External"/><Relationship Id="rId20854" Type="http://schemas.openxmlformats.org/officeDocument/2006/relationships/hyperlink" Target="http://www.parliament.uk/cs-privacy" TargetMode="External"/><Relationship Id="rId31113" Type="http://schemas.openxmlformats.org/officeDocument/2006/relationships/hyperlink" Target="http://www.parliament.uk/cs-privacy" TargetMode="External"/><Relationship Id="rId1595" Type="http://schemas.openxmlformats.org/officeDocument/2006/relationships/hyperlink" Target="http://www.parliament.uk/cs-privacy" TargetMode="External"/><Relationship Id="rId11189" Type="http://schemas.openxmlformats.org/officeDocument/2006/relationships/hyperlink" Target="http://www.parliament.uk/cs-privacy" TargetMode="External"/><Relationship Id="rId34336" Type="http://schemas.openxmlformats.org/officeDocument/2006/relationships/hyperlink" Target="http://www.parliament.uk/cs-privacy" TargetMode="External"/><Relationship Id="rId41552" Type="http://schemas.openxmlformats.org/officeDocument/2006/relationships/hyperlink" Target="http://www.parliament.uk/cs-privacy" TargetMode="External"/><Relationship Id="rId19681" Type="http://schemas.openxmlformats.org/officeDocument/2006/relationships/hyperlink" Target="http://www.parliament.uk/cs-privacy" TargetMode="External"/><Relationship Id="rId37559" Type="http://schemas.openxmlformats.org/officeDocument/2006/relationships/hyperlink" Target="http://www.parliament.uk/cs-privacy" TargetMode="External"/><Relationship Id="rId44775" Type="http://schemas.openxmlformats.org/officeDocument/2006/relationships/hyperlink" Target="http://www.parliament.uk/cs-privacy" TargetMode="External"/><Relationship Id="rId51991" Type="http://schemas.openxmlformats.org/officeDocument/2006/relationships/hyperlink" Target="http://www.parliament.uk/cs-privacy" TargetMode="External"/><Relationship Id="rId55034" Type="http://schemas.openxmlformats.org/officeDocument/2006/relationships/hyperlink" Target="http://www.parliament.uk/cs-privacy" TargetMode="External"/><Relationship Id="rId62250" Type="http://schemas.openxmlformats.org/officeDocument/2006/relationships/hyperlink" Target="http://www.parliament.uk/cs-privacy" TargetMode="External"/><Relationship Id="rId12721" Type="http://schemas.openxmlformats.org/officeDocument/2006/relationships/hyperlink" Target="http://www.parliament.uk/cs-privacy" TargetMode="External"/><Relationship Id="rId58257" Type="http://schemas.openxmlformats.org/officeDocument/2006/relationships/hyperlink" Target="http://www.parliament.uk/cs-privacy" TargetMode="External"/><Relationship Id="rId65473" Type="http://schemas.openxmlformats.org/officeDocument/2006/relationships/hyperlink" Target="http://www.parliament.uk/cs-privacy" TargetMode="External"/><Relationship Id="rId10272" Type="http://schemas.openxmlformats.org/officeDocument/2006/relationships/hyperlink" Target="http://www.parliament.uk/cs-privacy" TargetMode="External"/><Relationship Id="rId15944" Type="http://schemas.openxmlformats.org/officeDocument/2006/relationships/hyperlink" Target="http://www.parliament.uk/cs-privacy" TargetMode="External"/><Relationship Id="rId26203" Type="http://schemas.openxmlformats.org/officeDocument/2006/relationships/hyperlink" Target="http://www.parliament.uk/cs-privacy" TargetMode="External"/><Relationship Id="rId47998" Type="http://schemas.openxmlformats.org/officeDocument/2006/relationships/hyperlink" Target="http://www.parliament.uk/cs-privacy" TargetMode="External"/><Relationship Id="rId13495" Type="http://schemas.openxmlformats.org/officeDocument/2006/relationships/hyperlink" Target="http://www.parliament.uk/cs-privacy" TargetMode="External"/><Relationship Id="rId29426" Type="http://schemas.openxmlformats.org/officeDocument/2006/relationships/hyperlink" Target="http://www.parliament.uk/cs-privacy" TargetMode="External"/><Relationship Id="rId36642" Type="http://schemas.openxmlformats.org/officeDocument/2006/relationships/hyperlink" Target="http://www.parliament.uk/cs-privacy" TargetMode="External"/><Relationship Id="rId57340" Type="http://schemas.openxmlformats.org/officeDocument/2006/relationships/hyperlink" Target="http://www.parliament.uk/cs-privacy" TargetMode="External"/><Relationship Id="rId34193" Type="http://schemas.openxmlformats.org/officeDocument/2006/relationships/hyperlink" Target="http://www.parliament.uk/cs-privacy" TargetMode="External"/><Relationship Id="rId39865" Type="http://schemas.openxmlformats.org/officeDocument/2006/relationships/hyperlink" Target="http://www.parliament.uk/cs-privacy" TargetMode="External"/><Relationship Id="rId61736" Type="http://schemas.openxmlformats.org/officeDocument/2006/relationships/hyperlink" Target="http://www.parliament.uk/cs-privacy" TargetMode="External"/><Relationship Id="rId3207" Type="http://schemas.openxmlformats.org/officeDocument/2006/relationships/hyperlink" Target="http://www.parliament.uk/cs-privacy" TargetMode="External"/><Relationship Id="rId20017" Type="http://schemas.openxmlformats.org/officeDocument/2006/relationships/hyperlink" Target="http://www.parliament.uk/cs-privacy" TargetMode="External"/><Relationship Id="rId32905" Type="http://schemas.openxmlformats.org/officeDocument/2006/relationships/hyperlink" Target="http://www.parliament.uk/cs-privacy" TargetMode="External"/><Relationship Id="rId64959" Type="http://schemas.openxmlformats.org/officeDocument/2006/relationships/hyperlink" Target="http://www.parliament.uk/cs-privacy" TargetMode="External"/><Relationship Id="rId9250" Type="http://schemas.openxmlformats.org/officeDocument/2006/relationships/hyperlink" Target="http://www.parliament.uk/cs-privacy" TargetMode="External"/><Relationship Id="rId26060" Type="http://schemas.openxmlformats.org/officeDocument/2006/relationships/hyperlink" Target="http://www.parliament.uk/cs-privacy" TargetMode="External"/><Relationship Id="rId30456" Type="http://schemas.openxmlformats.org/officeDocument/2006/relationships/hyperlink" Target="http://www.parliament.uk/cs-privacy" TargetMode="External"/><Relationship Id="rId53603" Type="http://schemas.openxmlformats.org/officeDocument/2006/relationships/hyperlink" Target="http://www.parliament.uk/cs-privacy" TargetMode="External"/><Relationship Id="rId29283" Type="http://schemas.openxmlformats.org/officeDocument/2006/relationships/hyperlink" Target="http://www.parliament.uk/cs-privacy" TargetMode="External"/><Relationship Id="rId33679" Type="http://schemas.openxmlformats.org/officeDocument/2006/relationships/hyperlink" Target="http://www.parliament.uk/cs-privacy" TargetMode="External"/><Relationship Id="rId51154" Type="http://schemas.openxmlformats.org/officeDocument/2006/relationships/hyperlink" Target="http://www.parliament.uk/cs-privacy" TargetMode="External"/><Relationship Id="rId56826" Type="http://schemas.openxmlformats.org/officeDocument/2006/relationships/hyperlink" Target="http://www.parliament.uk/cs-privacy" TargetMode="External"/><Relationship Id="rId40895" Type="http://schemas.openxmlformats.org/officeDocument/2006/relationships/hyperlink" Target="http://www.parliament.uk/cs-privacy" TargetMode="External"/><Relationship Id="rId54377" Type="http://schemas.openxmlformats.org/officeDocument/2006/relationships/hyperlink" Target="http://www.parliament.uk/cs-privacy" TargetMode="External"/><Relationship Id="rId61593" Type="http://schemas.openxmlformats.org/officeDocument/2006/relationships/hyperlink" Target="http://www.parliament.uk/cs-privacy" TargetMode="External"/><Relationship Id="rId3064" Type="http://schemas.openxmlformats.org/officeDocument/2006/relationships/hyperlink" Target="http://www.parliament.uk/cs-privacy" TargetMode="External"/><Relationship Id="rId5513" Type="http://schemas.openxmlformats.org/officeDocument/2006/relationships/hyperlink" Target="http://www.parliament.uk/cs-privacy" TargetMode="External"/><Relationship Id="rId15107" Type="http://schemas.openxmlformats.org/officeDocument/2006/relationships/hyperlink" Target="http://www.parliament.uk/cs-privacy" TargetMode="External"/><Relationship Id="rId22323" Type="http://schemas.openxmlformats.org/officeDocument/2006/relationships/hyperlink" Target="http://www.parliament.uk/cs-privacy" TargetMode="External"/><Relationship Id="rId43021" Type="http://schemas.openxmlformats.org/officeDocument/2006/relationships/hyperlink" Target="http://www.parliament.uk/cs-privacy" TargetMode="External"/><Relationship Id="rId8736" Type="http://schemas.openxmlformats.org/officeDocument/2006/relationships/hyperlink" Target="http://www.parliament.uk/cs-privacy" TargetMode="External"/><Relationship Id="rId25546" Type="http://schemas.openxmlformats.org/officeDocument/2006/relationships/hyperlink" Target="http://www.parliament.uk/cs-privacy" TargetMode="External"/><Relationship Id="rId32762" Type="http://schemas.openxmlformats.org/officeDocument/2006/relationships/hyperlink" Target="http://www.parliament.uk/cs-privacy" TargetMode="External"/><Relationship Id="rId6287" Type="http://schemas.openxmlformats.org/officeDocument/2006/relationships/hyperlink" Target="http://www.parliament.uk/cs-privacy" TargetMode="External"/><Relationship Id="rId23097" Type="http://schemas.openxmlformats.org/officeDocument/2006/relationships/hyperlink" Target="http://www.parliament.uk/cs-privacy" TargetMode="External"/><Relationship Id="rId28769" Type="http://schemas.openxmlformats.org/officeDocument/2006/relationships/hyperlink" Target="http://www.parliament.uk/cs-privacy" TargetMode="External"/><Relationship Id="rId35985" Type="http://schemas.openxmlformats.org/officeDocument/2006/relationships/hyperlink" Target="http://www.parliament.uk/cs-privacy" TargetMode="External"/><Relationship Id="rId39028" Type="http://schemas.openxmlformats.org/officeDocument/2006/relationships/hyperlink" Target="http://www.parliament.uk/cs-privacy" TargetMode="External"/><Relationship Id="rId46244" Type="http://schemas.openxmlformats.org/officeDocument/2006/relationships/hyperlink" Target="http://www.parliament.uk/cs-privacy" TargetMode="External"/><Relationship Id="rId53460" Type="http://schemas.openxmlformats.org/officeDocument/2006/relationships/hyperlink" Target="http://www.parliament.uk/cs-privacy" TargetMode="External"/><Relationship Id="rId49467" Type="http://schemas.openxmlformats.org/officeDocument/2006/relationships/hyperlink" Target="http://www.parliament.uk/cs-privacy" TargetMode="External"/><Relationship Id="rId56683" Type="http://schemas.openxmlformats.org/officeDocument/2006/relationships/hyperlink" Target="http://www.parliament.uk/cs-privacy" TargetMode="External"/><Relationship Id="rId869" Type="http://schemas.openxmlformats.org/officeDocument/2006/relationships/hyperlink" Target="http://www.parliament.uk/cs-privacy" TargetMode="External"/><Relationship Id="rId5370" Type="http://schemas.openxmlformats.org/officeDocument/2006/relationships/hyperlink" Target="http://www.parliament.uk/cs-privacy" TargetMode="External"/><Relationship Id="rId17413" Type="http://schemas.openxmlformats.org/officeDocument/2006/relationships/hyperlink" Target="http://www.parliament.uk/cs-privacy" TargetMode="External"/><Relationship Id="rId21809" Type="http://schemas.openxmlformats.org/officeDocument/2006/relationships/hyperlink" Target="http://www.parliament.uk/cs-privacy" TargetMode="External"/><Relationship Id="rId22180" Type="http://schemas.openxmlformats.org/officeDocument/2006/relationships/hyperlink" Target="http://www.parliament.uk/cs-privacy" TargetMode="External"/><Relationship Id="rId38111" Type="http://schemas.openxmlformats.org/officeDocument/2006/relationships/hyperlink" Target="http://www.parliament.uk/cs-privacy" TargetMode="External"/><Relationship Id="rId42507" Type="http://schemas.openxmlformats.org/officeDocument/2006/relationships/hyperlink" Target="http://www.parliament.uk/cs-privacy" TargetMode="External"/><Relationship Id="rId27852" Type="http://schemas.openxmlformats.org/officeDocument/2006/relationships/hyperlink" Target="http://www.parliament.uk/cs-privacy" TargetMode="External"/><Relationship Id="rId40058" Type="http://schemas.openxmlformats.org/officeDocument/2006/relationships/hyperlink" Target="http://www.parliament.uk/cs-privacy" TargetMode="External"/><Relationship Id="rId48550" Type="http://schemas.openxmlformats.org/officeDocument/2006/relationships/hyperlink" Target="http://www.parliament.uk/cs-privacy" TargetMode="External"/><Relationship Id="rId63205" Type="http://schemas.openxmlformats.org/officeDocument/2006/relationships/hyperlink" Target="http://www.parliament.uk/cs-privacy" TargetMode="External"/><Relationship Id="rId8593" Type="http://schemas.openxmlformats.org/officeDocument/2006/relationships/hyperlink" Target="http://www.parliament.uk/cs-privacy" TargetMode="External"/><Relationship Id="rId18187" Type="http://schemas.openxmlformats.org/officeDocument/2006/relationships/hyperlink" Target="http://www.parliament.uk/cs-privacy" TargetMode="External"/><Relationship Id="rId50497" Type="http://schemas.openxmlformats.org/officeDocument/2006/relationships/hyperlink" Target="http://www.parliament.uk/cs-privacy" TargetMode="External"/><Relationship Id="rId52946" Type="http://schemas.openxmlformats.org/officeDocument/2006/relationships/hyperlink" Target="http://www.parliament.uk/cs-privacy" TargetMode="External"/><Relationship Id="rId1633" Type="http://schemas.openxmlformats.org/officeDocument/2006/relationships/hyperlink" Target="http://www.parliament.uk/cs-privacy" TargetMode="External"/><Relationship Id="rId11227" Type="http://schemas.openxmlformats.org/officeDocument/2006/relationships/hyperlink" Target="http://www.parliament.uk/cs-privacy" TargetMode="External"/><Relationship Id="rId4856" Type="http://schemas.openxmlformats.org/officeDocument/2006/relationships/hyperlink" Target="http://www.parliament.uk/cs-privacy" TargetMode="External"/><Relationship Id="rId17270" Type="http://schemas.openxmlformats.org/officeDocument/2006/relationships/hyperlink" Target="http://www.parliament.uk/cs-privacy" TargetMode="External"/><Relationship Id="rId21666" Type="http://schemas.openxmlformats.org/officeDocument/2006/relationships/hyperlink" Target="http://www.parliament.uk/cs-privacy" TargetMode="External"/><Relationship Id="rId44813" Type="http://schemas.openxmlformats.org/officeDocument/2006/relationships/hyperlink" Target="http://www.parliament.uk/cs-privacy" TargetMode="External"/><Relationship Id="rId10310" Type="http://schemas.openxmlformats.org/officeDocument/2006/relationships/hyperlink" Target="http://www.parliament.uk/cs-privacy" TargetMode="External"/><Relationship Id="rId35148" Type="http://schemas.openxmlformats.org/officeDocument/2006/relationships/hyperlink" Target="http://www.parliament.uk/cs-privacy" TargetMode="External"/><Relationship Id="rId42364" Type="http://schemas.openxmlformats.org/officeDocument/2006/relationships/hyperlink" Target="http://www.parliament.uk/cs-privacy" TargetMode="External"/><Relationship Id="rId63062" Type="http://schemas.openxmlformats.org/officeDocument/2006/relationships/hyperlink" Target="http://www.parliament.uk/cs-privacy" TargetMode="External"/><Relationship Id="rId65511" Type="http://schemas.openxmlformats.org/officeDocument/2006/relationships/hyperlink" Target="http://www.parliament.uk/cs-privacy" TargetMode="External"/><Relationship Id="rId24889" Type="http://schemas.openxmlformats.org/officeDocument/2006/relationships/hyperlink" Target="http://www.parliament.uk/cs-privacy" TargetMode="External"/><Relationship Id="rId45587" Type="http://schemas.openxmlformats.org/officeDocument/2006/relationships/hyperlink" Target="http://www.parliament.uk/cs-privacy" TargetMode="External"/><Relationship Id="rId1490" Type="http://schemas.openxmlformats.org/officeDocument/2006/relationships/hyperlink" Target="http://www.parliament.uk/cs-privacy" TargetMode="External"/><Relationship Id="rId11084" Type="http://schemas.openxmlformats.org/officeDocument/2006/relationships/hyperlink" Target="http://www.parliament.uk/cs-privacy" TargetMode="External"/><Relationship Id="rId13533" Type="http://schemas.openxmlformats.org/officeDocument/2006/relationships/hyperlink" Target="http://www.parliament.uk/cs-privacy" TargetMode="External"/><Relationship Id="rId27015" Type="http://schemas.openxmlformats.org/officeDocument/2006/relationships/hyperlink" Target="http://www.parliament.uk/cs-privacy" TargetMode="External"/><Relationship Id="rId34231" Type="http://schemas.openxmlformats.org/officeDocument/2006/relationships/hyperlink" Target="http://www.parliament.uk/cs-privacy" TargetMode="External"/><Relationship Id="rId59069" Type="http://schemas.openxmlformats.org/officeDocument/2006/relationships/hyperlink" Target="http://www.parliament.uk/cs-privacy" TargetMode="External"/><Relationship Id="rId16756" Type="http://schemas.openxmlformats.org/officeDocument/2006/relationships/hyperlink" Target="http://www.parliament.uk/cs-privacy" TargetMode="External"/><Relationship Id="rId23972" Type="http://schemas.openxmlformats.org/officeDocument/2006/relationships/hyperlink" Target="http://www.parliament.uk/cs-privacy" TargetMode="External"/><Relationship Id="rId39903" Type="http://schemas.openxmlformats.org/officeDocument/2006/relationships/hyperlink" Target="http://www.parliament.uk/cs-privacy" TargetMode="External"/><Relationship Id="rId52109" Type="http://schemas.openxmlformats.org/officeDocument/2006/relationships/hyperlink" Target="http://www.parliament.uk/cs-privacy" TargetMode="External"/><Relationship Id="rId19979" Type="http://schemas.openxmlformats.org/officeDocument/2006/relationships/hyperlink" Target="http://www.parliament.uk/cs-privacy" TargetMode="External"/><Relationship Id="rId37454" Type="http://schemas.openxmlformats.org/officeDocument/2006/relationships/hyperlink" Target="http://www.parliament.uk/cs-privacy" TargetMode="External"/><Relationship Id="rId44670" Type="http://schemas.openxmlformats.org/officeDocument/2006/relationships/hyperlink" Target="http://www.parliament.uk/cs-privacy" TargetMode="External"/><Relationship Id="rId58152" Type="http://schemas.openxmlformats.org/officeDocument/2006/relationships/hyperlink" Target="http://www.parliament.uk/cs-privacy" TargetMode="External"/><Relationship Id="rId62548" Type="http://schemas.openxmlformats.org/officeDocument/2006/relationships/hyperlink" Target="http://www.parliament.uk/cs-privacy" TargetMode="External"/><Relationship Id="rId47893" Type="http://schemas.openxmlformats.org/officeDocument/2006/relationships/hyperlink" Target="http://www.parliament.uk/cs-privacy" TargetMode="External"/><Relationship Id="rId60099" Type="http://schemas.openxmlformats.org/officeDocument/2006/relationships/hyperlink" Target="http://www.parliament.uk/cs-privacy" TargetMode="External"/><Relationship Id="rId4019" Type="http://schemas.openxmlformats.org/officeDocument/2006/relationships/hyperlink" Target="http://www.parliament.uk/cs-privacy" TargetMode="External"/><Relationship Id="rId13390" Type="http://schemas.openxmlformats.org/officeDocument/2006/relationships/hyperlink" Target="http://www.parliament.uk/cs-privacy" TargetMode="External"/><Relationship Id="rId29321" Type="http://schemas.openxmlformats.org/officeDocument/2006/relationships/hyperlink" Target="http://www.parliament.uk/cs-privacy" TargetMode="External"/><Relationship Id="rId33717" Type="http://schemas.openxmlformats.org/officeDocument/2006/relationships/hyperlink" Target="http://www.parliament.uk/cs-privacy" TargetMode="External"/><Relationship Id="rId40933" Type="http://schemas.openxmlformats.org/officeDocument/2006/relationships/hyperlink" Target="http://www.parliament.uk/cs-privacy" TargetMode="External"/><Relationship Id="rId31268" Type="http://schemas.openxmlformats.org/officeDocument/2006/relationships/hyperlink" Target="http://www.parliament.uk/cs-privacy" TargetMode="External"/><Relationship Id="rId54415" Type="http://schemas.openxmlformats.org/officeDocument/2006/relationships/hyperlink" Target="http://www.parliament.uk/cs-privacy" TargetMode="External"/><Relationship Id="rId61631" Type="http://schemas.openxmlformats.org/officeDocument/2006/relationships/hyperlink" Target="http://www.parliament.uk/cs-privacy" TargetMode="External"/><Relationship Id="rId3102" Type="http://schemas.openxmlformats.org/officeDocument/2006/relationships/hyperlink" Target="http://www.parliament.uk/cs-privacy" TargetMode="External"/><Relationship Id="rId39760" Type="http://schemas.openxmlformats.org/officeDocument/2006/relationships/hyperlink" Target="http://www.parliament.uk/cs-privacy" TargetMode="External"/><Relationship Id="rId57638" Type="http://schemas.openxmlformats.org/officeDocument/2006/relationships/hyperlink" Target="http://www.parliament.uk/cs-privacy" TargetMode="External"/><Relationship Id="rId64854" Type="http://schemas.openxmlformats.org/officeDocument/2006/relationships/hyperlink" Target="http://www.parliament.uk/cs-privacy" TargetMode="External"/><Relationship Id="rId6325" Type="http://schemas.openxmlformats.org/officeDocument/2006/relationships/hyperlink" Target="http://www.parliament.uk/cs-privacy" TargetMode="External"/><Relationship Id="rId32800" Type="http://schemas.openxmlformats.org/officeDocument/2006/relationships/hyperlink" Target="http://www.parliament.uk/cs-privacy" TargetMode="External"/><Relationship Id="rId55189" Type="http://schemas.openxmlformats.org/officeDocument/2006/relationships/hyperlink" Target="http://www.parliament.uk/cs-privacy" TargetMode="External"/><Relationship Id="rId12876" Type="http://schemas.openxmlformats.org/officeDocument/2006/relationships/hyperlink" Target="http://www.parliament.uk/cs-privacy" TargetMode="External"/><Relationship Id="rId23135" Type="http://schemas.openxmlformats.org/officeDocument/2006/relationships/hyperlink" Target="http://www.parliament.uk/cs-privacy" TargetMode="External"/><Relationship Id="rId28807" Type="http://schemas.openxmlformats.org/officeDocument/2006/relationships/hyperlink" Target="http://www.parliament.uk/cs-privacy" TargetMode="External"/><Relationship Id="rId30351" Type="http://schemas.openxmlformats.org/officeDocument/2006/relationships/hyperlink" Target="http://www.parliament.uk/cs-privacy" TargetMode="External"/><Relationship Id="rId9548" Type="http://schemas.openxmlformats.org/officeDocument/2006/relationships/hyperlink" Target="http://www.parliament.uk/cs-privacy" TargetMode="External"/><Relationship Id="rId26358" Type="http://schemas.openxmlformats.org/officeDocument/2006/relationships/hyperlink" Target="http://www.parliament.uk/cs-privacy" TargetMode="External"/><Relationship Id="rId33574" Type="http://schemas.openxmlformats.org/officeDocument/2006/relationships/hyperlink" Target="http://www.parliament.uk/cs-privacy" TargetMode="External"/><Relationship Id="rId40790" Type="http://schemas.openxmlformats.org/officeDocument/2006/relationships/hyperlink" Target="http://www.parliament.uk/cs-privacy" TargetMode="External"/><Relationship Id="rId47056" Type="http://schemas.openxmlformats.org/officeDocument/2006/relationships/hyperlink" Target="http://www.parliament.uk/cs-privacy" TargetMode="External"/><Relationship Id="rId49505" Type="http://schemas.openxmlformats.org/officeDocument/2006/relationships/hyperlink" Target="http://www.parliament.uk/cs-privacy" TargetMode="External"/><Relationship Id="rId54272" Type="http://schemas.openxmlformats.org/officeDocument/2006/relationships/hyperlink" Target="http://www.parliament.uk/cs-privacy" TargetMode="External"/><Relationship Id="rId56721" Type="http://schemas.openxmlformats.org/officeDocument/2006/relationships/hyperlink" Target="http://www.parliament.uk/cs-privacy" TargetMode="External"/><Relationship Id="rId907" Type="http://schemas.openxmlformats.org/officeDocument/2006/relationships/hyperlink" Target="http://www.parliament.uk/cs-privacy" TargetMode="External"/><Relationship Id="rId7099" Type="http://schemas.openxmlformats.org/officeDocument/2006/relationships/hyperlink" Target="http://www.parliament.uk/cs-privacy" TargetMode="External"/><Relationship Id="rId15002" Type="http://schemas.openxmlformats.org/officeDocument/2006/relationships/hyperlink" Target="http://www.parliament.uk/cs-privacy" TargetMode="External"/><Relationship Id="rId36797" Type="http://schemas.openxmlformats.org/officeDocument/2006/relationships/hyperlink" Target="http://www.parliament.uk/cs-privacy" TargetMode="External"/><Relationship Id="rId59944" Type="http://schemas.openxmlformats.org/officeDocument/2006/relationships/hyperlink" Target="http://www.parliament.uk/cs-privacy" TargetMode="External"/><Relationship Id="rId8631" Type="http://schemas.openxmlformats.org/officeDocument/2006/relationships/hyperlink" Target="http://www.parliament.uk/cs-privacy" TargetMode="External"/><Relationship Id="rId18225" Type="http://schemas.openxmlformats.org/officeDocument/2006/relationships/hyperlink" Target="http://www.parliament.uk/cs-privacy" TargetMode="External"/><Relationship Id="rId25441" Type="http://schemas.openxmlformats.org/officeDocument/2006/relationships/hyperlink" Target="http://www.parliament.uk/cs-privacy" TargetMode="External"/><Relationship Id="rId57495" Type="http://schemas.openxmlformats.org/officeDocument/2006/relationships/hyperlink" Target="http://www.parliament.uk/cs-privacy" TargetMode="External"/><Relationship Id="rId6182" Type="http://schemas.openxmlformats.org/officeDocument/2006/relationships/hyperlink" Target="http://www.parliament.uk/cs-privacy" TargetMode="External"/><Relationship Id="rId43319" Type="http://schemas.openxmlformats.org/officeDocument/2006/relationships/hyperlink" Target="http://www.parliament.uk/cs-privacy" TargetMode="External"/><Relationship Id="rId50535" Type="http://schemas.openxmlformats.org/officeDocument/2006/relationships/hyperlink" Target="http://www.parliament.uk/cs-privacy" TargetMode="External"/><Relationship Id="rId28664" Type="http://schemas.openxmlformats.org/officeDocument/2006/relationships/hyperlink" Target="http://www.parliament.uk/cs-privacy" TargetMode="External"/><Relationship Id="rId35880" Type="http://schemas.openxmlformats.org/officeDocument/2006/relationships/hyperlink" Target="http://www.parliament.uk/cs-privacy" TargetMode="External"/><Relationship Id="rId49362" Type="http://schemas.openxmlformats.org/officeDocument/2006/relationships/hyperlink" Target="http://www.parliament.uk/cs-privacy" TargetMode="External"/><Relationship Id="rId53758" Type="http://schemas.openxmlformats.org/officeDocument/2006/relationships/hyperlink" Target="http://www.parliament.uk/cs-privacy" TargetMode="External"/><Relationship Id="rId60974" Type="http://schemas.openxmlformats.org/officeDocument/2006/relationships/hyperlink" Target="http://www.parliament.uk/cs-privacy" TargetMode="External"/><Relationship Id="rId64017" Type="http://schemas.openxmlformats.org/officeDocument/2006/relationships/hyperlink" Target="http://www.parliament.uk/cs-privacy" TargetMode="External"/><Relationship Id="rId21704" Type="http://schemas.openxmlformats.org/officeDocument/2006/relationships/hyperlink" Target="http://www.parliament.uk/cs-privacy" TargetMode="External"/><Relationship Id="rId764" Type="http://schemas.openxmlformats.org/officeDocument/2006/relationships/hyperlink" Target="http://www.parliament.uk/cs-privacy" TargetMode="External"/><Relationship Id="rId2445" Type="http://schemas.openxmlformats.org/officeDocument/2006/relationships/hyperlink" Target="http://www.parliament.uk/cs-privacy" TargetMode="External"/><Relationship Id="rId12039" Type="http://schemas.openxmlformats.org/officeDocument/2006/relationships/hyperlink" Target="http://www.parliament.uk/cs-privacy" TargetMode="External"/><Relationship Id="rId24927" Type="http://schemas.openxmlformats.org/officeDocument/2006/relationships/hyperlink" Target="http://www.parliament.uk/cs-privacy" TargetMode="External"/><Relationship Id="rId42402" Type="http://schemas.openxmlformats.org/officeDocument/2006/relationships/hyperlink" Target="http://www.parliament.uk/cs-privacy" TargetMode="External"/><Relationship Id="rId63100" Type="http://schemas.openxmlformats.org/officeDocument/2006/relationships/hyperlink" Target="http://www.parliament.uk/cs-privacy" TargetMode="External"/><Relationship Id="rId5668" Type="http://schemas.openxmlformats.org/officeDocument/2006/relationships/hyperlink" Target="http://www.parliament.uk/cs-privacy" TargetMode="External"/><Relationship Id="rId18082" Type="http://schemas.openxmlformats.org/officeDocument/2006/relationships/hyperlink" Target="http://www.parliament.uk/cs-privacy" TargetMode="External"/><Relationship Id="rId22478" Type="http://schemas.openxmlformats.org/officeDocument/2006/relationships/hyperlink" Target="http://www.parliament.uk/cs-privacy" TargetMode="External"/><Relationship Id="rId38409" Type="http://schemas.openxmlformats.org/officeDocument/2006/relationships/hyperlink" Target="http://www.parliament.uk/cs-privacy" TargetMode="External"/><Relationship Id="rId45625" Type="http://schemas.openxmlformats.org/officeDocument/2006/relationships/hyperlink" Target="http://www.parliament.uk/cs-privacy" TargetMode="External"/><Relationship Id="rId52841" Type="http://schemas.openxmlformats.org/officeDocument/2006/relationships/hyperlink" Target="http://www.parliament.uk/cs-privacy" TargetMode="External"/><Relationship Id="rId11122" Type="http://schemas.openxmlformats.org/officeDocument/2006/relationships/hyperlink" Target="http://www.parliament.uk/cs-privacy" TargetMode="External"/><Relationship Id="rId43176" Type="http://schemas.openxmlformats.org/officeDocument/2006/relationships/hyperlink" Target="http://www.parliament.uk/cs-privacy" TargetMode="External"/><Relationship Id="rId48848" Type="http://schemas.openxmlformats.org/officeDocument/2006/relationships/hyperlink" Target="http://www.parliament.uk/cs-privacy" TargetMode="External"/><Relationship Id="rId50392" Type="http://schemas.openxmlformats.org/officeDocument/2006/relationships/hyperlink" Target="http://www.parliament.uk/cs-privacy" TargetMode="External"/><Relationship Id="rId59107" Type="http://schemas.openxmlformats.org/officeDocument/2006/relationships/hyperlink" Target="http://www.parliament.uk/cs-privacy" TargetMode="External"/><Relationship Id="rId46399" Type="http://schemas.openxmlformats.org/officeDocument/2006/relationships/hyperlink" Target="http://www.parliament.uk/cs-privacy" TargetMode="External"/><Relationship Id="rId4751" Type="http://schemas.openxmlformats.org/officeDocument/2006/relationships/hyperlink" Target="http://www.parliament.uk/cs-privacy" TargetMode="External"/><Relationship Id="rId14345" Type="http://schemas.openxmlformats.org/officeDocument/2006/relationships/hyperlink" Target="http://www.parliament.uk/cs-privacy" TargetMode="External"/><Relationship Id="rId21561" Type="http://schemas.openxmlformats.org/officeDocument/2006/relationships/hyperlink" Target="http://www.parliament.uk/cs-privacy" TargetMode="External"/><Relationship Id="rId35043" Type="http://schemas.openxmlformats.org/officeDocument/2006/relationships/hyperlink" Target="http://www.parliament.uk/cs-privacy" TargetMode="External"/><Relationship Id="rId7974" Type="http://schemas.openxmlformats.org/officeDocument/2006/relationships/hyperlink" Target="http://www.parliament.uk/cs-privacy" TargetMode="External"/><Relationship Id="rId17568" Type="http://schemas.openxmlformats.org/officeDocument/2006/relationships/hyperlink" Target="http://www.parliament.uk/cs-privacy" TargetMode="External"/><Relationship Id="rId24784" Type="http://schemas.openxmlformats.org/officeDocument/2006/relationships/hyperlink" Target="http://www.parliament.uk/cs-privacy" TargetMode="External"/><Relationship Id="rId47931" Type="http://schemas.openxmlformats.org/officeDocument/2006/relationships/hyperlink" Target="http://www.parliament.uk/cs-privacy" TargetMode="External"/><Relationship Id="rId60137" Type="http://schemas.openxmlformats.org/officeDocument/2006/relationships/hyperlink" Target="http://www.parliament.uk/cs-privacy" TargetMode="External"/><Relationship Id="rId10608" Type="http://schemas.openxmlformats.org/officeDocument/2006/relationships/hyperlink" Target="http://www.parliament.uk/cs-privacy" TargetMode="External"/><Relationship Id="rId38266" Type="http://schemas.openxmlformats.org/officeDocument/2006/relationships/hyperlink" Target="http://www.parliament.uk/cs-privacy" TargetMode="External"/><Relationship Id="rId45482" Type="http://schemas.openxmlformats.org/officeDocument/2006/relationships/hyperlink" Target="http://www.parliament.uk/cs-privacy" TargetMode="External"/><Relationship Id="rId16651" Type="http://schemas.openxmlformats.org/officeDocument/2006/relationships/hyperlink" Target="http://www.parliament.uk/cs-privacy" TargetMode="External"/><Relationship Id="rId31306" Type="http://schemas.openxmlformats.org/officeDocument/2006/relationships/hyperlink" Target="http://www.parliament.uk/cs-privacy" TargetMode="External"/><Relationship Id="rId52004" Type="http://schemas.openxmlformats.org/officeDocument/2006/relationships/hyperlink" Target="http://www.parliament.uk/cs-privacy" TargetMode="External"/><Relationship Id="rId1788" Type="http://schemas.openxmlformats.org/officeDocument/2006/relationships/hyperlink" Target="http://www.parliament.uk/cs-privacy" TargetMode="External"/><Relationship Id="rId34529" Type="http://schemas.openxmlformats.org/officeDocument/2006/relationships/hyperlink" Target="http://www.parliament.uk/cs-privacy" TargetMode="External"/><Relationship Id="rId41745" Type="http://schemas.openxmlformats.org/officeDocument/2006/relationships/hyperlink" Target="http://www.parliament.uk/cs-privacy" TargetMode="External"/><Relationship Id="rId19874" Type="http://schemas.openxmlformats.org/officeDocument/2006/relationships/hyperlink" Target="http://www.parliament.uk/cs-privacy" TargetMode="External"/><Relationship Id="rId44968" Type="http://schemas.openxmlformats.org/officeDocument/2006/relationships/hyperlink" Target="http://www.parliament.uk/cs-privacy" TargetMode="External"/><Relationship Id="rId55227" Type="http://schemas.openxmlformats.org/officeDocument/2006/relationships/hyperlink" Target="http://www.parliament.uk/cs-privacy" TargetMode="External"/><Relationship Id="rId62443" Type="http://schemas.openxmlformats.org/officeDocument/2006/relationships/hyperlink" Target="http://www.parliament.uk/cs-privacy" TargetMode="External"/><Relationship Id="rId12914" Type="http://schemas.openxmlformats.org/officeDocument/2006/relationships/hyperlink" Target="http://www.parliament.uk/cs-privacy" TargetMode="External"/><Relationship Id="rId7137" Type="http://schemas.openxmlformats.org/officeDocument/2006/relationships/hyperlink" Target="http://www.parliament.uk/cs-privacy" TargetMode="External"/><Relationship Id="rId10465" Type="http://schemas.openxmlformats.org/officeDocument/2006/relationships/hyperlink" Target="http://www.parliament.uk/cs-privacy" TargetMode="External"/><Relationship Id="rId31163" Type="http://schemas.openxmlformats.org/officeDocument/2006/relationships/hyperlink" Target="http://www.parliament.uk/cs-privacy" TargetMode="External"/><Relationship Id="rId33612" Type="http://schemas.openxmlformats.org/officeDocument/2006/relationships/hyperlink" Target="http://www.parliament.uk/cs-privacy" TargetMode="External"/><Relationship Id="rId54310" Type="http://schemas.openxmlformats.org/officeDocument/2006/relationships/hyperlink" Target="http://www.parliament.uk/cs-privacy" TargetMode="External"/><Relationship Id="rId13688" Type="http://schemas.openxmlformats.org/officeDocument/2006/relationships/hyperlink" Target="http://www.parliament.uk/cs-privacy" TargetMode="External"/><Relationship Id="rId29619" Type="http://schemas.openxmlformats.org/officeDocument/2006/relationships/hyperlink" Target="http://www.parliament.uk/cs-privacy" TargetMode="External"/><Relationship Id="rId36835" Type="http://schemas.openxmlformats.org/officeDocument/2006/relationships/hyperlink" Target="http://www.parliament.uk/cs-privacy" TargetMode="External"/><Relationship Id="rId34386" Type="http://schemas.openxmlformats.org/officeDocument/2006/relationships/hyperlink" Target="http://www.parliament.uk/cs-privacy" TargetMode="External"/><Relationship Id="rId55084" Type="http://schemas.openxmlformats.org/officeDocument/2006/relationships/hyperlink" Target="http://www.parliament.uk/cs-privacy" TargetMode="External"/><Relationship Id="rId57533" Type="http://schemas.openxmlformats.org/officeDocument/2006/relationships/hyperlink" Target="http://www.parliament.uk/cs-privacy" TargetMode="External"/><Relationship Id="rId61929" Type="http://schemas.openxmlformats.org/officeDocument/2006/relationships/hyperlink" Target="http://www.parliament.uk/cs-privacy" TargetMode="External"/><Relationship Id="rId6220" Type="http://schemas.openxmlformats.org/officeDocument/2006/relationships/hyperlink" Target="http://www.parliament.uk/cs-privacy" TargetMode="External"/><Relationship Id="rId23030" Type="http://schemas.openxmlformats.org/officeDocument/2006/relationships/hyperlink" Target="http://www.parliament.uk/cs-privacy" TargetMode="External"/><Relationship Id="rId9443" Type="http://schemas.openxmlformats.org/officeDocument/2006/relationships/hyperlink" Target="http://www.parliament.uk/cs-privacy" TargetMode="External"/><Relationship Id="rId12771" Type="http://schemas.openxmlformats.org/officeDocument/2006/relationships/hyperlink" Target="http://www.parliament.uk/cs-privacy" TargetMode="External"/><Relationship Id="rId19037" Type="http://schemas.openxmlformats.org/officeDocument/2006/relationships/hyperlink" Target="http://www.parliament.uk/cs-privacy" TargetMode="External"/><Relationship Id="rId26253" Type="http://schemas.openxmlformats.org/officeDocument/2006/relationships/hyperlink" Target="http://www.parliament.uk/cs-privacy" TargetMode="External"/><Relationship Id="rId28702" Type="http://schemas.openxmlformats.org/officeDocument/2006/relationships/hyperlink" Target="http://www.parliament.uk/cs-privacy" TargetMode="External"/><Relationship Id="rId30649" Type="http://schemas.openxmlformats.org/officeDocument/2006/relationships/hyperlink" Target="http://www.parliament.uk/cs-privacy" TargetMode="External"/><Relationship Id="rId49400" Type="http://schemas.openxmlformats.org/officeDocument/2006/relationships/hyperlink" Target="http://www.parliament.uk/cs-privacy" TargetMode="External"/><Relationship Id="rId15994" Type="http://schemas.openxmlformats.org/officeDocument/2006/relationships/hyperlink" Target="http://www.parliament.uk/cs-privacy" TargetMode="External"/><Relationship Id="rId51347" Type="http://schemas.openxmlformats.org/officeDocument/2006/relationships/hyperlink" Target="http://www.parliament.uk/cs-privacy" TargetMode="External"/><Relationship Id="rId802" Type="http://schemas.openxmlformats.org/officeDocument/2006/relationships/hyperlink" Target="http://www.parliament.uk/cs-privacy" TargetMode="External"/><Relationship Id="rId29476" Type="http://schemas.openxmlformats.org/officeDocument/2006/relationships/hyperlink" Target="http://www.parliament.uk/cs-privacy" TargetMode="External"/><Relationship Id="rId36692" Type="http://schemas.openxmlformats.org/officeDocument/2006/relationships/hyperlink" Target="http://www.parliament.uk/cs-privacy" TargetMode="External"/><Relationship Id="rId57390" Type="http://schemas.openxmlformats.org/officeDocument/2006/relationships/hyperlink" Target="http://www.parliament.uk/cs-privacy" TargetMode="External"/><Relationship Id="rId61786" Type="http://schemas.openxmlformats.org/officeDocument/2006/relationships/hyperlink" Target="http://www.parliament.uk/cs-privacy" TargetMode="External"/><Relationship Id="rId5706" Type="http://schemas.openxmlformats.org/officeDocument/2006/relationships/hyperlink" Target="http://www.parliament.uk/cs-privacy" TargetMode="External"/><Relationship Id="rId18120" Type="http://schemas.openxmlformats.org/officeDocument/2006/relationships/hyperlink" Target="http://www.parliament.uk/cs-privacy" TargetMode="External"/><Relationship Id="rId22516" Type="http://schemas.openxmlformats.org/officeDocument/2006/relationships/hyperlink" Target="http://www.parliament.uk/cs-privacy" TargetMode="External"/><Relationship Id="rId3257" Type="http://schemas.openxmlformats.org/officeDocument/2006/relationships/hyperlink" Target="http://www.parliament.uk/cs-privacy" TargetMode="External"/><Relationship Id="rId8929" Type="http://schemas.openxmlformats.org/officeDocument/2006/relationships/hyperlink" Target="http://www.parliament.uk/cs-privacy" TargetMode="External"/><Relationship Id="rId20067" Type="http://schemas.openxmlformats.org/officeDocument/2006/relationships/hyperlink" Target="http://www.parliament.uk/cs-privacy" TargetMode="External"/><Relationship Id="rId25739" Type="http://schemas.openxmlformats.org/officeDocument/2006/relationships/hyperlink" Target="http://www.parliament.uk/cs-privacy" TargetMode="External"/><Relationship Id="rId32955" Type="http://schemas.openxmlformats.org/officeDocument/2006/relationships/hyperlink" Target="http://www.parliament.uk/cs-privacy" TargetMode="External"/><Relationship Id="rId43214" Type="http://schemas.openxmlformats.org/officeDocument/2006/relationships/hyperlink" Target="http://www.parliament.uk/cs-privacy" TargetMode="External"/><Relationship Id="rId50430" Type="http://schemas.openxmlformats.org/officeDocument/2006/relationships/hyperlink" Target="http://www.parliament.uk/cs-privacy" TargetMode="External"/><Relationship Id="rId46437" Type="http://schemas.openxmlformats.org/officeDocument/2006/relationships/hyperlink" Target="http://www.parliament.uk/cs-privacy" TargetMode="External"/><Relationship Id="rId53653" Type="http://schemas.openxmlformats.org/officeDocument/2006/relationships/hyperlink" Target="http://www.parliament.uk/cs-privacy" TargetMode="External"/><Relationship Id="rId2340" Type="http://schemas.openxmlformats.org/officeDocument/2006/relationships/hyperlink" Target="http://www.parliament.uk/cs-privacy" TargetMode="External"/><Relationship Id="rId56876" Type="http://schemas.openxmlformats.org/officeDocument/2006/relationships/hyperlink" Target="http://www.parliament.uk/cs-privacy" TargetMode="External"/><Relationship Id="rId5563" Type="http://schemas.openxmlformats.org/officeDocument/2006/relationships/hyperlink" Target="http://www.parliament.uk/cs-privacy" TargetMode="External"/><Relationship Id="rId15157" Type="http://schemas.openxmlformats.org/officeDocument/2006/relationships/hyperlink" Target="http://www.parliament.uk/cs-privacy" TargetMode="External"/><Relationship Id="rId17606" Type="http://schemas.openxmlformats.org/officeDocument/2006/relationships/hyperlink" Target="http://www.parliament.uk/cs-privacy" TargetMode="External"/><Relationship Id="rId22373" Type="http://schemas.openxmlformats.org/officeDocument/2006/relationships/hyperlink" Target="http://www.parliament.uk/cs-privacy" TargetMode="External"/><Relationship Id="rId24822" Type="http://schemas.openxmlformats.org/officeDocument/2006/relationships/hyperlink" Target="http://www.parliament.uk/cs-privacy" TargetMode="External"/><Relationship Id="rId38304" Type="http://schemas.openxmlformats.org/officeDocument/2006/relationships/hyperlink" Target="http://www.parliament.uk/cs-privacy" TargetMode="External"/><Relationship Id="rId45520" Type="http://schemas.openxmlformats.org/officeDocument/2006/relationships/hyperlink" Target="http://www.parliament.uk/cs-privacy" TargetMode="External"/><Relationship Id="rId43071" Type="http://schemas.openxmlformats.org/officeDocument/2006/relationships/hyperlink" Target="http://www.parliament.uk/cs-privacy" TargetMode="External"/><Relationship Id="rId59002" Type="http://schemas.openxmlformats.org/officeDocument/2006/relationships/hyperlink" Target="http://www.parliament.uk/cs-privacy" TargetMode="External"/><Relationship Id="rId8786" Type="http://schemas.openxmlformats.org/officeDocument/2006/relationships/hyperlink" Target="http://www.parliament.uk/cs-privacy" TargetMode="External"/><Relationship Id="rId25596" Type="http://schemas.openxmlformats.org/officeDocument/2006/relationships/hyperlink" Target="http://www.parliament.uk/cs-privacy" TargetMode="External"/><Relationship Id="rId39078" Type="http://schemas.openxmlformats.org/officeDocument/2006/relationships/hyperlink" Target="http://www.parliament.uk/cs-privacy" TargetMode="External"/><Relationship Id="rId46294" Type="http://schemas.openxmlformats.org/officeDocument/2006/relationships/hyperlink" Target="http://www.parliament.uk/cs-privacy" TargetMode="External"/><Relationship Id="rId48743" Type="http://schemas.openxmlformats.org/officeDocument/2006/relationships/hyperlink" Target="http://www.parliament.uk/cs-privacy" TargetMode="External"/><Relationship Id="rId1826" Type="http://schemas.openxmlformats.org/officeDocument/2006/relationships/hyperlink" Target="http://www.parliament.uk/cs-privacy" TargetMode="External"/><Relationship Id="rId14240" Type="http://schemas.openxmlformats.org/officeDocument/2006/relationships/hyperlink" Target="http://www.parliament.uk/cs-privacy" TargetMode="External"/><Relationship Id="rId17463" Type="http://schemas.openxmlformats.org/officeDocument/2006/relationships/hyperlink" Target="http://www.parliament.uk/cs-privacy" TargetMode="External"/><Relationship Id="rId19912" Type="http://schemas.openxmlformats.org/officeDocument/2006/relationships/hyperlink" Target="http://www.parliament.uk/cs-privacy" TargetMode="External"/><Relationship Id="rId21859" Type="http://schemas.openxmlformats.org/officeDocument/2006/relationships/hyperlink" Target="http://www.parliament.uk/cs-privacy" TargetMode="External"/><Relationship Id="rId32118" Type="http://schemas.openxmlformats.org/officeDocument/2006/relationships/hyperlink" Target="http://www.parliament.uk/cs-privacy" TargetMode="External"/><Relationship Id="rId60032" Type="http://schemas.openxmlformats.org/officeDocument/2006/relationships/hyperlink" Target="http://www.parliament.uk/cs-privacy" TargetMode="External"/><Relationship Id="rId38161" Type="http://schemas.openxmlformats.org/officeDocument/2006/relationships/hyperlink" Target="http://www.parliament.uk/cs-privacy" TargetMode="External"/><Relationship Id="rId42557" Type="http://schemas.openxmlformats.org/officeDocument/2006/relationships/hyperlink" Target="http://www.parliament.uk/cs-privacy" TargetMode="External"/><Relationship Id="rId10503" Type="http://schemas.openxmlformats.org/officeDocument/2006/relationships/hyperlink" Target="http://www.parliament.uk/cs-privacy" TargetMode="External"/><Relationship Id="rId31201" Type="http://schemas.openxmlformats.org/officeDocument/2006/relationships/hyperlink" Target="http://www.parliament.uk/cs-privacy" TargetMode="External"/><Relationship Id="rId52996" Type="http://schemas.openxmlformats.org/officeDocument/2006/relationships/hyperlink" Target="http://www.parliament.uk/cs-privacy" TargetMode="External"/><Relationship Id="rId56039" Type="http://schemas.openxmlformats.org/officeDocument/2006/relationships/hyperlink" Target="http://www.parliament.uk/cs-privacy" TargetMode="External"/><Relationship Id="rId63255" Type="http://schemas.openxmlformats.org/officeDocument/2006/relationships/hyperlink" Target="http://www.parliament.uk/cs-privacy" TargetMode="External"/><Relationship Id="rId13726" Type="http://schemas.openxmlformats.org/officeDocument/2006/relationships/hyperlink" Target="http://www.parliament.uk/cs-privacy" TargetMode="External"/><Relationship Id="rId20942" Type="http://schemas.openxmlformats.org/officeDocument/2006/relationships/hyperlink" Target="http://www.parliament.uk/cs-privacy" TargetMode="External"/><Relationship Id="rId1683" Type="http://schemas.openxmlformats.org/officeDocument/2006/relationships/hyperlink" Target="http://www.parliament.uk/cs-privacy" TargetMode="External"/><Relationship Id="rId11277" Type="http://schemas.openxmlformats.org/officeDocument/2006/relationships/hyperlink" Target="http://www.parliament.uk/cs-privacy" TargetMode="External"/><Relationship Id="rId16949" Type="http://schemas.openxmlformats.org/officeDocument/2006/relationships/hyperlink" Target="http://www.parliament.uk/cs-privacy" TargetMode="External"/><Relationship Id="rId27208" Type="http://schemas.openxmlformats.org/officeDocument/2006/relationships/hyperlink" Target="http://www.parliament.uk/cs-privacy" TargetMode="External"/><Relationship Id="rId34424" Type="http://schemas.openxmlformats.org/officeDocument/2006/relationships/hyperlink" Target="http://www.parliament.uk/cs-privacy" TargetMode="External"/><Relationship Id="rId41640" Type="http://schemas.openxmlformats.org/officeDocument/2006/relationships/hyperlink" Target="http://www.parliament.uk/cs-privacy" TargetMode="External"/><Relationship Id="rId55122" Type="http://schemas.openxmlformats.org/officeDocument/2006/relationships/hyperlink" Target="http://www.parliament.uk/cs-privacy" TargetMode="External"/><Relationship Id="rId37647" Type="http://schemas.openxmlformats.org/officeDocument/2006/relationships/hyperlink" Target="http://www.parliament.uk/cs-privacy" TargetMode="External"/><Relationship Id="rId44863" Type="http://schemas.openxmlformats.org/officeDocument/2006/relationships/hyperlink" Target="http://www.parliament.uk/cs-privacy" TargetMode="External"/><Relationship Id="rId58345" Type="http://schemas.openxmlformats.org/officeDocument/2006/relationships/hyperlink" Target="http://www.parliament.uk/cs-privacy" TargetMode="External"/><Relationship Id="rId42" Type="http://schemas.openxmlformats.org/officeDocument/2006/relationships/hyperlink" Target="http://www.parliament.uk/cs-privacy" TargetMode="External"/><Relationship Id="rId10360" Type="http://schemas.openxmlformats.org/officeDocument/2006/relationships/hyperlink" Target="http://www.parliament.uk/cs-privacy" TargetMode="External"/><Relationship Id="rId35198" Type="http://schemas.openxmlformats.org/officeDocument/2006/relationships/hyperlink" Target="http://www.parliament.uk/cs-privacy" TargetMode="External"/><Relationship Id="rId7032" Type="http://schemas.openxmlformats.org/officeDocument/2006/relationships/hyperlink" Target="http://www.parliament.uk/cs-privacy" TargetMode="External"/><Relationship Id="rId13583" Type="http://schemas.openxmlformats.org/officeDocument/2006/relationships/hyperlink" Target="http://www.parliament.uk/cs-privacy" TargetMode="External"/><Relationship Id="rId29514" Type="http://schemas.openxmlformats.org/officeDocument/2006/relationships/hyperlink" Target="http://www.parliament.uk/cs-privacy" TargetMode="External"/><Relationship Id="rId36730" Type="http://schemas.openxmlformats.org/officeDocument/2006/relationships/hyperlink" Target="http://www.parliament.uk/cs-privacy" TargetMode="External"/><Relationship Id="rId27065" Type="http://schemas.openxmlformats.org/officeDocument/2006/relationships/hyperlink" Target="http://www.parliament.uk/cs-privacy" TargetMode="External"/><Relationship Id="rId34281" Type="http://schemas.openxmlformats.org/officeDocument/2006/relationships/hyperlink" Target="http://www.parliament.uk/cs-privacy" TargetMode="External"/><Relationship Id="rId54608" Type="http://schemas.openxmlformats.org/officeDocument/2006/relationships/hyperlink" Target="http://www.parliament.uk/cs-privacy" TargetMode="External"/><Relationship Id="rId61824" Type="http://schemas.openxmlformats.org/officeDocument/2006/relationships/hyperlink" Target="http://www.parliament.uk/cs-privacy" TargetMode="External"/><Relationship Id="rId20105" Type="http://schemas.openxmlformats.org/officeDocument/2006/relationships/hyperlink" Target="http://www.parliament.uk/cs-privacy" TargetMode="External"/><Relationship Id="rId39953" Type="http://schemas.openxmlformats.org/officeDocument/2006/relationships/hyperlink" Target="http://www.parliament.uk/cs-privacy" TargetMode="External"/><Relationship Id="rId52159" Type="http://schemas.openxmlformats.org/officeDocument/2006/relationships/hyperlink" Target="http://www.parliament.uk/cs-privacy" TargetMode="External"/><Relationship Id="rId62598" Type="http://schemas.openxmlformats.org/officeDocument/2006/relationships/hyperlink" Target="http://www.parliament.uk/cs-privacy" TargetMode="External"/><Relationship Id="rId4069" Type="http://schemas.openxmlformats.org/officeDocument/2006/relationships/hyperlink" Target="http://www.parliament.uk/cs-privacy" TargetMode="External"/><Relationship Id="rId6518" Type="http://schemas.openxmlformats.org/officeDocument/2006/relationships/hyperlink" Target="http://www.parliament.uk/cs-privacy" TargetMode="External"/><Relationship Id="rId23328" Type="http://schemas.openxmlformats.org/officeDocument/2006/relationships/hyperlink" Target="http://www.parliament.uk/cs-privacy" TargetMode="External"/><Relationship Id="rId30544" Type="http://schemas.openxmlformats.org/officeDocument/2006/relationships/hyperlink" Target="http://www.parliament.uk/cs-privacy" TargetMode="External"/><Relationship Id="rId44026" Type="http://schemas.openxmlformats.org/officeDocument/2006/relationships/hyperlink" Target="http://www.parliament.uk/cs-privacy" TargetMode="External"/><Relationship Id="rId51242" Type="http://schemas.openxmlformats.org/officeDocument/2006/relationships/hyperlink" Target="http://www.parliament.uk/cs-privacy" TargetMode="External"/><Relationship Id="rId29371" Type="http://schemas.openxmlformats.org/officeDocument/2006/relationships/hyperlink" Target="http://www.parliament.uk/cs-privacy" TargetMode="External"/><Relationship Id="rId33767" Type="http://schemas.openxmlformats.org/officeDocument/2006/relationships/hyperlink" Target="http://www.parliament.uk/cs-privacy" TargetMode="External"/><Relationship Id="rId40983" Type="http://schemas.openxmlformats.org/officeDocument/2006/relationships/hyperlink" Target="http://www.parliament.uk/cs-privacy" TargetMode="External"/><Relationship Id="rId56914" Type="http://schemas.openxmlformats.org/officeDocument/2006/relationships/hyperlink" Target="http://www.parliament.uk/cs-privacy" TargetMode="External"/><Relationship Id="rId5601" Type="http://schemas.openxmlformats.org/officeDocument/2006/relationships/hyperlink" Target="http://www.parliament.uk/cs-privacy" TargetMode="External"/><Relationship Id="rId22411" Type="http://schemas.openxmlformats.org/officeDocument/2006/relationships/hyperlink" Target="http://www.parliament.uk/cs-privacy" TargetMode="External"/><Relationship Id="rId47249" Type="http://schemas.openxmlformats.org/officeDocument/2006/relationships/hyperlink" Target="http://www.parliament.uk/cs-privacy" TargetMode="External"/><Relationship Id="rId54465" Type="http://schemas.openxmlformats.org/officeDocument/2006/relationships/hyperlink" Target="http://www.parliament.uk/cs-privacy" TargetMode="External"/><Relationship Id="rId61681" Type="http://schemas.openxmlformats.org/officeDocument/2006/relationships/hyperlink" Target="http://www.parliament.uk/cs-privacy" TargetMode="External"/><Relationship Id="rId3152" Type="http://schemas.openxmlformats.org/officeDocument/2006/relationships/hyperlink" Target="http://www.parliament.uk/cs-privacy" TargetMode="External"/><Relationship Id="rId8824" Type="http://schemas.openxmlformats.org/officeDocument/2006/relationships/hyperlink" Target="http://www.parliament.uk/cs-privacy" TargetMode="External"/><Relationship Id="rId57688" Type="http://schemas.openxmlformats.org/officeDocument/2006/relationships/hyperlink" Target="http://www.parliament.uk/cs-privacy" TargetMode="External"/><Relationship Id="rId6375" Type="http://schemas.openxmlformats.org/officeDocument/2006/relationships/hyperlink" Target="http://www.parliament.uk/cs-privacy" TargetMode="External"/><Relationship Id="rId18418" Type="http://schemas.openxmlformats.org/officeDocument/2006/relationships/hyperlink" Target="http://www.parliament.uk/cs-privacy" TargetMode="External"/><Relationship Id="rId23185" Type="http://schemas.openxmlformats.org/officeDocument/2006/relationships/hyperlink" Target="http://www.parliament.uk/cs-privacy" TargetMode="External"/><Relationship Id="rId25634" Type="http://schemas.openxmlformats.org/officeDocument/2006/relationships/hyperlink" Target="http://www.parliament.uk/cs-privacy" TargetMode="External"/><Relationship Id="rId32850" Type="http://schemas.openxmlformats.org/officeDocument/2006/relationships/hyperlink" Target="http://www.parliament.uk/cs-privacy" TargetMode="External"/><Relationship Id="rId39116" Type="http://schemas.openxmlformats.org/officeDocument/2006/relationships/hyperlink" Target="http://www.parliament.uk/cs-privacy" TargetMode="External"/><Relationship Id="rId46332" Type="http://schemas.openxmlformats.org/officeDocument/2006/relationships/hyperlink" Target="http://www.parliament.uk/cs-privacy" TargetMode="External"/><Relationship Id="rId50728" Type="http://schemas.openxmlformats.org/officeDocument/2006/relationships/hyperlink" Target="http://www.parliament.uk/cs-privacy" TargetMode="External"/><Relationship Id="rId9598" Type="http://schemas.openxmlformats.org/officeDocument/2006/relationships/hyperlink" Target="http://www.parliament.uk/cs-privacy" TargetMode="External"/><Relationship Id="rId28857" Type="http://schemas.openxmlformats.org/officeDocument/2006/relationships/hyperlink" Target="http://www.parliament.uk/cs-privacy" TargetMode="External"/><Relationship Id="rId49555" Type="http://schemas.openxmlformats.org/officeDocument/2006/relationships/hyperlink" Target="http://www.parliament.uk/cs-privacy" TargetMode="External"/><Relationship Id="rId56771" Type="http://schemas.openxmlformats.org/officeDocument/2006/relationships/hyperlink" Target="http://www.parliament.uk/cs-privacy" TargetMode="External"/><Relationship Id="rId17501" Type="http://schemas.openxmlformats.org/officeDocument/2006/relationships/hyperlink" Target="http://www.parliament.uk/cs-privacy" TargetMode="External"/><Relationship Id="rId957" Type="http://schemas.openxmlformats.org/officeDocument/2006/relationships/hyperlink" Target="http://www.parliament.uk/cs-privacy" TargetMode="External"/><Relationship Id="rId2638" Type="http://schemas.openxmlformats.org/officeDocument/2006/relationships/hyperlink" Target="http://www.parliament.uk/cs-privacy" TargetMode="External"/><Relationship Id="rId15052" Type="http://schemas.openxmlformats.org/officeDocument/2006/relationships/hyperlink" Target="http://www.parliament.uk/cs-privacy" TargetMode="External"/><Relationship Id="rId27940" Type="http://schemas.openxmlformats.org/officeDocument/2006/relationships/hyperlink" Target="http://www.parliament.uk/cs-privacy" TargetMode="External"/><Relationship Id="rId59994" Type="http://schemas.openxmlformats.org/officeDocument/2006/relationships/hyperlink" Target="http://www.parliament.uk/cs-privacy" TargetMode="External"/><Relationship Id="rId8681" Type="http://schemas.openxmlformats.org/officeDocument/2006/relationships/hyperlink" Target="http://www.parliament.uk/cs-privacy" TargetMode="External"/><Relationship Id="rId18275" Type="http://schemas.openxmlformats.org/officeDocument/2006/relationships/hyperlink" Target="http://www.parliament.uk/cs-privacy" TargetMode="External"/><Relationship Id="rId25491" Type="http://schemas.openxmlformats.org/officeDocument/2006/relationships/hyperlink" Target="http://www.parliament.uk/cs-privacy" TargetMode="External"/><Relationship Id="rId40146" Type="http://schemas.openxmlformats.org/officeDocument/2006/relationships/hyperlink" Target="http://www.parliament.uk/cs-privacy" TargetMode="External"/><Relationship Id="rId45818" Type="http://schemas.openxmlformats.org/officeDocument/2006/relationships/hyperlink" Target="http://www.parliament.uk/cs-privacy" TargetMode="External"/><Relationship Id="rId1721" Type="http://schemas.openxmlformats.org/officeDocument/2006/relationships/hyperlink" Target="http://www.parliament.uk/cs-privacy" TargetMode="External"/><Relationship Id="rId11315" Type="http://schemas.openxmlformats.org/officeDocument/2006/relationships/hyperlink" Target="http://www.parliament.uk/cs-privacy" TargetMode="External"/><Relationship Id="rId43369" Type="http://schemas.openxmlformats.org/officeDocument/2006/relationships/hyperlink" Target="http://www.parliament.uk/cs-privacy" TargetMode="External"/><Relationship Id="rId50585" Type="http://schemas.openxmlformats.org/officeDocument/2006/relationships/hyperlink" Target="http://www.parliament.uk/cs-privacy" TargetMode="External"/><Relationship Id="rId64067" Type="http://schemas.openxmlformats.org/officeDocument/2006/relationships/hyperlink" Target="http://www.parliament.uk/cs-privacy" TargetMode="External"/><Relationship Id="rId32013" Type="http://schemas.openxmlformats.org/officeDocument/2006/relationships/hyperlink" Target="http://www.parliament.uk/cs-privacy" TargetMode="External"/><Relationship Id="rId2495" Type="http://schemas.openxmlformats.org/officeDocument/2006/relationships/hyperlink" Target="http://www.parliament.uk/cs-privacy" TargetMode="External"/><Relationship Id="rId4944" Type="http://schemas.openxmlformats.org/officeDocument/2006/relationships/hyperlink" Target="http://www.parliament.uk/cs-privacy" TargetMode="External"/><Relationship Id="rId12089" Type="http://schemas.openxmlformats.org/officeDocument/2006/relationships/hyperlink" Target="http://www.parliament.uk/cs-privacy" TargetMode="External"/><Relationship Id="rId14538" Type="http://schemas.openxmlformats.org/officeDocument/2006/relationships/hyperlink" Target="http://www.parliament.uk/cs-privacy" TargetMode="External"/><Relationship Id="rId21754" Type="http://schemas.openxmlformats.org/officeDocument/2006/relationships/hyperlink" Target="http://www.parliament.uk/cs-privacy" TargetMode="External"/><Relationship Id="rId35236" Type="http://schemas.openxmlformats.org/officeDocument/2006/relationships/hyperlink" Target="http://www.parliament.uk/cs-privacy" TargetMode="External"/><Relationship Id="rId42452" Type="http://schemas.openxmlformats.org/officeDocument/2006/relationships/hyperlink" Target="http://www.parliament.uk/cs-privacy" TargetMode="External"/><Relationship Id="rId44901" Type="http://schemas.openxmlformats.org/officeDocument/2006/relationships/hyperlink" Target="http://www.parliament.uk/cs-privacy" TargetMode="External"/><Relationship Id="rId24977" Type="http://schemas.openxmlformats.org/officeDocument/2006/relationships/hyperlink" Target="http://www.parliament.uk/cs-privacy" TargetMode="External"/><Relationship Id="rId63150" Type="http://schemas.openxmlformats.org/officeDocument/2006/relationships/hyperlink" Target="http://www.parliament.uk/cs-privacy" TargetMode="External"/><Relationship Id="rId13621" Type="http://schemas.openxmlformats.org/officeDocument/2006/relationships/hyperlink" Target="http://www.parliament.uk/cs-privacy" TargetMode="External"/><Relationship Id="rId38459" Type="http://schemas.openxmlformats.org/officeDocument/2006/relationships/hyperlink" Target="http://www.parliament.uk/cs-privacy" TargetMode="External"/><Relationship Id="rId45675" Type="http://schemas.openxmlformats.org/officeDocument/2006/relationships/hyperlink" Target="http://www.parliament.uk/cs-privacy" TargetMode="External"/><Relationship Id="rId52891" Type="http://schemas.openxmlformats.org/officeDocument/2006/relationships/hyperlink" Target="http://www.parliament.uk/cs-privacy" TargetMode="External"/><Relationship Id="rId59157" Type="http://schemas.openxmlformats.org/officeDocument/2006/relationships/hyperlink" Target="http://www.parliament.uk/cs-privacy" TargetMode="External"/><Relationship Id="rId11172" Type="http://schemas.openxmlformats.org/officeDocument/2006/relationships/hyperlink" Target="http://www.parliament.uk/cs-privacy" TargetMode="External"/><Relationship Id="rId27103" Type="http://schemas.openxmlformats.org/officeDocument/2006/relationships/hyperlink" Target="http://www.parliament.uk/cs-privacy" TargetMode="External"/><Relationship Id="rId48898" Type="http://schemas.openxmlformats.org/officeDocument/2006/relationships/hyperlink" Target="http://www.parliament.uk/cs-privacy" TargetMode="External"/><Relationship Id="rId14395" Type="http://schemas.openxmlformats.org/officeDocument/2006/relationships/hyperlink" Target="http://www.parliament.uk/cs-privacy" TargetMode="External"/><Relationship Id="rId16844" Type="http://schemas.openxmlformats.org/officeDocument/2006/relationships/hyperlink" Target="http://www.parliament.uk/cs-privacy" TargetMode="External"/><Relationship Id="rId37542" Type="http://schemas.openxmlformats.org/officeDocument/2006/relationships/hyperlink" Target="http://www.parliament.uk/cs-privacy" TargetMode="External"/><Relationship Id="rId41938" Type="http://schemas.openxmlformats.org/officeDocument/2006/relationships/hyperlink" Target="http://www.parliament.uk/cs-privacy" TargetMode="External"/><Relationship Id="rId35093" Type="http://schemas.openxmlformats.org/officeDocument/2006/relationships/hyperlink" Target="http://www.parliament.uk/cs-privacy" TargetMode="External"/><Relationship Id="rId58240" Type="http://schemas.openxmlformats.org/officeDocument/2006/relationships/hyperlink" Target="http://www.parliament.uk/cs-privacy" TargetMode="External"/><Relationship Id="rId62636" Type="http://schemas.openxmlformats.org/officeDocument/2006/relationships/hyperlink" Target="http://www.parliament.uk/cs-privacy" TargetMode="External"/><Relationship Id="rId4107" Type="http://schemas.openxmlformats.org/officeDocument/2006/relationships/hyperlink" Target="http://www.parliament.uk/cs-privacy" TargetMode="External"/><Relationship Id="rId47981" Type="http://schemas.openxmlformats.org/officeDocument/2006/relationships/hyperlink" Target="http://www.parliament.uk/cs-privacy" TargetMode="External"/><Relationship Id="rId60187" Type="http://schemas.openxmlformats.org/officeDocument/2006/relationships/hyperlink" Target="http://www.parliament.uk/cs-privacy" TargetMode="External"/><Relationship Id="rId10658" Type="http://schemas.openxmlformats.org/officeDocument/2006/relationships/hyperlink" Target="http://www.parliament.uk/cs-privacy" TargetMode="External"/><Relationship Id="rId33805" Type="http://schemas.openxmlformats.org/officeDocument/2006/relationships/hyperlink" Target="http://www.parliament.uk/cs-privacy" TargetMode="External"/><Relationship Id="rId54503" Type="http://schemas.openxmlformats.org/officeDocument/2006/relationships/hyperlink" Target="http://www.parliament.uk/cs-privacy" TargetMode="External"/><Relationship Id="rId31356" Type="http://schemas.openxmlformats.org/officeDocument/2006/relationships/hyperlink" Target="http://www.parliament.uk/cs-privacy" TargetMode="External"/><Relationship Id="rId52054" Type="http://schemas.openxmlformats.org/officeDocument/2006/relationships/hyperlink" Target="http://www.parliament.uk/cs-privacy" TargetMode="External"/><Relationship Id="rId20000" Type="http://schemas.openxmlformats.org/officeDocument/2006/relationships/hyperlink" Target="http://www.parliament.uk/cs-privacy" TargetMode="External"/><Relationship Id="rId34579" Type="http://schemas.openxmlformats.org/officeDocument/2006/relationships/hyperlink" Target="http://www.parliament.uk/cs-privacy" TargetMode="External"/><Relationship Id="rId41795" Type="http://schemas.openxmlformats.org/officeDocument/2006/relationships/hyperlink" Target="http://www.parliament.uk/cs-privacy" TargetMode="External"/><Relationship Id="rId55277" Type="http://schemas.openxmlformats.org/officeDocument/2006/relationships/hyperlink" Target="http://www.parliament.uk/cs-privacy" TargetMode="External"/><Relationship Id="rId57726" Type="http://schemas.openxmlformats.org/officeDocument/2006/relationships/hyperlink" Target="http://www.parliament.uk/cs-privacy" TargetMode="External"/><Relationship Id="rId62493" Type="http://schemas.openxmlformats.org/officeDocument/2006/relationships/hyperlink" Target="http://www.parliament.uk/cs-privacy" TargetMode="External"/><Relationship Id="rId64942" Type="http://schemas.openxmlformats.org/officeDocument/2006/relationships/hyperlink" Target="http://www.parliament.uk/cs-privacy" TargetMode="External"/><Relationship Id="rId6413" Type="http://schemas.openxmlformats.org/officeDocument/2006/relationships/hyperlink" Target="http://www.parliament.uk/cs-privacy" TargetMode="External"/><Relationship Id="rId16007" Type="http://schemas.openxmlformats.org/officeDocument/2006/relationships/hyperlink" Target="http://www.parliament.uk/cs-privacy" TargetMode="External"/><Relationship Id="rId23223" Type="http://schemas.openxmlformats.org/officeDocument/2006/relationships/hyperlink" Target="http://www.parliament.uk/cs-privacy" TargetMode="External"/><Relationship Id="rId9636" Type="http://schemas.openxmlformats.org/officeDocument/2006/relationships/hyperlink" Target="http://www.parliament.uk/cs-privacy" TargetMode="External"/><Relationship Id="rId12964" Type="http://schemas.openxmlformats.org/officeDocument/2006/relationships/hyperlink" Target="http://www.parliament.uk/cs-privacy" TargetMode="External"/><Relationship Id="rId26446" Type="http://schemas.openxmlformats.org/officeDocument/2006/relationships/hyperlink" Target="http://www.parliament.uk/cs-privacy" TargetMode="External"/><Relationship Id="rId33662" Type="http://schemas.openxmlformats.org/officeDocument/2006/relationships/hyperlink" Target="http://www.parliament.uk/cs-privacy" TargetMode="External"/><Relationship Id="rId7187" Type="http://schemas.openxmlformats.org/officeDocument/2006/relationships/hyperlink" Target="http://www.parliament.uk/cs-privacy" TargetMode="External"/><Relationship Id="rId47144" Type="http://schemas.openxmlformats.org/officeDocument/2006/relationships/hyperlink" Target="http://www.parliament.uk/cs-privacy" TargetMode="External"/><Relationship Id="rId54360" Type="http://schemas.openxmlformats.org/officeDocument/2006/relationships/hyperlink" Target="http://www.parliament.uk/cs-privacy" TargetMode="External"/><Relationship Id="rId29669" Type="http://schemas.openxmlformats.org/officeDocument/2006/relationships/hyperlink" Target="http://www.parliament.uk/cs-privacy" TargetMode="External"/><Relationship Id="rId36885" Type="http://schemas.openxmlformats.org/officeDocument/2006/relationships/hyperlink" Target="http://www.parliament.uk/cs-privacy" TargetMode="External"/><Relationship Id="rId57583" Type="http://schemas.openxmlformats.org/officeDocument/2006/relationships/hyperlink" Target="http://www.parliament.uk/cs-privacy" TargetMode="External"/><Relationship Id="rId61979" Type="http://schemas.openxmlformats.org/officeDocument/2006/relationships/hyperlink" Target="http://www.parliament.uk/cs-privacy" TargetMode="External"/><Relationship Id="rId18313" Type="http://schemas.openxmlformats.org/officeDocument/2006/relationships/hyperlink" Target="http://www.parliament.uk/cs-privacy" TargetMode="External"/><Relationship Id="rId22709" Type="http://schemas.openxmlformats.org/officeDocument/2006/relationships/hyperlink" Target="http://www.parliament.uk/cs-privacy" TargetMode="External"/><Relationship Id="rId6270" Type="http://schemas.openxmlformats.org/officeDocument/2006/relationships/hyperlink" Target="http://www.parliament.uk/cs-privacy" TargetMode="External"/><Relationship Id="rId23080" Type="http://schemas.openxmlformats.org/officeDocument/2006/relationships/hyperlink" Target="http://www.parliament.uk/cs-privacy" TargetMode="External"/><Relationship Id="rId28752" Type="http://schemas.openxmlformats.org/officeDocument/2006/relationships/hyperlink" Target="http://www.parliament.uk/cs-privacy" TargetMode="External"/><Relationship Id="rId39011" Type="http://schemas.openxmlformats.org/officeDocument/2006/relationships/hyperlink" Target="http://www.parliament.uk/cs-privacy" TargetMode="External"/><Relationship Id="rId43407" Type="http://schemas.openxmlformats.org/officeDocument/2006/relationships/hyperlink" Target="http://www.parliament.uk/cs-privacy" TargetMode="External"/><Relationship Id="rId50623" Type="http://schemas.openxmlformats.org/officeDocument/2006/relationships/hyperlink" Target="http://www.parliament.uk/cs-privacy" TargetMode="External"/><Relationship Id="rId64105" Type="http://schemas.openxmlformats.org/officeDocument/2006/relationships/hyperlink" Target="http://www.parliament.uk/cs-privacy" TargetMode="External"/><Relationship Id="rId9493" Type="http://schemas.openxmlformats.org/officeDocument/2006/relationships/hyperlink" Target="http://www.parliament.uk/cs-privacy" TargetMode="External"/><Relationship Id="rId19087" Type="http://schemas.openxmlformats.org/officeDocument/2006/relationships/hyperlink" Target="http://www.parliament.uk/cs-privacy" TargetMode="External"/><Relationship Id="rId30699" Type="http://schemas.openxmlformats.org/officeDocument/2006/relationships/hyperlink" Target="http://www.parliament.uk/cs-privacy" TargetMode="External"/><Relationship Id="rId49450" Type="http://schemas.openxmlformats.org/officeDocument/2006/relationships/hyperlink" Target="http://www.parliament.uk/cs-privacy" TargetMode="External"/><Relationship Id="rId53846" Type="http://schemas.openxmlformats.org/officeDocument/2006/relationships/hyperlink" Target="http://www.parliament.uk/cs-privacy" TargetMode="External"/><Relationship Id="rId852" Type="http://schemas.openxmlformats.org/officeDocument/2006/relationships/hyperlink" Target="http://www.parliament.uk/cs-privacy" TargetMode="External"/><Relationship Id="rId2533" Type="http://schemas.openxmlformats.org/officeDocument/2006/relationships/hyperlink" Target="http://www.parliament.uk/cs-privacy" TargetMode="External"/><Relationship Id="rId12127" Type="http://schemas.openxmlformats.org/officeDocument/2006/relationships/hyperlink" Target="http://www.parliament.uk/cs-privacy" TargetMode="External"/><Relationship Id="rId51397" Type="http://schemas.openxmlformats.org/officeDocument/2006/relationships/hyperlink" Target="http://www.parliament.uk/cs-privacy" TargetMode="External"/><Relationship Id="rId18170" Type="http://schemas.openxmlformats.org/officeDocument/2006/relationships/hyperlink" Target="http://www.parliament.uk/cs-privacy" TargetMode="External"/><Relationship Id="rId40041" Type="http://schemas.openxmlformats.org/officeDocument/2006/relationships/hyperlink" Target="http://www.parliament.uk/cs-privacy" TargetMode="External"/><Relationship Id="rId45713" Type="http://schemas.openxmlformats.org/officeDocument/2006/relationships/hyperlink" Target="http://www.parliament.uk/cs-privacy" TargetMode="External"/><Relationship Id="rId5756" Type="http://schemas.openxmlformats.org/officeDocument/2006/relationships/hyperlink" Target="http://www.parliament.uk/cs-privacy" TargetMode="External"/><Relationship Id="rId22566" Type="http://schemas.openxmlformats.org/officeDocument/2006/relationships/hyperlink" Target="http://www.parliament.uk/cs-privacy" TargetMode="External"/><Relationship Id="rId36048" Type="http://schemas.openxmlformats.org/officeDocument/2006/relationships/hyperlink" Target="http://www.parliament.uk/cs-privacy" TargetMode="External"/><Relationship Id="rId43264" Type="http://schemas.openxmlformats.org/officeDocument/2006/relationships/hyperlink" Target="http://www.parliament.uk/cs-privacy" TargetMode="External"/><Relationship Id="rId50480" Type="http://schemas.openxmlformats.org/officeDocument/2006/relationships/hyperlink" Target="http://www.parliament.uk/cs-privacy" TargetMode="External"/><Relationship Id="rId8979" Type="http://schemas.openxmlformats.org/officeDocument/2006/relationships/hyperlink" Target="http://www.parliament.uk/cs-privacy" TargetMode="External"/><Relationship Id="rId11210" Type="http://schemas.openxmlformats.org/officeDocument/2006/relationships/hyperlink" Target="http://www.parliament.uk/cs-privacy" TargetMode="External"/><Relationship Id="rId25789" Type="http://schemas.openxmlformats.org/officeDocument/2006/relationships/hyperlink" Target="http://www.parliament.uk/cs-privacy" TargetMode="External"/><Relationship Id="rId46487" Type="http://schemas.openxmlformats.org/officeDocument/2006/relationships/hyperlink" Target="http://www.parliament.uk/cs-privacy" TargetMode="External"/><Relationship Id="rId48936" Type="http://schemas.openxmlformats.org/officeDocument/2006/relationships/hyperlink" Target="http://www.parliament.uk/cs-privacy" TargetMode="External"/><Relationship Id="rId14433" Type="http://schemas.openxmlformats.org/officeDocument/2006/relationships/hyperlink" Target="http://www.parliament.uk/cs-privacy" TargetMode="External"/><Relationship Id="rId2390" Type="http://schemas.openxmlformats.org/officeDocument/2006/relationships/hyperlink" Target="http://www.parliament.uk/cs-privacy" TargetMode="External"/><Relationship Id="rId17656" Type="http://schemas.openxmlformats.org/officeDocument/2006/relationships/hyperlink" Target="http://www.parliament.uk/cs-privacy" TargetMode="External"/><Relationship Id="rId24872" Type="http://schemas.openxmlformats.org/officeDocument/2006/relationships/hyperlink" Target="http://www.parliament.uk/cs-privacy" TargetMode="External"/><Relationship Id="rId35131" Type="http://schemas.openxmlformats.org/officeDocument/2006/relationships/hyperlink" Target="http://www.parliament.uk/cs-privacy" TargetMode="External"/><Relationship Id="rId53009" Type="http://schemas.openxmlformats.org/officeDocument/2006/relationships/hyperlink" Target="http://www.parliament.uk/cs-privacy" TargetMode="External"/><Relationship Id="rId60225" Type="http://schemas.openxmlformats.org/officeDocument/2006/relationships/hyperlink" Target="http://www.parliament.uk/cs-privacy" TargetMode="External"/><Relationship Id="rId38354" Type="http://schemas.openxmlformats.org/officeDocument/2006/relationships/hyperlink" Target="http://www.parliament.uk/cs-privacy" TargetMode="External"/><Relationship Id="rId45570" Type="http://schemas.openxmlformats.org/officeDocument/2006/relationships/hyperlink" Target="http://www.parliament.uk/cs-privacy" TargetMode="External"/><Relationship Id="rId48793" Type="http://schemas.openxmlformats.org/officeDocument/2006/relationships/hyperlink" Target="http://www.parliament.uk/cs-privacy" TargetMode="External"/><Relationship Id="rId59052" Type="http://schemas.openxmlformats.org/officeDocument/2006/relationships/hyperlink" Target="http://www.parliament.uk/cs-privacy" TargetMode="External"/><Relationship Id="rId63448" Type="http://schemas.openxmlformats.org/officeDocument/2006/relationships/hyperlink" Target="http://www.parliament.uk/cs-privacy" TargetMode="External"/><Relationship Id="rId13919" Type="http://schemas.openxmlformats.org/officeDocument/2006/relationships/hyperlink" Target="http://www.parliament.uk/cs-privacy" TargetMode="External"/><Relationship Id="rId1876" Type="http://schemas.openxmlformats.org/officeDocument/2006/relationships/hyperlink" Target="http://www.parliament.uk/cs-privacy" TargetMode="External"/><Relationship Id="rId14290" Type="http://schemas.openxmlformats.org/officeDocument/2006/relationships/hyperlink" Target="http://www.parliament.uk/cs-privacy" TargetMode="External"/><Relationship Id="rId19962" Type="http://schemas.openxmlformats.org/officeDocument/2006/relationships/hyperlink" Target="http://www.parliament.uk/cs-privacy" TargetMode="External"/><Relationship Id="rId32168" Type="http://schemas.openxmlformats.org/officeDocument/2006/relationships/hyperlink" Target="http://www.parliament.uk/cs-privacy" TargetMode="External"/><Relationship Id="rId34617" Type="http://schemas.openxmlformats.org/officeDocument/2006/relationships/hyperlink" Target="http://www.parliament.uk/cs-privacy" TargetMode="External"/><Relationship Id="rId41833" Type="http://schemas.openxmlformats.org/officeDocument/2006/relationships/hyperlink" Target="http://www.parliament.uk/cs-privacy" TargetMode="External"/><Relationship Id="rId55315" Type="http://schemas.openxmlformats.org/officeDocument/2006/relationships/hyperlink" Target="http://www.parliament.uk/cs-privacy" TargetMode="External"/><Relationship Id="rId62531" Type="http://schemas.openxmlformats.org/officeDocument/2006/relationships/hyperlink" Target="http://www.parliament.uk/cs-privacy" TargetMode="External"/><Relationship Id="rId60082" Type="http://schemas.openxmlformats.org/officeDocument/2006/relationships/hyperlink" Target="http://www.parliament.uk/cs-privacy" TargetMode="External"/><Relationship Id="rId4002" Type="http://schemas.openxmlformats.org/officeDocument/2006/relationships/hyperlink" Target="http://www.parliament.uk/cs-privacy" TargetMode="External"/><Relationship Id="rId10553" Type="http://schemas.openxmlformats.org/officeDocument/2006/relationships/hyperlink" Target="http://www.parliament.uk/cs-privacy" TargetMode="External"/><Relationship Id="rId33700" Type="http://schemas.openxmlformats.org/officeDocument/2006/relationships/hyperlink" Target="http://www.parliament.uk/cs-privacy" TargetMode="External"/><Relationship Id="rId56089" Type="http://schemas.openxmlformats.org/officeDocument/2006/relationships/hyperlink" Target="http://www.parliament.uk/cs-privacy" TargetMode="External"/><Relationship Id="rId58538" Type="http://schemas.openxmlformats.org/officeDocument/2006/relationships/hyperlink" Target="http://www.parliament.uk/cs-privacy" TargetMode="External"/><Relationship Id="rId7225" Type="http://schemas.openxmlformats.org/officeDocument/2006/relationships/hyperlink" Target="http://www.parliament.uk/cs-privacy" TargetMode="External"/><Relationship Id="rId24035" Type="http://schemas.openxmlformats.org/officeDocument/2006/relationships/hyperlink" Target="http://www.parliament.uk/cs-privacy" TargetMode="External"/><Relationship Id="rId29707" Type="http://schemas.openxmlformats.org/officeDocument/2006/relationships/hyperlink" Target="http://www.parliament.uk/cs-privacy" TargetMode="External"/><Relationship Id="rId31251" Type="http://schemas.openxmlformats.org/officeDocument/2006/relationships/hyperlink" Target="http://www.parliament.uk/cs-privacy" TargetMode="External"/><Relationship Id="rId13776" Type="http://schemas.openxmlformats.org/officeDocument/2006/relationships/hyperlink" Target="http://www.parliament.uk/cs-privacy" TargetMode="External"/><Relationship Id="rId20992" Type="http://schemas.openxmlformats.org/officeDocument/2006/relationships/hyperlink" Target="http://www.parliament.uk/cs-privacy" TargetMode="External"/><Relationship Id="rId27258" Type="http://schemas.openxmlformats.org/officeDocument/2006/relationships/hyperlink" Target="http://www.parliament.uk/cs-privacy" TargetMode="External"/><Relationship Id="rId34474" Type="http://schemas.openxmlformats.org/officeDocument/2006/relationships/hyperlink" Target="http://www.parliament.uk/cs-privacy" TargetMode="External"/><Relationship Id="rId36923" Type="http://schemas.openxmlformats.org/officeDocument/2006/relationships/hyperlink" Target="http://www.parliament.uk/cs-privacy" TargetMode="External"/><Relationship Id="rId41690" Type="http://schemas.openxmlformats.org/officeDocument/2006/relationships/hyperlink" Target="http://www.parliament.uk/cs-privacy" TargetMode="External"/><Relationship Id="rId57621" Type="http://schemas.openxmlformats.org/officeDocument/2006/relationships/hyperlink" Target="http://www.parliament.uk/cs-privacy" TargetMode="External"/><Relationship Id="rId16999" Type="http://schemas.openxmlformats.org/officeDocument/2006/relationships/hyperlink" Target="http://www.parliament.uk/cs-privacy" TargetMode="External"/><Relationship Id="rId55172" Type="http://schemas.openxmlformats.org/officeDocument/2006/relationships/hyperlink" Target="http://www.parliament.uk/cs-privacy" TargetMode="External"/><Relationship Id="rId1039" Type="http://schemas.openxmlformats.org/officeDocument/2006/relationships/hyperlink" Target="http://www.parliament.uk/cs-privacy" TargetMode="External"/><Relationship Id="rId37697" Type="http://schemas.openxmlformats.org/officeDocument/2006/relationships/hyperlink" Target="http://www.parliament.uk/cs-privacy" TargetMode="External"/><Relationship Id="rId58395" Type="http://schemas.openxmlformats.org/officeDocument/2006/relationships/hyperlink" Target="http://www.parliament.uk/cs-privacy" TargetMode="External"/><Relationship Id="rId92" Type="http://schemas.openxmlformats.org/officeDocument/2006/relationships/hyperlink" Target="http://www.parliament.uk/cs-privacy" TargetMode="External"/><Relationship Id="rId7082" Type="http://schemas.openxmlformats.org/officeDocument/2006/relationships/hyperlink" Target="http://www.parliament.uk/cs-privacy" TargetMode="External"/><Relationship Id="rId9531" Type="http://schemas.openxmlformats.org/officeDocument/2006/relationships/hyperlink" Target="http://www.parliament.uk/cs-privacy" TargetMode="External"/><Relationship Id="rId19125" Type="http://schemas.openxmlformats.org/officeDocument/2006/relationships/hyperlink" Target="http://www.parliament.uk/cs-privacy" TargetMode="External"/><Relationship Id="rId26341" Type="http://schemas.openxmlformats.org/officeDocument/2006/relationships/hyperlink" Target="http://www.parliament.uk/cs-privacy" TargetMode="External"/><Relationship Id="rId30737" Type="http://schemas.openxmlformats.org/officeDocument/2006/relationships/hyperlink" Target="http://www.parliament.uk/cs-privacy" TargetMode="External"/><Relationship Id="rId44219" Type="http://schemas.openxmlformats.org/officeDocument/2006/relationships/hyperlink" Target="http://www.parliament.uk/cs-privacy" TargetMode="External"/><Relationship Id="rId51435" Type="http://schemas.openxmlformats.org/officeDocument/2006/relationships/hyperlink" Target="http://www.parliament.uk/cs-privacy" TargetMode="External"/><Relationship Id="rId29564" Type="http://schemas.openxmlformats.org/officeDocument/2006/relationships/hyperlink" Target="http://www.parliament.uk/cs-privacy" TargetMode="External"/><Relationship Id="rId36780" Type="http://schemas.openxmlformats.org/officeDocument/2006/relationships/hyperlink" Target="http://www.parliament.uk/cs-privacy" TargetMode="External"/><Relationship Id="rId22604" Type="http://schemas.openxmlformats.org/officeDocument/2006/relationships/hyperlink" Target="http://www.parliament.uk/cs-privacy" TargetMode="External"/><Relationship Id="rId54658" Type="http://schemas.openxmlformats.org/officeDocument/2006/relationships/hyperlink" Target="http://www.parliament.uk/cs-privacy" TargetMode="External"/><Relationship Id="rId61874" Type="http://schemas.openxmlformats.org/officeDocument/2006/relationships/hyperlink" Target="http://www.parliament.uk/cs-privacy" TargetMode="External"/><Relationship Id="rId3345" Type="http://schemas.openxmlformats.org/officeDocument/2006/relationships/hyperlink" Target="http://www.parliament.uk/cs-privacy" TargetMode="External"/><Relationship Id="rId20155" Type="http://schemas.openxmlformats.org/officeDocument/2006/relationships/hyperlink" Target="http://www.parliament.uk/cs-privacy" TargetMode="External"/><Relationship Id="rId43302" Type="http://schemas.openxmlformats.org/officeDocument/2006/relationships/hyperlink" Target="http://www.parliament.uk/cs-privacy" TargetMode="External"/><Relationship Id="rId6568" Type="http://schemas.openxmlformats.org/officeDocument/2006/relationships/hyperlink" Target="http://www.parliament.uk/cs-privacy" TargetMode="External"/><Relationship Id="rId23378" Type="http://schemas.openxmlformats.org/officeDocument/2006/relationships/hyperlink" Target="http://www.parliament.uk/cs-privacy" TargetMode="External"/><Relationship Id="rId25827" Type="http://schemas.openxmlformats.org/officeDocument/2006/relationships/hyperlink" Target="http://www.parliament.uk/cs-privacy" TargetMode="External"/><Relationship Id="rId30594" Type="http://schemas.openxmlformats.org/officeDocument/2006/relationships/hyperlink" Target="http://www.parliament.uk/cs-privacy" TargetMode="External"/><Relationship Id="rId39309" Type="http://schemas.openxmlformats.org/officeDocument/2006/relationships/hyperlink" Target="http://www.parliament.uk/cs-privacy" TargetMode="External"/><Relationship Id="rId46525" Type="http://schemas.openxmlformats.org/officeDocument/2006/relationships/hyperlink" Target="http://www.parliament.uk/cs-privacy" TargetMode="External"/><Relationship Id="rId53741" Type="http://schemas.openxmlformats.org/officeDocument/2006/relationships/hyperlink" Target="http://www.parliament.uk/cs-privacy" TargetMode="External"/><Relationship Id="rId64000" Type="http://schemas.openxmlformats.org/officeDocument/2006/relationships/hyperlink" Target="http://www.parliament.uk/cs-privacy" TargetMode="External"/><Relationship Id="rId44076" Type="http://schemas.openxmlformats.org/officeDocument/2006/relationships/hyperlink" Target="http://www.parliament.uk/cs-privacy" TargetMode="External"/><Relationship Id="rId51292" Type="http://schemas.openxmlformats.org/officeDocument/2006/relationships/hyperlink" Target="http://www.parliament.uk/cs-privacy" TargetMode="External"/><Relationship Id="rId12022" Type="http://schemas.openxmlformats.org/officeDocument/2006/relationships/hyperlink" Target="http://www.parliament.uk/cs-privacy" TargetMode="External"/><Relationship Id="rId24910" Type="http://schemas.openxmlformats.org/officeDocument/2006/relationships/hyperlink" Target="http://www.parliament.uk/cs-privacy" TargetMode="External"/><Relationship Id="rId47299" Type="http://schemas.openxmlformats.org/officeDocument/2006/relationships/hyperlink" Target="http://www.parliament.uk/cs-privacy" TargetMode="External"/><Relationship Id="rId49748" Type="http://schemas.openxmlformats.org/officeDocument/2006/relationships/hyperlink" Target="http://www.parliament.uk/cs-privacy" TargetMode="External"/><Relationship Id="rId56964" Type="http://schemas.openxmlformats.org/officeDocument/2006/relationships/hyperlink" Target="http://www.parliament.uk/cs-privacy" TargetMode="External"/><Relationship Id="rId5651" Type="http://schemas.openxmlformats.org/officeDocument/2006/relationships/hyperlink" Target="http://www.parliament.uk/cs-privacy" TargetMode="External"/><Relationship Id="rId15245" Type="http://schemas.openxmlformats.org/officeDocument/2006/relationships/hyperlink" Target="http://www.parliament.uk/cs-privacy" TargetMode="External"/><Relationship Id="rId22461" Type="http://schemas.openxmlformats.org/officeDocument/2006/relationships/hyperlink" Target="http://www.parliament.uk/cs-privacy" TargetMode="External"/><Relationship Id="rId8874" Type="http://schemas.openxmlformats.org/officeDocument/2006/relationships/hyperlink" Target="http://www.parliament.uk/cs-privacy" TargetMode="External"/><Relationship Id="rId18468" Type="http://schemas.openxmlformats.org/officeDocument/2006/relationships/hyperlink" Target="http://www.parliament.uk/cs-privacy" TargetMode="External"/><Relationship Id="rId25684" Type="http://schemas.openxmlformats.org/officeDocument/2006/relationships/hyperlink" Target="http://www.parliament.uk/cs-privacy" TargetMode="External"/><Relationship Id="rId40339" Type="http://schemas.openxmlformats.org/officeDocument/2006/relationships/hyperlink" Target="http://www.parliament.uk/cs-privacy" TargetMode="External"/><Relationship Id="rId48831" Type="http://schemas.openxmlformats.org/officeDocument/2006/relationships/hyperlink" Target="http://www.parliament.uk/cs-privacy" TargetMode="External"/><Relationship Id="rId61037" Type="http://schemas.openxmlformats.org/officeDocument/2006/relationships/hyperlink" Target="http://www.parliament.uk/cs-privacy" TargetMode="External"/><Relationship Id="rId39166" Type="http://schemas.openxmlformats.org/officeDocument/2006/relationships/hyperlink" Target="http://www.parliament.uk/cs-privacy" TargetMode="External"/><Relationship Id="rId46382" Type="http://schemas.openxmlformats.org/officeDocument/2006/relationships/hyperlink" Target="http://www.parliament.uk/cs-privacy" TargetMode="External"/><Relationship Id="rId50778" Type="http://schemas.openxmlformats.org/officeDocument/2006/relationships/hyperlink" Target="http://www.parliament.uk/cs-privacy" TargetMode="External"/><Relationship Id="rId1914" Type="http://schemas.openxmlformats.org/officeDocument/2006/relationships/hyperlink" Target="http://www.parliament.uk/cs-privacy" TargetMode="External"/><Relationship Id="rId11508" Type="http://schemas.openxmlformats.org/officeDocument/2006/relationships/hyperlink" Target="http://www.parliament.uk/cs-privacy" TargetMode="External"/><Relationship Id="rId32206" Type="http://schemas.openxmlformats.org/officeDocument/2006/relationships/hyperlink" Target="http://www.parliament.uk/cs-privacy" TargetMode="External"/><Relationship Id="rId17551" Type="http://schemas.openxmlformats.org/officeDocument/2006/relationships/hyperlink" Target="http://www.parliament.uk/cs-privacy" TargetMode="External"/><Relationship Id="rId21947" Type="http://schemas.openxmlformats.org/officeDocument/2006/relationships/hyperlink" Target="http://www.parliament.uk/cs-privacy" TargetMode="External"/><Relationship Id="rId60120" Type="http://schemas.openxmlformats.org/officeDocument/2006/relationships/hyperlink" Target="http://www.parliament.uk/cs-privacy" TargetMode="External"/><Relationship Id="rId2688" Type="http://schemas.openxmlformats.org/officeDocument/2006/relationships/hyperlink" Target="http://www.parliament.uk/cs-privacy" TargetMode="External"/><Relationship Id="rId27990" Type="http://schemas.openxmlformats.org/officeDocument/2006/relationships/hyperlink" Target="http://www.parliament.uk/cs-privacy" TargetMode="External"/><Relationship Id="rId35429" Type="http://schemas.openxmlformats.org/officeDocument/2006/relationships/hyperlink" Target="http://www.parliament.uk/cs-privacy" TargetMode="External"/><Relationship Id="rId40196" Type="http://schemas.openxmlformats.org/officeDocument/2006/relationships/hyperlink" Target="http://www.parliament.uk/cs-privacy" TargetMode="External"/><Relationship Id="rId42645" Type="http://schemas.openxmlformats.org/officeDocument/2006/relationships/hyperlink" Target="http://www.parliament.uk/cs-privacy" TargetMode="External"/><Relationship Id="rId56127" Type="http://schemas.openxmlformats.org/officeDocument/2006/relationships/hyperlink" Target="http://www.parliament.uk/cs-privacy" TargetMode="External"/><Relationship Id="rId63343" Type="http://schemas.openxmlformats.org/officeDocument/2006/relationships/hyperlink" Target="http://www.parliament.uk/cs-privacy" TargetMode="External"/><Relationship Id="rId13814" Type="http://schemas.openxmlformats.org/officeDocument/2006/relationships/hyperlink" Target="http://www.parliament.uk/cs-privacy" TargetMode="External"/><Relationship Id="rId45868" Type="http://schemas.openxmlformats.org/officeDocument/2006/relationships/hyperlink" Target="http://www.parliament.uk/cs-privacy" TargetMode="External"/><Relationship Id="rId1771" Type="http://schemas.openxmlformats.org/officeDocument/2006/relationships/hyperlink" Target="http://www.parliament.uk/cs-privacy" TargetMode="External"/><Relationship Id="rId11365" Type="http://schemas.openxmlformats.org/officeDocument/2006/relationships/hyperlink" Target="http://www.parliament.uk/cs-privacy" TargetMode="External"/><Relationship Id="rId34512" Type="http://schemas.openxmlformats.org/officeDocument/2006/relationships/hyperlink" Target="http://www.parliament.uk/cs-privacy" TargetMode="External"/><Relationship Id="rId4994" Type="http://schemas.openxmlformats.org/officeDocument/2006/relationships/hyperlink" Target="http://www.parliament.uk/cs-privacy" TargetMode="External"/><Relationship Id="rId8037" Type="http://schemas.openxmlformats.org/officeDocument/2006/relationships/hyperlink" Target="http://www.parliament.uk/cs-privacy" TargetMode="External"/><Relationship Id="rId14588" Type="http://schemas.openxmlformats.org/officeDocument/2006/relationships/hyperlink" Target="http://www.parliament.uk/cs-privacy" TargetMode="External"/><Relationship Id="rId32063" Type="http://schemas.openxmlformats.org/officeDocument/2006/relationships/hyperlink" Target="http://www.parliament.uk/cs-privacy" TargetMode="External"/><Relationship Id="rId37735" Type="http://schemas.openxmlformats.org/officeDocument/2006/relationships/hyperlink" Target="http://www.parliament.uk/cs-privacy" TargetMode="External"/><Relationship Id="rId44951" Type="http://schemas.openxmlformats.org/officeDocument/2006/relationships/hyperlink" Target="http://www.parliament.uk/cs-privacy" TargetMode="External"/><Relationship Id="rId55210" Type="http://schemas.openxmlformats.org/officeDocument/2006/relationships/hyperlink" Target="http://www.parliament.uk/cs-privacy" TargetMode="External"/><Relationship Id="rId35286" Type="http://schemas.openxmlformats.org/officeDocument/2006/relationships/hyperlink" Target="http://www.parliament.uk/cs-privacy" TargetMode="External"/><Relationship Id="rId58433" Type="http://schemas.openxmlformats.org/officeDocument/2006/relationships/hyperlink" Target="http://www.parliament.uk/cs-privacy" TargetMode="External"/><Relationship Id="rId62829" Type="http://schemas.openxmlformats.org/officeDocument/2006/relationships/hyperlink" Target="http://www.parliament.uk/cs-privacy" TargetMode="External"/><Relationship Id="rId7120" Type="http://schemas.openxmlformats.org/officeDocument/2006/relationships/hyperlink" Target="http://www.parliament.uk/cs-privacy" TargetMode="External"/><Relationship Id="rId13671" Type="http://schemas.openxmlformats.org/officeDocument/2006/relationships/hyperlink" Target="http://www.parliament.uk/cs-privacy" TargetMode="External"/><Relationship Id="rId29602" Type="http://schemas.openxmlformats.org/officeDocument/2006/relationships/hyperlink" Target="http://www.parliament.uk/cs-privacy" TargetMode="External"/><Relationship Id="rId16894" Type="http://schemas.openxmlformats.org/officeDocument/2006/relationships/hyperlink" Target="http://www.parliament.uk/cs-privacy" TargetMode="External"/><Relationship Id="rId27153" Type="http://schemas.openxmlformats.org/officeDocument/2006/relationships/hyperlink" Target="http://www.parliament.uk/cs-privacy" TargetMode="External"/><Relationship Id="rId31549" Type="http://schemas.openxmlformats.org/officeDocument/2006/relationships/hyperlink" Target="http://www.parliament.uk/cs-privacy" TargetMode="External"/><Relationship Id="rId52247" Type="http://schemas.openxmlformats.org/officeDocument/2006/relationships/hyperlink" Target="http://www.parliament.uk/cs-privacy" TargetMode="External"/><Relationship Id="rId61912" Type="http://schemas.openxmlformats.org/officeDocument/2006/relationships/hyperlink" Target="http://www.parliament.uk/cs-privacy" TargetMode="External"/><Relationship Id="rId37592" Type="http://schemas.openxmlformats.org/officeDocument/2006/relationships/hyperlink" Target="http://www.parliament.uk/cs-privacy" TargetMode="External"/><Relationship Id="rId41988" Type="http://schemas.openxmlformats.org/officeDocument/2006/relationships/hyperlink" Target="http://www.parliament.uk/cs-privacy" TargetMode="External"/><Relationship Id="rId57919" Type="http://schemas.openxmlformats.org/officeDocument/2006/relationships/hyperlink" Target="http://www.parliament.uk/cs-privacy" TargetMode="External"/><Relationship Id="rId6606" Type="http://schemas.openxmlformats.org/officeDocument/2006/relationships/hyperlink" Target="http://www.parliament.uk/cs-privacy" TargetMode="External"/><Relationship Id="rId19020" Type="http://schemas.openxmlformats.org/officeDocument/2006/relationships/hyperlink" Target="http://www.parliament.uk/cs-privacy" TargetMode="External"/><Relationship Id="rId23416" Type="http://schemas.openxmlformats.org/officeDocument/2006/relationships/hyperlink" Target="http://www.parliament.uk/cs-privacy" TargetMode="External"/><Relationship Id="rId30632" Type="http://schemas.openxmlformats.org/officeDocument/2006/relationships/hyperlink" Target="http://www.parliament.uk/cs-privacy" TargetMode="External"/><Relationship Id="rId58290" Type="http://schemas.openxmlformats.org/officeDocument/2006/relationships/hyperlink" Target="http://www.parliament.uk/cs-privacy" TargetMode="External"/><Relationship Id="rId62686" Type="http://schemas.openxmlformats.org/officeDocument/2006/relationships/hyperlink" Target="http://www.parliament.uk/cs-privacy" TargetMode="External"/><Relationship Id="rId4157" Type="http://schemas.openxmlformats.org/officeDocument/2006/relationships/hyperlink" Target="http://www.parliament.uk/cs-privacy" TargetMode="External"/><Relationship Id="rId9829" Type="http://schemas.openxmlformats.org/officeDocument/2006/relationships/hyperlink" Target="http://www.parliament.uk/cs-privacy" TargetMode="External"/><Relationship Id="rId44114" Type="http://schemas.openxmlformats.org/officeDocument/2006/relationships/hyperlink" Target="http://www.parliament.uk/cs-privacy" TargetMode="External"/><Relationship Id="rId51330" Type="http://schemas.openxmlformats.org/officeDocument/2006/relationships/hyperlink" Target="http://www.parliament.uk/cs-privacy" TargetMode="External"/><Relationship Id="rId26639" Type="http://schemas.openxmlformats.org/officeDocument/2006/relationships/hyperlink" Target="http://www.parliament.uk/cs-privacy" TargetMode="External"/><Relationship Id="rId33855" Type="http://schemas.openxmlformats.org/officeDocument/2006/relationships/hyperlink" Target="http://www.parliament.uk/cs-privacy" TargetMode="External"/><Relationship Id="rId47337" Type="http://schemas.openxmlformats.org/officeDocument/2006/relationships/hyperlink" Target="http://www.parliament.uk/cs-privacy" TargetMode="External"/><Relationship Id="rId54553" Type="http://schemas.openxmlformats.org/officeDocument/2006/relationships/hyperlink" Target="http://www.parliament.uk/cs-privacy" TargetMode="External"/><Relationship Id="rId3240" Type="http://schemas.openxmlformats.org/officeDocument/2006/relationships/hyperlink" Target="http://www.parliament.uk/cs-privacy" TargetMode="External"/><Relationship Id="rId57776" Type="http://schemas.openxmlformats.org/officeDocument/2006/relationships/hyperlink" Target="http://www.parliament.uk/cs-privacy" TargetMode="External"/><Relationship Id="rId64992" Type="http://schemas.openxmlformats.org/officeDocument/2006/relationships/hyperlink" Target="http://www.parliament.uk/cs-privacy" TargetMode="External"/><Relationship Id="rId8912" Type="http://schemas.openxmlformats.org/officeDocument/2006/relationships/hyperlink" Target="http://www.parliament.uk/cs-privacy" TargetMode="External"/><Relationship Id="rId18506" Type="http://schemas.openxmlformats.org/officeDocument/2006/relationships/hyperlink" Target="http://www.parliament.uk/cs-privacy" TargetMode="External"/><Relationship Id="rId20050" Type="http://schemas.openxmlformats.org/officeDocument/2006/relationships/hyperlink" Target="http://www.parliament.uk/cs-privacy" TargetMode="External"/><Relationship Id="rId25722" Type="http://schemas.openxmlformats.org/officeDocument/2006/relationships/hyperlink" Target="http://www.parliament.uk/cs-privacy" TargetMode="External"/><Relationship Id="rId6463" Type="http://schemas.openxmlformats.org/officeDocument/2006/relationships/hyperlink" Target="http://www.parliament.uk/cs-privacy" TargetMode="External"/><Relationship Id="rId16057" Type="http://schemas.openxmlformats.org/officeDocument/2006/relationships/hyperlink" Target="http://www.parliament.uk/cs-privacy" TargetMode="External"/><Relationship Id="rId23273" Type="http://schemas.openxmlformats.org/officeDocument/2006/relationships/hyperlink" Target="http://www.parliament.uk/cs-privacy" TargetMode="External"/><Relationship Id="rId28945" Type="http://schemas.openxmlformats.org/officeDocument/2006/relationships/hyperlink" Target="http://www.parliament.uk/cs-privacy" TargetMode="External"/><Relationship Id="rId39204" Type="http://schemas.openxmlformats.org/officeDocument/2006/relationships/hyperlink" Target="http://www.parliament.uk/cs-privacy" TargetMode="External"/><Relationship Id="rId46420" Type="http://schemas.openxmlformats.org/officeDocument/2006/relationships/hyperlink" Target="http://www.parliament.uk/cs-privacy" TargetMode="External"/><Relationship Id="rId50816" Type="http://schemas.openxmlformats.org/officeDocument/2006/relationships/hyperlink" Target="http://www.parliament.uk/cs-privacy" TargetMode="External"/><Relationship Id="rId9686" Type="http://schemas.openxmlformats.org/officeDocument/2006/relationships/hyperlink" Target="http://www.parliament.uk/cs-privacy" TargetMode="External"/><Relationship Id="rId26496" Type="http://schemas.openxmlformats.org/officeDocument/2006/relationships/hyperlink" Target="http://www.parliament.uk/cs-privacy" TargetMode="External"/><Relationship Id="rId49643" Type="http://schemas.openxmlformats.org/officeDocument/2006/relationships/hyperlink" Target="http://www.parliament.uk/cs-privacy" TargetMode="External"/><Relationship Id="rId2726" Type="http://schemas.openxmlformats.org/officeDocument/2006/relationships/hyperlink" Target="http://www.parliament.uk/cs-privacy" TargetMode="External"/><Relationship Id="rId15140" Type="http://schemas.openxmlformats.org/officeDocument/2006/relationships/hyperlink" Target="http://www.parliament.uk/cs-privacy" TargetMode="External"/><Relationship Id="rId47194" Type="http://schemas.openxmlformats.org/officeDocument/2006/relationships/hyperlink" Target="http://www.parliament.uk/cs-privacy" TargetMode="External"/><Relationship Id="rId33018" Type="http://schemas.openxmlformats.org/officeDocument/2006/relationships/hyperlink" Target="http://www.parliament.uk/cs-privacy" TargetMode="External"/><Relationship Id="rId40234" Type="http://schemas.openxmlformats.org/officeDocument/2006/relationships/hyperlink" Target="http://www.parliament.uk/cs-privacy" TargetMode="External"/><Relationship Id="rId5949" Type="http://schemas.openxmlformats.org/officeDocument/2006/relationships/hyperlink" Target="http://www.parliament.uk/cs-privacy" TargetMode="External"/><Relationship Id="rId18363" Type="http://schemas.openxmlformats.org/officeDocument/2006/relationships/hyperlink" Target="http://www.parliament.uk/cs-privacy" TargetMode="External"/><Relationship Id="rId22759" Type="http://schemas.openxmlformats.org/officeDocument/2006/relationships/hyperlink" Target="http://www.parliament.uk/cs-privacy" TargetMode="External"/><Relationship Id="rId39061" Type="http://schemas.openxmlformats.org/officeDocument/2006/relationships/hyperlink" Target="http://www.parliament.uk/cs-privacy" TargetMode="External"/><Relationship Id="rId43457" Type="http://schemas.openxmlformats.org/officeDocument/2006/relationships/hyperlink" Target="http://www.parliament.uk/cs-privacy" TargetMode="External"/><Relationship Id="rId45906" Type="http://schemas.openxmlformats.org/officeDocument/2006/relationships/hyperlink" Target="http://www.parliament.uk/cs-privacy" TargetMode="External"/><Relationship Id="rId50673" Type="http://schemas.openxmlformats.org/officeDocument/2006/relationships/hyperlink" Target="http://www.parliament.uk/cs-privacy" TargetMode="External"/><Relationship Id="rId11403" Type="http://schemas.openxmlformats.org/officeDocument/2006/relationships/hyperlink" Target="http://www.parliament.uk/cs-privacy" TargetMode="External"/><Relationship Id="rId64155" Type="http://schemas.openxmlformats.org/officeDocument/2006/relationships/hyperlink" Target="http://www.parliament.uk/cs-privacy" TargetMode="External"/><Relationship Id="rId14626" Type="http://schemas.openxmlformats.org/officeDocument/2006/relationships/hyperlink" Target="http://www.parliament.uk/cs-privacy" TargetMode="External"/><Relationship Id="rId21842" Type="http://schemas.openxmlformats.org/officeDocument/2006/relationships/hyperlink" Target="http://www.parliament.uk/cs-privacy" TargetMode="External"/><Relationship Id="rId32101" Type="http://schemas.openxmlformats.org/officeDocument/2006/relationships/hyperlink" Target="http://www.parliament.uk/cs-privacy" TargetMode="External"/><Relationship Id="rId53896" Type="http://schemas.openxmlformats.org/officeDocument/2006/relationships/hyperlink" Target="http://www.parliament.uk/cs-privacy" TargetMode="External"/><Relationship Id="rId2583" Type="http://schemas.openxmlformats.org/officeDocument/2006/relationships/hyperlink" Target="http://www.parliament.uk/cs-privacy" TargetMode="External"/><Relationship Id="rId12177" Type="http://schemas.openxmlformats.org/officeDocument/2006/relationships/hyperlink" Target="http://www.parliament.uk/cs-privacy" TargetMode="External"/><Relationship Id="rId28108" Type="http://schemas.openxmlformats.org/officeDocument/2006/relationships/hyperlink" Target="http://www.parliament.uk/cs-privacy" TargetMode="External"/><Relationship Id="rId35324" Type="http://schemas.openxmlformats.org/officeDocument/2006/relationships/hyperlink" Target="http://www.parliament.uk/cs-privacy" TargetMode="External"/><Relationship Id="rId42540" Type="http://schemas.openxmlformats.org/officeDocument/2006/relationships/hyperlink" Target="http://www.parliament.uk/cs-privacy" TargetMode="External"/><Relationship Id="rId17849" Type="http://schemas.openxmlformats.org/officeDocument/2006/relationships/hyperlink" Target="http://www.parliament.uk/cs-privacy" TargetMode="External"/><Relationship Id="rId38547" Type="http://schemas.openxmlformats.org/officeDocument/2006/relationships/hyperlink" Target="http://www.parliament.uk/cs-privacy" TargetMode="External"/><Relationship Id="rId40091" Type="http://schemas.openxmlformats.org/officeDocument/2006/relationships/hyperlink" Target="http://www.parliament.uk/cs-privacy" TargetMode="External"/><Relationship Id="rId45763" Type="http://schemas.openxmlformats.org/officeDocument/2006/relationships/hyperlink" Target="http://www.parliament.uk/cs-privacy" TargetMode="External"/><Relationship Id="rId56022" Type="http://schemas.openxmlformats.org/officeDocument/2006/relationships/hyperlink" Target="http://www.parliament.uk/cs-privacy" TargetMode="External"/><Relationship Id="rId60418" Type="http://schemas.openxmlformats.org/officeDocument/2006/relationships/hyperlink" Target="http://www.parliament.uk/cs-privacy" TargetMode="External"/><Relationship Id="rId208" Type="http://schemas.openxmlformats.org/officeDocument/2006/relationships/hyperlink" Target="http://www.parliament.uk/cs-privacy" TargetMode="External"/><Relationship Id="rId36098" Type="http://schemas.openxmlformats.org/officeDocument/2006/relationships/hyperlink" Target="http://www.parliament.uk/cs-privacy" TargetMode="External"/><Relationship Id="rId48986" Type="http://schemas.openxmlformats.org/officeDocument/2006/relationships/hyperlink" Target="http://www.parliament.uk/cs-privacy" TargetMode="External"/><Relationship Id="rId59245" Type="http://schemas.openxmlformats.org/officeDocument/2006/relationships/hyperlink" Target="http://www.parliament.uk/cs-privacy" TargetMode="External"/><Relationship Id="rId11260" Type="http://schemas.openxmlformats.org/officeDocument/2006/relationships/hyperlink" Target="http://www.parliament.uk/cs-privacy" TargetMode="External"/><Relationship Id="rId16932" Type="http://schemas.openxmlformats.org/officeDocument/2006/relationships/hyperlink" Target="http://www.parliament.uk/cs-privacy" TargetMode="External"/><Relationship Id="rId14483" Type="http://schemas.openxmlformats.org/officeDocument/2006/relationships/hyperlink" Target="http://www.parliament.uk/cs-privacy" TargetMode="External"/><Relationship Id="rId35181" Type="http://schemas.openxmlformats.org/officeDocument/2006/relationships/hyperlink" Target="http://www.parliament.uk/cs-privacy" TargetMode="External"/><Relationship Id="rId37630" Type="http://schemas.openxmlformats.org/officeDocument/2006/relationships/hyperlink" Target="http://www.parliament.uk/cs-privacy" TargetMode="External"/><Relationship Id="rId55508" Type="http://schemas.openxmlformats.org/officeDocument/2006/relationships/hyperlink" Target="http://www.parliament.uk/cs-privacy" TargetMode="External"/><Relationship Id="rId62724" Type="http://schemas.openxmlformats.org/officeDocument/2006/relationships/hyperlink" Target="http://www.parliament.uk/cs-privacy" TargetMode="External"/><Relationship Id="rId53059" Type="http://schemas.openxmlformats.org/officeDocument/2006/relationships/hyperlink" Target="http://www.parliament.uk/cs-privacy" TargetMode="External"/><Relationship Id="rId60275" Type="http://schemas.openxmlformats.org/officeDocument/2006/relationships/hyperlink" Target="http://www.parliament.uk/cs-privacy" TargetMode="External"/><Relationship Id="rId10746" Type="http://schemas.openxmlformats.org/officeDocument/2006/relationships/hyperlink" Target="http://www.parliament.uk/cs-privacy" TargetMode="External"/><Relationship Id="rId21005" Type="http://schemas.openxmlformats.org/officeDocument/2006/relationships/hyperlink" Target="http://www.parliament.uk/cs-privacy" TargetMode="External"/><Relationship Id="rId63498" Type="http://schemas.openxmlformats.org/officeDocument/2006/relationships/hyperlink" Target="http://www.parliament.uk/cs-privacy" TargetMode="External"/><Relationship Id="rId7418" Type="http://schemas.openxmlformats.org/officeDocument/2006/relationships/hyperlink" Target="http://www.parliament.uk/cs-privacy" TargetMode="External"/><Relationship Id="rId24228" Type="http://schemas.openxmlformats.org/officeDocument/2006/relationships/hyperlink" Target="http://www.parliament.uk/cs-privacy" TargetMode="External"/><Relationship Id="rId31444" Type="http://schemas.openxmlformats.org/officeDocument/2006/relationships/hyperlink" Target="http://www.parliament.uk/cs-privacy" TargetMode="External"/><Relationship Id="rId13969" Type="http://schemas.openxmlformats.org/officeDocument/2006/relationships/hyperlink" Target="http://www.parliament.uk/cs-privacy" TargetMode="External"/><Relationship Id="rId34667" Type="http://schemas.openxmlformats.org/officeDocument/2006/relationships/hyperlink" Target="http://www.parliament.uk/cs-privacy" TargetMode="External"/><Relationship Id="rId41883" Type="http://schemas.openxmlformats.org/officeDocument/2006/relationships/hyperlink" Target="http://www.parliament.uk/cs-privacy" TargetMode="External"/><Relationship Id="rId52142" Type="http://schemas.openxmlformats.org/officeDocument/2006/relationships/hyperlink" Target="http://www.parliament.uk/cs-privacy" TargetMode="External"/><Relationship Id="rId57814" Type="http://schemas.openxmlformats.org/officeDocument/2006/relationships/hyperlink" Target="http://www.parliament.uk/cs-privacy" TargetMode="External"/><Relationship Id="rId48149" Type="http://schemas.openxmlformats.org/officeDocument/2006/relationships/hyperlink" Target="http://www.parliament.uk/cs-privacy" TargetMode="External"/><Relationship Id="rId55365" Type="http://schemas.openxmlformats.org/officeDocument/2006/relationships/hyperlink" Target="http://www.parliament.uk/cs-privacy" TargetMode="External"/><Relationship Id="rId62581" Type="http://schemas.openxmlformats.org/officeDocument/2006/relationships/hyperlink" Target="http://www.parliament.uk/cs-privacy" TargetMode="External"/><Relationship Id="rId4052" Type="http://schemas.openxmlformats.org/officeDocument/2006/relationships/hyperlink" Target="http://www.parliament.uk/cs-privacy" TargetMode="External"/><Relationship Id="rId6501" Type="http://schemas.openxmlformats.org/officeDocument/2006/relationships/hyperlink" Target="http://www.parliament.uk/cs-privacy" TargetMode="External"/><Relationship Id="rId23311" Type="http://schemas.openxmlformats.org/officeDocument/2006/relationships/hyperlink" Target="http://www.parliament.uk/cs-privacy" TargetMode="External"/><Relationship Id="rId58588" Type="http://schemas.openxmlformats.org/officeDocument/2006/relationships/hyperlink" Target="http://www.parliament.uk/cs-privacy" TargetMode="External"/><Relationship Id="rId9724" Type="http://schemas.openxmlformats.org/officeDocument/2006/relationships/hyperlink" Target="http://www.parliament.uk/cs-privacy" TargetMode="External"/><Relationship Id="rId19318" Type="http://schemas.openxmlformats.org/officeDocument/2006/relationships/hyperlink" Target="http://www.parliament.uk/cs-privacy" TargetMode="External"/><Relationship Id="rId26534" Type="http://schemas.openxmlformats.org/officeDocument/2006/relationships/hyperlink" Target="http://www.parliament.uk/cs-privacy" TargetMode="External"/><Relationship Id="rId33750" Type="http://schemas.openxmlformats.org/officeDocument/2006/relationships/hyperlink" Target="http://www.parliament.uk/cs-privacy" TargetMode="External"/><Relationship Id="rId7275" Type="http://schemas.openxmlformats.org/officeDocument/2006/relationships/hyperlink" Target="http://www.parliament.uk/cs-privacy" TargetMode="External"/><Relationship Id="rId24085" Type="http://schemas.openxmlformats.org/officeDocument/2006/relationships/hyperlink" Target="http://www.parliament.uk/cs-privacy" TargetMode="External"/><Relationship Id="rId29757" Type="http://schemas.openxmlformats.org/officeDocument/2006/relationships/hyperlink" Target="http://www.parliament.uk/cs-privacy" TargetMode="External"/><Relationship Id="rId36973" Type="http://schemas.openxmlformats.org/officeDocument/2006/relationships/hyperlink" Target="http://www.parliament.uk/cs-privacy" TargetMode="External"/><Relationship Id="rId47232" Type="http://schemas.openxmlformats.org/officeDocument/2006/relationships/hyperlink" Target="http://www.parliament.uk/cs-privacy" TargetMode="External"/><Relationship Id="rId51628" Type="http://schemas.openxmlformats.org/officeDocument/2006/relationships/hyperlink" Target="http://www.parliament.uk/cs-privacy" TargetMode="External"/><Relationship Id="rId18401" Type="http://schemas.openxmlformats.org/officeDocument/2006/relationships/hyperlink" Target="http://www.parliament.uk/cs-privacy" TargetMode="External"/><Relationship Id="rId57671" Type="http://schemas.openxmlformats.org/officeDocument/2006/relationships/hyperlink" Target="http://www.parliament.uk/cs-privacy" TargetMode="External"/><Relationship Id="rId3538" Type="http://schemas.openxmlformats.org/officeDocument/2006/relationships/hyperlink" Target="http://www.parliament.uk/cs-privacy" TargetMode="External"/><Relationship Id="rId20348" Type="http://schemas.openxmlformats.org/officeDocument/2006/relationships/hyperlink" Target="http://www.parliament.uk/cs-privacy" TargetMode="External"/><Relationship Id="rId50711" Type="http://schemas.openxmlformats.org/officeDocument/2006/relationships/hyperlink" Target="http://www.parliament.uk/cs-privacy" TargetMode="External"/><Relationship Id="rId1089" Type="http://schemas.openxmlformats.org/officeDocument/2006/relationships/hyperlink" Target="http://www.parliament.uk/cs-privacy" TargetMode="External"/><Relationship Id="rId9581" Type="http://schemas.openxmlformats.org/officeDocument/2006/relationships/hyperlink" Target="http://www.parliament.uk/cs-privacy" TargetMode="External"/><Relationship Id="rId19175" Type="http://schemas.openxmlformats.org/officeDocument/2006/relationships/hyperlink" Target="http://www.parliament.uk/cs-privacy" TargetMode="External"/><Relationship Id="rId26391" Type="http://schemas.openxmlformats.org/officeDocument/2006/relationships/hyperlink" Target="http://www.parliament.uk/cs-privacy" TargetMode="External"/><Relationship Id="rId28840" Type="http://schemas.openxmlformats.org/officeDocument/2006/relationships/hyperlink" Target="http://www.parliament.uk/cs-privacy" TargetMode="External"/><Relationship Id="rId41046" Type="http://schemas.openxmlformats.org/officeDocument/2006/relationships/hyperlink" Target="http://www.parliament.uk/cs-privacy" TargetMode="External"/><Relationship Id="rId46718" Type="http://schemas.openxmlformats.org/officeDocument/2006/relationships/hyperlink" Target="http://www.parliament.uk/cs-privacy" TargetMode="External"/><Relationship Id="rId53934" Type="http://schemas.openxmlformats.org/officeDocument/2006/relationships/hyperlink" Target="http://www.parliament.uk/cs-privacy" TargetMode="External"/><Relationship Id="rId30787" Type="http://schemas.openxmlformats.org/officeDocument/2006/relationships/hyperlink" Target="http://www.parliament.uk/cs-privacy" TargetMode="External"/><Relationship Id="rId44269" Type="http://schemas.openxmlformats.org/officeDocument/2006/relationships/hyperlink" Target="http://www.parliament.uk/cs-privacy" TargetMode="External"/><Relationship Id="rId51485" Type="http://schemas.openxmlformats.org/officeDocument/2006/relationships/hyperlink" Target="http://www.parliament.uk/cs-privacy" TargetMode="External"/><Relationship Id="rId940" Type="http://schemas.openxmlformats.org/officeDocument/2006/relationships/hyperlink" Target="http://www.parliament.uk/cs-privacy" TargetMode="External"/><Relationship Id="rId2621" Type="http://schemas.openxmlformats.org/officeDocument/2006/relationships/hyperlink" Target="http://www.parliament.uk/cs-privacy" TargetMode="External"/><Relationship Id="rId12215" Type="http://schemas.openxmlformats.org/officeDocument/2006/relationships/hyperlink" Target="http://www.parliament.uk/cs-privacy" TargetMode="External"/><Relationship Id="rId5844" Type="http://schemas.openxmlformats.org/officeDocument/2006/relationships/hyperlink" Target="http://www.parliament.uk/cs-privacy" TargetMode="External"/><Relationship Id="rId15438" Type="http://schemas.openxmlformats.org/officeDocument/2006/relationships/hyperlink" Target="http://www.parliament.uk/cs-privacy" TargetMode="External"/><Relationship Id="rId22654" Type="http://schemas.openxmlformats.org/officeDocument/2006/relationships/hyperlink" Target="http://www.parliament.uk/cs-privacy" TargetMode="External"/><Relationship Id="rId45801" Type="http://schemas.openxmlformats.org/officeDocument/2006/relationships/hyperlink" Target="http://www.parliament.uk/cs-privacy" TargetMode="External"/><Relationship Id="rId3395" Type="http://schemas.openxmlformats.org/officeDocument/2006/relationships/hyperlink" Target="http://www.parliament.uk/cs-privacy" TargetMode="External"/><Relationship Id="rId25877" Type="http://schemas.openxmlformats.org/officeDocument/2006/relationships/hyperlink" Target="http://www.parliament.uk/cs-privacy" TargetMode="External"/><Relationship Id="rId36136" Type="http://schemas.openxmlformats.org/officeDocument/2006/relationships/hyperlink" Target="http://www.parliament.uk/cs-privacy" TargetMode="External"/><Relationship Id="rId43352" Type="http://schemas.openxmlformats.org/officeDocument/2006/relationships/hyperlink" Target="http://www.parliament.uk/cs-privacy" TargetMode="External"/><Relationship Id="rId64050" Type="http://schemas.openxmlformats.org/officeDocument/2006/relationships/hyperlink" Target="http://www.parliament.uk/cs-privacy" TargetMode="External"/><Relationship Id="rId39359" Type="http://schemas.openxmlformats.org/officeDocument/2006/relationships/hyperlink" Target="http://www.parliament.uk/cs-privacy" TargetMode="External"/><Relationship Id="rId46575" Type="http://schemas.openxmlformats.org/officeDocument/2006/relationships/hyperlink" Target="http://www.parliament.uk/cs-privacy" TargetMode="External"/><Relationship Id="rId53791" Type="http://schemas.openxmlformats.org/officeDocument/2006/relationships/hyperlink" Target="http://www.parliament.uk/cs-privacy" TargetMode="External"/><Relationship Id="rId12072" Type="http://schemas.openxmlformats.org/officeDocument/2006/relationships/hyperlink" Target="http://www.parliament.uk/cs-privacy" TargetMode="External"/><Relationship Id="rId14521" Type="http://schemas.openxmlformats.org/officeDocument/2006/relationships/hyperlink" Target="http://www.parliament.uk/cs-privacy" TargetMode="External"/><Relationship Id="rId28003" Type="http://schemas.openxmlformats.org/officeDocument/2006/relationships/hyperlink" Target="http://www.parliament.uk/cs-privacy" TargetMode="External"/><Relationship Id="rId49798" Type="http://schemas.openxmlformats.org/officeDocument/2006/relationships/hyperlink" Target="http://www.parliament.uk/cs-privacy" TargetMode="External"/><Relationship Id="rId17744" Type="http://schemas.openxmlformats.org/officeDocument/2006/relationships/hyperlink" Target="http://www.parliament.uk/cs-privacy" TargetMode="External"/><Relationship Id="rId24960" Type="http://schemas.openxmlformats.org/officeDocument/2006/relationships/hyperlink" Target="http://www.parliament.uk/cs-privacy" TargetMode="External"/><Relationship Id="rId60313" Type="http://schemas.openxmlformats.org/officeDocument/2006/relationships/hyperlink" Target="http://www.parliament.uk/cs-privacy" TargetMode="External"/><Relationship Id="rId103" Type="http://schemas.openxmlformats.org/officeDocument/2006/relationships/hyperlink" Target="http://www.parliament.uk/cs-privacy" TargetMode="External"/><Relationship Id="rId15295" Type="http://schemas.openxmlformats.org/officeDocument/2006/relationships/hyperlink" Target="http://www.parliament.uk/cs-privacy" TargetMode="External"/><Relationship Id="rId38442" Type="http://schemas.openxmlformats.org/officeDocument/2006/relationships/hyperlink" Target="http://www.parliament.uk/cs-privacy" TargetMode="External"/><Relationship Id="rId40389" Type="http://schemas.openxmlformats.org/officeDocument/2006/relationships/hyperlink" Target="http://www.parliament.uk/cs-privacy" TargetMode="External"/><Relationship Id="rId42838" Type="http://schemas.openxmlformats.org/officeDocument/2006/relationships/hyperlink" Target="http://www.parliament.uk/cs-privacy" TargetMode="External"/><Relationship Id="rId59140" Type="http://schemas.openxmlformats.org/officeDocument/2006/relationships/hyperlink" Target="http://www.parliament.uk/cs-privacy" TargetMode="External"/><Relationship Id="rId63536" Type="http://schemas.openxmlformats.org/officeDocument/2006/relationships/hyperlink" Target="http://www.parliament.uk/cs-privacy" TargetMode="External"/><Relationship Id="rId48881" Type="http://schemas.openxmlformats.org/officeDocument/2006/relationships/hyperlink" Target="http://www.parliament.uk/cs-privacy" TargetMode="External"/><Relationship Id="rId61087" Type="http://schemas.openxmlformats.org/officeDocument/2006/relationships/hyperlink" Target="http://www.parliament.uk/cs-privacy" TargetMode="External"/><Relationship Id="rId1964" Type="http://schemas.openxmlformats.org/officeDocument/2006/relationships/hyperlink" Target="http://www.parliament.uk/cs-privacy" TargetMode="External"/><Relationship Id="rId5007" Type="http://schemas.openxmlformats.org/officeDocument/2006/relationships/hyperlink" Target="http://www.parliament.uk/cs-privacy" TargetMode="External"/><Relationship Id="rId11558" Type="http://schemas.openxmlformats.org/officeDocument/2006/relationships/hyperlink" Target="http://www.parliament.uk/cs-privacy" TargetMode="External"/><Relationship Id="rId34705" Type="http://schemas.openxmlformats.org/officeDocument/2006/relationships/hyperlink" Target="http://www.parliament.uk/cs-privacy" TargetMode="External"/><Relationship Id="rId41921" Type="http://schemas.openxmlformats.org/officeDocument/2006/relationships/hyperlink" Target="http://www.parliament.uk/cs-privacy" TargetMode="External"/><Relationship Id="rId32256" Type="http://schemas.openxmlformats.org/officeDocument/2006/relationships/hyperlink" Target="http://www.parliament.uk/cs-privacy" TargetMode="External"/><Relationship Id="rId37928" Type="http://schemas.openxmlformats.org/officeDocument/2006/relationships/hyperlink" Target="http://www.parliament.uk/cs-privacy" TargetMode="External"/><Relationship Id="rId55403" Type="http://schemas.openxmlformats.org/officeDocument/2006/relationships/hyperlink" Target="http://www.parliament.uk/cs-privacy" TargetMode="External"/><Relationship Id="rId21997" Type="http://schemas.openxmlformats.org/officeDocument/2006/relationships/hyperlink" Target="http://www.parliament.uk/cs-privacy" TargetMode="External"/><Relationship Id="rId35479" Type="http://schemas.openxmlformats.org/officeDocument/2006/relationships/hyperlink" Target="http://www.parliament.uk/cs-privacy" TargetMode="External"/><Relationship Id="rId42695" Type="http://schemas.openxmlformats.org/officeDocument/2006/relationships/hyperlink" Target="http://www.parliament.uk/cs-privacy" TargetMode="External"/><Relationship Id="rId58626" Type="http://schemas.openxmlformats.org/officeDocument/2006/relationships/hyperlink" Target="http://www.parliament.uk/cs-privacy" TargetMode="External"/><Relationship Id="rId60170" Type="http://schemas.openxmlformats.org/officeDocument/2006/relationships/hyperlink" Target="http://www.parliament.uk/cs-privacy" TargetMode="External"/><Relationship Id="rId7313" Type="http://schemas.openxmlformats.org/officeDocument/2006/relationships/hyperlink" Target="http://www.parliament.uk/cs-privacy" TargetMode="External"/><Relationship Id="rId10641" Type="http://schemas.openxmlformats.org/officeDocument/2006/relationships/hyperlink" Target="http://www.parliament.uk/cs-privacy" TargetMode="External"/><Relationship Id="rId24123" Type="http://schemas.openxmlformats.org/officeDocument/2006/relationships/hyperlink" Target="http://www.parliament.uk/cs-privacy" TargetMode="External"/><Relationship Id="rId56177" Type="http://schemas.openxmlformats.org/officeDocument/2006/relationships/hyperlink" Target="http://www.parliament.uk/cs-privacy" TargetMode="External"/><Relationship Id="rId63393" Type="http://schemas.openxmlformats.org/officeDocument/2006/relationships/hyperlink" Target="http://www.parliament.uk/cs-privacy" TargetMode="External"/><Relationship Id="rId13864" Type="http://schemas.openxmlformats.org/officeDocument/2006/relationships/hyperlink" Target="http://www.parliament.uk/cs-privacy" TargetMode="External"/><Relationship Id="rId8087" Type="http://schemas.openxmlformats.org/officeDocument/2006/relationships/hyperlink" Target="http://www.parliament.uk/cs-privacy" TargetMode="External"/><Relationship Id="rId27346" Type="http://schemas.openxmlformats.org/officeDocument/2006/relationships/hyperlink" Target="http://www.parliament.uk/cs-privacy" TargetMode="External"/><Relationship Id="rId34562" Type="http://schemas.openxmlformats.org/officeDocument/2006/relationships/hyperlink" Target="http://www.parliament.uk/cs-privacy" TargetMode="External"/><Relationship Id="rId48044" Type="http://schemas.openxmlformats.org/officeDocument/2006/relationships/hyperlink" Target="http://www.parliament.uk/cs-privacy" TargetMode="External"/><Relationship Id="rId55260" Type="http://schemas.openxmlformats.org/officeDocument/2006/relationships/hyperlink" Target="http://www.parliament.uk/cs-privacy" TargetMode="External"/><Relationship Id="rId37785" Type="http://schemas.openxmlformats.org/officeDocument/2006/relationships/hyperlink" Target="http://www.parliament.uk/cs-privacy" TargetMode="External"/><Relationship Id="rId1127" Type="http://schemas.openxmlformats.org/officeDocument/2006/relationships/hyperlink" Target="http://www.parliament.uk/cs-privacy" TargetMode="External"/><Relationship Id="rId19213" Type="http://schemas.openxmlformats.org/officeDocument/2006/relationships/hyperlink" Target="http://www.parliament.uk/cs-privacy" TargetMode="External"/><Relationship Id="rId23609" Type="http://schemas.openxmlformats.org/officeDocument/2006/relationships/hyperlink" Target="http://www.parliament.uk/cs-privacy" TargetMode="External"/><Relationship Id="rId30825" Type="http://schemas.openxmlformats.org/officeDocument/2006/relationships/hyperlink" Target="http://www.parliament.uk/cs-privacy" TargetMode="External"/><Relationship Id="rId58483" Type="http://schemas.openxmlformats.org/officeDocument/2006/relationships/hyperlink" Target="http://www.parliament.uk/cs-privacy" TargetMode="External"/><Relationship Id="rId62879" Type="http://schemas.openxmlformats.org/officeDocument/2006/relationships/hyperlink" Target="http://www.parliament.uk/cs-privacy" TargetMode="External"/><Relationship Id="rId7170" Type="http://schemas.openxmlformats.org/officeDocument/2006/relationships/hyperlink" Target="http://www.parliament.uk/cs-privacy" TargetMode="External"/><Relationship Id="rId44307" Type="http://schemas.openxmlformats.org/officeDocument/2006/relationships/hyperlink" Target="http://www.parliament.uk/cs-privacy" TargetMode="External"/><Relationship Id="rId51523" Type="http://schemas.openxmlformats.org/officeDocument/2006/relationships/hyperlink" Target="http://www.parliament.uk/cs-privacy" TargetMode="External"/><Relationship Id="rId29652" Type="http://schemas.openxmlformats.org/officeDocument/2006/relationships/hyperlink" Target="http://www.parliament.uk/cs-privacy" TargetMode="External"/><Relationship Id="rId31599" Type="http://schemas.openxmlformats.org/officeDocument/2006/relationships/hyperlink" Target="http://www.parliament.uk/cs-privacy" TargetMode="External"/><Relationship Id="rId54746" Type="http://schemas.openxmlformats.org/officeDocument/2006/relationships/hyperlink" Target="http://www.parliament.uk/cs-privacy" TargetMode="External"/><Relationship Id="rId61962" Type="http://schemas.openxmlformats.org/officeDocument/2006/relationships/hyperlink" Target="http://www.parliament.uk/cs-privacy" TargetMode="External"/><Relationship Id="rId65005" Type="http://schemas.openxmlformats.org/officeDocument/2006/relationships/hyperlink" Target="http://www.parliament.uk/cs-privacy" TargetMode="External"/><Relationship Id="rId52297" Type="http://schemas.openxmlformats.org/officeDocument/2006/relationships/hyperlink" Target="http://www.parliament.uk/cs-privacy" TargetMode="External"/><Relationship Id="rId3433" Type="http://schemas.openxmlformats.org/officeDocument/2006/relationships/hyperlink" Target="http://www.parliament.uk/cs-privacy" TargetMode="External"/><Relationship Id="rId13027" Type="http://schemas.openxmlformats.org/officeDocument/2006/relationships/hyperlink" Target="http://www.parliament.uk/cs-privacy" TargetMode="External"/><Relationship Id="rId20243" Type="http://schemas.openxmlformats.org/officeDocument/2006/relationships/hyperlink" Target="http://www.parliament.uk/cs-privacy" TargetMode="External"/><Relationship Id="rId25915" Type="http://schemas.openxmlformats.org/officeDocument/2006/relationships/hyperlink" Target="http://www.parliament.uk/cs-privacy" TargetMode="External"/><Relationship Id="rId57969" Type="http://schemas.openxmlformats.org/officeDocument/2006/relationships/hyperlink" Target="http://www.parliament.uk/cs-privacy" TargetMode="External"/><Relationship Id="rId6656" Type="http://schemas.openxmlformats.org/officeDocument/2006/relationships/hyperlink" Target="http://www.parliament.uk/cs-privacy" TargetMode="External"/><Relationship Id="rId19070" Type="http://schemas.openxmlformats.org/officeDocument/2006/relationships/hyperlink" Target="http://www.parliament.uk/cs-privacy" TargetMode="External"/><Relationship Id="rId23466" Type="http://schemas.openxmlformats.org/officeDocument/2006/relationships/hyperlink" Target="http://www.parliament.uk/cs-privacy" TargetMode="External"/><Relationship Id="rId30682" Type="http://schemas.openxmlformats.org/officeDocument/2006/relationships/hyperlink" Target="http://www.parliament.uk/cs-privacy" TargetMode="External"/><Relationship Id="rId46613" Type="http://schemas.openxmlformats.org/officeDocument/2006/relationships/hyperlink" Target="http://www.parliament.uk/cs-privacy" TargetMode="External"/><Relationship Id="rId9879" Type="http://schemas.openxmlformats.org/officeDocument/2006/relationships/hyperlink" Target="http://www.parliament.uk/cs-privacy" TargetMode="External"/><Relationship Id="rId12110" Type="http://schemas.openxmlformats.org/officeDocument/2006/relationships/hyperlink" Target="http://www.parliament.uk/cs-privacy" TargetMode="External"/><Relationship Id="rId26689" Type="http://schemas.openxmlformats.org/officeDocument/2006/relationships/hyperlink" Target="http://www.parliament.uk/cs-privacy" TargetMode="External"/><Relationship Id="rId44164" Type="http://schemas.openxmlformats.org/officeDocument/2006/relationships/hyperlink" Target="http://www.parliament.uk/cs-privacy" TargetMode="External"/><Relationship Id="rId49836" Type="http://schemas.openxmlformats.org/officeDocument/2006/relationships/hyperlink" Target="http://www.parliament.uk/cs-privacy" TargetMode="External"/><Relationship Id="rId51380" Type="http://schemas.openxmlformats.org/officeDocument/2006/relationships/hyperlink" Target="http://www.parliament.uk/cs-privacy" TargetMode="External"/><Relationship Id="rId15333" Type="http://schemas.openxmlformats.org/officeDocument/2006/relationships/hyperlink" Target="http://www.parliament.uk/cs-privacy" TargetMode="External"/><Relationship Id="rId47387" Type="http://schemas.openxmlformats.org/officeDocument/2006/relationships/hyperlink" Target="http://www.parliament.uk/cs-privacy" TargetMode="External"/><Relationship Id="rId2919" Type="http://schemas.openxmlformats.org/officeDocument/2006/relationships/hyperlink" Target="http://www.parliament.uk/cs-privacy" TargetMode="External"/><Relationship Id="rId3290" Type="http://schemas.openxmlformats.org/officeDocument/2006/relationships/hyperlink" Target="http://www.parliament.uk/cs-privacy" TargetMode="External"/><Relationship Id="rId36031" Type="http://schemas.openxmlformats.org/officeDocument/2006/relationships/hyperlink" Target="http://www.parliament.uk/cs-privacy" TargetMode="External"/><Relationship Id="rId40427" Type="http://schemas.openxmlformats.org/officeDocument/2006/relationships/hyperlink" Target="http://www.parliament.uk/cs-privacy" TargetMode="External"/><Relationship Id="rId8962" Type="http://schemas.openxmlformats.org/officeDocument/2006/relationships/hyperlink" Target="http://www.parliament.uk/cs-privacy" TargetMode="External"/><Relationship Id="rId18556" Type="http://schemas.openxmlformats.org/officeDocument/2006/relationships/hyperlink" Target="http://www.parliament.uk/cs-privacy" TargetMode="External"/><Relationship Id="rId25772" Type="http://schemas.openxmlformats.org/officeDocument/2006/relationships/hyperlink" Target="http://www.parliament.uk/cs-privacy" TargetMode="External"/><Relationship Id="rId39254" Type="http://schemas.openxmlformats.org/officeDocument/2006/relationships/hyperlink" Target="http://www.parliament.uk/cs-privacy" TargetMode="External"/><Relationship Id="rId46470" Type="http://schemas.openxmlformats.org/officeDocument/2006/relationships/hyperlink" Target="http://www.parliament.uk/cs-privacy" TargetMode="External"/><Relationship Id="rId61125" Type="http://schemas.openxmlformats.org/officeDocument/2006/relationships/hyperlink" Target="http://www.parliament.uk/cs-privacy" TargetMode="External"/><Relationship Id="rId28995" Type="http://schemas.openxmlformats.org/officeDocument/2006/relationships/hyperlink" Target="http://www.parliament.uk/cs-privacy" TargetMode="External"/><Relationship Id="rId50866" Type="http://schemas.openxmlformats.org/officeDocument/2006/relationships/hyperlink" Target="http://www.parliament.uk/cs-privacy" TargetMode="External"/><Relationship Id="rId64348" Type="http://schemas.openxmlformats.org/officeDocument/2006/relationships/hyperlink" Target="http://www.parliament.uk/cs-privacy" TargetMode="External"/><Relationship Id="rId14819" Type="http://schemas.openxmlformats.org/officeDocument/2006/relationships/hyperlink" Target="http://www.parliament.uk/cs-privacy" TargetMode="External"/><Relationship Id="rId49693" Type="http://schemas.openxmlformats.org/officeDocument/2006/relationships/hyperlink" Target="http://www.parliament.uk/cs-privacy" TargetMode="External"/><Relationship Id="rId2776" Type="http://schemas.openxmlformats.org/officeDocument/2006/relationships/hyperlink" Target="http://www.parliament.uk/cs-privacy" TargetMode="External"/><Relationship Id="rId15190" Type="http://schemas.openxmlformats.org/officeDocument/2006/relationships/hyperlink" Target="http://www.parliament.uk/cs-privacy" TargetMode="External"/><Relationship Id="rId35517" Type="http://schemas.openxmlformats.org/officeDocument/2006/relationships/hyperlink" Target="http://www.parliament.uk/cs-privacy" TargetMode="External"/><Relationship Id="rId42733" Type="http://schemas.openxmlformats.org/officeDocument/2006/relationships/hyperlink" Target="http://www.parliament.uk/cs-privacy" TargetMode="External"/><Relationship Id="rId5999" Type="http://schemas.openxmlformats.org/officeDocument/2006/relationships/hyperlink" Target="http://www.parliament.uk/cs-privacy" TargetMode="External"/><Relationship Id="rId33068" Type="http://schemas.openxmlformats.org/officeDocument/2006/relationships/hyperlink" Target="http://www.parliament.uk/cs-privacy" TargetMode="External"/><Relationship Id="rId40284" Type="http://schemas.openxmlformats.org/officeDocument/2006/relationships/hyperlink" Target="http://www.parliament.uk/cs-privacy" TargetMode="External"/><Relationship Id="rId45956" Type="http://schemas.openxmlformats.org/officeDocument/2006/relationships/hyperlink" Target="http://www.parliament.uk/cs-privacy" TargetMode="External"/><Relationship Id="rId56215" Type="http://schemas.openxmlformats.org/officeDocument/2006/relationships/hyperlink" Target="http://www.parliament.uk/cs-privacy" TargetMode="External"/><Relationship Id="rId63431" Type="http://schemas.openxmlformats.org/officeDocument/2006/relationships/hyperlink" Target="http://www.parliament.uk/cs-privacy" TargetMode="External"/><Relationship Id="rId13902" Type="http://schemas.openxmlformats.org/officeDocument/2006/relationships/hyperlink" Target="http://www.parliament.uk/cs-privacy" TargetMode="External"/><Relationship Id="rId59438" Type="http://schemas.openxmlformats.org/officeDocument/2006/relationships/hyperlink" Target="http://www.parliament.uk/cs-privacy" TargetMode="External"/><Relationship Id="rId8125" Type="http://schemas.openxmlformats.org/officeDocument/2006/relationships/hyperlink" Target="http://www.parliament.uk/cs-privacy" TargetMode="External"/><Relationship Id="rId11453" Type="http://schemas.openxmlformats.org/officeDocument/2006/relationships/hyperlink" Target="http://www.parliament.uk/cs-privacy" TargetMode="External"/><Relationship Id="rId32151" Type="http://schemas.openxmlformats.org/officeDocument/2006/relationships/hyperlink" Target="http://www.parliament.uk/cs-privacy" TargetMode="External"/><Relationship Id="rId34600" Type="http://schemas.openxmlformats.org/officeDocument/2006/relationships/hyperlink" Target="http://www.parliament.uk/cs-privacy" TargetMode="External"/><Relationship Id="rId14676" Type="http://schemas.openxmlformats.org/officeDocument/2006/relationships/hyperlink" Target="http://www.parliament.uk/cs-privacy" TargetMode="External"/><Relationship Id="rId21892" Type="http://schemas.openxmlformats.org/officeDocument/2006/relationships/hyperlink" Target="http://www.parliament.uk/cs-privacy" TargetMode="External"/><Relationship Id="rId37823" Type="http://schemas.openxmlformats.org/officeDocument/2006/relationships/hyperlink" Target="http://www.parliament.uk/cs-privacy" TargetMode="External"/><Relationship Id="rId50029" Type="http://schemas.openxmlformats.org/officeDocument/2006/relationships/hyperlink" Target="http://www.parliament.uk/cs-privacy" TargetMode="External"/><Relationship Id="rId58521" Type="http://schemas.openxmlformats.org/officeDocument/2006/relationships/hyperlink" Target="http://www.parliament.uk/cs-privacy" TargetMode="External"/><Relationship Id="rId17899" Type="http://schemas.openxmlformats.org/officeDocument/2006/relationships/hyperlink" Target="http://www.parliament.uk/cs-privacy" TargetMode="External"/><Relationship Id="rId28158" Type="http://schemas.openxmlformats.org/officeDocument/2006/relationships/hyperlink" Target="http://www.parliament.uk/cs-privacy" TargetMode="External"/><Relationship Id="rId35374" Type="http://schemas.openxmlformats.org/officeDocument/2006/relationships/hyperlink" Target="http://www.parliament.uk/cs-privacy" TargetMode="External"/><Relationship Id="rId42590" Type="http://schemas.openxmlformats.org/officeDocument/2006/relationships/hyperlink" Target="http://www.parliament.uk/cs-privacy" TargetMode="External"/><Relationship Id="rId56072" Type="http://schemas.openxmlformats.org/officeDocument/2006/relationships/hyperlink" Target="http://www.parliament.uk/cs-privacy" TargetMode="External"/><Relationship Id="rId60468" Type="http://schemas.openxmlformats.org/officeDocument/2006/relationships/hyperlink" Target="http://www.parliament.uk/cs-privacy" TargetMode="External"/><Relationship Id="rId62917" Type="http://schemas.openxmlformats.org/officeDocument/2006/relationships/hyperlink" Target="http://www.parliament.uk/cs-privacy" TargetMode="External"/><Relationship Id="rId38597" Type="http://schemas.openxmlformats.org/officeDocument/2006/relationships/hyperlink" Target="http://www.parliament.uk/cs-privacy" TargetMode="External"/><Relationship Id="rId258" Type="http://schemas.openxmlformats.org/officeDocument/2006/relationships/hyperlink" Target="http://www.parliament.uk/cs-privacy" TargetMode="External"/><Relationship Id="rId10939" Type="http://schemas.openxmlformats.org/officeDocument/2006/relationships/hyperlink" Target="http://www.parliament.uk/cs-privacy" TargetMode="External"/><Relationship Id="rId27241" Type="http://schemas.openxmlformats.org/officeDocument/2006/relationships/hyperlink" Target="http://www.parliament.uk/cs-privacy" TargetMode="External"/><Relationship Id="rId31637" Type="http://schemas.openxmlformats.org/officeDocument/2006/relationships/hyperlink" Target="http://www.parliament.uk/cs-privacy" TargetMode="External"/><Relationship Id="rId59295" Type="http://schemas.openxmlformats.org/officeDocument/2006/relationships/hyperlink" Target="http://www.parliament.uk/cs-privacy" TargetMode="External"/><Relationship Id="rId16982" Type="http://schemas.openxmlformats.org/officeDocument/2006/relationships/hyperlink" Target="http://www.parliament.uk/cs-privacy" TargetMode="External"/><Relationship Id="rId37680" Type="http://schemas.openxmlformats.org/officeDocument/2006/relationships/hyperlink" Target="http://www.parliament.uk/cs-privacy" TargetMode="External"/><Relationship Id="rId45119" Type="http://schemas.openxmlformats.org/officeDocument/2006/relationships/hyperlink" Target="http://www.parliament.uk/cs-privacy" TargetMode="External"/><Relationship Id="rId52335" Type="http://schemas.openxmlformats.org/officeDocument/2006/relationships/hyperlink" Target="http://www.parliament.uk/cs-privacy" TargetMode="External"/><Relationship Id="rId1022" Type="http://schemas.openxmlformats.org/officeDocument/2006/relationships/hyperlink" Target="http://www.parliament.uk/cs-privacy" TargetMode="External"/><Relationship Id="rId55558" Type="http://schemas.openxmlformats.org/officeDocument/2006/relationships/hyperlink" Target="http://www.parliament.uk/cs-privacy" TargetMode="External"/><Relationship Id="rId62774" Type="http://schemas.openxmlformats.org/officeDocument/2006/relationships/hyperlink" Target="http://www.parliament.uk/cs-privacy" TargetMode="External"/><Relationship Id="rId4245" Type="http://schemas.openxmlformats.org/officeDocument/2006/relationships/hyperlink" Target="http://www.parliament.uk/cs-privacy" TargetMode="External"/><Relationship Id="rId21055" Type="http://schemas.openxmlformats.org/officeDocument/2006/relationships/hyperlink" Target="http://www.parliament.uk/cs-privacy" TargetMode="External"/><Relationship Id="rId23504" Type="http://schemas.openxmlformats.org/officeDocument/2006/relationships/hyperlink" Target="http://www.parliament.uk/cs-privacy" TargetMode="External"/><Relationship Id="rId30720" Type="http://schemas.openxmlformats.org/officeDocument/2006/relationships/hyperlink" Target="http://www.parliament.uk/cs-privacy" TargetMode="External"/><Relationship Id="rId44202" Type="http://schemas.openxmlformats.org/officeDocument/2006/relationships/hyperlink" Target="http://www.parliament.uk/cs-privacy" TargetMode="External"/><Relationship Id="rId9917" Type="http://schemas.openxmlformats.org/officeDocument/2006/relationships/hyperlink" Target="http://www.parliament.uk/cs-privacy" TargetMode="External"/><Relationship Id="rId10796" Type="http://schemas.openxmlformats.org/officeDocument/2006/relationships/hyperlink" Target="http://www.parliament.uk/cs-privacy" TargetMode="External"/><Relationship Id="rId26727" Type="http://schemas.openxmlformats.org/officeDocument/2006/relationships/hyperlink" Target="http://www.parliament.uk/cs-privacy" TargetMode="External"/><Relationship Id="rId33943" Type="http://schemas.openxmlformats.org/officeDocument/2006/relationships/hyperlink" Target="http://www.parliament.uk/cs-privacy" TargetMode="External"/><Relationship Id="rId7468" Type="http://schemas.openxmlformats.org/officeDocument/2006/relationships/hyperlink" Target="http://www.parliament.uk/cs-privacy" TargetMode="External"/><Relationship Id="rId24278" Type="http://schemas.openxmlformats.org/officeDocument/2006/relationships/hyperlink" Target="http://www.parliament.uk/cs-privacy" TargetMode="External"/><Relationship Id="rId31494" Type="http://schemas.openxmlformats.org/officeDocument/2006/relationships/hyperlink" Target="http://www.parliament.uk/cs-privacy" TargetMode="External"/><Relationship Id="rId47425" Type="http://schemas.openxmlformats.org/officeDocument/2006/relationships/hyperlink" Target="http://www.parliament.uk/cs-privacy" TargetMode="External"/><Relationship Id="rId52192" Type="http://schemas.openxmlformats.org/officeDocument/2006/relationships/hyperlink" Target="http://www.parliament.uk/cs-privacy" TargetMode="External"/><Relationship Id="rId54641" Type="http://schemas.openxmlformats.org/officeDocument/2006/relationships/hyperlink" Target="http://www.parliament.uk/cs-privacy" TargetMode="External"/><Relationship Id="rId57864" Type="http://schemas.openxmlformats.org/officeDocument/2006/relationships/hyperlink" Target="http://www.parliament.uk/cs-privacy" TargetMode="External"/><Relationship Id="rId6551" Type="http://schemas.openxmlformats.org/officeDocument/2006/relationships/hyperlink" Target="http://www.parliament.uk/cs-privacy" TargetMode="External"/><Relationship Id="rId16145" Type="http://schemas.openxmlformats.org/officeDocument/2006/relationships/hyperlink" Target="http://www.parliament.uk/cs-privacy" TargetMode="External"/><Relationship Id="rId23361" Type="http://schemas.openxmlformats.org/officeDocument/2006/relationships/hyperlink" Target="http://www.parliament.uk/cs-privacy" TargetMode="External"/><Relationship Id="rId25810" Type="http://schemas.openxmlformats.org/officeDocument/2006/relationships/hyperlink" Target="http://www.parliament.uk/cs-privacy" TargetMode="External"/><Relationship Id="rId48199" Type="http://schemas.openxmlformats.org/officeDocument/2006/relationships/hyperlink" Target="http://www.parliament.uk/cs-privacy" TargetMode="External"/><Relationship Id="rId50904" Type="http://schemas.openxmlformats.org/officeDocument/2006/relationships/hyperlink" Target="http://www.parliament.uk/cs-privacy" TargetMode="External"/><Relationship Id="rId41239" Type="http://schemas.openxmlformats.org/officeDocument/2006/relationships/hyperlink" Target="http://www.parliament.uk/cs-privacy" TargetMode="External"/><Relationship Id="rId9774" Type="http://schemas.openxmlformats.org/officeDocument/2006/relationships/hyperlink" Target="http://www.parliament.uk/cs-privacy" TargetMode="External"/><Relationship Id="rId19368" Type="http://schemas.openxmlformats.org/officeDocument/2006/relationships/hyperlink" Target="http://www.parliament.uk/cs-privacy" TargetMode="External"/><Relationship Id="rId26584" Type="http://schemas.openxmlformats.org/officeDocument/2006/relationships/hyperlink" Target="http://www.parliament.uk/cs-privacy" TargetMode="External"/><Relationship Id="rId47282" Type="http://schemas.openxmlformats.org/officeDocument/2006/relationships/hyperlink" Target="http://www.parliament.uk/cs-privacy" TargetMode="External"/><Relationship Id="rId49731" Type="http://schemas.openxmlformats.org/officeDocument/2006/relationships/hyperlink" Target="http://www.parliament.uk/cs-privacy" TargetMode="External"/><Relationship Id="rId51678" Type="http://schemas.openxmlformats.org/officeDocument/2006/relationships/hyperlink" Target="http://www.parliament.uk/cs-privacy" TargetMode="External"/><Relationship Id="rId2814" Type="http://schemas.openxmlformats.org/officeDocument/2006/relationships/hyperlink" Target="http://www.parliament.uk/cs-privacy" TargetMode="External"/><Relationship Id="rId12408" Type="http://schemas.openxmlformats.org/officeDocument/2006/relationships/hyperlink" Target="http://www.parliament.uk/cs-privacy" TargetMode="External"/><Relationship Id="rId18451" Type="http://schemas.openxmlformats.org/officeDocument/2006/relationships/hyperlink" Target="http://www.parliament.uk/cs-privacy" TargetMode="External"/><Relationship Id="rId22847" Type="http://schemas.openxmlformats.org/officeDocument/2006/relationships/hyperlink" Target="http://www.parliament.uk/cs-privacy" TargetMode="External"/><Relationship Id="rId33106" Type="http://schemas.openxmlformats.org/officeDocument/2006/relationships/hyperlink" Target="http://www.parliament.uk/cs-privacy" TargetMode="External"/><Relationship Id="rId40322" Type="http://schemas.openxmlformats.org/officeDocument/2006/relationships/hyperlink" Target="http://www.parliament.uk/cs-privacy" TargetMode="External"/><Relationship Id="rId61020" Type="http://schemas.openxmlformats.org/officeDocument/2006/relationships/hyperlink" Target="http://www.parliament.uk/cs-privacy" TargetMode="External"/><Relationship Id="rId3588" Type="http://schemas.openxmlformats.org/officeDocument/2006/relationships/hyperlink" Target="http://www.parliament.uk/cs-privacy" TargetMode="External"/><Relationship Id="rId20398" Type="http://schemas.openxmlformats.org/officeDocument/2006/relationships/hyperlink" Target="http://www.parliament.uk/cs-privacy" TargetMode="External"/><Relationship Id="rId28890" Type="http://schemas.openxmlformats.org/officeDocument/2006/relationships/hyperlink" Target="http://www.parliament.uk/cs-privacy" TargetMode="External"/><Relationship Id="rId36329" Type="http://schemas.openxmlformats.org/officeDocument/2006/relationships/hyperlink" Target="http://www.parliament.uk/cs-privacy" TargetMode="External"/><Relationship Id="rId43545" Type="http://schemas.openxmlformats.org/officeDocument/2006/relationships/hyperlink" Target="http://www.parliament.uk/cs-privacy" TargetMode="External"/><Relationship Id="rId50761" Type="http://schemas.openxmlformats.org/officeDocument/2006/relationships/hyperlink" Target="http://www.parliament.uk/cs-privacy" TargetMode="External"/><Relationship Id="rId57027" Type="http://schemas.openxmlformats.org/officeDocument/2006/relationships/hyperlink" Target="http://www.parliament.uk/cs-privacy" TargetMode="External"/><Relationship Id="rId41096" Type="http://schemas.openxmlformats.org/officeDocument/2006/relationships/hyperlink" Target="http://www.parliament.uk/cs-privacy" TargetMode="External"/><Relationship Id="rId46768" Type="http://schemas.openxmlformats.org/officeDocument/2006/relationships/hyperlink" Target="http://www.parliament.uk/cs-privacy" TargetMode="External"/><Relationship Id="rId53984" Type="http://schemas.openxmlformats.org/officeDocument/2006/relationships/hyperlink" Target="http://www.parliament.uk/cs-privacy" TargetMode="External"/><Relationship Id="rId64243" Type="http://schemas.openxmlformats.org/officeDocument/2006/relationships/hyperlink" Target="http://www.parliament.uk/cs-privacy" TargetMode="External"/><Relationship Id="rId990" Type="http://schemas.openxmlformats.org/officeDocument/2006/relationships/hyperlink" Target="http://www.parliament.uk/cs-privacy" TargetMode="External"/><Relationship Id="rId2671" Type="http://schemas.openxmlformats.org/officeDocument/2006/relationships/hyperlink" Target="http://www.parliament.uk/cs-privacy" TargetMode="External"/><Relationship Id="rId14714" Type="http://schemas.openxmlformats.org/officeDocument/2006/relationships/hyperlink" Target="http://www.parliament.uk/cs-privacy" TargetMode="External"/><Relationship Id="rId21930" Type="http://schemas.openxmlformats.org/officeDocument/2006/relationships/hyperlink" Target="http://www.parliament.uk/cs-privacy" TargetMode="External"/><Relationship Id="rId35412" Type="http://schemas.openxmlformats.org/officeDocument/2006/relationships/hyperlink" Target="http://www.parliament.uk/cs-privacy" TargetMode="External"/><Relationship Id="rId12265" Type="http://schemas.openxmlformats.org/officeDocument/2006/relationships/hyperlink" Target="http://www.parliament.uk/cs-privacy" TargetMode="External"/><Relationship Id="rId17937" Type="http://schemas.openxmlformats.org/officeDocument/2006/relationships/hyperlink" Target="http://www.parliament.uk/cs-privacy" TargetMode="External"/><Relationship Id="rId56110" Type="http://schemas.openxmlformats.org/officeDocument/2006/relationships/hyperlink" Target="http://www.parliament.uk/cs-privacy" TargetMode="External"/><Relationship Id="rId60506" Type="http://schemas.openxmlformats.org/officeDocument/2006/relationships/hyperlink" Target="http://www.parliament.uk/cs-privacy" TargetMode="External"/><Relationship Id="rId5894" Type="http://schemas.openxmlformats.org/officeDocument/2006/relationships/hyperlink" Target="http://www.parliament.uk/cs-privacy" TargetMode="External"/><Relationship Id="rId15488" Type="http://schemas.openxmlformats.org/officeDocument/2006/relationships/hyperlink" Target="http://www.parliament.uk/cs-privacy" TargetMode="External"/><Relationship Id="rId36186" Type="http://schemas.openxmlformats.org/officeDocument/2006/relationships/hyperlink" Target="http://www.parliament.uk/cs-privacy" TargetMode="External"/><Relationship Id="rId38635" Type="http://schemas.openxmlformats.org/officeDocument/2006/relationships/hyperlink" Target="http://www.parliament.uk/cs-privacy" TargetMode="External"/><Relationship Id="rId45851" Type="http://schemas.openxmlformats.org/officeDocument/2006/relationships/hyperlink" Target="http://www.parliament.uk/cs-privacy" TargetMode="External"/><Relationship Id="rId59333" Type="http://schemas.openxmlformats.org/officeDocument/2006/relationships/hyperlink" Target="http://www.parliament.uk/cs-privacy" TargetMode="External"/><Relationship Id="rId63729" Type="http://schemas.openxmlformats.org/officeDocument/2006/relationships/hyperlink" Target="http://www.parliament.uk/cs-privacy" TargetMode="External"/><Relationship Id="rId8020" Type="http://schemas.openxmlformats.org/officeDocument/2006/relationships/hyperlink" Target="http://www.parliament.uk/cs-privacy" TargetMode="External"/><Relationship Id="rId14571" Type="http://schemas.openxmlformats.org/officeDocument/2006/relationships/hyperlink" Target="http://www.parliament.uk/cs-privacy" TargetMode="External"/><Relationship Id="rId28053" Type="http://schemas.openxmlformats.org/officeDocument/2006/relationships/hyperlink" Target="http://www.parliament.uk/cs-privacy" TargetMode="External"/><Relationship Id="rId32449" Type="http://schemas.openxmlformats.org/officeDocument/2006/relationships/hyperlink" Target="http://www.parliament.uk/cs-privacy" TargetMode="External"/><Relationship Id="rId62812" Type="http://schemas.openxmlformats.org/officeDocument/2006/relationships/hyperlink" Target="http://www.parliament.uk/cs-privacy" TargetMode="External"/><Relationship Id="rId17794" Type="http://schemas.openxmlformats.org/officeDocument/2006/relationships/hyperlink" Target="http://www.parliament.uk/cs-privacy" TargetMode="External"/><Relationship Id="rId38492" Type="http://schemas.openxmlformats.org/officeDocument/2006/relationships/hyperlink" Target="http://www.parliament.uk/cs-privacy" TargetMode="External"/><Relationship Id="rId42888" Type="http://schemas.openxmlformats.org/officeDocument/2006/relationships/hyperlink" Target="http://www.parliament.uk/cs-privacy" TargetMode="External"/><Relationship Id="rId53147" Type="http://schemas.openxmlformats.org/officeDocument/2006/relationships/hyperlink" Target="http://www.parliament.uk/cs-privacy" TargetMode="External"/><Relationship Id="rId58819" Type="http://schemas.openxmlformats.org/officeDocument/2006/relationships/hyperlink" Target="http://www.parliament.uk/cs-privacy" TargetMode="External"/><Relationship Id="rId60363" Type="http://schemas.openxmlformats.org/officeDocument/2006/relationships/hyperlink" Target="http://www.parliament.uk/cs-privacy" TargetMode="External"/><Relationship Id="rId153" Type="http://schemas.openxmlformats.org/officeDocument/2006/relationships/hyperlink" Target="http://www.parliament.uk/cs-privacy" TargetMode="External"/><Relationship Id="rId10834" Type="http://schemas.openxmlformats.org/officeDocument/2006/relationships/hyperlink" Target="http://www.parliament.uk/cs-privacy" TargetMode="External"/><Relationship Id="rId59190" Type="http://schemas.openxmlformats.org/officeDocument/2006/relationships/hyperlink" Target="http://www.parliament.uk/cs-privacy" TargetMode="External"/><Relationship Id="rId63586" Type="http://schemas.openxmlformats.org/officeDocument/2006/relationships/hyperlink" Target="http://www.parliament.uk/cs-privacy" TargetMode="External"/><Relationship Id="rId5057" Type="http://schemas.openxmlformats.org/officeDocument/2006/relationships/hyperlink" Target="http://www.parliament.uk/cs-privacy" TargetMode="External"/><Relationship Id="rId7506" Type="http://schemas.openxmlformats.org/officeDocument/2006/relationships/hyperlink" Target="http://www.parliament.uk/cs-privacy" TargetMode="External"/><Relationship Id="rId24316" Type="http://schemas.openxmlformats.org/officeDocument/2006/relationships/hyperlink" Target="http://www.parliament.uk/cs-privacy" TargetMode="External"/><Relationship Id="rId31532" Type="http://schemas.openxmlformats.org/officeDocument/2006/relationships/hyperlink" Target="http://www.parliament.uk/cs-privacy" TargetMode="External"/><Relationship Id="rId45014" Type="http://schemas.openxmlformats.org/officeDocument/2006/relationships/hyperlink" Target="http://www.parliament.uk/cs-privacy" TargetMode="External"/><Relationship Id="rId52230" Type="http://schemas.openxmlformats.org/officeDocument/2006/relationships/hyperlink" Target="http://www.parliament.uk/cs-privacy" TargetMode="External"/><Relationship Id="rId27539" Type="http://schemas.openxmlformats.org/officeDocument/2006/relationships/hyperlink" Target="http://www.parliament.uk/cs-privacy" TargetMode="External"/><Relationship Id="rId34755" Type="http://schemas.openxmlformats.org/officeDocument/2006/relationships/hyperlink" Target="http://www.parliament.uk/cs-privacy" TargetMode="External"/><Relationship Id="rId41971" Type="http://schemas.openxmlformats.org/officeDocument/2006/relationships/hyperlink" Target="http://www.parliament.uk/cs-privacy" TargetMode="External"/><Relationship Id="rId57902" Type="http://schemas.openxmlformats.org/officeDocument/2006/relationships/hyperlink" Target="http://www.parliament.uk/cs-privacy" TargetMode="External"/><Relationship Id="rId37978" Type="http://schemas.openxmlformats.org/officeDocument/2006/relationships/hyperlink" Target="http://www.parliament.uk/cs-privacy" TargetMode="External"/><Relationship Id="rId48237" Type="http://schemas.openxmlformats.org/officeDocument/2006/relationships/hyperlink" Target="http://www.parliament.uk/cs-privacy" TargetMode="External"/><Relationship Id="rId55453" Type="http://schemas.openxmlformats.org/officeDocument/2006/relationships/hyperlink" Target="http://www.parliament.uk/cs-privacy" TargetMode="External"/><Relationship Id="rId4140" Type="http://schemas.openxmlformats.org/officeDocument/2006/relationships/hyperlink" Target="http://www.parliament.uk/cs-privacy" TargetMode="External"/><Relationship Id="rId9812" Type="http://schemas.openxmlformats.org/officeDocument/2006/relationships/hyperlink" Target="http://www.parliament.uk/cs-privacy" TargetMode="External"/><Relationship Id="rId19406" Type="http://schemas.openxmlformats.org/officeDocument/2006/relationships/hyperlink" Target="http://www.parliament.uk/cs-privacy" TargetMode="External"/><Relationship Id="rId26622" Type="http://schemas.openxmlformats.org/officeDocument/2006/relationships/hyperlink" Target="http://www.parliament.uk/cs-privacy" TargetMode="External"/><Relationship Id="rId58676" Type="http://schemas.openxmlformats.org/officeDocument/2006/relationships/hyperlink" Target="http://www.parliament.uk/cs-privacy" TargetMode="External"/><Relationship Id="rId7363" Type="http://schemas.openxmlformats.org/officeDocument/2006/relationships/hyperlink" Target="http://www.parliament.uk/cs-privacy" TargetMode="External"/><Relationship Id="rId10691" Type="http://schemas.openxmlformats.org/officeDocument/2006/relationships/hyperlink" Target="http://www.parliament.uk/cs-privacy" TargetMode="External"/><Relationship Id="rId24173" Type="http://schemas.openxmlformats.org/officeDocument/2006/relationships/hyperlink" Target="http://www.parliament.uk/cs-privacy" TargetMode="External"/><Relationship Id="rId47320" Type="http://schemas.openxmlformats.org/officeDocument/2006/relationships/hyperlink" Target="http://www.parliament.uk/cs-privacy" TargetMode="External"/><Relationship Id="rId51716" Type="http://schemas.openxmlformats.org/officeDocument/2006/relationships/hyperlink" Target="http://www.parliament.uk/cs-privacy" TargetMode="External"/><Relationship Id="rId27396" Type="http://schemas.openxmlformats.org/officeDocument/2006/relationships/hyperlink" Target="http://www.parliament.uk/cs-privacy" TargetMode="External"/><Relationship Id="rId29845" Type="http://schemas.openxmlformats.org/officeDocument/2006/relationships/hyperlink" Target="http://www.parliament.uk/cs-privacy" TargetMode="External"/><Relationship Id="rId54939" Type="http://schemas.openxmlformats.org/officeDocument/2006/relationships/hyperlink" Target="http://www.parliament.uk/cs-privacy" TargetMode="External"/><Relationship Id="rId48094" Type="http://schemas.openxmlformats.org/officeDocument/2006/relationships/hyperlink" Target="http://www.parliament.uk/cs-privacy" TargetMode="External"/><Relationship Id="rId1177" Type="http://schemas.openxmlformats.org/officeDocument/2006/relationships/hyperlink" Target="http://www.parliament.uk/cs-privacy" TargetMode="External"/><Relationship Id="rId3626" Type="http://schemas.openxmlformats.org/officeDocument/2006/relationships/hyperlink" Target="http://www.parliament.uk/cs-privacy" TargetMode="External"/><Relationship Id="rId16040" Type="http://schemas.openxmlformats.org/officeDocument/2006/relationships/hyperlink" Target="http://www.parliament.uk/cs-privacy" TargetMode="External"/><Relationship Id="rId20436" Type="http://schemas.openxmlformats.org/officeDocument/2006/relationships/hyperlink" Target="http://www.parliament.uk/cs-privacy" TargetMode="External"/><Relationship Id="rId41134" Type="http://schemas.openxmlformats.org/officeDocument/2006/relationships/hyperlink" Target="http://www.parliament.uk/cs-privacy" TargetMode="External"/><Relationship Id="rId6849" Type="http://schemas.openxmlformats.org/officeDocument/2006/relationships/hyperlink" Target="http://www.parliament.uk/cs-privacy" TargetMode="External"/><Relationship Id="rId19263" Type="http://schemas.openxmlformats.org/officeDocument/2006/relationships/hyperlink" Target="http://www.parliament.uk/cs-privacy" TargetMode="External"/><Relationship Id="rId23659" Type="http://schemas.openxmlformats.org/officeDocument/2006/relationships/hyperlink" Target="http://www.parliament.uk/cs-privacy" TargetMode="External"/><Relationship Id="rId30875" Type="http://schemas.openxmlformats.org/officeDocument/2006/relationships/hyperlink" Target="http://www.parliament.uk/cs-privacy" TargetMode="External"/><Relationship Id="rId46806" Type="http://schemas.openxmlformats.org/officeDocument/2006/relationships/hyperlink" Target="http://www.parliament.uk/cs-privacy" TargetMode="External"/><Relationship Id="rId12303" Type="http://schemas.openxmlformats.org/officeDocument/2006/relationships/hyperlink" Target="http://www.parliament.uk/cs-privacy" TargetMode="External"/><Relationship Id="rId44357" Type="http://schemas.openxmlformats.org/officeDocument/2006/relationships/hyperlink" Target="http://www.parliament.uk/cs-privacy" TargetMode="External"/><Relationship Id="rId51573" Type="http://schemas.openxmlformats.org/officeDocument/2006/relationships/hyperlink" Target="http://www.parliament.uk/cs-privacy" TargetMode="External"/><Relationship Id="rId65055" Type="http://schemas.openxmlformats.org/officeDocument/2006/relationships/hyperlink" Target="http://www.parliament.uk/cs-privacy" TargetMode="External"/><Relationship Id="rId33001" Type="http://schemas.openxmlformats.org/officeDocument/2006/relationships/hyperlink" Target="http://www.parliament.uk/cs-privacy" TargetMode="External"/><Relationship Id="rId54796" Type="http://schemas.openxmlformats.org/officeDocument/2006/relationships/hyperlink" Target="http://www.parliament.uk/cs-privacy" TargetMode="External"/><Relationship Id="rId3483" Type="http://schemas.openxmlformats.org/officeDocument/2006/relationships/hyperlink" Target="http://www.parliament.uk/cs-privacy" TargetMode="External"/><Relationship Id="rId5932" Type="http://schemas.openxmlformats.org/officeDocument/2006/relationships/hyperlink" Target="http://www.parliament.uk/cs-privacy" TargetMode="External"/><Relationship Id="rId13077" Type="http://schemas.openxmlformats.org/officeDocument/2006/relationships/hyperlink" Target="http://www.parliament.uk/cs-privacy" TargetMode="External"/><Relationship Id="rId15526" Type="http://schemas.openxmlformats.org/officeDocument/2006/relationships/hyperlink" Target="http://www.parliament.uk/cs-privacy" TargetMode="External"/><Relationship Id="rId20293" Type="http://schemas.openxmlformats.org/officeDocument/2006/relationships/hyperlink" Target="http://www.parliament.uk/cs-privacy" TargetMode="External"/><Relationship Id="rId22742" Type="http://schemas.openxmlformats.org/officeDocument/2006/relationships/hyperlink" Target="http://www.parliament.uk/cs-privacy" TargetMode="External"/><Relationship Id="rId29008" Type="http://schemas.openxmlformats.org/officeDocument/2006/relationships/hyperlink" Target="http://www.parliament.uk/cs-privacy" TargetMode="External"/><Relationship Id="rId36224" Type="http://schemas.openxmlformats.org/officeDocument/2006/relationships/hyperlink" Target="http://www.parliament.uk/cs-privacy" TargetMode="External"/><Relationship Id="rId43440" Type="http://schemas.openxmlformats.org/officeDocument/2006/relationships/hyperlink" Target="http://www.parliament.uk/cs-privacy" TargetMode="External"/><Relationship Id="rId18749" Type="http://schemas.openxmlformats.org/officeDocument/2006/relationships/hyperlink" Target="http://www.parliament.uk/cs-privacy" TargetMode="External"/><Relationship Id="rId25965" Type="http://schemas.openxmlformats.org/officeDocument/2006/relationships/hyperlink" Target="http://www.parliament.uk/cs-privacy" TargetMode="External"/><Relationship Id="rId61318" Type="http://schemas.openxmlformats.org/officeDocument/2006/relationships/hyperlink" Target="http://www.parliament.uk/cs-privacy" TargetMode="External"/><Relationship Id="rId39447" Type="http://schemas.openxmlformats.org/officeDocument/2006/relationships/hyperlink" Target="http://www.parliament.uk/cs-privacy" TargetMode="External"/><Relationship Id="rId46663" Type="http://schemas.openxmlformats.org/officeDocument/2006/relationships/hyperlink" Target="http://www.parliament.uk/cs-privacy" TargetMode="External"/><Relationship Id="rId12160" Type="http://schemas.openxmlformats.org/officeDocument/2006/relationships/hyperlink" Target="http://www.parliament.uk/cs-privacy" TargetMode="External"/><Relationship Id="rId17832" Type="http://schemas.openxmlformats.org/officeDocument/2006/relationships/hyperlink" Target="http://www.parliament.uk/cs-privacy" TargetMode="External"/><Relationship Id="rId49886" Type="http://schemas.openxmlformats.org/officeDocument/2006/relationships/hyperlink" Target="http://www.parliament.uk/cs-privacy" TargetMode="External"/><Relationship Id="rId2969" Type="http://schemas.openxmlformats.org/officeDocument/2006/relationships/hyperlink" Target="http://www.parliament.uk/cs-privacy" TargetMode="External"/><Relationship Id="rId15383" Type="http://schemas.openxmlformats.org/officeDocument/2006/relationships/hyperlink" Target="http://www.parliament.uk/cs-privacy" TargetMode="External"/><Relationship Id="rId30038" Type="http://schemas.openxmlformats.org/officeDocument/2006/relationships/hyperlink" Target="http://www.parliament.uk/cs-privacy" TargetMode="External"/><Relationship Id="rId38530" Type="http://schemas.openxmlformats.org/officeDocument/2006/relationships/hyperlink" Target="http://www.parliament.uk/cs-privacy" TargetMode="External"/><Relationship Id="rId42926" Type="http://schemas.openxmlformats.org/officeDocument/2006/relationships/hyperlink" Target="http://www.parliament.uk/cs-privacy" TargetMode="External"/><Relationship Id="rId60401" Type="http://schemas.openxmlformats.org/officeDocument/2006/relationships/hyperlink" Target="http://www.parliament.uk/cs-privacy" TargetMode="External"/><Relationship Id="rId36081" Type="http://schemas.openxmlformats.org/officeDocument/2006/relationships/hyperlink" Target="http://www.parliament.uk/cs-privacy" TargetMode="External"/><Relationship Id="rId40477" Type="http://schemas.openxmlformats.org/officeDocument/2006/relationships/hyperlink" Target="http://www.parliament.uk/cs-privacy" TargetMode="External"/><Relationship Id="rId56408" Type="http://schemas.openxmlformats.org/officeDocument/2006/relationships/hyperlink" Target="http://www.parliament.uk/cs-privacy" TargetMode="External"/><Relationship Id="rId63624" Type="http://schemas.openxmlformats.org/officeDocument/2006/relationships/hyperlink" Target="http://www.parliament.uk/cs-privacy" TargetMode="External"/><Relationship Id="rId61175" Type="http://schemas.openxmlformats.org/officeDocument/2006/relationships/hyperlink" Target="http://www.parliament.uk/cs-privacy" TargetMode="External"/><Relationship Id="rId8318" Type="http://schemas.openxmlformats.org/officeDocument/2006/relationships/hyperlink" Target="http://www.parliament.uk/cs-privacy" TargetMode="External"/><Relationship Id="rId11646" Type="http://schemas.openxmlformats.org/officeDocument/2006/relationships/hyperlink" Target="http://www.parliament.uk/cs-privacy" TargetMode="External"/><Relationship Id="rId25128" Type="http://schemas.openxmlformats.org/officeDocument/2006/relationships/hyperlink" Target="http://www.parliament.uk/cs-privacy" TargetMode="External"/><Relationship Id="rId32344" Type="http://schemas.openxmlformats.org/officeDocument/2006/relationships/hyperlink" Target="http://www.parliament.uk/cs-privacy" TargetMode="External"/><Relationship Id="rId64398" Type="http://schemas.openxmlformats.org/officeDocument/2006/relationships/hyperlink" Target="http://www.parliament.uk/cs-privacy" TargetMode="External"/><Relationship Id="rId14869" Type="http://schemas.openxmlformats.org/officeDocument/2006/relationships/hyperlink" Target="http://www.parliament.uk/cs-privacy" TargetMode="External"/><Relationship Id="rId53042" Type="http://schemas.openxmlformats.org/officeDocument/2006/relationships/hyperlink" Target="http://www.parliament.uk/cs-privacy" TargetMode="External"/><Relationship Id="rId35567" Type="http://schemas.openxmlformats.org/officeDocument/2006/relationships/hyperlink" Target="http://www.parliament.uk/cs-privacy" TargetMode="External"/><Relationship Id="rId42783" Type="http://schemas.openxmlformats.org/officeDocument/2006/relationships/hyperlink" Target="http://www.parliament.uk/cs-privacy" TargetMode="External"/><Relationship Id="rId49049" Type="http://schemas.openxmlformats.org/officeDocument/2006/relationships/hyperlink" Target="http://www.parliament.uk/cs-privacy" TargetMode="External"/><Relationship Id="rId56265" Type="http://schemas.openxmlformats.org/officeDocument/2006/relationships/hyperlink" Target="http://www.parliament.uk/cs-privacy" TargetMode="External"/><Relationship Id="rId58714" Type="http://schemas.openxmlformats.org/officeDocument/2006/relationships/hyperlink" Target="http://www.parliament.uk/cs-privacy" TargetMode="External"/><Relationship Id="rId63481" Type="http://schemas.openxmlformats.org/officeDocument/2006/relationships/hyperlink" Target="http://www.parliament.uk/cs-privacy" TargetMode="External"/><Relationship Id="rId7401" Type="http://schemas.openxmlformats.org/officeDocument/2006/relationships/hyperlink" Target="http://www.parliament.uk/cs-privacy" TargetMode="External"/><Relationship Id="rId24211" Type="http://schemas.openxmlformats.org/officeDocument/2006/relationships/hyperlink" Target="http://www.parliament.uk/cs-privacy" TargetMode="External"/><Relationship Id="rId13952" Type="http://schemas.openxmlformats.org/officeDocument/2006/relationships/hyperlink" Target="http://www.parliament.uk/cs-privacy" TargetMode="External"/><Relationship Id="rId27434" Type="http://schemas.openxmlformats.org/officeDocument/2006/relationships/hyperlink" Target="http://www.parliament.uk/cs-privacy" TargetMode="External"/><Relationship Id="rId34650" Type="http://schemas.openxmlformats.org/officeDocument/2006/relationships/hyperlink" Target="http://www.parliament.uk/cs-privacy" TargetMode="External"/><Relationship Id="rId59488" Type="http://schemas.openxmlformats.org/officeDocument/2006/relationships/hyperlink" Target="http://www.parliament.uk/cs-privacy" TargetMode="External"/><Relationship Id="rId8175" Type="http://schemas.openxmlformats.org/officeDocument/2006/relationships/hyperlink" Target="http://www.parliament.uk/cs-privacy" TargetMode="External"/><Relationship Id="rId48132" Type="http://schemas.openxmlformats.org/officeDocument/2006/relationships/hyperlink" Target="http://www.parliament.uk/cs-privacy" TargetMode="External"/><Relationship Id="rId52528" Type="http://schemas.openxmlformats.org/officeDocument/2006/relationships/hyperlink" Target="http://www.parliament.uk/cs-privacy" TargetMode="External"/><Relationship Id="rId1215" Type="http://schemas.openxmlformats.org/officeDocument/2006/relationships/hyperlink" Target="http://www.parliament.uk/cs-privacy" TargetMode="External"/><Relationship Id="rId37873" Type="http://schemas.openxmlformats.org/officeDocument/2006/relationships/hyperlink" Target="http://www.parliament.uk/cs-privacy" TargetMode="External"/><Relationship Id="rId50079" Type="http://schemas.openxmlformats.org/officeDocument/2006/relationships/hyperlink" Target="http://www.parliament.uk/cs-privacy" TargetMode="External"/><Relationship Id="rId58571" Type="http://schemas.openxmlformats.org/officeDocument/2006/relationships/hyperlink" Target="http://www.parliament.uk/cs-privacy" TargetMode="External"/><Relationship Id="rId62967" Type="http://schemas.openxmlformats.org/officeDocument/2006/relationships/hyperlink" Target="http://www.parliament.uk/cs-privacy" TargetMode="External"/><Relationship Id="rId19301" Type="http://schemas.openxmlformats.org/officeDocument/2006/relationships/hyperlink" Target="http://www.parliament.uk/cs-privacy" TargetMode="External"/><Relationship Id="rId30913" Type="http://schemas.openxmlformats.org/officeDocument/2006/relationships/hyperlink" Target="http://www.parliament.uk/cs-privacy" TargetMode="External"/><Relationship Id="rId4438" Type="http://schemas.openxmlformats.org/officeDocument/2006/relationships/hyperlink" Target="http://www.parliament.uk/cs-privacy" TargetMode="External"/><Relationship Id="rId10989" Type="http://schemas.openxmlformats.org/officeDocument/2006/relationships/hyperlink" Target="http://www.parliament.uk/cs-privacy" TargetMode="External"/><Relationship Id="rId21248" Type="http://schemas.openxmlformats.org/officeDocument/2006/relationships/hyperlink" Target="http://www.parliament.uk/cs-privacy" TargetMode="External"/><Relationship Id="rId29740" Type="http://schemas.openxmlformats.org/officeDocument/2006/relationships/hyperlink" Target="http://www.parliament.uk/cs-privacy" TargetMode="External"/><Relationship Id="rId51611" Type="http://schemas.openxmlformats.org/officeDocument/2006/relationships/hyperlink" Target="http://www.parliament.uk/cs-privacy" TargetMode="External"/><Relationship Id="rId27291" Type="http://schemas.openxmlformats.org/officeDocument/2006/relationships/hyperlink" Target="http://www.parliament.uk/cs-privacy" TargetMode="External"/><Relationship Id="rId31687" Type="http://schemas.openxmlformats.org/officeDocument/2006/relationships/hyperlink" Target="http://www.parliament.uk/cs-privacy" TargetMode="External"/><Relationship Id="rId47618" Type="http://schemas.openxmlformats.org/officeDocument/2006/relationships/hyperlink" Target="http://www.parliament.uk/cs-privacy" TargetMode="External"/><Relationship Id="rId54834" Type="http://schemas.openxmlformats.org/officeDocument/2006/relationships/hyperlink" Target="http://www.parliament.uk/cs-privacy" TargetMode="External"/><Relationship Id="rId3521" Type="http://schemas.openxmlformats.org/officeDocument/2006/relationships/hyperlink" Target="http://www.parliament.uk/cs-privacy" TargetMode="External"/><Relationship Id="rId13115" Type="http://schemas.openxmlformats.org/officeDocument/2006/relationships/hyperlink" Target="http://www.parliament.uk/cs-privacy" TargetMode="External"/><Relationship Id="rId20331" Type="http://schemas.openxmlformats.org/officeDocument/2006/relationships/hyperlink" Target="http://www.parliament.uk/cs-privacy" TargetMode="External"/><Relationship Id="rId45169" Type="http://schemas.openxmlformats.org/officeDocument/2006/relationships/hyperlink" Target="http://www.parliament.uk/cs-privacy" TargetMode="External"/><Relationship Id="rId52385" Type="http://schemas.openxmlformats.org/officeDocument/2006/relationships/hyperlink" Target="http://www.parliament.uk/cs-privacy" TargetMode="External"/><Relationship Id="rId1072" Type="http://schemas.openxmlformats.org/officeDocument/2006/relationships/hyperlink" Target="http://www.parliament.uk/cs-privacy" TargetMode="External"/><Relationship Id="rId6744" Type="http://schemas.openxmlformats.org/officeDocument/2006/relationships/hyperlink" Target="http://www.parliament.uk/cs-privacy" TargetMode="External"/><Relationship Id="rId16338" Type="http://schemas.openxmlformats.org/officeDocument/2006/relationships/hyperlink" Target="http://www.parliament.uk/cs-privacy" TargetMode="External"/><Relationship Id="rId23554" Type="http://schemas.openxmlformats.org/officeDocument/2006/relationships/hyperlink" Target="http://www.parliament.uk/cs-privacy" TargetMode="External"/><Relationship Id="rId30770" Type="http://schemas.openxmlformats.org/officeDocument/2006/relationships/hyperlink" Target="http://www.parliament.uk/cs-privacy" TargetMode="External"/><Relationship Id="rId46701" Type="http://schemas.openxmlformats.org/officeDocument/2006/relationships/hyperlink" Target="http://www.parliament.uk/cs-privacy" TargetMode="External"/><Relationship Id="rId4295" Type="http://schemas.openxmlformats.org/officeDocument/2006/relationships/hyperlink" Target="http://www.parliament.uk/cs-privacy" TargetMode="External"/><Relationship Id="rId37036" Type="http://schemas.openxmlformats.org/officeDocument/2006/relationships/hyperlink" Target="http://www.parliament.uk/cs-privacy" TargetMode="External"/><Relationship Id="rId44252" Type="http://schemas.openxmlformats.org/officeDocument/2006/relationships/hyperlink" Target="http://www.parliament.uk/cs-privacy" TargetMode="External"/><Relationship Id="rId9967" Type="http://schemas.openxmlformats.org/officeDocument/2006/relationships/hyperlink" Target="http://www.parliament.uk/cs-privacy" TargetMode="External"/><Relationship Id="rId26777" Type="http://schemas.openxmlformats.org/officeDocument/2006/relationships/hyperlink" Target="http://www.parliament.uk/cs-privacy" TargetMode="External"/><Relationship Id="rId33993" Type="http://schemas.openxmlformats.org/officeDocument/2006/relationships/hyperlink" Target="http://www.parliament.uk/cs-privacy" TargetMode="External"/><Relationship Id="rId47475" Type="http://schemas.openxmlformats.org/officeDocument/2006/relationships/hyperlink" Target="http://www.parliament.uk/cs-privacy" TargetMode="External"/><Relationship Id="rId49924" Type="http://schemas.openxmlformats.org/officeDocument/2006/relationships/hyperlink" Target="http://www.parliament.uk/cs-privacy" TargetMode="External"/><Relationship Id="rId54691" Type="http://schemas.openxmlformats.org/officeDocument/2006/relationships/hyperlink" Target="http://www.parliament.uk/cs-privacy" TargetMode="External"/><Relationship Id="rId15421" Type="http://schemas.openxmlformats.org/officeDocument/2006/relationships/hyperlink" Target="http://www.parliament.uk/cs-privacy" TargetMode="External"/><Relationship Id="rId18644" Type="http://schemas.openxmlformats.org/officeDocument/2006/relationships/hyperlink" Target="http://www.parliament.uk/cs-privacy" TargetMode="External"/><Relationship Id="rId25860" Type="http://schemas.openxmlformats.org/officeDocument/2006/relationships/hyperlink" Target="http://www.parliament.uk/cs-privacy" TargetMode="External"/><Relationship Id="rId40515" Type="http://schemas.openxmlformats.org/officeDocument/2006/relationships/hyperlink" Target="http://www.parliament.uk/cs-privacy" TargetMode="External"/><Relationship Id="rId61213" Type="http://schemas.openxmlformats.org/officeDocument/2006/relationships/hyperlink" Target="http://www.parliament.uk/cs-privacy" TargetMode="External"/><Relationship Id="rId16195" Type="http://schemas.openxmlformats.org/officeDocument/2006/relationships/hyperlink" Target="http://www.parliament.uk/cs-privacy" TargetMode="External"/><Relationship Id="rId39342" Type="http://schemas.openxmlformats.org/officeDocument/2006/relationships/hyperlink" Target="http://www.parliament.uk/cs-privacy" TargetMode="External"/><Relationship Id="rId43738" Type="http://schemas.openxmlformats.org/officeDocument/2006/relationships/hyperlink" Target="http://www.parliament.uk/cs-privacy" TargetMode="External"/><Relationship Id="rId50954" Type="http://schemas.openxmlformats.org/officeDocument/2006/relationships/hyperlink" Target="http://www.parliament.uk/cs-privacy" TargetMode="External"/><Relationship Id="rId41289" Type="http://schemas.openxmlformats.org/officeDocument/2006/relationships/hyperlink" Target="http://www.parliament.uk/cs-privacy" TargetMode="External"/><Relationship Id="rId49781" Type="http://schemas.openxmlformats.org/officeDocument/2006/relationships/hyperlink" Target="http://www.parliament.uk/cs-privacy" TargetMode="External"/><Relationship Id="rId64436" Type="http://schemas.openxmlformats.org/officeDocument/2006/relationships/hyperlink" Target="http://www.parliament.uk/cs-privacy" TargetMode="External"/><Relationship Id="rId14907" Type="http://schemas.openxmlformats.org/officeDocument/2006/relationships/hyperlink" Target="http://www.parliament.uk/cs-privacy" TargetMode="External"/><Relationship Id="rId2864" Type="http://schemas.openxmlformats.org/officeDocument/2006/relationships/hyperlink" Target="http://www.parliament.uk/cs-privacy" TargetMode="External"/><Relationship Id="rId12458" Type="http://schemas.openxmlformats.org/officeDocument/2006/relationships/hyperlink" Target="http://www.parliament.uk/cs-privacy" TargetMode="External"/><Relationship Id="rId33156" Type="http://schemas.openxmlformats.org/officeDocument/2006/relationships/hyperlink" Target="http://www.parliament.uk/cs-privacy" TargetMode="External"/><Relationship Id="rId35605" Type="http://schemas.openxmlformats.org/officeDocument/2006/relationships/hyperlink" Target="http://www.parliament.uk/cs-privacy" TargetMode="External"/><Relationship Id="rId40372" Type="http://schemas.openxmlformats.org/officeDocument/2006/relationships/hyperlink" Target="http://www.parliament.uk/cs-privacy" TargetMode="External"/><Relationship Id="rId42821" Type="http://schemas.openxmlformats.org/officeDocument/2006/relationships/hyperlink" Target="http://www.parliament.uk/cs-privacy" TargetMode="External"/><Relationship Id="rId56303" Type="http://schemas.openxmlformats.org/officeDocument/2006/relationships/hyperlink" Target="http://www.parliament.uk/cs-privacy" TargetMode="External"/><Relationship Id="rId22897" Type="http://schemas.openxmlformats.org/officeDocument/2006/relationships/hyperlink" Target="http://www.parliament.uk/cs-privacy" TargetMode="External"/><Relationship Id="rId38828" Type="http://schemas.openxmlformats.org/officeDocument/2006/relationships/hyperlink" Target="http://www.parliament.uk/cs-privacy" TargetMode="External"/><Relationship Id="rId59526" Type="http://schemas.openxmlformats.org/officeDocument/2006/relationships/hyperlink" Target="http://www.parliament.uk/cs-privacy" TargetMode="External"/><Relationship Id="rId61070" Type="http://schemas.openxmlformats.org/officeDocument/2006/relationships/hyperlink" Target="http://www.parliament.uk/cs-privacy" TargetMode="External"/><Relationship Id="rId11541" Type="http://schemas.openxmlformats.org/officeDocument/2006/relationships/hyperlink" Target="http://www.parliament.uk/cs-privacy" TargetMode="External"/><Relationship Id="rId36379" Type="http://schemas.openxmlformats.org/officeDocument/2006/relationships/hyperlink" Target="http://www.parliament.uk/cs-privacy" TargetMode="External"/><Relationship Id="rId43595" Type="http://schemas.openxmlformats.org/officeDocument/2006/relationships/hyperlink" Target="http://www.parliament.uk/cs-privacy" TargetMode="External"/><Relationship Id="rId57077" Type="http://schemas.openxmlformats.org/officeDocument/2006/relationships/hyperlink" Target="http://www.parliament.uk/cs-privacy" TargetMode="External"/><Relationship Id="rId64293" Type="http://schemas.openxmlformats.org/officeDocument/2006/relationships/hyperlink" Target="http://www.parliament.uk/cs-privacy" TargetMode="External"/><Relationship Id="rId8213" Type="http://schemas.openxmlformats.org/officeDocument/2006/relationships/hyperlink" Target="http://www.parliament.uk/cs-privacy" TargetMode="External"/><Relationship Id="rId25023" Type="http://schemas.openxmlformats.org/officeDocument/2006/relationships/hyperlink" Target="http://www.parliament.uk/cs-privacy" TargetMode="External"/><Relationship Id="rId37911" Type="http://schemas.openxmlformats.org/officeDocument/2006/relationships/hyperlink" Target="http://www.parliament.uk/cs-privacy" TargetMode="External"/><Relationship Id="rId14764" Type="http://schemas.openxmlformats.org/officeDocument/2006/relationships/hyperlink" Target="http://www.parliament.uk/cs-privacy" TargetMode="External"/><Relationship Id="rId21980" Type="http://schemas.openxmlformats.org/officeDocument/2006/relationships/hyperlink" Target="http://www.parliament.uk/cs-privacy" TargetMode="External"/><Relationship Id="rId28246" Type="http://schemas.openxmlformats.org/officeDocument/2006/relationships/hyperlink" Target="http://www.parliament.uk/cs-privacy" TargetMode="External"/><Relationship Id="rId35462" Type="http://schemas.openxmlformats.org/officeDocument/2006/relationships/hyperlink" Target="http://www.parliament.uk/cs-privacy" TargetMode="External"/><Relationship Id="rId50117" Type="http://schemas.openxmlformats.org/officeDocument/2006/relationships/hyperlink" Target="http://www.parliament.uk/cs-privacy" TargetMode="External"/><Relationship Id="rId17987" Type="http://schemas.openxmlformats.org/officeDocument/2006/relationships/hyperlink" Target="http://www.parliament.uk/cs-privacy" TargetMode="External"/><Relationship Id="rId38685" Type="http://schemas.openxmlformats.org/officeDocument/2006/relationships/hyperlink" Target="http://www.parliament.uk/cs-privacy" TargetMode="External"/><Relationship Id="rId56160" Type="http://schemas.openxmlformats.org/officeDocument/2006/relationships/hyperlink" Target="http://www.parliament.uk/cs-privacy" TargetMode="External"/><Relationship Id="rId60556" Type="http://schemas.openxmlformats.org/officeDocument/2006/relationships/hyperlink" Target="http://www.parliament.uk/cs-privacy" TargetMode="External"/><Relationship Id="rId346" Type="http://schemas.openxmlformats.org/officeDocument/2006/relationships/hyperlink" Target="http://www.parliament.uk/cs-privacy" TargetMode="External"/><Relationship Id="rId2027" Type="http://schemas.openxmlformats.org/officeDocument/2006/relationships/hyperlink" Target="http://www.parliament.uk/cs-privacy" TargetMode="External"/><Relationship Id="rId59383" Type="http://schemas.openxmlformats.org/officeDocument/2006/relationships/hyperlink" Target="http://www.parliament.uk/cs-privacy" TargetMode="External"/><Relationship Id="rId63779" Type="http://schemas.openxmlformats.org/officeDocument/2006/relationships/hyperlink" Target="http://www.parliament.uk/cs-privacy" TargetMode="External"/><Relationship Id="rId8070" Type="http://schemas.openxmlformats.org/officeDocument/2006/relationships/hyperlink" Target="http://www.parliament.uk/cs-privacy" TargetMode="External"/><Relationship Id="rId24509" Type="http://schemas.openxmlformats.org/officeDocument/2006/relationships/hyperlink" Target="http://www.parliament.uk/cs-privacy" TargetMode="External"/><Relationship Id="rId31725" Type="http://schemas.openxmlformats.org/officeDocument/2006/relationships/hyperlink" Target="http://www.parliament.uk/cs-privacy" TargetMode="External"/><Relationship Id="rId45207" Type="http://schemas.openxmlformats.org/officeDocument/2006/relationships/hyperlink" Target="http://www.parliament.uk/cs-privacy" TargetMode="External"/><Relationship Id="rId52423" Type="http://schemas.openxmlformats.org/officeDocument/2006/relationships/hyperlink" Target="http://www.parliament.uk/cs-privacy" TargetMode="External"/><Relationship Id="rId34948" Type="http://schemas.openxmlformats.org/officeDocument/2006/relationships/hyperlink" Target="http://www.parliament.uk/cs-privacy" TargetMode="External"/><Relationship Id="rId1110" Type="http://schemas.openxmlformats.org/officeDocument/2006/relationships/hyperlink" Target="http://www.parliament.uk/cs-privacy" TargetMode="External"/><Relationship Id="rId32499" Type="http://schemas.openxmlformats.org/officeDocument/2006/relationships/hyperlink" Target="http://www.parliament.uk/cs-privacy" TargetMode="External"/><Relationship Id="rId53197" Type="http://schemas.openxmlformats.org/officeDocument/2006/relationships/hyperlink" Target="http://www.parliament.uk/cs-privacy" TargetMode="External"/><Relationship Id="rId55646" Type="http://schemas.openxmlformats.org/officeDocument/2006/relationships/hyperlink" Target="http://www.parliament.uk/cs-privacy" TargetMode="External"/><Relationship Id="rId62862" Type="http://schemas.openxmlformats.org/officeDocument/2006/relationships/hyperlink" Target="http://www.parliament.uk/cs-privacy" TargetMode="External"/><Relationship Id="rId4333" Type="http://schemas.openxmlformats.org/officeDocument/2006/relationships/hyperlink" Target="http://www.parliament.uk/cs-privacy" TargetMode="External"/><Relationship Id="rId21143" Type="http://schemas.openxmlformats.org/officeDocument/2006/relationships/hyperlink" Target="http://www.parliament.uk/cs-privacy" TargetMode="External"/><Relationship Id="rId58869" Type="http://schemas.openxmlformats.org/officeDocument/2006/relationships/hyperlink" Target="http://www.parliament.uk/cs-privacy" TargetMode="External"/><Relationship Id="rId7556" Type="http://schemas.openxmlformats.org/officeDocument/2006/relationships/hyperlink" Target="http://www.parliament.uk/cs-privacy" TargetMode="External"/><Relationship Id="rId10884" Type="http://schemas.openxmlformats.org/officeDocument/2006/relationships/hyperlink" Target="http://www.parliament.uk/cs-privacy" TargetMode="External"/><Relationship Id="rId24366" Type="http://schemas.openxmlformats.org/officeDocument/2006/relationships/hyperlink" Target="http://www.parliament.uk/cs-privacy" TargetMode="External"/><Relationship Id="rId26815" Type="http://schemas.openxmlformats.org/officeDocument/2006/relationships/hyperlink" Target="http://www.parliament.uk/cs-privacy" TargetMode="External"/><Relationship Id="rId31582" Type="http://schemas.openxmlformats.org/officeDocument/2006/relationships/hyperlink" Target="http://www.parliament.uk/cs-privacy" TargetMode="External"/><Relationship Id="rId47513" Type="http://schemas.openxmlformats.org/officeDocument/2006/relationships/hyperlink" Target="http://www.parliament.uk/cs-privacy" TargetMode="External"/><Relationship Id="rId51909" Type="http://schemas.openxmlformats.org/officeDocument/2006/relationships/hyperlink" Target="http://www.parliament.uk/cs-privacy" TargetMode="External"/><Relationship Id="rId45064" Type="http://schemas.openxmlformats.org/officeDocument/2006/relationships/hyperlink" Target="http://www.parliament.uk/cs-privacy" TargetMode="External"/><Relationship Id="rId52280" Type="http://schemas.openxmlformats.org/officeDocument/2006/relationships/hyperlink" Target="http://www.parliament.uk/cs-privacy" TargetMode="External"/><Relationship Id="rId13010" Type="http://schemas.openxmlformats.org/officeDocument/2006/relationships/hyperlink" Target="http://www.parliament.uk/cs-privacy" TargetMode="External"/><Relationship Id="rId27589" Type="http://schemas.openxmlformats.org/officeDocument/2006/relationships/hyperlink" Target="http://www.parliament.uk/cs-privacy" TargetMode="External"/><Relationship Id="rId48287" Type="http://schemas.openxmlformats.org/officeDocument/2006/relationships/hyperlink" Target="http://www.parliament.uk/cs-privacy" TargetMode="External"/><Relationship Id="rId57952" Type="http://schemas.openxmlformats.org/officeDocument/2006/relationships/hyperlink" Target="http://www.parliament.uk/cs-privacy" TargetMode="External"/><Relationship Id="rId3819" Type="http://schemas.openxmlformats.org/officeDocument/2006/relationships/hyperlink" Target="http://www.parliament.uk/cs-privacy" TargetMode="External"/><Relationship Id="rId16233" Type="http://schemas.openxmlformats.org/officeDocument/2006/relationships/hyperlink" Target="http://www.parliament.uk/cs-privacy" TargetMode="External"/><Relationship Id="rId20629" Type="http://schemas.openxmlformats.org/officeDocument/2006/relationships/hyperlink" Target="http://www.parliament.uk/cs-privacy" TargetMode="External"/><Relationship Id="rId4190" Type="http://schemas.openxmlformats.org/officeDocument/2006/relationships/hyperlink" Target="http://www.parliament.uk/cs-privacy" TargetMode="External"/><Relationship Id="rId9862" Type="http://schemas.openxmlformats.org/officeDocument/2006/relationships/hyperlink" Target="http://www.parliament.uk/cs-privacy" TargetMode="External"/><Relationship Id="rId19456" Type="http://schemas.openxmlformats.org/officeDocument/2006/relationships/hyperlink" Target="http://www.parliament.uk/cs-privacy" TargetMode="External"/><Relationship Id="rId26672" Type="http://schemas.openxmlformats.org/officeDocument/2006/relationships/hyperlink" Target="http://www.parliament.uk/cs-privacy" TargetMode="External"/><Relationship Id="rId41327" Type="http://schemas.openxmlformats.org/officeDocument/2006/relationships/hyperlink" Target="http://www.parliament.uk/cs-privacy" TargetMode="External"/><Relationship Id="rId62025" Type="http://schemas.openxmlformats.org/officeDocument/2006/relationships/hyperlink" Target="http://www.parliament.uk/cs-privacy" TargetMode="External"/><Relationship Id="rId2902" Type="http://schemas.openxmlformats.org/officeDocument/2006/relationships/hyperlink" Target="http://www.parliament.uk/cs-privacy" TargetMode="External"/><Relationship Id="rId29895" Type="http://schemas.openxmlformats.org/officeDocument/2006/relationships/hyperlink" Target="http://www.parliament.uk/cs-privacy" TargetMode="External"/><Relationship Id="rId47370" Type="http://schemas.openxmlformats.org/officeDocument/2006/relationships/hyperlink" Target="http://www.parliament.uk/cs-privacy" TargetMode="External"/><Relationship Id="rId51766" Type="http://schemas.openxmlformats.org/officeDocument/2006/relationships/hyperlink" Target="http://www.parliament.uk/cs-privacy" TargetMode="External"/><Relationship Id="rId65248" Type="http://schemas.openxmlformats.org/officeDocument/2006/relationships/hyperlink" Target="http://www.parliament.uk/cs-privacy" TargetMode="External"/><Relationship Id="rId10047" Type="http://schemas.openxmlformats.org/officeDocument/2006/relationships/hyperlink" Target="http://www.parliament.uk/cs-privacy" TargetMode="External"/><Relationship Id="rId40410" Type="http://schemas.openxmlformats.org/officeDocument/2006/relationships/hyperlink" Target="http://www.parliament.uk/cs-privacy" TargetMode="External"/><Relationship Id="rId54989" Type="http://schemas.openxmlformats.org/officeDocument/2006/relationships/hyperlink" Target="http://www.parliament.uk/cs-privacy" TargetMode="External"/><Relationship Id="rId3676" Type="http://schemas.openxmlformats.org/officeDocument/2006/relationships/hyperlink" Target="http://www.parliament.uk/cs-privacy" TargetMode="External"/><Relationship Id="rId15719" Type="http://schemas.openxmlformats.org/officeDocument/2006/relationships/hyperlink" Target="http://www.parliament.uk/cs-privacy" TargetMode="External"/><Relationship Id="rId16090" Type="http://schemas.openxmlformats.org/officeDocument/2006/relationships/hyperlink" Target="http://www.parliament.uk/cs-privacy" TargetMode="External"/><Relationship Id="rId22935" Type="http://schemas.openxmlformats.org/officeDocument/2006/relationships/hyperlink" Target="http://www.parliament.uk/cs-privacy" TargetMode="External"/><Relationship Id="rId36417" Type="http://schemas.openxmlformats.org/officeDocument/2006/relationships/hyperlink" Target="http://www.parliament.uk/cs-privacy" TargetMode="External"/><Relationship Id="rId43633" Type="http://schemas.openxmlformats.org/officeDocument/2006/relationships/hyperlink" Target="http://www.parliament.uk/cs-privacy" TargetMode="External"/><Relationship Id="rId20486" Type="http://schemas.openxmlformats.org/officeDocument/2006/relationships/hyperlink" Target="http://www.parliament.uk/cs-privacy" TargetMode="External"/><Relationship Id="rId41184" Type="http://schemas.openxmlformats.org/officeDocument/2006/relationships/hyperlink" Target="http://www.parliament.uk/cs-privacy" TargetMode="External"/><Relationship Id="rId57115" Type="http://schemas.openxmlformats.org/officeDocument/2006/relationships/hyperlink" Target="http://www.parliament.uk/cs-privacy" TargetMode="External"/><Relationship Id="rId64331" Type="http://schemas.openxmlformats.org/officeDocument/2006/relationships/hyperlink" Target="http://www.parliament.uk/cs-privacy" TargetMode="External"/><Relationship Id="rId6899" Type="http://schemas.openxmlformats.org/officeDocument/2006/relationships/hyperlink" Target="http://www.parliament.uk/cs-privacy" TargetMode="External"/><Relationship Id="rId14802" Type="http://schemas.openxmlformats.org/officeDocument/2006/relationships/hyperlink" Target="http://www.parliament.uk/cs-privacy" TargetMode="External"/><Relationship Id="rId46856" Type="http://schemas.openxmlformats.org/officeDocument/2006/relationships/hyperlink" Target="http://www.parliament.uk/cs-privacy" TargetMode="External"/><Relationship Id="rId12353" Type="http://schemas.openxmlformats.org/officeDocument/2006/relationships/hyperlink" Target="http://www.parliament.uk/cs-privacy" TargetMode="External"/><Relationship Id="rId35500" Type="http://schemas.openxmlformats.org/officeDocument/2006/relationships/hyperlink" Target="http://www.parliament.uk/cs-privacy" TargetMode="External"/><Relationship Id="rId5982" Type="http://schemas.openxmlformats.org/officeDocument/2006/relationships/hyperlink" Target="http://www.parliament.uk/cs-privacy" TargetMode="External"/><Relationship Id="rId9025" Type="http://schemas.openxmlformats.org/officeDocument/2006/relationships/hyperlink" Target="http://www.parliament.uk/cs-privacy" TargetMode="External"/><Relationship Id="rId15576" Type="http://schemas.openxmlformats.org/officeDocument/2006/relationships/hyperlink" Target="http://www.parliament.uk/cs-privacy" TargetMode="External"/><Relationship Id="rId22792" Type="http://schemas.openxmlformats.org/officeDocument/2006/relationships/hyperlink" Target="http://www.parliament.uk/cs-privacy" TargetMode="External"/><Relationship Id="rId33051" Type="http://schemas.openxmlformats.org/officeDocument/2006/relationships/hyperlink" Target="http://www.parliament.uk/cs-privacy" TargetMode="External"/><Relationship Id="rId38723" Type="http://schemas.openxmlformats.org/officeDocument/2006/relationships/hyperlink" Target="http://www.parliament.uk/cs-privacy" TargetMode="External"/><Relationship Id="rId29058" Type="http://schemas.openxmlformats.org/officeDocument/2006/relationships/hyperlink" Target="http://www.parliament.uk/cs-privacy" TargetMode="External"/><Relationship Id="rId36274" Type="http://schemas.openxmlformats.org/officeDocument/2006/relationships/hyperlink" Target="http://www.parliament.uk/cs-privacy" TargetMode="External"/><Relationship Id="rId43490" Type="http://schemas.openxmlformats.org/officeDocument/2006/relationships/hyperlink" Target="http://www.parliament.uk/cs-privacy" TargetMode="External"/><Relationship Id="rId59421" Type="http://schemas.openxmlformats.org/officeDocument/2006/relationships/hyperlink" Target="http://www.parliament.uk/cs-privacy" TargetMode="External"/><Relationship Id="rId63817" Type="http://schemas.openxmlformats.org/officeDocument/2006/relationships/hyperlink" Target="http://www.parliament.uk/cs-privacy" TargetMode="External"/><Relationship Id="rId18799" Type="http://schemas.openxmlformats.org/officeDocument/2006/relationships/hyperlink" Target="http://www.parliament.uk/cs-privacy" TargetMode="External"/><Relationship Id="rId39497" Type="http://schemas.openxmlformats.org/officeDocument/2006/relationships/hyperlink" Target="http://www.parliament.uk/cs-privacy" TargetMode="External"/><Relationship Id="rId61368" Type="http://schemas.openxmlformats.org/officeDocument/2006/relationships/hyperlink" Target="http://www.parliament.uk/cs-privacy" TargetMode="External"/><Relationship Id="rId11839" Type="http://schemas.openxmlformats.org/officeDocument/2006/relationships/hyperlink" Target="http://www.parliament.uk/cs-privacy" TargetMode="External"/><Relationship Id="rId28141" Type="http://schemas.openxmlformats.org/officeDocument/2006/relationships/hyperlink" Target="http://www.parliament.uk/cs-privacy" TargetMode="External"/><Relationship Id="rId50012" Type="http://schemas.openxmlformats.org/officeDocument/2006/relationships/hyperlink" Target="http://www.parliament.uk/cs-privacy" TargetMode="External"/><Relationship Id="rId17882" Type="http://schemas.openxmlformats.org/officeDocument/2006/relationships/hyperlink" Target="http://www.parliament.uk/cs-privacy" TargetMode="External"/><Relationship Id="rId30088" Type="http://schemas.openxmlformats.org/officeDocument/2006/relationships/hyperlink" Target="http://www.parliament.uk/cs-privacy" TargetMode="External"/><Relationship Id="rId32537" Type="http://schemas.openxmlformats.org/officeDocument/2006/relationships/hyperlink" Target="http://www.parliament.uk/cs-privacy" TargetMode="External"/><Relationship Id="rId46019" Type="http://schemas.openxmlformats.org/officeDocument/2006/relationships/hyperlink" Target="http://www.parliament.uk/cs-privacy" TargetMode="External"/><Relationship Id="rId53235" Type="http://schemas.openxmlformats.org/officeDocument/2006/relationships/hyperlink" Target="http://www.parliament.uk/cs-privacy" TargetMode="External"/><Relationship Id="rId60451" Type="http://schemas.openxmlformats.org/officeDocument/2006/relationships/hyperlink" Target="http://www.parliament.uk/cs-privacy" TargetMode="External"/><Relationship Id="rId62900" Type="http://schemas.openxmlformats.org/officeDocument/2006/relationships/hyperlink" Target="http://www.parliament.uk/cs-privacy" TargetMode="External"/><Relationship Id="rId241" Type="http://schemas.openxmlformats.org/officeDocument/2006/relationships/hyperlink" Target="http://www.parliament.uk/cs-privacy" TargetMode="External"/><Relationship Id="rId38580" Type="http://schemas.openxmlformats.org/officeDocument/2006/relationships/hyperlink" Target="http://www.parliament.uk/cs-privacy" TargetMode="External"/><Relationship Id="rId42976" Type="http://schemas.openxmlformats.org/officeDocument/2006/relationships/hyperlink" Target="http://www.parliament.uk/cs-privacy" TargetMode="External"/><Relationship Id="rId58907" Type="http://schemas.openxmlformats.org/officeDocument/2006/relationships/hyperlink" Target="http://www.parliament.uk/cs-privacy" TargetMode="External"/><Relationship Id="rId10922" Type="http://schemas.openxmlformats.org/officeDocument/2006/relationships/hyperlink" Target="http://www.parliament.uk/cs-privacy" TargetMode="External"/><Relationship Id="rId24404" Type="http://schemas.openxmlformats.org/officeDocument/2006/relationships/hyperlink" Target="http://www.parliament.uk/cs-privacy" TargetMode="External"/><Relationship Id="rId31620" Type="http://schemas.openxmlformats.org/officeDocument/2006/relationships/hyperlink" Target="http://www.parliament.uk/cs-privacy" TargetMode="External"/><Relationship Id="rId56458" Type="http://schemas.openxmlformats.org/officeDocument/2006/relationships/hyperlink" Target="http://www.parliament.uk/cs-privacy" TargetMode="External"/><Relationship Id="rId63674" Type="http://schemas.openxmlformats.org/officeDocument/2006/relationships/hyperlink" Target="http://www.parliament.uk/cs-privacy" TargetMode="External"/><Relationship Id="rId5145" Type="http://schemas.openxmlformats.org/officeDocument/2006/relationships/hyperlink" Target="http://www.parliament.uk/cs-privacy" TargetMode="External"/><Relationship Id="rId27627" Type="http://schemas.openxmlformats.org/officeDocument/2006/relationships/hyperlink" Target="http://www.parliament.uk/cs-privacy" TargetMode="External"/><Relationship Id="rId34843" Type="http://schemas.openxmlformats.org/officeDocument/2006/relationships/hyperlink" Target="http://www.parliament.uk/cs-privacy" TargetMode="External"/><Relationship Id="rId45102" Type="http://schemas.openxmlformats.org/officeDocument/2006/relationships/hyperlink" Target="http://www.parliament.uk/cs-privacy" TargetMode="External"/><Relationship Id="rId8368" Type="http://schemas.openxmlformats.org/officeDocument/2006/relationships/hyperlink" Target="http://www.parliament.uk/cs-privacy" TargetMode="External"/><Relationship Id="rId11696" Type="http://schemas.openxmlformats.org/officeDocument/2006/relationships/hyperlink" Target="http://www.parliament.uk/cs-privacy" TargetMode="External"/><Relationship Id="rId25178" Type="http://schemas.openxmlformats.org/officeDocument/2006/relationships/hyperlink" Target="http://www.parliament.uk/cs-privacy" TargetMode="External"/><Relationship Id="rId32394" Type="http://schemas.openxmlformats.org/officeDocument/2006/relationships/hyperlink" Target="http://www.parliament.uk/cs-privacy" TargetMode="External"/><Relationship Id="rId48325" Type="http://schemas.openxmlformats.org/officeDocument/2006/relationships/hyperlink" Target="http://www.parliament.uk/cs-privacy" TargetMode="External"/><Relationship Id="rId55541" Type="http://schemas.openxmlformats.org/officeDocument/2006/relationships/hyperlink" Target="http://www.parliament.uk/cs-privacy" TargetMode="External"/><Relationship Id="rId1408" Type="http://schemas.openxmlformats.org/officeDocument/2006/relationships/hyperlink" Target="http://www.parliament.uk/cs-privacy" TargetMode="External"/><Relationship Id="rId53092" Type="http://schemas.openxmlformats.org/officeDocument/2006/relationships/hyperlink" Target="http://www.parliament.uk/cs-privacy" TargetMode="External"/><Relationship Id="rId58764" Type="http://schemas.openxmlformats.org/officeDocument/2006/relationships/hyperlink" Target="http://www.parliament.uk/cs-privacy" TargetMode="External"/><Relationship Id="rId9900" Type="http://schemas.openxmlformats.org/officeDocument/2006/relationships/hyperlink" Target="http://www.parliament.uk/cs-privacy" TargetMode="External"/><Relationship Id="rId26710" Type="http://schemas.openxmlformats.org/officeDocument/2006/relationships/hyperlink" Target="http://www.parliament.uk/cs-privacy" TargetMode="External"/><Relationship Id="rId49099" Type="http://schemas.openxmlformats.org/officeDocument/2006/relationships/hyperlink" Target="http://www.parliament.uk/cs-privacy" TargetMode="External"/><Relationship Id="rId7451" Type="http://schemas.openxmlformats.org/officeDocument/2006/relationships/hyperlink" Target="http://www.parliament.uk/cs-privacy" TargetMode="External"/><Relationship Id="rId17045" Type="http://schemas.openxmlformats.org/officeDocument/2006/relationships/hyperlink" Target="http://www.parliament.uk/cs-privacy" TargetMode="External"/><Relationship Id="rId24261" Type="http://schemas.openxmlformats.org/officeDocument/2006/relationships/hyperlink" Target="http://www.parliament.uk/cs-privacy" TargetMode="External"/><Relationship Id="rId29933" Type="http://schemas.openxmlformats.org/officeDocument/2006/relationships/hyperlink" Target="http://www.parliament.uk/cs-privacy" TargetMode="External"/><Relationship Id="rId42139" Type="http://schemas.openxmlformats.org/officeDocument/2006/relationships/hyperlink" Target="http://www.parliament.uk/cs-privacy" TargetMode="External"/><Relationship Id="rId51804" Type="http://schemas.openxmlformats.org/officeDocument/2006/relationships/hyperlink" Target="http://www.parliament.uk/cs-privacy" TargetMode="External"/><Relationship Id="rId27484" Type="http://schemas.openxmlformats.org/officeDocument/2006/relationships/hyperlink" Target="http://www.parliament.uk/cs-privacy" TargetMode="External"/><Relationship Id="rId3714" Type="http://schemas.openxmlformats.org/officeDocument/2006/relationships/hyperlink" Target="http://www.parliament.uk/cs-privacy" TargetMode="External"/><Relationship Id="rId13308" Type="http://schemas.openxmlformats.org/officeDocument/2006/relationships/hyperlink" Target="http://www.parliament.uk/cs-privacy" TargetMode="External"/><Relationship Id="rId20524" Type="http://schemas.openxmlformats.org/officeDocument/2006/relationships/hyperlink" Target="http://www.parliament.uk/cs-privacy" TargetMode="External"/><Relationship Id="rId48182" Type="http://schemas.openxmlformats.org/officeDocument/2006/relationships/hyperlink" Target="http://www.parliament.uk/cs-privacy" TargetMode="External"/><Relationship Id="rId52578" Type="http://schemas.openxmlformats.org/officeDocument/2006/relationships/hyperlink" Target="http://www.parliament.uk/cs-privacy" TargetMode="External"/><Relationship Id="rId1265" Type="http://schemas.openxmlformats.org/officeDocument/2006/relationships/hyperlink" Target="http://www.parliament.uk/cs-privacy" TargetMode="External"/><Relationship Id="rId34006" Type="http://schemas.openxmlformats.org/officeDocument/2006/relationships/hyperlink" Target="http://www.parliament.uk/cs-privacy" TargetMode="External"/><Relationship Id="rId41222" Type="http://schemas.openxmlformats.org/officeDocument/2006/relationships/hyperlink" Target="http://www.parliament.uk/cs-privacy" TargetMode="External"/><Relationship Id="rId4488" Type="http://schemas.openxmlformats.org/officeDocument/2006/relationships/hyperlink" Target="http://www.parliament.uk/cs-privacy" TargetMode="External"/><Relationship Id="rId6937" Type="http://schemas.openxmlformats.org/officeDocument/2006/relationships/hyperlink" Target="http://www.parliament.uk/cs-privacy" TargetMode="External"/><Relationship Id="rId19351" Type="http://schemas.openxmlformats.org/officeDocument/2006/relationships/hyperlink" Target="http://www.parliament.uk/cs-privacy" TargetMode="External"/><Relationship Id="rId21298" Type="http://schemas.openxmlformats.org/officeDocument/2006/relationships/hyperlink" Target="http://www.parliament.uk/cs-privacy" TargetMode="External"/><Relationship Id="rId23747" Type="http://schemas.openxmlformats.org/officeDocument/2006/relationships/hyperlink" Target="http://www.parliament.uk/cs-privacy" TargetMode="External"/><Relationship Id="rId30963" Type="http://schemas.openxmlformats.org/officeDocument/2006/relationships/hyperlink" Target="http://www.parliament.uk/cs-privacy" TargetMode="External"/><Relationship Id="rId37229" Type="http://schemas.openxmlformats.org/officeDocument/2006/relationships/hyperlink" Target="http://www.parliament.uk/cs-privacy" TargetMode="External"/><Relationship Id="rId44445" Type="http://schemas.openxmlformats.org/officeDocument/2006/relationships/hyperlink" Target="http://www.parliament.uk/cs-privacy" TargetMode="External"/><Relationship Id="rId51661" Type="http://schemas.openxmlformats.org/officeDocument/2006/relationships/hyperlink" Target="http://www.parliament.uk/cs-privacy" TargetMode="External"/><Relationship Id="rId29790" Type="http://schemas.openxmlformats.org/officeDocument/2006/relationships/hyperlink" Target="http://www.parliament.uk/cs-privacy" TargetMode="External"/><Relationship Id="rId65143" Type="http://schemas.openxmlformats.org/officeDocument/2006/relationships/hyperlink" Target="http://www.parliament.uk/cs-privacy" TargetMode="External"/><Relationship Id="rId15614" Type="http://schemas.openxmlformats.org/officeDocument/2006/relationships/hyperlink" Target="http://www.parliament.uk/cs-privacy" TargetMode="External"/><Relationship Id="rId22830" Type="http://schemas.openxmlformats.org/officeDocument/2006/relationships/hyperlink" Target="http://www.parliament.uk/cs-privacy" TargetMode="External"/><Relationship Id="rId47668" Type="http://schemas.openxmlformats.org/officeDocument/2006/relationships/hyperlink" Target="http://www.parliament.uk/cs-privacy" TargetMode="External"/><Relationship Id="rId54884" Type="http://schemas.openxmlformats.org/officeDocument/2006/relationships/hyperlink" Target="http://www.parliament.uk/cs-privacy" TargetMode="External"/><Relationship Id="rId3571" Type="http://schemas.openxmlformats.org/officeDocument/2006/relationships/hyperlink" Target="http://www.parliament.uk/cs-privacy" TargetMode="External"/><Relationship Id="rId13165" Type="http://schemas.openxmlformats.org/officeDocument/2006/relationships/hyperlink" Target="http://www.parliament.uk/cs-privacy" TargetMode="External"/><Relationship Id="rId18837" Type="http://schemas.openxmlformats.org/officeDocument/2006/relationships/hyperlink" Target="http://www.parliament.uk/cs-privacy" TargetMode="External"/><Relationship Id="rId20381" Type="http://schemas.openxmlformats.org/officeDocument/2006/relationships/hyperlink" Target="http://www.parliament.uk/cs-privacy" TargetMode="External"/><Relationship Id="rId36312" Type="http://schemas.openxmlformats.org/officeDocument/2006/relationships/hyperlink" Target="http://www.parliament.uk/cs-privacy" TargetMode="External"/><Relationship Id="rId40708" Type="http://schemas.openxmlformats.org/officeDocument/2006/relationships/hyperlink" Target="http://www.parliament.uk/cs-privacy" TargetMode="External"/><Relationship Id="rId57010" Type="http://schemas.openxmlformats.org/officeDocument/2006/relationships/hyperlink" Target="http://www.parliament.uk/cs-privacy" TargetMode="External"/><Relationship Id="rId6794" Type="http://schemas.openxmlformats.org/officeDocument/2006/relationships/hyperlink" Target="http://www.parliament.uk/cs-privacy" TargetMode="External"/><Relationship Id="rId16388" Type="http://schemas.openxmlformats.org/officeDocument/2006/relationships/hyperlink" Target="http://www.parliament.uk/cs-privacy" TargetMode="External"/><Relationship Id="rId39535" Type="http://schemas.openxmlformats.org/officeDocument/2006/relationships/hyperlink" Target="http://www.parliament.uk/cs-privacy" TargetMode="External"/><Relationship Id="rId46751" Type="http://schemas.openxmlformats.org/officeDocument/2006/relationships/hyperlink" Target="http://www.parliament.uk/cs-privacy" TargetMode="External"/><Relationship Id="rId61406" Type="http://schemas.openxmlformats.org/officeDocument/2006/relationships/hyperlink" Target="http://www.parliament.uk/cs-privacy" TargetMode="External"/><Relationship Id="rId37086" Type="http://schemas.openxmlformats.org/officeDocument/2006/relationships/hyperlink" Target="http://www.parliament.uk/cs-privacy" TargetMode="External"/><Relationship Id="rId49974" Type="http://schemas.openxmlformats.org/officeDocument/2006/relationships/hyperlink" Target="http://www.parliament.uk/cs-privacy" TargetMode="External"/><Relationship Id="rId64629" Type="http://schemas.openxmlformats.org/officeDocument/2006/relationships/hyperlink" Target="http://www.parliament.uk/cs-privacy" TargetMode="External"/><Relationship Id="rId17920" Type="http://schemas.openxmlformats.org/officeDocument/2006/relationships/hyperlink" Target="http://www.parliament.uk/cs-privacy" TargetMode="External"/><Relationship Id="rId30126" Type="http://schemas.openxmlformats.org/officeDocument/2006/relationships/hyperlink" Target="http://www.parliament.uk/cs-privacy" TargetMode="External"/><Relationship Id="rId15471" Type="http://schemas.openxmlformats.org/officeDocument/2006/relationships/hyperlink" Target="http://www.parliament.uk/cs-privacy" TargetMode="External"/><Relationship Id="rId33349" Type="http://schemas.openxmlformats.org/officeDocument/2006/relationships/hyperlink" Target="http://www.parliament.uk/cs-privacy" TargetMode="External"/><Relationship Id="rId40565" Type="http://schemas.openxmlformats.org/officeDocument/2006/relationships/hyperlink" Target="http://www.parliament.uk/cs-privacy" TargetMode="External"/><Relationship Id="rId63712" Type="http://schemas.openxmlformats.org/officeDocument/2006/relationships/hyperlink" Target="http://www.parliament.uk/cs-privacy" TargetMode="External"/><Relationship Id="rId18694" Type="http://schemas.openxmlformats.org/officeDocument/2006/relationships/hyperlink" Target="http://www.parliament.uk/cs-privacy" TargetMode="External"/><Relationship Id="rId54047" Type="http://schemas.openxmlformats.org/officeDocument/2006/relationships/hyperlink" Target="http://www.parliament.uk/cs-privacy" TargetMode="External"/><Relationship Id="rId61263" Type="http://schemas.openxmlformats.org/officeDocument/2006/relationships/hyperlink" Target="http://www.parliament.uk/cs-privacy" TargetMode="External"/><Relationship Id="rId11734" Type="http://schemas.openxmlformats.org/officeDocument/2006/relationships/hyperlink" Target="http://www.parliament.uk/cs-privacy" TargetMode="External"/><Relationship Id="rId39392" Type="http://schemas.openxmlformats.org/officeDocument/2006/relationships/hyperlink" Target="http://www.parliament.uk/cs-privacy" TargetMode="External"/><Relationship Id="rId43788" Type="http://schemas.openxmlformats.org/officeDocument/2006/relationships/hyperlink" Target="http://www.parliament.uk/cs-privacy" TargetMode="External"/><Relationship Id="rId59719" Type="http://schemas.openxmlformats.org/officeDocument/2006/relationships/hyperlink" Target="http://www.parliament.uk/cs-privacy" TargetMode="External"/><Relationship Id="rId64486" Type="http://schemas.openxmlformats.org/officeDocument/2006/relationships/hyperlink" Target="http://www.parliament.uk/cs-privacy" TargetMode="External"/><Relationship Id="rId8406" Type="http://schemas.openxmlformats.org/officeDocument/2006/relationships/hyperlink" Target="http://www.parliament.uk/cs-privacy" TargetMode="External"/><Relationship Id="rId25216" Type="http://schemas.openxmlformats.org/officeDocument/2006/relationships/hyperlink" Target="http://www.parliament.uk/cs-privacy" TargetMode="External"/><Relationship Id="rId32432" Type="http://schemas.openxmlformats.org/officeDocument/2006/relationships/hyperlink" Target="http://www.parliament.uk/cs-privacy" TargetMode="External"/><Relationship Id="rId14957" Type="http://schemas.openxmlformats.org/officeDocument/2006/relationships/hyperlink" Target="http://www.parliament.uk/cs-privacy" TargetMode="External"/><Relationship Id="rId28439" Type="http://schemas.openxmlformats.org/officeDocument/2006/relationships/hyperlink" Target="http://www.parliament.uk/cs-privacy" TargetMode="External"/><Relationship Id="rId35655" Type="http://schemas.openxmlformats.org/officeDocument/2006/relationships/hyperlink" Target="http://www.parliament.uk/cs-privacy" TargetMode="External"/><Relationship Id="rId42871" Type="http://schemas.openxmlformats.org/officeDocument/2006/relationships/hyperlink" Target="http://www.parliament.uk/cs-privacy" TargetMode="External"/><Relationship Id="rId53130" Type="http://schemas.openxmlformats.org/officeDocument/2006/relationships/hyperlink" Target="http://www.parliament.uk/cs-privacy" TargetMode="External"/><Relationship Id="rId58802" Type="http://schemas.openxmlformats.org/officeDocument/2006/relationships/hyperlink" Target="http://www.parliament.uk/cs-privacy" TargetMode="External"/><Relationship Id="rId49137" Type="http://schemas.openxmlformats.org/officeDocument/2006/relationships/hyperlink" Target="http://www.parliament.uk/cs-privacy" TargetMode="External"/><Relationship Id="rId56353" Type="http://schemas.openxmlformats.org/officeDocument/2006/relationships/hyperlink" Target="http://www.parliament.uk/cs-privacy" TargetMode="External"/><Relationship Id="rId60749" Type="http://schemas.openxmlformats.org/officeDocument/2006/relationships/hyperlink" Target="http://www.parliament.uk/cs-privacy" TargetMode="External"/><Relationship Id="rId539" Type="http://schemas.openxmlformats.org/officeDocument/2006/relationships/hyperlink" Target="http://www.parliament.uk/cs-privacy" TargetMode="External"/><Relationship Id="rId5040" Type="http://schemas.openxmlformats.org/officeDocument/2006/relationships/hyperlink" Target="http://www.parliament.uk/cs-privacy" TargetMode="External"/><Relationship Id="rId38878" Type="http://schemas.openxmlformats.org/officeDocument/2006/relationships/hyperlink" Target="http://www.parliament.uk/cs-privacy" TargetMode="External"/><Relationship Id="rId59576" Type="http://schemas.openxmlformats.org/officeDocument/2006/relationships/hyperlink" Target="http://www.parliament.uk/cs-privacy" TargetMode="External"/><Relationship Id="rId8263" Type="http://schemas.openxmlformats.org/officeDocument/2006/relationships/hyperlink" Target="http://www.parliament.uk/cs-privacy" TargetMode="External"/><Relationship Id="rId11591" Type="http://schemas.openxmlformats.org/officeDocument/2006/relationships/hyperlink" Target="http://www.parliament.uk/cs-privacy" TargetMode="External"/><Relationship Id="rId27522" Type="http://schemas.openxmlformats.org/officeDocument/2006/relationships/hyperlink" Target="http://www.parliament.uk/cs-privacy" TargetMode="External"/><Relationship Id="rId31918" Type="http://schemas.openxmlformats.org/officeDocument/2006/relationships/hyperlink" Target="http://www.parliament.uk/cs-privacy" TargetMode="External"/><Relationship Id="rId48220" Type="http://schemas.openxmlformats.org/officeDocument/2006/relationships/hyperlink" Target="http://www.parliament.uk/cs-privacy" TargetMode="External"/><Relationship Id="rId25073" Type="http://schemas.openxmlformats.org/officeDocument/2006/relationships/hyperlink" Target="http://www.parliament.uk/cs-privacy" TargetMode="External"/><Relationship Id="rId37961" Type="http://schemas.openxmlformats.org/officeDocument/2006/relationships/hyperlink" Target="http://www.parliament.uk/cs-privacy" TargetMode="External"/><Relationship Id="rId50167" Type="http://schemas.openxmlformats.org/officeDocument/2006/relationships/hyperlink" Target="http://www.parliament.uk/cs-privacy" TargetMode="External"/><Relationship Id="rId52616" Type="http://schemas.openxmlformats.org/officeDocument/2006/relationships/hyperlink" Target="http://www.parliament.uk/cs-privacy" TargetMode="External"/><Relationship Id="rId1303" Type="http://schemas.openxmlformats.org/officeDocument/2006/relationships/hyperlink" Target="http://www.parliament.uk/cs-privacy" TargetMode="External"/><Relationship Id="rId28296" Type="http://schemas.openxmlformats.org/officeDocument/2006/relationships/hyperlink" Target="http://www.parliament.uk/cs-privacy" TargetMode="External"/><Relationship Id="rId55839" Type="http://schemas.openxmlformats.org/officeDocument/2006/relationships/hyperlink" Target="http://www.parliament.uk/cs-privacy" TargetMode="External"/><Relationship Id="rId4526" Type="http://schemas.openxmlformats.org/officeDocument/2006/relationships/hyperlink" Target="http://www.parliament.uk/cs-privacy" TargetMode="External"/><Relationship Id="rId21336" Type="http://schemas.openxmlformats.org/officeDocument/2006/relationships/hyperlink" Target="http://www.parliament.uk/cs-privacy" TargetMode="External"/><Relationship Id="rId396" Type="http://schemas.openxmlformats.org/officeDocument/2006/relationships/hyperlink" Target="http://www.parliament.uk/cs-privacy" TargetMode="External"/><Relationship Id="rId2077" Type="http://schemas.openxmlformats.org/officeDocument/2006/relationships/hyperlink" Target="http://www.parliament.uk/cs-privacy" TargetMode="External"/><Relationship Id="rId7749" Type="http://schemas.openxmlformats.org/officeDocument/2006/relationships/hyperlink" Target="http://www.parliament.uk/cs-privacy" TargetMode="External"/><Relationship Id="rId24559" Type="http://schemas.openxmlformats.org/officeDocument/2006/relationships/hyperlink" Target="http://www.parliament.uk/cs-privacy" TargetMode="External"/><Relationship Id="rId31775" Type="http://schemas.openxmlformats.org/officeDocument/2006/relationships/hyperlink" Target="http://www.parliament.uk/cs-privacy" TargetMode="External"/><Relationship Id="rId42034" Type="http://schemas.openxmlformats.org/officeDocument/2006/relationships/hyperlink" Target="http://www.parliament.uk/cs-privacy" TargetMode="External"/><Relationship Id="rId47706" Type="http://schemas.openxmlformats.org/officeDocument/2006/relationships/hyperlink" Target="http://www.parliament.uk/cs-privacy" TargetMode="External"/><Relationship Id="rId54922" Type="http://schemas.openxmlformats.org/officeDocument/2006/relationships/hyperlink" Target="http://www.parliament.uk/cs-privacy" TargetMode="External"/><Relationship Id="rId45257" Type="http://schemas.openxmlformats.org/officeDocument/2006/relationships/hyperlink" Target="http://www.parliament.uk/cs-privacy" TargetMode="External"/><Relationship Id="rId52473" Type="http://schemas.openxmlformats.org/officeDocument/2006/relationships/hyperlink" Target="http://www.parliament.uk/cs-privacy" TargetMode="External"/><Relationship Id="rId1160" Type="http://schemas.openxmlformats.org/officeDocument/2006/relationships/hyperlink" Target="http://www.parliament.uk/cs-privacy" TargetMode="External"/><Relationship Id="rId13203" Type="http://schemas.openxmlformats.org/officeDocument/2006/relationships/hyperlink" Target="http://www.parliament.uk/cs-privacy" TargetMode="External"/><Relationship Id="rId34998" Type="http://schemas.openxmlformats.org/officeDocument/2006/relationships/hyperlink" Target="http://www.parliament.uk/cs-privacy" TargetMode="External"/><Relationship Id="rId55696" Type="http://schemas.openxmlformats.org/officeDocument/2006/relationships/hyperlink" Target="http://www.parliament.uk/cs-privacy" TargetMode="External"/><Relationship Id="rId6832" Type="http://schemas.openxmlformats.org/officeDocument/2006/relationships/hyperlink" Target="http://www.parliament.uk/cs-privacy" TargetMode="External"/><Relationship Id="rId16426" Type="http://schemas.openxmlformats.org/officeDocument/2006/relationships/hyperlink" Target="http://www.parliament.uk/cs-privacy" TargetMode="External"/><Relationship Id="rId23642" Type="http://schemas.openxmlformats.org/officeDocument/2006/relationships/hyperlink" Target="http://www.parliament.uk/cs-privacy" TargetMode="External"/><Relationship Id="rId4383" Type="http://schemas.openxmlformats.org/officeDocument/2006/relationships/hyperlink" Target="http://www.parliament.uk/cs-privacy" TargetMode="External"/><Relationship Id="rId19649" Type="http://schemas.openxmlformats.org/officeDocument/2006/relationships/hyperlink" Target="http://www.parliament.uk/cs-privacy" TargetMode="External"/><Relationship Id="rId21193" Type="http://schemas.openxmlformats.org/officeDocument/2006/relationships/hyperlink" Target="http://www.parliament.uk/cs-privacy" TargetMode="External"/><Relationship Id="rId26865" Type="http://schemas.openxmlformats.org/officeDocument/2006/relationships/hyperlink" Target="http://www.parliament.uk/cs-privacy" TargetMode="External"/><Relationship Id="rId37124" Type="http://schemas.openxmlformats.org/officeDocument/2006/relationships/hyperlink" Target="http://www.parliament.uk/cs-privacy" TargetMode="External"/><Relationship Id="rId44340" Type="http://schemas.openxmlformats.org/officeDocument/2006/relationships/hyperlink" Target="http://www.parliament.uk/cs-privacy" TargetMode="External"/><Relationship Id="rId62218" Type="http://schemas.openxmlformats.org/officeDocument/2006/relationships/hyperlink" Target="http://www.parliament.uk/cs-privacy" TargetMode="External"/><Relationship Id="rId47563" Type="http://schemas.openxmlformats.org/officeDocument/2006/relationships/hyperlink" Target="http://www.parliament.uk/cs-privacy" TargetMode="External"/><Relationship Id="rId51959" Type="http://schemas.openxmlformats.org/officeDocument/2006/relationships/hyperlink" Target="http://www.parliament.uk/cs-privacy" TargetMode="External"/><Relationship Id="rId13060" Type="http://schemas.openxmlformats.org/officeDocument/2006/relationships/hyperlink" Target="http://www.parliament.uk/cs-privacy" TargetMode="External"/><Relationship Id="rId40603" Type="http://schemas.openxmlformats.org/officeDocument/2006/relationships/hyperlink" Target="http://www.parliament.uk/cs-privacy" TargetMode="External"/><Relationship Id="rId18732" Type="http://schemas.openxmlformats.org/officeDocument/2006/relationships/hyperlink" Target="http://www.parliament.uk/cs-privacy" TargetMode="External"/><Relationship Id="rId39430" Type="http://schemas.openxmlformats.org/officeDocument/2006/relationships/hyperlink" Target="http://www.parliament.uk/cs-privacy" TargetMode="External"/><Relationship Id="rId61301" Type="http://schemas.openxmlformats.org/officeDocument/2006/relationships/hyperlink" Target="http://www.parliament.uk/cs-privacy" TargetMode="External"/><Relationship Id="rId3869" Type="http://schemas.openxmlformats.org/officeDocument/2006/relationships/hyperlink" Target="http://www.parliament.uk/cs-privacy" TargetMode="External"/><Relationship Id="rId16283" Type="http://schemas.openxmlformats.org/officeDocument/2006/relationships/hyperlink" Target="http://www.parliament.uk/cs-privacy" TargetMode="External"/><Relationship Id="rId20679" Type="http://schemas.openxmlformats.org/officeDocument/2006/relationships/hyperlink" Target="http://www.parliament.uk/cs-privacy" TargetMode="External"/><Relationship Id="rId41377" Type="http://schemas.openxmlformats.org/officeDocument/2006/relationships/hyperlink" Target="http://www.parliament.uk/cs-privacy" TargetMode="External"/><Relationship Id="rId43826" Type="http://schemas.openxmlformats.org/officeDocument/2006/relationships/hyperlink" Target="http://www.parliament.uk/cs-privacy" TargetMode="External"/><Relationship Id="rId57308" Type="http://schemas.openxmlformats.org/officeDocument/2006/relationships/hyperlink" Target="http://www.parliament.uk/cs-privacy" TargetMode="External"/><Relationship Id="rId64524" Type="http://schemas.openxmlformats.org/officeDocument/2006/relationships/hyperlink" Target="http://www.parliament.uk/cs-privacy" TargetMode="External"/><Relationship Id="rId62075" Type="http://schemas.openxmlformats.org/officeDocument/2006/relationships/hyperlink" Target="http://www.parliament.uk/cs-privacy" TargetMode="External"/><Relationship Id="rId2952" Type="http://schemas.openxmlformats.org/officeDocument/2006/relationships/hyperlink" Target="http://www.parliament.uk/cs-privacy" TargetMode="External"/><Relationship Id="rId12546" Type="http://schemas.openxmlformats.org/officeDocument/2006/relationships/hyperlink" Target="http://www.parliament.uk/cs-privacy" TargetMode="External"/><Relationship Id="rId30021" Type="http://schemas.openxmlformats.org/officeDocument/2006/relationships/hyperlink" Target="http://www.parliament.uk/cs-privacy" TargetMode="External"/><Relationship Id="rId65298" Type="http://schemas.openxmlformats.org/officeDocument/2006/relationships/hyperlink" Target="http://www.parliament.uk/cs-privacy" TargetMode="External"/><Relationship Id="rId9218" Type="http://schemas.openxmlformats.org/officeDocument/2006/relationships/hyperlink" Target="http://www.parliament.uk/cs-privacy" TargetMode="External"/><Relationship Id="rId10097" Type="http://schemas.openxmlformats.org/officeDocument/2006/relationships/hyperlink" Target="http://www.parliament.uk/cs-privacy" TargetMode="External"/><Relationship Id="rId15769" Type="http://schemas.openxmlformats.org/officeDocument/2006/relationships/hyperlink" Target="http://www.parliament.uk/cs-privacy" TargetMode="External"/><Relationship Id="rId22985" Type="http://schemas.openxmlformats.org/officeDocument/2006/relationships/hyperlink" Target="http://www.parliament.uk/cs-privacy" TargetMode="External"/><Relationship Id="rId26028" Type="http://schemas.openxmlformats.org/officeDocument/2006/relationships/hyperlink" Target="http://www.parliament.uk/cs-privacy" TargetMode="External"/><Relationship Id="rId33244" Type="http://schemas.openxmlformats.org/officeDocument/2006/relationships/hyperlink" Target="http://www.parliament.uk/cs-privacy" TargetMode="External"/><Relationship Id="rId38916" Type="http://schemas.openxmlformats.org/officeDocument/2006/relationships/hyperlink" Target="http://www.parliament.uk/cs-privacy" TargetMode="External"/><Relationship Id="rId40460" Type="http://schemas.openxmlformats.org/officeDocument/2006/relationships/hyperlink" Target="http://www.parliament.uk/cs-privacy" TargetMode="External"/><Relationship Id="rId36467" Type="http://schemas.openxmlformats.org/officeDocument/2006/relationships/hyperlink" Target="http://www.parliament.uk/cs-privacy" TargetMode="External"/><Relationship Id="rId43683" Type="http://schemas.openxmlformats.org/officeDocument/2006/relationships/hyperlink" Target="http://www.parliament.uk/cs-privacy" TargetMode="External"/><Relationship Id="rId59614" Type="http://schemas.openxmlformats.org/officeDocument/2006/relationships/hyperlink" Target="http://www.parliament.uk/cs-privacy" TargetMode="External"/><Relationship Id="rId8301" Type="http://schemas.openxmlformats.org/officeDocument/2006/relationships/hyperlink" Target="http://www.parliament.uk/cs-privacy" TargetMode="External"/><Relationship Id="rId25111" Type="http://schemas.openxmlformats.org/officeDocument/2006/relationships/hyperlink" Target="http://www.parliament.uk/cs-privacy" TargetMode="External"/><Relationship Id="rId57165" Type="http://schemas.openxmlformats.org/officeDocument/2006/relationships/hyperlink" Target="http://www.parliament.uk/cs-privacy" TargetMode="External"/><Relationship Id="rId64381" Type="http://schemas.openxmlformats.org/officeDocument/2006/relationships/hyperlink" Target="http://www.parliament.uk/cs-privacy" TargetMode="External"/><Relationship Id="rId14852" Type="http://schemas.openxmlformats.org/officeDocument/2006/relationships/hyperlink" Target="http://www.parliament.uk/cs-privacy" TargetMode="External"/><Relationship Id="rId50205" Type="http://schemas.openxmlformats.org/officeDocument/2006/relationships/hyperlink" Target="http://www.parliament.uk/cs-privacy" TargetMode="External"/><Relationship Id="rId9075" Type="http://schemas.openxmlformats.org/officeDocument/2006/relationships/hyperlink" Target="http://www.parliament.uk/cs-privacy" TargetMode="External"/><Relationship Id="rId28334" Type="http://schemas.openxmlformats.org/officeDocument/2006/relationships/hyperlink" Target="http://www.parliament.uk/cs-privacy" TargetMode="External"/><Relationship Id="rId35550" Type="http://schemas.openxmlformats.org/officeDocument/2006/relationships/hyperlink" Target="http://www.parliament.uk/cs-privacy" TargetMode="External"/><Relationship Id="rId49032" Type="http://schemas.openxmlformats.org/officeDocument/2006/relationships/hyperlink" Target="http://www.parliament.uk/cs-privacy" TargetMode="External"/><Relationship Id="rId53428" Type="http://schemas.openxmlformats.org/officeDocument/2006/relationships/hyperlink" Target="http://www.parliament.uk/cs-privacy" TargetMode="External"/><Relationship Id="rId60644" Type="http://schemas.openxmlformats.org/officeDocument/2006/relationships/hyperlink" Target="http://www.parliament.uk/cs-privacy" TargetMode="External"/><Relationship Id="rId38773" Type="http://schemas.openxmlformats.org/officeDocument/2006/relationships/hyperlink" Target="http://www.parliament.uk/cs-privacy" TargetMode="External"/><Relationship Id="rId434" Type="http://schemas.openxmlformats.org/officeDocument/2006/relationships/hyperlink" Target="http://www.parliament.uk/cs-privacy" TargetMode="External"/><Relationship Id="rId2115" Type="http://schemas.openxmlformats.org/officeDocument/2006/relationships/hyperlink" Target="http://www.parliament.uk/cs-privacy" TargetMode="External"/><Relationship Id="rId31813" Type="http://schemas.openxmlformats.org/officeDocument/2006/relationships/hyperlink" Target="http://www.parliament.uk/cs-privacy" TargetMode="External"/><Relationship Id="rId59471" Type="http://schemas.openxmlformats.org/officeDocument/2006/relationships/hyperlink" Target="http://www.parliament.uk/cs-privacy" TargetMode="External"/><Relationship Id="rId63867" Type="http://schemas.openxmlformats.org/officeDocument/2006/relationships/hyperlink" Target="http://www.parliament.uk/cs-privacy" TargetMode="External"/><Relationship Id="rId5338" Type="http://schemas.openxmlformats.org/officeDocument/2006/relationships/hyperlink" Target="http://www.parliament.uk/cs-privacy" TargetMode="External"/><Relationship Id="rId22148" Type="http://schemas.openxmlformats.org/officeDocument/2006/relationships/hyperlink" Target="http://www.parliament.uk/cs-privacy" TargetMode="External"/><Relationship Id="rId52511" Type="http://schemas.openxmlformats.org/officeDocument/2006/relationships/hyperlink" Target="http://www.parliament.uk/cs-privacy" TargetMode="External"/><Relationship Id="rId11889" Type="http://schemas.openxmlformats.org/officeDocument/2006/relationships/hyperlink" Target="http://www.parliament.uk/cs-privacy" TargetMode="External"/><Relationship Id="rId28191" Type="http://schemas.openxmlformats.org/officeDocument/2006/relationships/hyperlink" Target="http://www.parliament.uk/cs-privacy" TargetMode="External"/><Relationship Id="rId32587" Type="http://schemas.openxmlformats.org/officeDocument/2006/relationships/hyperlink" Target="http://www.parliament.uk/cs-privacy" TargetMode="External"/><Relationship Id="rId48518" Type="http://schemas.openxmlformats.org/officeDocument/2006/relationships/hyperlink" Target="http://www.parliament.uk/cs-privacy" TargetMode="External"/><Relationship Id="rId50062" Type="http://schemas.openxmlformats.org/officeDocument/2006/relationships/hyperlink" Target="http://www.parliament.uk/cs-privacy" TargetMode="External"/><Relationship Id="rId55734" Type="http://schemas.openxmlformats.org/officeDocument/2006/relationships/hyperlink" Target="http://www.parliament.uk/cs-privacy" TargetMode="External"/><Relationship Id="rId62950" Type="http://schemas.openxmlformats.org/officeDocument/2006/relationships/hyperlink" Target="http://www.parliament.uk/cs-privacy" TargetMode="External"/><Relationship Id="rId4421" Type="http://schemas.openxmlformats.org/officeDocument/2006/relationships/hyperlink" Target="http://www.parliament.uk/cs-privacy" TargetMode="External"/><Relationship Id="rId46069" Type="http://schemas.openxmlformats.org/officeDocument/2006/relationships/hyperlink" Target="http://www.parliament.uk/cs-privacy" TargetMode="External"/><Relationship Id="rId53285" Type="http://schemas.openxmlformats.org/officeDocument/2006/relationships/hyperlink" Target="http://www.parliament.uk/cs-privacy" TargetMode="External"/><Relationship Id="rId58957" Type="http://schemas.openxmlformats.org/officeDocument/2006/relationships/hyperlink" Target="http://www.parliament.uk/cs-privacy" TargetMode="External"/><Relationship Id="rId291" Type="http://schemas.openxmlformats.org/officeDocument/2006/relationships/hyperlink" Target="http://www.parliament.uk/cs-privacy" TargetMode="External"/><Relationship Id="rId10972" Type="http://schemas.openxmlformats.org/officeDocument/2006/relationships/hyperlink" Target="http://www.parliament.uk/cs-privacy" TargetMode="External"/><Relationship Id="rId14015" Type="http://schemas.openxmlformats.org/officeDocument/2006/relationships/hyperlink" Target="http://www.parliament.uk/cs-privacy" TargetMode="External"/><Relationship Id="rId21231" Type="http://schemas.openxmlformats.org/officeDocument/2006/relationships/hyperlink" Target="http://www.parliament.uk/cs-privacy" TargetMode="External"/><Relationship Id="rId26903" Type="http://schemas.openxmlformats.org/officeDocument/2006/relationships/hyperlink" Target="http://www.parliament.uk/cs-privacy" TargetMode="External"/><Relationship Id="rId5195" Type="http://schemas.openxmlformats.org/officeDocument/2006/relationships/hyperlink" Target="http://www.parliament.uk/cs-privacy" TargetMode="External"/><Relationship Id="rId7644" Type="http://schemas.openxmlformats.org/officeDocument/2006/relationships/hyperlink" Target="http://www.parliament.uk/cs-privacy" TargetMode="External"/><Relationship Id="rId17238" Type="http://schemas.openxmlformats.org/officeDocument/2006/relationships/hyperlink" Target="http://www.parliament.uk/cs-privacy" TargetMode="External"/><Relationship Id="rId24454" Type="http://schemas.openxmlformats.org/officeDocument/2006/relationships/hyperlink" Target="http://www.parliament.uk/cs-privacy" TargetMode="External"/><Relationship Id="rId31670" Type="http://schemas.openxmlformats.org/officeDocument/2006/relationships/hyperlink" Target="http://www.parliament.uk/cs-privacy" TargetMode="External"/><Relationship Id="rId45152" Type="http://schemas.openxmlformats.org/officeDocument/2006/relationships/hyperlink" Target="http://www.parliament.uk/cs-privacy" TargetMode="External"/><Relationship Id="rId47601" Type="http://schemas.openxmlformats.org/officeDocument/2006/relationships/hyperlink" Target="http://www.parliament.uk/cs-privacy" TargetMode="External"/><Relationship Id="rId27677" Type="http://schemas.openxmlformats.org/officeDocument/2006/relationships/hyperlink" Target="http://www.parliament.uk/cs-privacy" TargetMode="External"/><Relationship Id="rId34893" Type="http://schemas.openxmlformats.org/officeDocument/2006/relationships/hyperlink" Target="http://www.parliament.uk/cs-privacy" TargetMode="External"/><Relationship Id="rId3907" Type="http://schemas.openxmlformats.org/officeDocument/2006/relationships/hyperlink" Target="http://www.parliament.uk/cs-privacy" TargetMode="External"/><Relationship Id="rId16321" Type="http://schemas.openxmlformats.org/officeDocument/2006/relationships/hyperlink" Target="http://www.parliament.uk/cs-privacy" TargetMode="External"/><Relationship Id="rId20717" Type="http://schemas.openxmlformats.org/officeDocument/2006/relationships/hyperlink" Target="http://www.parliament.uk/cs-privacy" TargetMode="External"/><Relationship Id="rId48375" Type="http://schemas.openxmlformats.org/officeDocument/2006/relationships/hyperlink" Target="http://www.parliament.uk/cs-privacy" TargetMode="External"/><Relationship Id="rId55591" Type="http://schemas.openxmlformats.org/officeDocument/2006/relationships/hyperlink" Target="http://www.parliament.uk/cs-privacy" TargetMode="External"/><Relationship Id="rId1458" Type="http://schemas.openxmlformats.org/officeDocument/2006/relationships/hyperlink" Target="http://www.parliament.uk/cs-privacy" TargetMode="External"/><Relationship Id="rId41415" Type="http://schemas.openxmlformats.org/officeDocument/2006/relationships/hyperlink" Target="http://www.parliament.uk/cs-privacy" TargetMode="External"/><Relationship Id="rId9950" Type="http://schemas.openxmlformats.org/officeDocument/2006/relationships/hyperlink" Target="http://www.parliament.uk/cs-privacy" TargetMode="External"/><Relationship Id="rId17095" Type="http://schemas.openxmlformats.org/officeDocument/2006/relationships/hyperlink" Target="http://www.parliament.uk/cs-privacy" TargetMode="External"/><Relationship Id="rId19544" Type="http://schemas.openxmlformats.org/officeDocument/2006/relationships/hyperlink" Target="http://www.parliament.uk/cs-privacy" TargetMode="External"/><Relationship Id="rId26760" Type="http://schemas.openxmlformats.org/officeDocument/2006/relationships/hyperlink" Target="http://www.parliament.uk/cs-privacy" TargetMode="External"/><Relationship Id="rId44638" Type="http://schemas.openxmlformats.org/officeDocument/2006/relationships/hyperlink" Target="http://www.parliament.uk/cs-privacy" TargetMode="External"/><Relationship Id="rId51854" Type="http://schemas.openxmlformats.org/officeDocument/2006/relationships/hyperlink" Target="http://www.parliament.uk/cs-privacy" TargetMode="External"/><Relationship Id="rId62113" Type="http://schemas.openxmlformats.org/officeDocument/2006/relationships/hyperlink" Target="http://www.parliament.uk/cs-privacy" TargetMode="External"/><Relationship Id="rId29983" Type="http://schemas.openxmlformats.org/officeDocument/2006/relationships/hyperlink" Target="http://www.parliament.uk/cs-privacy" TargetMode="External"/><Relationship Id="rId42189" Type="http://schemas.openxmlformats.org/officeDocument/2006/relationships/hyperlink" Target="http://www.parliament.uk/cs-privacy" TargetMode="External"/><Relationship Id="rId65336" Type="http://schemas.openxmlformats.org/officeDocument/2006/relationships/hyperlink" Target="http://www.parliament.uk/cs-privacy" TargetMode="External"/><Relationship Id="rId10135" Type="http://schemas.openxmlformats.org/officeDocument/2006/relationships/hyperlink" Target="http://www.parliament.uk/cs-privacy" TargetMode="External"/><Relationship Id="rId15807" Type="http://schemas.openxmlformats.org/officeDocument/2006/relationships/hyperlink" Target="http://www.parliament.uk/cs-privacy" TargetMode="External"/><Relationship Id="rId3764" Type="http://schemas.openxmlformats.org/officeDocument/2006/relationships/hyperlink" Target="http://www.parliament.uk/cs-privacy" TargetMode="External"/><Relationship Id="rId13358" Type="http://schemas.openxmlformats.org/officeDocument/2006/relationships/hyperlink" Target="http://www.parliament.uk/cs-privacy" TargetMode="External"/><Relationship Id="rId20574" Type="http://schemas.openxmlformats.org/officeDocument/2006/relationships/hyperlink" Target="http://www.parliament.uk/cs-privacy" TargetMode="External"/><Relationship Id="rId36505" Type="http://schemas.openxmlformats.org/officeDocument/2006/relationships/hyperlink" Target="http://www.parliament.uk/cs-privacy" TargetMode="External"/><Relationship Id="rId43721" Type="http://schemas.openxmlformats.org/officeDocument/2006/relationships/hyperlink" Target="http://www.parliament.uk/cs-privacy" TargetMode="External"/><Relationship Id="rId6987" Type="http://schemas.openxmlformats.org/officeDocument/2006/relationships/hyperlink" Target="http://www.parliament.uk/cs-privacy" TargetMode="External"/><Relationship Id="rId23797" Type="http://schemas.openxmlformats.org/officeDocument/2006/relationships/hyperlink" Target="http://www.parliament.uk/cs-privacy" TargetMode="External"/><Relationship Id="rId34056" Type="http://schemas.openxmlformats.org/officeDocument/2006/relationships/hyperlink" Target="http://www.parliament.uk/cs-privacy" TargetMode="External"/><Relationship Id="rId39728" Type="http://schemas.openxmlformats.org/officeDocument/2006/relationships/hyperlink" Target="http://www.parliament.uk/cs-privacy" TargetMode="External"/><Relationship Id="rId41272" Type="http://schemas.openxmlformats.org/officeDocument/2006/relationships/hyperlink" Target="http://www.parliament.uk/cs-privacy" TargetMode="External"/><Relationship Id="rId46944" Type="http://schemas.openxmlformats.org/officeDocument/2006/relationships/hyperlink" Target="http://www.parliament.uk/cs-privacy" TargetMode="External"/><Relationship Id="rId57203" Type="http://schemas.openxmlformats.org/officeDocument/2006/relationships/hyperlink" Target="http://www.parliament.uk/cs-privacy" TargetMode="External"/><Relationship Id="rId37279" Type="http://schemas.openxmlformats.org/officeDocument/2006/relationships/hyperlink" Target="http://www.parliament.uk/cs-privacy" TargetMode="External"/><Relationship Id="rId44495" Type="http://schemas.openxmlformats.org/officeDocument/2006/relationships/hyperlink" Target="http://www.parliament.uk/cs-privacy" TargetMode="External"/><Relationship Id="rId9113" Type="http://schemas.openxmlformats.org/officeDocument/2006/relationships/hyperlink" Target="http://www.parliament.uk/cs-privacy" TargetMode="External"/><Relationship Id="rId12441" Type="http://schemas.openxmlformats.org/officeDocument/2006/relationships/hyperlink" Target="http://www.parliament.uk/cs-privacy" TargetMode="External"/><Relationship Id="rId30319" Type="http://schemas.openxmlformats.org/officeDocument/2006/relationships/hyperlink" Target="http://www.parliament.uk/cs-privacy" TargetMode="External"/><Relationship Id="rId65193" Type="http://schemas.openxmlformats.org/officeDocument/2006/relationships/hyperlink" Target="http://www.parliament.uk/cs-privacy" TargetMode="External"/><Relationship Id="rId15664" Type="http://schemas.openxmlformats.org/officeDocument/2006/relationships/hyperlink" Target="http://www.parliament.uk/cs-privacy" TargetMode="External"/><Relationship Id="rId22880" Type="http://schemas.openxmlformats.org/officeDocument/2006/relationships/hyperlink" Target="http://www.parliament.uk/cs-privacy" TargetMode="External"/><Relationship Id="rId29146" Type="http://schemas.openxmlformats.org/officeDocument/2006/relationships/hyperlink" Target="http://www.parliament.uk/cs-privacy" TargetMode="External"/><Relationship Id="rId36362" Type="http://schemas.openxmlformats.org/officeDocument/2006/relationships/hyperlink" Target="http://www.parliament.uk/cs-privacy" TargetMode="External"/><Relationship Id="rId38811" Type="http://schemas.openxmlformats.org/officeDocument/2006/relationships/hyperlink" Target="http://www.parliament.uk/cs-privacy" TargetMode="External"/><Relationship Id="rId51017" Type="http://schemas.openxmlformats.org/officeDocument/2006/relationships/hyperlink" Target="http://www.parliament.uk/cs-privacy" TargetMode="External"/><Relationship Id="rId63905" Type="http://schemas.openxmlformats.org/officeDocument/2006/relationships/hyperlink" Target="http://www.parliament.uk/cs-privacy" TargetMode="External"/><Relationship Id="rId18887" Type="http://schemas.openxmlformats.org/officeDocument/2006/relationships/hyperlink" Target="http://www.parliament.uk/cs-privacy" TargetMode="External"/><Relationship Id="rId40758" Type="http://schemas.openxmlformats.org/officeDocument/2006/relationships/hyperlink" Target="http://www.parliament.uk/cs-privacy" TargetMode="External"/><Relationship Id="rId57060" Type="http://schemas.openxmlformats.org/officeDocument/2006/relationships/hyperlink" Target="http://www.parliament.uk/cs-privacy" TargetMode="External"/><Relationship Id="rId61456" Type="http://schemas.openxmlformats.org/officeDocument/2006/relationships/hyperlink" Target="http://www.parliament.uk/cs-privacy" TargetMode="External"/><Relationship Id="rId11927" Type="http://schemas.openxmlformats.org/officeDocument/2006/relationships/hyperlink" Target="http://www.parliament.uk/cs-privacy" TargetMode="External"/><Relationship Id="rId39585" Type="http://schemas.openxmlformats.org/officeDocument/2006/relationships/hyperlink" Target="http://www.parliament.uk/cs-privacy" TargetMode="External"/><Relationship Id="rId50100" Type="http://schemas.openxmlformats.org/officeDocument/2006/relationships/hyperlink" Target="http://www.parliament.uk/cs-privacy" TargetMode="External"/><Relationship Id="rId64679" Type="http://schemas.openxmlformats.org/officeDocument/2006/relationships/hyperlink" Target="http://www.parliament.uk/cs-privacy" TargetMode="External"/><Relationship Id="rId25409" Type="http://schemas.openxmlformats.org/officeDocument/2006/relationships/hyperlink" Target="http://www.parliament.uk/cs-privacy" TargetMode="External"/><Relationship Id="rId32625" Type="http://schemas.openxmlformats.org/officeDocument/2006/relationships/hyperlink" Target="http://www.parliament.uk/cs-privacy" TargetMode="External"/><Relationship Id="rId17970" Type="http://schemas.openxmlformats.org/officeDocument/2006/relationships/hyperlink" Target="http://www.parliament.uk/cs-privacy" TargetMode="External"/><Relationship Id="rId30176" Type="http://schemas.openxmlformats.org/officeDocument/2006/relationships/hyperlink" Target="http://www.parliament.uk/cs-privacy" TargetMode="External"/><Relationship Id="rId35848" Type="http://schemas.openxmlformats.org/officeDocument/2006/relationships/hyperlink" Target="http://www.parliament.uk/cs-privacy" TargetMode="External"/><Relationship Id="rId46107" Type="http://schemas.openxmlformats.org/officeDocument/2006/relationships/hyperlink" Target="http://www.parliament.uk/cs-privacy" TargetMode="External"/><Relationship Id="rId53323" Type="http://schemas.openxmlformats.org/officeDocument/2006/relationships/hyperlink" Target="http://www.parliament.uk/cs-privacy" TargetMode="External"/><Relationship Id="rId2010" Type="http://schemas.openxmlformats.org/officeDocument/2006/relationships/hyperlink" Target="http://www.parliament.uk/cs-privacy" TargetMode="External"/><Relationship Id="rId33399" Type="http://schemas.openxmlformats.org/officeDocument/2006/relationships/hyperlink" Target="http://www.parliament.uk/cs-privacy" TargetMode="External"/><Relationship Id="rId56546" Type="http://schemas.openxmlformats.org/officeDocument/2006/relationships/hyperlink" Target="http://www.parliament.uk/cs-privacy" TargetMode="External"/><Relationship Id="rId63762" Type="http://schemas.openxmlformats.org/officeDocument/2006/relationships/hyperlink" Target="http://www.parliament.uk/cs-privacy" TargetMode="External"/><Relationship Id="rId5233" Type="http://schemas.openxmlformats.org/officeDocument/2006/relationships/hyperlink" Target="http://www.parliament.uk/cs-privacy" TargetMode="External"/><Relationship Id="rId22043" Type="http://schemas.openxmlformats.org/officeDocument/2006/relationships/hyperlink" Target="http://www.parliament.uk/cs-privacy" TargetMode="External"/><Relationship Id="rId54097" Type="http://schemas.openxmlformats.org/officeDocument/2006/relationships/hyperlink" Target="http://www.parliament.uk/cs-privacy" TargetMode="External"/><Relationship Id="rId59769" Type="http://schemas.openxmlformats.org/officeDocument/2006/relationships/hyperlink" Target="http://www.parliament.uk/cs-privacy" TargetMode="External"/><Relationship Id="rId11784" Type="http://schemas.openxmlformats.org/officeDocument/2006/relationships/hyperlink" Target="http://www.parliament.uk/cs-privacy" TargetMode="External"/><Relationship Id="rId27715" Type="http://schemas.openxmlformats.org/officeDocument/2006/relationships/hyperlink" Target="http://www.parliament.uk/cs-privacy" TargetMode="External"/><Relationship Id="rId34931" Type="http://schemas.openxmlformats.org/officeDocument/2006/relationships/hyperlink" Target="http://www.parliament.uk/cs-privacy" TargetMode="External"/><Relationship Id="rId8456" Type="http://schemas.openxmlformats.org/officeDocument/2006/relationships/hyperlink" Target="http://www.parliament.uk/cs-privacy" TargetMode="External"/><Relationship Id="rId25266" Type="http://schemas.openxmlformats.org/officeDocument/2006/relationships/hyperlink" Target="http://www.parliament.uk/cs-privacy" TargetMode="External"/><Relationship Id="rId32482" Type="http://schemas.openxmlformats.org/officeDocument/2006/relationships/hyperlink" Target="http://www.parliament.uk/cs-privacy" TargetMode="External"/><Relationship Id="rId48413" Type="http://schemas.openxmlformats.org/officeDocument/2006/relationships/hyperlink" Target="http://www.parliament.uk/cs-privacy" TargetMode="External"/><Relationship Id="rId52809" Type="http://schemas.openxmlformats.org/officeDocument/2006/relationships/hyperlink" Target="http://www.parliament.uk/cs-privacy" TargetMode="External"/><Relationship Id="rId53180" Type="http://schemas.openxmlformats.org/officeDocument/2006/relationships/hyperlink" Target="http://www.parliament.uk/cs-privacy" TargetMode="External"/><Relationship Id="rId28489" Type="http://schemas.openxmlformats.org/officeDocument/2006/relationships/hyperlink" Target="http://www.parliament.uk/cs-privacy" TargetMode="External"/><Relationship Id="rId58852" Type="http://schemas.openxmlformats.org/officeDocument/2006/relationships/hyperlink" Target="http://www.parliament.uk/cs-privacy" TargetMode="External"/><Relationship Id="rId4719" Type="http://schemas.openxmlformats.org/officeDocument/2006/relationships/hyperlink" Target="http://www.parliament.uk/cs-privacy" TargetMode="External"/><Relationship Id="rId17133" Type="http://schemas.openxmlformats.org/officeDocument/2006/relationships/hyperlink" Target="http://www.parliament.uk/cs-privacy" TargetMode="External"/><Relationship Id="rId21529" Type="http://schemas.openxmlformats.org/officeDocument/2006/relationships/hyperlink" Target="http://www.parliament.uk/cs-privacy" TargetMode="External"/><Relationship Id="rId49187" Type="http://schemas.openxmlformats.org/officeDocument/2006/relationships/hyperlink" Target="http://www.parliament.uk/cs-privacy" TargetMode="External"/><Relationship Id="rId60799" Type="http://schemas.openxmlformats.org/officeDocument/2006/relationships/hyperlink" Target="http://www.parliament.uk/cs-privacy" TargetMode="External"/><Relationship Id="rId589" Type="http://schemas.openxmlformats.org/officeDocument/2006/relationships/hyperlink" Target="http://www.parliament.uk/cs-privacy" TargetMode="External"/><Relationship Id="rId5090" Type="http://schemas.openxmlformats.org/officeDocument/2006/relationships/hyperlink" Target="http://www.parliament.uk/cs-privacy" TargetMode="External"/><Relationship Id="rId42227" Type="http://schemas.openxmlformats.org/officeDocument/2006/relationships/hyperlink" Target="http://www.parliament.uk/cs-privacy" TargetMode="External"/><Relationship Id="rId27572" Type="http://schemas.openxmlformats.org/officeDocument/2006/relationships/hyperlink" Target="http://www.parliament.uk/cs-privacy" TargetMode="External"/><Relationship Id="rId31968" Type="http://schemas.openxmlformats.org/officeDocument/2006/relationships/hyperlink" Target="http://www.parliament.uk/cs-privacy" TargetMode="External"/><Relationship Id="rId48270" Type="http://schemas.openxmlformats.org/officeDocument/2006/relationships/hyperlink" Target="http://www.parliament.uk/cs-privacy" TargetMode="External"/><Relationship Id="rId52666" Type="http://schemas.openxmlformats.org/officeDocument/2006/relationships/hyperlink" Target="http://www.parliament.uk/cs-privacy" TargetMode="External"/><Relationship Id="rId3802" Type="http://schemas.openxmlformats.org/officeDocument/2006/relationships/hyperlink" Target="http://www.parliament.uk/cs-privacy" TargetMode="External"/><Relationship Id="rId20612" Type="http://schemas.openxmlformats.org/officeDocument/2006/relationships/hyperlink" Target="http://www.parliament.uk/cs-privacy" TargetMode="External"/><Relationship Id="rId41310" Type="http://schemas.openxmlformats.org/officeDocument/2006/relationships/hyperlink" Target="http://www.parliament.uk/cs-privacy" TargetMode="External"/><Relationship Id="rId1353" Type="http://schemas.openxmlformats.org/officeDocument/2006/relationships/hyperlink" Target="http://www.parliament.uk/cs-privacy" TargetMode="External"/><Relationship Id="rId16619" Type="http://schemas.openxmlformats.org/officeDocument/2006/relationships/hyperlink" Target="http://www.parliament.uk/cs-privacy" TargetMode="External"/><Relationship Id="rId23835" Type="http://schemas.openxmlformats.org/officeDocument/2006/relationships/hyperlink" Target="http://www.parliament.uk/cs-privacy" TargetMode="External"/><Relationship Id="rId55889" Type="http://schemas.openxmlformats.org/officeDocument/2006/relationships/hyperlink" Target="http://www.parliament.uk/cs-privacy" TargetMode="External"/><Relationship Id="rId4576" Type="http://schemas.openxmlformats.org/officeDocument/2006/relationships/hyperlink" Target="http://www.parliament.uk/cs-privacy" TargetMode="External"/><Relationship Id="rId21386" Type="http://schemas.openxmlformats.org/officeDocument/2006/relationships/hyperlink" Target="http://www.parliament.uk/cs-privacy" TargetMode="External"/><Relationship Id="rId37317" Type="http://schemas.openxmlformats.org/officeDocument/2006/relationships/hyperlink" Target="http://www.parliament.uk/cs-privacy" TargetMode="External"/><Relationship Id="rId42084" Type="http://schemas.openxmlformats.org/officeDocument/2006/relationships/hyperlink" Target="http://www.parliament.uk/cs-privacy" TargetMode="External"/><Relationship Id="rId44533" Type="http://schemas.openxmlformats.org/officeDocument/2006/relationships/hyperlink" Target="http://www.parliament.uk/cs-privacy" TargetMode="External"/><Relationship Id="rId58015" Type="http://schemas.openxmlformats.org/officeDocument/2006/relationships/hyperlink" Target="http://www.parliament.uk/cs-privacy" TargetMode="External"/><Relationship Id="rId65231" Type="http://schemas.openxmlformats.org/officeDocument/2006/relationships/hyperlink" Target="http://www.parliament.uk/cs-privacy" TargetMode="External"/><Relationship Id="rId7799" Type="http://schemas.openxmlformats.org/officeDocument/2006/relationships/hyperlink" Target="http://www.parliament.uk/cs-privacy" TargetMode="External"/><Relationship Id="rId10030" Type="http://schemas.openxmlformats.org/officeDocument/2006/relationships/hyperlink" Target="http://www.parliament.uk/cs-privacy" TargetMode="External"/><Relationship Id="rId47756" Type="http://schemas.openxmlformats.org/officeDocument/2006/relationships/hyperlink" Target="http://www.parliament.uk/cs-privacy" TargetMode="External"/><Relationship Id="rId54972" Type="http://schemas.openxmlformats.org/officeDocument/2006/relationships/hyperlink" Target="http://www.parliament.uk/cs-privacy" TargetMode="External"/><Relationship Id="rId13253" Type="http://schemas.openxmlformats.org/officeDocument/2006/relationships/hyperlink" Target="http://www.parliament.uk/cs-privacy" TargetMode="External"/><Relationship Id="rId15702" Type="http://schemas.openxmlformats.org/officeDocument/2006/relationships/hyperlink" Target="http://www.parliament.uk/cs-privacy" TargetMode="External"/><Relationship Id="rId36400" Type="http://schemas.openxmlformats.org/officeDocument/2006/relationships/hyperlink" Target="http://www.parliament.uk/cs-privacy" TargetMode="External"/><Relationship Id="rId18925" Type="http://schemas.openxmlformats.org/officeDocument/2006/relationships/hyperlink" Target="http://www.parliament.uk/cs-privacy" TargetMode="External"/><Relationship Id="rId6882" Type="http://schemas.openxmlformats.org/officeDocument/2006/relationships/hyperlink" Target="http://www.parliament.uk/cs-privacy" TargetMode="External"/><Relationship Id="rId16476" Type="http://schemas.openxmlformats.org/officeDocument/2006/relationships/hyperlink" Target="http://www.parliament.uk/cs-privacy" TargetMode="External"/><Relationship Id="rId23692" Type="http://schemas.openxmlformats.org/officeDocument/2006/relationships/hyperlink" Target="http://www.parliament.uk/cs-privacy" TargetMode="External"/><Relationship Id="rId37174" Type="http://schemas.openxmlformats.org/officeDocument/2006/relationships/hyperlink" Target="http://www.parliament.uk/cs-privacy" TargetMode="External"/><Relationship Id="rId39623" Type="http://schemas.openxmlformats.org/officeDocument/2006/relationships/hyperlink" Target="http://www.parliament.uk/cs-privacy" TargetMode="External"/><Relationship Id="rId44390" Type="http://schemas.openxmlformats.org/officeDocument/2006/relationships/hyperlink" Target="http://www.parliament.uk/cs-privacy" TargetMode="External"/><Relationship Id="rId64717" Type="http://schemas.openxmlformats.org/officeDocument/2006/relationships/hyperlink" Target="http://www.parliament.uk/cs-privacy" TargetMode="External"/><Relationship Id="rId19699" Type="http://schemas.openxmlformats.org/officeDocument/2006/relationships/hyperlink" Target="http://www.parliament.uk/cs-privacy" TargetMode="External"/><Relationship Id="rId62268" Type="http://schemas.openxmlformats.org/officeDocument/2006/relationships/hyperlink" Target="http://www.parliament.uk/cs-privacy" TargetMode="External"/><Relationship Id="rId12739" Type="http://schemas.openxmlformats.org/officeDocument/2006/relationships/hyperlink" Target="http://www.parliament.uk/cs-privacy" TargetMode="External"/><Relationship Id="rId30214" Type="http://schemas.openxmlformats.org/officeDocument/2006/relationships/hyperlink" Target="http://www.parliament.uk/cs-privacy" TargetMode="External"/><Relationship Id="rId29041" Type="http://schemas.openxmlformats.org/officeDocument/2006/relationships/hyperlink" Target="http://www.parliament.uk/cs-privacy" TargetMode="External"/><Relationship Id="rId33437" Type="http://schemas.openxmlformats.org/officeDocument/2006/relationships/hyperlink" Target="http://www.parliament.uk/cs-privacy" TargetMode="External"/><Relationship Id="rId40653" Type="http://schemas.openxmlformats.org/officeDocument/2006/relationships/hyperlink" Target="http://www.parliament.uk/cs-privacy" TargetMode="External"/><Relationship Id="rId63800" Type="http://schemas.openxmlformats.org/officeDocument/2006/relationships/hyperlink" Target="http://www.parliament.uk/cs-privacy" TargetMode="External"/><Relationship Id="rId18782" Type="http://schemas.openxmlformats.org/officeDocument/2006/relationships/hyperlink" Target="http://www.parliament.uk/cs-privacy" TargetMode="External"/><Relationship Id="rId39480" Type="http://schemas.openxmlformats.org/officeDocument/2006/relationships/hyperlink" Target="http://www.parliament.uk/cs-privacy" TargetMode="External"/><Relationship Id="rId43876" Type="http://schemas.openxmlformats.org/officeDocument/2006/relationships/hyperlink" Target="http://www.parliament.uk/cs-privacy" TargetMode="External"/><Relationship Id="rId54135" Type="http://schemas.openxmlformats.org/officeDocument/2006/relationships/hyperlink" Target="http://www.parliament.uk/cs-privacy" TargetMode="External"/><Relationship Id="rId59807" Type="http://schemas.openxmlformats.org/officeDocument/2006/relationships/hyperlink" Target="http://www.parliament.uk/cs-privacy" TargetMode="External"/><Relationship Id="rId61351" Type="http://schemas.openxmlformats.org/officeDocument/2006/relationships/hyperlink" Target="http://www.parliament.uk/cs-privacy" TargetMode="External"/><Relationship Id="rId11822" Type="http://schemas.openxmlformats.org/officeDocument/2006/relationships/hyperlink" Target="http://www.parliament.uk/cs-privacy" TargetMode="External"/><Relationship Id="rId25304" Type="http://schemas.openxmlformats.org/officeDocument/2006/relationships/hyperlink" Target="http://www.parliament.uk/cs-privacy" TargetMode="External"/><Relationship Id="rId57358" Type="http://schemas.openxmlformats.org/officeDocument/2006/relationships/hyperlink" Target="http://www.parliament.uk/cs-privacy" TargetMode="External"/><Relationship Id="rId64574" Type="http://schemas.openxmlformats.org/officeDocument/2006/relationships/hyperlink" Target="http://www.parliament.uk/cs-privacy" TargetMode="External"/><Relationship Id="rId6045" Type="http://schemas.openxmlformats.org/officeDocument/2006/relationships/hyperlink" Target="http://www.parliament.uk/cs-privacy" TargetMode="External"/><Relationship Id="rId30071" Type="http://schemas.openxmlformats.org/officeDocument/2006/relationships/hyperlink" Target="http://www.parliament.uk/cs-privacy" TargetMode="External"/><Relationship Id="rId32520" Type="http://schemas.openxmlformats.org/officeDocument/2006/relationships/hyperlink" Target="http://www.parliament.uk/cs-privacy" TargetMode="External"/><Relationship Id="rId46002" Type="http://schemas.openxmlformats.org/officeDocument/2006/relationships/hyperlink" Target="http://www.parliament.uk/cs-privacy" TargetMode="External"/><Relationship Id="rId9268" Type="http://schemas.openxmlformats.org/officeDocument/2006/relationships/hyperlink" Target="http://www.parliament.uk/cs-privacy" TargetMode="External"/><Relationship Id="rId12596" Type="http://schemas.openxmlformats.org/officeDocument/2006/relationships/hyperlink" Target="http://www.parliament.uk/cs-privacy" TargetMode="External"/><Relationship Id="rId26078" Type="http://schemas.openxmlformats.org/officeDocument/2006/relationships/hyperlink" Target="http://www.parliament.uk/cs-privacy" TargetMode="External"/><Relationship Id="rId28527" Type="http://schemas.openxmlformats.org/officeDocument/2006/relationships/hyperlink" Target="http://www.parliament.uk/cs-privacy" TargetMode="External"/><Relationship Id="rId35743" Type="http://schemas.openxmlformats.org/officeDocument/2006/relationships/hyperlink" Target="http://www.parliament.uk/cs-privacy" TargetMode="External"/><Relationship Id="rId49225" Type="http://schemas.openxmlformats.org/officeDocument/2006/relationships/hyperlink" Target="http://www.parliament.uk/cs-privacy" TargetMode="External"/><Relationship Id="rId56441" Type="http://schemas.openxmlformats.org/officeDocument/2006/relationships/hyperlink" Target="http://www.parliament.uk/cs-privacy" TargetMode="External"/><Relationship Id="rId33294" Type="http://schemas.openxmlformats.org/officeDocument/2006/relationships/hyperlink" Target="http://www.parliament.uk/cs-privacy" TargetMode="External"/><Relationship Id="rId38966" Type="http://schemas.openxmlformats.org/officeDocument/2006/relationships/hyperlink" Target="http://www.parliament.uk/cs-privacy" TargetMode="External"/><Relationship Id="rId60837" Type="http://schemas.openxmlformats.org/officeDocument/2006/relationships/hyperlink" Target="http://www.parliament.uk/cs-privacy" TargetMode="External"/><Relationship Id="rId627" Type="http://schemas.openxmlformats.org/officeDocument/2006/relationships/hyperlink" Target="http://www.parliament.uk/cs-privacy" TargetMode="External"/><Relationship Id="rId2308" Type="http://schemas.openxmlformats.org/officeDocument/2006/relationships/hyperlink" Target="http://www.parliament.uk/cs-privacy" TargetMode="External"/><Relationship Id="rId27610" Type="http://schemas.openxmlformats.org/officeDocument/2006/relationships/hyperlink" Target="http://www.parliament.uk/cs-privacy" TargetMode="External"/><Relationship Id="rId59664" Type="http://schemas.openxmlformats.org/officeDocument/2006/relationships/hyperlink" Target="http://www.parliament.uk/cs-privacy" TargetMode="External"/><Relationship Id="rId8351" Type="http://schemas.openxmlformats.org/officeDocument/2006/relationships/hyperlink" Target="http://www.parliament.uk/cs-privacy" TargetMode="External"/><Relationship Id="rId25161" Type="http://schemas.openxmlformats.org/officeDocument/2006/relationships/hyperlink" Target="http://www.parliament.uk/cs-privacy" TargetMode="External"/><Relationship Id="rId52704" Type="http://schemas.openxmlformats.org/officeDocument/2006/relationships/hyperlink" Target="http://www.parliament.uk/cs-privacy" TargetMode="External"/><Relationship Id="rId28384" Type="http://schemas.openxmlformats.org/officeDocument/2006/relationships/hyperlink" Target="http://www.parliament.uk/cs-privacy" TargetMode="External"/><Relationship Id="rId43039" Type="http://schemas.openxmlformats.org/officeDocument/2006/relationships/hyperlink" Target="http://www.parliament.uk/cs-privacy" TargetMode="External"/><Relationship Id="rId50255" Type="http://schemas.openxmlformats.org/officeDocument/2006/relationships/hyperlink" Target="http://www.parliament.uk/cs-privacy" TargetMode="External"/><Relationship Id="rId55927" Type="http://schemas.openxmlformats.org/officeDocument/2006/relationships/hyperlink" Target="http://www.parliament.uk/cs-privacy" TargetMode="External"/><Relationship Id="rId49082" Type="http://schemas.openxmlformats.org/officeDocument/2006/relationships/hyperlink" Target="http://www.parliament.uk/cs-privacy" TargetMode="External"/><Relationship Id="rId53478" Type="http://schemas.openxmlformats.org/officeDocument/2006/relationships/hyperlink" Target="http://www.parliament.uk/cs-privacy" TargetMode="External"/><Relationship Id="rId60694" Type="http://schemas.openxmlformats.org/officeDocument/2006/relationships/hyperlink" Target="http://www.parliament.uk/cs-privacy" TargetMode="External"/><Relationship Id="rId484" Type="http://schemas.openxmlformats.org/officeDocument/2006/relationships/hyperlink" Target="http://www.parliament.uk/cs-privacy" TargetMode="External"/><Relationship Id="rId2165" Type="http://schemas.openxmlformats.org/officeDocument/2006/relationships/hyperlink" Target="http://www.parliament.uk/cs-privacy" TargetMode="External"/><Relationship Id="rId4614" Type="http://schemas.openxmlformats.org/officeDocument/2006/relationships/hyperlink" Target="http://www.parliament.uk/cs-privacy" TargetMode="External"/><Relationship Id="rId14208" Type="http://schemas.openxmlformats.org/officeDocument/2006/relationships/hyperlink" Target="http://www.parliament.uk/cs-privacy" TargetMode="External"/><Relationship Id="rId21424" Type="http://schemas.openxmlformats.org/officeDocument/2006/relationships/hyperlink" Target="http://www.parliament.uk/cs-privacy" TargetMode="External"/><Relationship Id="rId42122" Type="http://schemas.openxmlformats.org/officeDocument/2006/relationships/hyperlink" Target="http://www.parliament.uk/cs-privacy" TargetMode="External"/><Relationship Id="rId7837" Type="http://schemas.openxmlformats.org/officeDocument/2006/relationships/hyperlink" Target="http://www.parliament.uk/cs-privacy" TargetMode="External"/><Relationship Id="rId24647" Type="http://schemas.openxmlformats.org/officeDocument/2006/relationships/hyperlink" Target="http://www.parliament.uk/cs-privacy" TargetMode="External"/><Relationship Id="rId31863" Type="http://schemas.openxmlformats.org/officeDocument/2006/relationships/hyperlink" Target="http://www.parliament.uk/cs-privacy" TargetMode="External"/><Relationship Id="rId5388" Type="http://schemas.openxmlformats.org/officeDocument/2006/relationships/hyperlink" Target="http://www.parliament.uk/cs-privacy" TargetMode="External"/><Relationship Id="rId22198" Type="http://schemas.openxmlformats.org/officeDocument/2006/relationships/hyperlink" Target="http://www.parliament.uk/cs-privacy" TargetMode="External"/><Relationship Id="rId38129" Type="http://schemas.openxmlformats.org/officeDocument/2006/relationships/hyperlink" Target="http://www.parliament.uk/cs-privacy" TargetMode="External"/><Relationship Id="rId45345" Type="http://schemas.openxmlformats.org/officeDocument/2006/relationships/hyperlink" Target="http://www.parliament.uk/cs-privacy" TargetMode="External"/><Relationship Id="rId52561" Type="http://schemas.openxmlformats.org/officeDocument/2006/relationships/hyperlink" Target="http://www.parliament.uk/cs-privacy" TargetMode="External"/><Relationship Id="rId6920" Type="http://schemas.openxmlformats.org/officeDocument/2006/relationships/hyperlink" Target="http://www.parliament.uk/cs-privacy" TargetMode="External"/><Relationship Id="rId48568" Type="http://schemas.openxmlformats.org/officeDocument/2006/relationships/hyperlink" Target="http://www.parliament.uk/cs-privacy" TargetMode="External"/><Relationship Id="rId55784" Type="http://schemas.openxmlformats.org/officeDocument/2006/relationships/hyperlink" Target="http://www.parliament.uk/cs-privacy" TargetMode="External"/><Relationship Id="rId4471" Type="http://schemas.openxmlformats.org/officeDocument/2006/relationships/hyperlink" Target="http://www.parliament.uk/cs-privacy" TargetMode="External"/><Relationship Id="rId14065" Type="http://schemas.openxmlformats.org/officeDocument/2006/relationships/hyperlink" Target="http://www.parliament.uk/cs-privacy" TargetMode="External"/><Relationship Id="rId16514" Type="http://schemas.openxmlformats.org/officeDocument/2006/relationships/hyperlink" Target="http://www.parliament.uk/cs-privacy" TargetMode="External"/><Relationship Id="rId21281" Type="http://schemas.openxmlformats.org/officeDocument/2006/relationships/hyperlink" Target="http://www.parliament.uk/cs-privacy" TargetMode="External"/><Relationship Id="rId23730" Type="http://schemas.openxmlformats.org/officeDocument/2006/relationships/hyperlink" Target="http://www.parliament.uk/cs-privacy" TargetMode="External"/><Relationship Id="rId37212" Type="http://schemas.openxmlformats.org/officeDocument/2006/relationships/hyperlink" Target="http://www.parliament.uk/cs-privacy" TargetMode="External"/><Relationship Id="rId41608" Type="http://schemas.openxmlformats.org/officeDocument/2006/relationships/hyperlink" Target="http://www.parliament.uk/cs-privacy" TargetMode="External"/><Relationship Id="rId7694" Type="http://schemas.openxmlformats.org/officeDocument/2006/relationships/hyperlink" Target="http://www.parliament.uk/cs-privacy" TargetMode="External"/><Relationship Id="rId19737" Type="http://schemas.openxmlformats.org/officeDocument/2006/relationships/hyperlink" Target="http://www.parliament.uk/cs-privacy" TargetMode="External"/><Relationship Id="rId26953" Type="http://schemas.openxmlformats.org/officeDocument/2006/relationships/hyperlink" Target="http://www.parliament.uk/cs-privacy" TargetMode="External"/><Relationship Id="rId47651" Type="http://schemas.openxmlformats.org/officeDocument/2006/relationships/hyperlink" Target="http://www.parliament.uk/cs-privacy" TargetMode="External"/><Relationship Id="rId62306" Type="http://schemas.openxmlformats.org/officeDocument/2006/relationships/hyperlink" Target="http://www.parliament.uk/cs-privacy" TargetMode="External"/><Relationship Id="rId17288" Type="http://schemas.openxmlformats.org/officeDocument/2006/relationships/hyperlink" Target="http://www.parliament.uk/cs-privacy" TargetMode="External"/><Relationship Id="rId10328" Type="http://schemas.openxmlformats.org/officeDocument/2006/relationships/hyperlink" Target="http://www.parliament.uk/cs-privacy" TargetMode="External"/><Relationship Id="rId18820" Type="http://schemas.openxmlformats.org/officeDocument/2006/relationships/hyperlink" Target="http://www.parliament.uk/cs-privacy" TargetMode="External"/><Relationship Id="rId31026" Type="http://schemas.openxmlformats.org/officeDocument/2006/relationships/hyperlink" Target="http://www.parliament.uk/cs-privacy" TargetMode="External"/><Relationship Id="rId3957" Type="http://schemas.openxmlformats.org/officeDocument/2006/relationships/hyperlink" Target="http://www.parliament.uk/cs-privacy" TargetMode="External"/><Relationship Id="rId16371" Type="http://schemas.openxmlformats.org/officeDocument/2006/relationships/hyperlink" Target="http://www.parliament.uk/cs-privacy" TargetMode="External"/><Relationship Id="rId20767" Type="http://schemas.openxmlformats.org/officeDocument/2006/relationships/hyperlink" Target="http://www.parliament.uk/cs-privacy" TargetMode="External"/><Relationship Id="rId43914" Type="http://schemas.openxmlformats.org/officeDocument/2006/relationships/hyperlink" Target="http://www.parliament.uk/cs-privacy" TargetMode="External"/><Relationship Id="rId19594" Type="http://schemas.openxmlformats.org/officeDocument/2006/relationships/hyperlink" Target="http://www.parliament.uk/cs-privacy" TargetMode="External"/><Relationship Id="rId34249" Type="http://schemas.openxmlformats.org/officeDocument/2006/relationships/hyperlink" Target="http://www.parliament.uk/cs-privacy" TargetMode="External"/><Relationship Id="rId41465" Type="http://schemas.openxmlformats.org/officeDocument/2006/relationships/hyperlink" Target="http://www.parliament.uk/cs-privacy" TargetMode="External"/><Relationship Id="rId62163" Type="http://schemas.openxmlformats.org/officeDocument/2006/relationships/hyperlink" Target="http://www.parliament.uk/cs-privacy" TargetMode="External"/><Relationship Id="rId64612" Type="http://schemas.openxmlformats.org/officeDocument/2006/relationships/hyperlink" Target="http://www.parliament.uk/cs-privacy" TargetMode="External"/><Relationship Id="rId44688" Type="http://schemas.openxmlformats.org/officeDocument/2006/relationships/hyperlink" Target="http://www.parliament.uk/cs-privacy" TargetMode="External"/><Relationship Id="rId9306" Type="http://schemas.openxmlformats.org/officeDocument/2006/relationships/hyperlink" Target="http://www.parliament.uk/cs-privacy" TargetMode="External"/><Relationship Id="rId10185" Type="http://schemas.openxmlformats.org/officeDocument/2006/relationships/hyperlink" Target="http://www.parliament.uk/cs-privacy" TargetMode="External"/><Relationship Id="rId12634" Type="http://schemas.openxmlformats.org/officeDocument/2006/relationships/hyperlink" Target="http://www.parliament.uk/cs-privacy" TargetMode="External"/><Relationship Id="rId26116" Type="http://schemas.openxmlformats.org/officeDocument/2006/relationships/hyperlink" Target="http://www.parliament.uk/cs-privacy" TargetMode="External"/><Relationship Id="rId33332" Type="http://schemas.openxmlformats.org/officeDocument/2006/relationships/hyperlink" Target="http://www.parliament.uk/cs-privacy" TargetMode="External"/><Relationship Id="rId65386" Type="http://schemas.openxmlformats.org/officeDocument/2006/relationships/hyperlink" Target="http://www.parliament.uk/cs-privacy" TargetMode="External"/><Relationship Id="rId15857" Type="http://schemas.openxmlformats.org/officeDocument/2006/relationships/hyperlink" Target="http://www.parliament.uk/cs-privacy" TargetMode="External"/><Relationship Id="rId54030" Type="http://schemas.openxmlformats.org/officeDocument/2006/relationships/hyperlink" Target="http://www.parliament.uk/cs-privacy" TargetMode="External"/><Relationship Id="rId29339" Type="http://schemas.openxmlformats.org/officeDocument/2006/relationships/hyperlink" Target="http://www.parliament.uk/cs-privacy" TargetMode="External"/><Relationship Id="rId36555" Type="http://schemas.openxmlformats.org/officeDocument/2006/relationships/hyperlink" Target="http://www.parliament.uk/cs-privacy" TargetMode="External"/><Relationship Id="rId43771" Type="http://schemas.openxmlformats.org/officeDocument/2006/relationships/hyperlink" Target="http://www.parliament.uk/cs-privacy" TargetMode="External"/><Relationship Id="rId57253" Type="http://schemas.openxmlformats.org/officeDocument/2006/relationships/hyperlink" Target="http://www.parliament.uk/cs-privacy" TargetMode="External"/><Relationship Id="rId59702" Type="http://schemas.openxmlformats.org/officeDocument/2006/relationships/hyperlink" Target="http://www.parliament.uk/cs-privacy" TargetMode="External"/><Relationship Id="rId61649" Type="http://schemas.openxmlformats.org/officeDocument/2006/relationships/hyperlink" Target="http://www.parliament.uk/cs-privacy" TargetMode="External"/><Relationship Id="rId39778" Type="http://schemas.openxmlformats.org/officeDocument/2006/relationships/hyperlink" Target="http://www.parliament.uk/cs-privacy" TargetMode="External"/><Relationship Id="rId46994" Type="http://schemas.openxmlformats.org/officeDocument/2006/relationships/hyperlink" Target="http://www.parliament.uk/cs-privacy" TargetMode="External"/><Relationship Id="rId12491" Type="http://schemas.openxmlformats.org/officeDocument/2006/relationships/hyperlink" Target="http://www.parliament.uk/cs-privacy" TargetMode="External"/><Relationship Id="rId14940" Type="http://schemas.openxmlformats.org/officeDocument/2006/relationships/hyperlink" Target="http://www.parliament.uk/cs-privacy" TargetMode="External"/><Relationship Id="rId28422" Type="http://schemas.openxmlformats.org/officeDocument/2006/relationships/hyperlink" Target="http://www.parliament.uk/cs-privacy" TargetMode="External"/><Relationship Id="rId32818" Type="http://schemas.openxmlformats.org/officeDocument/2006/relationships/hyperlink" Target="http://www.parliament.uk/cs-privacy" TargetMode="External"/><Relationship Id="rId9163" Type="http://schemas.openxmlformats.org/officeDocument/2006/relationships/hyperlink" Target="http://www.parliament.uk/cs-privacy" TargetMode="External"/><Relationship Id="rId30369" Type="http://schemas.openxmlformats.org/officeDocument/2006/relationships/hyperlink" Target="http://www.parliament.uk/cs-privacy" TargetMode="External"/><Relationship Id="rId38861" Type="http://schemas.openxmlformats.org/officeDocument/2006/relationships/hyperlink" Target="http://www.parliament.uk/cs-privacy" TargetMode="External"/><Relationship Id="rId49120" Type="http://schemas.openxmlformats.org/officeDocument/2006/relationships/hyperlink" Target="http://www.parliament.uk/cs-privacy" TargetMode="External"/><Relationship Id="rId53516" Type="http://schemas.openxmlformats.org/officeDocument/2006/relationships/hyperlink" Target="http://www.parliament.uk/cs-privacy" TargetMode="External"/><Relationship Id="rId60732" Type="http://schemas.openxmlformats.org/officeDocument/2006/relationships/hyperlink" Target="http://www.parliament.uk/cs-privacy" TargetMode="External"/><Relationship Id="rId522" Type="http://schemas.openxmlformats.org/officeDocument/2006/relationships/hyperlink" Target="http://www.parliament.uk/cs-privacy" TargetMode="External"/><Relationship Id="rId2203" Type="http://schemas.openxmlformats.org/officeDocument/2006/relationships/hyperlink" Target="http://www.parliament.uk/cs-privacy" TargetMode="External"/><Relationship Id="rId29196" Type="http://schemas.openxmlformats.org/officeDocument/2006/relationships/hyperlink" Target="http://www.parliament.uk/cs-privacy" TargetMode="External"/><Relationship Id="rId51067" Type="http://schemas.openxmlformats.org/officeDocument/2006/relationships/hyperlink" Target="http://www.parliament.uk/cs-privacy" TargetMode="External"/><Relationship Id="rId56739" Type="http://schemas.openxmlformats.org/officeDocument/2006/relationships/hyperlink" Target="http://www.parliament.uk/cs-privacy" TargetMode="External"/><Relationship Id="rId63955" Type="http://schemas.openxmlformats.org/officeDocument/2006/relationships/hyperlink" Target="http://www.parliament.uk/cs-privacy" TargetMode="External"/><Relationship Id="rId5426" Type="http://schemas.openxmlformats.org/officeDocument/2006/relationships/hyperlink" Target="http://www.parliament.uk/cs-privacy" TargetMode="External"/><Relationship Id="rId31901" Type="http://schemas.openxmlformats.org/officeDocument/2006/relationships/hyperlink" Target="http://www.parliament.uk/cs-privacy" TargetMode="External"/><Relationship Id="rId11977" Type="http://schemas.openxmlformats.org/officeDocument/2006/relationships/hyperlink" Target="http://www.parliament.uk/cs-privacy" TargetMode="External"/><Relationship Id="rId22236" Type="http://schemas.openxmlformats.org/officeDocument/2006/relationships/hyperlink" Target="http://www.parliament.uk/cs-privacy" TargetMode="External"/><Relationship Id="rId27908" Type="http://schemas.openxmlformats.org/officeDocument/2006/relationships/hyperlink" Target="http://www.parliament.uk/cs-privacy" TargetMode="External"/><Relationship Id="rId50150" Type="http://schemas.openxmlformats.org/officeDocument/2006/relationships/hyperlink" Target="http://www.parliament.uk/cs-privacy" TargetMode="External"/><Relationship Id="rId8649" Type="http://schemas.openxmlformats.org/officeDocument/2006/relationships/hyperlink" Target="http://www.parliament.uk/cs-privacy" TargetMode="External"/><Relationship Id="rId25459" Type="http://schemas.openxmlformats.org/officeDocument/2006/relationships/hyperlink" Target="http://www.parliament.uk/cs-privacy" TargetMode="External"/><Relationship Id="rId32675" Type="http://schemas.openxmlformats.org/officeDocument/2006/relationships/hyperlink" Target="http://www.parliament.uk/cs-privacy" TargetMode="External"/><Relationship Id="rId46157" Type="http://schemas.openxmlformats.org/officeDocument/2006/relationships/hyperlink" Target="http://www.parliament.uk/cs-privacy" TargetMode="External"/><Relationship Id="rId48606" Type="http://schemas.openxmlformats.org/officeDocument/2006/relationships/hyperlink" Target="http://www.parliament.uk/cs-privacy" TargetMode="External"/><Relationship Id="rId53373" Type="http://schemas.openxmlformats.org/officeDocument/2006/relationships/hyperlink" Target="http://www.parliament.uk/cs-privacy" TargetMode="External"/><Relationship Id="rId55822" Type="http://schemas.openxmlformats.org/officeDocument/2006/relationships/hyperlink" Target="http://www.parliament.uk/cs-privacy" TargetMode="External"/><Relationship Id="rId14103" Type="http://schemas.openxmlformats.org/officeDocument/2006/relationships/hyperlink" Target="http://www.parliament.uk/cs-privacy" TargetMode="External"/><Relationship Id="rId35898" Type="http://schemas.openxmlformats.org/officeDocument/2006/relationships/hyperlink" Target="http://www.parliament.uk/cs-privacy" TargetMode="External"/><Relationship Id="rId2060" Type="http://schemas.openxmlformats.org/officeDocument/2006/relationships/hyperlink" Target="http://www.parliament.uk/cs-privacy" TargetMode="External"/><Relationship Id="rId7732" Type="http://schemas.openxmlformats.org/officeDocument/2006/relationships/hyperlink" Target="http://www.parliament.uk/cs-privacy" TargetMode="External"/><Relationship Id="rId17326" Type="http://schemas.openxmlformats.org/officeDocument/2006/relationships/hyperlink" Target="http://www.parliament.uk/cs-privacy" TargetMode="External"/><Relationship Id="rId24542" Type="http://schemas.openxmlformats.org/officeDocument/2006/relationships/hyperlink" Target="http://www.parliament.uk/cs-privacy" TargetMode="External"/><Relationship Id="rId56596" Type="http://schemas.openxmlformats.org/officeDocument/2006/relationships/hyperlink" Target="http://www.parliament.uk/cs-privacy" TargetMode="External"/><Relationship Id="rId5283" Type="http://schemas.openxmlformats.org/officeDocument/2006/relationships/hyperlink" Target="http://www.parliament.uk/cs-privacy" TargetMode="External"/><Relationship Id="rId22093" Type="http://schemas.openxmlformats.org/officeDocument/2006/relationships/hyperlink" Target="http://www.parliament.uk/cs-privacy" TargetMode="External"/><Relationship Id="rId38024" Type="http://schemas.openxmlformats.org/officeDocument/2006/relationships/hyperlink" Target="http://www.parliament.uk/cs-privacy" TargetMode="External"/><Relationship Id="rId45240" Type="http://schemas.openxmlformats.org/officeDocument/2006/relationships/hyperlink" Target="http://www.parliament.uk/cs-privacy" TargetMode="External"/><Relationship Id="rId27765" Type="http://schemas.openxmlformats.org/officeDocument/2006/relationships/hyperlink" Target="http://www.parliament.uk/cs-privacy" TargetMode="External"/><Relationship Id="rId34981" Type="http://schemas.openxmlformats.org/officeDocument/2006/relationships/hyperlink" Target="http://www.parliament.uk/cs-privacy" TargetMode="External"/><Relationship Id="rId48463" Type="http://schemas.openxmlformats.org/officeDocument/2006/relationships/hyperlink" Target="http://www.parliament.uk/cs-privacy" TargetMode="External"/><Relationship Id="rId52859" Type="http://schemas.openxmlformats.org/officeDocument/2006/relationships/hyperlink" Target="http://www.parliament.uk/cs-privacy" TargetMode="External"/><Relationship Id="rId63118" Type="http://schemas.openxmlformats.org/officeDocument/2006/relationships/hyperlink" Target="http://www.parliament.uk/cs-privacy" TargetMode="External"/><Relationship Id="rId20805" Type="http://schemas.openxmlformats.org/officeDocument/2006/relationships/hyperlink" Target="http://www.parliament.uk/cs-privacy" TargetMode="External"/><Relationship Id="rId1546" Type="http://schemas.openxmlformats.org/officeDocument/2006/relationships/hyperlink" Target="http://www.parliament.uk/cs-privacy" TargetMode="External"/><Relationship Id="rId19632" Type="http://schemas.openxmlformats.org/officeDocument/2006/relationships/hyperlink" Target="http://www.parliament.uk/cs-privacy" TargetMode="External"/><Relationship Id="rId41503" Type="http://schemas.openxmlformats.org/officeDocument/2006/relationships/hyperlink" Target="http://www.parliament.uk/cs-privacy" TargetMode="External"/><Relationship Id="rId62201" Type="http://schemas.openxmlformats.org/officeDocument/2006/relationships/hyperlink" Target="http://www.parliament.uk/cs-privacy" TargetMode="External"/><Relationship Id="rId4769" Type="http://schemas.openxmlformats.org/officeDocument/2006/relationships/hyperlink" Target="http://www.parliament.uk/cs-privacy" TargetMode="External"/><Relationship Id="rId17183" Type="http://schemas.openxmlformats.org/officeDocument/2006/relationships/hyperlink" Target="http://www.parliament.uk/cs-privacy" TargetMode="External"/><Relationship Id="rId21579" Type="http://schemas.openxmlformats.org/officeDocument/2006/relationships/hyperlink" Target="http://www.parliament.uk/cs-privacy" TargetMode="External"/><Relationship Id="rId44726" Type="http://schemas.openxmlformats.org/officeDocument/2006/relationships/hyperlink" Target="http://www.parliament.uk/cs-privacy" TargetMode="External"/><Relationship Id="rId51942" Type="http://schemas.openxmlformats.org/officeDocument/2006/relationships/hyperlink" Target="http://www.parliament.uk/cs-privacy" TargetMode="External"/><Relationship Id="rId10223" Type="http://schemas.openxmlformats.org/officeDocument/2006/relationships/hyperlink" Target="http://www.parliament.uk/cs-privacy" TargetMode="External"/><Relationship Id="rId42277" Type="http://schemas.openxmlformats.org/officeDocument/2006/relationships/hyperlink" Target="http://www.parliament.uk/cs-privacy" TargetMode="External"/><Relationship Id="rId47949" Type="http://schemas.openxmlformats.org/officeDocument/2006/relationships/hyperlink" Target="http://www.parliament.uk/cs-privacy" TargetMode="External"/><Relationship Id="rId58208" Type="http://schemas.openxmlformats.org/officeDocument/2006/relationships/hyperlink" Target="http://www.parliament.uk/cs-privacy" TargetMode="External"/><Relationship Id="rId65424" Type="http://schemas.openxmlformats.org/officeDocument/2006/relationships/hyperlink" Target="http://www.parliament.uk/cs-privacy" TargetMode="External"/><Relationship Id="rId3852" Type="http://schemas.openxmlformats.org/officeDocument/2006/relationships/hyperlink" Target="http://www.parliament.uk/cs-privacy" TargetMode="External"/><Relationship Id="rId13446" Type="http://schemas.openxmlformats.org/officeDocument/2006/relationships/hyperlink" Target="http://www.parliament.uk/cs-privacy" TargetMode="External"/><Relationship Id="rId20662" Type="http://schemas.openxmlformats.org/officeDocument/2006/relationships/hyperlink" Target="http://www.parliament.uk/cs-privacy" TargetMode="External"/><Relationship Id="rId34144" Type="http://schemas.openxmlformats.org/officeDocument/2006/relationships/hyperlink" Target="http://www.parliament.uk/cs-privacy" TargetMode="External"/><Relationship Id="rId41360" Type="http://schemas.openxmlformats.org/officeDocument/2006/relationships/hyperlink" Target="http://www.parliament.uk/cs-privacy" TargetMode="External"/><Relationship Id="rId16669" Type="http://schemas.openxmlformats.org/officeDocument/2006/relationships/hyperlink" Target="http://www.parliament.uk/cs-privacy" TargetMode="External"/><Relationship Id="rId23885" Type="http://schemas.openxmlformats.org/officeDocument/2006/relationships/hyperlink" Target="http://www.parliament.uk/cs-privacy" TargetMode="External"/><Relationship Id="rId37367" Type="http://schemas.openxmlformats.org/officeDocument/2006/relationships/hyperlink" Target="http://www.parliament.uk/cs-privacy" TargetMode="External"/><Relationship Id="rId39816" Type="http://schemas.openxmlformats.org/officeDocument/2006/relationships/hyperlink" Target="http://www.parliament.uk/cs-privacy" TargetMode="External"/><Relationship Id="rId44583" Type="http://schemas.openxmlformats.org/officeDocument/2006/relationships/hyperlink" Target="http://www.parliament.uk/cs-privacy" TargetMode="External"/><Relationship Id="rId58065" Type="http://schemas.openxmlformats.org/officeDocument/2006/relationships/hyperlink" Target="http://www.parliament.uk/cs-privacy" TargetMode="External"/><Relationship Id="rId65281" Type="http://schemas.openxmlformats.org/officeDocument/2006/relationships/hyperlink" Target="http://www.parliament.uk/cs-privacy" TargetMode="External"/><Relationship Id="rId9201" Type="http://schemas.openxmlformats.org/officeDocument/2006/relationships/hyperlink" Target="http://www.parliament.uk/cs-privacy" TargetMode="External"/><Relationship Id="rId10080" Type="http://schemas.openxmlformats.org/officeDocument/2006/relationships/hyperlink" Target="http://www.parliament.uk/cs-privacy" TargetMode="External"/><Relationship Id="rId15752" Type="http://schemas.openxmlformats.org/officeDocument/2006/relationships/hyperlink" Target="http://www.parliament.uk/cs-privacy" TargetMode="External"/><Relationship Id="rId26011" Type="http://schemas.openxmlformats.org/officeDocument/2006/relationships/hyperlink" Target="http://www.parliament.uk/cs-privacy" TargetMode="External"/><Relationship Id="rId30407" Type="http://schemas.openxmlformats.org/officeDocument/2006/relationships/hyperlink" Target="http://www.parliament.uk/cs-privacy" TargetMode="External"/><Relationship Id="rId51105" Type="http://schemas.openxmlformats.org/officeDocument/2006/relationships/hyperlink" Target="http://www.parliament.uk/cs-privacy" TargetMode="External"/><Relationship Id="rId29234" Type="http://schemas.openxmlformats.org/officeDocument/2006/relationships/hyperlink" Target="http://www.parliament.uk/cs-privacy" TargetMode="External"/><Relationship Id="rId36450" Type="http://schemas.openxmlformats.org/officeDocument/2006/relationships/hyperlink" Target="http://www.parliament.uk/cs-privacy" TargetMode="External"/><Relationship Id="rId40846" Type="http://schemas.openxmlformats.org/officeDocument/2006/relationships/hyperlink" Target="http://www.parliament.uk/cs-privacy" TargetMode="External"/><Relationship Id="rId18975" Type="http://schemas.openxmlformats.org/officeDocument/2006/relationships/hyperlink" Target="http://www.parliament.uk/cs-privacy" TargetMode="External"/><Relationship Id="rId39673" Type="http://schemas.openxmlformats.org/officeDocument/2006/relationships/hyperlink" Target="http://www.parliament.uk/cs-privacy" TargetMode="External"/><Relationship Id="rId54328" Type="http://schemas.openxmlformats.org/officeDocument/2006/relationships/hyperlink" Target="http://www.parliament.uk/cs-privacy" TargetMode="External"/><Relationship Id="rId61544" Type="http://schemas.openxmlformats.org/officeDocument/2006/relationships/hyperlink" Target="http://www.parliament.uk/cs-privacy" TargetMode="External"/><Relationship Id="rId3015" Type="http://schemas.openxmlformats.org/officeDocument/2006/relationships/hyperlink" Target="http://www.parliament.uk/cs-privacy" TargetMode="External"/><Relationship Id="rId64767" Type="http://schemas.openxmlformats.org/officeDocument/2006/relationships/hyperlink" Target="http://www.parliament.uk/cs-privacy" TargetMode="External"/><Relationship Id="rId6238" Type="http://schemas.openxmlformats.org/officeDocument/2006/relationships/hyperlink" Target="http://www.parliament.uk/cs-privacy" TargetMode="External"/><Relationship Id="rId23048" Type="http://schemas.openxmlformats.org/officeDocument/2006/relationships/hyperlink" Target="http://www.parliament.uk/cs-privacy" TargetMode="External"/><Relationship Id="rId30264" Type="http://schemas.openxmlformats.org/officeDocument/2006/relationships/hyperlink" Target="http://www.parliament.uk/cs-privacy" TargetMode="External"/><Relationship Id="rId32713" Type="http://schemas.openxmlformats.org/officeDocument/2006/relationships/hyperlink" Target="http://www.parliament.uk/cs-privacy" TargetMode="External"/><Relationship Id="rId53411" Type="http://schemas.openxmlformats.org/officeDocument/2006/relationships/hyperlink" Target="http://www.parliament.uk/cs-privacy" TargetMode="External"/><Relationship Id="rId12789" Type="http://schemas.openxmlformats.org/officeDocument/2006/relationships/hyperlink" Target="http://www.parliament.uk/cs-privacy" TargetMode="External"/><Relationship Id="rId35936" Type="http://schemas.openxmlformats.org/officeDocument/2006/relationships/hyperlink" Target="http://www.parliament.uk/cs-privacy" TargetMode="External"/><Relationship Id="rId29091" Type="http://schemas.openxmlformats.org/officeDocument/2006/relationships/hyperlink" Target="http://www.parliament.uk/cs-privacy" TargetMode="External"/><Relationship Id="rId33487" Type="http://schemas.openxmlformats.org/officeDocument/2006/relationships/hyperlink" Target="http://www.parliament.uk/cs-privacy" TargetMode="External"/><Relationship Id="rId49418" Type="http://schemas.openxmlformats.org/officeDocument/2006/relationships/hyperlink" Target="http://www.parliament.uk/cs-privacy" TargetMode="External"/><Relationship Id="rId54185" Type="http://schemas.openxmlformats.org/officeDocument/2006/relationships/hyperlink" Target="http://www.parliament.uk/cs-privacy" TargetMode="External"/><Relationship Id="rId56634" Type="http://schemas.openxmlformats.org/officeDocument/2006/relationships/hyperlink" Target="http://www.parliament.uk/cs-privacy" TargetMode="External"/><Relationship Id="rId63850" Type="http://schemas.openxmlformats.org/officeDocument/2006/relationships/hyperlink" Target="http://www.parliament.uk/cs-privacy" TargetMode="External"/><Relationship Id="rId5321" Type="http://schemas.openxmlformats.org/officeDocument/2006/relationships/hyperlink" Target="http://www.parliament.uk/cs-privacy" TargetMode="External"/><Relationship Id="rId22131" Type="http://schemas.openxmlformats.org/officeDocument/2006/relationships/hyperlink" Target="http://www.parliament.uk/cs-privacy" TargetMode="External"/><Relationship Id="rId27803" Type="http://schemas.openxmlformats.org/officeDocument/2006/relationships/hyperlink" Target="http://www.parliament.uk/cs-privacy" TargetMode="External"/><Relationship Id="rId59857" Type="http://schemas.openxmlformats.org/officeDocument/2006/relationships/hyperlink" Target="http://www.parliament.uk/cs-privacy" TargetMode="External"/><Relationship Id="rId8544" Type="http://schemas.openxmlformats.org/officeDocument/2006/relationships/hyperlink" Target="http://www.parliament.uk/cs-privacy" TargetMode="External"/><Relationship Id="rId11872" Type="http://schemas.openxmlformats.org/officeDocument/2006/relationships/hyperlink" Target="http://www.parliament.uk/cs-privacy" TargetMode="External"/><Relationship Id="rId18138" Type="http://schemas.openxmlformats.org/officeDocument/2006/relationships/hyperlink" Target="http://www.parliament.uk/cs-privacy" TargetMode="External"/><Relationship Id="rId25354" Type="http://schemas.openxmlformats.org/officeDocument/2006/relationships/hyperlink" Target="http://www.parliament.uk/cs-privacy" TargetMode="External"/><Relationship Id="rId32570" Type="http://schemas.openxmlformats.org/officeDocument/2006/relationships/hyperlink" Target="http://www.parliament.uk/cs-privacy" TargetMode="External"/><Relationship Id="rId40009" Type="http://schemas.openxmlformats.org/officeDocument/2006/relationships/hyperlink" Target="http://www.parliament.uk/cs-privacy" TargetMode="External"/><Relationship Id="rId48501" Type="http://schemas.openxmlformats.org/officeDocument/2006/relationships/hyperlink" Target="http://www.parliament.uk/cs-privacy" TargetMode="External"/><Relationship Id="rId6095" Type="http://schemas.openxmlformats.org/officeDocument/2006/relationships/hyperlink" Target="http://www.parliament.uk/cs-privacy" TargetMode="External"/><Relationship Id="rId28577" Type="http://schemas.openxmlformats.org/officeDocument/2006/relationships/hyperlink" Target="http://www.parliament.uk/cs-privacy" TargetMode="External"/><Relationship Id="rId46052" Type="http://schemas.openxmlformats.org/officeDocument/2006/relationships/hyperlink" Target="http://www.parliament.uk/cs-privacy" TargetMode="External"/><Relationship Id="rId50448" Type="http://schemas.openxmlformats.org/officeDocument/2006/relationships/hyperlink" Target="http://www.parliament.uk/cs-privacy" TargetMode="External"/><Relationship Id="rId58940" Type="http://schemas.openxmlformats.org/officeDocument/2006/relationships/hyperlink" Target="http://www.parliament.uk/cs-privacy" TargetMode="External"/><Relationship Id="rId35793" Type="http://schemas.openxmlformats.org/officeDocument/2006/relationships/hyperlink" Target="http://www.parliament.uk/cs-privacy" TargetMode="External"/><Relationship Id="rId49275" Type="http://schemas.openxmlformats.org/officeDocument/2006/relationships/hyperlink" Target="http://www.parliament.uk/cs-privacy" TargetMode="External"/><Relationship Id="rId56491" Type="http://schemas.openxmlformats.org/officeDocument/2006/relationships/hyperlink" Target="http://www.parliament.uk/cs-privacy" TargetMode="External"/><Relationship Id="rId60887" Type="http://schemas.openxmlformats.org/officeDocument/2006/relationships/hyperlink" Target="http://www.parliament.uk/cs-privacy" TargetMode="External"/><Relationship Id="rId677" Type="http://schemas.openxmlformats.org/officeDocument/2006/relationships/hyperlink" Target="http://www.parliament.uk/cs-privacy" TargetMode="External"/><Relationship Id="rId2358" Type="http://schemas.openxmlformats.org/officeDocument/2006/relationships/hyperlink" Target="http://www.parliament.uk/cs-privacy" TargetMode="External"/><Relationship Id="rId4807" Type="http://schemas.openxmlformats.org/officeDocument/2006/relationships/hyperlink" Target="http://www.parliament.uk/cs-privacy" TargetMode="External"/><Relationship Id="rId17221" Type="http://schemas.openxmlformats.org/officeDocument/2006/relationships/hyperlink" Target="http://www.parliament.uk/cs-privacy" TargetMode="External"/><Relationship Id="rId21617" Type="http://schemas.openxmlformats.org/officeDocument/2006/relationships/hyperlink" Target="http://www.parliament.uk/cs-privacy" TargetMode="External"/><Relationship Id="rId42315" Type="http://schemas.openxmlformats.org/officeDocument/2006/relationships/hyperlink" Target="http://www.parliament.uk/cs-privacy" TargetMode="External"/><Relationship Id="rId27660" Type="http://schemas.openxmlformats.org/officeDocument/2006/relationships/hyperlink" Target="http://www.parliament.uk/cs-privacy" TargetMode="External"/><Relationship Id="rId63013" Type="http://schemas.openxmlformats.org/officeDocument/2006/relationships/hyperlink" Target="http://www.parliament.uk/cs-privacy" TargetMode="External"/><Relationship Id="rId20700" Type="http://schemas.openxmlformats.org/officeDocument/2006/relationships/hyperlink" Target="http://www.parliament.uk/cs-privacy" TargetMode="External"/><Relationship Id="rId43089" Type="http://schemas.openxmlformats.org/officeDocument/2006/relationships/hyperlink" Target="http://www.parliament.uk/cs-privacy" TargetMode="External"/><Relationship Id="rId45538" Type="http://schemas.openxmlformats.org/officeDocument/2006/relationships/hyperlink" Target="http://www.parliament.uk/cs-privacy" TargetMode="External"/><Relationship Id="rId52754" Type="http://schemas.openxmlformats.org/officeDocument/2006/relationships/hyperlink" Target="http://www.parliament.uk/cs-privacy" TargetMode="External"/><Relationship Id="rId1441" Type="http://schemas.openxmlformats.org/officeDocument/2006/relationships/hyperlink" Target="http://www.parliament.uk/cs-privacy" TargetMode="External"/><Relationship Id="rId11035" Type="http://schemas.openxmlformats.org/officeDocument/2006/relationships/hyperlink" Target="http://www.parliament.uk/cs-privacy" TargetMode="External"/><Relationship Id="rId55977" Type="http://schemas.openxmlformats.org/officeDocument/2006/relationships/hyperlink" Target="http://www.parliament.uk/cs-privacy" TargetMode="External"/><Relationship Id="rId4664" Type="http://schemas.openxmlformats.org/officeDocument/2006/relationships/hyperlink" Target="http://www.parliament.uk/cs-privacy" TargetMode="External"/><Relationship Id="rId14258" Type="http://schemas.openxmlformats.org/officeDocument/2006/relationships/hyperlink" Target="http://www.parliament.uk/cs-privacy" TargetMode="External"/><Relationship Id="rId16707" Type="http://schemas.openxmlformats.org/officeDocument/2006/relationships/hyperlink" Target="http://www.parliament.uk/cs-privacy" TargetMode="External"/><Relationship Id="rId21474" Type="http://schemas.openxmlformats.org/officeDocument/2006/relationships/hyperlink" Target="http://www.parliament.uk/cs-privacy" TargetMode="External"/><Relationship Id="rId23923" Type="http://schemas.openxmlformats.org/officeDocument/2006/relationships/hyperlink" Target="http://www.parliament.uk/cs-privacy" TargetMode="External"/><Relationship Id="rId37405" Type="http://schemas.openxmlformats.org/officeDocument/2006/relationships/hyperlink" Target="http://www.parliament.uk/cs-privacy" TargetMode="External"/><Relationship Id="rId44621" Type="http://schemas.openxmlformats.org/officeDocument/2006/relationships/hyperlink" Target="http://www.parliament.uk/cs-privacy" TargetMode="External"/><Relationship Id="rId42172" Type="http://schemas.openxmlformats.org/officeDocument/2006/relationships/hyperlink" Target="http://www.parliament.uk/cs-privacy" TargetMode="External"/><Relationship Id="rId58103" Type="http://schemas.openxmlformats.org/officeDocument/2006/relationships/hyperlink" Target="http://www.parliament.uk/cs-privacy" TargetMode="External"/><Relationship Id="rId7887" Type="http://schemas.openxmlformats.org/officeDocument/2006/relationships/hyperlink" Target="http://www.parliament.uk/cs-privacy" TargetMode="External"/><Relationship Id="rId24697" Type="http://schemas.openxmlformats.org/officeDocument/2006/relationships/hyperlink" Target="http://www.parliament.uk/cs-privacy" TargetMode="External"/><Relationship Id="rId38179" Type="http://schemas.openxmlformats.org/officeDocument/2006/relationships/hyperlink" Target="http://www.parliament.uk/cs-privacy" TargetMode="External"/><Relationship Id="rId45395" Type="http://schemas.openxmlformats.org/officeDocument/2006/relationships/hyperlink" Target="http://www.parliament.uk/cs-privacy" TargetMode="External"/><Relationship Id="rId47844" Type="http://schemas.openxmlformats.org/officeDocument/2006/relationships/hyperlink" Target="http://www.parliament.uk/cs-privacy" TargetMode="External"/><Relationship Id="rId13341" Type="http://schemas.openxmlformats.org/officeDocument/2006/relationships/hyperlink" Target="http://www.parliament.uk/cs-privacy" TargetMode="External"/><Relationship Id="rId6970" Type="http://schemas.openxmlformats.org/officeDocument/2006/relationships/hyperlink" Target="http://www.parliament.uk/cs-privacy" TargetMode="External"/><Relationship Id="rId16564" Type="http://schemas.openxmlformats.org/officeDocument/2006/relationships/hyperlink" Target="http://www.parliament.uk/cs-privacy" TargetMode="External"/><Relationship Id="rId23780" Type="http://schemas.openxmlformats.org/officeDocument/2006/relationships/hyperlink" Target="http://www.parliament.uk/cs-privacy" TargetMode="External"/><Relationship Id="rId31219" Type="http://schemas.openxmlformats.org/officeDocument/2006/relationships/hyperlink" Target="http://www.parliament.uk/cs-privacy" TargetMode="External"/><Relationship Id="rId39711" Type="http://schemas.openxmlformats.org/officeDocument/2006/relationships/hyperlink" Target="http://www.parliament.uk/cs-privacy" TargetMode="External"/><Relationship Id="rId37262" Type="http://schemas.openxmlformats.org/officeDocument/2006/relationships/hyperlink" Target="http://www.parliament.uk/cs-privacy" TargetMode="External"/><Relationship Id="rId41658" Type="http://schemas.openxmlformats.org/officeDocument/2006/relationships/hyperlink" Target="http://www.parliament.uk/cs-privacy" TargetMode="External"/><Relationship Id="rId64805" Type="http://schemas.openxmlformats.org/officeDocument/2006/relationships/hyperlink" Target="http://www.parliament.uk/cs-privacy" TargetMode="External"/><Relationship Id="rId19787" Type="http://schemas.openxmlformats.org/officeDocument/2006/relationships/hyperlink" Target="http://www.parliament.uk/cs-privacy" TargetMode="External"/><Relationship Id="rId30302" Type="http://schemas.openxmlformats.org/officeDocument/2006/relationships/hyperlink" Target="http://www.parliament.uk/cs-privacy" TargetMode="External"/><Relationship Id="rId62356" Type="http://schemas.openxmlformats.org/officeDocument/2006/relationships/hyperlink" Target="http://www.parliament.uk/cs-privacy" TargetMode="External"/><Relationship Id="rId12827" Type="http://schemas.openxmlformats.org/officeDocument/2006/relationships/hyperlink" Target="http://www.parliament.uk/cs-privacy" TargetMode="External"/><Relationship Id="rId26309" Type="http://schemas.openxmlformats.org/officeDocument/2006/relationships/hyperlink" Target="http://www.parliament.uk/cs-privacy" TargetMode="External"/><Relationship Id="rId33525" Type="http://schemas.openxmlformats.org/officeDocument/2006/relationships/hyperlink" Target="http://www.parliament.uk/cs-privacy" TargetMode="External"/><Relationship Id="rId51000" Type="http://schemas.openxmlformats.org/officeDocument/2006/relationships/hyperlink" Target="http://www.parliament.uk/cs-privacy" TargetMode="External"/><Relationship Id="rId10378" Type="http://schemas.openxmlformats.org/officeDocument/2006/relationships/hyperlink" Target="http://www.parliament.uk/cs-privacy" TargetMode="External"/><Relationship Id="rId18870" Type="http://schemas.openxmlformats.org/officeDocument/2006/relationships/hyperlink" Target="http://www.parliament.uk/cs-privacy" TargetMode="External"/><Relationship Id="rId31076" Type="http://schemas.openxmlformats.org/officeDocument/2006/relationships/hyperlink" Target="http://www.parliament.uk/cs-privacy" TargetMode="External"/><Relationship Id="rId40741" Type="http://schemas.openxmlformats.org/officeDocument/2006/relationships/hyperlink" Target="http://www.parliament.uk/cs-privacy" TargetMode="External"/><Relationship Id="rId47007" Type="http://schemas.openxmlformats.org/officeDocument/2006/relationships/hyperlink" Target="http://www.parliament.uk/cs-privacy" TargetMode="External"/><Relationship Id="rId54223" Type="http://schemas.openxmlformats.org/officeDocument/2006/relationships/hyperlink" Target="http://www.parliament.uk/cs-privacy" TargetMode="External"/><Relationship Id="rId11910" Type="http://schemas.openxmlformats.org/officeDocument/2006/relationships/hyperlink" Target="http://www.parliament.uk/cs-privacy" TargetMode="External"/><Relationship Id="rId34299" Type="http://schemas.openxmlformats.org/officeDocument/2006/relationships/hyperlink" Target="http://www.parliament.uk/cs-privacy" TargetMode="External"/><Relationship Id="rId36748" Type="http://schemas.openxmlformats.org/officeDocument/2006/relationships/hyperlink" Target="http://www.parliament.uk/cs-privacy" TargetMode="External"/><Relationship Id="rId43964" Type="http://schemas.openxmlformats.org/officeDocument/2006/relationships/hyperlink" Target="http://www.parliament.uk/cs-privacy" TargetMode="External"/><Relationship Id="rId57446" Type="http://schemas.openxmlformats.org/officeDocument/2006/relationships/hyperlink" Target="http://www.parliament.uk/cs-privacy" TargetMode="External"/><Relationship Id="rId64662" Type="http://schemas.openxmlformats.org/officeDocument/2006/relationships/hyperlink" Target="http://www.parliament.uk/cs-privacy" TargetMode="External"/><Relationship Id="rId6133" Type="http://schemas.openxmlformats.org/officeDocument/2006/relationships/hyperlink" Target="http://www.parliament.uk/cs-privacy" TargetMode="External"/><Relationship Id="rId12684" Type="http://schemas.openxmlformats.org/officeDocument/2006/relationships/hyperlink" Target="http://www.parliament.uk/cs-privacy" TargetMode="External"/><Relationship Id="rId28615" Type="http://schemas.openxmlformats.org/officeDocument/2006/relationships/hyperlink" Target="http://www.parliament.uk/cs-privacy" TargetMode="External"/><Relationship Id="rId35831" Type="http://schemas.openxmlformats.org/officeDocument/2006/relationships/hyperlink" Target="http://www.parliament.uk/cs-privacy" TargetMode="External"/><Relationship Id="rId9356" Type="http://schemas.openxmlformats.org/officeDocument/2006/relationships/hyperlink" Target="http://www.parliament.uk/cs-privacy" TargetMode="External"/><Relationship Id="rId26166" Type="http://schemas.openxmlformats.org/officeDocument/2006/relationships/hyperlink" Target="http://www.parliament.uk/cs-privacy" TargetMode="External"/><Relationship Id="rId33382" Type="http://schemas.openxmlformats.org/officeDocument/2006/relationships/hyperlink" Target="http://www.parliament.uk/cs-privacy" TargetMode="External"/><Relationship Id="rId49313" Type="http://schemas.openxmlformats.org/officeDocument/2006/relationships/hyperlink" Target="http://www.parliament.uk/cs-privacy" TargetMode="External"/><Relationship Id="rId53709" Type="http://schemas.openxmlformats.org/officeDocument/2006/relationships/hyperlink" Target="http://www.parliament.uk/cs-privacy" TargetMode="External"/><Relationship Id="rId60925" Type="http://schemas.openxmlformats.org/officeDocument/2006/relationships/hyperlink" Target="http://www.parliament.uk/cs-privacy" TargetMode="External"/><Relationship Id="rId715" Type="http://schemas.openxmlformats.org/officeDocument/2006/relationships/hyperlink" Target="http://www.parliament.uk/cs-privacy" TargetMode="External"/><Relationship Id="rId29389" Type="http://schemas.openxmlformats.org/officeDocument/2006/relationships/hyperlink" Target="http://www.parliament.uk/cs-privacy" TargetMode="External"/><Relationship Id="rId54080" Type="http://schemas.openxmlformats.org/officeDocument/2006/relationships/hyperlink" Target="http://www.parliament.uk/cs-privacy" TargetMode="External"/><Relationship Id="rId59752" Type="http://schemas.openxmlformats.org/officeDocument/2006/relationships/hyperlink" Target="http://www.parliament.uk/cs-privacy" TargetMode="External"/><Relationship Id="rId61699" Type="http://schemas.openxmlformats.org/officeDocument/2006/relationships/hyperlink" Target="http://www.parliament.uk/cs-privacy" TargetMode="External"/><Relationship Id="rId5619" Type="http://schemas.openxmlformats.org/officeDocument/2006/relationships/hyperlink" Target="http://www.parliament.uk/cs-privacy" TargetMode="External"/><Relationship Id="rId14990" Type="http://schemas.openxmlformats.org/officeDocument/2006/relationships/hyperlink" Target="http://www.parliament.uk/cs-privacy" TargetMode="External"/><Relationship Id="rId18033" Type="http://schemas.openxmlformats.org/officeDocument/2006/relationships/hyperlink" Target="http://www.parliament.uk/cs-privacy" TargetMode="External"/><Relationship Id="rId22429" Type="http://schemas.openxmlformats.org/officeDocument/2006/relationships/hyperlink" Target="http://www.parliament.uk/cs-privacy" TargetMode="External"/><Relationship Id="rId43127" Type="http://schemas.openxmlformats.org/officeDocument/2006/relationships/hyperlink" Target="http://www.parliament.uk/cs-privacy" TargetMode="External"/><Relationship Id="rId50343" Type="http://schemas.openxmlformats.org/officeDocument/2006/relationships/hyperlink" Target="http://www.parliament.uk/cs-privacy" TargetMode="External"/><Relationship Id="rId28472" Type="http://schemas.openxmlformats.org/officeDocument/2006/relationships/hyperlink" Target="http://www.parliament.uk/cs-privacy" TargetMode="External"/><Relationship Id="rId32868" Type="http://schemas.openxmlformats.org/officeDocument/2006/relationships/hyperlink" Target="http://www.parliament.uk/cs-privacy" TargetMode="External"/><Relationship Id="rId49170" Type="http://schemas.openxmlformats.org/officeDocument/2006/relationships/hyperlink" Target="http://www.parliament.uk/cs-privacy" TargetMode="External"/><Relationship Id="rId4702" Type="http://schemas.openxmlformats.org/officeDocument/2006/relationships/hyperlink" Target="http://www.parliament.uk/cs-privacy" TargetMode="External"/><Relationship Id="rId21512" Type="http://schemas.openxmlformats.org/officeDocument/2006/relationships/hyperlink" Target="http://www.parliament.uk/cs-privacy" TargetMode="External"/><Relationship Id="rId53566" Type="http://schemas.openxmlformats.org/officeDocument/2006/relationships/hyperlink" Target="http://www.parliament.uk/cs-privacy" TargetMode="External"/><Relationship Id="rId60782" Type="http://schemas.openxmlformats.org/officeDocument/2006/relationships/hyperlink" Target="http://www.parliament.uk/cs-privacy" TargetMode="External"/><Relationship Id="rId572" Type="http://schemas.openxmlformats.org/officeDocument/2006/relationships/hyperlink" Target="http://www.parliament.uk/cs-privacy" TargetMode="External"/><Relationship Id="rId2253" Type="http://schemas.openxmlformats.org/officeDocument/2006/relationships/hyperlink" Target="http://www.parliament.uk/cs-privacy" TargetMode="External"/><Relationship Id="rId7925" Type="http://schemas.openxmlformats.org/officeDocument/2006/relationships/hyperlink" Target="http://www.parliament.uk/cs-privacy" TargetMode="External"/><Relationship Id="rId17519" Type="http://schemas.openxmlformats.org/officeDocument/2006/relationships/hyperlink" Target="http://www.parliament.uk/cs-privacy" TargetMode="External"/><Relationship Id="rId42210" Type="http://schemas.openxmlformats.org/officeDocument/2006/relationships/hyperlink" Target="http://www.parliament.uk/cs-privacy" TargetMode="External"/><Relationship Id="rId56789" Type="http://schemas.openxmlformats.org/officeDocument/2006/relationships/hyperlink" Target="http://www.parliament.uk/cs-privacy" TargetMode="External"/><Relationship Id="rId5476" Type="http://schemas.openxmlformats.org/officeDocument/2006/relationships/hyperlink" Target="http://www.parliament.uk/cs-privacy" TargetMode="External"/><Relationship Id="rId22286" Type="http://schemas.openxmlformats.org/officeDocument/2006/relationships/hyperlink" Target="http://www.parliament.uk/cs-privacy" TargetMode="External"/><Relationship Id="rId24735" Type="http://schemas.openxmlformats.org/officeDocument/2006/relationships/hyperlink" Target="http://www.parliament.uk/cs-privacy" TargetMode="External"/><Relationship Id="rId31951" Type="http://schemas.openxmlformats.org/officeDocument/2006/relationships/hyperlink" Target="http://www.parliament.uk/cs-privacy" TargetMode="External"/><Relationship Id="rId38217" Type="http://schemas.openxmlformats.org/officeDocument/2006/relationships/hyperlink" Target="http://www.parliament.uk/cs-privacy" TargetMode="External"/><Relationship Id="rId45433" Type="http://schemas.openxmlformats.org/officeDocument/2006/relationships/hyperlink" Target="http://www.parliament.uk/cs-privacy" TargetMode="External"/><Relationship Id="rId8699" Type="http://schemas.openxmlformats.org/officeDocument/2006/relationships/hyperlink" Target="http://www.parliament.uk/cs-privacy" TargetMode="External"/><Relationship Id="rId27958" Type="http://schemas.openxmlformats.org/officeDocument/2006/relationships/hyperlink" Target="http://www.parliament.uk/cs-privacy" TargetMode="External"/><Relationship Id="rId48656" Type="http://schemas.openxmlformats.org/officeDocument/2006/relationships/hyperlink" Target="http://www.parliament.uk/cs-privacy" TargetMode="External"/><Relationship Id="rId55872" Type="http://schemas.openxmlformats.org/officeDocument/2006/relationships/hyperlink" Target="http://www.parliament.uk/cs-privacy" TargetMode="External"/><Relationship Id="rId16602" Type="http://schemas.openxmlformats.org/officeDocument/2006/relationships/hyperlink" Target="http://www.parliament.uk/cs-privacy" TargetMode="External"/><Relationship Id="rId1739" Type="http://schemas.openxmlformats.org/officeDocument/2006/relationships/hyperlink" Target="http://www.parliament.uk/cs-privacy" TargetMode="External"/><Relationship Id="rId14153" Type="http://schemas.openxmlformats.org/officeDocument/2006/relationships/hyperlink" Target="http://www.parliament.uk/cs-privacy" TargetMode="External"/><Relationship Id="rId19825" Type="http://schemas.openxmlformats.org/officeDocument/2006/relationships/hyperlink" Target="http://www.parliament.uk/cs-privacy" TargetMode="External"/><Relationship Id="rId37300" Type="http://schemas.openxmlformats.org/officeDocument/2006/relationships/hyperlink" Target="http://www.parliament.uk/cs-privacy" TargetMode="External"/><Relationship Id="rId7782" Type="http://schemas.openxmlformats.org/officeDocument/2006/relationships/hyperlink" Target="http://www.parliament.uk/cs-privacy" TargetMode="External"/><Relationship Id="rId17376" Type="http://schemas.openxmlformats.org/officeDocument/2006/relationships/hyperlink" Target="http://www.parliament.uk/cs-privacy" TargetMode="External"/><Relationship Id="rId24592" Type="http://schemas.openxmlformats.org/officeDocument/2006/relationships/hyperlink" Target="http://www.parliament.uk/cs-privacy" TargetMode="External"/><Relationship Id="rId44919" Type="http://schemas.openxmlformats.org/officeDocument/2006/relationships/hyperlink" Target="http://www.parliament.uk/cs-privacy" TargetMode="External"/><Relationship Id="rId10416" Type="http://schemas.openxmlformats.org/officeDocument/2006/relationships/hyperlink" Target="http://www.parliament.uk/cs-privacy" TargetMode="External"/><Relationship Id="rId38074" Type="http://schemas.openxmlformats.org/officeDocument/2006/relationships/hyperlink" Target="http://www.parliament.uk/cs-privacy" TargetMode="External"/><Relationship Id="rId45290" Type="http://schemas.openxmlformats.org/officeDocument/2006/relationships/hyperlink" Target="http://www.parliament.uk/cs-privacy" TargetMode="External"/><Relationship Id="rId63168" Type="http://schemas.openxmlformats.org/officeDocument/2006/relationships/hyperlink" Target="http://www.parliament.uk/cs-privacy" TargetMode="External"/><Relationship Id="rId31114" Type="http://schemas.openxmlformats.org/officeDocument/2006/relationships/hyperlink" Target="http://www.parliament.uk/cs-privacy" TargetMode="External"/><Relationship Id="rId1596" Type="http://schemas.openxmlformats.org/officeDocument/2006/relationships/hyperlink" Target="http://www.parliament.uk/cs-privacy" TargetMode="External"/><Relationship Id="rId13639" Type="http://schemas.openxmlformats.org/officeDocument/2006/relationships/hyperlink" Target="http://www.parliament.uk/cs-privacy" TargetMode="External"/><Relationship Id="rId20855" Type="http://schemas.openxmlformats.org/officeDocument/2006/relationships/hyperlink" Target="http://www.parliament.uk/cs-privacy" TargetMode="External"/><Relationship Id="rId34337" Type="http://schemas.openxmlformats.org/officeDocument/2006/relationships/hyperlink" Target="http://www.parliament.uk/cs-privacy" TargetMode="External"/><Relationship Id="rId41553" Type="http://schemas.openxmlformats.org/officeDocument/2006/relationships/hyperlink" Target="http://www.parliament.uk/cs-privacy" TargetMode="External"/><Relationship Id="rId64700" Type="http://schemas.openxmlformats.org/officeDocument/2006/relationships/hyperlink" Target="http://www.parliament.uk/cs-privacy" TargetMode="External"/><Relationship Id="rId19682" Type="http://schemas.openxmlformats.org/officeDocument/2006/relationships/hyperlink" Target="http://www.parliament.uk/cs-privacy" TargetMode="External"/><Relationship Id="rId55035" Type="http://schemas.openxmlformats.org/officeDocument/2006/relationships/hyperlink" Target="http://www.parliament.uk/cs-privacy" TargetMode="External"/><Relationship Id="rId62251" Type="http://schemas.openxmlformats.org/officeDocument/2006/relationships/hyperlink" Target="http://www.parliament.uk/cs-privacy" TargetMode="External"/><Relationship Id="rId12722" Type="http://schemas.openxmlformats.org/officeDocument/2006/relationships/hyperlink" Target="http://www.parliament.uk/cs-privacy" TargetMode="External"/><Relationship Id="rId44776" Type="http://schemas.openxmlformats.org/officeDocument/2006/relationships/hyperlink" Target="http://www.parliament.uk/cs-privacy" TargetMode="External"/><Relationship Id="rId51992" Type="http://schemas.openxmlformats.org/officeDocument/2006/relationships/hyperlink" Target="http://www.parliament.uk/cs-privacy" TargetMode="External"/><Relationship Id="rId58258" Type="http://schemas.openxmlformats.org/officeDocument/2006/relationships/hyperlink" Target="http://www.parliament.uk/cs-privacy" TargetMode="External"/><Relationship Id="rId65474" Type="http://schemas.openxmlformats.org/officeDocument/2006/relationships/hyperlink" Target="http://www.parliament.uk/cs-privacy" TargetMode="External"/><Relationship Id="rId10273" Type="http://schemas.openxmlformats.org/officeDocument/2006/relationships/hyperlink" Target="http://www.parliament.uk/cs-privacy" TargetMode="External"/><Relationship Id="rId26204" Type="http://schemas.openxmlformats.org/officeDocument/2006/relationships/hyperlink" Target="http://www.parliament.uk/cs-privacy" TargetMode="External"/><Relationship Id="rId33420" Type="http://schemas.openxmlformats.org/officeDocument/2006/relationships/hyperlink" Target="http://www.parliament.uk/cs-privacy" TargetMode="External"/><Relationship Id="rId47999" Type="http://schemas.openxmlformats.org/officeDocument/2006/relationships/hyperlink" Target="http://www.parliament.uk/cs-privacy" TargetMode="External"/><Relationship Id="rId13496" Type="http://schemas.openxmlformats.org/officeDocument/2006/relationships/hyperlink" Target="http://www.parliament.uk/cs-privacy" TargetMode="External"/><Relationship Id="rId15945" Type="http://schemas.openxmlformats.org/officeDocument/2006/relationships/hyperlink" Target="http://www.parliament.uk/cs-privacy" TargetMode="External"/><Relationship Id="rId29427" Type="http://schemas.openxmlformats.org/officeDocument/2006/relationships/hyperlink" Target="http://www.parliament.uk/cs-privacy" TargetMode="External"/><Relationship Id="rId36643" Type="http://schemas.openxmlformats.org/officeDocument/2006/relationships/hyperlink" Target="http://www.parliament.uk/cs-privacy" TargetMode="External"/><Relationship Id="rId34194" Type="http://schemas.openxmlformats.org/officeDocument/2006/relationships/hyperlink" Target="http://www.parliament.uk/cs-privacy" TargetMode="External"/><Relationship Id="rId39866" Type="http://schemas.openxmlformats.org/officeDocument/2006/relationships/hyperlink" Target="http://www.parliament.uk/cs-privacy" TargetMode="External"/><Relationship Id="rId57341" Type="http://schemas.openxmlformats.org/officeDocument/2006/relationships/hyperlink" Target="http://www.parliament.uk/cs-privacy" TargetMode="External"/><Relationship Id="rId61737" Type="http://schemas.openxmlformats.org/officeDocument/2006/relationships/hyperlink" Target="http://www.parliament.uk/cs-privacy" TargetMode="External"/><Relationship Id="rId3208" Type="http://schemas.openxmlformats.org/officeDocument/2006/relationships/hyperlink" Target="http://www.parliament.uk/cs-privacy" TargetMode="External"/><Relationship Id="rId20018" Type="http://schemas.openxmlformats.org/officeDocument/2006/relationships/hyperlink" Target="http://www.parliament.uk/cs-privacy" TargetMode="External"/><Relationship Id="rId9251" Type="http://schemas.openxmlformats.org/officeDocument/2006/relationships/hyperlink" Target="http://www.parliament.uk/cs-privacy" TargetMode="External"/><Relationship Id="rId26061" Type="http://schemas.openxmlformats.org/officeDocument/2006/relationships/hyperlink" Target="http://www.parliament.uk/cs-privacy" TargetMode="External"/><Relationship Id="rId28510" Type="http://schemas.openxmlformats.org/officeDocument/2006/relationships/hyperlink" Target="http://www.parliament.uk/cs-privacy" TargetMode="External"/><Relationship Id="rId32906" Type="http://schemas.openxmlformats.org/officeDocument/2006/relationships/hyperlink" Target="http://www.parliament.uk/cs-privacy" TargetMode="External"/><Relationship Id="rId53604" Type="http://schemas.openxmlformats.org/officeDocument/2006/relationships/hyperlink" Target="http://www.parliament.uk/cs-privacy" TargetMode="External"/><Relationship Id="rId60820" Type="http://schemas.openxmlformats.org/officeDocument/2006/relationships/hyperlink" Target="http://www.parliament.uk/cs-privacy" TargetMode="External"/><Relationship Id="rId30457" Type="http://schemas.openxmlformats.org/officeDocument/2006/relationships/hyperlink" Target="http://www.parliament.uk/cs-privacy" TargetMode="External"/><Relationship Id="rId51155" Type="http://schemas.openxmlformats.org/officeDocument/2006/relationships/hyperlink" Target="http://www.parliament.uk/cs-privacy" TargetMode="External"/><Relationship Id="rId610" Type="http://schemas.openxmlformats.org/officeDocument/2006/relationships/hyperlink" Target="http://www.parliament.uk/cs-privacy" TargetMode="External"/><Relationship Id="rId29284" Type="http://schemas.openxmlformats.org/officeDocument/2006/relationships/hyperlink" Target="http://www.parliament.uk/cs-privacy" TargetMode="External"/><Relationship Id="rId40896" Type="http://schemas.openxmlformats.org/officeDocument/2006/relationships/hyperlink" Target="http://www.parliament.uk/cs-privacy" TargetMode="External"/><Relationship Id="rId54378" Type="http://schemas.openxmlformats.org/officeDocument/2006/relationships/hyperlink" Target="http://www.parliament.uk/cs-privacy" TargetMode="External"/><Relationship Id="rId56827" Type="http://schemas.openxmlformats.org/officeDocument/2006/relationships/hyperlink" Target="http://www.parliament.uk/cs-privacy" TargetMode="External"/><Relationship Id="rId61594" Type="http://schemas.openxmlformats.org/officeDocument/2006/relationships/hyperlink" Target="http://www.parliament.uk/cs-privacy" TargetMode="External"/><Relationship Id="rId5514" Type="http://schemas.openxmlformats.org/officeDocument/2006/relationships/hyperlink" Target="http://www.parliament.uk/cs-privacy" TargetMode="External"/><Relationship Id="rId15108" Type="http://schemas.openxmlformats.org/officeDocument/2006/relationships/hyperlink" Target="http://www.parliament.uk/cs-privacy" TargetMode="External"/><Relationship Id="rId22324" Type="http://schemas.openxmlformats.org/officeDocument/2006/relationships/hyperlink" Target="http://www.parliament.uk/cs-privacy" TargetMode="External"/><Relationship Id="rId3065" Type="http://schemas.openxmlformats.org/officeDocument/2006/relationships/hyperlink" Target="http://www.parliament.uk/cs-privacy" TargetMode="External"/><Relationship Id="rId8737" Type="http://schemas.openxmlformats.org/officeDocument/2006/relationships/hyperlink" Target="http://www.parliament.uk/cs-privacy" TargetMode="External"/><Relationship Id="rId25547" Type="http://schemas.openxmlformats.org/officeDocument/2006/relationships/hyperlink" Target="http://www.parliament.uk/cs-privacy" TargetMode="External"/><Relationship Id="rId32763" Type="http://schemas.openxmlformats.org/officeDocument/2006/relationships/hyperlink" Target="http://www.parliament.uk/cs-privacy" TargetMode="External"/><Relationship Id="rId43022" Type="http://schemas.openxmlformats.org/officeDocument/2006/relationships/hyperlink" Target="http://www.parliament.uk/cs-privacy" TargetMode="External"/><Relationship Id="rId55910" Type="http://schemas.openxmlformats.org/officeDocument/2006/relationships/hyperlink" Target="http://www.parliament.uk/cs-privacy" TargetMode="External"/><Relationship Id="rId6288" Type="http://schemas.openxmlformats.org/officeDocument/2006/relationships/hyperlink" Target="http://www.parliament.uk/cs-privacy" TargetMode="External"/><Relationship Id="rId23098" Type="http://schemas.openxmlformats.org/officeDocument/2006/relationships/hyperlink" Target="http://www.parliament.uk/cs-privacy" TargetMode="External"/><Relationship Id="rId39029" Type="http://schemas.openxmlformats.org/officeDocument/2006/relationships/hyperlink" Target="http://www.parliament.uk/cs-privacy" TargetMode="External"/><Relationship Id="rId46245" Type="http://schemas.openxmlformats.org/officeDocument/2006/relationships/hyperlink" Target="http://www.parliament.uk/cs-privacy" TargetMode="External"/><Relationship Id="rId53461" Type="http://schemas.openxmlformats.org/officeDocument/2006/relationships/hyperlink" Target="http://www.parliament.uk/cs-privacy" TargetMode="External"/><Relationship Id="rId35986" Type="http://schemas.openxmlformats.org/officeDocument/2006/relationships/hyperlink" Target="http://www.parliament.uk/cs-privacy" TargetMode="External"/><Relationship Id="rId49468" Type="http://schemas.openxmlformats.org/officeDocument/2006/relationships/hyperlink" Target="http://www.parliament.uk/cs-privacy" TargetMode="External"/><Relationship Id="rId56684" Type="http://schemas.openxmlformats.org/officeDocument/2006/relationships/hyperlink" Target="http://www.parliament.uk/cs-privacy" TargetMode="External"/><Relationship Id="rId7820" Type="http://schemas.openxmlformats.org/officeDocument/2006/relationships/hyperlink" Target="http://www.parliament.uk/cs-privacy" TargetMode="External"/><Relationship Id="rId17414" Type="http://schemas.openxmlformats.org/officeDocument/2006/relationships/hyperlink" Target="http://www.parliament.uk/cs-privacy" TargetMode="External"/><Relationship Id="rId24630" Type="http://schemas.openxmlformats.org/officeDocument/2006/relationships/hyperlink" Target="http://www.parliament.uk/cs-privacy" TargetMode="External"/><Relationship Id="rId38112" Type="http://schemas.openxmlformats.org/officeDocument/2006/relationships/hyperlink" Target="http://www.parliament.uk/cs-privacy" TargetMode="External"/><Relationship Id="rId5371" Type="http://schemas.openxmlformats.org/officeDocument/2006/relationships/hyperlink" Target="http://www.parliament.uk/cs-privacy" TargetMode="External"/><Relationship Id="rId22181" Type="http://schemas.openxmlformats.org/officeDocument/2006/relationships/hyperlink" Target="http://www.parliament.uk/cs-privacy" TargetMode="External"/><Relationship Id="rId27853" Type="http://schemas.openxmlformats.org/officeDocument/2006/relationships/hyperlink" Target="http://www.parliament.uk/cs-privacy" TargetMode="External"/><Relationship Id="rId40059" Type="http://schemas.openxmlformats.org/officeDocument/2006/relationships/hyperlink" Target="http://www.parliament.uk/cs-privacy" TargetMode="External"/><Relationship Id="rId42508" Type="http://schemas.openxmlformats.org/officeDocument/2006/relationships/hyperlink" Target="http://www.parliament.uk/cs-privacy" TargetMode="External"/><Relationship Id="rId63206" Type="http://schemas.openxmlformats.org/officeDocument/2006/relationships/hyperlink" Target="http://www.parliament.uk/cs-privacy" TargetMode="External"/><Relationship Id="rId8594" Type="http://schemas.openxmlformats.org/officeDocument/2006/relationships/hyperlink" Target="http://www.parliament.uk/cs-privacy" TargetMode="External"/><Relationship Id="rId18188" Type="http://schemas.openxmlformats.org/officeDocument/2006/relationships/hyperlink" Target="http://www.parliament.uk/cs-privacy" TargetMode="External"/><Relationship Id="rId48551" Type="http://schemas.openxmlformats.org/officeDocument/2006/relationships/hyperlink" Target="http://www.parliament.uk/cs-privacy" TargetMode="External"/><Relationship Id="rId52947" Type="http://schemas.openxmlformats.org/officeDocument/2006/relationships/hyperlink" Target="http://www.parliament.uk/cs-privacy" TargetMode="External"/><Relationship Id="rId1634" Type="http://schemas.openxmlformats.org/officeDocument/2006/relationships/hyperlink" Target="http://www.parliament.uk/cs-privacy" TargetMode="External"/><Relationship Id="rId11228" Type="http://schemas.openxmlformats.org/officeDocument/2006/relationships/hyperlink" Target="http://www.parliament.uk/cs-privacy" TargetMode="External"/><Relationship Id="rId50498" Type="http://schemas.openxmlformats.org/officeDocument/2006/relationships/hyperlink" Target="http://www.parliament.uk/cs-privacy" TargetMode="External"/><Relationship Id="rId58990" Type="http://schemas.openxmlformats.org/officeDocument/2006/relationships/hyperlink" Target="http://www.parliament.uk/cs-privacy" TargetMode="External"/><Relationship Id="rId4857" Type="http://schemas.openxmlformats.org/officeDocument/2006/relationships/hyperlink" Target="http://www.parliament.uk/cs-privacy" TargetMode="External"/><Relationship Id="rId17271" Type="http://schemas.openxmlformats.org/officeDocument/2006/relationships/hyperlink" Target="http://www.parliament.uk/cs-privacy" TargetMode="External"/><Relationship Id="rId19720" Type="http://schemas.openxmlformats.org/officeDocument/2006/relationships/hyperlink" Target="http://www.parliament.uk/cs-privacy" TargetMode="External"/><Relationship Id="rId44814" Type="http://schemas.openxmlformats.org/officeDocument/2006/relationships/hyperlink" Target="http://www.parliament.uk/cs-privacy" TargetMode="External"/><Relationship Id="rId21667" Type="http://schemas.openxmlformats.org/officeDocument/2006/relationships/hyperlink" Target="http://www.parliament.uk/cs-privacy" TargetMode="External"/><Relationship Id="rId35149" Type="http://schemas.openxmlformats.org/officeDocument/2006/relationships/hyperlink" Target="http://www.parliament.uk/cs-privacy" TargetMode="External"/><Relationship Id="rId42365" Type="http://schemas.openxmlformats.org/officeDocument/2006/relationships/hyperlink" Target="http://www.parliament.uk/cs-privacy" TargetMode="External"/><Relationship Id="rId65512" Type="http://schemas.openxmlformats.org/officeDocument/2006/relationships/hyperlink" Target="https://www.shop.parliament.uk/pages/privacy-policy" TargetMode="External"/><Relationship Id="rId10311" Type="http://schemas.openxmlformats.org/officeDocument/2006/relationships/hyperlink" Target="http://www.parliament.uk/cs-privacy" TargetMode="External"/><Relationship Id="rId45588" Type="http://schemas.openxmlformats.org/officeDocument/2006/relationships/hyperlink" Target="http://www.parliament.uk/cs-privacy" TargetMode="External"/><Relationship Id="rId63063" Type="http://schemas.openxmlformats.org/officeDocument/2006/relationships/hyperlink" Target="http://www.parliament.uk/cs-privacy" TargetMode="External"/><Relationship Id="rId3940" Type="http://schemas.openxmlformats.org/officeDocument/2006/relationships/hyperlink" Target="http://www.parliament.uk/cs-privacy" TargetMode="External"/><Relationship Id="rId13534" Type="http://schemas.openxmlformats.org/officeDocument/2006/relationships/hyperlink" Target="http://www.parliament.uk/cs-privacy" TargetMode="External"/><Relationship Id="rId20750" Type="http://schemas.openxmlformats.org/officeDocument/2006/relationships/hyperlink" Target="http://www.parliament.uk/cs-privacy" TargetMode="External"/><Relationship Id="rId1491" Type="http://schemas.openxmlformats.org/officeDocument/2006/relationships/hyperlink" Target="http://www.parliament.uk/cs-privacy" TargetMode="External"/><Relationship Id="rId11085" Type="http://schemas.openxmlformats.org/officeDocument/2006/relationships/hyperlink" Target="http://www.parliament.uk/cs-privacy" TargetMode="External"/><Relationship Id="rId16757" Type="http://schemas.openxmlformats.org/officeDocument/2006/relationships/hyperlink" Target="http://www.parliament.uk/cs-privacy" TargetMode="External"/><Relationship Id="rId23973" Type="http://schemas.openxmlformats.org/officeDocument/2006/relationships/hyperlink" Target="http://www.parliament.uk/cs-privacy" TargetMode="External"/><Relationship Id="rId27016" Type="http://schemas.openxmlformats.org/officeDocument/2006/relationships/hyperlink" Target="http://www.parliament.uk/cs-privacy" TargetMode="External"/><Relationship Id="rId34232" Type="http://schemas.openxmlformats.org/officeDocument/2006/relationships/hyperlink" Target="http://www.parliament.uk/cs-privacy" TargetMode="External"/><Relationship Id="rId39904" Type="http://schemas.openxmlformats.org/officeDocument/2006/relationships/hyperlink" Target="http://www.parliament.uk/cs-privacy" TargetMode="External"/><Relationship Id="rId37455" Type="http://schemas.openxmlformats.org/officeDocument/2006/relationships/hyperlink" Target="http://www.parliament.uk/cs-privacy" TargetMode="External"/><Relationship Id="rId44671" Type="http://schemas.openxmlformats.org/officeDocument/2006/relationships/hyperlink" Target="http://www.parliament.uk/cs-privacy" TargetMode="External"/><Relationship Id="rId47894" Type="http://schemas.openxmlformats.org/officeDocument/2006/relationships/hyperlink" Target="http://www.parliament.uk/cs-privacy" TargetMode="External"/><Relationship Id="rId58153" Type="http://schemas.openxmlformats.org/officeDocument/2006/relationships/hyperlink" Target="http://www.parliament.uk/cs-privacy" TargetMode="External"/><Relationship Id="rId62549" Type="http://schemas.openxmlformats.org/officeDocument/2006/relationships/hyperlink" Target="http://www.parliament.uk/cs-privacy" TargetMode="External"/><Relationship Id="rId15840" Type="http://schemas.openxmlformats.org/officeDocument/2006/relationships/hyperlink" Target="http://www.parliament.uk/cs-privacy" TargetMode="External"/><Relationship Id="rId13391" Type="http://schemas.openxmlformats.org/officeDocument/2006/relationships/hyperlink" Target="http://www.parliament.uk/cs-privacy" TargetMode="External"/><Relationship Id="rId29322" Type="http://schemas.openxmlformats.org/officeDocument/2006/relationships/hyperlink" Target="http://www.parliament.uk/cs-privacy" TargetMode="External"/><Relationship Id="rId31269" Type="http://schemas.openxmlformats.org/officeDocument/2006/relationships/hyperlink" Target="http://www.parliament.uk/cs-privacy" TargetMode="External"/><Relationship Id="rId33718" Type="http://schemas.openxmlformats.org/officeDocument/2006/relationships/hyperlink" Target="http://www.parliament.uk/cs-privacy" TargetMode="External"/><Relationship Id="rId40934" Type="http://schemas.openxmlformats.org/officeDocument/2006/relationships/hyperlink" Target="http://www.parliament.uk/cs-privacy" TargetMode="External"/><Relationship Id="rId54416" Type="http://schemas.openxmlformats.org/officeDocument/2006/relationships/hyperlink" Target="http://www.parliament.uk/cs-privacy" TargetMode="External"/><Relationship Id="rId61632" Type="http://schemas.openxmlformats.org/officeDocument/2006/relationships/hyperlink" Target="http://www.parliament.uk/cs-privacy" TargetMode="External"/><Relationship Id="rId39761" Type="http://schemas.openxmlformats.org/officeDocument/2006/relationships/hyperlink" Target="http://www.parliament.uk/cs-privacy" TargetMode="External"/><Relationship Id="rId3103" Type="http://schemas.openxmlformats.org/officeDocument/2006/relationships/hyperlink" Target="http://www.parliament.uk/cs-privacy" TargetMode="External"/><Relationship Id="rId32801" Type="http://schemas.openxmlformats.org/officeDocument/2006/relationships/hyperlink" Target="http://www.parliament.uk/cs-privacy" TargetMode="External"/><Relationship Id="rId57639" Type="http://schemas.openxmlformats.org/officeDocument/2006/relationships/hyperlink" Target="http://www.parliament.uk/cs-privacy" TargetMode="External"/><Relationship Id="rId64855" Type="http://schemas.openxmlformats.org/officeDocument/2006/relationships/hyperlink" Target="http://www.parliament.uk/cs-privacy" TargetMode="External"/><Relationship Id="rId6326" Type="http://schemas.openxmlformats.org/officeDocument/2006/relationships/hyperlink" Target="http://www.parliament.uk/cs-privacy" TargetMode="External"/><Relationship Id="rId23136" Type="http://schemas.openxmlformats.org/officeDocument/2006/relationships/hyperlink" Target="http://www.parliament.uk/cs-privacy" TargetMode="External"/><Relationship Id="rId28808" Type="http://schemas.openxmlformats.org/officeDocument/2006/relationships/hyperlink" Target="http://www.parliament.uk/cs-privacy" TargetMode="External"/><Relationship Id="rId30352" Type="http://schemas.openxmlformats.org/officeDocument/2006/relationships/hyperlink" Target="http://www.parliament.uk/cs-privacy" TargetMode="External"/><Relationship Id="rId9549" Type="http://schemas.openxmlformats.org/officeDocument/2006/relationships/hyperlink" Target="http://www.parliament.uk/cs-privacy" TargetMode="External"/><Relationship Id="rId12877" Type="http://schemas.openxmlformats.org/officeDocument/2006/relationships/hyperlink" Target="http://www.parliament.uk/cs-privacy" TargetMode="External"/><Relationship Id="rId26359" Type="http://schemas.openxmlformats.org/officeDocument/2006/relationships/hyperlink" Target="http://www.parliament.uk/cs-privacy" TargetMode="External"/><Relationship Id="rId33575" Type="http://schemas.openxmlformats.org/officeDocument/2006/relationships/hyperlink" Target="http://www.parliament.uk/cs-privacy" TargetMode="External"/><Relationship Id="rId40791" Type="http://schemas.openxmlformats.org/officeDocument/2006/relationships/hyperlink" Target="http://www.parliament.uk/cs-privacy" TargetMode="External"/><Relationship Id="rId49506" Type="http://schemas.openxmlformats.org/officeDocument/2006/relationships/hyperlink" Target="http://www.parliament.uk/cs-privacy" TargetMode="External"/><Relationship Id="rId51050" Type="http://schemas.openxmlformats.org/officeDocument/2006/relationships/hyperlink" Target="http://www.parliament.uk/cs-privacy" TargetMode="External"/><Relationship Id="rId56722" Type="http://schemas.openxmlformats.org/officeDocument/2006/relationships/hyperlink" Target="http://www.parliament.uk/cs-privacy" TargetMode="External"/><Relationship Id="rId908" Type="http://schemas.openxmlformats.org/officeDocument/2006/relationships/hyperlink" Target="http://www.parliament.uk/cs-privacy" TargetMode="External"/><Relationship Id="rId15003" Type="http://schemas.openxmlformats.org/officeDocument/2006/relationships/hyperlink" Target="http://www.parliament.uk/cs-privacy" TargetMode="External"/><Relationship Id="rId36798" Type="http://schemas.openxmlformats.org/officeDocument/2006/relationships/hyperlink" Target="http://www.parliament.uk/cs-privacy" TargetMode="External"/><Relationship Id="rId47057" Type="http://schemas.openxmlformats.org/officeDocument/2006/relationships/hyperlink" Target="http://www.parliament.uk/cs-privacy" TargetMode="External"/><Relationship Id="rId54273" Type="http://schemas.openxmlformats.org/officeDocument/2006/relationships/hyperlink" Target="http://www.parliament.uk/cs-privacy" TargetMode="External"/><Relationship Id="rId59945" Type="http://schemas.openxmlformats.org/officeDocument/2006/relationships/hyperlink" Target="http://www.parliament.uk/cs-privacy" TargetMode="External"/><Relationship Id="rId11960" Type="http://schemas.openxmlformats.org/officeDocument/2006/relationships/hyperlink" Target="http://www.parliament.uk/cs-privacy" TargetMode="External"/><Relationship Id="rId57496" Type="http://schemas.openxmlformats.org/officeDocument/2006/relationships/hyperlink" Target="http://www.parliament.uk/cs-privacy" TargetMode="External"/><Relationship Id="rId6183" Type="http://schemas.openxmlformats.org/officeDocument/2006/relationships/hyperlink" Target="http://www.parliament.uk/cs-privacy" TargetMode="External"/><Relationship Id="rId8632" Type="http://schemas.openxmlformats.org/officeDocument/2006/relationships/hyperlink" Target="http://www.parliament.uk/cs-privacy" TargetMode="External"/><Relationship Id="rId18226" Type="http://schemas.openxmlformats.org/officeDocument/2006/relationships/hyperlink" Target="http://www.parliament.uk/cs-privacy" TargetMode="External"/><Relationship Id="rId25442" Type="http://schemas.openxmlformats.org/officeDocument/2006/relationships/hyperlink" Target="http://www.parliament.uk/cs-privacy" TargetMode="External"/><Relationship Id="rId46140" Type="http://schemas.openxmlformats.org/officeDocument/2006/relationships/hyperlink" Target="http://www.parliament.uk/cs-privacy" TargetMode="External"/><Relationship Id="rId50536" Type="http://schemas.openxmlformats.org/officeDocument/2006/relationships/hyperlink" Target="http://www.parliament.uk/cs-privacy" TargetMode="External"/><Relationship Id="rId28665" Type="http://schemas.openxmlformats.org/officeDocument/2006/relationships/hyperlink" Target="http://www.parliament.uk/cs-privacy" TargetMode="External"/><Relationship Id="rId35881" Type="http://schemas.openxmlformats.org/officeDocument/2006/relationships/hyperlink" Target="http://www.parliament.uk/cs-privacy" TargetMode="External"/><Relationship Id="rId64018" Type="http://schemas.openxmlformats.org/officeDocument/2006/relationships/hyperlink" Target="http://www.parliament.uk/cs-privacy" TargetMode="External"/><Relationship Id="rId21705" Type="http://schemas.openxmlformats.org/officeDocument/2006/relationships/hyperlink" Target="http://www.parliament.uk/cs-privacy" TargetMode="External"/><Relationship Id="rId49363" Type="http://schemas.openxmlformats.org/officeDocument/2006/relationships/hyperlink" Target="http://www.parliament.uk/cs-privacy" TargetMode="External"/><Relationship Id="rId53759" Type="http://schemas.openxmlformats.org/officeDocument/2006/relationships/hyperlink" Target="http://www.parliament.uk/cs-privacy" TargetMode="External"/><Relationship Id="rId60975" Type="http://schemas.openxmlformats.org/officeDocument/2006/relationships/hyperlink" Target="http://www.parliament.uk/cs-privacy" TargetMode="External"/><Relationship Id="rId765" Type="http://schemas.openxmlformats.org/officeDocument/2006/relationships/hyperlink" Target="http://www.parliament.uk/cs-privacy" TargetMode="External"/><Relationship Id="rId2446" Type="http://schemas.openxmlformats.org/officeDocument/2006/relationships/hyperlink" Target="http://www.parliament.uk/cs-privacy" TargetMode="External"/><Relationship Id="rId42403" Type="http://schemas.openxmlformats.org/officeDocument/2006/relationships/hyperlink" Target="http://www.parliament.uk/cs-privacy" TargetMode="External"/><Relationship Id="rId5669" Type="http://schemas.openxmlformats.org/officeDocument/2006/relationships/hyperlink" Target="http://www.parliament.uk/cs-privacy" TargetMode="External"/><Relationship Id="rId18083" Type="http://schemas.openxmlformats.org/officeDocument/2006/relationships/hyperlink" Target="http://www.parliament.uk/cs-privacy" TargetMode="External"/><Relationship Id="rId22479" Type="http://schemas.openxmlformats.org/officeDocument/2006/relationships/hyperlink" Target="http://www.parliament.uk/cs-privacy" TargetMode="External"/><Relationship Id="rId24928" Type="http://schemas.openxmlformats.org/officeDocument/2006/relationships/hyperlink" Target="http://www.parliament.uk/cs-privacy" TargetMode="External"/><Relationship Id="rId45626" Type="http://schemas.openxmlformats.org/officeDocument/2006/relationships/hyperlink" Target="http://www.parliament.uk/cs-privacy" TargetMode="External"/><Relationship Id="rId52842" Type="http://schemas.openxmlformats.org/officeDocument/2006/relationships/hyperlink" Target="http://www.parliament.uk/cs-privacy" TargetMode="External"/><Relationship Id="rId63101" Type="http://schemas.openxmlformats.org/officeDocument/2006/relationships/hyperlink" Target="http://www.parliament.uk/cs-privacy" TargetMode="External"/><Relationship Id="rId43177" Type="http://schemas.openxmlformats.org/officeDocument/2006/relationships/hyperlink" Target="http://www.parliament.uk/cs-privacy" TargetMode="External"/><Relationship Id="rId50393" Type="http://schemas.openxmlformats.org/officeDocument/2006/relationships/hyperlink" Target="http://www.parliament.uk/cs-privacy" TargetMode="External"/><Relationship Id="rId59108" Type="http://schemas.openxmlformats.org/officeDocument/2006/relationships/hyperlink" Target="http://www.parliament.uk/cs-privacy" TargetMode="External"/><Relationship Id="rId11123" Type="http://schemas.openxmlformats.org/officeDocument/2006/relationships/hyperlink" Target="http://www.parliament.uk/cs-privacy" TargetMode="External"/><Relationship Id="rId48849" Type="http://schemas.openxmlformats.org/officeDocument/2006/relationships/hyperlink" Target="http://www.parliament.uk/cs-privacy" TargetMode="External"/><Relationship Id="rId4752" Type="http://schemas.openxmlformats.org/officeDocument/2006/relationships/hyperlink" Target="http://www.parliament.uk/cs-privacy" TargetMode="External"/><Relationship Id="rId14346" Type="http://schemas.openxmlformats.org/officeDocument/2006/relationships/hyperlink" Target="http://www.parliament.uk/cs-privacy" TargetMode="External"/><Relationship Id="rId21562" Type="http://schemas.openxmlformats.org/officeDocument/2006/relationships/hyperlink" Target="http://www.parliament.uk/cs-privacy" TargetMode="External"/><Relationship Id="rId7975" Type="http://schemas.openxmlformats.org/officeDocument/2006/relationships/hyperlink" Target="http://www.parliament.uk/cs-privacy" TargetMode="External"/><Relationship Id="rId17569" Type="http://schemas.openxmlformats.org/officeDocument/2006/relationships/hyperlink" Target="http://www.parliament.uk/cs-privacy" TargetMode="External"/><Relationship Id="rId24785" Type="http://schemas.openxmlformats.org/officeDocument/2006/relationships/hyperlink" Target="http://www.parliament.uk/cs-privacy" TargetMode="External"/><Relationship Id="rId35044" Type="http://schemas.openxmlformats.org/officeDocument/2006/relationships/hyperlink" Target="http://www.parliament.uk/cs-privacy" TargetMode="External"/><Relationship Id="rId42260" Type="http://schemas.openxmlformats.org/officeDocument/2006/relationships/hyperlink" Target="http://www.parliament.uk/cs-privacy" TargetMode="External"/><Relationship Id="rId47932" Type="http://schemas.openxmlformats.org/officeDocument/2006/relationships/hyperlink" Target="http://www.parliament.uk/cs-privacy" TargetMode="External"/><Relationship Id="rId60138" Type="http://schemas.openxmlformats.org/officeDocument/2006/relationships/hyperlink" Target="http://www.parliament.uk/cs-privacy" TargetMode="External"/><Relationship Id="rId38267" Type="http://schemas.openxmlformats.org/officeDocument/2006/relationships/hyperlink" Target="http://www.parliament.uk/cs-privacy" TargetMode="External"/><Relationship Id="rId45483" Type="http://schemas.openxmlformats.org/officeDocument/2006/relationships/hyperlink" Target="http://www.parliament.uk/cs-privacy" TargetMode="External"/><Relationship Id="rId10609" Type="http://schemas.openxmlformats.org/officeDocument/2006/relationships/hyperlink" Target="http://www.parliament.uk/cs-privacy" TargetMode="External"/><Relationship Id="rId31307" Type="http://schemas.openxmlformats.org/officeDocument/2006/relationships/hyperlink" Target="http://www.parliament.uk/cs-privacy" TargetMode="External"/><Relationship Id="rId16652" Type="http://schemas.openxmlformats.org/officeDocument/2006/relationships/hyperlink" Target="http://www.parliament.uk/cs-privacy" TargetMode="External"/><Relationship Id="rId37350" Type="http://schemas.openxmlformats.org/officeDocument/2006/relationships/hyperlink" Target="http://www.parliament.uk/cs-privacy" TargetMode="External"/><Relationship Id="rId41746" Type="http://schemas.openxmlformats.org/officeDocument/2006/relationships/hyperlink" Target="http://www.parliament.uk/cs-privacy" TargetMode="External"/><Relationship Id="rId52005" Type="http://schemas.openxmlformats.org/officeDocument/2006/relationships/hyperlink" Target="http://www.parliament.uk/cs-privacy" TargetMode="External"/><Relationship Id="rId1789" Type="http://schemas.openxmlformats.org/officeDocument/2006/relationships/hyperlink" Target="http://www.parliament.uk/cs-privacy" TargetMode="External"/><Relationship Id="rId19875" Type="http://schemas.openxmlformats.org/officeDocument/2006/relationships/hyperlink" Target="http://www.parliament.uk/cs-privacy" TargetMode="External"/><Relationship Id="rId55228" Type="http://schemas.openxmlformats.org/officeDocument/2006/relationships/hyperlink" Target="http://www.parliament.uk/cs-privacy" TargetMode="External"/><Relationship Id="rId62444" Type="http://schemas.openxmlformats.org/officeDocument/2006/relationships/hyperlink" Target="http://www.parliament.uk/cs-privacy" TargetMode="External"/><Relationship Id="rId12915" Type="http://schemas.openxmlformats.org/officeDocument/2006/relationships/hyperlink" Target="http://www.parliament.uk/cs-privacy" TargetMode="External"/><Relationship Id="rId44969" Type="http://schemas.openxmlformats.org/officeDocument/2006/relationships/hyperlink" Target="http://www.parliament.uk/cs-privacy" TargetMode="External"/><Relationship Id="rId10466" Type="http://schemas.openxmlformats.org/officeDocument/2006/relationships/hyperlink" Target="http://www.parliament.uk/cs-privacy" TargetMode="External"/><Relationship Id="rId33613" Type="http://schemas.openxmlformats.org/officeDocument/2006/relationships/hyperlink" Target="http://www.parliament.uk/cs-privacy" TargetMode="External"/><Relationship Id="rId7138" Type="http://schemas.openxmlformats.org/officeDocument/2006/relationships/hyperlink" Target="http://www.parliament.uk/cs-privacy" TargetMode="External"/><Relationship Id="rId13689" Type="http://schemas.openxmlformats.org/officeDocument/2006/relationships/hyperlink" Target="http://www.parliament.uk/cs-privacy" TargetMode="External"/><Relationship Id="rId31164" Type="http://schemas.openxmlformats.org/officeDocument/2006/relationships/hyperlink" Target="http://www.parliament.uk/cs-privacy" TargetMode="External"/><Relationship Id="rId36836" Type="http://schemas.openxmlformats.org/officeDocument/2006/relationships/hyperlink" Target="http://www.parliament.uk/cs-privacy" TargetMode="External"/><Relationship Id="rId54311" Type="http://schemas.openxmlformats.org/officeDocument/2006/relationships/hyperlink" Target="http://www.parliament.uk/cs-privacy" TargetMode="External"/><Relationship Id="rId34387" Type="http://schemas.openxmlformats.org/officeDocument/2006/relationships/hyperlink" Target="http://www.parliament.uk/cs-privacy" TargetMode="External"/><Relationship Id="rId57534" Type="http://schemas.openxmlformats.org/officeDocument/2006/relationships/hyperlink" Target="http://www.parliament.uk/cs-privacy" TargetMode="External"/><Relationship Id="rId64750" Type="http://schemas.openxmlformats.org/officeDocument/2006/relationships/hyperlink" Target="http://www.parliament.uk/cs-privacy" TargetMode="External"/><Relationship Id="rId6221" Type="http://schemas.openxmlformats.org/officeDocument/2006/relationships/hyperlink" Target="http://www.parliament.uk/cs-privacy" TargetMode="External"/><Relationship Id="rId23031" Type="http://schemas.openxmlformats.org/officeDocument/2006/relationships/hyperlink" Target="http://www.parliament.uk/cs-privacy" TargetMode="External"/><Relationship Id="rId55085" Type="http://schemas.openxmlformats.org/officeDocument/2006/relationships/hyperlink" Target="http://www.parliament.uk/cs-privacy" TargetMode="External"/><Relationship Id="rId9444" Type="http://schemas.openxmlformats.org/officeDocument/2006/relationships/hyperlink" Target="http://www.parliament.uk/cs-privacy" TargetMode="External"/><Relationship Id="rId12772" Type="http://schemas.openxmlformats.org/officeDocument/2006/relationships/hyperlink" Target="http://www.parliament.uk/cs-privacy" TargetMode="External"/><Relationship Id="rId28703" Type="http://schemas.openxmlformats.org/officeDocument/2006/relationships/hyperlink" Target="http://www.parliament.uk/cs-privacy" TargetMode="External"/><Relationship Id="rId49401" Type="http://schemas.openxmlformats.org/officeDocument/2006/relationships/hyperlink" Target="http://www.parliament.uk/cs-privacy" TargetMode="External"/><Relationship Id="rId15995" Type="http://schemas.openxmlformats.org/officeDocument/2006/relationships/hyperlink" Target="http://www.parliament.uk/cs-privacy" TargetMode="External"/><Relationship Id="rId19038" Type="http://schemas.openxmlformats.org/officeDocument/2006/relationships/hyperlink" Target="http://www.parliament.uk/cs-privacy" TargetMode="External"/><Relationship Id="rId26254" Type="http://schemas.openxmlformats.org/officeDocument/2006/relationships/hyperlink" Target="http://www.parliament.uk/cs-privacy" TargetMode="External"/><Relationship Id="rId33470" Type="http://schemas.openxmlformats.org/officeDocument/2006/relationships/hyperlink" Target="http://www.parliament.uk/cs-privacy" TargetMode="External"/><Relationship Id="rId51348" Type="http://schemas.openxmlformats.org/officeDocument/2006/relationships/hyperlink" Target="http://www.parliament.uk/cs-privacy" TargetMode="External"/><Relationship Id="rId803" Type="http://schemas.openxmlformats.org/officeDocument/2006/relationships/hyperlink" Target="http://www.parliament.uk/cs-privacy" TargetMode="External"/><Relationship Id="rId29477" Type="http://schemas.openxmlformats.org/officeDocument/2006/relationships/hyperlink" Target="http://www.parliament.uk/cs-privacy" TargetMode="External"/><Relationship Id="rId36693" Type="http://schemas.openxmlformats.org/officeDocument/2006/relationships/hyperlink" Target="http://www.parliament.uk/cs-privacy" TargetMode="External"/><Relationship Id="rId57391" Type="http://schemas.openxmlformats.org/officeDocument/2006/relationships/hyperlink" Target="http://www.parliament.uk/cs-privacy" TargetMode="External"/><Relationship Id="rId59840" Type="http://schemas.openxmlformats.org/officeDocument/2006/relationships/hyperlink" Target="http://www.parliament.uk/cs-privacy" TargetMode="External"/><Relationship Id="rId5707" Type="http://schemas.openxmlformats.org/officeDocument/2006/relationships/hyperlink" Target="http://www.parliament.uk/cs-privacy" TargetMode="External"/><Relationship Id="rId18121" Type="http://schemas.openxmlformats.org/officeDocument/2006/relationships/hyperlink" Target="http://www.parliament.uk/cs-privacy" TargetMode="External"/><Relationship Id="rId22517" Type="http://schemas.openxmlformats.org/officeDocument/2006/relationships/hyperlink" Target="http://www.parliament.uk/cs-privacy" TargetMode="External"/><Relationship Id="rId61787" Type="http://schemas.openxmlformats.org/officeDocument/2006/relationships/hyperlink" Target="http://www.parliament.uk/cs-privacy" TargetMode="External"/><Relationship Id="rId3258" Type="http://schemas.openxmlformats.org/officeDocument/2006/relationships/hyperlink" Target="http://www.parliament.uk/cs-privacy" TargetMode="External"/><Relationship Id="rId20068" Type="http://schemas.openxmlformats.org/officeDocument/2006/relationships/hyperlink" Target="http://www.parliament.uk/cs-privacy" TargetMode="External"/><Relationship Id="rId28560" Type="http://schemas.openxmlformats.org/officeDocument/2006/relationships/hyperlink" Target="http://www.parliament.uk/cs-privacy" TargetMode="External"/><Relationship Id="rId43215" Type="http://schemas.openxmlformats.org/officeDocument/2006/relationships/hyperlink" Target="http://www.parliament.uk/cs-privacy" TargetMode="External"/><Relationship Id="rId50431" Type="http://schemas.openxmlformats.org/officeDocument/2006/relationships/hyperlink" Target="http://www.parliament.uk/cs-privacy" TargetMode="External"/><Relationship Id="rId32956" Type="http://schemas.openxmlformats.org/officeDocument/2006/relationships/hyperlink" Target="http://www.parliament.uk/cs-privacy" TargetMode="External"/><Relationship Id="rId46438" Type="http://schemas.openxmlformats.org/officeDocument/2006/relationships/hyperlink" Target="http://www.parliament.uk/cs-privacy" TargetMode="External"/><Relationship Id="rId53654" Type="http://schemas.openxmlformats.org/officeDocument/2006/relationships/hyperlink" Target="http://www.parliament.uk/cs-privacy" TargetMode="External"/><Relationship Id="rId60870" Type="http://schemas.openxmlformats.org/officeDocument/2006/relationships/hyperlink" Target="http://www.parliament.uk/cs-privacy" TargetMode="External"/><Relationship Id="rId660" Type="http://schemas.openxmlformats.org/officeDocument/2006/relationships/hyperlink" Target="http://www.parliament.uk/cs-privacy" TargetMode="External"/><Relationship Id="rId2341" Type="http://schemas.openxmlformats.org/officeDocument/2006/relationships/hyperlink" Target="http://www.parliament.uk/cs-privacy" TargetMode="External"/><Relationship Id="rId21600" Type="http://schemas.openxmlformats.org/officeDocument/2006/relationships/hyperlink" Target="http://www.parliament.uk/cs-privacy" TargetMode="External"/><Relationship Id="rId56877" Type="http://schemas.openxmlformats.org/officeDocument/2006/relationships/hyperlink" Target="http://www.parliament.uk/cs-privacy" TargetMode="External"/><Relationship Id="rId17607" Type="http://schemas.openxmlformats.org/officeDocument/2006/relationships/hyperlink" Target="http://www.parliament.uk/cs-privacy" TargetMode="External"/><Relationship Id="rId24823" Type="http://schemas.openxmlformats.org/officeDocument/2006/relationships/hyperlink" Target="http://www.parliament.uk/cs-privacy" TargetMode="External"/><Relationship Id="rId5564" Type="http://schemas.openxmlformats.org/officeDocument/2006/relationships/hyperlink" Target="http://www.parliament.uk/cs-privacy" TargetMode="External"/><Relationship Id="rId15158" Type="http://schemas.openxmlformats.org/officeDocument/2006/relationships/hyperlink" Target="http://www.parliament.uk/cs-privacy" TargetMode="External"/><Relationship Id="rId22374" Type="http://schemas.openxmlformats.org/officeDocument/2006/relationships/hyperlink" Target="http://www.parliament.uk/cs-privacy" TargetMode="External"/><Relationship Id="rId38305" Type="http://schemas.openxmlformats.org/officeDocument/2006/relationships/hyperlink" Target="http://www.parliament.uk/cs-privacy" TargetMode="External"/><Relationship Id="rId43072" Type="http://schemas.openxmlformats.org/officeDocument/2006/relationships/hyperlink" Target="http://www.parliament.uk/cs-privacy" TargetMode="External"/><Relationship Id="rId45521" Type="http://schemas.openxmlformats.org/officeDocument/2006/relationships/hyperlink" Target="http://www.parliament.uk/cs-privacy" TargetMode="External"/><Relationship Id="rId59003" Type="http://schemas.openxmlformats.org/officeDocument/2006/relationships/hyperlink" Target="http://www.parliament.uk/cs-privacy" TargetMode="External"/><Relationship Id="rId8787" Type="http://schemas.openxmlformats.org/officeDocument/2006/relationships/hyperlink" Target="http://www.parliament.uk/cs-privacy" TargetMode="External"/><Relationship Id="rId25597" Type="http://schemas.openxmlformats.org/officeDocument/2006/relationships/hyperlink" Target="http://www.parliament.uk/cs-privacy" TargetMode="External"/><Relationship Id="rId48744" Type="http://schemas.openxmlformats.org/officeDocument/2006/relationships/hyperlink" Target="http://www.parliament.uk/cs-privacy" TargetMode="External"/><Relationship Id="rId55960" Type="http://schemas.openxmlformats.org/officeDocument/2006/relationships/hyperlink" Target="http://www.parliament.uk/cs-privacy" TargetMode="External"/><Relationship Id="rId1827" Type="http://schemas.openxmlformats.org/officeDocument/2006/relationships/hyperlink" Target="http://www.parliament.uk/cs-privacy" TargetMode="External"/><Relationship Id="rId14241" Type="http://schemas.openxmlformats.org/officeDocument/2006/relationships/hyperlink" Target="http://www.parliament.uk/cs-privacy" TargetMode="External"/><Relationship Id="rId39079" Type="http://schemas.openxmlformats.org/officeDocument/2006/relationships/hyperlink" Target="http://www.parliament.uk/cs-privacy" TargetMode="External"/><Relationship Id="rId46295" Type="http://schemas.openxmlformats.org/officeDocument/2006/relationships/hyperlink" Target="http://www.parliament.uk/cs-privacy" TargetMode="External"/><Relationship Id="rId19913" Type="http://schemas.openxmlformats.org/officeDocument/2006/relationships/hyperlink" Target="http://www.parliament.uk/cs-privacy" TargetMode="External"/><Relationship Id="rId32119" Type="http://schemas.openxmlformats.org/officeDocument/2006/relationships/hyperlink" Target="http://www.parliament.uk/cs-privacy" TargetMode="External"/><Relationship Id="rId7870" Type="http://schemas.openxmlformats.org/officeDocument/2006/relationships/hyperlink" Target="http://www.parliament.uk/cs-privacy" TargetMode="External"/><Relationship Id="rId17464" Type="http://schemas.openxmlformats.org/officeDocument/2006/relationships/hyperlink" Target="http://www.parliament.uk/cs-privacy" TargetMode="External"/><Relationship Id="rId24680" Type="http://schemas.openxmlformats.org/officeDocument/2006/relationships/hyperlink" Target="http://www.parliament.uk/cs-privacy" TargetMode="External"/><Relationship Id="rId38162" Type="http://schemas.openxmlformats.org/officeDocument/2006/relationships/hyperlink" Target="http://www.parliament.uk/cs-privacy" TargetMode="External"/><Relationship Id="rId42558" Type="http://schemas.openxmlformats.org/officeDocument/2006/relationships/hyperlink" Target="http://www.parliament.uk/cs-privacy" TargetMode="External"/><Relationship Id="rId60033" Type="http://schemas.openxmlformats.org/officeDocument/2006/relationships/hyperlink" Target="http://www.parliament.uk/cs-privacy" TargetMode="External"/><Relationship Id="rId10504" Type="http://schemas.openxmlformats.org/officeDocument/2006/relationships/hyperlink" Target="http://www.parliament.uk/cs-privacy" TargetMode="External"/><Relationship Id="rId63256" Type="http://schemas.openxmlformats.org/officeDocument/2006/relationships/hyperlink" Target="http://www.parliament.uk/cs-privacy" TargetMode="External"/><Relationship Id="rId13727" Type="http://schemas.openxmlformats.org/officeDocument/2006/relationships/hyperlink" Target="http://www.parliament.uk/cs-privacy" TargetMode="External"/><Relationship Id="rId20943" Type="http://schemas.openxmlformats.org/officeDocument/2006/relationships/hyperlink" Target="http://www.parliament.uk/cs-privacy" TargetMode="External"/><Relationship Id="rId31202" Type="http://schemas.openxmlformats.org/officeDocument/2006/relationships/hyperlink" Target="http://www.parliament.uk/cs-privacy" TargetMode="External"/><Relationship Id="rId52997" Type="http://schemas.openxmlformats.org/officeDocument/2006/relationships/hyperlink" Target="http://www.parliament.uk/cs-privacy" TargetMode="External"/><Relationship Id="rId1684" Type="http://schemas.openxmlformats.org/officeDocument/2006/relationships/hyperlink" Target="http://www.parliament.uk/cs-privacy" TargetMode="External"/><Relationship Id="rId11278" Type="http://schemas.openxmlformats.org/officeDocument/2006/relationships/hyperlink" Target="http://www.parliament.uk/cs-privacy" TargetMode="External"/><Relationship Id="rId19770" Type="http://schemas.openxmlformats.org/officeDocument/2006/relationships/hyperlink" Target="http://www.parliament.uk/cs-privacy" TargetMode="External"/><Relationship Id="rId27209" Type="http://schemas.openxmlformats.org/officeDocument/2006/relationships/hyperlink" Target="http://www.parliament.uk/cs-privacy" TargetMode="External"/><Relationship Id="rId34425" Type="http://schemas.openxmlformats.org/officeDocument/2006/relationships/hyperlink" Target="http://www.parliament.uk/cs-privacy" TargetMode="External"/><Relationship Id="rId41641" Type="http://schemas.openxmlformats.org/officeDocument/2006/relationships/hyperlink" Target="http://www.parliament.uk/cs-privacy" TargetMode="External"/><Relationship Id="rId55123" Type="http://schemas.openxmlformats.org/officeDocument/2006/relationships/hyperlink" Target="http://www.parliament.uk/cs-privacy" TargetMode="External"/><Relationship Id="rId37648" Type="http://schemas.openxmlformats.org/officeDocument/2006/relationships/hyperlink" Target="http://www.parliament.uk/cs-privacy" TargetMode="External"/><Relationship Id="rId44864" Type="http://schemas.openxmlformats.org/officeDocument/2006/relationships/hyperlink" Target="http://www.parliament.uk/cs-privacy" TargetMode="External"/><Relationship Id="rId43" Type="http://schemas.openxmlformats.org/officeDocument/2006/relationships/hyperlink" Target="http://www.parliament.uk/cs-privacy" TargetMode="External"/><Relationship Id="rId10361" Type="http://schemas.openxmlformats.org/officeDocument/2006/relationships/hyperlink" Target="http://www.parliament.uk/cs-privacy" TargetMode="External"/><Relationship Id="rId12810" Type="http://schemas.openxmlformats.org/officeDocument/2006/relationships/hyperlink" Target="http://www.parliament.uk/cs-privacy" TargetMode="External"/><Relationship Id="rId35199" Type="http://schemas.openxmlformats.org/officeDocument/2006/relationships/hyperlink" Target="http://www.parliament.uk/cs-privacy" TargetMode="External"/><Relationship Id="rId58346" Type="http://schemas.openxmlformats.org/officeDocument/2006/relationships/hyperlink" Target="http://www.parliament.uk/cs-privacy" TargetMode="External"/><Relationship Id="rId7033" Type="http://schemas.openxmlformats.org/officeDocument/2006/relationships/hyperlink" Target="http://www.parliament.uk/cs-privacy" TargetMode="External"/><Relationship Id="rId3990" Type="http://schemas.openxmlformats.org/officeDocument/2006/relationships/hyperlink" Target="http://www.parliament.uk/cs-privacy" TargetMode="External"/><Relationship Id="rId13584" Type="http://schemas.openxmlformats.org/officeDocument/2006/relationships/hyperlink" Target="http://www.parliament.uk/cs-privacy" TargetMode="External"/><Relationship Id="rId27066" Type="http://schemas.openxmlformats.org/officeDocument/2006/relationships/hyperlink" Target="http://www.parliament.uk/cs-privacy" TargetMode="External"/><Relationship Id="rId29515" Type="http://schemas.openxmlformats.org/officeDocument/2006/relationships/hyperlink" Target="http://www.parliament.uk/cs-privacy" TargetMode="External"/><Relationship Id="rId34282" Type="http://schemas.openxmlformats.org/officeDocument/2006/relationships/hyperlink" Target="http://www.parliament.uk/cs-privacy" TargetMode="External"/><Relationship Id="rId36731" Type="http://schemas.openxmlformats.org/officeDocument/2006/relationships/hyperlink" Target="http://www.parliament.uk/cs-privacy" TargetMode="External"/><Relationship Id="rId54609" Type="http://schemas.openxmlformats.org/officeDocument/2006/relationships/hyperlink" Target="http://www.parliament.uk/cs-privacy" TargetMode="External"/><Relationship Id="rId61825" Type="http://schemas.openxmlformats.org/officeDocument/2006/relationships/hyperlink" Target="http://www.parliament.uk/cs-privacy" TargetMode="External"/><Relationship Id="rId39954" Type="http://schemas.openxmlformats.org/officeDocument/2006/relationships/hyperlink" Target="http://www.parliament.uk/cs-privacy" TargetMode="External"/><Relationship Id="rId20106" Type="http://schemas.openxmlformats.org/officeDocument/2006/relationships/hyperlink" Target="http://www.parliament.uk/cs-privacy" TargetMode="External"/><Relationship Id="rId62599" Type="http://schemas.openxmlformats.org/officeDocument/2006/relationships/hyperlink" Target="http://www.parliament.uk/cs-privacy" TargetMode="External"/><Relationship Id="rId6519" Type="http://schemas.openxmlformats.org/officeDocument/2006/relationships/hyperlink" Target="http://www.parliament.uk/cs-privacy" TargetMode="External"/><Relationship Id="rId23329" Type="http://schemas.openxmlformats.org/officeDocument/2006/relationships/hyperlink" Target="http://www.parliament.uk/cs-privacy" TargetMode="External"/><Relationship Id="rId30545" Type="http://schemas.openxmlformats.org/officeDocument/2006/relationships/hyperlink" Target="http://www.parliament.uk/cs-privacy" TargetMode="External"/><Relationship Id="rId15890" Type="http://schemas.openxmlformats.org/officeDocument/2006/relationships/hyperlink" Target="http://www.parliament.uk/cs-privacy" TargetMode="External"/><Relationship Id="rId29372" Type="http://schemas.openxmlformats.org/officeDocument/2006/relationships/hyperlink" Target="http://www.parliament.uk/cs-privacy" TargetMode="External"/><Relationship Id="rId33768" Type="http://schemas.openxmlformats.org/officeDocument/2006/relationships/hyperlink" Target="http://www.parliament.uk/cs-privacy" TargetMode="External"/><Relationship Id="rId40984" Type="http://schemas.openxmlformats.org/officeDocument/2006/relationships/hyperlink" Target="http://www.parliament.uk/cs-privacy" TargetMode="External"/><Relationship Id="rId44027" Type="http://schemas.openxmlformats.org/officeDocument/2006/relationships/hyperlink" Target="http://www.parliament.uk/cs-privacy" TargetMode="External"/><Relationship Id="rId51243" Type="http://schemas.openxmlformats.org/officeDocument/2006/relationships/hyperlink" Target="http://www.parliament.uk/cs-privacy" TargetMode="External"/><Relationship Id="rId56915" Type="http://schemas.openxmlformats.org/officeDocument/2006/relationships/hyperlink" Target="http://www.parliament.uk/cs-privacy" TargetMode="External"/><Relationship Id="rId54466" Type="http://schemas.openxmlformats.org/officeDocument/2006/relationships/hyperlink" Target="http://www.parliament.uk/cs-privacy" TargetMode="External"/><Relationship Id="rId61682" Type="http://schemas.openxmlformats.org/officeDocument/2006/relationships/hyperlink" Target="http://www.parliament.uk/cs-privacy" TargetMode="External"/><Relationship Id="rId3153" Type="http://schemas.openxmlformats.org/officeDocument/2006/relationships/hyperlink" Target="http://www.parliament.uk/cs-privacy" TargetMode="External"/><Relationship Id="rId5602" Type="http://schemas.openxmlformats.org/officeDocument/2006/relationships/hyperlink" Target="http://www.parliament.uk/cs-privacy" TargetMode="External"/><Relationship Id="rId22412" Type="http://schemas.openxmlformats.org/officeDocument/2006/relationships/hyperlink" Target="http://www.parliament.uk/cs-privacy" TargetMode="External"/><Relationship Id="rId43110" Type="http://schemas.openxmlformats.org/officeDocument/2006/relationships/hyperlink" Target="http://www.parliament.uk/cs-privacy" TargetMode="External"/><Relationship Id="rId57689" Type="http://schemas.openxmlformats.org/officeDocument/2006/relationships/hyperlink" Target="http://www.parliament.uk/cs-privacy" TargetMode="External"/><Relationship Id="rId8825" Type="http://schemas.openxmlformats.org/officeDocument/2006/relationships/hyperlink" Target="http://www.parliament.uk/cs-privacy" TargetMode="External"/><Relationship Id="rId18419" Type="http://schemas.openxmlformats.org/officeDocument/2006/relationships/hyperlink" Target="http://www.parliament.uk/cs-privacy" TargetMode="External"/><Relationship Id="rId25635" Type="http://schemas.openxmlformats.org/officeDocument/2006/relationships/hyperlink" Target="http://www.parliament.uk/cs-privacy" TargetMode="External"/><Relationship Id="rId32851" Type="http://schemas.openxmlformats.org/officeDocument/2006/relationships/hyperlink" Target="http://www.parliament.uk/cs-privacy" TargetMode="External"/><Relationship Id="rId39117" Type="http://schemas.openxmlformats.org/officeDocument/2006/relationships/hyperlink" Target="http://www.parliament.uk/cs-privacy" TargetMode="External"/><Relationship Id="rId46333" Type="http://schemas.openxmlformats.org/officeDocument/2006/relationships/hyperlink" Target="http://www.parliament.uk/cs-privacy" TargetMode="External"/><Relationship Id="rId6376" Type="http://schemas.openxmlformats.org/officeDocument/2006/relationships/hyperlink" Target="http://www.parliament.uk/cs-privacy" TargetMode="External"/><Relationship Id="rId23186" Type="http://schemas.openxmlformats.org/officeDocument/2006/relationships/hyperlink" Target="http://www.parliament.uk/cs-privacy" TargetMode="External"/><Relationship Id="rId28858" Type="http://schemas.openxmlformats.org/officeDocument/2006/relationships/hyperlink" Target="http://www.parliament.uk/cs-privacy" TargetMode="External"/><Relationship Id="rId50729" Type="http://schemas.openxmlformats.org/officeDocument/2006/relationships/hyperlink" Target="http://www.parliament.uk/cs-privacy" TargetMode="External"/><Relationship Id="rId9599" Type="http://schemas.openxmlformats.org/officeDocument/2006/relationships/hyperlink" Target="http://www.parliament.uk/cs-privacy" TargetMode="External"/><Relationship Id="rId17502" Type="http://schemas.openxmlformats.org/officeDocument/2006/relationships/hyperlink" Target="http://www.parliament.uk/cs-privacy" TargetMode="External"/><Relationship Id="rId49556" Type="http://schemas.openxmlformats.org/officeDocument/2006/relationships/hyperlink" Target="http://www.parliament.uk/cs-privacy" TargetMode="External"/><Relationship Id="rId56772" Type="http://schemas.openxmlformats.org/officeDocument/2006/relationships/hyperlink" Target="http://www.parliament.uk/cs-privacy" TargetMode="External"/><Relationship Id="rId958" Type="http://schemas.openxmlformats.org/officeDocument/2006/relationships/hyperlink" Target="http://www.parliament.uk/cs-privacy" TargetMode="External"/><Relationship Id="rId2639" Type="http://schemas.openxmlformats.org/officeDocument/2006/relationships/hyperlink" Target="http://www.parliament.uk/cs-privacy" TargetMode="External"/><Relationship Id="rId15053" Type="http://schemas.openxmlformats.org/officeDocument/2006/relationships/hyperlink" Target="http://www.parliament.uk/cs-privacy" TargetMode="External"/><Relationship Id="rId38200" Type="http://schemas.openxmlformats.org/officeDocument/2006/relationships/hyperlink" Target="http://www.parliament.uk/cs-privacy" TargetMode="External"/><Relationship Id="rId59995" Type="http://schemas.openxmlformats.org/officeDocument/2006/relationships/hyperlink" Target="http://www.parliament.uk/cs-privacy" TargetMode="External"/><Relationship Id="rId8682" Type="http://schemas.openxmlformats.org/officeDocument/2006/relationships/hyperlink" Target="http://www.parliament.uk/cs-privacy" TargetMode="External"/><Relationship Id="rId18276" Type="http://schemas.openxmlformats.org/officeDocument/2006/relationships/hyperlink" Target="http://www.parliament.uk/cs-privacy" TargetMode="External"/><Relationship Id="rId25492" Type="http://schemas.openxmlformats.org/officeDocument/2006/relationships/hyperlink" Target="http://www.parliament.uk/cs-privacy" TargetMode="External"/><Relationship Id="rId27941" Type="http://schemas.openxmlformats.org/officeDocument/2006/relationships/hyperlink" Target="http://www.parliament.uk/cs-privacy" TargetMode="External"/><Relationship Id="rId40147" Type="http://schemas.openxmlformats.org/officeDocument/2006/relationships/hyperlink" Target="http://www.parliament.uk/cs-privacy" TargetMode="External"/><Relationship Id="rId45819" Type="http://schemas.openxmlformats.org/officeDocument/2006/relationships/hyperlink" Target="http://www.parliament.uk/cs-privacy" TargetMode="External"/><Relationship Id="rId46190" Type="http://schemas.openxmlformats.org/officeDocument/2006/relationships/hyperlink" Target="http://www.parliament.uk/cs-privacy" TargetMode="External"/><Relationship Id="rId50586" Type="http://schemas.openxmlformats.org/officeDocument/2006/relationships/hyperlink" Target="http://www.parliament.uk/cs-privacy" TargetMode="External"/><Relationship Id="rId1722" Type="http://schemas.openxmlformats.org/officeDocument/2006/relationships/hyperlink" Target="http://www.parliament.uk/cs-privacy" TargetMode="External"/><Relationship Id="rId11316" Type="http://schemas.openxmlformats.org/officeDocument/2006/relationships/hyperlink" Target="http://www.parliament.uk/cs-privacy" TargetMode="External"/><Relationship Id="rId32014" Type="http://schemas.openxmlformats.org/officeDocument/2006/relationships/hyperlink" Target="http://www.parliament.uk/cs-privacy" TargetMode="External"/><Relationship Id="rId64068" Type="http://schemas.openxmlformats.org/officeDocument/2006/relationships/hyperlink" Target="http://www.parliament.uk/cs-privacy" TargetMode="External"/><Relationship Id="rId4945" Type="http://schemas.openxmlformats.org/officeDocument/2006/relationships/hyperlink" Target="http://www.parliament.uk/cs-privacy" TargetMode="External"/><Relationship Id="rId14539" Type="http://schemas.openxmlformats.org/officeDocument/2006/relationships/hyperlink" Target="http://www.parliament.uk/cs-privacy" TargetMode="External"/><Relationship Id="rId21755" Type="http://schemas.openxmlformats.org/officeDocument/2006/relationships/hyperlink" Target="http://www.parliament.uk/cs-privacy" TargetMode="External"/><Relationship Id="rId44902" Type="http://schemas.openxmlformats.org/officeDocument/2006/relationships/hyperlink" Target="http://www.parliament.uk/cs-privacy" TargetMode="External"/><Relationship Id="rId2496" Type="http://schemas.openxmlformats.org/officeDocument/2006/relationships/hyperlink" Target="http://www.parliament.uk/cs-privacy" TargetMode="External"/><Relationship Id="rId24978" Type="http://schemas.openxmlformats.org/officeDocument/2006/relationships/hyperlink" Target="http://www.parliament.uk/cs-privacy" TargetMode="External"/><Relationship Id="rId35237" Type="http://schemas.openxmlformats.org/officeDocument/2006/relationships/hyperlink" Target="http://www.parliament.uk/cs-privacy" TargetMode="External"/><Relationship Id="rId42453" Type="http://schemas.openxmlformats.org/officeDocument/2006/relationships/hyperlink" Target="http://www.parliament.uk/cs-privacy" TargetMode="External"/><Relationship Id="rId63151" Type="http://schemas.openxmlformats.org/officeDocument/2006/relationships/hyperlink" Target="http://www.parliament.uk/cs-privacy" TargetMode="External"/><Relationship Id="rId45676" Type="http://schemas.openxmlformats.org/officeDocument/2006/relationships/hyperlink" Target="http://www.parliament.uk/cs-privacy" TargetMode="External"/><Relationship Id="rId52892" Type="http://schemas.openxmlformats.org/officeDocument/2006/relationships/hyperlink" Target="http://www.parliament.uk/cs-privacy" TargetMode="External"/><Relationship Id="rId11173" Type="http://schemas.openxmlformats.org/officeDocument/2006/relationships/hyperlink" Target="http://www.parliament.uk/cs-privacy" TargetMode="External"/><Relationship Id="rId13622" Type="http://schemas.openxmlformats.org/officeDocument/2006/relationships/hyperlink" Target="http://www.parliament.uk/cs-privacy" TargetMode="External"/><Relationship Id="rId27104" Type="http://schemas.openxmlformats.org/officeDocument/2006/relationships/hyperlink" Target="http://www.parliament.uk/cs-privacy" TargetMode="External"/><Relationship Id="rId34320" Type="http://schemas.openxmlformats.org/officeDocument/2006/relationships/hyperlink" Target="http://www.parliament.uk/cs-privacy" TargetMode="External"/><Relationship Id="rId48899" Type="http://schemas.openxmlformats.org/officeDocument/2006/relationships/hyperlink" Target="http://www.parliament.uk/cs-privacy" TargetMode="External"/><Relationship Id="rId59158" Type="http://schemas.openxmlformats.org/officeDocument/2006/relationships/hyperlink" Target="http://www.parliament.uk/cs-privacy" TargetMode="External"/><Relationship Id="rId16845" Type="http://schemas.openxmlformats.org/officeDocument/2006/relationships/hyperlink" Target="http://www.parliament.uk/cs-privacy" TargetMode="External"/><Relationship Id="rId14396" Type="http://schemas.openxmlformats.org/officeDocument/2006/relationships/hyperlink" Target="http://www.parliament.uk/cs-privacy" TargetMode="External"/><Relationship Id="rId35094" Type="http://schemas.openxmlformats.org/officeDocument/2006/relationships/hyperlink" Target="http://www.parliament.uk/cs-privacy" TargetMode="External"/><Relationship Id="rId37543" Type="http://schemas.openxmlformats.org/officeDocument/2006/relationships/hyperlink" Target="http://www.parliament.uk/cs-privacy" TargetMode="External"/><Relationship Id="rId41939" Type="http://schemas.openxmlformats.org/officeDocument/2006/relationships/hyperlink" Target="http://www.parliament.uk/cs-privacy" TargetMode="External"/><Relationship Id="rId58241" Type="http://schemas.openxmlformats.org/officeDocument/2006/relationships/hyperlink" Target="http://www.parliament.uk/cs-privacy" TargetMode="External"/><Relationship Id="rId62637" Type="http://schemas.openxmlformats.org/officeDocument/2006/relationships/hyperlink" Target="http://www.parliament.uk/cs-privacy" TargetMode="External"/><Relationship Id="rId4108" Type="http://schemas.openxmlformats.org/officeDocument/2006/relationships/hyperlink" Target="http://www.parliament.uk/cs-privacy" TargetMode="External"/><Relationship Id="rId47982" Type="http://schemas.openxmlformats.org/officeDocument/2006/relationships/hyperlink" Target="http://www.parliament.uk/cs-privacy" TargetMode="External"/><Relationship Id="rId60188" Type="http://schemas.openxmlformats.org/officeDocument/2006/relationships/hyperlink" Target="http://www.parliament.uk/cs-privacy" TargetMode="External"/><Relationship Id="rId10659" Type="http://schemas.openxmlformats.org/officeDocument/2006/relationships/hyperlink" Target="http://www.parliament.uk/cs-privacy" TargetMode="External"/><Relationship Id="rId29410" Type="http://schemas.openxmlformats.org/officeDocument/2006/relationships/hyperlink" Target="http://www.parliament.uk/cs-privacy" TargetMode="External"/><Relationship Id="rId33806" Type="http://schemas.openxmlformats.org/officeDocument/2006/relationships/hyperlink" Target="http://www.parliament.uk/cs-privacy" TargetMode="External"/><Relationship Id="rId31357" Type="http://schemas.openxmlformats.org/officeDocument/2006/relationships/hyperlink" Target="http://www.parliament.uk/cs-privacy" TargetMode="External"/><Relationship Id="rId52055" Type="http://schemas.openxmlformats.org/officeDocument/2006/relationships/hyperlink" Target="http://www.parliament.uk/cs-privacy" TargetMode="External"/><Relationship Id="rId54504" Type="http://schemas.openxmlformats.org/officeDocument/2006/relationships/hyperlink" Target="http://www.parliament.uk/cs-privacy" TargetMode="External"/><Relationship Id="rId61720" Type="http://schemas.openxmlformats.org/officeDocument/2006/relationships/hyperlink" Target="http://www.parliament.uk/cs-privacy" TargetMode="External"/><Relationship Id="rId20001" Type="http://schemas.openxmlformats.org/officeDocument/2006/relationships/hyperlink" Target="http://www.parliament.uk/cs-privacy" TargetMode="External"/><Relationship Id="rId41796" Type="http://schemas.openxmlformats.org/officeDocument/2006/relationships/hyperlink" Target="http://www.parliament.uk/cs-privacy" TargetMode="External"/><Relationship Id="rId57727" Type="http://schemas.openxmlformats.org/officeDocument/2006/relationships/hyperlink" Target="http://www.parliament.uk/cs-privacy" TargetMode="External"/><Relationship Id="rId64943" Type="http://schemas.openxmlformats.org/officeDocument/2006/relationships/hyperlink" Target="http://www.parliament.uk/cs-privacy" TargetMode="External"/><Relationship Id="rId6414" Type="http://schemas.openxmlformats.org/officeDocument/2006/relationships/hyperlink" Target="http://www.parliament.uk/cs-privacy" TargetMode="External"/><Relationship Id="rId16008" Type="http://schemas.openxmlformats.org/officeDocument/2006/relationships/hyperlink" Target="http://www.parliament.uk/cs-privacy" TargetMode="External"/><Relationship Id="rId23224" Type="http://schemas.openxmlformats.org/officeDocument/2006/relationships/hyperlink" Target="http://www.parliament.uk/cs-privacy" TargetMode="External"/><Relationship Id="rId30440" Type="http://schemas.openxmlformats.org/officeDocument/2006/relationships/hyperlink" Target="http://www.parliament.uk/cs-privacy" TargetMode="External"/><Relationship Id="rId55278" Type="http://schemas.openxmlformats.org/officeDocument/2006/relationships/hyperlink" Target="http://www.parliament.uk/cs-privacy" TargetMode="External"/><Relationship Id="rId62494" Type="http://schemas.openxmlformats.org/officeDocument/2006/relationships/hyperlink" Target="http://www.parliament.uk/cs-privacy" TargetMode="External"/><Relationship Id="rId12965" Type="http://schemas.openxmlformats.org/officeDocument/2006/relationships/hyperlink" Target="http://www.parliament.uk/cs-privacy" TargetMode="External"/><Relationship Id="rId7188" Type="http://schemas.openxmlformats.org/officeDocument/2006/relationships/hyperlink" Target="http://www.parliament.uk/cs-privacy" TargetMode="External"/><Relationship Id="rId9637" Type="http://schemas.openxmlformats.org/officeDocument/2006/relationships/hyperlink" Target="http://www.parliament.uk/cs-privacy" TargetMode="External"/><Relationship Id="rId26447" Type="http://schemas.openxmlformats.org/officeDocument/2006/relationships/hyperlink" Target="http://www.parliament.uk/cs-privacy" TargetMode="External"/><Relationship Id="rId33663" Type="http://schemas.openxmlformats.org/officeDocument/2006/relationships/hyperlink" Target="http://www.parliament.uk/cs-privacy" TargetMode="External"/><Relationship Id="rId47145" Type="http://schemas.openxmlformats.org/officeDocument/2006/relationships/hyperlink" Target="http://www.parliament.uk/cs-privacy" TargetMode="External"/><Relationship Id="rId54361" Type="http://schemas.openxmlformats.org/officeDocument/2006/relationships/hyperlink" Target="http://www.parliament.uk/cs-privacy" TargetMode="External"/><Relationship Id="rId56810" Type="http://schemas.openxmlformats.org/officeDocument/2006/relationships/hyperlink" Target="http://www.parliament.uk/cs-privacy" TargetMode="External"/><Relationship Id="rId36886" Type="http://schemas.openxmlformats.org/officeDocument/2006/relationships/hyperlink" Target="http://www.parliament.uk/cs-privacy" TargetMode="External"/><Relationship Id="rId8720" Type="http://schemas.openxmlformats.org/officeDocument/2006/relationships/hyperlink" Target="http://www.parliament.uk/cs-privacy" TargetMode="External"/><Relationship Id="rId18314" Type="http://schemas.openxmlformats.org/officeDocument/2006/relationships/hyperlink" Target="http://www.parliament.uk/cs-privacy" TargetMode="External"/><Relationship Id="rId25530" Type="http://schemas.openxmlformats.org/officeDocument/2006/relationships/hyperlink" Target="http://www.parliament.uk/cs-privacy" TargetMode="External"/><Relationship Id="rId57584" Type="http://schemas.openxmlformats.org/officeDocument/2006/relationships/hyperlink" Target="http://www.parliament.uk/cs-privacy" TargetMode="External"/><Relationship Id="rId6271" Type="http://schemas.openxmlformats.org/officeDocument/2006/relationships/hyperlink" Target="http://www.parliament.uk/cs-privacy" TargetMode="External"/><Relationship Id="rId23081" Type="http://schemas.openxmlformats.org/officeDocument/2006/relationships/hyperlink" Target="http://www.parliament.uk/cs-privacy" TargetMode="External"/><Relationship Id="rId39012" Type="http://schemas.openxmlformats.org/officeDocument/2006/relationships/hyperlink" Target="http://www.parliament.uk/cs-privacy" TargetMode="External"/><Relationship Id="rId43408" Type="http://schemas.openxmlformats.org/officeDocument/2006/relationships/hyperlink" Target="http://www.parliament.uk/cs-privacy" TargetMode="External"/><Relationship Id="rId50624" Type="http://schemas.openxmlformats.org/officeDocument/2006/relationships/hyperlink" Target="http://www.parliament.uk/cs-privacy" TargetMode="External"/><Relationship Id="rId9494" Type="http://schemas.openxmlformats.org/officeDocument/2006/relationships/hyperlink" Target="http://www.parliament.uk/cs-privacy" TargetMode="External"/><Relationship Id="rId19088" Type="http://schemas.openxmlformats.org/officeDocument/2006/relationships/hyperlink" Target="http://www.parliament.uk/cs-privacy" TargetMode="External"/><Relationship Id="rId28753" Type="http://schemas.openxmlformats.org/officeDocument/2006/relationships/hyperlink" Target="http://www.parliament.uk/cs-privacy" TargetMode="External"/><Relationship Id="rId49451" Type="http://schemas.openxmlformats.org/officeDocument/2006/relationships/hyperlink" Target="http://www.parliament.uk/cs-privacy" TargetMode="External"/><Relationship Id="rId53847" Type="http://schemas.openxmlformats.org/officeDocument/2006/relationships/hyperlink" Target="http://www.parliament.uk/cs-privacy" TargetMode="External"/><Relationship Id="rId64106" Type="http://schemas.openxmlformats.org/officeDocument/2006/relationships/hyperlink" Target="http://www.parliament.uk/cs-privacy" TargetMode="External"/><Relationship Id="rId51398" Type="http://schemas.openxmlformats.org/officeDocument/2006/relationships/hyperlink" Target="http://www.parliament.uk/cs-privacy" TargetMode="External"/><Relationship Id="rId59890" Type="http://schemas.openxmlformats.org/officeDocument/2006/relationships/hyperlink" Target="http://www.parliament.uk/cs-privacy" TargetMode="External"/><Relationship Id="rId853" Type="http://schemas.openxmlformats.org/officeDocument/2006/relationships/hyperlink" Target="http://www.parliament.uk/cs-privacy" TargetMode="External"/><Relationship Id="rId2534" Type="http://schemas.openxmlformats.org/officeDocument/2006/relationships/hyperlink" Target="http://www.parliament.uk/cs-privacy" TargetMode="External"/><Relationship Id="rId12128" Type="http://schemas.openxmlformats.org/officeDocument/2006/relationships/hyperlink" Target="http://www.parliament.uk/cs-privacy" TargetMode="External"/><Relationship Id="rId40042" Type="http://schemas.openxmlformats.org/officeDocument/2006/relationships/hyperlink" Target="http://www.parliament.uk/cs-privacy" TargetMode="External"/><Relationship Id="rId5757" Type="http://schemas.openxmlformats.org/officeDocument/2006/relationships/hyperlink" Target="http://www.parliament.uk/cs-privacy" TargetMode="External"/><Relationship Id="rId18171" Type="http://schemas.openxmlformats.org/officeDocument/2006/relationships/hyperlink" Target="http://www.parliament.uk/cs-privacy" TargetMode="External"/><Relationship Id="rId22567" Type="http://schemas.openxmlformats.org/officeDocument/2006/relationships/hyperlink" Target="http://www.parliament.uk/cs-privacy" TargetMode="External"/><Relationship Id="rId36049" Type="http://schemas.openxmlformats.org/officeDocument/2006/relationships/hyperlink" Target="http://www.parliament.uk/cs-privacy" TargetMode="External"/><Relationship Id="rId45714" Type="http://schemas.openxmlformats.org/officeDocument/2006/relationships/hyperlink" Target="http://www.parliament.uk/cs-privacy" TargetMode="External"/><Relationship Id="rId52930" Type="http://schemas.openxmlformats.org/officeDocument/2006/relationships/hyperlink" Target="http://www.parliament.uk/cs-privacy" TargetMode="External"/><Relationship Id="rId11211" Type="http://schemas.openxmlformats.org/officeDocument/2006/relationships/hyperlink" Target="http://www.parliament.uk/cs-privacy" TargetMode="External"/><Relationship Id="rId43265" Type="http://schemas.openxmlformats.org/officeDocument/2006/relationships/hyperlink" Target="http://www.parliament.uk/cs-privacy" TargetMode="External"/><Relationship Id="rId48937" Type="http://schemas.openxmlformats.org/officeDocument/2006/relationships/hyperlink" Target="http://www.parliament.uk/cs-privacy" TargetMode="External"/><Relationship Id="rId50481" Type="http://schemas.openxmlformats.org/officeDocument/2006/relationships/hyperlink" Target="http://www.parliament.uk/cs-privacy" TargetMode="External"/><Relationship Id="rId4840" Type="http://schemas.openxmlformats.org/officeDocument/2006/relationships/hyperlink" Target="http://www.parliament.uk/cs-privacy" TargetMode="External"/><Relationship Id="rId14434" Type="http://schemas.openxmlformats.org/officeDocument/2006/relationships/hyperlink" Target="http://www.parliament.uk/cs-privacy" TargetMode="External"/><Relationship Id="rId21650" Type="http://schemas.openxmlformats.org/officeDocument/2006/relationships/hyperlink" Target="http://www.parliament.uk/cs-privacy" TargetMode="External"/><Relationship Id="rId46488" Type="http://schemas.openxmlformats.org/officeDocument/2006/relationships/hyperlink" Target="http://www.parliament.uk/cs-privacy" TargetMode="External"/><Relationship Id="rId2391" Type="http://schemas.openxmlformats.org/officeDocument/2006/relationships/hyperlink" Target="http://www.parliament.uk/cs-privacy" TargetMode="External"/><Relationship Id="rId35132" Type="http://schemas.openxmlformats.org/officeDocument/2006/relationships/hyperlink" Target="http://www.parliament.uk/cs-privacy" TargetMode="External"/><Relationship Id="rId17657" Type="http://schemas.openxmlformats.org/officeDocument/2006/relationships/hyperlink" Target="http://www.parliament.uk/cs-privacy" TargetMode="External"/><Relationship Id="rId24873" Type="http://schemas.openxmlformats.org/officeDocument/2006/relationships/hyperlink" Target="http://www.parliament.uk/cs-privacy" TargetMode="External"/><Relationship Id="rId38355" Type="http://schemas.openxmlformats.org/officeDocument/2006/relationships/hyperlink" Target="http://www.parliament.uk/cs-privacy" TargetMode="External"/><Relationship Id="rId45571" Type="http://schemas.openxmlformats.org/officeDocument/2006/relationships/hyperlink" Target="http://www.parliament.uk/cs-privacy" TargetMode="External"/><Relationship Id="rId60226" Type="http://schemas.openxmlformats.org/officeDocument/2006/relationships/hyperlink" Target="http://www.parliament.uk/cs-privacy" TargetMode="External"/><Relationship Id="rId59053" Type="http://schemas.openxmlformats.org/officeDocument/2006/relationships/hyperlink" Target="http://www.parliament.uk/cs-privacy" TargetMode="External"/><Relationship Id="rId63449" Type="http://schemas.openxmlformats.org/officeDocument/2006/relationships/hyperlink" Target="http://www.parliament.uk/cs-privacy" TargetMode="External"/><Relationship Id="rId16740" Type="http://schemas.openxmlformats.org/officeDocument/2006/relationships/hyperlink" Target="http://www.parliament.uk/cs-privacy" TargetMode="External"/><Relationship Id="rId48794" Type="http://schemas.openxmlformats.org/officeDocument/2006/relationships/hyperlink" Target="http://www.parliament.uk/cs-privacy" TargetMode="External"/><Relationship Id="rId1877" Type="http://schemas.openxmlformats.org/officeDocument/2006/relationships/hyperlink" Target="http://www.parliament.uk/cs-privacy" TargetMode="External"/><Relationship Id="rId14291" Type="http://schemas.openxmlformats.org/officeDocument/2006/relationships/hyperlink" Target="http://www.parliament.uk/cs-privacy" TargetMode="External"/><Relationship Id="rId34618" Type="http://schemas.openxmlformats.org/officeDocument/2006/relationships/hyperlink" Target="http://www.parliament.uk/cs-privacy" TargetMode="External"/><Relationship Id="rId41834" Type="http://schemas.openxmlformats.org/officeDocument/2006/relationships/hyperlink" Target="http://www.parliament.uk/cs-privacy" TargetMode="External"/><Relationship Id="rId19963" Type="http://schemas.openxmlformats.org/officeDocument/2006/relationships/hyperlink" Target="http://www.parliament.uk/cs-privacy" TargetMode="External"/><Relationship Id="rId32169" Type="http://schemas.openxmlformats.org/officeDocument/2006/relationships/hyperlink" Target="http://www.parliament.uk/cs-privacy" TargetMode="External"/><Relationship Id="rId55316" Type="http://schemas.openxmlformats.org/officeDocument/2006/relationships/hyperlink" Target="http://www.parliament.uk/cs-privacy" TargetMode="External"/><Relationship Id="rId60083" Type="http://schemas.openxmlformats.org/officeDocument/2006/relationships/hyperlink" Target="http://www.parliament.uk/cs-privacy" TargetMode="External"/><Relationship Id="rId62532" Type="http://schemas.openxmlformats.org/officeDocument/2006/relationships/hyperlink" Target="http://www.parliament.uk/cs-privacy" TargetMode="External"/><Relationship Id="rId4003" Type="http://schemas.openxmlformats.org/officeDocument/2006/relationships/hyperlink" Target="http://www.parliament.uk/cs-privacy" TargetMode="External"/><Relationship Id="rId58539" Type="http://schemas.openxmlformats.org/officeDocument/2006/relationships/hyperlink" Target="http://www.parliament.uk/cs-privacy" TargetMode="External"/><Relationship Id="rId7226" Type="http://schemas.openxmlformats.org/officeDocument/2006/relationships/hyperlink" Target="http://www.parliament.uk/cs-privacy" TargetMode="External"/><Relationship Id="rId10554" Type="http://schemas.openxmlformats.org/officeDocument/2006/relationships/hyperlink" Target="http://www.parliament.uk/cs-privacy" TargetMode="External"/><Relationship Id="rId24036" Type="http://schemas.openxmlformats.org/officeDocument/2006/relationships/hyperlink" Target="http://www.parliament.uk/cs-privacy" TargetMode="External"/><Relationship Id="rId31252" Type="http://schemas.openxmlformats.org/officeDocument/2006/relationships/hyperlink" Target="http://www.parliament.uk/cs-privacy" TargetMode="External"/><Relationship Id="rId33701" Type="http://schemas.openxmlformats.org/officeDocument/2006/relationships/hyperlink" Target="http://www.parliament.uk/cs-privacy" TargetMode="External"/><Relationship Id="rId13777" Type="http://schemas.openxmlformats.org/officeDocument/2006/relationships/hyperlink" Target="http://www.parliament.uk/cs-privacy" TargetMode="External"/><Relationship Id="rId20993" Type="http://schemas.openxmlformats.org/officeDocument/2006/relationships/hyperlink" Target="http://www.parliament.uk/cs-privacy" TargetMode="External"/><Relationship Id="rId29708" Type="http://schemas.openxmlformats.org/officeDocument/2006/relationships/hyperlink" Target="http://www.parliament.uk/cs-privacy" TargetMode="External"/><Relationship Id="rId36924" Type="http://schemas.openxmlformats.org/officeDocument/2006/relationships/hyperlink" Target="http://www.parliament.uk/cs-privacy" TargetMode="External"/><Relationship Id="rId57622" Type="http://schemas.openxmlformats.org/officeDocument/2006/relationships/hyperlink" Target="http://www.parliament.uk/cs-privacy" TargetMode="External"/><Relationship Id="rId27259" Type="http://schemas.openxmlformats.org/officeDocument/2006/relationships/hyperlink" Target="http://www.parliament.uk/cs-privacy" TargetMode="External"/><Relationship Id="rId34475" Type="http://schemas.openxmlformats.org/officeDocument/2006/relationships/hyperlink" Target="http://www.parliament.uk/cs-privacy" TargetMode="External"/><Relationship Id="rId41691" Type="http://schemas.openxmlformats.org/officeDocument/2006/relationships/hyperlink" Target="http://www.parliament.uk/cs-privacy" TargetMode="External"/><Relationship Id="rId55173" Type="http://schemas.openxmlformats.org/officeDocument/2006/relationships/hyperlink" Target="http://www.parliament.uk/cs-privacy" TargetMode="External"/><Relationship Id="rId12860" Type="http://schemas.openxmlformats.org/officeDocument/2006/relationships/hyperlink" Target="http://www.parliament.uk/cs-privacy" TargetMode="External"/><Relationship Id="rId37698" Type="http://schemas.openxmlformats.org/officeDocument/2006/relationships/hyperlink" Target="http://www.parliament.uk/cs-privacy" TargetMode="External"/><Relationship Id="rId58396" Type="http://schemas.openxmlformats.org/officeDocument/2006/relationships/hyperlink" Target="http://www.parliament.uk/cs-privacy" TargetMode="External"/><Relationship Id="rId93" Type="http://schemas.openxmlformats.org/officeDocument/2006/relationships/hyperlink" Target="http://www.parliament.uk/cs-privacy" TargetMode="External"/><Relationship Id="rId9532" Type="http://schemas.openxmlformats.org/officeDocument/2006/relationships/hyperlink" Target="http://www.parliament.uk/cs-privacy" TargetMode="External"/><Relationship Id="rId19126" Type="http://schemas.openxmlformats.org/officeDocument/2006/relationships/hyperlink" Target="http://www.parliament.uk/cs-privacy" TargetMode="External"/><Relationship Id="rId26342" Type="http://schemas.openxmlformats.org/officeDocument/2006/relationships/hyperlink" Target="http://www.parliament.uk/cs-privacy" TargetMode="External"/><Relationship Id="rId30738" Type="http://schemas.openxmlformats.org/officeDocument/2006/relationships/hyperlink" Target="http://www.parliament.uk/cs-privacy" TargetMode="External"/><Relationship Id="rId7083" Type="http://schemas.openxmlformats.org/officeDocument/2006/relationships/hyperlink" Target="http://www.parliament.uk/cs-privacy" TargetMode="External"/><Relationship Id="rId29565" Type="http://schemas.openxmlformats.org/officeDocument/2006/relationships/hyperlink" Target="http://www.parliament.uk/cs-privacy" TargetMode="External"/><Relationship Id="rId36781" Type="http://schemas.openxmlformats.org/officeDocument/2006/relationships/hyperlink" Target="http://www.parliament.uk/cs-privacy" TargetMode="External"/><Relationship Id="rId47040" Type="http://schemas.openxmlformats.org/officeDocument/2006/relationships/hyperlink" Target="http://www.parliament.uk/cs-privacy" TargetMode="External"/><Relationship Id="rId51436" Type="http://schemas.openxmlformats.org/officeDocument/2006/relationships/hyperlink" Target="http://www.parliament.uk/cs-privacy" TargetMode="External"/><Relationship Id="rId54659" Type="http://schemas.openxmlformats.org/officeDocument/2006/relationships/hyperlink" Target="http://www.parliament.uk/cs-privacy" TargetMode="External"/><Relationship Id="rId61875" Type="http://schemas.openxmlformats.org/officeDocument/2006/relationships/hyperlink" Target="http://www.parliament.uk/cs-privacy" TargetMode="External"/><Relationship Id="rId3346" Type="http://schemas.openxmlformats.org/officeDocument/2006/relationships/hyperlink" Target="http://www.parliament.uk/cs-privacy" TargetMode="External"/><Relationship Id="rId20156" Type="http://schemas.openxmlformats.org/officeDocument/2006/relationships/hyperlink" Target="http://www.parliament.uk/cs-privacy" TargetMode="External"/><Relationship Id="rId22605" Type="http://schemas.openxmlformats.org/officeDocument/2006/relationships/hyperlink" Target="http://www.parliament.uk/cs-privacy" TargetMode="External"/><Relationship Id="rId43303" Type="http://schemas.openxmlformats.org/officeDocument/2006/relationships/hyperlink" Target="http://www.parliament.uk/cs-privacy" TargetMode="External"/><Relationship Id="rId25828" Type="http://schemas.openxmlformats.org/officeDocument/2006/relationships/hyperlink" Target="http://www.parliament.uk/cs-privacy" TargetMode="External"/><Relationship Id="rId64001" Type="http://schemas.openxmlformats.org/officeDocument/2006/relationships/hyperlink" Target="http://www.parliament.uk/cs-privacy" TargetMode="External"/><Relationship Id="rId6569" Type="http://schemas.openxmlformats.org/officeDocument/2006/relationships/hyperlink" Target="http://www.parliament.uk/cs-privacy" TargetMode="External"/><Relationship Id="rId23379" Type="http://schemas.openxmlformats.org/officeDocument/2006/relationships/hyperlink" Target="http://www.parliament.uk/cs-privacy" TargetMode="External"/><Relationship Id="rId30595" Type="http://schemas.openxmlformats.org/officeDocument/2006/relationships/hyperlink" Target="http://www.parliament.uk/cs-privacy" TargetMode="External"/><Relationship Id="rId44077" Type="http://schemas.openxmlformats.org/officeDocument/2006/relationships/hyperlink" Target="http://www.parliament.uk/cs-privacy" TargetMode="External"/><Relationship Id="rId46526" Type="http://schemas.openxmlformats.org/officeDocument/2006/relationships/hyperlink" Target="http://www.parliament.uk/cs-privacy" TargetMode="External"/><Relationship Id="rId51293" Type="http://schemas.openxmlformats.org/officeDocument/2006/relationships/hyperlink" Target="http://www.parliament.uk/cs-privacy" TargetMode="External"/><Relationship Id="rId53742" Type="http://schemas.openxmlformats.org/officeDocument/2006/relationships/hyperlink" Target="http://www.parliament.uk/cs-privacy" TargetMode="External"/><Relationship Id="rId12023" Type="http://schemas.openxmlformats.org/officeDocument/2006/relationships/hyperlink" Target="http://www.parliament.uk/cs-privacy" TargetMode="External"/><Relationship Id="rId49749" Type="http://schemas.openxmlformats.org/officeDocument/2006/relationships/hyperlink" Target="http://www.parliament.uk/cs-privacy" TargetMode="External"/><Relationship Id="rId56965" Type="http://schemas.openxmlformats.org/officeDocument/2006/relationships/hyperlink" Target="http://www.parliament.uk/cs-privacy" TargetMode="External"/><Relationship Id="rId5652" Type="http://schemas.openxmlformats.org/officeDocument/2006/relationships/hyperlink" Target="http://www.parliament.uk/cs-privacy" TargetMode="External"/><Relationship Id="rId15246" Type="http://schemas.openxmlformats.org/officeDocument/2006/relationships/hyperlink" Target="http://www.parliament.uk/cs-privacy" TargetMode="External"/><Relationship Id="rId22462" Type="http://schemas.openxmlformats.org/officeDocument/2006/relationships/hyperlink" Target="http://www.parliament.uk/cs-privacy" TargetMode="External"/><Relationship Id="rId24911" Type="http://schemas.openxmlformats.org/officeDocument/2006/relationships/hyperlink" Target="http://www.parliament.uk/cs-privacy" TargetMode="External"/><Relationship Id="rId43160" Type="http://schemas.openxmlformats.org/officeDocument/2006/relationships/hyperlink" Target="http://www.parliament.uk/cs-privacy" TargetMode="External"/><Relationship Id="rId48832" Type="http://schemas.openxmlformats.org/officeDocument/2006/relationships/hyperlink" Target="http://www.parliament.uk/cs-privacy" TargetMode="External"/><Relationship Id="rId8875" Type="http://schemas.openxmlformats.org/officeDocument/2006/relationships/hyperlink" Target="http://www.parliament.uk/cs-privacy" TargetMode="External"/><Relationship Id="rId18469" Type="http://schemas.openxmlformats.org/officeDocument/2006/relationships/hyperlink" Target="http://www.parliament.uk/cs-privacy" TargetMode="External"/><Relationship Id="rId25685" Type="http://schemas.openxmlformats.org/officeDocument/2006/relationships/hyperlink" Target="http://www.parliament.uk/cs-privacy" TargetMode="External"/><Relationship Id="rId39167" Type="http://schemas.openxmlformats.org/officeDocument/2006/relationships/hyperlink" Target="http://www.parliament.uk/cs-privacy" TargetMode="External"/><Relationship Id="rId46383" Type="http://schemas.openxmlformats.org/officeDocument/2006/relationships/hyperlink" Target="http://www.parliament.uk/cs-privacy" TargetMode="External"/><Relationship Id="rId50779" Type="http://schemas.openxmlformats.org/officeDocument/2006/relationships/hyperlink" Target="http://www.parliament.uk/cs-privacy" TargetMode="External"/><Relationship Id="rId61038" Type="http://schemas.openxmlformats.org/officeDocument/2006/relationships/hyperlink" Target="http://www.parliament.uk/cs-privacy" TargetMode="External"/><Relationship Id="rId1915" Type="http://schemas.openxmlformats.org/officeDocument/2006/relationships/hyperlink" Target="http://www.parliament.uk/cs-privacy" TargetMode="External"/><Relationship Id="rId11509" Type="http://schemas.openxmlformats.org/officeDocument/2006/relationships/hyperlink" Target="http://www.parliament.uk/cs-privacy" TargetMode="External"/><Relationship Id="rId17552" Type="http://schemas.openxmlformats.org/officeDocument/2006/relationships/hyperlink" Target="http://www.parliament.uk/cs-privacy" TargetMode="External"/><Relationship Id="rId21948" Type="http://schemas.openxmlformats.org/officeDocument/2006/relationships/hyperlink" Target="http://www.parliament.uk/cs-privacy" TargetMode="External"/><Relationship Id="rId32207" Type="http://schemas.openxmlformats.org/officeDocument/2006/relationships/hyperlink" Target="http://www.parliament.uk/cs-privacy" TargetMode="External"/><Relationship Id="rId60121" Type="http://schemas.openxmlformats.org/officeDocument/2006/relationships/hyperlink" Target="http://www.parliament.uk/cs-privacy" TargetMode="External"/><Relationship Id="rId2689" Type="http://schemas.openxmlformats.org/officeDocument/2006/relationships/hyperlink" Target="http://www.parliament.uk/cs-privacy" TargetMode="External"/><Relationship Id="rId27991" Type="http://schemas.openxmlformats.org/officeDocument/2006/relationships/hyperlink" Target="http://www.parliament.uk/cs-privacy" TargetMode="External"/><Relationship Id="rId38250" Type="http://schemas.openxmlformats.org/officeDocument/2006/relationships/hyperlink" Target="http://www.parliament.uk/cs-privacy" TargetMode="External"/><Relationship Id="rId42646" Type="http://schemas.openxmlformats.org/officeDocument/2006/relationships/hyperlink" Target="http://www.parliament.uk/cs-privacy" TargetMode="External"/><Relationship Id="rId56128" Type="http://schemas.openxmlformats.org/officeDocument/2006/relationships/hyperlink" Target="http://www.parliament.uk/cs-privacy" TargetMode="External"/><Relationship Id="rId63344" Type="http://schemas.openxmlformats.org/officeDocument/2006/relationships/hyperlink" Target="http://www.parliament.uk/cs-privacy" TargetMode="External"/><Relationship Id="rId40197" Type="http://schemas.openxmlformats.org/officeDocument/2006/relationships/hyperlink" Target="http://www.parliament.uk/cs-privacy" TargetMode="External"/><Relationship Id="rId45869" Type="http://schemas.openxmlformats.org/officeDocument/2006/relationships/hyperlink" Target="http://www.parliament.uk/cs-privacy" TargetMode="External"/><Relationship Id="rId1772" Type="http://schemas.openxmlformats.org/officeDocument/2006/relationships/hyperlink" Target="http://www.parliament.uk/cs-privacy" TargetMode="External"/><Relationship Id="rId11366" Type="http://schemas.openxmlformats.org/officeDocument/2006/relationships/hyperlink" Target="http://www.parliament.uk/cs-privacy" TargetMode="External"/><Relationship Id="rId13815" Type="http://schemas.openxmlformats.org/officeDocument/2006/relationships/hyperlink" Target="http://www.parliament.uk/cs-privacy" TargetMode="External"/><Relationship Id="rId34513" Type="http://schemas.openxmlformats.org/officeDocument/2006/relationships/hyperlink" Target="http://www.parliament.uk/cs-privacy" TargetMode="External"/><Relationship Id="rId8038" Type="http://schemas.openxmlformats.org/officeDocument/2006/relationships/hyperlink" Target="http://www.parliament.uk/cs-privacy" TargetMode="External"/><Relationship Id="rId32064" Type="http://schemas.openxmlformats.org/officeDocument/2006/relationships/hyperlink" Target="http://www.parliament.uk/cs-privacy" TargetMode="External"/><Relationship Id="rId55211" Type="http://schemas.openxmlformats.org/officeDocument/2006/relationships/hyperlink" Target="http://www.parliament.uk/cs-privacy" TargetMode="External"/><Relationship Id="rId4995" Type="http://schemas.openxmlformats.org/officeDocument/2006/relationships/hyperlink" Target="http://www.parliament.uk/cs-privacy" TargetMode="External"/><Relationship Id="rId14589" Type="http://schemas.openxmlformats.org/officeDocument/2006/relationships/hyperlink" Target="http://www.parliament.uk/cs-privacy" TargetMode="External"/><Relationship Id="rId35287" Type="http://schemas.openxmlformats.org/officeDocument/2006/relationships/hyperlink" Target="http://www.parliament.uk/cs-privacy" TargetMode="External"/><Relationship Id="rId37736" Type="http://schemas.openxmlformats.org/officeDocument/2006/relationships/hyperlink" Target="http://www.parliament.uk/cs-privacy" TargetMode="External"/><Relationship Id="rId44952" Type="http://schemas.openxmlformats.org/officeDocument/2006/relationships/hyperlink" Target="http://www.parliament.uk/cs-privacy" TargetMode="External"/><Relationship Id="rId58434" Type="http://schemas.openxmlformats.org/officeDocument/2006/relationships/hyperlink" Target="http://www.parliament.uk/cs-privacy" TargetMode="External"/><Relationship Id="rId7121" Type="http://schemas.openxmlformats.org/officeDocument/2006/relationships/hyperlink" Target="http://www.parliament.uk/cs-privacy" TargetMode="External"/><Relationship Id="rId13672" Type="http://schemas.openxmlformats.org/officeDocument/2006/relationships/hyperlink" Target="http://www.parliament.uk/cs-privacy" TargetMode="External"/><Relationship Id="rId29603" Type="http://schemas.openxmlformats.org/officeDocument/2006/relationships/hyperlink" Target="http://www.parliament.uk/cs-privacy" TargetMode="External"/><Relationship Id="rId27154" Type="http://schemas.openxmlformats.org/officeDocument/2006/relationships/hyperlink" Target="http://www.parliament.uk/cs-privacy" TargetMode="External"/><Relationship Id="rId34370" Type="http://schemas.openxmlformats.org/officeDocument/2006/relationships/hyperlink" Target="http://www.parliament.uk/cs-privacy" TargetMode="External"/><Relationship Id="rId61913" Type="http://schemas.openxmlformats.org/officeDocument/2006/relationships/hyperlink" Target="http://www.parliament.uk/cs-privacy" TargetMode="External"/><Relationship Id="rId16895" Type="http://schemas.openxmlformats.org/officeDocument/2006/relationships/hyperlink" Target="http://www.parliament.uk/cs-privacy" TargetMode="External"/><Relationship Id="rId37593" Type="http://schemas.openxmlformats.org/officeDocument/2006/relationships/hyperlink" Target="http://www.parliament.uk/cs-privacy" TargetMode="External"/><Relationship Id="rId41989" Type="http://schemas.openxmlformats.org/officeDocument/2006/relationships/hyperlink" Target="http://www.parliament.uk/cs-privacy" TargetMode="External"/><Relationship Id="rId52248" Type="http://schemas.openxmlformats.org/officeDocument/2006/relationships/hyperlink" Target="http://www.parliament.uk/cs-privacy" TargetMode="External"/><Relationship Id="rId6607" Type="http://schemas.openxmlformats.org/officeDocument/2006/relationships/hyperlink" Target="http://www.parliament.uk/cs-privacy" TargetMode="External"/><Relationship Id="rId19021" Type="http://schemas.openxmlformats.org/officeDocument/2006/relationships/hyperlink" Target="http://www.parliament.uk/cs-privacy" TargetMode="External"/><Relationship Id="rId58291" Type="http://schemas.openxmlformats.org/officeDocument/2006/relationships/hyperlink" Target="http://www.parliament.uk/cs-privacy" TargetMode="External"/><Relationship Id="rId62687" Type="http://schemas.openxmlformats.org/officeDocument/2006/relationships/hyperlink" Target="http://www.parliament.uk/cs-privacy" TargetMode="External"/><Relationship Id="rId4158" Type="http://schemas.openxmlformats.org/officeDocument/2006/relationships/hyperlink" Target="http://www.parliament.uk/cs-privacy" TargetMode="External"/><Relationship Id="rId23417" Type="http://schemas.openxmlformats.org/officeDocument/2006/relationships/hyperlink" Target="http://www.parliament.uk/cs-privacy" TargetMode="External"/><Relationship Id="rId30633" Type="http://schemas.openxmlformats.org/officeDocument/2006/relationships/hyperlink" Target="http://www.parliament.uk/cs-privacy" TargetMode="External"/><Relationship Id="rId44115" Type="http://schemas.openxmlformats.org/officeDocument/2006/relationships/hyperlink" Target="http://www.parliament.uk/cs-privacy" TargetMode="External"/><Relationship Id="rId51331" Type="http://schemas.openxmlformats.org/officeDocument/2006/relationships/hyperlink" Target="http://www.parliament.uk/cs-privacy" TargetMode="External"/><Relationship Id="rId29460" Type="http://schemas.openxmlformats.org/officeDocument/2006/relationships/hyperlink" Target="http://www.parliament.uk/cs-privacy" TargetMode="External"/><Relationship Id="rId33856" Type="http://schemas.openxmlformats.org/officeDocument/2006/relationships/hyperlink" Target="http://www.parliament.uk/cs-privacy" TargetMode="External"/><Relationship Id="rId47338" Type="http://schemas.openxmlformats.org/officeDocument/2006/relationships/hyperlink" Target="http://www.parliament.uk/cs-privacy" TargetMode="External"/><Relationship Id="rId54554" Type="http://schemas.openxmlformats.org/officeDocument/2006/relationships/hyperlink" Target="http://www.parliament.uk/cs-privacy" TargetMode="External"/><Relationship Id="rId22500" Type="http://schemas.openxmlformats.org/officeDocument/2006/relationships/hyperlink" Target="http://www.parliament.uk/cs-privacy" TargetMode="External"/><Relationship Id="rId61770" Type="http://schemas.openxmlformats.org/officeDocument/2006/relationships/hyperlink" Target="http://www.parliament.uk/cs-privacy" TargetMode="External"/><Relationship Id="rId3241" Type="http://schemas.openxmlformats.org/officeDocument/2006/relationships/hyperlink" Target="http://www.parliament.uk/cs-privacy" TargetMode="External"/><Relationship Id="rId8913" Type="http://schemas.openxmlformats.org/officeDocument/2006/relationships/hyperlink" Target="http://www.parliament.uk/cs-privacy" TargetMode="External"/><Relationship Id="rId18507" Type="http://schemas.openxmlformats.org/officeDocument/2006/relationships/hyperlink" Target="http://www.parliament.uk/cs-privacy" TargetMode="External"/><Relationship Id="rId20051" Type="http://schemas.openxmlformats.org/officeDocument/2006/relationships/hyperlink" Target="http://www.parliament.uk/cs-privacy" TargetMode="External"/><Relationship Id="rId25723" Type="http://schemas.openxmlformats.org/officeDocument/2006/relationships/hyperlink" Target="http://www.parliament.uk/cs-privacy" TargetMode="External"/><Relationship Id="rId57777" Type="http://schemas.openxmlformats.org/officeDocument/2006/relationships/hyperlink" Target="http://www.parliament.uk/cs-privacy" TargetMode="External"/><Relationship Id="rId64993" Type="http://schemas.openxmlformats.org/officeDocument/2006/relationships/hyperlink" Target="http://www.parliament.uk/cs-privacy" TargetMode="External"/><Relationship Id="rId6464" Type="http://schemas.openxmlformats.org/officeDocument/2006/relationships/hyperlink" Target="http://www.parliament.uk/cs-privacy" TargetMode="External"/><Relationship Id="rId16058" Type="http://schemas.openxmlformats.org/officeDocument/2006/relationships/hyperlink" Target="http://www.parliament.uk/cs-privacy" TargetMode="External"/><Relationship Id="rId23274" Type="http://schemas.openxmlformats.org/officeDocument/2006/relationships/hyperlink" Target="http://www.parliament.uk/cs-privacy" TargetMode="External"/><Relationship Id="rId30490" Type="http://schemas.openxmlformats.org/officeDocument/2006/relationships/hyperlink" Target="http://www.parliament.uk/cs-privacy" TargetMode="External"/><Relationship Id="rId39205" Type="http://schemas.openxmlformats.org/officeDocument/2006/relationships/hyperlink" Target="http://www.parliament.uk/cs-privacy" TargetMode="External"/><Relationship Id="rId46421" Type="http://schemas.openxmlformats.org/officeDocument/2006/relationships/hyperlink" Target="http://www.parliament.uk/cs-privacy" TargetMode="External"/><Relationship Id="rId50817" Type="http://schemas.openxmlformats.org/officeDocument/2006/relationships/hyperlink" Target="http://www.parliament.uk/cs-privacy" TargetMode="External"/><Relationship Id="rId9687" Type="http://schemas.openxmlformats.org/officeDocument/2006/relationships/hyperlink" Target="http://www.parliament.uk/cs-privacy" TargetMode="External"/><Relationship Id="rId26497" Type="http://schemas.openxmlformats.org/officeDocument/2006/relationships/hyperlink" Target="http://www.parliament.uk/cs-privacy" TargetMode="External"/><Relationship Id="rId28946" Type="http://schemas.openxmlformats.org/officeDocument/2006/relationships/hyperlink" Target="http://www.parliament.uk/cs-privacy" TargetMode="External"/><Relationship Id="rId49644" Type="http://schemas.openxmlformats.org/officeDocument/2006/relationships/hyperlink" Target="http://www.parliament.uk/cs-privacy" TargetMode="External"/><Relationship Id="rId56860" Type="http://schemas.openxmlformats.org/officeDocument/2006/relationships/hyperlink" Target="http://www.parliament.uk/cs-privacy" TargetMode="External"/><Relationship Id="rId47195" Type="http://schemas.openxmlformats.org/officeDocument/2006/relationships/hyperlink" Target="http://www.parliament.uk/cs-privacy" TargetMode="External"/><Relationship Id="rId2727" Type="http://schemas.openxmlformats.org/officeDocument/2006/relationships/hyperlink" Target="http://www.parliament.uk/cs-privacy" TargetMode="External"/><Relationship Id="rId15141" Type="http://schemas.openxmlformats.org/officeDocument/2006/relationships/hyperlink" Target="http://www.parliament.uk/cs-privacy" TargetMode="External"/><Relationship Id="rId33019" Type="http://schemas.openxmlformats.org/officeDocument/2006/relationships/hyperlink" Target="http://www.parliament.uk/cs-privacy" TargetMode="External"/><Relationship Id="rId40235" Type="http://schemas.openxmlformats.org/officeDocument/2006/relationships/hyperlink" Target="http://www.parliament.uk/cs-privacy" TargetMode="External"/><Relationship Id="rId8770" Type="http://schemas.openxmlformats.org/officeDocument/2006/relationships/hyperlink" Target="http://www.parliament.uk/cs-privacy" TargetMode="External"/><Relationship Id="rId18364" Type="http://schemas.openxmlformats.org/officeDocument/2006/relationships/hyperlink" Target="http://www.parliament.uk/cs-privacy" TargetMode="External"/><Relationship Id="rId25580" Type="http://schemas.openxmlformats.org/officeDocument/2006/relationships/hyperlink" Target="http://www.parliament.uk/cs-privacy" TargetMode="External"/><Relationship Id="rId45907" Type="http://schemas.openxmlformats.org/officeDocument/2006/relationships/hyperlink" Target="http://www.parliament.uk/cs-privacy" TargetMode="External"/><Relationship Id="rId1810" Type="http://schemas.openxmlformats.org/officeDocument/2006/relationships/hyperlink" Target="http://www.parliament.uk/cs-privacy" TargetMode="External"/><Relationship Id="rId11404" Type="http://schemas.openxmlformats.org/officeDocument/2006/relationships/hyperlink" Target="http://www.parliament.uk/cs-privacy" TargetMode="External"/><Relationship Id="rId39062" Type="http://schemas.openxmlformats.org/officeDocument/2006/relationships/hyperlink" Target="http://www.parliament.uk/cs-privacy" TargetMode="External"/><Relationship Id="rId43458" Type="http://schemas.openxmlformats.org/officeDocument/2006/relationships/hyperlink" Target="http://www.parliament.uk/cs-privacy" TargetMode="External"/><Relationship Id="rId50674" Type="http://schemas.openxmlformats.org/officeDocument/2006/relationships/hyperlink" Target="http://www.parliament.uk/cs-privacy" TargetMode="External"/><Relationship Id="rId64156" Type="http://schemas.openxmlformats.org/officeDocument/2006/relationships/hyperlink" Target="http://www.parliament.uk/cs-privacy" TargetMode="External"/><Relationship Id="rId32102" Type="http://schemas.openxmlformats.org/officeDocument/2006/relationships/hyperlink" Target="http://www.parliament.uk/cs-privacy" TargetMode="External"/><Relationship Id="rId53897" Type="http://schemas.openxmlformats.org/officeDocument/2006/relationships/hyperlink" Target="http://www.parliament.uk/cs-privacy" TargetMode="External"/><Relationship Id="rId2584" Type="http://schemas.openxmlformats.org/officeDocument/2006/relationships/hyperlink" Target="http://www.parliament.uk/cs-privacy" TargetMode="External"/><Relationship Id="rId12178" Type="http://schemas.openxmlformats.org/officeDocument/2006/relationships/hyperlink" Target="http://www.parliament.uk/cs-privacy" TargetMode="External"/><Relationship Id="rId14627" Type="http://schemas.openxmlformats.org/officeDocument/2006/relationships/hyperlink" Target="http://www.parliament.uk/cs-privacy" TargetMode="External"/><Relationship Id="rId21843" Type="http://schemas.openxmlformats.org/officeDocument/2006/relationships/hyperlink" Target="http://www.parliament.uk/cs-privacy" TargetMode="External"/><Relationship Id="rId28109" Type="http://schemas.openxmlformats.org/officeDocument/2006/relationships/hyperlink" Target="http://www.parliament.uk/cs-privacy" TargetMode="External"/><Relationship Id="rId35325" Type="http://schemas.openxmlformats.org/officeDocument/2006/relationships/hyperlink" Target="http://www.parliament.uk/cs-privacy" TargetMode="External"/><Relationship Id="rId42541" Type="http://schemas.openxmlformats.org/officeDocument/2006/relationships/hyperlink" Target="http://www.parliament.uk/cs-privacy" TargetMode="External"/><Relationship Id="rId38548" Type="http://schemas.openxmlformats.org/officeDocument/2006/relationships/hyperlink" Target="http://www.parliament.uk/cs-privacy" TargetMode="External"/><Relationship Id="rId40092" Type="http://schemas.openxmlformats.org/officeDocument/2006/relationships/hyperlink" Target="http://www.parliament.uk/cs-privacy" TargetMode="External"/><Relationship Id="rId56023" Type="http://schemas.openxmlformats.org/officeDocument/2006/relationships/hyperlink" Target="http://www.parliament.uk/cs-privacy" TargetMode="External"/><Relationship Id="rId60419" Type="http://schemas.openxmlformats.org/officeDocument/2006/relationships/hyperlink" Target="http://www.parliament.uk/cs-privacy" TargetMode="External"/><Relationship Id="rId209" Type="http://schemas.openxmlformats.org/officeDocument/2006/relationships/hyperlink" Target="http://www.parliament.uk/cs-privacy" TargetMode="External"/><Relationship Id="rId13710" Type="http://schemas.openxmlformats.org/officeDocument/2006/relationships/hyperlink" Target="http://www.parliament.uk/cs-privacy" TargetMode="External"/><Relationship Id="rId36099" Type="http://schemas.openxmlformats.org/officeDocument/2006/relationships/hyperlink" Target="http://www.parliament.uk/cs-privacy" TargetMode="External"/><Relationship Id="rId45764" Type="http://schemas.openxmlformats.org/officeDocument/2006/relationships/hyperlink" Target="http://www.parliament.uk/cs-privacy" TargetMode="External"/><Relationship Id="rId52980" Type="http://schemas.openxmlformats.org/officeDocument/2006/relationships/hyperlink" Target="http://www.parliament.uk/cs-privacy" TargetMode="External"/><Relationship Id="rId59246" Type="http://schemas.openxmlformats.org/officeDocument/2006/relationships/hyperlink" Target="http://www.parliament.uk/cs-privacy" TargetMode="External"/><Relationship Id="rId11261" Type="http://schemas.openxmlformats.org/officeDocument/2006/relationships/hyperlink" Target="http://www.parliament.uk/cs-privacy" TargetMode="External"/><Relationship Id="rId16933" Type="http://schemas.openxmlformats.org/officeDocument/2006/relationships/hyperlink" Target="http://www.parliament.uk/cs-privacy" TargetMode="External"/><Relationship Id="rId48987" Type="http://schemas.openxmlformats.org/officeDocument/2006/relationships/hyperlink" Target="http://www.parliament.uk/cs-privacy" TargetMode="External"/><Relationship Id="rId4890" Type="http://schemas.openxmlformats.org/officeDocument/2006/relationships/hyperlink" Target="http://www.parliament.uk/cs-privacy" TargetMode="External"/><Relationship Id="rId14484" Type="http://schemas.openxmlformats.org/officeDocument/2006/relationships/hyperlink" Target="http://www.parliament.uk/cs-privacy" TargetMode="External"/><Relationship Id="rId37631" Type="http://schemas.openxmlformats.org/officeDocument/2006/relationships/hyperlink" Target="http://www.parliament.uk/cs-privacy" TargetMode="External"/><Relationship Id="rId35182" Type="http://schemas.openxmlformats.org/officeDocument/2006/relationships/hyperlink" Target="http://www.parliament.uk/cs-privacy" TargetMode="External"/><Relationship Id="rId55509" Type="http://schemas.openxmlformats.org/officeDocument/2006/relationships/hyperlink" Target="http://www.parliament.uk/cs-privacy" TargetMode="External"/><Relationship Id="rId60276" Type="http://schemas.openxmlformats.org/officeDocument/2006/relationships/hyperlink" Target="http://www.parliament.uk/cs-privacy" TargetMode="External"/><Relationship Id="rId62725" Type="http://schemas.openxmlformats.org/officeDocument/2006/relationships/hyperlink" Target="http://www.parliament.uk/cs-privacy" TargetMode="External"/><Relationship Id="rId21006" Type="http://schemas.openxmlformats.org/officeDocument/2006/relationships/hyperlink" Target="http://www.parliament.uk/cs-privacy" TargetMode="External"/><Relationship Id="rId7419" Type="http://schemas.openxmlformats.org/officeDocument/2006/relationships/hyperlink" Target="http://www.parliament.uk/cs-privacy" TargetMode="External"/><Relationship Id="rId10747" Type="http://schemas.openxmlformats.org/officeDocument/2006/relationships/hyperlink" Target="http://www.parliament.uk/cs-privacy" TargetMode="External"/><Relationship Id="rId24229" Type="http://schemas.openxmlformats.org/officeDocument/2006/relationships/hyperlink" Target="http://www.parliament.uk/cs-privacy" TargetMode="External"/><Relationship Id="rId31445" Type="http://schemas.openxmlformats.org/officeDocument/2006/relationships/hyperlink" Target="http://www.parliament.uk/cs-privacy" TargetMode="External"/><Relationship Id="rId63499" Type="http://schemas.openxmlformats.org/officeDocument/2006/relationships/hyperlink" Target="http://www.parliament.uk/cs-privacy" TargetMode="External"/><Relationship Id="rId16790" Type="http://schemas.openxmlformats.org/officeDocument/2006/relationships/hyperlink" Target="http://www.parliament.uk/cs-privacy" TargetMode="External"/><Relationship Id="rId52143" Type="http://schemas.openxmlformats.org/officeDocument/2006/relationships/hyperlink" Target="http://www.parliament.uk/cs-privacy" TargetMode="External"/><Relationship Id="rId34668" Type="http://schemas.openxmlformats.org/officeDocument/2006/relationships/hyperlink" Target="http://www.parliament.uk/cs-privacy" TargetMode="External"/><Relationship Id="rId41884" Type="http://schemas.openxmlformats.org/officeDocument/2006/relationships/hyperlink" Target="http://www.parliament.uk/cs-privacy" TargetMode="External"/><Relationship Id="rId55366" Type="http://schemas.openxmlformats.org/officeDocument/2006/relationships/hyperlink" Target="http://www.parliament.uk/cs-privacy" TargetMode="External"/><Relationship Id="rId57815" Type="http://schemas.openxmlformats.org/officeDocument/2006/relationships/hyperlink" Target="http://www.parliament.uk/cs-privacy" TargetMode="External"/><Relationship Id="rId62582" Type="http://schemas.openxmlformats.org/officeDocument/2006/relationships/hyperlink" Target="http://www.parliament.uk/cs-privacy" TargetMode="External"/><Relationship Id="rId6502" Type="http://schemas.openxmlformats.org/officeDocument/2006/relationships/hyperlink" Target="http://www.parliament.uk/cs-privacy" TargetMode="External"/><Relationship Id="rId23312" Type="http://schemas.openxmlformats.org/officeDocument/2006/relationships/hyperlink" Target="http://www.parliament.uk/cs-privacy" TargetMode="External"/><Relationship Id="rId4053" Type="http://schemas.openxmlformats.org/officeDocument/2006/relationships/hyperlink" Target="http://www.parliament.uk/cs-privacy" TargetMode="External"/><Relationship Id="rId9725" Type="http://schemas.openxmlformats.org/officeDocument/2006/relationships/hyperlink" Target="http://www.parliament.uk/cs-privacy" TargetMode="External"/><Relationship Id="rId19319" Type="http://schemas.openxmlformats.org/officeDocument/2006/relationships/hyperlink" Target="http://www.parliament.uk/cs-privacy" TargetMode="External"/><Relationship Id="rId26535" Type="http://schemas.openxmlformats.org/officeDocument/2006/relationships/hyperlink" Target="http://www.parliament.uk/cs-privacy" TargetMode="External"/><Relationship Id="rId33751" Type="http://schemas.openxmlformats.org/officeDocument/2006/relationships/hyperlink" Target="http://www.parliament.uk/cs-privacy" TargetMode="External"/><Relationship Id="rId44010" Type="http://schemas.openxmlformats.org/officeDocument/2006/relationships/hyperlink" Target="http://www.parliament.uk/cs-privacy" TargetMode="External"/><Relationship Id="rId58589" Type="http://schemas.openxmlformats.org/officeDocument/2006/relationships/hyperlink" Target="http://www.parliament.uk/cs-privacy" TargetMode="External"/><Relationship Id="rId7276" Type="http://schemas.openxmlformats.org/officeDocument/2006/relationships/hyperlink" Target="http://www.parliament.uk/cs-privacy" TargetMode="External"/><Relationship Id="rId24086" Type="http://schemas.openxmlformats.org/officeDocument/2006/relationships/hyperlink" Target="http://www.parliament.uk/cs-privacy" TargetMode="External"/><Relationship Id="rId47233" Type="http://schemas.openxmlformats.org/officeDocument/2006/relationships/hyperlink" Target="http://www.parliament.uk/cs-privacy" TargetMode="External"/><Relationship Id="rId51629" Type="http://schemas.openxmlformats.org/officeDocument/2006/relationships/hyperlink" Target="http://www.parliament.uk/cs-privacy" TargetMode="External"/><Relationship Id="rId29758" Type="http://schemas.openxmlformats.org/officeDocument/2006/relationships/hyperlink" Target="http://www.parliament.uk/cs-privacy" TargetMode="External"/><Relationship Id="rId36974" Type="http://schemas.openxmlformats.org/officeDocument/2006/relationships/hyperlink" Target="http://www.parliament.uk/cs-privacy" TargetMode="External"/><Relationship Id="rId57672" Type="http://schemas.openxmlformats.org/officeDocument/2006/relationships/hyperlink" Target="http://www.parliament.uk/cs-privacy" TargetMode="External"/><Relationship Id="rId18402" Type="http://schemas.openxmlformats.org/officeDocument/2006/relationships/hyperlink" Target="http://www.parliament.uk/cs-privacy" TargetMode="External"/><Relationship Id="rId39100" Type="http://schemas.openxmlformats.org/officeDocument/2006/relationships/hyperlink" Target="http://www.parliament.uk/cs-privacy" TargetMode="External"/><Relationship Id="rId3539" Type="http://schemas.openxmlformats.org/officeDocument/2006/relationships/hyperlink" Target="http://www.parliament.uk/cs-privacy" TargetMode="External"/><Relationship Id="rId20349" Type="http://schemas.openxmlformats.org/officeDocument/2006/relationships/hyperlink" Target="http://www.parliament.uk/cs-privacy" TargetMode="External"/><Relationship Id="rId28841" Type="http://schemas.openxmlformats.org/officeDocument/2006/relationships/hyperlink" Target="http://www.parliament.uk/cs-privacy" TargetMode="External"/><Relationship Id="rId41047" Type="http://schemas.openxmlformats.org/officeDocument/2006/relationships/hyperlink" Target="http://www.parliament.uk/cs-privacy" TargetMode="External"/><Relationship Id="rId50712" Type="http://schemas.openxmlformats.org/officeDocument/2006/relationships/hyperlink" Target="http://www.parliament.uk/cs-privacy" TargetMode="External"/><Relationship Id="rId9582" Type="http://schemas.openxmlformats.org/officeDocument/2006/relationships/hyperlink" Target="http://www.parliament.uk/cs-privacy" TargetMode="External"/><Relationship Id="rId19176" Type="http://schemas.openxmlformats.org/officeDocument/2006/relationships/hyperlink" Target="http://www.parliament.uk/cs-privacy" TargetMode="External"/><Relationship Id="rId26392" Type="http://schemas.openxmlformats.org/officeDocument/2006/relationships/hyperlink" Target="http://www.parliament.uk/cs-privacy" TargetMode="External"/><Relationship Id="rId30788" Type="http://schemas.openxmlformats.org/officeDocument/2006/relationships/hyperlink" Target="http://www.parliament.uk/cs-privacy" TargetMode="External"/><Relationship Id="rId46719" Type="http://schemas.openxmlformats.org/officeDocument/2006/relationships/hyperlink" Target="http://www.parliament.uk/cs-privacy" TargetMode="External"/><Relationship Id="rId47090" Type="http://schemas.openxmlformats.org/officeDocument/2006/relationships/hyperlink" Target="http://www.parliament.uk/cs-privacy" TargetMode="External"/><Relationship Id="rId53935" Type="http://schemas.openxmlformats.org/officeDocument/2006/relationships/hyperlink" Target="http://www.parliament.uk/cs-privacy" TargetMode="External"/><Relationship Id="rId941" Type="http://schemas.openxmlformats.org/officeDocument/2006/relationships/hyperlink" Target="http://www.parliament.uk/cs-privacy" TargetMode="External"/><Relationship Id="rId2622" Type="http://schemas.openxmlformats.org/officeDocument/2006/relationships/hyperlink" Target="http://www.parliament.uk/cs-privacy" TargetMode="External"/><Relationship Id="rId12216" Type="http://schemas.openxmlformats.org/officeDocument/2006/relationships/hyperlink" Target="http://www.parliament.uk/cs-privacy" TargetMode="External"/><Relationship Id="rId51486" Type="http://schemas.openxmlformats.org/officeDocument/2006/relationships/hyperlink" Target="http://www.parliament.uk/cs-privacy" TargetMode="External"/><Relationship Id="rId5845" Type="http://schemas.openxmlformats.org/officeDocument/2006/relationships/hyperlink" Target="http://www.parliament.uk/cs-privacy" TargetMode="External"/><Relationship Id="rId15439" Type="http://schemas.openxmlformats.org/officeDocument/2006/relationships/hyperlink" Target="http://www.parliament.uk/cs-privacy" TargetMode="External"/><Relationship Id="rId22655" Type="http://schemas.openxmlformats.org/officeDocument/2006/relationships/hyperlink" Target="http://www.parliament.uk/cs-privacy" TargetMode="External"/><Relationship Id="rId40130" Type="http://schemas.openxmlformats.org/officeDocument/2006/relationships/hyperlink" Target="http://www.parliament.uk/cs-privacy" TargetMode="External"/><Relationship Id="rId45802" Type="http://schemas.openxmlformats.org/officeDocument/2006/relationships/hyperlink" Target="http://www.parliament.uk/cs-privacy" TargetMode="External"/><Relationship Id="rId3396" Type="http://schemas.openxmlformats.org/officeDocument/2006/relationships/hyperlink" Target="http://www.parliament.uk/cs-privacy" TargetMode="External"/><Relationship Id="rId36137" Type="http://schemas.openxmlformats.org/officeDocument/2006/relationships/hyperlink" Target="http://www.parliament.uk/cs-privacy" TargetMode="External"/><Relationship Id="rId43353" Type="http://schemas.openxmlformats.org/officeDocument/2006/relationships/hyperlink" Target="http://www.parliament.uk/cs-privacy" TargetMode="External"/><Relationship Id="rId25878" Type="http://schemas.openxmlformats.org/officeDocument/2006/relationships/hyperlink" Target="http://www.parliament.uk/cs-privacy" TargetMode="External"/><Relationship Id="rId46576" Type="http://schemas.openxmlformats.org/officeDocument/2006/relationships/hyperlink" Target="http://www.parliament.uk/cs-privacy" TargetMode="External"/><Relationship Id="rId53792" Type="http://schemas.openxmlformats.org/officeDocument/2006/relationships/hyperlink" Target="http://www.parliament.uk/cs-privacy" TargetMode="External"/><Relationship Id="rId64051" Type="http://schemas.openxmlformats.org/officeDocument/2006/relationships/hyperlink" Target="http://www.parliament.uk/cs-privacy" TargetMode="External"/><Relationship Id="rId14522" Type="http://schemas.openxmlformats.org/officeDocument/2006/relationships/hyperlink" Target="http://www.parliament.uk/cs-privacy" TargetMode="External"/><Relationship Id="rId12073" Type="http://schemas.openxmlformats.org/officeDocument/2006/relationships/hyperlink" Target="http://www.parliament.uk/cs-privacy" TargetMode="External"/><Relationship Id="rId17745" Type="http://schemas.openxmlformats.org/officeDocument/2006/relationships/hyperlink" Target="http://www.parliament.uk/cs-privacy" TargetMode="External"/><Relationship Id="rId24961" Type="http://schemas.openxmlformats.org/officeDocument/2006/relationships/hyperlink" Target="http://www.parliament.uk/cs-privacy" TargetMode="External"/><Relationship Id="rId28004" Type="http://schemas.openxmlformats.org/officeDocument/2006/relationships/hyperlink" Target="http://www.parliament.uk/cs-privacy" TargetMode="External"/><Relationship Id="rId35220" Type="http://schemas.openxmlformats.org/officeDocument/2006/relationships/hyperlink" Target="http://www.parliament.uk/cs-privacy" TargetMode="External"/><Relationship Id="rId49799" Type="http://schemas.openxmlformats.org/officeDocument/2006/relationships/hyperlink" Target="http://www.parliament.uk/cs-privacy" TargetMode="External"/><Relationship Id="rId60314" Type="http://schemas.openxmlformats.org/officeDocument/2006/relationships/hyperlink" Target="http://www.parliament.uk/cs-privacy" TargetMode="External"/><Relationship Id="rId15296" Type="http://schemas.openxmlformats.org/officeDocument/2006/relationships/hyperlink" Target="http://www.parliament.uk/cs-privacy" TargetMode="External"/><Relationship Id="rId38443" Type="http://schemas.openxmlformats.org/officeDocument/2006/relationships/hyperlink" Target="http://www.parliament.uk/cs-privacy" TargetMode="External"/><Relationship Id="rId42839" Type="http://schemas.openxmlformats.org/officeDocument/2006/relationships/hyperlink" Target="http://www.parliament.uk/cs-privacy" TargetMode="External"/><Relationship Id="rId59141" Type="http://schemas.openxmlformats.org/officeDocument/2006/relationships/hyperlink" Target="http://www.parliament.uk/cs-privacy" TargetMode="External"/><Relationship Id="rId104" Type="http://schemas.openxmlformats.org/officeDocument/2006/relationships/hyperlink" Target="http://www.parliament.uk/cs-privacy" TargetMode="External"/><Relationship Id="rId48882" Type="http://schemas.openxmlformats.org/officeDocument/2006/relationships/hyperlink" Target="http://www.parliament.uk/cs-privacy" TargetMode="External"/><Relationship Id="rId61088" Type="http://schemas.openxmlformats.org/officeDocument/2006/relationships/hyperlink" Target="http://www.parliament.uk/cs-privacy" TargetMode="External"/><Relationship Id="rId63537" Type="http://schemas.openxmlformats.org/officeDocument/2006/relationships/hyperlink" Target="http://www.parliament.uk/cs-privacy" TargetMode="External"/><Relationship Id="rId5008" Type="http://schemas.openxmlformats.org/officeDocument/2006/relationships/hyperlink" Target="http://www.parliament.uk/cs-privacy" TargetMode="External"/><Relationship Id="rId1965" Type="http://schemas.openxmlformats.org/officeDocument/2006/relationships/hyperlink" Target="http://www.parliament.uk/cs-privacy" TargetMode="External"/><Relationship Id="rId11559" Type="http://schemas.openxmlformats.org/officeDocument/2006/relationships/hyperlink" Target="http://www.parliament.uk/cs-privacy" TargetMode="External"/><Relationship Id="rId32257" Type="http://schemas.openxmlformats.org/officeDocument/2006/relationships/hyperlink" Target="http://www.parliament.uk/cs-privacy" TargetMode="External"/><Relationship Id="rId34706" Type="http://schemas.openxmlformats.org/officeDocument/2006/relationships/hyperlink" Target="http://www.parliament.uk/cs-privacy" TargetMode="External"/><Relationship Id="rId41922" Type="http://schemas.openxmlformats.org/officeDocument/2006/relationships/hyperlink" Target="http://www.parliament.uk/cs-privacy" TargetMode="External"/><Relationship Id="rId55404" Type="http://schemas.openxmlformats.org/officeDocument/2006/relationships/hyperlink" Target="http://www.parliament.uk/cs-privacy" TargetMode="External"/><Relationship Id="rId62620" Type="http://schemas.openxmlformats.org/officeDocument/2006/relationships/hyperlink" Target="http://www.parliament.uk/cs-privacy" TargetMode="External"/><Relationship Id="rId21998" Type="http://schemas.openxmlformats.org/officeDocument/2006/relationships/hyperlink" Target="http://www.parliament.uk/cs-privacy" TargetMode="External"/><Relationship Id="rId37929" Type="http://schemas.openxmlformats.org/officeDocument/2006/relationships/hyperlink" Target="http://www.parliament.uk/cs-privacy" TargetMode="External"/><Relationship Id="rId58627" Type="http://schemas.openxmlformats.org/officeDocument/2006/relationships/hyperlink" Target="http://www.parliament.uk/cs-privacy" TargetMode="External"/><Relationship Id="rId60171" Type="http://schemas.openxmlformats.org/officeDocument/2006/relationships/hyperlink" Target="http://www.parliament.uk/cs-privacy" TargetMode="External"/><Relationship Id="rId10642" Type="http://schemas.openxmlformats.org/officeDocument/2006/relationships/hyperlink" Target="http://www.parliament.uk/cs-privacy" TargetMode="External"/><Relationship Id="rId42696" Type="http://schemas.openxmlformats.org/officeDocument/2006/relationships/hyperlink" Target="http://www.parliament.uk/cs-privacy" TargetMode="External"/><Relationship Id="rId56178" Type="http://schemas.openxmlformats.org/officeDocument/2006/relationships/hyperlink" Target="http://www.parliament.uk/cs-privacy" TargetMode="External"/><Relationship Id="rId63394" Type="http://schemas.openxmlformats.org/officeDocument/2006/relationships/hyperlink" Target="http://www.parliament.uk/cs-privacy" TargetMode="External"/><Relationship Id="rId7314" Type="http://schemas.openxmlformats.org/officeDocument/2006/relationships/hyperlink" Target="http://www.parliament.uk/cs-privacy" TargetMode="External"/><Relationship Id="rId13865" Type="http://schemas.openxmlformats.org/officeDocument/2006/relationships/hyperlink" Target="http://www.parliament.uk/cs-privacy" TargetMode="External"/><Relationship Id="rId24124" Type="http://schemas.openxmlformats.org/officeDocument/2006/relationships/hyperlink" Target="http://www.parliament.uk/cs-privacy" TargetMode="External"/><Relationship Id="rId31340" Type="http://schemas.openxmlformats.org/officeDocument/2006/relationships/hyperlink" Target="http://www.parliament.uk/cs-privacy" TargetMode="External"/><Relationship Id="rId27347" Type="http://schemas.openxmlformats.org/officeDocument/2006/relationships/hyperlink" Target="http://www.parliament.uk/cs-privacy" TargetMode="External"/><Relationship Id="rId34563" Type="http://schemas.openxmlformats.org/officeDocument/2006/relationships/hyperlink" Target="http://www.parliament.uk/cs-privacy" TargetMode="External"/><Relationship Id="rId57710" Type="http://schemas.openxmlformats.org/officeDocument/2006/relationships/hyperlink" Target="http://www.parliament.uk/cs-privacy" TargetMode="External"/><Relationship Id="rId8088" Type="http://schemas.openxmlformats.org/officeDocument/2006/relationships/hyperlink" Target="http://www.parliament.uk/cs-privacy" TargetMode="External"/><Relationship Id="rId37786" Type="http://schemas.openxmlformats.org/officeDocument/2006/relationships/hyperlink" Target="http://www.parliament.uk/cs-privacy" TargetMode="External"/><Relationship Id="rId48045" Type="http://schemas.openxmlformats.org/officeDocument/2006/relationships/hyperlink" Target="http://www.parliament.uk/cs-privacy" TargetMode="External"/><Relationship Id="rId55261" Type="http://schemas.openxmlformats.org/officeDocument/2006/relationships/hyperlink" Target="http://www.parliament.uk/cs-privacy" TargetMode="External"/><Relationship Id="rId1128" Type="http://schemas.openxmlformats.org/officeDocument/2006/relationships/hyperlink" Target="http://www.parliament.uk/cs-privacy" TargetMode="External"/><Relationship Id="rId58484" Type="http://schemas.openxmlformats.org/officeDocument/2006/relationships/hyperlink" Target="http://www.parliament.uk/cs-privacy" TargetMode="External"/><Relationship Id="rId7171" Type="http://schemas.openxmlformats.org/officeDocument/2006/relationships/hyperlink" Target="http://www.parliament.uk/cs-privacy" TargetMode="External"/><Relationship Id="rId9620" Type="http://schemas.openxmlformats.org/officeDocument/2006/relationships/hyperlink" Target="http://www.parliament.uk/cs-privacy" TargetMode="External"/><Relationship Id="rId19214" Type="http://schemas.openxmlformats.org/officeDocument/2006/relationships/hyperlink" Target="http://www.parliament.uk/cs-privacy" TargetMode="External"/><Relationship Id="rId26430" Type="http://schemas.openxmlformats.org/officeDocument/2006/relationships/hyperlink" Target="http://www.parliament.uk/cs-privacy" TargetMode="External"/><Relationship Id="rId30826" Type="http://schemas.openxmlformats.org/officeDocument/2006/relationships/hyperlink" Target="http://www.parliament.uk/cs-privacy" TargetMode="External"/><Relationship Id="rId44308" Type="http://schemas.openxmlformats.org/officeDocument/2006/relationships/hyperlink" Target="http://www.parliament.uk/cs-privacy" TargetMode="External"/><Relationship Id="rId51524" Type="http://schemas.openxmlformats.org/officeDocument/2006/relationships/hyperlink" Target="http://www.parliament.uk/cs-privacy" TargetMode="External"/><Relationship Id="rId29653" Type="http://schemas.openxmlformats.org/officeDocument/2006/relationships/hyperlink" Target="http://www.parliament.uk/cs-privacy" TargetMode="External"/><Relationship Id="rId65006" Type="http://schemas.openxmlformats.org/officeDocument/2006/relationships/hyperlink" Target="http://www.parliament.uk/cs-privacy" TargetMode="External"/><Relationship Id="rId52298" Type="http://schemas.openxmlformats.org/officeDocument/2006/relationships/hyperlink" Target="http://www.parliament.uk/cs-privacy" TargetMode="External"/><Relationship Id="rId54747" Type="http://schemas.openxmlformats.org/officeDocument/2006/relationships/hyperlink" Target="http://www.parliament.uk/cs-privacy" TargetMode="External"/><Relationship Id="rId61963" Type="http://schemas.openxmlformats.org/officeDocument/2006/relationships/hyperlink" Target="http://www.parliament.uk/cs-privacy" TargetMode="External"/><Relationship Id="rId3434" Type="http://schemas.openxmlformats.org/officeDocument/2006/relationships/hyperlink" Target="http://www.parliament.uk/cs-privacy" TargetMode="External"/><Relationship Id="rId13028" Type="http://schemas.openxmlformats.org/officeDocument/2006/relationships/hyperlink" Target="http://www.parliament.uk/cs-privacy" TargetMode="External"/><Relationship Id="rId20244" Type="http://schemas.openxmlformats.org/officeDocument/2006/relationships/hyperlink" Target="http://www.parliament.uk/cs-privacy" TargetMode="External"/><Relationship Id="rId6657" Type="http://schemas.openxmlformats.org/officeDocument/2006/relationships/hyperlink" Target="http://www.parliament.uk/cs-privacy" TargetMode="External"/><Relationship Id="rId19071" Type="http://schemas.openxmlformats.org/officeDocument/2006/relationships/hyperlink" Target="http://www.parliament.uk/cs-privacy" TargetMode="External"/><Relationship Id="rId23467" Type="http://schemas.openxmlformats.org/officeDocument/2006/relationships/hyperlink" Target="http://www.parliament.uk/cs-privacy" TargetMode="External"/><Relationship Id="rId25916" Type="http://schemas.openxmlformats.org/officeDocument/2006/relationships/hyperlink" Target="http://www.parliament.uk/cs-privacy" TargetMode="External"/><Relationship Id="rId30683" Type="http://schemas.openxmlformats.org/officeDocument/2006/relationships/hyperlink" Target="http://www.parliament.uk/cs-privacy" TargetMode="External"/><Relationship Id="rId46614" Type="http://schemas.openxmlformats.org/officeDocument/2006/relationships/hyperlink" Target="http://www.parliament.uk/cs-privacy" TargetMode="External"/><Relationship Id="rId53830" Type="http://schemas.openxmlformats.org/officeDocument/2006/relationships/hyperlink" Target="http://www.parliament.uk/cs-privacy" TargetMode="External"/><Relationship Id="rId12111" Type="http://schemas.openxmlformats.org/officeDocument/2006/relationships/hyperlink" Target="http://www.parliament.uk/cs-privacy" TargetMode="External"/><Relationship Id="rId44165" Type="http://schemas.openxmlformats.org/officeDocument/2006/relationships/hyperlink" Target="http://www.parliament.uk/cs-privacy" TargetMode="External"/><Relationship Id="rId49837" Type="http://schemas.openxmlformats.org/officeDocument/2006/relationships/hyperlink" Target="http://www.parliament.uk/cs-privacy" TargetMode="External"/><Relationship Id="rId51381" Type="http://schemas.openxmlformats.org/officeDocument/2006/relationships/hyperlink" Target="http://www.parliament.uk/cs-privacy" TargetMode="External"/><Relationship Id="rId47388" Type="http://schemas.openxmlformats.org/officeDocument/2006/relationships/hyperlink" Target="http://www.parliament.uk/cs-privacy" TargetMode="External"/><Relationship Id="rId3291" Type="http://schemas.openxmlformats.org/officeDocument/2006/relationships/hyperlink" Target="http://www.parliament.uk/cs-privacy" TargetMode="External"/><Relationship Id="rId5740" Type="http://schemas.openxmlformats.org/officeDocument/2006/relationships/hyperlink" Target="http://www.parliament.uk/cs-privacy" TargetMode="External"/><Relationship Id="rId15334" Type="http://schemas.openxmlformats.org/officeDocument/2006/relationships/hyperlink" Target="http://www.parliament.uk/cs-privacy" TargetMode="External"/><Relationship Id="rId22550" Type="http://schemas.openxmlformats.org/officeDocument/2006/relationships/hyperlink" Target="http://www.parliament.uk/cs-privacy" TargetMode="External"/><Relationship Id="rId36032" Type="http://schemas.openxmlformats.org/officeDocument/2006/relationships/hyperlink" Target="http://www.parliament.uk/cs-privacy" TargetMode="External"/><Relationship Id="rId8963" Type="http://schemas.openxmlformats.org/officeDocument/2006/relationships/hyperlink" Target="http://www.parliament.uk/cs-privacy" TargetMode="External"/><Relationship Id="rId18557" Type="http://schemas.openxmlformats.org/officeDocument/2006/relationships/hyperlink" Target="http://www.parliament.uk/cs-privacy" TargetMode="External"/><Relationship Id="rId25773" Type="http://schemas.openxmlformats.org/officeDocument/2006/relationships/hyperlink" Target="http://www.parliament.uk/cs-privacy" TargetMode="External"/><Relationship Id="rId40428" Type="http://schemas.openxmlformats.org/officeDocument/2006/relationships/hyperlink" Target="http://www.parliament.uk/cs-privacy" TargetMode="External"/><Relationship Id="rId48920" Type="http://schemas.openxmlformats.org/officeDocument/2006/relationships/hyperlink" Target="http://www.parliament.uk/cs-privacy" TargetMode="External"/><Relationship Id="rId61126" Type="http://schemas.openxmlformats.org/officeDocument/2006/relationships/hyperlink" Target="http://www.parliament.uk/cs-privacy" TargetMode="External"/><Relationship Id="rId28996" Type="http://schemas.openxmlformats.org/officeDocument/2006/relationships/hyperlink" Target="http://www.parliament.uk/cs-privacy" TargetMode="External"/><Relationship Id="rId39255" Type="http://schemas.openxmlformats.org/officeDocument/2006/relationships/hyperlink" Target="http://www.parliament.uk/cs-privacy" TargetMode="External"/><Relationship Id="rId46471" Type="http://schemas.openxmlformats.org/officeDocument/2006/relationships/hyperlink" Target="http://www.parliament.uk/cs-privacy" TargetMode="External"/><Relationship Id="rId50867" Type="http://schemas.openxmlformats.org/officeDocument/2006/relationships/hyperlink" Target="http://www.parliament.uk/cs-privacy" TargetMode="External"/><Relationship Id="rId64349" Type="http://schemas.openxmlformats.org/officeDocument/2006/relationships/hyperlink" Target="http://www.parliament.uk/cs-privacy" TargetMode="External"/><Relationship Id="rId49694" Type="http://schemas.openxmlformats.org/officeDocument/2006/relationships/hyperlink" Target="http://www.parliament.uk/cs-privacy" TargetMode="External"/><Relationship Id="rId2777" Type="http://schemas.openxmlformats.org/officeDocument/2006/relationships/hyperlink" Target="http://www.parliament.uk/cs-privacy" TargetMode="External"/><Relationship Id="rId15191" Type="http://schemas.openxmlformats.org/officeDocument/2006/relationships/hyperlink" Target="http://www.parliament.uk/cs-privacy" TargetMode="External"/><Relationship Id="rId17640" Type="http://schemas.openxmlformats.org/officeDocument/2006/relationships/hyperlink" Target="http://www.parliament.uk/cs-privacy" TargetMode="External"/><Relationship Id="rId35518" Type="http://schemas.openxmlformats.org/officeDocument/2006/relationships/hyperlink" Target="http://www.parliament.uk/cs-privacy" TargetMode="External"/><Relationship Id="rId42734" Type="http://schemas.openxmlformats.org/officeDocument/2006/relationships/hyperlink" Target="http://www.parliament.uk/cs-privacy" TargetMode="External"/><Relationship Id="rId33069" Type="http://schemas.openxmlformats.org/officeDocument/2006/relationships/hyperlink" Target="http://www.parliament.uk/cs-privacy" TargetMode="External"/><Relationship Id="rId40285" Type="http://schemas.openxmlformats.org/officeDocument/2006/relationships/hyperlink" Target="http://www.parliament.uk/cs-privacy" TargetMode="External"/><Relationship Id="rId56216" Type="http://schemas.openxmlformats.org/officeDocument/2006/relationships/hyperlink" Target="http://www.parliament.uk/cs-privacy" TargetMode="External"/><Relationship Id="rId63432" Type="http://schemas.openxmlformats.org/officeDocument/2006/relationships/hyperlink" Target="http://www.parliament.uk/cs-privacy" TargetMode="External"/><Relationship Id="rId13903" Type="http://schemas.openxmlformats.org/officeDocument/2006/relationships/hyperlink" Target="http://www.parliament.uk/cs-privacy" TargetMode="External"/><Relationship Id="rId45957" Type="http://schemas.openxmlformats.org/officeDocument/2006/relationships/hyperlink" Target="http://www.parliament.uk/cs-privacy" TargetMode="External"/><Relationship Id="rId59439" Type="http://schemas.openxmlformats.org/officeDocument/2006/relationships/hyperlink" Target="http://www.parliament.uk/cs-privacy" TargetMode="External"/><Relationship Id="rId1860" Type="http://schemas.openxmlformats.org/officeDocument/2006/relationships/hyperlink" Target="http://www.parliament.uk/cs-privacy" TargetMode="External"/><Relationship Id="rId11454" Type="http://schemas.openxmlformats.org/officeDocument/2006/relationships/hyperlink" Target="http://www.parliament.uk/cs-privacy" TargetMode="External"/><Relationship Id="rId34601" Type="http://schemas.openxmlformats.org/officeDocument/2006/relationships/hyperlink" Target="http://www.parliament.uk/cs-privacy" TargetMode="External"/><Relationship Id="rId8126" Type="http://schemas.openxmlformats.org/officeDocument/2006/relationships/hyperlink" Target="http://www.parliament.uk/cs-privacy" TargetMode="External"/><Relationship Id="rId14677" Type="http://schemas.openxmlformats.org/officeDocument/2006/relationships/hyperlink" Target="http://www.parliament.uk/cs-privacy" TargetMode="External"/><Relationship Id="rId21893" Type="http://schemas.openxmlformats.org/officeDocument/2006/relationships/hyperlink" Target="http://www.parliament.uk/cs-privacy" TargetMode="External"/><Relationship Id="rId32152" Type="http://schemas.openxmlformats.org/officeDocument/2006/relationships/hyperlink" Target="http://www.parliament.uk/cs-privacy" TargetMode="External"/><Relationship Id="rId37824" Type="http://schemas.openxmlformats.org/officeDocument/2006/relationships/hyperlink" Target="http://www.parliament.uk/cs-privacy" TargetMode="External"/><Relationship Id="rId28159" Type="http://schemas.openxmlformats.org/officeDocument/2006/relationships/hyperlink" Target="http://www.parliament.uk/cs-privacy" TargetMode="External"/><Relationship Id="rId35375" Type="http://schemas.openxmlformats.org/officeDocument/2006/relationships/hyperlink" Target="http://www.parliament.uk/cs-privacy" TargetMode="External"/><Relationship Id="rId42591" Type="http://schemas.openxmlformats.org/officeDocument/2006/relationships/hyperlink" Target="http://www.parliament.uk/cs-privacy" TargetMode="External"/><Relationship Id="rId58522" Type="http://schemas.openxmlformats.org/officeDocument/2006/relationships/hyperlink" Target="http://www.parliament.uk/cs-privacy" TargetMode="External"/><Relationship Id="rId62918" Type="http://schemas.openxmlformats.org/officeDocument/2006/relationships/hyperlink" Target="http://www.parliament.uk/cs-privacy" TargetMode="External"/><Relationship Id="rId38598" Type="http://schemas.openxmlformats.org/officeDocument/2006/relationships/hyperlink" Target="http://www.parliament.uk/cs-privacy" TargetMode="External"/><Relationship Id="rId56073" Type="http://schemas.openxmlformats.org/officeDocument/2006/relationships/hyperlink" Target="http://www.parliament.uk/cs-privacy" TargetMode="External"/><Relationship Id="rId60469" Type="http://schemas.openxmlformats.org/officeDocument/2006/relationships/hyperlink" Target="http://www.parliament.uk/cs-privacy" TargetMode="External"/><Relationship Id="rId259" Type="http://schemas.openxmlformats.org/officeDocument/2006/relationships/hyperlink" Target="http://www.parliament.uk/cs-privacy" TargetMode="External"/><Relationship Id="rId13760" Type="http://schemas.openxmlformats.org/officeDocument/2006/relationships/hyperlink" Target="http://www.parliament.uk/cs-privacy" TargetMode="External"/><Relationship Id="rId27242" Type="http://schemas.openxmlformats.org/officeDocument/2006/relationships/hyperlink" Target="http://www.parliament.uk/cs-privacy" TargetMode="External"/><Relationship Id="rId59296" Type="http://schemas.openxmlformats.org/officeDocument/2006/relationships/hyperlink" Target="http://www.parliament.uk/cs-privacy" TargetMode="External"/><Relationship Id="rId16983" Type="http://schemas.openxmlformats.org/officeDocument/2006/relationships/hyperlink" Target="http://www.parliament.uk/cs-privacy" TargetMode="External"/><Relationship Id="rId31638" Type="http://schemas.openxmlformats.org/officeDocument/2006/relationships/hyperlink" Target="http://www.parliament.uk/cs-privacy" TargetMode="External"/><Relationship Id="rId52336" Type="http://schemas.openxmlformats.org/officeDocument/2006/relationships/hyperlink" Target="http://www.parliament.uk/cs-privacy" TargetMode="External"/><Relationship Id="rId1023" Type="http://schemas.openxmlformats.org/officeDocument/2006/relationships/hyperlink" Target="http://www.parliament.uk/cs-privacy" TargetMode="External"/><Relationship Id="rId37681" Type="http://schemas.openxmlformats.org/officeDocument/2006/relationships/hyperlink" Target="http://www.parliament.uk/cs-privacy" TargetMode="External"/><Relationship Id="rId55559" Type="http://schemas.openxmlformats.org/officeDocument/2006/relationships/hyperlink" Target="http://www.parliament.uk/cs-privacy" TargetMode="External"/><Relationship Id="rId62775" Type="http://schemas.openxmlformats.org/officeDocument/2006/relationships/hyperlink" Target="http://www.parliament.uk/cs-privacy" TargetMode="External"/><Relationship Id="rId23505" Type="http://schemas.openxmlformats.org/officeDocument/2006/relationships/hyperlink" Target="http://www.parliament.uk/cs-privacy" TargetMode="External"/><Relationship Id="rId30721" Type="http://schemas.openxmlformats.org/officeDocument/2006/relationships/hyperlink" Target="http://www.parliament.uk/cs-privacy" TargetMode="External"/><Relationship Id="rId4246" Type="http://schemas.openxmlformats.org/officeDocument/2006/relationships/hyperlink" Target="http://www.parliament.uk/cs-privacy" TargetMode="External"/><Relationship Id="rId9918" Type="http://schemas.openxmlformats.org/officeDocument/2006/relationships/hyperlink" Target="http://www.parliament.uk/cs-privacy" TargetMode="External"/><Relationship Id="rId10797" Type="http://schemas.openxmlformats.org/officeDocument/2006/relationships/hyperlink" Target="http://www.parliament.uk/cs-privacy" TargetMode="External"/><Relationship Id="rId21056" Type="http://schemas.openxmlformats.org/officeDocument/2006/relationships/hyperlink" Target="http://www.parliament.uk/cs-privacy" TargetMode="External"/><Relationship Id="rId26728" Type="http://schemas.openxmlformats.org/officeDocument/2006/relationships/hyperlink" Target="http://www.parliament.uk/cs-privacy" TargetMode="External"/><Relationship Id="rId33944" Type="http://schemas.openxmlformats.org/officeDocument/2006/relationships/hyperlink" Target="http://www.parliament.uk/cs-privacy" TargetMode="External"/><Relationship Id="rId44203" Type="http://schemas.openxmlformats.org/officeDocument/2006/relationships/hyperlink" Target="http://www.parliament.uk/cs-privacy" TargetMode="External"/><Relationship Id="rId7469" Type="http://schemas.openxmlformats.org/officeDocument/2006/relationships/hyperlink" Target="http://www.parliament.uk/cs-privacy" TargetMode="External"/><Relationship Id="rId24279" Type="http://schemas.openxmlformats.org/officeDocument/2006/relationships/hyperlink" Target="http://www.parliament.uk/cs-privacy" TargetMode="External"/><Relationship Id="rId31495" Type="http://schemas.openxmlformats.org/officeDocument/2006/relationships/hyperlink" Target="http://www.parliament.uk/cs-privacy" TargetMode="External"/><Relationship Id="rId47426" Type="http://schemas.openxmlformats.org/officeDocument/2006/relationships/hyperlink" Target="http://www.parliament.uk/cs-privacy" TargetMode="External"/><Relationship Id="rId54642" Type="http://schemas.openxmlformats.org/officeDocument/2006/relationships/hyperlink" Target="http://www.parliament.uk/cs-privacy" TargetMode="External"/><Relationship Id="rId52193" Type="http://schemas.openxmlformats.org/officeDocument/2006/relationships/hyperlink" Target="http://www.parliament.uk/cs-privacy" TargetMode="External"/><Relationship Id="rId57865" Type="http://schemas.openxmlformats.org/officeDocument/2006/relationships/hyperlink" Target="http://www.parliament.uk/cs-privacy" TargetMode="External"/><Relationship Id="rId25811" Type="http://schemas.openxmlformats.org/officeDocument/2006/relationships/hyperlink" Target="http://www.parliament.uk/cs-privacy" TargetMode="External"/><Relationship Id="rId6552" Type="http://schemas.openxmlformats.org/officeDocument/2006/relationships/hyperlink" Target="http://www.parliament.uk/cs-privacy" TargetMode="External"/><Relationship Id="rId16146" Type="http://schemas.openxmlformats.org/officeDocument/2006/relationships/hyperlink" Target="http://www.parliament.uk/cs-privacy" TargetMode="External"/><Relationship Id="rId23362" Type="http://schemas.openxmlformats.org/officeDocument/2006/relationships/hyperlink" Target="http://www.parliament.uk/cs-privacy" TargetMode="External"/><Relationship Id="rId44060" Type="http://schemas.openxmlformats.org/officeDocument/2006/relationships/hyperlink" Target="http://www.parliament.uk/cs-privacy" TargetMode="External"/><Relationship Id="rId50905" Type="http://schemas.openxmlformats.org/officeDocument/2006/relationships/hyperlink" Target="http://www.parliament.uk/cs-privacy" TargetMode="External"/><Relationship Id="rId9775" Type="http://schemas.openxmlformats.org/officeDocument/2006/relationships/hyperlink" Target="http://www.parliament.uk/cs-privacy" TargetMode="External"/><Relationship Id="rId19369" Type="http://schemas.openxmlformats.org/officeDocument/2006/relationships/hyperlink" Target="http://www.parliament.uk/cs-privacy" TargetMode="External"/><Relationship Id="rId26585" Type="http://schemas.openxmlformats.org/officeDocument/2006/relationships/hyperlink" Target="http://www.parliament.uk/cs-privacy" TargetMode="External"/><Relationship Id="rId49732" Type="http://schemas.openxmlformats.org/officeDocument/2006/relationships/hyperlink" Target="http://www.parliament.uk/cs-privacy" TargetMode="External"/><Relationship Id="rId2815" Type="http://schemas.openxmlformats.org/officeDocument/2006/relationships/hyperlink" Target="http://www.parliament.uk/cs-privacy" TargetMode="External"/><Relationship Id="rId12409" Type="http://schemas.openxmlformats.org/officeDocument/2006/relationships/hyperlink" Target="http://www.parliament.uk/cs-privacy" TargetMode="External"/><Relationship Id="rId47283" Type="http://schemas.openxmlformats.org/officeDocument/2006/relationships/hyperlink" Target="http://www.parliament.uk/cs-privacy" TargetMode="External"/><Relationship Id="rId51679" Type="http://schemas.openxmlformats.org/officeDocument/2006/relationships/hyperlink" Target="http://www.parliament.uk/cs-privacy" TargetMode="External"/><Relationship Id="rId18452" Type="http://schemas.openxmlformats.org/officeDocument/2006/relationships/hyperlink" Target="http://www.parliament.uk/cs-privacy" TargetMode="External"/><Relationship Id="rId33107" Type="http://schemas.openxmlformats.org/officeDocument/2006/relationships/hyperlink" Target="http://www.parliament.uk/cs-privacy" TargetMode="External"/><Relationship Id="rId40323" Type="http://schemas.openxmlformats.org/officeDocument/2006/relationships/hyperlink" Target="http://www.parliament.uk/cs-privacy" TargetMode="External"/><Relationship Id="rId3589" Type="http://schemas.openxmlformats.org/officeDocument/2006/relationships/hyperlink" Target="http://www.parliament.uk/cs-privacy" TargetMode="External"/><Relationship Id="rId20399" Type="http://schemas.openxmlformats.org/officeDocument/2006/relationships/hyperlink" Target="http://www.parliament.uk/cs-privacy" TargetMode="External"/><Relationship Id="rId22848" Type="http://schemas.openxmlformats.org/officeDocument/2006/relationships/hyperlink" Target="http://www.parliament.uk/cs-privacy" TargetMode="External"/><Relationship Id="rId39150" Type="http://schemas.openxmlformats.org/officeDocument/2006/relationships/hyperlink" Target="http://www.parliament.uk/cs-privacy" TargetMode="External"/><Relationship Id="rId43546" Type="http://schemas.openxmlformats.org/officeDocument/2006/relationships/hyperlink" Target="http://www.parliament.uk/cs-privacy" TargetMode="External"/><Relationship Id="rId50762" Type="http://schemas.openxmlformats.org/officeDocument/2006/relationships/hyperlink" Target="http://www.parliament.uk/cs-privacy" TargetMode="External"/><Relationship Id="rId61021" Type="http://schemas.openxmlformats.org/officeDocument/2006/relationships/hyperlink" Target="http://www.parliament.uk/cs-privacy" TargetMode="External"/><Relationship Id="rId28891" Type="http://schemas.openxmlformats.org/officeDocument/2006/relationships/hyperlink" Target="http://www.parliament.uk/cs-privacy" TargetMode="External"/><Relationship Id="rId41097" Type="http://schemas.openxmlformats.org/officeDocument/2006/relationships/hyperlink" Target="http://www.parliament.uk/cs-privacy" TargetMode="External"/><Relationship Id="rId46769" Type="http://schemas.openxmlformats.org/officeDocument/2006/relationships/hyperlink" Target="http://www.parliament.uk/cs-privacy" TargetMode="External"/><Relationship Id="rId57028" Type="http://schemas.openxmlformats.org/officeDocument/2006/relationships/hyperlink" Target="http://www.parliament.uk/cs-privacy" TargetMode="External"/><Relationship Id="rId64244" Type="http://schemas.openxmlformats.org/officeDocument/2006/relationships/hyperlink" Target="http://www.parliament.uk/cs-privacy" TargetMode="External"/><Relationship Id="rId14715" Type="http://schemas.openxmlformats.org/officeDocument/2006/relationships/hyperlink" Target="http://www.parliament.uk/cs-privacy" TargetMode="External"/><Relationship Id="rId21931" Type="http://schemas.openxmlformats.org/officeDocument/2006/relationships/hyperlink" Target="http://www.parliament.uk/cs-privacy" TargetMode="External"/><Relationship Id="rId53985" Type="http://schemas.openxmlformats.org/officeDocument/2006/relationships/hyperlink" Target="http://www.parliament.uk/cs-privacy" TargetMode="External"/><Relationship Id="rId991" Type="http://schemas.openxmlformats.org/officeDocument/2006/relationships/hyperlink" Target="http://www.parliament.uk/cs-privacy" TargetMode="External"/><Relationship Id="rId2672" Type="http://schemas.openxmlformats.org/officeDocument/2006/relationships/hyperlink" Target="http://www.parliament.uk/cs-privacy" TargetMode="External"/><Relationship Id="rId12266" Type="http://schemas.openxmlformats.org/officeDocument/2006/relationships/hyperlink" Target="http://www.parliament.uk/cs-privacy" TargetMode="External"/><Relationship Id="rId17938" Type="http://schemas.openxmlformats.org/officeDocument/2006/relationships/hyperlink" Target="http://www.parliament.uk/cs-privacy" TargetMode="External"/><Relationship Id="rId35413" Type="http://schemas.openxmlformats.org/officeDocument/2006/relationships/hyperlink" Target="http://www.parliament.uk/cs-privacy" TargetMode="External"/><Relationship Id="rId40180" Type="http://schemas.openxmlformats.org/officeDocument/2006/relationships/hyperlink" Target="http://www.parliament.uk/cs-privacy" TargetMode="External"/><Relationship Id="rId56111" Type="http://schemas.openxmlformats.org/officeDocument/2006/relationships/hyperlink" Target="http://www.parliament.uk/cs-privacy" TargetMode="External"/><Relationship Id="rId60507" Type="http://schemas.openxmlformats.org/officeDocument/2006/relationships/hyperlink" Target="http://www.parliament.uk/cs-privacy" TargetMode="External"/><Relationship Id="rId5895" Type="http://schemas.openxmlformats.org/officeDocument/2006/relationships/hyperlink" Target="http://www.parliament.uk/cs-privacy" TargetMode="External"/><Relationship Id="rId15489" Type="http://schemas.openxmlformats.org/officeDocument/2006/relationships/hyperlink" Target="http://www.parliament.uk/cs-privacy" TargetMode="External"/><Relationship Id="rId38636" Type="http://schemas.openxmlformats.org/officeDocument/2006/relationships/hyperlink" Target="http://www.parliament.uk/cs-privacy" TargetMode="External"/><Relationship Id="rId45852" Type="http://schemas.openxmlformats.org/officeDocument/2006/relationships/hyperlink" Target="http://www.parliament.uk/cs-privacy" TargetMode="External"/><Relationship Id="rId36187" Type="http://schemas.openxmlformats.org/officeDocument/2006/relationships/hyperlink" Target="http://www.parliament.uk/cs-privacy" TargetMode="External"/><Relationship Id="rId59334" Type="http://schemas.openxmlformats.org/officeDocument/2006/relationships/hyperlink" Target="http://www.parliament.uk/cs-privacy" TargetMode="External"/><Relationship Id="rId8021" Type="http://schemas.openxmlformats.org/officeDocument/2006/relationships/hyperlink" Target="http://www.parliament.uk/cs-privacy" TargetMode="External"/><Relationship Id="rId14572" Type="http://schemas.openxmlformats.org/officeDocument/2006/relationships/hyperlink" Target="http://www.parliament.uk/cs-privacy" TargetMode="External"/><Relationship Id="rId28054" Type="http://schemas.openxmlformats.org/officeDocument/2006/relationships/hyperlink" Target="http://www.parliament.uk/cs-privacy" TargetMode="External"/><Relationship Id="rId35270" Type="http://schemas.openxmlformats.org/officeDocument/2006/relationships/hyperlink" Target="http://www.parliament.uk/cs-privacy" TargetMode="External"/><Relationship Id="rId62813" Type="http://schemas.openxmlformats.org/officeDocument/2006/relationships/hyperlink" Target="http://www.parliament.uk/cs-privacy" TargetMode="External"/><Relationship Id="rId17795" Type="http://schemas.openxmlformats.org/officeDocument/2006/relationships/hyperlink" Target="http://www.parliament.uk/cs-privacy" TargetMode="External"/><Relationship Id="rId53148" Type="http://schemas.openxmlformats.org/officeDocument/2006/relationships/hyperlink" Target="http://www.parliament.uk/cs-privacy" TargetMode="External"/><Relationship Id="rId60364" Type="http://schemas.openxmlformats.org/officeDocument/2006/relationships/hyperlink" Target="http://www.parliament.uk/cs-privacy" TargetMode="External"/><Relationship Id="rId154" Type="http://schemas.openxmlformats.org/officeDocument/2006/relationships/hyperlink" Target="http://www.parliament.uk/cs-privacy" TargetMode="External"/><Relationship Id="rId10835" Type="http://schemas.openxmlformats.org/officeDocument/2006/relationships/hyperlink" Target="http://www.parliament.uk/cs-privacy" TargetMode="External"/><Relationship Id="rId38493" Type="http://schemas.openxmlformats.org/officeDocument/2006/relationships/hyperlink" Target="http://www.parliament.uk/cs-privacy" TargetMode="External"/><Relationship Id="rId42889" Type="http://schemas.openxmlformats.org/officeDocument/2006/relationships/hyperlink" Target="http://www.parliament.uk/cs-privacy" TargetMode="External"/><Relationship Id="rId59191" Type="http://schemas.openxmlformats.org/officeDocument/2006/relationships/hyperlink" Target="http://www.parliament.uk/cs-privacy" TargetMode="External"/><Relationship Id="rId63587" Type="http://schemas.openxmlformats.org/officeDocument/2006/relationships/hyperlink" Target="http://www.parliament.uk/cs-privacy" TargetMode="External"/><Relationship Id="rId7507" Type="http://schemas.openxmlformats.org/officeDocument/2006/relationships/hyperlink" Target="http://www.parliament.uk/cs-privacy" TargetMode="External"/><Relationship Id="rId24317" Type="http://schemas.openxmlformats.org/officeDocument/2006/relationships/hyperlink" Target="http://www.parliament.uk/cs-privacy" TargetMode="External"/><Relationship Id="rId31533" Type="http://schemas.openxmlformats.org/officeDocument/2006/relationships/hyperlink" Target="http://www.parliament.uk/cs-privacy" TargetMode="External"/><Relationship Id="rId5058" Type="http://schemas.openxmlformats.org/officeDocument/2006/relationships/hyperlink" Target="http://www.parliament.uk/cs-privacy" TargetMode="External"/><Relationship Id="rId34756" Type="http://schemas.openxmlformats.org/officeDocument/2006/relationships/hyperlink" Target="http://www.parliament.uk/cs-privacy" TargetMode="External"/><Relationship Id="rId41972" Type="http://schemas.openxmlformats.org/officeDocument/2006/relationships/hyperlink" Target="http://www.parliament.uk/cs-privacy" TargetMode="External"/><Relationship Id="rId45015" Type="http://schemas.openxmlformats.org/officeDocument/2006/relationships/hyperlink" Target="http://www.parliament.uk/cs-privacy" TargetMode="External"/><Relationship Id="rId52231" Type="http://schemas.openxmlformats.org/officeDocument/2006/relationships/hyperlink" Target="http://www.parliament.uk/cs-privacy" TargetMode="External"/><Relationship Id="rId57903" Type="http://schemas.openxmlformats.org/officeDocument/2006/relationships/hyperlink" Target="http://www.parliament.uk/cs-privacy" TargetMode="External"/><Relationship Id="rId23400" Type="http://schemas.openxmlformats.org/officeDocument/2006/relationships/hyperlink" Target="http://www.parliament.uk/cs-privacy" TargetMode="External"/><Relationship Id="rId48238" Type="http://schemas.openxmlformats.org/officeDocument/2006/relationships/hyperlink" Target="http://www.parliament.uk/cs-privacy" TargetMode="External"/><Relationship Id="rId55454" Type="http://schemas.openxmlformats.org/officeDocument/2006/relationships/hyperlink" Target="http://www.parliament.uk/cs-privacy" TargetMode="External"/><Relationship Id="rId62670" Type="http://schemas.openxmlformats.org/officeDocument/2006/relationships/hyperlink" Target="http://www.parliament.uk/cs-privacy" TargetMode="External"/><Relationship Id="rId4141" Type="http://schemas.openxmlformats.org/officeDocument/2006/relationships/hyperlink" Target="http://www.parliament.uk/cs-privacy" TargetMode="External"/><Relationship Id="rId37979" Type="http://schemas.openxmlformats.org/officeDocument/2006/relationships/hyperlink" Target="http://www.parliament.uk/cs-privacy" TargetMode="External"/><Relationship Id="rId58677" Type="http://schemas.openxmlformats.org/officeDocument/2006/relationships/hyperlink" Target="http://www.parliament.uk/cs-privacy" TargetMode="External"/><Relationship Id="rId7364" Type="http://schemas.openxmlformats.org/officeDocument/2006/relationships/hyperlink" Target="http://www.parliament.uk/cs-privacy" TargetMode="External"/><Relationship Id="rId9813" Type="http://schemas.openxmlformats.org/officeDocument/2006/relationships/hyperlink" Target="http://www.parliament.uk/cs-privacy" TargetMode="External"/><Relationship Id="rId10692" Type="http://schemas.openxmlformats.org/officeDocument/2006/relationships/hyperlink" Target="http://www.parliament.uk/cs-privacy" TargetMode="External"/><Relationship Id="rId19407" Type="http://schemas.openxmlformats.org/officeDocument/2006/relationships/hyperlink" Target="http://www.parliament.uk/cs-privacy" TargetMode="External"/><Relationship Id="rId24174" Type="http://schemas.openxmlformats.org/officeDocument/2006/relationships/hyperlink" Target="http://www.parliament.uk/cs-privacy" TargetMode="External"/><Relationship Id="rId26623" Type="http://schemas.openxmlformats.org/officeDocument/2006/relationships/hyperlink" Target="http://www.parliament.uk/cs-privacy" TargetMode="External"/><Relationship Id="rId31390" Type="http://schemas.openxmlformats.org/officeDocument/2006/relationships/hyperlink" Target="http://www.parliament.uk/cs-privacy" TargetMode="External"/><Relationship Id="rId47321" Type="http://schemas.openxmlformats.org/officeDocument/2006/relationships/hyperlink" Target="http://www.parliament.uk/cs-privacy" TargetMode="External"/><Relationship Id="rId51717" Type="http://schemas.openxmlformats.org/officeDocument/2006/relationships/hyperlink" Target="http://www.parliament.uk/cs-privacy" TargetMode="External"/><Relationship Id="rId29846" Type="http://schemas.openxmlformats.org/officeDocument/2006/relationships/hyperlink" Target="http://www.parliament.uk/cs-privacy" TargetMode="External"/><Relationship Id="rId27397" Type="http://schemas.openxmlformats.org/officeDocument/2006/relationships/hyperlink" Target="http://www.parliament.uk/cs-privacy" TargetMode="External"/><Relationship Id="rId48095" Type="http://schemas.openxmlformats.org/officeDocument/2006/relationships/hyperlink" Target="http://www.parliament.uk/cs-privacy" TargetMode="External"/><Relationship Id="rId57760" Type="http://schemas.openxmlformats.org/officeDocument/2006/relationships/hyperlink" Target="http://www.parliament.uk/cs-privacy" TargetMode="External"/><Relationship Id="rId3627" Type="http://schemas.openxmlformats.org/officeDocument/2006/relationships/hyperlink" Target="http://www.parliament.uk/cs-privacy" TargetMode="External"/><Relationship Id="rId16041" Type="http://schemas.openxmlformats.org/officeDocument/2006/relationships/hyperlink" Target="http://www.parliament.uk/cs-privacy" TargetMode="External"/><Relationship Id="rId20437" Type="http://schemas.openxmlformats.org/officeDocument/2006/relationships/hyperlink" Target="http://www.parliament.uk/cs-privacy" TargetMode="External"/><Relationship Id="rId50800" Type="http://schemas.openxmlformats.org/officeDocument/2006/relationships/hyperlink" Target="http://www.parliament.uk/cs-privacy" TargetMode="External"/><Relationship Id="rId1178" Type="http://schemas.openxmlformats.org/officeDocument/2006/relationships/hyperlink" Target="http://www.parliament.uk/cs-privacy" TargetMode="External"/><Relationship Id="rId9670" Type="http://schemas.openxmlformats.org/officeDocument/2006/relationships/hyperlink" Target="http://www.parliament.uk/cs-privacy" TargetMode="External"/><Relationship Id="rId19264" Type="http://schemas.openxmlformats.org/officeDocument/2006/relationships/hyperlink" Target="http://www.parliament.uk/cs-privacy" TargetMode="External"/><Relationship Id="rId26480" Type="http://schemas.openxmlformats.org/officeDocument/2006/relationships/hyperlink" Target="http://www.parliament.uk/cs-privacy" TargetMode="External"/><Relationship Id="rId30876" Type="http://schemas.openxmlformats.org/officeDocument/2006/relationships/hyperlink" Target="http://www.parliament.uk/cs-privacy" TargetMode="External"/><Relationship Id="rId41135" Type="http://schemas.openxmlformats.org/officeDocument/2006/relationships/hyperlink" Target="http://www.parliament.uk/cs-privacy" TargetMode="External"/><Relationship Id="rId46807" Type="http://schemas.openxmlformats.org/officeDocument/2006/relationships/hyperlink" Target="http://www.parliament.uk/cs-privacy" TargetMode="External"/><Relationship Id="rId44358" Type="http://schemas.openxmlformats.org/officeDocument/2006/relationships/hyperlink" Target="http://www.parliament.uk/cs-privacy" TargetMode="External"/><Relationship Id="rId51574" Type="http://schemas.openxmlformats.org/officeDocument/2006/relationships/hyperlink" Target="http://www.parliament.uk/cs-privacy" TargetMode="External"/><Relationship Id="rId2710" Type="http://schemas.openxmlformats.org/officeDocument/2006/relationships/hyperlink" Target="http://www.parliament.uk/cs-privacy" TargetMode="External"/><Relationship Id="rId12304" Type="http://schemas.openxmlformats.org/officeDocument/2006/relationships/hyperlink" Target="http://www.parliament.uk/cs-privacy" TargetMode="External"/><Relationship Id="rId33002" Type="http://schemas.openxmlformats.org/officeDocument/2006/relationships/hyperlink" Target="http://www.parliament.uk/cs-privacy" TargetMode="External"/><Relationship Id="rId54797" Type="http://schemas.openxmlformats.org/officeDocument/2006/relationships/hyperlink" Target="http://www.parliament.uk/cs-privacy" TargetMode="External"/><Relationship Id="rId65056" Type="http://schemas.openxmlformats.org/officeDocument/2006/relationships/hyperlink" Target="http://www.parliament.uk/cs-privacy" TargetMode="External"/><Relationship Id="rId5933" Type="http://schemas.openxmlformats.org/officeDocument/2006/relationships/hyperlink" Target="http://www.parliament.uk/cs-privacy" TargetMode="External"/><Relationship Id="rId15527" Type="http://schemas.openxmlformats.org/officeDocument/2006/relationships/hyperlink" Target="http://www.parliament.uk/cs-privacy" TargetMode="External"/><Relationship Id="rId22743" Type="http://schemas.openxmlformats.org/officeDocument/2006/relationships/hyperlink" Target="http://www.parliament.uk/cs-privacy" TargetMode="External"/><Relationship Id="rId3484" Type="http://schemas.openxmlformats.org/officeDocument/2006/relationships/hyperlink" Target="http://www.parliament.uk/cs-privacy" TargetMode="External"/><Relationship Id="rId13078" Type="http://schemas.openxmlformats.org/officeDocument/2006/relationships/hyperlink" Target="http://www.parliament.uk/cs-privacy" TargetMode="External"/><Relationship Id="rId20294" Type="http://schemas.openxmlformats.org/officeDocument/2006/relationships/hyperlink" Target="http://www.parliament.uk/cs-privacy" TargetMode="External"/><Relationship Id="rId25966" Type="http://schemas.openxmlformats.org/officeDocument/2006/relationships/hyperlink" Target="http://www.parliament.uk/cs-privacy" TargetMode="External"/><Relationship Id="rId29009" Type="http://schemas.openxmlformats.org/officeDocument/2006/relationships/hyperlink" Target="http://www.parliament.uk/cs-privacy" TargetMode="External"/><Relationship Id="rId36225" Type="http://schemas.openxmlformats.org/officeDocument/2006/relationships/hyperlink" Target="http://www.parliament.uk/cs-privacy" TargetMode="External"/><Relationship Id="rId43441" Type="http://schemas.openxmlformats.org/officeDocument/2006/relationships/hyperlink" Target="http://www.parliament.uk/cs-privacy" TargetMode="External"/><Relationship Id="rId61319" Type="http://schemas.openxmlformats.org/officeDocument/2006/relationships/hyperlink" Target="http://www.parliament.uk/cs-privacy" TargetMode="External"/><Relationship Id="rId14610" Type="http://schemas.openxmlformats.org/officeDocument/2006/relationships/hyperlink" Target="http://www.parliament.uk/cs-privacy" TargetMode="External"/><Relationship Id="rId39448" Type="http://schemas.openxmlformats.org/officeDocument/2006/relationships/hyperlink" Target="http://www.parliament.uk/cs-privacy" TargetMode="External"/><Relationship Id="rId46664" Type="http://schemas.openxmlformats.org/officeDocument/2006/relationships/hyperlink" Target="http://www.parliament.uk/cs-privacy" TargetMode="External"/><Relationship Id="rId53880" Type="http://schemas.openxmlformats.org/officeDocument/2006/relationships/hyperlink" Target="http://www.parliament.uk/cs-privacy" TargetMode="External"/><Relationship Id="rId12161" Type="http://schemas.openxmlformats.org/officeDocument/2006/relationships/hyperlink" Target="http://www.parliament.uk/cs-privacy" TargetMode="External"/><Relationship Id="rId49887" Type="http://schemas.openxmlformats.org/officeDocument/2006/relationships/hyperlink" Target="http://www.parliament.uk/cs-privacy" TargetMode="External"/><Relationship Id="rId5790" Type="http://schemas.openxmlformats.org/officeDocument/2006/relationships/hyperlink" Target="http://www.parliament.uk/cs-privacy" TargetMode="External"/><Relationship Id="rId15384" Type="http://schemas.openxmlformats.org/officeDocument/2006/relationships/hyperlink" Target="http://www.parliament.uk/cs-privacy" TargetMode="External"/><Relationship Id="rId17833" Type="http://schemas.openxmlformats.org/officeDocument/2006/relationships/hyperlink" Target="http://www.parliament.uk/cs-privacy" TargetMode="External"/><Relationship Id="rId30039" Type="http://schemas.openxmlformats.org/officeDocument/2006/relationships/hyperlink" Target="http://www.parliament.uk/cs-privacy" TargetMode="External"/><Relationship Id="rId38531" Type="http://schemas.openxmlformats.org/officeDocument/2006/relationships/hyperlink" Target="http://www.parliament.uk/cs-privacy" TargetMode="External"/><Relationship Id="rId60402" Type="http://schemas.openxmlformats.org/officeDocument/2006/relationships/hyperlink" Target="http://www.parliament.uk/cs-privacy" TargetMode="External"/><Relationship Id="rId36082" Type="http://schemas.openxmlformats.org/officeDocument/2006/relationships/hyperlink" Target="http://www.parliament.uk/cs-privacy" TargetMode="External"/><Relationship Id="rId40478" Type="http://schemas.openxmlformats.org/officeDocument/2006/relationships/hyperlink" Target="http://www.parliament.uk/cs-privacy" TargetMode="External"/><Relationship Id="rId42927" Type="http://schemas.openxmlformats.org/officeDocument/2006/relationships/hyperlink" Target="http://www.parliament.uk/cs-privacy" TargetMode="External"/><Relationship Id="rId56409" Type="http://schemas.openxmlformats.org/officeDocument/2006/relationships/hyperlink" Target="http://www.parliament.uk/cs-privacy" TargetMode="External"/><Relationship Id="rId63625" Type="http://schemas.openxmlformats.org/officeDocument/2006/relationships/hyperlink" Target="http://www.parliament.uk/cs-privacy" TargetMode="External"/><Relationship Id="rId48970" Type="http://schemas.openxmlformats.org/officeDocument/2006/relationships/hyperlink" Target="http://www.parliament.uk/cs-privacy" TargetMode="External"/><Relationship Id="rId61176" Type="http://schemas.openxmlformats.org/officeDocument/2006/relationships/hyperlink" Target="http://www.parliament.uk/cs-privacy" TargetMode="External"/><Relationship Id="rId11647" Type="http://schemas.openxmlformats.org/officeDocument/2006/relationships/hyperlink" Target="http://www.parliament.uk/cs-privacy" TargetMode="External"/><Relationship Id="rId64399" Type="http://schemas.openxmlformats.org/officeDocument/2006/relationships/hyperlink" Target="http://www.parliament.uk/cs-privacy" TargetMode="External"/><Relationship Id="rId8319" Type="http://schemas.openxmlformats.org/officeDocument/2006/relationships/hyperlink" Target="http://www.parliament.uk/cs-privacy" TargetMode="External"/><Relationship Id="rId17690" Type="http://schemas.openxmlformats.org/officeDocument/2006/relationships/hyperlink" Target="http://www.parliament.uk/cs-privacy" TargetMode="External"/><Relationship Id="rId25129" Type="http://schemas.openxmlformats.org/officeDocument/2006/relationships/hyperlink" Target="http://www.parliament.uk/cs-privacy" TargetMode="External"/><Relationship Id="rId32345" Type="http://schemas.openxmlformats.org/officeDocument/2006/relationships/hyperlink" Target="http://www.parliament.uk/cs-privacy" TargetMode="External"/><Relationship Id="rId53043" Type="http://schemas.openxmlformats.org/officeDocument/2006/relationships/hyperlink" Target="http://www.parliament.uk/cs-privacy" TargetMode="External"/><Relationship Id="rId35568" Type="http://schemas.openxmlformats.org/officeDocument/2006/relationships/hyperlink" Target="http://www.parliament.uk/cs-privacy" TargetMode="External"/><Relationship Id="rId42784" Type="http://schemas.openxmlformats.org/officeDocument/2006/relationships/hyperlink" Target="http://www.parliament.uk/cs-privacy" TargetMode="External"/><Relationship Id="rId58715" Type="http://schemas.openxmlformats.org/officeDocument/2006/relationships/hyperlink" Target="http://www.parliament.uk/cs-privacy" TargetMode="External"/><Relationship Id="rId7402" Type="http://schemas.openxmlformats.org/officeDocument/2006/relationships/hyperlink" Target="http://www.parliament.uk/cs-privacy" TargetMode="External"/><Relationship Id="rId10730" Type="http://schemas.openxmlformats.org/officeDocument/2006/relationships/hyperlink" Target="http://www.parliament.uk/cs-privacy" TargetMode="External"/><Relationship Id="rId24212" Type="http://schemas.openxmlformats.org/officeDocument/2006/relationships/hyperlink" Target="http://www.parliament.uk/cs-privacy" TargetMode="External"/><Relationship Id="rId56266" Type="http://schemas.openxmlformats.org/officeDocument/2006/relationships/hyperlink" Target="http://www.parliament.uk/cs-privacy" TargetMode="External"/><Relationship Id="rId63482" Type="http://schemas.openxmlformats.org/officeDocument/2006/relationships/hyperlink" Target="http://www.parliament.uk/cs-privacy" TargetMode="External"/><Relationship Id="rId13953" Type="http://schemas.openxmlformats.org/officeDocument/2006/relationships/hyperlink" Target="http://www.parliament.uk/cs-privacy" TargetMode="External"/><Relationship Id="rId59489" Type="http://schemas.openxmlformats.org/officeDocument/2006/relationships/hyperlink" Target="http://www.parliament.uk/cs-privacy" TargetMode="External"/><Relationship Id="rId8176" Type="http://schemas.openxmlformats.org/officeDocument/2006/relationships/hyperlink" Target="http://www.parliament.uk/cs-privacy" TargetMode="External"/><Relationship Id="rId27435" Type="http://schemas.openxmlformats.org/officeDocument/2006/relationships/hyperlink" Target="http://www.parliament.uk/cs-privacy" TargetMode="External"/><Relationship Id="rId34651" Type="http://schemas.openxmlformats.org/officeDocument/2006/relationships/hyperlink" Target="http://www.parliament.uk/cs-privacy" TargetMode="External"/><Relationship Id="rId48133" Type="http://schemas.openxmlformats.org/officeDocument/2006/relationships/hyperlink" Target="http://www.parliament.uk/cs-privacy" TargetMode="External"/><Relationship Id="rId52529" Type="http://schemas.openxmlformats.org/officeDocument/2006/relationships/hyperlink" Target="http://www.parliament.uk/cs-privacy" TargetMode="External"/><Relationship Id="rId37874" Type="http://schemas.openxmlformats.org/officeDocument/2006/relationships/hyperlink" Target="http://www.parliament.uk/cs-privacy" TargetMode="External"/><Relationship Id="rId1216" Type="http://schemas.openxmlformats.org/officeDocument/2006/relationships/hyperlink" Target="http://www.parliament.uk/cs-privacy" TargetMode="External"/><Relationship Id="rId19302" Type="http://schemas.openxmlformats.org/officeDocument/2006/relationships/hyperlink" Target="http://www.parliament.uk/cs-privacy" TargetMode="External"/><Relationship Id="rId30914" Type="http://schemas.openxmlformats.org/officeDocument/2006/relationships/hyperlink" Target="http://www.parliament.uk/cs-privacy" TargetMode="External"/><Relationship Id="rId58572" Type="http://schemas.openxmlformats.org/officeDocument/2006/relationships/hyperlink" Target="http://www.parliament.uk/cs-privacy" TargetMode="External"/><Relationship Id="rId62968" Type="http://schemas.openxmlformats.org/officeDocument/2006/relationships/hyperlink" Target="http://www.parliament.uk/cs-privacy" TargetMode="External"/><Relationship Id="rId4439" Type="http://schemas.openxmlformats.org/officeDocument/2006/relationships/hyperlink" Target="http://www.parliament.uk/cs-privacy" TargetMode="External"/><Relationship Id="rId21249" Type="http://schemas.openxmlformats.org/officeDocument/2006/relationships/hyperlink" Target="http://www.parliament.uk/cs-privacy" TargetMode="External"/><Relationship Id="rId29741" Type="http://schemas.openxmlformats.org/officeDocument/2006/relationships/hyperlink" Target="http://www.parliament.uk/cs-privacy" TargetMode="External"/><Relationship Id="rId51612" Type="http://schemas.openxmlformats.org/officeDocument/2006/relationships/hyperlink" Target="http://www.parliament.uk/cs-privacy" TargetMode="External"/><Relationship Id="rId27292" Type="http://schemas.openxmlformats.org/officeDocument/2006/relationships/hyperlink" Target="http://www.parliament.uk/cs-privacy" TargetMode="External"/><Relationship Id="rId31688" Type="http://schemas.openxmlformats.org/officeDocument/2006/relationships/hyperlink" Target="http://www.parliament.uk/cs-privacy" TargetMode="External"/><Relationship Id="rId47619" Type="http://schemas.openxmlformats.org/officeDocument/2006/relationships/hyperlink" Target="http://www.parliament.uk/cs-privacy" TargetMode="External"/><Relationship Id="rId54835" Type="http://schemas.openxmlformats.org/officeDocument/2006/relationships/hyperlink" Target="http://www.parliament.uk/cs-privacy" TargetMode="External"/><Relationship Id="rId3522" Type="http://schemas.openxmlformats.org/officeDocument/2006/relationships/hyperlink" Target="http://www.parliament.uk/cs-privacy" TargetMode="External"/><Relationship Id="rId13116" Type="http://schemas.openxmlformats.org/officeDocument/2006/relationships/hyperlink" Target="http://www.parliament.uk/cs-privacy" TargetMode="External"/><Relationship Id="rId20332" Type="http://schemas.openxmlformats.org/officeDocument/2006/relationships/hyperlink" Target="http://www.parliament.uk/cs-privacy" TargetMode="External"/><Relationship Id="rId52386" Type="http://schemas.openxmlformats.org/officeDocument/2006/relationships/hyperlink" Target="http://www.parliament.uk/cs-privacy" TargetMode="External"/><Relationship Id="rId1073" Type="http://schemas.openxmlformats.org/officeDocument/2006/relationships/hyperlink" Target="http://www.parliament.uk/cs-privacy" TargetMode="External"/><Relationship Id="rId41030" Type="http://schemas.openxmlformats.org/officeDocument/2006/relationships/hyperlink" Target="http://www.parliament.uk/cs-privacy" TargetMode="External"/><Relationship Id="rId4296" Type="http://schemas.openxmlformats.org/officeDocument/2006/relationships/hyperlink" Target="http://www.parliament.uk/cs-privacy" TargetMode="External"/><Relationship Id="rId6745" Type="http://schemas.openxmlformats.org/officeDocument/2006/relationships/hyperlink" Target="http://www.parliament.uk/cs-privacy" TargetMode="External"/><Relationship Id="rId16339" Type="http://schemas.openxmlformats.org/officeDocument/2006/relationships/hyperlink" Target="http://www.parliament.uk/cs-privacy" TargetMode="External"/><Relationship Id="rId23555" Type="http://schemas.openxmlformats.org/officeDocument/2006/relationships/hyperlink" Target="http://www.parliament.uk/cs-privacy" TargetMode="External"/><Relationship Id="rId30771" Type="http://schemas.openxmlformats.org/officeDocument/2006/relationships/hyperlink" Target="http://www.parliament.uk/cs-privacy" TargetMode="External"/><Relationship Id="rId37037" Type="http://schemas.openxmlformats.org/officeDocument/2006/relationships/hyperlink" Target="http://www.parliament.uk/cs-privacy" TargetMode="External"/><Relationship Id="rId44253" Type="http://schemas.openxmlformats.org/officeDocument/2006/relationships/hyperlink" Target="http://www.parliament.uk/cs-privacy" TargetMode="External"/><Relationship Id="rId46702" Type="http://schemas.openxmlformats.org/officeDocument/2006/relationships/hyperlink" Target="http://www.parliament.uk/cs-privacy" TargetMode="External"/><Relationship Id="rId9968" Type="http://schemas.openxmlformats.org/officeDocument/2006/relationships/hyperlink" Target="http://www.parliament.uk/cs-privacy" TargetMode="External"/><Relationship Id="rId26778" Type="http://schemas.openxmlformats.org/officeDocument/2006/relationships/hyperlink" Target="http://www.parliament.uk/cs-privacy" TargetMode="External"/><Relationship Id="rId33994" Type="http://schemas.openxmlformats.org/officeDocument/2006/relationships/hyperlink" Target="http://www.parliament.uk/cs-privacy" TargetMode="External"/><Relationship Id="rId49925" Type="http://schemas.openxmlformats.org/officeDocument/2006/relationships/hyperlink" Target="http://www.parliament.uk/cs-privacy" TargetMode="External"/><Relationship Id="rId15422" Type="http://schemas.openxmlformats.org/officeDocument/2006/relationships/hyperlink" Target="http://www.parliament.uk/cs-privacy" TargetMode="External"/><Relationship Id="rId47476" Type="http://schemas.openxmlformats.org/officeDocument/2006/relationships/hyperlink" Target="http://www.parliament.uk/cs-privacy" TargetMode="External"/><Relationship Id="rId54692" Type="http://schemas.openxmlformats.org/officeDocument/2006/relationships/hyperlink" Target="http://www.parliament.uk/cs-privacy" TargetMode="External"/><Relationship Id="rId36120" Type="http://schemas.openxmlformats.org/officeDocument/2006/relationships/hyperlink" Target="http://www.parliament.uk/cs-privacy" TargetMode="External"/><Relationship Id="rId40516" Type="http://schemas.openxmlformats.org/officeDocument/2006/relationships/hyperlink" Target="http://www.parliament.uk/cs-privacy" TargetMode="External"/><Relationship Id="rId16196" Type="http://schemas.openxmlformats.org/officeDocument/2006/relationships/hyperlink" Target="http://www.parliament.uk/cs-privacy" TargetMode="External"/><Relationship Id="rId18645" Type="http://schemas.openxmlformats.org/officeDocument/2006/relationships/hyperlink" Target="http://www.parliament.uk/cs-privacy" TargetMode="External"/><Relationship Id="rId25861" Type="http://schemas.openxmlformats.org/officeDocument/2006/relationships/hyperlink" Target="http://www.parliament.uk/cs-privacy" TargetMode="External"/><Relationship Id="rId39343" Type="http://schemas.openxmlformats.org/officeDocument/2006/relationships/hyperlink" Target="http://www.parliament.uk/cs-privacy" TargetMode="External"/><Relationship Id="rId43739" Type="http://schemas.openxmlformats.org/officeDocument/2006/relationships/hyperlink" Target="http://www.parliament.uk/cs-privacy" TargetMode="External"/><Relationship Id="rId50955" Type="http://schemas.openxmlformats.org/officeDocument/2006/relationships/hyperlink" Target="http://www.parliament.uk/cs-privacy" TargetMode="External"/><Relationship Id="rId61214" Type="http://schemas.openxmlformats.org/officeDocument/2006/relationships/hyperlink" Target="http://www.parliament.uk/cs-privacy" TargetMode="External"/><Relationship Id="rId64437" Type="http://schemas.openxmlformats.org/officeDocument/2006/relationships/hyperlink" Target="http://www.parliament.uk/cs-privacy" TargetMode="External"/><Relationship Id="rId14908" Type="http://schemas.openxmlformats.org/officeDocument/2006/relationships/hyperlink" Target="http://www.parliament.uk/cs-privacy" TargetMode="External"/><Relationship Id="rId49782" Type="http://schemas.openxmlformats.org/officeDocument/2006/relationships/hyperlink" Target="http://www.parliament.uk/cs-privacy" TargetMode="External"/><Relationship Id="rId2865" Type="http://schemas.openxmlformats.org/officeDocument/2006/relationships/hyperlink" Target="http://www.parliament.uk/cs-privacy" TargetMode="External"/><Relationship Id="rId12459" Type="http://schemas.openxmlformats.org/officeDocument/2006/relationships/hyperlink" Target="http://www.parliament.uk/cs-privacy" TargetMode="External"/><Relationship Id="rId35606" Type="http://schemas.openxmlformats.org/officeDocument/2006/relationships/hyperlink" Target="http://www.parliament.uk/cs-privacy" TargetMode="External"/><Relationship Id="rId42822" Type="http://schemas.openxmlformats.org/officeDocument/2006/relationships/hyperlink" Target="http://www.parliament.uk/cs-privacy" TargetMode="External"/><Relationship Id="rId56304" Type="http://schemas.openxmlformats.org/officeDocument/2006/relationships/hyperlink" Target="http://www.parliament.uk/cs-privacy" TargetMode="External"/><Relationship Id="rId22898" Type="http://schemas.openxmlformats.org/officeDocument/2006/relationships/hyperlink" Target="http://www.parliament.uk/cs-privacy" TargetMode="External"/><Relationship Id="rId33157" Type="http://schemas.openxmlformats.org/officeDocument/2006/relationships/hyperlink" Target="http://www.parliament.uk/cs-privacy" TargetMode="External"/><Relationship Id="rId38829" Type="http://schemas.openxmlformats.org/officeDocument/2006/relationships/hyperlink" Target="http://www.parliament.uk/cs-privacy" TargetMode="External"/><Relationship Id="rId40373" Type="http://schemas.openxmlformats.org/officeDocument/2006/relationships/hyperlink" Target="http://www.parliament.uk/cs-privacy" TargetMode="External"/><Relationship Id="rId61071" Type="http://schemas.openxmlformats.org/officeDocument/2006/relationships/hyperlink" Target="http://www.parliament.uk/cs-privacy" TargetMode="External"/><Relationship Id="rId63520" Type="http://schemas.openxmlformats.org/officeDocument/2006/relationships/hyperlink" Target="http://www.parliament.uk/cs-privacy" TargetMode="External"/><Relationship Id="rId43596" Type="http://schemas.openxmlformats.org/officeDocument/2006/relationships/hyperlink" Target="http://www.parliament.uk/cs-privacy" TargetMode="External"/><Relationship Id="rId57078" Type="http://schemas.openxmlformats.org/officeDocument/2006/relationships/hyperlink" Target="http://www.parliament.uk/cs-privacy" TargetMode="External"/><Relationship Id="rId59527" Type="http://schemas.openxmlformats.org/officeDocument/2006/relationships/hyperlink" Target="http://www.parliament.uk/cs-privacy" TargetMode="External"/><Relationship Id="rId8214" Type="http://schemas.openxmlformats.org/officeDocument/2006/relationships/hyperlink" Target="http://www.parliament.uk/cs-privacy" TargetMode="External"/><Relationship Id="rId11542" Type="http://schemas.openxmlformats.org/officeDocument/2006/relationships/hyperlink" Target="http://www.parliament.uk/cs-privacy" TargetMode="External"/><Relationship Id="rId25024" Type="http://schemas.openxmlformats.org/officeDocument/2006/relationships/hyperlink" Target="http://www.parliament.uk/cs-privacy" TargetMode="External"/><Relationship Id="rId32240" Type="http://schemas.openxmlformats.org/officeDocument/2006/relationships/hyperlink" Target="http://www.parliament.uk/cs-privacy" TargetMode="External"/><Relationship Id="rId64294" Type="http://schemas.openxmlformats.org/officeDocument/2006/relationships/hyperlink" Target="http://www.parliament.uk/cs-privacy" TargetMode="External"/><Relationship Id="rId14765" Type="http://schemas.openxmlformats.org/officeDocument/2006/relationships/hyperlink" Target="http://www.parliament.uk/cs-privacy" TargetMode="External"/><Relationship Id="rId21981" Type="http://schemas.openxmlformats.org/officeDocument/2006/relationships/hyperlink" Target="http://www.parliament.uk/cs-privacy" TargetMode="External"/><Relationship Id="rId28247" Type="http://schemas.openxmlformats.org/officeDocument/2006/relationships/hyperlink" Target="http://www.parliament.uk/cs-privacy" TargetMode="External"/><Relationship Id="rId35463" Type="http://schemas.openxmlformats.org/officeDocument/2006/relationships/hyperlink" Target="http://www.parliament.uk/cs-privacy" TargetMode="External"/><Relationship Id="rId37912" Type="http://schemas.openxmlformats.org/officeDocument/2006/relationships/hyperlink" Target="http://www.parliament.uk/cs-privacy" TargetMode="External"/><Relationship Id="rId50118" Type="http://schemas.openxmlformats.org/officeDocument/2006/relationships/hyperlink" Target="http://www.parliament.uk/cs-privacy" TargetMode="External"/><Relationship Id="rId58610" Type="http://schemas.openxmlformats.org/officeDocument/2006/relationships/hyperlink" Target="http://www.parliament.uk/cs-privacy" TargetMode="External"/><Relationship Id="rId17988" Type="http://schemas.openxmlformats.org/officeDocument/2006/relationships/hyperlink" Target="http://www.parliament.uk/cs-privacy" TargetMode="External"/><Relationship Id="rId56161" Type="http://schemas.openxmlformats.org/officeDocument/2006/relationships/hyperlink" Target="http://www.parliament.uk/cs-privacy" TargetMode="External"/><Relationship Id="rId60557" Type="http://schemas.openxmlformats.org/officeDocument/2006/relationships/hyperlink" Target="http://www.parliament.uk/cs-privacy" TargetMode="External"/><Relationship Id="rId347" Type="http://schemas.openxmlformats.org/officeDocument/2006/relationships/hyperlink" Target="http://www.parliament.uk/cs-privacy" TargetMode="External"/><Relationship Id="rId2028" Type="http://schemas.openxmlformats.org/officeDocument/2006/relationships/hyperlink" Target="http://www.parliament.uk/cs-privacy" TargetMode="External"/><Relationship Id="rId38686" Type="http://schemas.openxmlformats.org/officeDocument/2006/relationships/hyperlink" Target="http://www.parliament.uk/cs-privacy" TargetMode="External"/><Relationship Id="rId59384" Type="http://schemas.openxmlformats.org/officeDocument/2006/relationships/hyperlink" Target="http://www.parliament.uk/cs-privacy" TargetMode="External"/><Relationship Id="rId27330" Type="http://schemas.openxmlformats.org/officeDocument/2006/relationships/hyperlink" Target="http://www.parliament.uk/cs-privacy" TargetMode="External"/><Relationship Id="rId31726" Type="http://schemas.openxmlformats.org/officeDocument/2006/relationships/hyperlink" Target="http://www.parliament.uk/cs-privacy" TargetMode="External"/><Relationship Id="rId8071" Type="http://schemas.openxmlformats.org/officeDocument/2006/relationships/hyperlink" Target="http://www.parliament.uk/cs-privacy" TargetMode="External"/><Relationship Id="rId34949" Type="http://schemas.openxmlformats.org/officeDocument/2006/relationships/hyperlink" Target="http://www.parliament.uk/cs-privacy" TargetMode="External"/><Relationship Id="rId45208" Type="http://schemas.openxmlformats.org/officeDocument/2006/relationships/hyperlink" Target="http://www.parliament.uk/cs-privacy" TargetMode="External"/><Relationship Id="rId52424" Type="http://schemas.openxmlformats.org/officeDocument/2006/relationships/hyperlink" Target="http://www.parliament.uk/cs-privacy" TargetMode="External"/><Relationship Id="rId1111" Type="http://schemas.openxmlformats.org/officeDocument/2006/relationships/hyperlink" Target="http://www.parliament.uk/cs-privacy" TargetMode="External"/><Relationship Id="rId55647" Type="http://schemas.openxmlformats.org/officeDocument/2006/relationships/hyperlink" Target="http://www.parliament.uk/cs-privacy" TargetMode="External"/><Relationship Id="rId62863" Type="http://schemas.openxmlformats.org/officeDocument/2006/relationships/hyperlink" Target="http://www.parliament.uk/cs-privacy" TargetMode="External"/><Relationship Id="rId4334" Type="http://schemas.openxmlformats.org/officeDocument/2006/relationships/hyperlink" Target="http://www.parliament.uk/cs-privacy" TargetMode="External"/><Relationship Id="rId21144" Type="http://schemas.openxmlformats.org/officeDocument/2006/relationships/hyperlink" Target="http://www.parliament.uk/cs-privacy" TargetMode="External"/><Relationship Id="rId53198" Type="http://schemas.openxmlformats.org/officeDocument/2006/relationships/hyperlink" Target="http://www.parliament.uk/cs-privacy" TargetMode="External"/><Relationship Id="rId10885" Type="http://schemas.openxmlformats.org/officeDocument/2006/relationships/hyperlink" Target="http://www.parliament.uk/cs-privacy" TargetMode="External"/><Relationship Id="rId26816" Type="http://schemas.openxmlformats.org/officeDocument/2006/relationships/hyperlink" Target="http://www.parliament.uk/cs-privacy" TargetMode="External"/><Relationship Id="rId7557" Type="http://schemas.openxmlformats.org/officeDocument/2006/relationships/hyperlink" Target="http://www.parliament.uk/cs-privacy" TargetMode="External"/><Relationship Id="rId24367" Type="http://schemas.openxmlformats.org/officeDocument/2006/relationships/hyperlink" Target="http://www.parliament.uk/cs-privacy" TargetMode="External"/><Relationship Id="rId31583" Type="http://schemas.openxmlformats.org/officeDocument/2006/relationships/hyperlink" Target="http://www.parliament.uk/cs-privacy" TargetMode="External"/><Relationship Id="rId45065" Type="http://schemas.openxmlformats.org/officeDocument/2006/relationships/hyperlink" Target="http://www.parliament.uk/cs-privacy" TargetMode="External"/><Relationship Id="rId47514" Type="http://schemas.openxmlformats.org/officeDocument/2006/relationships/hyperlink" Target="http://www.parliament.uk/cs-privacy" TargetMode="External"/><Relationship Id="rId52281" Type="http://schemas.openxmlformats.org/officeDocument/2006/relationships/hyperlink" Target="http://www.parliament.uk/cs-privacy" TargetMode="External"/><Relationship Id="rId54730" Type="http://schemas.openxmlformats.org/officeDocument/2006/relationships/hyperlink" Target="http://www.parliament.uk/cs-privacy" TargetMode="External"/><Relationship Id="rId13011" Type="http://schemas.openxmlformats.org/officeDocument/2006/relationships/hyperlink" Target="http://www.parliament.uk/cs-privacy" TargetMode="External"/><Relationship Id="rId57953" Type="http://schemas.openxmlformats.org/officeDocument/2006/relationships/hyperlink" Target="http://www.parliament.uk/cs-privacy" TargetMode="External"/><Relationship Id="rId6640" Type="http://schemas.openxmlformats.org/officeDocument/2006/relationships/hyperlink" Target="http://www.parliament.uk/cs-privacy" TargetMode="External"/><Relationship Id="rId16234" Type="http://schemas.openxmlformats.org/officeDocument/2006/relationships/hyperlink" Target="http://www.parliament.uk/cs-privacy" TargetMode="External"/><Relationship Id="rId23450" Type="http://schemas.openxmlformats.org/officeDocument/2006/relationships/hyperlink" Target="http://www.parliament.uk/cs-privacy" TargetMode="External"/><Relationship Id="rId48288" Type="http://schemas.openxmlformats.org/officeDocument/2006/relationships/hyperlink" Target="http://www.parliament.uk/cs-privacy" TargetMode="External"/><Relationship Id="rId4191" Type="http://schemas.openxmlformats.org/officeDocument/2006/relationships/hyperlink" Target="http://www.parliament.uk/cs-privacy" TargetMode="External"/><Relationship Id="rId9863" Type="http://schemas.openxmlformats.org/officeDocument/2006/relationships/hyperlink" Target="http://www.parliament.uk/cs-privacy" TargetMode="External"/><Relationship Id="rId19457" Type="http://schemas.openxmlformats.org/officeDocument/2006/relationships/hyperlink" Target="http://www.parliament.uk/cs-privacy" TargetMode="External"/><Relationship Id="rId26673" Type="http://schemas.openxmlformats.org/officeDocument/2006/relationships/hyperlink" Target="http://www.parliament.uk/cs-privacy" TargetMode="External"/><Relationship Id="rId41328" Type="http://schemas.openxmlformats.org/officeDocument/2006/relationships/hyperlink" Target="http://www.parliament.uk/cs-privacy" TargetMode="External"/><Relationship Id="rId49820" Type="http://schemas.openxmlformats.org/officeDocument/2006/relationships/hyperlink" Target="http://www.parliament.uk/cs-privacy" TargetMode="External"/><Relationship Id="rId62026" Type="http://schemas.openxmlformats.org/officeDocument/2006/relationships/hyperlink" Target="http://www.parliament.uk/cs-privacy" TargetMode="External"/><Relationship Id="rId47371" Type="http://schemas.openxmlformats.org/officeDocument/2006/relationships/hyperlink" Target="http://www.parliament.uk/cs-privacy" TargetMode="External"/><Relationship Id="rId51767" Type="http://schemas.openxmlformats.org/officeDocument/2006/relationships/hyperlink" Target="http://www.parliament.uk/cs-privacy" TargetMode="External"/><Relationship Id="rId2903" Type="http://schemas.openxmlformats.org/officeDocument/2006/relationships/hyperlink" Target="http://www.parliament.uk/cs-privacy" TargetMode="External"/><Relationship Id="rId10048" Type="http://schemas.openxmlformats.org/officeDocument/2006/relationships/hyperlink" Target="http://www.parliament.uk/cs-privacy" TargetMode="External"/><Relationship Id="rId29896" Type="http://schemas.openxmlformats.org/officeDocument/2006/relationships/hyperlink" Target="http://www.parliament.uk/cs-privacy" TargetMode="External"/><Relationship Id="rId40411" Type="http://schemas.openxmlformats.org/officeDocument/2006/relationships/hyperlink" Target="http://www.parliament.uk/cs-privacy" TargetMode="External"/><Relationship Id="rId65249" Type="http://schemas.openxmlformats.org/officeDocument/2006/relationships/hyperlink" Target="http://www.parliament.uk/cs-privacy" TargetMode="External"/><Relationship Id="rId18540" Type="http://schemas.openxmlformats.org/officeDocument/2006/relationships/hyperlink" Target="http://www.parliament.uk/cs-privacy" TargetMode="External"/><Relationship Id="rId22936" Type="http://schemas.openxmlformats.org/officeDocument/2006/relationships/hyperlink" Target="http://www.parliament.uk/cs-privacy" TargetMode="External"/><Relationship Id="rId3677" Type="http://schemas.openxmlformats.org/officeDocument/2006/relationships/hyperlink" Target="http://www.parliament.uk/cs-privacy" TargetMode="External"/><Relationship Id="rId16091" Type="http://schemas.openxmlformats.org/officeDocument/2006/relationships/hyperlink" Target="http://www.parliament.uk/cs-privacy" TargetMode="External"/><Relationship Id="rId20487" Type="http://schemas.openxmlformats.org/officeDocument/2006/relationships/hyperlink" Target="http://www.parliament.uk/cs-privacy" TargetMode="External"/><Relationship Id="rId36418" Type="http://schemas.openxmlformats.org/officeDocument/2006/relationships/hyperlink" Target="http://www.parliament.uk/cs-privacy" TargetMode="External"/><Relationship Id="rId41185" Type="http://schemas.openxmlformats.org/officeDocument/2006/relationships/hyperlink" Target="http://www.parliament.uk/cs-privacy" TargetMode="External"/><Relationship Id="rId43634" Type="http://schemas.openxmlformats.org/officeDocument/2006/relationships/hyperlink" Target="http://www.parliament.uk/cs-privacy" TargetMode="External"/><Relationship Id="rId50850" Type="http://schemas.openxmlformats.org/officeDocument/2006/relationships/hyperlink" Target="http://www.parliament.uk/cs-privacy" TargetMode="External"/><Relationship Id="rId57116" Type="http://schemas.openxmlformats.org/officeDocument/2006/relationships/hyperlink" Target="http://www.parliament.uk/cs-privacy" TargetMode="External"/><Relationship Id="rId64332" Type="http://schemas.openxmlformats.org/officeDocument/2006/relationships/hyperlink" Target="http://www.parliament.uk/cs-privacy" TargetMode="External"/><Relationship Id="rId46857" Type="http://schemas.openxmlformats.org/officeDocument/2006/relationships/hyperlink" Target="http://www.parliament.uk/cs-privacy" TargetMode="External"/><Relationship Id="rId2760" Type="http://schemas.openxmlformats.org/officeDocument/2006/relationships/hyperlink" Target="http://www.parliament.uk/cs-privacy" TargetMode="External"/><Relationship Id="rId12354" Type="http://schemas.openxmlformats.org/officeDocument/2006/relationships/hyperlink" Target="http://www.parliament.uk/cs-privacy" TargetMode="External"/><Relationship Id="rId14803" Type="http://schemas.openxmlformats.org/officeDocument/2006/relationships/hyperlink" Target="http://www.parliament.uk/cs-privacy" TargetMode="External"/><Relationship Id="rId35501" Type="http://schemas.openxmlformats.org/officeDocument/2006/relationships/hyperlink" Target="http://www.parliament.uk/cs-privacy" TargetMode="External"/><Relationship Id="rId9026" Type="http://schemas.openxmlformats.org/officeDocument/2006/relationships/hyperlink" Target="http://www.parliament.uk/cs-privacy" TargetMode="External"/><Relationship Id="rId33052" Type="http://schemas.openxmlformats.org/officeDocument/2006/relationships/hyperlink" Target="http://www.parliament.uk/cs-privacy" TargetMode="External"/><Relationship Id="rId5983" Type="http://schemas.openxmlformats.org/officeDocument/2006/relationships/hyperlink" Target="http://www.parliament.uk/cs-privacy" TargetMode="External"/><Relationship Id="rId15577" Type="http://schemas.openxmlformats.org/officeDocument/2006/relationships/hyperlink" Target="http://www.parliament.uk/cs-privacy" TargetMode="External"/><Relationship Id="rId22793" Type="http://schemas.openxmlformats.org/officeDocument/2006/relationships/hyperlink" Target="http://www.parliament.uk/cs-privacy" TargetMode="External"/><Relationship Id="rId29059" Type="http://schemas.openxmlformats.org/officeDocument/2006/relationships/hyperlink" Target="http://www.parliament.uk/cs-privacy" TargetMode="External"/><Relationship Id="rId36275" Type="http://schemas.openxmlformats.org/officeDocument/2006/relationships/hyperlink" Target="http://www.parliament.uk/cs-privacy" TargetMode="External"/><Relationship Id="rId38724" Type="http://schemas.openxmlformats.org/officeDocument/2006/relationships/hyperlink" Target="http://www.parliament.uk/cs-privacy" TargetMode="External"/><Relationship Id="rId43491" Type="http://schemas.openxmlformats.org/officeDocument/2006/relationships/hyperlink" Target="http://www.parliament.uk/cs-privacy" TargetMode="External"/><Relationship Id="rId45940" Type="http://schemas.openxmlformats.org/officeDocument/2006/relationships/hyperlink" Target="http://www.parliament.uk/cs-privacy" TargetMode="External"/><Relationship Id="rId59422" Type="http://schemas.openxmlformats.org/officeDocument/2006/relationships/hyperlink" Target="http://www.parliament.uk/cs-privacy" TargetMode="External"/><Relationship Id="rId63818" Type="http://schemas.openxmlformats.org/officeDocument/2006/relationships/hyperlink" Target="http://www.parliament.uk/cs-privacy" TargetMode="External"/><Relationship Id="rId61369" Type="http://schemas.openxmlformats.org/officeDocument/2006/relationships/hyperlink" Target="http://www.parliament.uk/cs-privacy" TargetMode="External"/><Relationship Id="rId14660" Type="http://schemas.openxmlformats.org/officeDocument/2006/relationships/hyperlink" Target="http://www.parliament.uk/cs-privacy" TargetMode="External"/><Relationship Id="rId39498" Type="http://schemas.openxmlformats.org/officeDocument/2006/relationships/hyperlink" Target="http://www.parliament.uk/cs-privacy" TargetMode="External"/><Relationship Id="rId50013" Type="http://schemas.openxmlformats.org/officeDocument/2006/relationships/hyperlink" Target="http://www.parliament.uk/cs-privacy" TargetMode="External"/><Relationship Id="rId17883" Type="http://schemas.openxmlformats.org/officeDocument/2006/relationships/hyperlink" Target="http://www.parliament.uk/cs-privacy" TargetMode="External"/><Relationship Id="rId28142" Type="http://schemas.openxmlformats.org/officeDocument/2006/relationships/hyperlink" Target="http://www.parliament.uk/cs-privacy" TargetMode="External"/><Relationship Id="rId32538" Type="http://schemas.openxmlformats.org/officeDocument/2006/relationships/hyperlink" Target="http://www.parliament.uk/cs-privacy" TargetMode="External"/><Relationship Id="rId62901" Type="http://schemas.openxmlformats.org/officeDocument/2006/relationships/hyperlink" Target="http://www.parliament.uk/cs-privacy" TargetMode="External"/><Relationship Id="rId30089" Type="http://schemas.openxmlformats.org/officeDocument/2006/relationships/hyperlink" Target="http://www.parliament.uk/cs-privacy" TargetMode="External"/><Relationship Id="rId38581" Type="http://schemas.openxmlformats.org/officeDocument/2006/relationships/hyperlink" Target="http://www.parliament.uk/cs-privacy" TargetMode="External"/><Relationship Id="rId42977" Type="http://schemas.openxmlformats.org/officeDocument/2006/relationships/hyperlink" Target="http://www.parliament.uk/cs-privacy" TargetMode="External"/><Relationship Id="rId53236" Type="http://schemas.openxmlformats.org/officeDocument/2006/relationships/hyperlink" Target="http://www.parliament.uk/cs-privacy" TargetMode="External"/><Relationship Id="rId58908" Type="http://schemas.openxmlformats.org/officeDocument/2006/relationships/hyperlink" Target="http://www.parliament.uk/cs-privacy" TargetMode="External"/><Relationship Id="rId60452" Type="http://schemas.openxmlformats.org/officeDocument/2006/relationships/hyperlink" Target="http://www.parliament.uk/cs-privacy" TargetMode="External"/><Relationship Id="rId242" Type="http://schemas.openxmlformats.org/officeDocument/2006/relationships/hyperlink" Target="http://www.parliament.uk/cs-privacy" TargetMode="External"/><Relationship Id="rId10923" Type="http://schemas.openxmlformats.org/officeDocument/2006/relationships/hyperlink" Target="http://www.parliament.uk/cs-privacy" TargetMode="External"/><Relationship Id="rId24405" Type="http://schemas.openxmlformats.org/officeDocument/2006/relationships/hyperlink" Target="http://www.parliament.uk/cs-privacy" TargetMode="External"/><Relationship Id="rId31621" Type="http://schemas.openxmlformats.org/officeDocument/2006/relationships/hyperlink" Target="http://www.parliament.uk/cs-privacy" TargetMode="External"/><Relationship Id="rId56459" Type="http://schemas.openxmlformats.org/officeDocument/2006/relationships/hyperlink" Target="http://www.parliament.uk/cs-privacy" TargetMode="External"/><Relationship Id="rId63675" Type="http://schemas.openxmlformats.org/officeDocument/2006/relationships/hyperlink" Target="http://www.parliament.uk/cs-privacy" TargetMode="External"/><Relationship Id="rId5146" Type="http://schemas.openxmlformats.org/officeDocument/2006/relationships/hyperlink" Target="http://www.parliament.uk/cs-privacy" TargetMode="External"/><Relationship Id="rId45103" Type="http://schemas.openxmlformats.org/officeDocument/2006/relationships/hyperlink" Target="http://www.parliament.uk/cs-privacy" TargetMode="External"/><Relationship Id="rId8369" Type="http://schemas.openxmlformats.org/officeDocument/2006/relationships/hyperlink" Target="http://www.parliament.uk/cs-privacy" TargetMode="External"/><Relationship Id="rId11697" Type="http://schemas.openxmlformats.org/officeDocument/2006/relationships/hyperlink" Target="http://www.parliament.uk/cs-privacy" TargetMode="External"/><Relationship Id="rId25179" Type="http://schemas.openxmlformats.org/officeDocument/2006/relationships/hyperlink" Target="http://www.parliament.uk/cs-privacy" TargetMode="External"/><Relationship Id="rId27628" Type="http://schemas.openxmlformats.org/officeDocument/2006/relationships/hyperlink" Target="http://www.parliament.uk/cs-privacy" TargetMode="External"/><Relationship Id="rId32395" Type="http://schemas.openxmlformats.org/officeDocument/2006/relationships/hyperlink" Target="http://www.parliament.uk/cs-privacy" TargetMode="External"/><Relationship Id="rId34844" Type="http://schemas.openxmlformats.org/officeDocument/2006/relationships/hyperlink" Target="http://www.parliament.uk/cs-privacy" TargetMode="External"/><Relationship Id="rId48326" Type="http://schemas.openxmlformats.org/officeDocument/2006/relationships/hyperlink" Target="http://www.parliament.uk/cs-privacy" TargetMode="External"/><Relationship Id="rId55542" Type="http://schemas.openxmlformats.org/officeDocument/2006/relationships/hyperlink" Target="http://www.parliament.uk/cs-privacy" TargetMode="External"/><Relationship Id="rId53093" Type="http://schemas.openxmlformats.org/officeDocument/2006/relationships/hyperlink" Target="http://www.parliament.uk/cs-privacy" TargetMode="External"/><Relationship Id="rId1409" Type="http://schemas.openxmlformats.org/officeDocument/2006/relationships/hyperlink" Target="http://www.parliament.uk/cs-privacy" TargetMode="External"/><Relationship Id="rId9901" Type="http://schemas.openxmlformats.org/officeDocument/2006/relationships/hyperlink" Target="http://www.parliament.uk/cs-privacy" TargetMode="External"/><Relationship Id="rId10780" Type="http://schemas.openxmlformats.org/officeDocument/2006/relationships/hyperlink" Target="http://www.parliament.uk/cs-privacy" TargetMode="External"/><Relationship Id="rId26711" Type="http://schemas.openxmlformats.org/officeDocument/2006/relationships/hyperlink" Target="http://www.parliament.uk/cs-privacy" TargetMode="External"/><Relationship Id="rId58765" Type="http://schemas.openxmlformats.org/officeDocument/2006/relationships/hyperlink" Target="http://www.parliament.uk/cs-privacy" TargetMode="External"/><Relationship Id="rId7452" Type="http://schemas.openxmlformats.org/officeDocument/2006/relationships/hyperlink" Target="http://www.parliament.uk/cs-privacy" TargetMode="External"/><Relationship Id="rId17046" Type="http://schemas.openxmlformats.org/officeDocument/2006/relationships/hyperlink" Target="http://www.parliament.uk/cs-privacy" TargetMode="External"/><Relationship Id="rId24262" Type="http://schemas.openxmlformats.org/officeDocument/2006/relationships/hyperlink" Target="http://www.parliament.uk/cs-privacy" TargetMode="External"/><Relationship Id="rId51805" Type="http://schemas.openxmlformats.org/officeDocument/2006/relationships/hyperlink" Target="http://www.parliament.uk/cs-privacy" TargetMode="External"/><Relationship Id="rId27485" Type="http://schemas.openxmlformats.org/officeDocument/2006/relationships/hyperlink" Target="http://www.parliament.uk/cs-privacy" TargetMode="External"/><Relationship Id="rId29934" Type="http://schemas.openxmlformats.org/officeDocument/2006/relationships/hyperlink" Target="http://www.parliament.uk/cs-privacy" TargetMode="External"/><Relationship Id="rId48183" Type="http://schemas.openxmlformats.org/officeDocument/2006/relationships/hyperlink" Target="http://www.parliament.uk/cs-privacy" TargetMode="External"/><Relationship Id="rId52579" Type="http://schemas.openxmlformats.org/officeDocument/2006/relationships/hyperlink" Target="http://www.parliament.uk/cs-privacy" TargetMode="External"/><Relationship Id="rId1266" Type="http://schemas.openxmlformats.org/officeDocument/2006/relationships/hyperlink" Target="http://www.parliament.uk/cs-privacy" TargetMode="External"/><Relationship Id="rId3715" Type="http://schemas.openxmlformats.org/officeDocument/2006/relationships/hyperlink" Target="http://www.parliament.uk/cs-privacy" TargetMode="External"/><Relationship Id="rId13309" Type="http://schemas.openxmlformats.org/officeDocument/2006/relationships/hyperlink" Target="http://www.parliament.uk/cs-privacy" TargetMode="External"/><Relationship Id="rId20525" Type="http://schemas.openxmlformats.org/officeDocument/2006/relationships/hyperlink" Target="http://www.parliament.uk/cs-privacy" TargetMode="External"/><Relationship Id="rId34007" Type="http://schemas.openxmlformats.org/officeDocument/2006/relationships/hyperlink" Target="http://www.parliament.uk/cs-privacy" TargetMode="External"/><Relationship Id="rId41223" Type="http://schemas.openxmlformats.org/officeDocument/2006/relationships/hyperlink" Target="http://www.parliament.uk/cs-privacy" TargetMode="External"/><Relationship Id="rId6938" Type="http://schemas.openxmlformats.org/officeDocument/2006/relationships/hyperlink" Target="http://www.parliament.uk/cs-privacy" TargetMode="External"/><Relationship Id="rId19352" Type="http://schemas.openxmlformats.org/officeDocument/2006/relationships/hyperlink" Target="http://www.parliament.uk/cs-privacy" TargetMode="External"/><Relationship Id="rId23748" Type="http://schemas.openxmlformats.org/officeDocument/2006/relationships/hyperlink" Target="http://www.parliament.uk/cs-privacy" TargetMode="External"/><Relationship Id="rId30964" Type="http://schemas.openxmlformats.org/officeDocument/2006/relationships/hyperlink" Target="http://www.parliament.uk/cs-privacy" TargetMode="External"/><Relationship Id="rId4489" Type="http://schemas.openxmlformats.org/officeDocument/2006/relationships/hyperlink" Target="http://www.parliament.uk/cs-privacy" TargetMode="External"/><Relationship Id="rId21299" Type="http://schemas.openxmlformats.org/officeDocument/2006/relationships/hyperlink" Target="http://www.parliament.uk/cs-privacy" TargetMode="External"/><Relationship Id="rId29791" Type="http://schemas.openxmlformats.org/officeDocument/2006/relationships/hyperlink" Target="http://www.parliament.uk/cs-privacy" TargetMode="External"/><Relationship Id="rId44446" Type="http://schemas.openxmlformats.org/officeDocument/2006/relationships/hyperlink" Target="http://www.parliament.uk/cs-privacy" TargetMode="External"/><Relationship Id="rId51662" Type="http://schemas.openxmlformats.org/officeDocument/2006/relationships/hyperlink" Target="http://www.parliament.uk/cs-privacy" TargetMode="External"/><Relationship Id="rId65144" Type="http://schemas.openxmlformats.org/officeDocument/2006/relationships/hyperlink" Target="http://www.parliament.uk/cs-privacy" TargetMode="External"/><Relationship Id="rId15615" Type="http://schemas.openxmlformats.org/officeDocument/2006/relationships/hyperlink" Target="http://www.parliament.uk/cs-privacy" TargetMode="External"/><Relationship Id="rId22831" Type="http://schemas.openxmlformats.org/officeDocument/2006/relationships/hyperlink" Target="http://www.parliament.uk/cs-privacy" TargetMode="External"/><Relationship Id="rId47669" Type="http://schemas.openxmlformats.org/officeDocument/2006/relationships/hyperlink" Target="http://www.parliament.uk/cs-privacy" TargetMode="External"/><Relationship Id="rId54885" Type="http://schemas.openxmlformats.org/officeDocument/2006/relationships/hyperlink" Target="http://www.parliament.uk/cs-privacy" TargetMode="External"/><Relationship Id="rId3572" Type="http://schemas.openxmlformats.org/officeDocument/2006/relationships/hyperlink" Target="http://www.parliament.uk/cs-privacy" TargetMode="External"/><Relationship Id="rId13166" Type="http://schemas.openxmlformats.org/officeDocument/2006/relationships/hyperlink" Target="http://www.parliament.uk/cs-privacy" TargetMode="External"/><Relationship Id="rId20382" Type="http://schemas.openxmlformats.org/officeDocument/2006/relationships/hyperlink" Target="http://www.parliament.uk/cs-privacy" TargetMode="External"/><Relationship Id="rId36313" Type="http://schemas.openxmlformats.org/officeDocument/2006/relationships/hyperlink" Target="http://www.parliament.uk/cs-privacy" TargetMode="External"/><Relationship Id="rId40709" Type="http://schemas.openxmlformats.org/officeDocument/2006/relationships/hyperlink" Target="http://www.parliament.uk/cs-privacy" TargetMode="External"/><Relationship Id="rId6795" Type="http://schemas.openxmlformats.org/officeDocument/2006/relationships/hyperlink" Target="http://www.parliament.uk/cs-privacy" TargetMode="External"/><Relationship Id="rId16389" Type="http://schemas.openxmlformats.org/officeDocument/2006/relationships/hyperlink" Target="http://www.parliament.uk/cs-privacy" TargetMode="External"/><Relationship Id="rId18838" Type="http://schemas.openxmlformats.org/officeDocument/2006/relationships/hyperlink" Target="http://www.parliament.uk/cs-privacy" TargetMode="External"/><Relationship Id="rId39536" Type="http://schemas.openxmlformats.org/officeDocument/2006/relationships/hyperlink" Target="http://www.parliament.uk/cs-privacy" TargetMode="External"/><Relationship Id="rId41080" Type="http://schemas.openxmlformats.org/officeDocument/2006/relationships/hyperlink" Target="http://www.parliament.uk/cs-privacy" TargetMode="External"/><Relationship Id="rId46752" Type="http://schemas.openxmlformats.org/officeDocument/2006/relationships/hyperlink" Target="http://www.parliament.uk/cs-privacy" TargetMode="External"/><Relationship Id="rId57011" Type="http://schemas.openxmlformats.org/officeDocument/2006/relationships/hyperlink" Target="http://www.parliament.uk/cs-privacy" TargetMode="External"/><Relationship Id="rId61407" Type="http://schemas.openxmlformats.org/officeDocument/2006/relationships/hyperlink" Target="http://www.parliament.uk/cs-privacy" TargetMode="External"/><Relationship Id="rId37087" Type="http://schemas.openxmlformats.org/officeDocument/2006/relationships/hyperlink" Target="http://www.parliament.uk/cs-privacy" TargetMode="External"/><Relationship Id="rId17921" Type="http://schemas.openxmlformats.org/officeDocument/2006/relationships/hyperlink" Target="http://www.parliament.uk/cs-privacy" TargetMode="External"/><Relationship Id="rId30127" Type="http://schemas.openxmlformats.org/officeDocument/2006/relationships/hyperlink" Target="http://www.parliament.uk/cs-privacy" TargetMode="External"/><Relationship Id="rId49975" Type="http://schemas.openxmlformats.org/officeDocument/2006/relationships/hyperlink" Target="http://www.parliament.uk/cs-privacy" TargetMode="External"/><Relationship Id="rId15472" Type="http://schemas.openxmlformats.org/officeDocument/2006/relationships/hyperlink" Target="http://www.parliament.uk/cs-privacy" TargetMode="External"/><Relationship Id="rId18695" Type="http://schemas.openxmlformats.org/officeDocument/2006/relationships/hyperlink" Target="http://www.parliament.uk/cs-privacy" TargetMode="External"/><Relationship Id="rId36170" Type="http://schemas.openxmlformats.org/officeDocument/2006/relationships/hyperlink" Target="http://www.parliament.uk/cs-privacy" TargetMode="External"/><Relationship Id="rId40566" Type="http://schemas.openxmlformats.org/officeDocument/2006/relationships/hyperlink" Target="http://www.parliament.uk/cs-privacy" TargetMode="External"/><Relationship Id="rId54048" Type="http://schemas.openxmlformats.org/officeDocument/2006/relationships/hyperlink" Target="http://www.parliament.uk/cs-privacy" TargetMode="External"/><Relationship Id="rId61264" Type="http://schemas.openxmlformats.org/officeDocument/2006/relationships/hyperlink" Target="http://www.parliament.uk/cs-privacy" TargetMode="External"/><Relationship Id="rId63713" Type="http://schemas.openxmlformats.org/officeDocument/2006/relationships/hyperlink" Target="http://www.parliament.uk/cs-privacy" TargetMode="External"/><Relationship Id="rId39393" Type="http://schemas.openxmlformats.org/officeDocument/2006/relationships/hyperlink" Target="http://www.parliament.uk/cs-privacy" TargetMode="External"/><Relationship Id="rId43789" Type="http://schemas.openxmlformats.org/officeDocument/2006/relationships/hyperlink" Target="http://www.parliament.uk/cs-privacy" TargetMode="External"/><Relationship Id="rId8407" Type="http://schemas.openxmlformats.org/officeDocument/2006/relationships/hyperlink" Target="http://www.parliament.uk/cs-privacy" TargetMode="External"/><Relationship Id="rId11735" Type="http://schemas.openxmlformats.org/officeDocument/2006/relationships/hyperlink" Target="http://www.parliament.uk/cs-privacy" TargetMode="External"/><Relationship Id="rId25217" Type="http://schemas.openxmlformats.org/officeDocument/2006/relationships/hyperlink" Target="http://www.parliament.uk/cs-privacy" TargetMode="External"/><Relationship Id="rId32433" Type="http://schemas.openxmlformats.org/officeDocument/2006/relationships/hyperlink" Target="http://www.parliament.uk/cs-privacy" TargetMode="External"/><Relationship Id="rId64487" Type="http://schemas.openxmlformats.org/officeDocument/2006/relationships/hyperlink" Target="http://www.parliament.uk/cs-privacy" TargetMode="External"/><Relationship Id="rId14958" Type="http://schemas.openxmlformats.org/officeDocument/2006/relationships/hyperlink" Target="http://www.parliament.uk/cs-privacy" TargetMode="External"/><Relationship Id="rId53131" Type="http://schemas.openxmlformats.org/officeDocument/2006/relationships/hyperlink" Target="http://www.parliament.uk/cs-privacy" TargetMode="External"/><Relationship Id="rId58803" Type="http://schemas.openxmlformats.org/officeDocument/2006/relationships/hyperlink" Target="http://www.parliament.uk/cs-privacy" TargetMode="External"/><Relationship Id="rId35656" Type="http://schemas.openxmlformats.org/officeDocument/2006/relationships/hyperlink" Target="http://www.parliament.uk/cs-privacy" TargetMode="External"/><Relationship Id="rId42872" Type="http://schemas.openxmlformats.org/officeDocument/2006/relationships/hyperlink" Target="http://www.parliament.uk/cs-privacy" TargetMode="External"/><Relationship Id="rId49138" Type="http://schemas.openxmlformats.org/officeDocument/2006/relationships/hyperlink" Target="http://www.parliament.uk/cs-privacy" TargetMode="External"/><Relationship Id="rId56354" Type="http://schemas.openxmlformats.org/officeDocument/2006/relationships/hyperlink" Target="http://www.parliament.uk/cs-privacy" TargetMode="External"/><Relationship Id="rId63570" Type="http://schemas.openxmlformats.org/officeDocument/2006/relationships/hyperlink" Target="http://www.parliament.uk/cs-privacy" TargetMode="External"/><Relationship Id="rId5041" Type="http://schemas.openxmlformats.org/officeDocument/2006/relationships/hyperlink" Target="http://www.parliament.uk/cs-privacy" TargetMode="External"/><Relationship Id="rId24300" Type="http://schemas.openxmlformats.org/officeDocument/2006/relationships/hyperlink" Target="http://www.parliament.uk/cs-privacy" TargetMode="External"/><Relationship Id="rId38879" Type="http://schemas.openxmlformats.org/officeDocument/2006/relationships/hyperlink" Target="http://www.parliament.uk/cs-privacy" TargetMode="External"/><Relationship Id="rId59577" Type="http://schemas.openxmlformats.org/officeDocument/2006/relationships/hyperlink" Target="http://www.parliament.uk/cs-privacy" TargetMode="External"/><Relationship Id="rId11592" Type="http://schemas.openxmlformats.org/officeDocument/2006/relationships/hyperlink" Target="http://www.parliament.uk/cs-privacy" TargetMode="External"/><Relationship Id="rId27523" Type="http://schemas.openxmlformats.org/officeDocument/2006/relationships/hyperlink" Target="http://www.parliament.uk/cs-privacy" TargetMode="External"/><Relationship Id="rId31919" Type="http://schemas.openxmlformats.org/officeDocument/2006/relationships/hyperlink" Target="http://www.parliament.uk/cs-privacy" TargetMode="External"/><Relationship Id="rId8264" Type="http://schemas.openxmlformats.org/officeDocument/2006/relationships/hyperlink" Target="http://www.parliament.uk/cs-privacy" TargetMode="External"/><Relationship Id="rId25074" Type="http://schemas.openxmlformats.org/officeDocument/2006/relationships/hyperlink" Target="http://www.parliament.uk/cs-privacy" TargetMode="External"/><Relationship Id="rId32290" Type="http://schemas.openxmlformats.org/officeDocument/2006/relationships/hyperlink" Target="http://www.parliament.uk/cs-privacy" TargetMode="External"/><Relationship Id="rId37962" Type="http://schemas.openxmlformats.org/officeDocument/2006/relationships/hyperlink" Target="http://www.parliament.uk/cs-privacy" TargetMode="External"/><Relationship Id="rId48221" Type="http://schemas.openxmlformats.org/officeDocument/2006/relationships/hyperlink" Target="http://www.parliament.uk/cs-privacy" TargetMode="External"/><Relationship Id="rId52617" Type="http://schemas.openxmlformats.org/officeDocument/2006/relationships/hyperlink" Target="http://www.parliament.uk/cs-privacy" TargetMode="External"/><Relationship Id="rId1304" Type="http://schemas.openxmlformats.org/officeDocument/2006/relationships/hyperlink" Target="http://www.parliament.uk/cs-privacy" TargetMode="External"/><Relationship Id="rId28297" Type="http://schemas.openxmlformats.org/officeDocument/2006/relationships/hyperlink" Target="http://www.parliament.uk/cs-privacy" TargetMode="External"/><Relationship Id="rId50168" Type="http://schemas.openxmlformats.org/officeDocument/2006/relationships/hyperlink" Target="http://www.parliament.uk/cs-privacy" TargetMode="External"/><Relationship Id="rId58660" Type="http://schemas.openxmlformats.org/officeDocument/2006/relationships/hyperlink" Target="http://www.parliament.uk/cs-privacy" TargetMode="External"/><Relationship Id="rId4527" Type="http://schemas.openxmlformats.org/officeDocument/2006/relationships/hyperlink" Target="http://www.parliament.uk/cs-privacy" TargetMode="External"/><Relationship Id="rId21337" Type="http://schemas.openxmlformats.org/officeDocument/2006/relationships/hyperlink" Target="http://www.parliament.uk/cs-privacy" TargetMode="External"/><Relationship Id="rId51700" Type="http://schemas.openxmlformats.org/officeDocument/2006/relationships/hyperlink" Target="http://www.parliament.uk/cs-privacy" TargetMode="External"/><Relationship Id="rId397" Type="http://schemas.openxmlformats.org/officeDocument/2006/relationships/hyperlink" Target="http://www.parliament.uk/cs-privacy" TargetMode="External"/><Relationship Id="rId2078" Type="http://schemas.openxmlformats.org/officeDocument/2006/relationships/hyperlink" Target="http://www.parliament.uk/cs-privacy" TargetMode="External"/><Relationship Id="rId42035" Type="http://schemas.openxmlformats.org/officeDocument/2006/relationships/hyperlink" Target="http://www.parliament.uk/cs-privacy" TargetMode="External"/><Relationship Id="rId27380" Type="http://schemas.openxmlformats.org/officeDocument/2006/relationships/hyperlink" Target="http://www.parliament.uk/cs-privacy" TargetMode="External"/><Relationship Id="rId31776" Type="http://schemas.openxmlformats.org/officeDocument/2006/relationships/hyperlink" Target="http://www.parliament.uk/cs-privacy" TargetMode="External"/><Relationship Id="rId45258" Type="http://schemas.openxmlformats.org/officeDocument/2006/relationships/hyperlink" Target="http://www.parliament.uk/cs-privacy" TargetMode="External"/><Relationship Id="rId47707" Type="http://schemas.openxmlformats.org/officeDocument/2006/relationships/hyperlink" Target="http://www.parliament.uk/cs-privacy" TargetMode="External"/><Relationship Id="rId52474" Type="http://schemas.openxmlformats.org/officeDocument/2006/relationships/hyperlink" Target="http://www.parliament.uk/cs-privacy" TargetMode="External"/><Relationship Id="rId54923" Type="http://schemas.openxmlformats.org/officeDocument/2006/relationships/hyperlink" Target="http://www.parliament.uk/cs-privacy" TargetMode="External"/><Relationship Id="rId3610" Type="http://schemas.openxmlformats.org/officeDocument/2006/relationships/hyperlink" Target="http://www.parliament.uk/cs-privacy" TargetMode="External"/><Relationship Id="rId13204" Type="http://schemas.openxmlformats.org/officeDocument/2006/relationships/hyperlink" Target="http://www.parliament.uk/cs-privacy" TargetMode="External"/><Relationship Id="rId20420" Type="http://schemas.openxmlformats.org/officeDocument/2006/relationships/hyperlink" Target="http://www.parliament.uk/cs-privacy" TargetMode="External"/><Relationship Id="rId34999" Type="http://schemas.openxmlformats.org/officeDocument/2006/relationships/hyperlink" Target="http://www.parliament.uk/cs-privacy" TargetMode="External"/><Relationship Id="rId1161" Type="http://schemas.openxmlformats.org/officeDocument/2006/relationships/hyperlink" Target="http://www.parliament.uk/cs-privacy" TargetMode="External"/><Relationship Id="rId6833" Type="http://schemas.openxmlformats.org/officeDocument/2006/relationships/hyperlink" Target="http://www.parliament.uk/cs-privacy" TargetMode="External"/><Relationship Id="rId16427" Type="http://schemas.openxmlformats.org/officeDocument/2006/relationships/hyperlink" Target="http://www.parliament.uk/cs-privacy" TargetMode="External"/><Relationship Id="rId23643" Type="http://schemas.openxmlformats.org/officeDocument/2006/relationships/hyperlink" Target="http://www.parliament.uk/cs-privacy" TargetMode="External"/><Relationship Id="rId55697" Type="http://schemas.openxmlformats.org/officeDocument/2006/relationships/hyperlink" Target="http://www.parliament.uk/cs-privacy" TargetMode="External"/><Relationship Id="rId4384" Type="http://schemas.openxmlformats.org/officeDocument/2006/relationships/hyperlink" Target="http://www.parliament.uk/cs-privacy" TargetMode="External"/><Relationship Id="rId21194" Type="http://schemas.openxmlformats.org/officeDocument/2006/relationships/hyperlink" Target="http://www.parliament.uk/cs-privacy" TargetMode="External"/><Relationship Id="rId37125" Type="http://schemas.openxmlformats.org/officeDocument/2006/relationships/hyperlink" Target="http://www.parliament.uk/cs-privacy" TargetMode="External"/><Relationship Id="rId44341" Type="http://schemas.openxmlformats.org/officeDocument/2006/relationships/hyperlink" Target="http://www.parliament.uk/cs-privacy" TargetMode="External"/><Relationship Id="rId26866" Type="http://schemas.openxmlformats.org/officeDocument/2006/relationships/hyperlink" Target="http://www.parliament.uk/cs-privacy" TargetMode="External"/><Relationship Id="rId47564" Type="http://schemas.openxmlformats.org/officeDocument/2006/relationships/hyperlink" Target="http://www.parliament.uk/cs-privacy" TargetMode="External"/><Relationship Id="rId54780" Type="http://schemas.openxmlformats.org/officeDocument/2006/relationships/hyperlink" Target="http://www.parliament.uk/cs-privacy" TargetMode="External"/><Relationship Id="rId62219" Type="http://schemas.openxmlformats.org/officeDocument/2006/relationships/hyperlink" Target="http://www.parliament.uk/cs-privacy" TargetMode="External"/><Relationship Id="rId15510" Type="http://schemas.openxmlformats.org/officeDocument/2006/relationships/hyperlink" Target="http://www.parliament.uk/cs-privacy" TargetMode="External"/><Relationship Id="rId13061" Type="http://schemas.openxmlformats.org/officeDocument/2006/relationships/hyperlink" Target="http://www.parliament.uk/cs-privacy" TargetMode="External"/><Relationship Id="rId18733" Type="http://schemas.openxmlformats.org/officeDocument/2006/relationships/hyperlink" Target="http://www.parliament.uk/cs-privacy" TargetMode="External"/><Relationship Id="rId40604" Type="http://schemas.openxmlformats.org/officeDocument/2006/relationships/hyperlink" Target="http://www.parliament.uk/cs-privacy" TargetMode="External"/><Relationship Id="rId61302" Type="http://schemas.openxmlformats.org/officeDocument/2006/relationships/hyperlink" Target="http://www.parliament.uk/cs-privacy" TargetMode="External"/><Relationship Id="rId6690" Type="http://schemas.openxmlformats.org/officeDocument/2006/relationships/hyperlink" Target="http://www.parliament.uk/cs-privacy" TargetMode="External"/><Relationship Id="rId16284" Type="http://schemas.openxmlformats.org/officeDocument/2006/relationships/hyperlink" Target="http://www.parliament.uk/cs-privacy" TargetMode="External"/><Relationship Id="rId39431" Type="http://schemas.openxmlformats.org/officeDocument/2006/relationships/hyperlink" Target="http://www.parliament.uk/cs-privacy" TargetMode="External"/><Relationship Id="rId43827" Type="http://schemas.openxmlformats.org/officeDocument/2006/relationships/hyperlink" Target="http://www.parliament.uk/cs-privacy" TargetMode="External"/><Relationship Id="rId57309" Type="http://schemas.openxmlformats.org/officeDocument/2006/relationships/hyperlink" Target="http://www.parliament.uk/cs-privacy" TargetMode="External"/><Relationship Id="rId64525" Type="http://schemas.openxmlformats.org/officeDocument/2006/relationships/hyperlink" Target="http://www.parliament.uk/cs-privacy" TargetMode="External"/><Relationship Id="rId41378" Type="http://schemas.openxmlformats.org/officeDocument/2006/relationships/hyperlink" Target="http://www.parliament.uk/cs-privacy" TargetMode="External"/><Relationship Id="rId49870" Type="http://schemas.openxmlformats.org/officeDocument/2006/relationships/hyperlink" Target="http://www.parliament.uk/cs-privacy" TargetMode="External"/><Relationship Id="rId62076" Type="http://schemas.openxmlformats.org/officeDocument/2006/relationships/hyperlink" Target="http://www.parliament.uk/cs-privacy" TargetMode="External"/><Relationship Id="rId2953" Type="http://schemas.openxmlformats.org/officeDocument/2006/relationships/hyperlink" Target="http://www.parliament.uk/cs-privacy" TargetMode="External"/><Relationship Id="rId12547" Type="http://schemas.openxmlformats.org/officeDocument/2006/relationships/hyperlink" Target="http://www.parliament.uk/cs-privacy" TargetMode="External"/><Relationship Id="rId30022" Type="http://schemas.openxmlformats.org/officeDocument/2006/relationships/hyperlink" Target="http://www.parliament.uk/cs-privacy" TargetMode="External"/><Relationship Id="rId42910" Type="http://schemas.openxmlformats.org/officeDocument/2006/relationships/hyperlink" Target="http://www.parliament.uk/cs-privacy" TargetMode="External"/><Relationship Id="rId65299" Type="http://schemas.openxmlformats.org/officeDocument/2006/relationships/hyperlink" Target="http://www.parliament.uk/cs-privacy" TargetMode="External"/><Relationship Id="rId9219" Type="http://schemas.openxmlformats.org/officeDocument/2006/relationships/hyperlink" Target="http://www.parliament.uk/cs-privacy" TargetMode="External"/><Relationship Id="rId10098" Type="http://schemas.openxmlformats.org/officeDocument/2006/relationships/hyperlink" Target="http://www.parliament.uk/cs-privacy" TargetMode="External"/><Relationship Id="rId26029" Type="http://schemas.openxmlformats.org/officeDocument/2006/relationships/hyperlink" Target="http://www.parliament.uk/cs-privacy" TargetMode="External"/><Relationship Id="rId33245" Type="http://schemas.openxmlformats.org/officeDocument/2006/relationships/hyperlink" Target="http://www.parliament.uk/cs-privacy" TargetMode="External"/><Relationship Id="rId40461" Type="http://schemas.openxmlformats.org/officeDocument/2006/relationships/hyperlink" Target="http://www.parliament.uk/cs-privacy" TargetMode="External"/><Relationship Id="rId18590" Type="http://schemas.openxmlformats.org/officeDocument/2006/relationships/hyperlink" Target="http://www.parliament.uk/cs-privacy" TargetMode="External"/><Relationship Id="rId22986" Type="http://schemas.openxmlformats.org/officeDocument/2006/relationships/hyperlink" Target="http://www.parliament.uk/cs-privacy" TargetMode="External"/><Relationship Id="rId36468" Type="http://schemas.openxmlformats.org/officeDocument/2006/relationships/hyperlink" Target="http://www.parliament.uk/cs-privacy" TargetMode="External"/><Relationship Id="rId38917" Type="http://schemas.openxmlformats.org/officeDocument/2006/relationships/hyperlink" Target="http://www.parliament.uk/cs-privacy" TargetMode="External"/><Relationship Id="rId43684" Type="http://schemas.openxmlformats.org/officeDocument/2006/relationships/hyperlink" Target="http://www.parliament.uk/cs-privacy" TargetMode="External"/><Relationship Id="rId59615" Type="http://schemas.openxmlformats.org/officeDocument/2006/relationships/hyperlink" Target="http://www.parliament.uk/cs-privacy" TargetMode="External"/><Relationship Id="rId11630" Type="http://schemas.openxmlformats.org/officeDocument/2006/relationships/hyperlink" Target="http://www.parliament.uk/cs-privacy" TargetMode="External"/><Relationship Id="rId57166" Type="http://schemas.openxmlformats.org/officeDocument/2006/relationships/hyperlink" Target="http://www.parliament.uk/cs-privacy" TargetMode="External"/><Relationship Id="rId64382" Type="http://schemas.openxmlformats.org/officeDocument/2006/relationships/hyperlink" Target="http://www.parliament.uk/cs-privacy" TargetMode="External"/><Relationship Id="rId8302" Type="http://schemas.openxmlformats.org/officeDocument/2006/relationships/hyperlink" Target="http://www.parliament.uk/cs-privacy" TargetMode="External"/><Relationship Id="rId14853" Type="http://schemas.openxmlformats.org/officeDocument/2006/relationships/hyperlink" Target="http://www.parliament.uk/cs-privacy" TargetMode="External"/><Relationship Id="rId25112" Type="http://schemas.openxmlformats.org/officeDocument/2006/relationships/hyperlink" Target="http://www.parliament.uk/cs-privacy" TargetMode="External"/><Relationship Id="rId50206" Type="http://schemas.openxmlformats.org/officeDocument/2006/relationships/hyperlink" Target="http://www.parliament.uk/cs-privacy" TargetMode="External"/><Relationship Id="rId28335" Type="http://schemas.openxmlformats.org/officeDocument/2006/relationships/hyperlink" Target="http://www.parliament.uk/cs-privacy" TargetMode="External"/><Relationship Id="rId35551" Type="http://schemas.openxmlformats.org/officeDocument/2006/relationships/hyperlink" Target="http://www.parliament.uk/cs-privacy" TargetMode="External"/><Relationship Id="rId9076" Type="http://schemas.openxmlformats.org/officeDocument/2006/relationships/hyperlink" Target="http://www.parliament.uk/cs-privacy" TargetMode="External"/><Relationship Id="rId38774" Type="http://schemas.openxmlformats.org/officeDocument/2006/relationships/hyperlink" Target="http://www.parliament.uk/cs-privacy" TargetMode="External"/><Relationship Id="rId45990" Type="http://schemas.openxmlformats.org/officeDocument/2006/relationships/hyperlink" Target="http://www.parliament.uk/cs-privacy" TargetMode="External"/><Relationship Id="rId49033" Type="http://schemas.openxmlformats.org/officeDocument/2006/relationships/hyperlink" Target="http://www.parliament.uk/cs-privacy" TargetMode="External"/><Relationship Id="rId53429" Type="http://schemas.openxmlformats.org/officeDocument/2006/relationships/hyperlink" Target="http://www.parliament.uk/cs-privacy" TargetMode="External"/><Relationship Id="rId60645" Type="http://schemas.openxmlformats.org/officeDocument/2006/relationships/hyperlink" Target="http://www.parliament.uk/cs-privacy" TargetMode="External"/><Relationship Id="rId435" Type="http://schemas.openxmlformats.org/officeDocument/2006/relationships/hyperlink" Target="http://www.parliament.uk/cs-privacy" TargetMode="External"/><Relationship Id="rId2116" Type="http://schemas.openxmlformats.org/officeDocument/2006/relationships/hyperlink" Target="http://www.parliament.uk/cs-privacy" TargetMode="External"/><Relationship Id="rId59472" Type="http://schemas.openxmlformats.org/officeDocument/2006/relationships/hyperlink" Target="http://www.parliament.uk/cs-privacy" TargetMode="External"/><Relationship Id="rId63868" Type="http://schemas.openxmlformats.org/officeDocument/2006/relationships/hyperlink" Target="http://www.parliament.uk/cs-privacy" TargetMode="External"/><Relationship Id="rId5339" Type="http://schemas.openxmlformats.org/officeDocument/2006/relationships/hyperlink" Target="http://www.parliament.uk/cs-privacy" TargetMode="External"/><Relationship Id="rId22149" Type="http://schemas.openxmlformats.org/officeDocument/2006/relationships/hyperlink" Target="http://www.parliament.uk/cs-privacy" TargetMode="External"/><Relationship Id="rId31814" Type="http://schemas.openxmlformats.org/officeDocument/2006/relationships/hyperlink" Target="http://www.parliament.uk/cs-privacy" TargetMode="External"/><Relationship Id="rId52512" Type="http://schemas.openxmlformats.org/officeDocument/2006/relationships/hyperlink" Target="http://www.parliament.uk/cs-privacy" TargetMode="External"/><Relationship Id="rId28192" Type="http://schemas.openxmlformats.org/officeDocument/2006/relationships/hyperlink" Target="http://www.parliament.uk/cs-privacy" TargetMode="External"/><Relationship Id="rId48519" Type="http://schemas.openxmlformats.org/officeDocument/2006/relationships/hyperlink" Target="http://www.parliament.uk/cs-privacy" TargetMode="External"/><Relationship Id="rId50063" Type="http://schemas.openxmlformats.org/officeDocument/2006/relationships/hyperlink" Target="http://www.parliament.uk/cs-privacy" TargetMode="External"/><Relationship Id="rId32588" Type="http://schemas.openxmlformats.org/officeDocument/2006/relationships/hyperlink" Target="http://www.parliament.uk/cs-privacy" TargetMode="External"/><Relationship Id="rId53286" Type="http://schemas.openxmlformats.org/officeDocument/2006/relationships/hyperlink" Target="http://www.parliament.uk/cs-privacy" TargetMode="External"/><Relationship Id="rId55735" Type="http://schemas.openxmlformats.org/officeDocument/2006/relationships/hyperlink" Target="http://www.parliament.uk/cs-privacy" TargetMode="External"/><Relationship Id="rId62951" Type="http://schemas.openxmlformats.org/officeDocument/2006/relationships/hyperlink" Target="http://www.parliament.uk/cs-privacy" TargetMode="External"/><Relationship Id="rId292" Type="http://schemas.openxmlformats.org/officeDocument/2006/relationships/hyperlink" Target="http://www.parliament.uk/cs-privacy" TargetMode="External"/><Relationship Id="rId4422" Type="http://schemas.openxmlformats.org/officeDocument/2006/relationships/hyperlink" Target="http://www.parliament.uk/cs-privacy" TargetMode="External"/><Relationship Id="rId14016" Type="http://schemas.openxmlformats.org/officeDocument/2006/relationships/hyperlink" Target="http://www.parliament.uk/cs-privacy" TargetMode="External"/><Relationship Id="rId21232" Type="http://schemas.openxmlformats.org/officeDocument/2006/relationships/hyperlink" Target="http://www.parliament.uk/cs-privacy" TargetMode="External"/><Relationship Id="rId26904" Type="http://schemas.openxmlformats.org/officeDocument/2006/relationships/hyperlink" Target="http://www.parliament.uk/cs-privacy" TargetMode="External"/><Relationship Id="rId58958" Type="http://schemas.openxmlformats.org/officeDocument/2006/relationships/hyperlink" Target="http://www.parliament.uk/cs-privacy" TargetMode="External"/><Relationship Id="rId7645" Type="http://schemas.openxmlformats.org/officeDocument/2006/relationships/hyperlink" Target="http://www.parliament.uk/cs-privacy" TargetMode="External"/><Relationship Id="rId10973" Type="http://schemas.openxmlformats.org/officeDocument/2006/relationships/hyperlink" Target="http://www.parliament.uk/cs-privacy" TargetMode="External"/><Relationship Id="rId17239" Type="http://schemas.openxmlformats.org/officeDocument/2006/relationships/hyperlink" Target="http://www.parliament.uk/cs-privacy" TargetMode="External"/><Relationship Id="rId24455" Type="http://schemas.openxmlformats.org/officeDocument/2006/relationships/hyperlink" Target="http://www.parliament.uk/cs-privacy" TargetMode="External"/><Relationship Id="rId31671" Type="http://schemas.openxmlformats.org/officeDocument/2006/relationships/hyperlink" Target="http://www.parliament.uk/cs-privacy" TargetMode="External"/><Relationship Id="rId47602" Type="http://schemas.openxmlformats.org/officeDocument/2006/relationships/hyperlink" Target="http://www.parliament.uk/cs-privacy" TargetMode="External"/><Relationship Id="rId5196" Type="http://schemas.openxmlformats.org/officeDocument/2006/relationships/hyperlink" Target="http://www.parliament.uk/cs-privacy" TargetMode="External"/><Relationship Id="rId27678" Type="http://schemas.openxmlformats.org/officeDocument/2006/relationships/hyperlink" Target="http://www.parliament.uk/cs-privacy" TargetMode="External"/><Relationship Id="rId34894" Type="http://schemas.openxmlformats.org/officeDocument/2006/relationships/hyperlink" Target="http://www.parliament.uk/cs-privacy" TargetMode="External"/><Relationship Id="rId45153" Type="http://schemas.openxmlformats.org/officeDocument/2006/relationships/hyperlink" Target="http://www.parliament.uk/cs-privacy" TargetMode="External"/><Relationship Id="rId48376" Type="http://schemas.openxmlformats.org/officeDocument/2006/relationships/hyperlink" Target="http://www.parliament.uk/cs-privacy" TargetMode="External"/><Relationship Id="rId55592" Type="http://schemas.openxmlformats.org/officeDocument/2006/relationships/hyperlink" Target="http://www.parliament.uk/cs-privacy" TargetMode="External"/><Relationship Id="rId1459" Type="http://schemas.openxmlformats.org/officeDocument/2006/relationships/hyperlink" Target="http://www.parliament.uk/cs-privacy" TargetMode="External"/><Relationship Id="rId3908" Type="http://schemas.openxmlformats.org/officeDocument/2006/relationships/hyperlink" Target="http://www.parliament.uk/cs-privacy" TargetMode="External"/><Relationship Id="rId16322" Type="http://schemas.openxmlformats.org/officeDocument/2006/relationships/hyperlink" Target="http://www.parliament.uk/cs-privacy" TargetMode="External"/><Relationship Id="rId20718" Type="http://schemas.openxmlformats.org/officeDocument/2006/relationships/hyperlink" Target="http://www.parliament.uk/cs-privacy" TargetMode="External"/><Relationship Id="rId37020" Type="http://schemas.openxmlformats.org/officeDocument/2006/relationships/hyperlink" Target="http://www.parliament.uk/cs-privacy" TargetMode="External"/><Relationship Id="rId41416" Type="http://schemas.openxmlformats.org/officeDocument/2006/relationships/hyperlink" Target="http://www.parliament.uk/cs-privacy" TargetMode="External"/><Relationship Id="rId9951" Type="http://schemas.openxmlformats.org/officeDocument/2006/relationships/hyperlink" Target="http://www.parliament.uk/cs-privacy" TargetMode="External"/><Relationship Id="rId19545" Type="http://schemas.openxmlformats.org/officeDocument/2006/relationships/hyperlink" Target="http://www.parliament.uk/cs-privacy" TargetMode="External"/><Relationship Id="rId26761" Type="http://schemas.openxmlformats.org/officeDocument/2006/relationships/hyperlink" Target="http://www.parliament.uk/cs-privacy" TargetMode="External"/><Relationship Id="rId62114" Type="http://schemas.openxmlformats.org/officeDocument/2006/relationships/hyperlink" Target="http://www.parliament.uk/cs-privacy" TargetMode="External"/><Relationship Id="rId17096" Type="http://schemas.openxmlformats.org/officeDocument/2006/relationships/hyperlink" Target="http://www.parliament.uk/cs-privacy" TargetMode="External"/><Relationship Id="rId29984" Type="http://schemas.openxmlformats.org/officeDocument/2006/relationships/hyperlink" Target="http://www.parliament.uk/cs-privacy" TargetMode="External"/><Relationship Id="rId44639" Type="http://schemas.openxmlformats.org/officeDocument/2006/relationships/hyperlink" Target="http://www.parliament.uk/cs-privacy" TargetMode="External"/><Relationship Id="rId51855" Type="http://schemas.openxmlformats.org/officeDocument/2006/relationships/hyperlink" Target="http://www.parliament.uk/cs-privacy" TargetMode="External"/><Relationship Id="rId65337" Type="http://schemas.openxmlformats.org/officeDocument/2006/relationships/hyperlink" Target="http://www.parliament.uk/cs-privacy" TargetMode="External"/><Relationship Id="rId10136" Type="http://schemas.openxmlformats.org/officeDocument/2006/relationships/hyperlink" Target="http://www.parliament.uk/cs-privacy" TargetMode="External"/><Relationship Id="rId3765" Type="http://schemas.openxmlformats.org/officeDocument/2006/relationships/hyperlink" Target="http://www.parliament.uk/cs-privacy" TargetMode="External"/><Relationship Id="rId13359" Type="http://schemas.openxmlformats.org/officeDocument/2006/relationships/hyperlink" Target="http://www.parliament.uk/cs-privacy" TargetMode="External"/><Relationship Id="rId15808" Type="http://schemas.openxmlformats.org/officeDocument/2006/relationships/hyperlink" Target="http://www.parliament.uk/cs-privacy" TargetMode="External"/><Relationship Id="rId20575" Type="http://schemas.openxmlformats.org/officeDocument/2006/relationships/hyperlink" Target="http://www.parliament.uk/cs-privacy" TargetMode="External"/><Relationship Id="rId36506" Type="http://schemas.openxmlformats.org/officeDocument/2006/relationships/hyperlink" Target="http://www.parliament.uk/cs-privacy" TargetMode="External"/><Relationship Id="rId43722" Type="http://schemas.openxmlformats.org/officeDocument/2006/relationships/hyperlink" Target="http://www.parliament.uk/cs-privacy" TargetMode="External"/><Relationship Id="rId34057" Type="http://schemas.openxmlformats.org/officeDocument/2006/relationships/hyperlink" Target="http://www.parliament.uk/cs-privacy" TargetMode="External"/><Relationship Id="rId41273" Type="http://schemas.openxmlformats.org/officeDocument/2006/relationships/hyperlink" Target="http://www.parliament.uk/cs-privacy" TargetMode="External"/><Relationship Id="rId57204" Type="http://schemas.openxmlformats.org/officeDocument/2006/relationships/hyperlink" Target="http://www.parliament.uk/cs-privacy" TargetMode="External"/><Relationship Id="rId64420" Type="http://schemas.openxmlformats.org/officeDocument/2006/relationships/hyperlink" Target="http://www.parliament.uk/cs-privacy" TargetMode="External"/><Relationship Id="rId6988" Type="http://schemas.openxmlformats.org/officeDocument/2006/relationships/hyperlink" Target="http://www.parliament.uk/cs-privacy" TargetMode="External"/><Relationship Id="rId23798" Type="http://schemas.openxmlformats.org/officeDocument/2006/relationships/hyperlink" Target="http://www.parliament.uk/cs-privacy" TargetMode="External"/><Relationship Id="rId39729" Type="http://schemas.openxmlformats.org/officeDocument/2006/relationships/hyperlink" Target="http://www.parliament.uk/cs-privacy" TargetMode="External"/><Relationship Id="rId44496" Type="http://schemas.openxmlformats.org/officeDocument/2006/relationships/hyperlink" Target="http://www.parliament.uk/cs-privacy" TargetMode="External"/><Relationship Id="rId46945" Type="http://schemas.openxmlformats.org/officeDocument/2006/relationships/hyperlink" Target="http://www.parliament.uk/cs-privacy" TargetMode="External"/><Relationship Id="rId9114" Type="http://schemas.openxmlformats.org/officeDocument/2006/relationships/hyperlink" Target="http://www.parliament.uk/cs-privacy" TargetMode="External"/><Relationship Id="rId12442" Type="http://schemas.openxmlformats.org/officeDocument/2006/relationships/hyperlink" Target="http://www.parliament.uk/cs-privacy" TargetMode="External"/><Relationship Id="rId33140" Type="http://schemas.openxmlformats.org/officeDocument/2006/relationships/hyperlink" Target="http://www.parliament.uk/cs-privacy" TargetMode="External"/><Relationship Id="rId65194" Type="http://schemas.openxmlformats.org/officeDocument/2006/relationships/hyperlink" Target="http://www.parliament.uk/cs-privacy" TargetMode="External"/><Relationship Id="rId15665" Type="http://schemas.openxmlformats.org/officeDocument/2006/relationships/hyperlink" Target="http://www.parliament.uk/cs-privacy" TargetMode="External"/><Relationship Id="rId22881" Type="http://schemas.openxmlformats.org/officeDocument/2006/relationships/hyperlink" Target="http://www.parliament.uk/cs-privacy" TargetMode="External"/><Relationship Id="rId38812" Type="http://schemas.openxmlformats.org/officeDocument/2006/relationships/hyperlink" Target="http://www.parliament.uk/cs-privacy" TargetMode="External"/><Relationship Id="rId51018" Type="http://schemas.openxmlformats.org/officeDocument/2006/relationships/hyperlink" Target="http://www.parliament.uk/cs-privacy" TargetMode="External"/><Relationship Id="rId18888" Type="http://schemas.openxmlformats.org/officeDocument/2006/relationships/hyperlink" Target="http://www.parliament.uk/cs-privacy" TargetMode="External"/><Relationship Id="rId29147" Type="http://schemas.openxmlformats.org/officeDocument/2006/relationships/hyperlink" Target="http://www.parliament.uk/cs-privacy" TargetMode="External"/><Relationship Id="rId36363" Type="http://schemas.openxmlformats.org/officeDocument/2006/relationships/hyperlink" Target="http://www.parliament.uk/cs-privacy" TargetMode="External"/><Relationship Id="rId40759" Type="http://schemas.openxmlformats.org/officeDocument/2006/relationships/hyperlink" Target="http://www.parliament.uk/cs-privacy" TargetMode="External"/><Relationship Id="rId57061" Type="http://schemas.openxmlformats.org/officeDocument/2006/relationships/hyperlink" Target="http://www.parliament.uk/cs-privacy" TargetMode="External"/><Relationship Id="rId59510" Type="http://schemas.openxmlformats.org/officeDocument/2006/relationships/hyperlink" Target="http://www.parliament.uk/cs-privacy" TargetMode="External"/><Relationship Id="rId63906" Type="http://schemas.openxmlformats.org/officeDocument/2006/relationships/hyperlink" Target="http://www.parliament.uk/cs-privacy" TargetMode="External"/><Relationship Id="rId39586" Type="http://schemas.openxmlformats.org/officeDocument/2006/relationships/hyperlink" Target="http://www.parliament.uk/cs-privacy" TargetMode="External"/><Relationship Id="rId61457" Type="http://schemas.openxmlformats.org/officeDocument/2006/relationships/hyperlink" Target="http://www.parliament.uk/cs-privacy" TargetMode="External"/><Relationship Id="rId11928" Type="http://schemas.openxmlformats.org/officeDocument/2006/relationships/hyperlink" Target="http://www.parliament.uk/cs-privacy" TargetMode="External"/><Relationship Id="rId28230" Type="http://schemas.openxmlformats.org/officeDocument/2006/relationships/hyperlink" Target="http://www.parliament.uk/cs-privacy" TargetMode="External"/><Relationship Id="rId32626" Type="http://schemas.openxmlformats.org/officeDocument/2006/relationships/hyperlink" Target="http://www.parliament.uk/cs-privacy" TargetMode="External"/><Relationship Id="rId50101" Type="http://schemas.openxmlformats.org/officeDocument/2006/relationships/hyperlink" Target="http://www.parliament.uk/cs-privacy" TargetMode="External"/><Relationship Id="rId17971" Type="http://schemas.openxmlformats.org/officeDocument/2006/relationships/hyperlink" Target="http://www.parliament.uk/cs-privacy" TargetMode="External"/><Relationship Id="rId30177" Type="http://schemas.openxmlformats.org/officeDocument/2006/relationships/hyperlink" Target="http://www.parliament.uk/cs-privacy" TargetMode="External"/><Relationship Id="rId46108" Type="http://schemas.openxmlformats.org/officeDocument/2006/relationships/hyperlink" Target="http://www.parliament.uk/cs-privacy" TargetMode="External"/><Relationship Id="rId53324" Type="http://schemas.openxmlformats.org/officeDocument/2006/relationships/hyperlink" Target="http://www.parliament.uk/cs-privacy" TargetMode="External"/><Relationship Id="rId60540" Type="http://schemas.openxmlformats.org/officeDocument/2006/relationships/hyperlink" Target="http://www.parliament.uk/cs-privacy" TargetMode="External"/><Relationship Id="rId330" Type="http://schemas.openxmlformats.org/officeDocument/2006/relationships/hyperlink" Target="http://www.parliament.uk/cs-privacy" TargetMode="External"/><Relationship Id="rId2011" Type="http://schemas.openxmlformats.org/officeDocument/2006/relationships/hyperlink" Target="http://www.parliament.uk/cs-privacy" TargetMode="External"/><Relationship Id="rId35849" Type="http://schemas.openxmlformats.org/officeDocument/2006/relationships/hyperlink" Target="http://www.parliament.uk/cs-privacy" TargetMode="External"/><Relationship Id="rId56547" Type="http://schemas.openxmlformats.org/officeDocument/2006/relationships/hyperlink" Target="http://www.parliament.uk/cs-privacy" TargetMode="External"/><Relationship Id="rId63763" Type="http://schemas.openxmlformats.org/officeDocument/2006/relationships/hyperlink" Target="http://www.parliament.uk/cs-privacy" TargetMode="External"/><Relationship Id="rId54098" Type="http://schemas.openxmlformats.org/officeDocument/2006/relationships/hyperlink" Target="http://www.parliament.uk/cs-privacy" TargetMode="External"/><Relationship Id="rId5234" Type="http://schemas.openxmlformats.org/officeDocument/2006/relationships/hyperlink" Target="http://www.parliament.uk/cs-privacy" TargetMode="External"/><Relationship Id="rId11785" Type="http://schemas.openxmlformats.org/officeDocument/2006/relationships/hyperlink" Target="http://www.parliament.uk/cs-privacy" TargetMode="External"/><Relationship Id="rId22044" Type="http://schemas.openxmlformats.org/officeDocument/2006/relationships/hyperlink" Target="http://www.parliament.uk/cs-privacy" TargetMode="External"/><Relationship Id="rId27716" Type="http://schemas.openxmlformats.org/officeDocument/2006/relationships/hyperlink" Target="http://www.parliament.uk/cs-privacy" TargetMode="External"/><Relationship Id="rId34932" Type="http://schemas.openxmlformats.org/officeDocument/2006/relationships/hyperlink" Target="http://www.parliament.uk/cs-privacy" TargetMode="External"/><Relationship Id="rId8457" Type="http://schemas.openxmlformats.org/officeDocument/2006/relationships/hyperlink" Target="http://www.parliament.uk/cs-privacy" TargetMode="External"/><Relationship Id="rId25267" Type="http://schemas.openxmlformats.org/officeDocument/2006/relationships/hyperlink" Target="http://www.parliament.uk/cs-privacy" TargetMode="External"/><Relationship Id="rId32483" Type="http://schemas.openxmlformats.org/officeDocument/2006/relationships/hyperlink" Target="http://www.parliament.uk/cs-privacy" TargetMode="External"/><Relationship Id="rId48414" Type="http://schemas.openxmlformats.org/officeDocument/2006/relationships/hyperlink" Target="http://www.parliament.uk/cs-privacy" TargetMode="External"/><Relationship Id="rId55630" Type="http://schemas.openxmlformats.org/officeDocument/2006/relationships/hyperlink" Target="http://www.parliament.uk/cs-privacy" TargetMode="External"/><Relationship Id="rId53181" Type="http://schemas.openxmlformats.org/officeDocument/2006/relationships/hyperlink" Target="http://www.parliament.uk/cs-privacy" TargetMode="External"/><Relationship Id="rId58853" Type="http://schemas.openxmlformats.org/officeDocument/2006/relationships/hyperlink" Target="http://www.parliament.uk/cs-privacy" TargetMode="External"/><Relationship Id="rId7540" Type="http://schemas.openxmlformats.org/officeDocument/2006/relationships/hyperlink" Target="http://www.parliament.uk/cs-privacy" TargetMode="External"/><Relationship Id="rId17134" Type="http://schemas.openxmlformats.org/officeDocument/2006/relationships/hyperlink" Target="http://www.parliament.uk/cs-privacy" TargetMode="External"/><Relationship Id="rId49188" Type="http://schemas.openxmlformats.org/officeDocument/2006/relationships/hyperlink" Target="http://www.parliament.uk/cs-privacy" TargetMode="External"/><Relationship Id="rId5091" Type="http://schemas.openxmlformats.org/officeDocument/2006/relationships/hyperlink" Target="http://www.parliament.uk/cs-privacy" TargetMode="External"/><Relationship Id="rId24350" Type="http://schemas.openxmlformats.org/officeDocument/2006/relationships/hyperlink" Target="http://www.parliament.uk/cs-privacy" TargetMode="External"/><Relationship Id="rId42228" Type="http://schemas.openxmlformats.org/officeDocument/2006/relationships/hyperlink" Target="http://www.parliament.uk/cs-privacy" TargetMode="External"/><Relationship Id="rId27573" Type="http://schemas.openxmlformats.org/officeDocument/2006/relationships/hyperlink" Target="http://www.parliament.uk/cs-privacy" TargetMode="External"/><Relationship Id="rId31969" Type="http://schemas.openxmlformats.org/officeDocument/2006/relationships/hyperlink" Target="http://www.parliament.uk/cs-privacy" TargetMode="External"/><Relationship Id="rId48271" Type="http://schemas.openxmlformats.org/officeDocument/2006/relationships/hyperlink" Target="http://www.parliament.uk/cs-privacy" TargetMode="External"/><Relationship Id="rId3803" Type="http://schemas.openxmlformats.org/officeDocument/2006/relationships/hyperlink" Target="http://www.parliament.uk/cs-privacy" TargetMode="External"/><Relationship Id="rId20613" Type="http://schemas.openxmlformats.org/officeDocument/2006/relationships/hyperlink" Target="http://www.parliament.uk/cs-privacy" TargetMode="External"/><Relationship Id="rId52667" Type="http://schemas.openxmlformats.org/officeDocument/2006/relationships/hyperlink" Target="http://www.parliament.uk/cs-privacy" TargetMode="External"/><Relationship Id="rId1354" Type="http://schemas.openxmlformats.org/officeDocument/2006/relationships/hyperlink" Target="http://www.parliament.uk/cs-privacy" TargetMode="External"/><Relationship Id="rId19440" Type="http://schemas.openxmlformats.org/officeDocument/2006/relationships/hyperlink" Target="http://www.parliament.uk/cs-privacy" TargetMode="External"/><Relationship Id="rId23836" Type="http://schemas.openxmlformats.org/officeDocument/2006/relationships/hyperlink" Target="http://www.parliament.uk/cs-privacy" TargetMode="External"/><Relationship Id="rId41311" Type="http://schemas.openxmlformats.org/officeDocument/2006/relationships/hyperlink" Target="http://www.parliament.uk/cs-privacy" TargetMode="External"/><Relationship Id="rId4577" Type="http://schemas.openxmlformats.org/officeDocument/2006/relationships/hyperlink" Target="http://www.parliament.uk/cs-privacy" TargetMode="External"/><Relationship Id="rId21387" Type="http://schemas.openxmlformats.org/officeDocument/2006/relationships/hyperlink" Target="http://www.parliament.uk/cs-privacy" TargetMode="External"/><Relationship Id="rId37318" Type="http://schemas.openxmlformats.org/officeDocument/2006/relationships/hyperlink" Target="http://www.parliament.uk/cs-privacy" TargetMode="External"/><Relationship Id="rId44534" Type="http://schemas.openxmlformats.org/officeDocument/2006/relationships/hyperlink" Target="http://www.parliament.uk/cs-privacy" TargetMode="External"/><Relationship Id="rId51750" Type="http://schemas.openxmlformats.org/officeDocument/2006/relationships/hyperlink" Target="http://www.parliament.uk/cs-privacy" TargetMode="External"/><Relationship Id="rId10031" Type="http://schemas.openxmlformats.org/officeDocument/2006/relationships/hyperlink" Target="http://www.parliament.uk/cs-privacy" TargetMode="External"/><Relationship Id="rId42085" Type="http://schemas.openxmlformats.org/officeDocument/2006/relationships/hyperlink" Target="http://www.parliament.uk/cs-privacy" TargetMode="External"/><Relationship Id="rId47757" Type="http://schemas.openxmlformats.org/officeDocument/2006/relationships/hyperlink" Target="http://www.parliament.uk/cs-privacy" TargetMode="External"/><Relationship Id="rId54973" Type="http://schemas.openxmlformats.org/officeDocument/2006/relationships/hyperlink" Target="http://www.parliament.uk/cs-privacy" TargetMode="External"/><Relationship Id="rId58016" Type="http://schemas.openxmlformats.org/officeDocument/2006/relationships/hyperlink" Target="http://www.parliament.uk/cs-privacy" TargetMode="External"/><Relationship Id="rId65232" Type="http://schemas.openxmlformats.org/officeDocument/2006/relationships/hyperlink" Target="http://www.parliament.uk/cs-privacy" TargetMode="External"/><Relationship Id="rId15703" Type="http://schemas.openxmlformats.org/officeDocument/2006/relationships/hyperlink" Target="http://www.parliament.uk/cs-privacy" TargetMode="External"/><Relationship Id="rId3660" Type="http://schemas.openxmlformats.org/officeDocument/2006/relationships/hyperlink" Target="http://www.parliament.uk/cs-privacy" TargetMode="External"/><Relationship Id="rId13254" Type="http://schemas.openxmlformats.org/officeDocument/2006/relationships/hyperlink" Target="http://www.parliament.uk/cs-privacy" TargetMode="External"/><Relationship Id="rId18926" Type="http://schemas.openxmlformats.org/officeDocument/2006/relationships/hyperlink" Target="http://www.parliament.uk/cs-privacy" TargetMode="External"/><Relationship Id="rId20470" Type="http://schemas.openxmlformats.org/officeDocument/2006/relationships/hyperlink" Target="http://www.parliament.uk/cs-privacy" TargetMode="External"/><Relationship Id="rId36401" Type="http://schemas.openxmlformats.org/officeDocument/2006/relationships/hyperlink" Target="http://www.parliament.uk/cs-privacy" TargetMode="External"/><Relationship Id="rId6883" Type="http://schemas.openxmlformats.org/officeDocument/2006/relationships/hyperlink" Target="http://www.parliament.uk/cs-privacy" TargetMode="External"/><Relationship Id="rId16477" Type="http://schemas.openxmlformats.org/officeDocument/2006/relationships/hyperlink" Target="http://www.parliament.uk/cs-privacy" TargetMode="External"/><Relationship Id="rId23693" Type="http://schemas.openxmlformats.org/officeDocument/2006/relationships/hyperlink" Target="http://www.parliament.uk/cs-privacy" TargetMode="External"/><Relationship Id="rId39624" Type="http://schemas.openxmlformats.org/officeDocument/2006/relationships/hyperlink" Target="http://www.parliament.uk/cs-privacy" TargetMode="External"/><Relationship Id="rId46840" Type="http://schemas.openxmlformats.org/officeDocument/2006/relationships/hyperlink" Target="http://www.parliament.uk/cs-privacy" TargetMode="External"/><Relationship Id="rId37175" Type="http://schemas.openxmlformats.org/officeDocument/2006/relationships/hyperlink" Target="http://www.parliament.uk/cs-privacy" TargetMode="External"/><Relationship Id="rId44391" Type="http://schemas.openxmlformats.org/officeDocument/2006/relationships/hyperlink" Target="http://www.parliament.uk/cs-privacy" TargetMode="External"/><Relationship Id="rId62269" Type="http://schemas.openxmlformats.org/officeDocument/2006/relationships/hyperlink" Target="http://www.parliament.uk/cs-privacy" TargetMode="External"/><Relationship Id="rId64718" Type="http://schemas.openxmlformats.org/officeDocument/2006/relationships/hyperlink" Target="http://www.parliament.uk/cs-privacy" TargetMode="External"/><Relationship Id="rId30215" Type="http://schemas.openxmlformats.org/officeDocument/2006/relationships/hyperlink" Target="http://www.parliament.uk/cs-privacy" TargetMode="External"/><Relationship Id="rId15560" Type="http://schemas.openxmlformats.org/officeDocument/2006/relationships/hyperlink" Target="http://www.parliament.uk/cs-privacy" TargetMode="External"/><Relationship Id="rId29042" Type="http://schemas.openxmlformats.org/officeDocument/2006/relationships/hyperlink" Target="http://www.parliament.uk/cs-privacy" TargetMode="External"/><Relationship Id="rId33438" Type="http://schemas.openxmlformats.org/officeDocument/2006/relationships/hyperlink" Target="http://www.parliament.uk/cs-privacy" TargetMode="External"/><Relationship Id="rId40654" Type="http://schemas.openxmlformats.org/officeDocument/2006/relationships/hyperlink" Target="http://www.parliament.uk/cs-privacy" TargetMode="External"/><Relationship Id="rId63801" Type="http://schemas.openxmlformats.org/officeDocument/2006/relationships/hyperlink" Target="http://www.parliament.uk/cs-privacy" TargetMode="External"/><Relationship Id="rId18783" Type="http://schemas.openxmlformats.org/officeDocument/2006/relationships/hyperlink" Target="http://www.parliament.uk/cs-privacy" TargetMode="External"/><Relationship Id="rId39481" Type="http://schemas.openxmlformats.org/officeDocument/2006/relationships/hyperlink" Target="http://www.parliament.uk/cs-privacy" TargetMode="External"/><Relationship Id="rId54136" Type="http://schemas.openxmlformats.org/officeDocument/2006/relationships/hyperlink" Target="http://www.parliament.uk/cs-privacy" TargetMode="External"/><Relationship Id="rId59808" Type="http://schemas.openxmlformats.org/officeDocument/2006/relationships/hyperlink" Target="http://www.parliament.uk/cs-privacy" TargetMode="External"/><Relationship Id="rId61352" Type="http://schemas.openxmlformats.org/officeDocument/2006/relationships/hyperlink" Target="http://www.parliament.uk/cs-privacy" TargetMode="External"/><Relationship Id="rId11823" Type="http://schemas.openxmlformats.org/officeDocument/2006/relationships/hyperlink" Target="http://www.parliament.uk/cs-privacy" TargetMode="External"/><Relationship Id="rId43877" Type="http://schemas.openxmlformats.org/officeDocument/2006/relationships/hyperlink" Target="http://www.parliament.uk/cs-privacy" TargetMode="External"/><Relationship Id="rId57359" Type="http://schemas.openxmlformats.org/officeDocument/2006/relationships/hyperlink" Target="http://www.parliament.uk/cs-privacy" TargetMode="External"/><Relationship Id="rId64575" Type="http://schemas.openxmlformats.org/officeDocument/2006/relationships/hyperlink" Target="http://www.parliament.uk/cs-privacy" TargetMode="External"/><Relationship Id="rId6046" Type="http://schemas.openxmlformats.org/officeDocument/2006/relationships/hyperlink" Target="http://www.parliament.uk/cs-privacy" TargetMode="External"/><Relationship Id="rId25305" Type="http://schemas.openxmlformats.org/officeDocument/2006/relationships/hyperlink" Target="http://www.parliament.uk/cs-privacy" TargetMode="External"/><Relationship Id="rId32521" Type="http://schemas.openxmlformats.org/officeDocument/2006/relationships/hyperlink" Target="http://www.parliament.uk/cs-privacy" TargetMode="External"/><Relationship Id="rId46003" Type="http://schemas.openxmlformats.org/officeDocument/2006/relationships/hyperlink" Target="http://www.parliament.uk/cs-privacy" TargetMode="External"/><Relationship Id="rId12597" Type="http://schemas.openxmlformats.org/officeDocument/2006/relationships/hyperlink" Target="http://www.parliament.uk/cs-privacy" TargetMode="External"/><Relationship Id="rId28528" Type="http://schemas.openxmlformats.org/officeDocument/2006/relationships/hyperlink" Target="http://www.parliament.uk/cs-privacy" TargetMode="External"/><Relationship Id="rId30072" Type="http://schemas.openxmlformats.org/officeDocument/2006/relationships/hyperlink" Target="http://www.parliament.uk/cs-privacy" TargetMode="External"/><Relationship Id="rId35744" Type="http://schemas.openxmlformats.org/officeDocument/2006/relationships/hyperlink" Target="http://www.parliament.uk/cs-privacy" TargetMode="External"/><Relationship Id="rId42960" Type="http://schemas.openxmlformats.org/officeDocument/2006/relationships/hyperlink" Target="http://www.parliament.uk/cs-privacy" TargetMode="External"/><Relationship Id="rId9269" Type="http://schemas.openxmlformats.org/officeDocument/2006/relationships/hyperlink" Target="http://www.parliament.uk/cs-privacy" TargetMode="External"/><Relationship Id="rId26079" Type="http://schemas.openxmlformats.org/officeDocument/2006/relationships/hyperlink" Target="http://www.parliament.uk/cs-privacy" TargetMode="External"/><Relationship Id="rId33295" Type="http://schemas.openxmlformats.org/officeDocument/2006/relationships/hyperlink" Target="http://www.parliament.uk/cs-privacy" TargetMode="External"/><Relationship Id="rId38967" Type="http://schemas.openxmlformats.org/officeDocument/2006/relationships/hyperlink" Target="http://www.parliament.uk/cs-privacy" TargetMode="External"/><Relationship Id="rId49226" Type="http://schemas.openxmlformats.org/officeDocument/2006/relationships/hyperlink" Target="http://www.parliament.uk/cs-privacy" TargetMode="External"/><Relationship Id="rId56442" Type="http://schemas.openxmlformats.org/officeDocument/2006/relationships/hyperlink" Target="http://www.parliament.uk/cs-privacy" TargetMode="External"/><Relationship Id="rId60838" Type="http://schemas.openxmlformats.org/officeDocument/2006/relationships/hyperlink" Target="http://www.parliament.uk/cs-privacy" TargetMode="External"/><Relationship Id="rId628" Type="http://schemas.openxmlformats.org/officeDocument/2006/relationships/hyperlink" Target="http://www.parliament.uk/cs-privacy" TargetMode="External"/><Relationship Id="rId2309" Type="http://schemas.openxmlformats.org/officeDocument/2006/relationships/hyperlink" Target="http://www.parliament.uk/cs-privacy" TargetMode="External"/><Relationship Id="rId59665" Type="http://schemas.openxmlformats.org/officeDocument/2006/relationships/hyperlink" Target="http://www.parliament.uk/cs-privacy" TargetMode="External"/><Relationship Id="rId8352" Type="http://schemas.openxmlformats.org/officeDocument/2006/relationships/hyperlink" Target="http://www.parliament.uk/cs-privacy" TargetMode="External"/><Relationship Id="rId11680" Type="http://schemas.openxmlformats.org/officeDocument/2006/relationships/hyperlink" Target="http://www.parliament.uk/cs-privacy" TargetMode="External"/><Relationship Id="rId25162" Type="http://schemas.openxmlformats.org/officeDocument/2006/relationships/hyperlink" Target="http://www.parliament.uk/cs-privacy" TargetMode="External"/><Relationship Id="rId27611" Type="http://schemas.openxmlformats.org/officeDocument/2006/relationships/hyperlink" Target="http://www.parliament.uk/cs-privacy" TargetMode="External"/><Relationship Id="rId52705" Type="http://schemas.openxmlformats.org/officeDocument/2006/relationships/hyperlink" Target="http://www.parliament.uk/cs-privacy" TargetMode="External"/><Relationship Id="rId50256" Type="http://schemas.openxmlformats.org/officeDocument/2006/relationships/hyperlink" Target="http://www.parliament.uk/cs-privacy" TargetMode="External"/><Relationship Id="rId28385" Type="http://schemas.openxmlformats.org/officeDocument/2006/relationships/hyperlink" Target="http://www.parliament.uk/cs-privacy" TargetMode="External"/><Relationship Id="rId49083" Type="http://schemas.openxmlformats.org/officeDocument/2006/relationships/hyperlink" Target="http://www.parliament.uk/cs-privacy" TargetMode="External"/><Relationship Id="rId53479" Type="http://schemas.openxmlformats.org/officeDocument/2006/relationships/hyperlink" Target="http://www.parliament.uk/cs-privacy" TargetMode="External"/><Relationship Id="rId55928" Type="http://schemas.openxmlformats.org/officeDocument/2006/relationships/hyperlink" Target="http://www.parliament.uk/cs-privacy" TargetMode="External"/><Relationship Id="rId60695" Type="http://schemas.openxmlformats.org/officeDocument/2006/relationships/hyperlink" Target="http://www.parliament.uk/cs-privacy" TargetMode="External"/><Relationship Id="rId4615" Type="http://schemas.openxmlformats.org/officeDocument/2006/relationships/hyperlink" Target="http://www.parliament.uk/cs-privacy" TargetMode="External"/><Relationship Id="rId14209" Type="http://schemas.openxmlformats.org/officeDocument/2006/relationships/hyperlink" Target="http://www.parliament.uk/cs-privacy" TargetMode="External"/><Relationship Id="rId21425" Type="http://schemas.openxmlformats.org/officeDocument/2006/relationships/hyperlink" Target="http://www.parliament.uk/cs-privacy" TargetMode="External"/><Relationship Id="rId485" Type="http://schemas.openxmlformats.org/officeDocument/2006/relationships/hyperlink" Target="http://www.parliament.uk/cs-privacy" TargetMode="External"/><Relationship Id="rId2166" Type="http://schemas.openxmlformats.org/officeDocument/2006/relationships/hyperlink" Target="http://www.parliament.uk/cs-privacy" TargetMode="External"/><Relationship Id="rId7838" Type="http://schemas.openxmlformats.org/officeDocument/2006/relationships/hyperlink" Target="http://www.parliament.uk/cs-privacy" TargetMode="External"/><Relationship Id="rId24648" Type="http://schemas.openxmlformats.org/officeDocument/2006/relationships/hyperlink" Target="http://www.parliament.uk/cs-privacy" TargetMode="External"/><Relationship Id="rId31864" Type="http://schemas.openxmlformats.org/officeDocument/2006/relationships/hyperlink" Target="http://www.parliament.uk/cs-privacy" TargetMode="External"/><Relationship Id="rId42123" Type="http://schemas.openxmlformats.org/officeDocument/2006/relationships/hyperlink" Target="http://www.parliament.uk/cs-privacy" TargetMode="External"/><Relationship Id="rId5389" Type="http://schemas.openxmlformats.org/officeDocument/2006/relationships/hyperlink" Target="http://www.parliament.uk/cs-privacy" TargetMode="External"/><Relationship Id="rId22199" Type="http://schemas.openxmlformats.org/officeDocument/2006/relationships/hyperlink" Target="http://www.parliament.uk/cs-privacy" TargetMode="External"/><Relationship Id="rId45346" Type="http://schemas.openxmlformats.org/officeDocument/2006/relationships/hyperlink" Target="http://www.parliament.uk/cs-privacy" TargetMode="External"/><Relationship Id="rId52562" Type="http://schemas.openxmlformats.org/officeDocument/2006/relationships/hyperlink" Target="http://www.parliament.uk/cs-privacy" TargetMode="External"/><Relationship Id="rId48569" Type="http://schemas.openxmlformats.org/officeDocument/2006/relationships/hyperlink" Target="http://www.parliament.uk/cs-privacy" TargetMode="External"/><Relationship Id="rId55785" Type="http://schemas.openxmlformats.org/officeDocument/2006/relationships/hyperlink" Target="http://www.parliament.uk/cs-privacy" TargetMode="External"/><Relationship Id="rId4472" Type="http://schemas.openxmlformats.org/officeDocument/2006/relationships/hyperlink" Target="http://www.parliament.uk/cs-privacy" TargetMode="External"/><Relationship Id="rId6921" Type="http://schemas.openxmlformats.org/officeDocument/2006/relationships/hyperlink" Target="http://www.parliament.uk/cs-privacy" TargetMode="External"/><Relationship Id="rId16515" Type="http://schemas.openxmlformats.org/officeDocument/2006/relationships/hyperlink" Target="http://www.parliament.uk/cs-privacy" TargetMode="External"/><Relationship Id="rId23731" Type="http://schemas.openxmlformats.org/officeDocument/2006/relationships/hyperlink" Target="http://www.parliament.uk/cs-privacy" TargetMode="External"/><Relationship Id="rId37213" Type="http://schemas.openxmlformats.org/officeDocument/2006/relationships/hyperlink" Target="http://www.parliament.uk/cs-privacy" TargetMode="External"/><Relationship Id="rId14066" Type="http://schemas.openxmlformats.org/officeDocument/2006/relationships/hyperlink" Target="http://www.parliament.uk/cs-privacy" TargetMode="External"/><Relationship Id="rId19738" Type="http://schemas.openxmlformats.org/officeDocument/2006/relationships/hyperlink" Target="http://www.parliament.uk/cs-privacy" TargetMode="External"/><Relationship Id="rId21282" Type="http://schemas.openxmlformats.org/officeDocument/2006/relationships/hyperlink" Target="http://www.parliament.uk/cs-privacy" TargetMode="External"/><Relationship Id="rId26954" Type="http://schemas.openxmlformats.org/officeDocument/2006/relationships/hyperlink" Target="http://www.parliament.uk/cs-privacy" TargetMode="External"/><Relationship Id="rId41609" Type="http://schemas.openxmlformats.org/officeDocument/2006/relationships/hyperlink" Target="http://www.parliament.uk/cs-privacy" TargetMode="External"/><Relationship Id="rId62307" Type="http://schemas.openxmlformats.org/officeDocument/2006/relationships/hyperlink" Target="http://www.parliament.uk/cs-privacy" TargetMode="External"/><Relationship Id="rId7695" Type="http://schemas.openxmlformats.org/officeDocument/2006/relationships/hyperlink" Target="http://www.parliament.uk/cs-privacy" TargetMode="External"/><Relationship Id="rId17289" Type="http://schemas.openxmlformats.org/officeDocument/2006/relationships/hyperlink" Target="http://www.parliament.uk/cs-privacy" TargetMode="External"/><Relationship Id="rId47652" Type="http://schemas.openxmlformats.org/officeDocument/2006/relationships/hyperlink" Target="http://www.parliament.uk/cs-privacy" TargetMode="External"/><Relationship Id="rId10329" Type="http://schemas.openxmlformats.org/officeDocument/2006/relationships/hyperlink" Target="http://www.parliament.uk/cs-privacy" TargetMode="External"/><Relationship Id="rId3958" Type="http://schemas.openxmlformats.org/officeDocument/2006/relationships/hyperlink" Target="http://www.parliament.uk/cs-privacy" TargetMode="External"/><Relationship Id="rId16372" Type="http://schemas.openxmlformats.org/officeDocument/2006/relationships/hyperlink" Target="http://www.parliament.uk/cs-privacy" TargetMode="External"/><Relationship Id="rId18821" Type="http://schemas.openxmlformats.org/officeDocument/2006/relationships/hyperlink" Target="http://www.parliament.uk/cs-privacy" TargetMode="External"/><Relationship Id="rId20768" Type="http://schemas.openxmlformats.org/officeDocument/2006/relationships/hyperlink" Target="http://www.parliament.uk/cs-privacy" TargetMode="External"/><Relationship Id="rId31027" Type="http://schemas.openxmlformats.org/officeDocument/2006/relationships/hyperlink" Target="http://www.parliament.uk/cs-privacy" TargetMode="External"/><Relationship Id="rId43915" Type="http://schemas.openxmlformats.org/officeDocument/2006/relationships/hyperlink" Target="http://www.parliament.uk/cs-privacy" TargetMode="External"/><Relationship Id="rId37070" Type="http://schemas.openxmlformats.org/officeDocument/2006/relationships/hyperlink" Target="http://www.parliament.uk/cs-privacy" TargetMode="External"/><Relationship Id="rId41466" Type="http://schemas.openxmlformats.org/officeDocument/2006/relationships/hyperlink" Target="http://www.parliament.uk/cs-privacy" TargetMode="External"/><Relationship Id="rId64613" Type="http://schemas.openxmlformats.org/officeDocument/2006/relationships/hyperlink" Target="http://www.parliament.uk/cs-privacy" TargetMode="External"/><Relationship Id="rId19595" Type="http://schemas.openxmlformats.org/officeDocument/2006/relationships/hyperlink" Target="http://www.parliament.uk/cs-privacy" TargetMode="External"/><Relationship Id="rId30110" Type="http://schemas.openxmlformats.org/officeDocument/2006/relationships/hyperlink" Target="http://www.parliament.uk/cs-privacy" TargetMode="External"/><Relationship Id="rId44689" Type="http://schemas.openxmlformats.org/officeDocument/2006/relationships/hyperlink" Target="http://www.parliament.uk/cs-privacy" TargetMode="External"/><Relationship Id="rId62164" Type="http://schemas.openxmlformats.org/officeDocument/2006/relationships/hyperlink" Target="http://www.parliament.uk/cs-privacy" TargetMode="External"/><Relationship Id="rId12635" Type="http://schemas.openxmlformats.org/officeDocument/2006/relationships/hyperlink" Target="http://www.parliament.uk/cs-privacy" TargetMode="External"/><Relationship Id="rId65387" Type="http://schemas.openxmlformats.org/officeDocument/2006/relationships/hyperlink" Target="http://www.parliament.uk/cs-privacy" TargetMode="External"/><Relationship Id="rId9307" Type="http://schemas.openxmlformats.org/officeDocument/2006/relationships/hyperlink" Target="http://www.parliament.uk/cs-privacy" TargetMode="External"/><Relationship Id="rId10186" Type="http://schemas.openxmlformats.org/officeDocument/2006/relationships/hyperlink" Target="http://www.parliament.uk/cs-privacy" TargetMode="External"/><Relationship Id="rId15858" Type="http://schemas.openxmlformats.org/officeDocument/2006/relationships/hyperlink" Target="http://www.parliament.uk/cs-privacy" TargetMode="External"/><Relationship Id="rId26117" Type="http://schemas.openxmlformats.org/officeDocument/2006/relationships/hyperlink" Target="http://www.parliament.uk/cs-privacy" TargetMode="External"/><Relationship Id="rId33333" Type="http://schemas.openxmlformats.org/officeDocument/2006/relationships/hyperlink" Target="http://www.parliament.uk/cs-privacy" TargetMode="External"/><Relationship Id="rId54031" Type="http://schemas.openxmlformats.org/officeDocument/2006/relationships/hyperlink" Target="http://www.parliament.uk/cs-privacy" TargetMode="External"/><Relationship Id="rId36556" Type="http://schemas.openxmlformats.org/officeDocument/2006/relationships/hyperlink" Target="http://www.parliament.uk/cs-privacy" TargetMode="External"/><Relationship Id="rId43772" Type="http://schemas.openxmlformats.org/officeDocument/2006/relationships/hyperlink" Target="http://www.parliament.uk/cs-privacy" TargetMode="External"/><Relationship Id="rId59703" Type="http://schemas.openxmlformats.org/officeDocument/2006/relationships/hyperlink" Target="http://www.parliament.uk/cs-privacy" TargetMode="External"/><Relationship Id="rId25200" Type="http://schemas.openxmlformats.org/officeDocument/2006/relationships/hyperlink" Target="http://www.parliament.uk/cs-privacy" TargetMode="External"/><Relationship Id="rId39779" Type="http://schemas.openxmlformats.org/officeDocument/2006/relationships/hyperlink" Target="http://www.parliament.uk/cs-privacy" TargetMode="External"/><Relationship Id="rId46995" Type="http://schemas.openxmlformats.org/officeDocument/2006/relationships/hyperlink" Target="http://www.parliament.uk/cs-privacy" TargetMode="External"/><Relationship Id="rId57254" Type="http://schemas.openxmlformats.org/officeDocument/2006/relationships/hyperlink" Target="http://www.parliament.uk/cs-privacy" TargetMode="External"/><Relationship Id="rId64470" Type="http://schemas.openxmlformats.org/officeDocument/2006/relationships/hyperlink" Target="http://www.parliament.uk/cs-privacy" TargetMode="External"/><Relationship Id="rId14941" Type="http://schemas.openxmlformats.org/officeDocument/2006/relationships/hyperlink" Target="http://www.parliament.uk/cs-privacy" TargetMode="External"/><Relationship Id="rId28423" Type="http://schemas.openxmlformats.org/officeDocument/2006/relationships/hyperlink" Target="http://www.parliament.uk/cs-privacy" TargetMode="External"/><Relationship Id="rId9164" Type="http://schemas.openxmlformats.org/officeDocument/2006/relationships/hyperlink" Target="http://www.parliament.uk/cs-privacy" TargetMode="External"/><Relationship Id="rId12492" Type="http://schemas.openxmlformats.org/officeDocument/2006/relationships/hyperlink" Target="http://www.parliament.uk/cs-privacy" TargetMode="External"/><Relationship Id="rId32819" Type="http://schemas.openxmlformats.org/officeDocument/2006/relationships/hyperlink" Target="http://www.parliament.uk/cs-privacy" TargetMode="External"/><Relationship Id="rId33190" Type="http://schemas.openxmlformats.org/officeDocument/2006/relationships/hyperlink" Target="http://www.parliament.uk/cs-privacy" TargetMode="External"/><Relationship Id="rId49121" Type="http://schemas.openxmlformats.org/officeDocument/2006/relationships/hyperlink" Target="http://www.parliament.uk/cs-privacy" TargetMode="External"/><Relationship Id="rId53517" Type="http://schemas.openxmlformats.org/officeDocument/2006/relationships/hyperlink" Target="http://www.parliament.uk/cs-privacy" TargetMode="External"/><Relationship Id="rId60733" Type="http://schemas.openxmlformats.org/officeDocument/2006/relationships/hyperlink" Target="http://www.parliament.uk/cs-privacy" TargetMode="External"/><Relationship Id="rId523" Type="http://schemas.openxmlformats.org/officeDocument/2006/relationships/hyperlink" Target="http://www.parliament.uk/cs-privacy" TargetMode="External"/><Relationship Id="rId2204" Type="http://schemas.openxmlformats.org/officeDocument/2006/relationships/hyperlink" Target="http://www.parliament.uk/cs-privacy" TargetMode="External"/><Relationship Id="rId29197" Type="http://schemas.openxmlformats.org/officeDocument/2006/relationships/hyperlink" Target="http://www.parliament.uk/cs-privacy" TargetMode="External"/><Relationship Id="rId38862" Type="http://schemas.openxmlformats.org/officeDocument/2006/relationships/hyperlink" Target="http://www.parliament.uk/cs-privacy" TargetMode="External"/><Relationship Id="rId51068" Type="http://schemas.openxmlformats.org/officeDocument/2006/relationships/hyperlink" Target="http://www.parliament.uk/cs-privacy" TargetMode="External"/><Relationship Id="rId59560" Type="http://schemas.openxmlformats.org/officeDocument/2006/relationships/hyperlink" Target="http://www.parliament.uk/cs-privacy" TargetMode="External"/><Relationship Id="rId31902" Type="http://schemas.openxmlformats.org/officeDocument/2006/relationships/hyperlink" Target="http://www.parliament.uk/cs-privacy" TargetMode="External"/><Relationship Id="rId63956" Type="http://schemas.openxmlformats.org/officeDocument/2006/relationships/hyperlink" Target="http://www.parliament.uk/cs-privacy" TargetMode="External"/><Relationship Id="rId5427" Type="http://schemas.openxmlformats.org/officeDocument/2006/relationships/hyperlink" Target="http://www.parliament.uk/cs-privacy" TargetMode="External"/><Relationship Id="rId22237" Type="http://schemas.openxmlformats.org/officeDocument/2006/relationships/hyperlink" Target="http://www.parliament.uk/cs-privacy" TargetMode="External"/><Relationship Id="rId27909" Type="http://schemas.openxmlformats.org/officeDocument/2006/relationships/hyperlink" Target="http://www.parliament.uk/cs-privacy" TargetMode="External"/><Relationship Id="rId50151" Type="http://schemas.openxmlformats.org/officeDocument/2006/relationships/hyperlink" Target="http://www.parliament.uk/cs-privacy" TargetMode="External"/><Relationship Id="rId52600" Type="http://schemas.openxmlformats.org/officeDocument/2006/relationships/hyperlink" Target="http://www.parliament.uk/cs-privacy" TargetMode="External"/><Relationship Id="rId11978" Type="http://schemas.openxmlformats.org/officeDocument/2006/relationships/hyperlink" Target="http://www.parliament.uk/cs-privacy" TargetMode="External"/><Relationship Id="rId28280" Type="http://schemas.openxmlformats.org/officeDocument/2006/relationships/hyperlink" Target="http://www.parliament.uk/cs-privacy" TargetMode="External"/><Relationship Id="rId32676" Type="http://schemas.openxmlformats.org/officeDocument/2006/relationships/hyperlink" Target="http://www.parliament.uk/cs-privacy" TargetMode="External"/><Relationship Id="rId48607" Type="http://schemas.openxmlformats.org/officeDocument/2006/relationships/hyperlink" Target="http://www.parliament.uk/cs-privacy" TargetMode="External"/><Relationship Id="rId55823" Type="http://schemas.openxmlformats.org/officeDocument/2006/relationships/hyperlink" Target="http://www.parliament.uk/cs-privacy" TargetMode="External"/><Relationship Id="rId4510" Type="http://schemas.openxmlformats.org/officeDocument/2006/relationships/hyperlink" Target="http://www.parliament.uk/cs-privacy" TargetMode="External"/><Relationship Id="rId14104" Type="http://schemas.openxmlformats.org/officeDocument/2006/relationships/hyperlink" Target="http://www.parliament.uk/cs-privacy" TargetMode="External"/><Relationship Id="rId21320" Type="http://schemas.openxmlformats.org/officeDocument/2006/relationships/hyperlink" Target="http://www.parliament.uk/cs-privacy" TargetMode="External"/><Relationship Id="rId35899" Type="http://schemas.openxmlformats.org/officeDocument/2006/relationships/hyperlink" Target="http://www.parliament.uk/cs-privacy" TargetMode="External"/><Relationship Id="rId46158" Type="http://schemas.openxmlformats.org/officeDocument/2006/relationships/hyperlink" Target="http://www.parliament.uk/cs-privacy" TargetMode="External"/><Relationship Id="rId53374" Type="http://schemas.openxmlformats.org/officeDocument/2006/relationships/hyperlink" Target="http://www.parliament.uk/cs-privacy" TargetMode="External"/><Relationship Id="rId60590" Type="http://schemas.openxmlformats.org/officeDocument/2006/relationships/hyperlink" Target="http://www.parliament.uk/cs-privacy" TargetMode="External"/><Relationship Id="rId380" Type="http://schemas.openxmlformats.org/officeDocument/2006/relationships/hyperlink" Target="http://www.parliament.uk/cs-privacy" TargetMode="External"/><Relationship Id="rId2061" Type="http://schemas.openxmlformats.org/officeDocument/2006/relationships/hyperlink" Target="http://www.parliament.uk/cs-privacy" TargetMode="External"/><Relationship Id="rId56597" Type="http://schemas.openxmlformats.org/officeDocument/2006/relationships/hyperlink" Target="http://www.parliament.uk/cs-privacy" TargetMode="External"/><Relationship Id="rId5284" Type="http://schemas.openxmlformats.org/officeDocument/2006/relationships/hyperlink" Target="http://www.parliament.uk/cs-privacy" TargetMode="External"/><Relationship Id="rId7733" Type="http://schemas.openxmlformats.org/officeDocument/2006/relationships/hyperlink" Target="http://www.parliament.uk/cs-privacy" TargetMode="External"/><Relationship Id="rId17327" Type="http://schemas.openxmlformats.org/officeDocument/2006/relationships/hyperlink" Target="http://www.parliament.uk/cs-privacy" TargetMode="External"/><Relationship Id="rId22094" Type="http://schemas.openxmlformats.org/officeDocument/2006/relationships/hyperlink" Target="http://www.parliament.uk/cs-privacy" TargetMode="External"/><Relationship Id="rId24543" Type="http://schemas.openxmlformats.org/officeDocument/2006/relationships/hyperlink" Target="http://www.parliament.uk/cs-privacy" TargetMode="External"/><Relationship Id="rId38025" Type="http://schemas.openxmlformats.org/officeDocument/2006/relationships/hyperlink" Target="http://www.parliament.uk/cs-privacy" TargetMode="External"/><Relationship Id="rId45241" Type="http://schemas.openxmlformats.org/officeDocument/2006/relationships/hyperlink" Target="http://www.parliament.uk/cs-privacy" TargetMode="External"/><Relationship Id="rId27766" Type="http://schemas.openxmlformats.org/officeDocument/2006/relationships/hyperlink" Target="http://www.parliament.uk/cs-privacy" TargetMode="External"/><Relationship Id="rId34982" Type="http://schemas.openxmlformats.org/officeDocument/2006/relationships/hyperlink" Target="http://www.parliament.uk/cs-privacy" TargetMode="External"/><Relationship Id="rId63119" Type="http://schemas.openxmlformats.org/officeDocument/2006/relationships/hyperlink" Target="http://www.parliament.uk/cs-privacy" TargetMode="External"/><Relationship Id="rId16410" Type="http://schemas.openxmlformats.org/officeDocument/2006/relationships/hyperlink" Target="http://www.parliament.uk/cs-privacy" TargetMode="External"/><Relationship Id="rId20806" Type="http://schemas.openxmlformats.org/officeDocument/2006/relationships/hyperlink" Target="http://www.parliament.uk/cs-privacy" TargetMode="External"/><Relationship Id="rId48464" Type="http://schemas.openxmlformats.org/officeDocument/2006/relationships/hyperlink" Target="http://www.parliament.uk/cs-privacy" TargetMode="External"/><Relationship Id="rId55680" Type="http://schemas.openxmlformats.org/officeDocument/2006/relationships/hyperlink" Target="http://www.parliament.uk/cs-privacy" TargetMode="External"/><Relationship Id="rId1547" Type="http://schemas.openxmlformats.org/officeDocument/2006/relationships/hyperlink" Target="http://www.parliament.uk/cs-privacy" TargetMode="External"/><Relationship Id="rId19633" Type="http://schemas.openxmlformats.org/officeDocument/2006/relationships/hyperlink" Target="http://www.parliament.uk/cs-privacy" TargetMode="External"/><Relationship Id="rId41504" Type="http://schemas.openxmlformats.org/officeDocument/2006/relationships/hyperlink" Target="http://www.parliament.uk/cs-privacy" TargetMode="External"/><Relationship Id="rId7590" Type="http://schemas.openxmlformats.org/officeDocument/2006/relationships/hyperlink" Target="http://www.parliament.uk/cs-privacy" TargetMode="External"/><Relationship Id="rId17184" Type="http://schemas.openxmlformats.org/officeDocument/2006/relationships/hyperlink" Target="http://www.parliament.uk/cs-privacy" TargetMode="External"/><Relationship Id="rId44727" Type="http://schemas.openxmlformats.org/officeDocument/2006/relationships/hyperlink" Target="http://www.parliament.uk/cs-privacy" TargetMode="External"/><Relationship Id="rId51943" Type="http://schemas.openxmlformats.org/officeDocument/2006/relationships/hyperlink" Target="http://www.parliament.uk/cs-privacy" TargetMode="External"/><Relationship Id="rId62202" Type="http://schemas.openxmlformats.org/officeDocument/2006/relationships/hyperlink" Target="http://www.parliament.uk/cs-privacy" TargetMode="External"/><Relationship Id="rId42278" Type="http://schemas.openxmlformats.org/officeDocument/2006/relationships/hyperlink" Target="http://www.parliament.uk/cs-privacy" TargetMode="External"/><Relationship Id="rId58209" Type="http://schemas.openxmlformats.org/officeDocument/2006/relationships/hyperlink" Target="http://www.parliament.uk/cs-privacy" TargetMode="External"/><Relationship Id="rId65425" Type="http://schemas.openxmlformats.org/officeDocument/2006/relationships/hyperlink" Target="http://www.parliament.uk/cs-privacy" TargetMode="External"/><Relationship Id="rId10224" Type="http://schemas.openxmlformats.org/officeDocument/2006/relationships/hyperlink" Target="http://www.parliament.uk/cs-privacy" TargetMode="External"/><Relationship Id="rId3853" Type="http://schemas.openxmlformats.org/officeDocument/2006/relationships/hyperlink" Target="http://www.parliament.uk/cs-privacy" TargetMode="External"/><Relationship Id="rId13447" Type="http://schemas.openxmlformats.org/officeDocument/2006/relationships/hyperlink" Target="http://www.parliament.uk/cs-privacy" TargetMode="External"/><Relationship Id="rId20663" Type="http://schemas.openxmlformats.org/officeDocument/2006/relationships/hyperlink" Target="http://www.parliament.uk/cs-privacy" TargetMode="External"/><Relationship Id="rId34145" Type="http://schemas.openxmlformats.org/officeDocument/2006/relationships/hyperlink" Target="http://www.parliament.uk/cs-privacy" TargetMode="External"/><Relationship Id="rId41361" Type="http://schemas.openxmlformats.org/officeDocument/2006/relationships/hyperlink" Target="http://www.parliament.uk/cs-privacy" TargetMode="External"/><Relationship Id="rId43810" Type="http://schemas.openxmlformats.org/officeDocument/2006/relationships/hyperlink" Target="http://www.parliament.uk/cs-privacy" TargetMode="External"/><Relationship Id="rId19490" Type="http://schemas.openxmlformats.org/officeDocument/2006/relationships/hyperlink" Target="http://www.parliament.uk/cs-privacy" TargetMode="External"/><Relationship Id="rId23886" Type="http://schemas.openxmlformats.org/officeDocument/2006/relationships/hyperlink" Target="http://www.parliament.uk/cs-privacy" TargetMode="External"/><Relationship Id="rId39817" Type="http://schemas.openxmlformats.org/officeDocument/2006/relationships/hyperlink" Target="http://www.parliament.uk/cs-privacy" TargetMode="External"/><Relationship Id="rId12530" Type="http://schemas.openxmlformats.org/officeDocument/2006/relationships/hyperlink" Target="http://www.parliament.uk/cs-privacy" TargetMode="External"/><Relationship Id="rId37368" Type="http://schemas.openxmlformats.org/officeDocument/2006/relationships/hyperlink" Target="http://www.parliament.uk/cs-privacy" TargetMode="External"/><Relationship Id="rId44584" Type="http://schemas.openxmlformats.org/officeDocument/2006/relationships/hyperlink" Target="http://www.parliament.uk/cs-privacy" TargetMode="External"/><Relationship Id="rId58066" Type="http://schemas.openxmlformats.org/officeDocument/2006/relationships/hyperlink" Target="http://www.parliament.uk/cs-privacy" TargetMode="External"/><Relationship Id="rId65282" Type="http://schemas.openxmlformats.org/officeDocument/2006/relationships/hyperlink" Target="http://www.parliament.uk/cs-privacy" TargetMode="External"/><Relationship Id="rId9202" Type="http://schemas.openxmlformats.org/officeDocument/2006/relationships/hyperlink" Target="http://www.parliament.uk/cs-privacy" TargetMode="External"/><Relationship Id="rId10081" Type="http://schemas.openxmlformats.org/officeDocument/2006/relationships/hyperlink" Target="http://www.parliament.uk/cs-privacy" TargetMode="External"/><Relationship Id="rId26012" Type="http://schemas.openxmlformats.org/officeDocument/2006/relationships/hyperlink" Target="http://www.parliament.uk/cs-privacy" TargetMode="External"/><Relationship Id="rId30408" Type="http://schemas.openxmlformats.org/officeDocument/2006/relationships/hyperlink" Target="http://www.parliament.uk/cs-privacy" TargetMode="External"/><Relationship Id="rId15753" Type="http://schemas.openxmlformats.org/officeDocument/2006/relationships/hyperlink" Target="http://www.parliament.uk/cs-privacy" TargetMode="External"/><Relationship Id="rId29235" Type="http://schemas.openxmlformats.org/officeDocument/2006/relationships/hyperlink" Target="http://www.parliament.uk/cs-privacy" TargetMode="External"/><Relationship Id="rId36451" Type="http://schemas.openxmlformats.org/officeDocument/2006/relationships/hyperlink" Target="http://www.parliament.uk/cs-privacy" TargetMode="External"/><Relationship Id="rId38900" Type="http://schemas.openxmlformats.org/officeDocument/2006/relationships/hyperlink" Target="http://www.parliament.uk/cs-privacy" TargetMode="External"/><Relationship Id="rId40847" Type="http://schemas.openxmlformats.org/officeDocument/2006/relationships/hyperlink" Target="http://www.parliament.uk/cs-privacy" TargetMode="External"/><Relationship Id="rId51106" Type="http://schemas.openxmlformats.org/officeDocument/2006/relationships/hyperlink" Target="http://www.parliament.uk/cs-privacy" TargetMode="External"/><Relationship Id="rId18976" Type="http://schemas.openxmlformats.org/officeDocument/2006/relationships/hyperlink" Target="http://www.parliament.uk/cs-privacy" TargetMode="External"/><Relationship Id="rId54329" Type="http://schemas.openxmlformats.org/officeDocument/2006/relationships/hyperlink" Target="http://www.parliament.uk/cs-privacy" TargetMode="External"/><Relationship Id="rId61545" Type="http://schemas.openxmlformats.org/officeDocument/2006/relationships/hyperlink" Target="http://www.parliament.uk/cs-privacy" TargetMode="External"/><Relationship Id="rId3016" Type="http://schemas.openxmlformats.org/officeDocument/2006/relationships/hyperlink" Target="http://www.parliament.uk/cs-privacy" TargetMode="External"/><Relationship Id="rId39674" Type="http://schemas.openxmlformats.org/officeDocument/2006/relationships/hyperlink" Target="http://www.parliament.uk/cs-privacy" TargetMode="External"/><Relationship Id="rId46890" Type="http://schemas.openxmlformats.org/officeDocument/2006/relationships/hyperlink" Target="http://www.parliament.uk/cs-privacy" TargetMode="External"/><Relationship Id="rId64768" Type="http://schemas.openxmlformats.org/officeDocument/2006/relationships/hyperlink" Target="http://www.parliament.uk/cs-privacy" TargetMode="External"/><Relationship Id="rId32714" Type="http://schemas.openxmlformats.org/officeDocument/2006/relationships/hyperlink" Target="http://www.parliament.uk/cs-privacy" TargetMode="External"/><Relationship Id="rId6239" Type="http://schemas.openxmlformats.org/officeDocument/2006/relationships/hyperlink" Target="http://www.parliament.uk/cs-privacy" TargetMode="External"/><Relationship Id="rId23049" Type="http://schemas.openxmlformats.org/officeDocument/2006/relationships/hyperlink" Target="http://www.parliament.uk/cs-privacy" TargetMode="External"/><Relationship Id="rId30265" Type="http://schemas.openxmlformats.org/officeDocument/2006/relationships/hyperlink" Target="http://www.parliament.uk/cs-privacy" TargetMode="External"/><Relationship Id="rId35937" Type="http://schemas.openxmlformats.org/officeDocument/2006/relationships/hyperlink" Target="http://www.parliament.uk/cs-privacy" TargetMode="External"/><Relationship Id="rId53412" Type="http://schemas.openxmlformats.org/officeDocument/2006/relationships/hyperlink" Target="http://www.parliament.uk/cs-privacy" TargetMode="External"/><Relationship Id="rId29092" Type="http://schemas.openxmlformats.org/officeDocument/2006/relationships/hyperlink" Target="http://www.parliament.uk/cs-privacy" TargetMode="External"/><Relationship Id="rId33488" Type="http://schemas.openxmlformats.org/officeDocument/2006/relationships/hyperlink" Target="http://www.parliament.uk/cs-privacy" TargetMode="External"/><Relationship Id="rId49419" Type="http://schemas.openxmlformats.org/officeDocument/2006/relationships/hyperlink" Target="http://www.parliament.uk/cs-privacy" TargetMode="External"/><Relationship Id="rId56635" Type="http://schemas.openxmlformats.org/officeDocument/2006/relationships/hyperlink" Target="http://www.parliament.uk/cs-privacy" TargetMode="External"/><Relationship Id="rId63851" Type="http://schemas.openxmlformats.org/officeDocument/2006/relationships/hyperlink" Target="http://www.parliament.uk/cs-privacy" TargetMode="External"/><Relationship Id="rId5322" Type="http://schemas.openxmlformats.org/officeDocument/2006/relationships/hyperlink" Target="http://www.parliament.uk/cs-privacy" TargetMode="External"/><Relationship Id="rId22132" Type="http://schemas.openxmlformats.org/officeDocument/2006/relationships/hyperlink" Target="http://www.parliament.uk/cs-privacy" TargetMode="External"/><Relationship Id="rId54186" Type="http://schemas.openxmlformats.org/officeDocument/2006/relationships/hyperlink" Target="http://www.parliament.uk/cs-privacy" TargetMode="External"/><Relationship Id="rId59858" Type="http://schemas.openxmlformats.org/officeDocument/2006/relationships/hyperlink" Target="http://www.parliament.uk/cs-privacy" TargetMode="External"/><Relationship Id="rId8545" Type="http://schemas.openxmlformats.org/officeDocument/2006/relationships/hyperlink" Target="http://www.parliament.uk/cs-privacy" TargetMode="External"/><Relationship Id="rId11873" Type="http://schemas.openxmlformats.org/officeDocument/2006/relationships/hyperlink" Target="http://www.parliament.uk/cs-privacy" TargetMode="External"/><Relationship Id="rId18139" Type="http://schemas.openxmlformats.org/officeDocument/2006/relationships/hyperlink" Target="http://www.parliament.uk/cs-privacy" TargetMode="External"/><Relationship Id="rId25355" Type="http://schemas.openxmlformats.org/officeDocument/2006/relationships/hyperlink" Target="http://www.parliament.uk/cs-privacy" TargetMode="External"/><Relationship Id="rId27804" Type="http://schemas.openxmlformats.org/officeDocument/2006/relationships/hyperlink" Target="http://www.parliament.uk/cs-privacy" TargetMode="External"/><Relationship Id="rId48502" Type="http://schemas.openxmlformats.org/officeDocument/2006/relationships/hyperlink" Target="http://www.parliament.uk/cs-privacy" TargetMode="External"/><Relationship Id="rId6096" Type="http://schemas.openxmlformats.org/officeDocument/2006/relationships/hyperlink" Target="http://www.parliament.uk/cs-privacy" TargetMode="External"/><Relationship Id="rId32571" Type="http://schemas.openxmlformats.org/officeDocument/2006/relationships/hyperlink" Target="http://www.parliament.uk/cs-privacy" TargetMode="External"/><Relationship Id="rId46053" Type="http://schemas.openxmlformats.org/officeDocument/2006/relationships/hyperlink" Target="http://www.parliament.uk/cs-privacy" TargetMode="External"/><Relationship Id="rId50449" Type="http://schemas.openxmlformats.org/officeDocument/2006/relationships/hyperlink" Target="http://www.parliament.uk/cs-privacy" TargetMode="External"/><Relationship Id="rId28578" Type="http://schemas.openxmlformats.org/officeDocument/2006/relationships/hyperlink" Target="http://www.parliament.uk/cs-privacy" TargetMode="External"/><Relationship Id="rId35794" Type="http://schemas.openxmlformats.org/officeDocument/2006/relationships/hyperlink" Target="http://www.parliament.uk/cs-privacy" TargetMode="External"/><Relationship Id="rId49276" Type="http://schemas.openxmlformats.org/officeDocument/2006/relationships/hyperlink" Target="http://www.parliament.uk/cs-privacy" TargetMode="External"/><Relationship Id="rId56492" Type="http://schemas.openxmlformats.org/officeDocument/2006/relationships/hyperlink" Target="http://www.parliament.uk/cs-privacy" TargetMode="External"/><Relationship Id="rId58941" Type="http://schemas.openxmlformats.org/officeDocument/2006/relationships/hyperlink" Target="http://www.parliament.uk/cs-privacy" TargetMode="External"/><Relationship Id="rId4808" Type="http://schemas.openxmlformats.org/officeDocument/2006/relationships/hyperlink" Target="http://www.parliament.uk/cs-privacy" TargetMode="External"/><Relationship Id="rId17222" Type="http://schemas.openxmlformats.org/officeDocument/2006/relationships/hyperlink" Target="http://www.parliament.uk/cs-privacy" TargetMode="External"/><Relationship Id="rId21618" Type="http://schemas.openxmlformats.org/officeDocument/2006/relationships/hyperlink" Target="http://www.parliament.uk/cs-privacy" TargetMode="External"/><Relationship Id="rId60888" Type="http://schemas.openxmlformats.org/officeDocument/2006/relationships/hyperlink" Target="http://www.parliament.uk/cs-privacy" TargetMode="External"/><Relationship Id="rId678" Type="http://schemas.openxmlformats.org/officeDocument/2006/relationships/hyperlink" Target="http://www.parliament.uk/cs-privacy" TargetMode="External"/><Relationship Id="rId2359" Type="http://schemas.openxmlformats.org/officeDocument/2006/relationships/hyperlink" Target="http://www.parliament.uk/cs-privacy" TargetMode="External"/><Relationship Id="rId27661" Type="http://schemas.openxmlformats.org/officeDocument/2006/relationships/hyperlink" Target="http://www.parliament.uk/cs-privacy" TargetMode="External"/><Relationship Id="rId42316" Type="http://schemas.openxmlformats.org/officeDocument/2006/relationships/hyperlink" Target="http://www.parliament.uk/cs-privacy" TargetMode="External"/><Relationship Id="rId63014" Type="http://schemas.openxmlformats.org/officeDocument/2006/relationships/hyperlink" Target="http://www.parliament.uk/cs-privacy" TargetMode="External"/><Relationship Id="rId45539" Type="http://schemas.openxmlformats.org/officeDocument/2006/relationships/hyperlink" Target="http://www.parliament.uk/cs-privacy" TargetMode="External"/><Relationship Id="rId52755" Type="http://schemas.openxmlformats.org/officeDocument/2006/relationships/hyperlink" Target="http://www.parliament.uk/cs-privacy" TargetMode="External"/><Relationship Id="rId1442" Type="http://schemas.openxmlformats.org/officeDocument/2006/relationships/hyperlink" Target="http://www.parliament.uk/cs-privacy" TargetMode="External"/><Relationship Id="rId11036" Type="http://schemas.openxmlformats.org/officeDocument/2006/relationships/hyperlink" Target="http://www.parliament.uk/cs-privacy" TargetMode="External"/><Relationship Id="rId20701" Type="http://schemas.openxmlformats.org/officeDocument/2006/relationships/hyperlink" Target="http://www.parliament.uk/cs-privacy" TargetMode="External"/><Relationship Id="rId55978" Type="http://schemas.openxmlformats.org/officeDocument/2006/relationships/hyperlink" Target="http://www.parliament.uk/cs-privacy" TargetMode="External"/><Relationship Id="rId16708" Type="http://schemas.openxmlformats.org/officeDocument/2006/relationships/hyperlink" Target="http://www.parliament.uk/cs-privacy" TargetMode="External"/><Relationship Id="rId23924" Type="http://schemas.openxmlformats.org/officeDocument/2006/relationships/hyperlink" Target="http://www.parliament.uk/cs-privacy" TargetMode="External"/><Relationship Id="rId4665" Type="http://schemas.openxmlformats.org/officeDocument/2006/relationships/hyperlink" Target="http://www.parliament.uk/cs-privacy" TargetMode="External"/><Relationship Id="rId14259" Type="http://schemas.openxmlformats.org/officeDocument/2006/relationships/hyperlink" Target="http://www.parliament.uk/cs-privacy" TargetMode="External"/><Relationship Id="rId21475" Type="http://schemas.openxmlformats.org/officeDocument/2006/relationships/hyperlink" Target="http://www.parliament.uk/cs-privacy" TargetMode="External"/><Relationship Id="rId37406" Type="http://schemas.openxmlformats.org/officeDocument/2006/relationships/hyperlink" Target="http://www.parliament.uk/cs-privacy" TargetMode="External"/><Relationship Id="rId42173" Type="http://schemas.openxmlformats.org/officeDocument/2006/relationships/hyperlink" Target="http://www.parliament.uk/cs-privacy" TargetMode="External"/><Relationship Id="rId44622" Type="http://schemas.openxmlformats.org/officeDocument/2006/relationships/hyperlink" Target="http://www.parliament.uk/cs-privacy" TargetMode="External"/><Relationship Id="rId58104" Type="http://schemas.openxmlformats.org/officeDocument/2006/relationships/hyperlink" Target="http://www.parliament.uk/cs-privacy" TargetMode="External"/><Relationship Id="rId65320" Type="http://schemas.openxmlformats.org/officeDocument/2006/relationships/hyperlink" Target="http://www.parliament.uk/cs-privacy" TargetMode="External"/><Relationship Id="rId7888" Type="http://schemas.openxmlformats.org/officeDocument/2006/relationships/hyperlink" Target="http://www.parliament.uk/cs-privacy" TargetMode="External"/><Relationship Id="rId24698" Type="http://schemas.openxmlformats.org/officeDocument/2006/relationships/hyperlink" Target="http://www.parliament.uk/cs-privacy" TargetMode="External"/><Relationship Id="rId47845" Type="http://schemas.openxmlformats.org/officeDocument/2006/relationships/hyperlink" Target="http://www.parliament.uk/cs-privacy" TargetMode="External"/><Relationship Id="rId13342" Type="http://schemas.openxmlformats.org/officeDocument/2006/relationships/hyperlink" Target="http://www.parliament.uk/cs-privacy" TargetMode="External"/><Relationship Id="rId45396" Type="http://schemas.openxmlformats.org/officeDocument/2006/relationships/hyperlink" Target="http://www.parliament.uk/cs-privacy" TargetMode="External"/><Relationship Id="rId6971" Type="http://schemas.openxmlformats.org/officeDocument/2006/relationships/hyperlink" Target="http://www.parliament.uk/cs-privacy" TargetMode="External"/><Relationship Id="rId34040" Type="http://schemas.openxmlformats.org/officeDocument/2006/relationships/hyperlink" Target="http://www.parliament.uk/cs-privacy" TargetMode="External"/><Relationship Id="rId39712" Type="http://schemas.openxmlformats.org/officeDocument/2006/relationships/hyperlink" Target="http://www.parliament.uk/cs-privacy" TargetMode="External"/><Relationship Id="rId16565" Type="http://schemas.openxmlformats.org/officeDocument/2006/relationships/hyperlink" Target="http://www.parliament.uk/cs-privacy" TargetMode="External"/><Relationship Id="rId23781" Type="http://schemas.openxmlformats.org/officeDocument/2006/relationships/hyperlink" Target="http://www.parliament.uk/cs-privacy" TargetMode="External"/><Relationship Id="rId37263" Type="http://schemas.openxmlformats.org/officeDocument/2006/relationships/hyperlink" Target="http://www.parliament.uk/cs-privacy" TargetMode="External"/><Relationship Id="rId41659" Type="http://schemas.openxmlformats.org/officeDocument/2006/relationships/hyperlink" Target="http://www.parliament.uk/cs-privacy" TargetMode="External"/><Relationship Id="rId64806" Type="http://schemas.openxmlformats.org/officeDocument/2006/relationships/hyperlink" Target="http://www.parliament.uk/cs-privacy" TargetMode="External"/><Relationship Id="rId19788" Type="http://schemas.openxmlformats.org/officeDocument/2006/relationships/hyperlink" Target="http://www.parliament.uk/cs-privacy" TargetMode="External"/><Relationship Id="rId30303" Type="http://schemas.openxmlformats.org/officeDocument/2006/relationships/hyperlink" Target="http://www.parliament.uk/cs-privacy" TargetMode="External"/><Relationship Id="rId62357" Type="http://schemas.openxmlformats.org/officeDocument/2006/relationships/hyperlink" Target="http://www.parliament.uk/cs-privacy" TargetMode="External"/><Relationship Id="rId12828" Type="http://schemas.openxmlformats.org/officeDocument/2006/relationships/hyperlink" Target="http://www.parliament.uk/cs-privacy" TargetMode="External"/><Relationship Id="rId51001" Type="http://schemas.openxmlformats.org/officeDocument/2006/relationships/hyperlink" Target="http://www.parliament.uk/cs-privacy" TargetMode="External"/><Relationship Id="rId10379" Type="http://schemas.openxmlformats.org/officeDocument/2006/relationships/hyperlink" Target="http://www.parliament.uk/cs-privacy" TargetMode="External"/><Relationship Id="rId18871" Type="http://schemas.openxmlformats.org/officeDocument/2006/relationships/hyperlink" Target="http://www.parliament.uk/cs-privacy" TargetMode="External"/><Relationship Id="rId29130" Type="http://schemas.openxmlformats.org/officeDocument/2006/relationships/hyperlink" Target="http://www.parliament.uk/cs-privacy" TargetMode="External"/><Relationship Id="rId31077" Type="http://schemas.openxmlformats.org/officeDocument/2006/relationships/hyperlink" Target="http://www.parliament.uk/cs-privacy" TargetMode="External"/><Relationship Id="rId33526" Type="http://schemas.openxmlformats.org/officeDocument/2006/relationships/hyperlink" Target="http://www.parliament.uk/cs-privacy" TargetMode="External"/><Relationship Id="rId40742" Type="http://schemas.openxmlformats.org/officeDocument/2006/relationships/hyperlink" Target="http://www.parliament.uk/cs-privacy" TargetMode="External"/><Relationship Id="rId47008" Type="http://schemas.openxmlformats.org/officeDocument/2006/relationships/hyperlink" Target="http://www.parliament.uk/cs-privacy" TargetMode="External"/><Relationship Id="rId54224" Type="http://schemas.openxmlformats.org/officeDocument/2006/relationships/hyperlink" Target="http://www.parliament.uk/cs-privacy" TargetMode="External"/><Relationship Id="rId61440" Type="http://schemas.openxmlformats.org/officeDocument/2006/relationships/hyperlink" Target="http://www.parliament.uk/cs-privacy" TargetMode="External"/><Relationship Id="rId36749" Type="http://schemas.openxmlformats.org/officeDocument/2006/relationships/hyperlink" Target="http://www.parliament.uk/cs-privacy" TargetMode="External"/><Relationship Id="rId43965" Type="http://schemas.openxmlformats.org/officeDocument/2006/relationships/hyperlink" Target="http://www.parliament.uk/cs-privacy" TargetMode="External"/><Relationship Id="rId11911" Type="http://schemas.openxmlformats.org/officeDocument/2006/relationships/hyperlink" Target="http://www.parliament.uk/cs-privacy" TargetMode="External"/><Relationship Id="rId57447" Type="http://schemas.openxmlformats.org/officeDocument/2006/relationships/hyperlink" Target="http://www.parliament.uk/cs-privacy" TargetMode="External"/><Relationship Id="rId64663" Type="http://schemas.openxmlformats.org/officeDocument/2006/relationships/hyperlink" Target="http://www.parliament.uk/cs-privacy" TargetMode="External"/><Relationship Id="rId6134" Type="http://schemas.openxmlformats.org/officeDocument/2006/relationships/hyperlink" Target="http://www.parliament.uk/cs-privacy" TargetMode="External"/><Relationship Id="rId30160" Type="http://schemas.openxmlformats.org/officeDocument/2006/relationships/hyperlink" Target="http://www.parliament.uk/cs-privacy" TargetMode="External"/><Relationship Id="rId9357" Type="http://schemas.openxmlformats.org/officeDocument/2006/relationships/hyperlink" Target="http://www.parliament.uk/cs-privacy" TargetMode="External"/><Relationship Id="rId12685" Type="http://schemas.openxmlformats.org/officeDocument/2006/relationships/hyperlink" Target="http://www.parliament.uk/cs-privacy" TargetMode="External"/><Relationship Id="rId26167" Type="http://schemas.openxmlformats.org/officeDocument/2006/relationships/hyperlink" Target="http://www.parliament.uk/cs-privacy" TargetMode="External"/><Relationship Id="rId28616" Type="http://schemas.openxmlformats.org/officeDocument/2006/relationships/hyperlink" Target="http://www.parliament.uk/cs-privacy" TargetMode="External"/><Relationship Id="rId33383" Type="http://schemas.openxmlformats.org/officeDocument/2006/relationships/hyperlink" Target="http://www.parliament.uk/cs-privacy" TargetMode="External"/><Relationship Id="rId35832" Type="http://schemas.openxmlformats.org/officeDocument/2006/relationships/hyperlink" Target="http://www.parliament.uk/cs-privacy" TargetMode="External"/><Relationship Id="rId49314" Type="http://schemas.openxmlformats.org/officeDocument/2006/relationships/hyperlink" Target="http://www.parliament.uk/cs-privacy" TargetMode="External"/><Relationship Id="rId56530" Type="http://schemas.openxmlformats.org/officeDocument/2006/relationships/hyperlink" Target="http://www.parliament.uk/cs-privacy" TargetMode="External"/><Relationship Id="rId60926" Type="http://schemas.openxmlformats.org/officeDocument/2006/relationships/hyperlink" Target="http://www.parliament.uk/cs-privacy" TargetMode="External"/><Relationship Id="rId54081" Type="http://schemas.openxmlformats.org/officeDocument/2006/relationships/hyperlink" Target="http://www.parliament.uk/cs-privacy" TargetMode="External"/><Relationship Id="rId716" Type="http://schemas.openxmlformats.org/officeDocument/2006/relationships/hyperlink" Target="http://www.parliament.uk/cs-privacy" TargetMode="External"/><Relationship Id="rId59753" Type="http://schemas.openxmlformats.org/officeDocument/2006/relationships/hyperlink" Target="http://www.parliament.uk/cs-privacy" TargetMode="External"/><Relationship Id="rId8440" Type="http://schemas.openxmlformats.org/officeDocument/2006/relationships/hyperlink" Target="http://www.parliament.uk/cs-privacy" TargetMode="External"/><Relationship Id="rId18034" Type="http://schemas.openxmlformats.org/officeDocument/2006/relationships/hyperlink" Target="http://www.parliament.uk/cs-privacy" TargetMode="External"/><Relationship Id="rId25250" Type="http://schemas.openxmlformats.org/officeDocument/2006/relationships/hyperlink" Target="http://www.parliament.uk/cs-privacy" TargetMode="External"/><Relationship Id="rId14991" Type="http://schemas.openxmlformats.org/officeDocument/2006/relationships/hyperlink" Target="http://www.parliament.uk/cs-privacy" TargetMode="External"/><Relationship Id="rId28473" Type="http://schemas.openxmlformats.org/officeDocument/2006/relationships/hyperlink" Target="http://www.parliament.uk/cs-privacy" TargetMode="External"/><Relationship Id="rId32869" Type="http://schemas.openxmlformats.org/officeDocument/2006/relationships/hyperlink" Target="http://www.parliament.uk/cs-privacy" TargetMode="External"/><Relationship Id="rId43128" Type="http://schemas.openxmlformats.org/officeDocument/2006/relationships/hyperlink" Target="http://www.parliament.uk/cs-privacy" TargetMode="External"/><Relationship Id="rId50344" Type="http://schemas.openxmlformats.org/officeDocument/2006/relationships/hyperlink" Target="http://www.parliament.uk/cs-privacy" TargetMode="External"/><Relationship Id="rId4703" Type="http://schemas.openxmlformats.org/officeDocument/2006/relationships/hyperlink" Target="http://www.parliament.uk/cs-privacy" TargetMode="External"/><Relationship Id="rId49171" Type="http://schemas.openxmlformats.org/officeDocument/2006/relationships/hyperlink" Target="http://www.parliament.uk/cs-privacy" TargetMode="External"/><Relationship Id="rId53567" Type="http://schemas.openxmlformats.org/officeDocument/2006/relationships/hyperlink" Target="http://www.parliament.uk/cs-privacy" TargetMode="External"/><Relationship Id="rId60783" Type="http://schemas.openxmlformats.org/officeDocument/2006/relationships/hyperlink" Target="http://www.parliament.uk/cs-privacy" TargetMode="External"/><Relationship Id="rId573" Type="http://schemas.openxmlformats.org/officeDocument/2006/relationships/hyperlink" Target="http://www.parliament.uk/cs-privacy" TargetMode="External"/><Relationship Id="rId2254" Type="http://schemas.openxmlformats.org/officeDocument/2006/relationships/hyperlink" Target="http://www.parliament.uk/cs-privacy" TargetMode="External"/><Relationship Id="rId21513" Type="http://schemas.openxmlformats.org/officeDocument/2006/relationships/hyperlink" Target="http://www.parliament.uk/cs-privacy" TargetMode="External"/><Relationship Id="rId42211" Type="http://schemas.openxmlformats.org/officeDocument/2006/relationships/hyperlink" Target="http://www.parliament.uk/cs-privacy" TargetMode="External"/><Relationship Id="rId5477" Type="http://schemas.openxmlformats.org/officeDocument/2006/relationships/hyperlink" Target="http://www.parliament.uk/cs-privacy" TargetMode="External"/><Relationship Id="rId7926" Type="http://schemas.openxmlformats.org/officeDocument/2006/relationships/hyperlink" Target="http://www.parliament.uk/cs-privacy" TargetMode="External"/><Relationship Id="rId24736" Type="http://schemas.openxmlformats.org/officeDocument/2006/relationships/hyperlink" Target="http://www.parliament.uk/cs-privacy" TargetMode="External"/><Relationship Id="rId31952" Type="http://schemas.openxmlformats.org/officeDocument/2006/relationships/hyperlink" Target="http://www.parliament.uk/cs-privacy" TargetMode="External"/><Relationship Id="rId38218" Type="http://schemas.openxmlformats.org/officeDocument/2006/relationships/hyperlink" Target="http://www.parliament.uk/cs-privacy" TargetMode="External"/><Relationship Id="rId45434" Type="http://schemas.openxmlformats.org/officeDocument/2006/relationships/hyperlink" Target="http://www.parliament.uk/cs-privacy" TargetMode="External"/><Relationship Id="rId52650" Type="http://schemas.openxmlformats.org/officeDocument/2006/relationships/hyperlink" Target="http://www.parliament.uk/cs-privacy" TargetMode="External"/><Relationship Id="rId22287" Type="http://schemas.openxmlformats.org/officeDocument/2006/relationships/hyperlink" Target="http://www.parliament.uk/cs-privacy" TargetMode="External"/><Relationship Id="rId27959" Type="http://schemas.openxmlformats.org/officeDocument/2006/relationships/hyperlink" Target="http://www.parliament.uk/cs-privacy" TargetMode="External"/><Relationship Id="rId16603" Type="http://schemas.openxmlformats.org/officeDocument/2006/relationships/hyperlink" Target="http://www.parliament.uk/cs-privacy" TargetMode="External"/><Relationship Id="rId48657" Type="http://schemas.openxmlformats.org/officeDocument/2006/relationships/hyperlink" Target="http://www.parliament.uk/cs-privacy" TargetMode="External"/><Relationship Id="rId55873" Type="http://schemas.openxmlformats.org/officeDocument/2006/relationships/hyperlink" Target="http://www.parliament.uk/cs-privacy" TargetMode="External"/><Relationship Id="rId4560" Type="http://schemas.openxmlformats.org/officeDocument/2006/relationships/hyperlink" Target="http://www.parliament.uk/cs-privacy" TargetMode="External"/><Relationship Id="rId14154" Type="http://schemas.openxmlformats.org/officeDocument/2006/relationships/hyperlink" Target="http://www.parliament.uk/cs-privacy" TargetMode="External"/><Relationship Id="rId21370" Type="http://schemas.openxmlformats.org/officeDocument/2006/relationships/hyperlink" Target="http://www.parliament.uk/cs-privacy" TargetMode="External"/><Relationship Id="rId37301" Type="http://schemas.openxmlformats.org/officeDocument/2006/relationships/hyperlink" Target="http://www.parliament.uk/cs-privacy" TargetMode="External"/><Relationship Id="rId7783" Type="http://schemas.openxmlformats.org/officeDocument/2006/relationships/hyperlink" Target="http://www.parliament.uk/cs-privacy" TargetMode="External"/><Relationship Id="rId17377" Type="http://schemas.openxmlformats.org/officeDocument/2006/relationships/hyperlink" Target="http://www.parliament.uk/cs-privacy" TargetMode="External"/><Relationship Id="rId19826" Type="http://schemas.openxmlformats.org/officeDocument/2006/relationships/hyperlink" Target="http://www.parliament.uk/cs-privacy" TargetMode="External"/><Relationship Id="rId24593" Type="http://schemas.openxmlformats.org/officeDocument/2006/relationships/hyperlink" Target="http://www.parliament.uk/cs-privacy" TargetMode="External"/><Relationship Id="rId47740" Type="http://schemas.openxmlformats.org/officeDocument/2006/relationships/hyperlink" Target="http://www.parliament.uk/cs-privacy" TargetMode="External"/><Relationship Id="rId38075" Type="http://schemas.openxmlformats.org/officeDocument/2006/relationships/hyperlink" Target="http://www.parliament.uk/cs-privacy" TargetMode="External"/><Relationship Id="rId45291" Type="http://schemas.openxmlformats.org/officeDocument/2006/relationships/hyperlink" Target="http://www.parliament.uk/cs-privacy" TargetMode="External"/><Relationship Id="rId10417" Type="http://schemas.openxmlformats.org/officeDocument/2006/relationships/hyperlink" Target="http://www.parliament.uk/cs-privacy" TargetMode="External"/><Relationship Id="rId31115" Type="http://schemas.openxmlformats.org/officeDocument/2006/relationships/hyperlink" Target="http://www.parliament.uk/cs-privacy" TargetMode="External"/><Relationship Id="rId63169" Type="http://schemas.openxmlformats.org/officeDocument/2006/relationships/hyperlink" Target="http://www.parliament.uk/cs-privacy" TargetMode="External"/><Relationship Id="rId16460" Type="http://schemas.openxmlformats.org/officeDocument/2006/relationships/hyperlink" Target="http://www.parliament.uk/cs-privacy" TargetMode="External"/><Relationship Id="rId20856" Type="http://schemas.openxmlformats.org/officeDocument/2006/relationships/hyperlink" Target="http://www.parliament.uk/cs-privacy" TargetMode="External"/><Relationship Id="rId1597" Type="http://schemas.openxmlformats.org/officeDocument/2006/relationships/hyperlink" Target="http://www.parliament.uk/cs-privacy" TargetMode="External"/><Relationship Id="rId19683" Type="http://schemas.openxmlformats.org/officeDocument/2006/relationships/hyperlink" Target="http://www.parliament.uk/cs-privacy" TargetMode="External"/><Relationship Id="rId34338" Type="http://schemas.openxmlformats.org/officeDocument/2006/relationships/hyperlink" Target="http://www.parliament.uk/cs-privacy" TargetMode="External"/><Relationship Id="rId41554" Type="http://schemas.openxmlformats.org/officeDocument/2006/relationships/hyperlink" Target="http://www.parliament.uk/cs-privacy" TargetMode="External"/><Relationship Id="rId55036" Type="http://schemas.openxmlformats.org/officeDocument/2006/relationships/hyperlink" Target="http://www.parliament.uk/cs-privacy" TargetMode="External"/><Relationship Id="rId62252" Type="http://schemas.openxmlformats.org/officeDocument/2006/relationships/hyperlink" Target="http://www.parliament.uk/cs-privacy" TargetMode="External"/><Relationship Id="rId64701" Type="http://schemas.openxmlformats.org/officeDocument/2006/relationships/hyperlink" Target="http://www.parliament.uk/cs-privacy" TargetMode="External"/><Relationship Id="rId44777" Type="http://schemas.openxmlformats.org/officeDocument/2006/relationships/hyperlink" Target="http://www.parliament.uk/cs-privacy" TargetMode="External"/><Relationship Id="rId51993" Type="http://schemas.openxmlformats.org/officeDocument/2006/relationships/hyperlink" Target="http://www.parliament.uk/cs-privacy" TargetMode="External"/><Relationship Id="rId10274" Type="http://schemas.openxmlformats.org/officeDocument/2006/relationships/hyperlink" Target="http://www.parliament.uk/cs-privacy" TargetMode="External"/><Relationship Id="rId12723" Type="http://schemas.openxmlformats.org/officeDocument/2006/relationships/hyperlink" Target="http://www.parliament.uk/cs-privacy" TargetMode="External"/><Relationship Id="rId26205" Type="http://schemas.openxmlformats.org/officeDocument/2006/relationships/hyperlink" Target="http://www.parliament.uk/cs-privacy" TargetMode="External"/><Relationship Id="rId33421" Type="http://schemas.openxmlformats.org/officeDocument/2006/relationships/hyperlink" Target="http://www.parliament.uk/cs-privacy" TargetMode="External"/><Relationship Id="rId58259" Type="http://schemas.openxmlformats.org/officeDocument/2006/relationships/hyperlink" Target="http://www.parliament.uk/cs-privacy" TargetMode="External"/><Relationship Id="rId65475" Type="http://schemas.openxmlformats.org/officeDocument/2006/relationships/hyperlink" Target="http://www.parliament.uk/cs-privacy" TargetMode="External"/><Relationship Id="rId15946" Type="http://schemas.openxmlformats.org/officeDocument/2006/relationships/hyperlink" Target="http://www.parliament.uk/cs-privacy" TargetMode="External"/><Relationship Id="rId29428" Type="http://schemas.openxmlformats.org/officeDocument/2006/relationships/hyperlink" Target="http://www.parliament.uk/cs-privacy" TargetMode="External"/><Relationship Id="rId36644" Type="http://schemas.openxmlformats.org/officeDocument/2006/relationships/hyperlink" Target="http://www.parliament.uk/cs-privacy" TargetMode="External"/><Relationship Id="rId43860" Type="http://schemas.openxmlformats.org/officeDocument/2006/relationships/hyperlink" Target="http://www.parliament.uk/cs-privacy" TargetMode="External"/><Relationship Id="rId13497" Type="http://schemas.openxmlformats.org/officeDocument/2006/relationships/hyperlink" Target="http://www.parliament.uk/cs-privacy" TargetMode="External"/><Relationship Id="rId34195" Type="http://schemas.openxmlformats.org/officeDocument/2006/relationships/hyperlink" Target="http://www.parliament.uk/cs-privacy" TargetMode="External"/><Relationship Id="rId57342" Type="http://schemas.openxmlformats.org/officeDocument/2006/relationships/hyperlink" Target="http://www.parliament.uk/cs-privacy" TargetMode="External"/><Relationship Id="rId61738" Type="http://schemas.openxmlformats.org/officeDocument/2006/relationships/hyperlink" Target="http://www.parliament.uk/cs-privacy" TargetMode="External"/><Relationship Id="rId3209" Type="http://schemas.openxmlformats.org/officeDocument/2006/relationships/hyperlink" Target="http://www.parliament.uk/cs-privacy" TargetMode="External"/><Relationship Id="rId20019" Type="http://schemas.openxmlformats.org/officeDocument/2006/relationships/hyperlink" Target="http://www.parliament.uk/cs-privacy" TargetMode="External"/><Relationship Id="rId39867" Type="http://schemas.openxmlformats.org/officeDocument/2006/relationships/hyperlink" Target="http://www.parliament.uk/cs-privacy" TargetMode="External"/><Relationship Id="rId12580" Type="http://schemas.openxmlformats.org/officeDocument/2006/relationships/hyperlink" Target="http://www.parliament.uk/cs-privacy" TargetMode="External"/><Relationship Id="rId28511" Type="http://schemas.openxmlformats.org/officeDocument/2006/relationships/hyperlink" Target="http://www.parliament.uk/cs-privacy" TargetMode="External"/><Relationship Id="rId32907" Type="http://schemas.openxmlformats.org/officeDocument/2006/relationships/hyperlink" Target="http://www.parliament.uk/cs-privacy" TargetMode="External"/><Relationship Id="rId9252" Type="http://schemas.openxmlformats.org/officeDocument/2006/relationships/hyperlink" Target="http://www.parliament.uk/cs-privacy" TargetMode="External"/><Relationship Id="rId26062" Type="http://schemas.openxmlformats.org/officeDocument/2006/relationships/hyperlink" Target="http://www.parliament.uk/cs-privacy" TargetMode="External"/><Relationship Id="rId30458" Type="http://schemas.openxmlformats.org/officeDocument/2006/relationships/hyperlink" Target="http://www.parliament.uk/cs-privacy" TargetMode="External"/><Relationship Id="rId38950" Type="http://schemas.openxmlformats.org/officeDocument/2006/relationships/hyperlink" Target="http://www.parliament.uk/cs-privacy" TargetMode="External"/><Relationship Id="rId51156" Type="http://schemas.openxmlformats.org/officeDocument/2006/relationships/hyperlink" Target="http://www.parliament.uk/cs-privacy" TargetMode="External"/><Relationship Id="rId53605" Type="http://schemas.openxmlformats.org/officeDocument/2006/relationships/hyperlink" Target="http://www.parliament.uk/cs-privacy" TargetMode="External"/><Relationship Id="rId60821" Type="http://schemas.openxmlformats.org/officeDocument/2006/relationships/hyperlink" Target="http://www.parliament.uk/cs-privacy" TargetMode="External"/><Relationship Id="rId611" Type="http://schemas.openxmlformats.org/officeDocument/2006/relationships/hyperlink" Target="http://www.parliament.uk/cs-privacy" TargetMode="External"/><Relationship Id="rId29285" Type="http://schemas.openxmlformats.org/officeDocument/2006/relationships/hyperlink" Target="http://www.parliament.uk/cs-privacy" TargetMode="External"/><Relationship Id="rId40897" Type="http://schemas.openxmlformats.org/officeDocument/2006/relationships/hyperlink" Target="http://www.parliament.uk/cs-privacy" TargetMode="External"/><Relationship Id="rId56828" Type="http://schemas.openxmlformats.org/officeDocument/2006/relationships/hyperlink" Target="http://www.parliament.uk/cs-privacy" TargetMode="External"/><Relationship Id="rId5515" Type="http://schemas.openxmlformats.org/officeDocument/2006/relationships/hyperlink" Target="http://www.parliament.uk/cs-privacy" TargetMode="External"/><Relationship Id="rId15109" Type="http://schemas.openxmlformats.org/officeDocument/2006/relationships/hyperlink" Target="http://www.parliament.uk/cs-privacy" TargetMode="External"/><Relationship Id="rId22325" Type="http://schemas.openxmlformats.org/officeDocument/2006/relationships/hyperlink" Target="http://www.parliament.uk/cs-privacy" TargetMode="External"/><Relationship Id="rId54379" Type="http://schemas.openxmlformats.org/officeDocument/2006/relationships/hyperlink" Target="http://www.parliament.uk/cs-privacy" TargetMode="External"/><Relationship Id="rId61595" Type="http://schemas.openxmlformats.org/officeDocument/2006/relationships/hyperlink" Target="http://www.parliament.uk/cs-privacy" TargetMode="External"/><Relationship Id="rId3066" Type="http://schemas.openxmlformats.org/officeDocument/2006/relationships/hyperlink" Target="http://www.parliament.uk/cs-privacy" TargetMode="External"/><Relationship Id="rId43023" Type="http://schemas.openxmlformats.org/officeDocument/2006/relationships/hyperlink" Target="http://www.parliament.uk/cs-privacy" TargetMode="External"/><Relationship Id="rId6289" Type="http://schemas.openxmlformats.org/officeDocument/2006/relationships/hyperlink" Target="http://www.parliament.uk/cs-privacy" TargetMode="External"/><Relationship Id="rId8738" Type="http://schemas.openxmlformats.org/officeDocument/2006/relationships/hyperlink" Target="http://www.parliament.uk/cs-privacy" TargetMode="External"/><Relationship Id="rId23099" Type="http://schemas.openxmlformats.org/officeDocument/2006/relationships/hyperlink" Target="http://www.parliament.uk/cs-privacy" TargetMode="External"/><Relationship Id="rId25548" Type="http://schemas.openxmlformats.org/officeDocument/2006/relationships/hyperlink" Target="http://www.parliament.uk/cs-privacy" TargetMode="External"/><Relationship Id="rId32764" Type="http://schemas.openxmlformats.org/officeDocument/2006/relationships/hyperlink" Target="http://www.parliament.uk/cs-privacy" TargetMode="External"/><Relationship Id="rId46246" Type="http://schemas.openxmlformats.org/officeDocument/2006/relationships/hyperlink" Target="http://www.parliament.uk/cs-privacy" TargetMode="External"/><Relationship Id="rId53462" Type="http://schemas.openxmlformats.org/officeDocument/2006/relationships/hyperlink" Target="http://www.parliament.uk/cs-privacy" TargetMode="External"/><Relationship Id="rId55911" Type="http://schemas.openxmlformats.org/officeDocument/2006/relationships/hyperlink" Target="http://www.parliament.uk/cs-privacy" TargetMode="External"/><Relationship Id="rId35987" Type="http://schemas.openxmlformats.org/officeDocument/2006/relationships/hyperlink" Target="http://www.parliament.uk/cs-privacy" TargetMode="External"/><Relationship Id="rId7821" Type="http://schemas.openxmlformats.org/officeDocument/2006/relationships/hyperlink" Target="http://www.parliament.uk/cs-privacy" TargetMode="External"/><Relationship Id="rId17415" Type="http://schemas.openxmlformats.org/officeDocument/2006/relationships/hyperlink" Target="http://www.parliament.uk/cs-privacy" TargetMode="External"/><Relationship Id="rId24631" Type="http://schemas.openxmlformats.org/officeDocument/2006/relationships/hyperlink" Target="http://www.parliament.uk/cs-privacy" TargetMode="External"/><Relationship Id="rId49469" Type="http://schemas.openxmlformats.org/officeDocument/2006/relationships/hyperlink" Target="http://www.parliament.uk/cs-privacy" TargetMode="External"/><Relationship Id="rId56685" Type="http://schemas.openxmlformats.org/officeDocument/2006/relationships/hyperlink" Target="http://www.parliament.uk/cs-privacy" TargetMode="External"/><Relationship Id="rId5372" Type="http://schemas.openxmlformats.org/officeDocument/2006/relationships/hyperlink" Target="http://www.parliament.uk/cs-privacy" TargetMode="External"/><Relationship Id="rId22182" Type="http://schemas.openxmlformats.org/officeDocument/2006/relationships/hyperlink" Target="http://www.parliament.uk/cs-privacy" TargetMode="External"/><Relationship Id="rId27854" Type="http://schemas.openxmlformats.org/officeDocument/2006/relationships/hyperlink" Target="http://www.parliament.uk/cs-privacy" TargetMode="External"/><Relationship Id="rId38113" Type="http://schemas.openxmlformats.org/officeDocument/2006/relationships/hyperlink" Target="http://www.parliament.uk/cs-privacy" TargetMode="External"/><Relationship Id="rId42509" Type="http://schemas.openxmlformats.org/officeDocument/2006/relationships/hyperlink" Target="http://www.parliament.uk/cs-privacy" TargetMode="External"/><Relationship Id="rId8595" Type="http://schemas.openxmlformats.org/officeDocument/2006/relationships/hyperlink" Target="http://www.parliament.uk/cs-privacy" TargetMode="External"/><Relationship Id="rId18189" Type="http://schemas.openxmlformats.org/officeDocument/2006/relationships/hyperlink" Target="http://www.parliament.uk/cs-privacy" TargetMode="External"/><Relationship Id="rId48552" Type="http://schemas.openxmlformats.org/officeDocument/2006/relationships/hyperlink" Target="http://www.parliament.uk/cs-privacy" TargetMode="External"/><Relationship Id="rId52948" Type="http://schemas.openxmlformats.org/officeDocument/2006/relationships/hyperlink" Target="http://www.parliament.uk/cs-privacy" TargetMode="External"/><Relationship Id="rId63207" Type="http://schemas.openxmlformats.org/officeDocument/2006/relationships/hyperlink" Target="http://www.parliament.uk/cs-privacy" TargetMode="External"/><Relationship Id="rId1635" Type="http://schemas.openxmlformats.org/officeDocument/2006/relationships/hyperlink" Target="http://www.parliament.uk/cs-privacy" TargetMode="External"/><Relationship Id="rId50499" Type="http://schemas.openxmlformats.org/officeDocument/2006/relationships/hyperlink" Target="http://www.parliament.uk/cs-privacy" TargetMode="External"/><Relationship Id="rId58991" Type="http://schemas.openxmlformats.org/officeDocument/2006/relationships/hyperlink" Target="http://www.parliament.uk/cs-privacy" TargetMode="External"/><Relationship Id="rId11229" Type="http://schemas.openxmlformats.org/officeDocument/2006/relationships/hyperlink" Target="http://www.parliament.uk/cs-privacy" TargetMode="External"/><Relationship Id="rId19721" Type="http://schemas.openxmlformats.org/officeDocument/2006/relationships/hyperlink" Target="http://www.parliament.uk/cs-privacy" TargetMode="External"/><Relationship Id="rId4858" Type="http://schemas.openxmlformats.org/officeDocument/2006/relationships/hyperlink" Target="http://www.parliament.uk/cs-privacy" TargetMode="External"/><Relationship Id="rId17272" Type="http://schemas.openxmlformats.org/officeDocument/2006/relationships/hyperlink" Target="http://www.parliament.uk/cs-privacy" TargetMode="External"/><Relationship Id="rId21668" Type="http://schemas.openxmlformats.org/officeDocument/2006/relationships/hyperlink" Target="http://www.parliament.uk/cs-privacy" TargetMode="External"/><Relationship Id="rId42366" Type="http://schemas.openxmlformats.org/officeDocument/2006/relationships/hyperlink" Target="http://www.parliament.uk/cs-privacy" TargetMode="External"/><Relationship Id="rId44815" Type="http://schemas.openxmlformats.org/officeDocument/2006/relationships/hyperlink" Target="http://www.parliament.uk/cs-privacy" TargetMode="External"/><Relationship Id="rId65513" Type="http://schemas.openxmlformats.org/officeDocument/2006/relationships/printerSettings" Target="../printerSettings/printerSettings2.bin"/><Relationship Id="rId10312" Type="http://schemas.openxmlformats.org/officeDocument/2006/relationships/hyperlink" Target="http://www.parliament.uk/cs-privacy" TargetMode="External"/><Relationship Id="rId63064" Type="http://schemas.openxmlformats.org/officeDocument/2006/relationships/hyperlink" Target="http://www.parliament.uk/cs-privacy" TargetMode="External"/><Relationship Id="rId3941" Type="http://schemas.openxmlformats.org/officeDocument/2006/relationships/hyperlink" Target="http://www.parliament.uk/cs-privacy" TargetMode="External"/><Relationship Id="rId13535" Type="http://schemas.openxmlformats.org/officeDocument/2006/relationships/hyperlink" Target="http://www.parliament.uk/cs-privacy" TargetMode="External"/><Relationship Id="rId20751" Type="http://schemas.openxmlformats.org/officeDocument/2006/relationships/hyperlink" Target="http://www.parliament.uk/cs-privacy" TargetMode="External"/><Relationship Id="rId31010" Type="http://schemas.openxmlformats.org/officeDocument/2006/relationships/hyperlink" Target="http://www.parliament.uk/cs-privacy" TargetMode="External"/><Relationship Id="rId45589" Type="http://schemas.openxmlformats.org/officeDocument/2006/relationships/hyperlink" Target="http://www.parliament.uk/cs-privacy" TargetMode="External"/><Relationship Id="rId1492" Type="http://schemas.openxmlformats.org/officeDocument/2006/relationships/hyperlink" Target="http://www.parliament.uk/cs-privacy" TargetMode="External"/><Relationship Id="rId11086" Type="http://schemas.openxmlformats.org/officeDocument/2006/relationships/hyperlink" Target="http://www.parliament.uk/cs-privacy" TargetMode="External"/><Relationship Id="rId27017" Type="http://schemas.openxmlformats.org/officeDocument/2006/relationships/hyperlink" Target="http://www.parliament.uk/cs-privacy" TargetMode="External"/><Relationship Id="rId34233" Type="http://schemas.openxmlformats.org/officeDocument/2006/relationships/hyperlink" Target="http://www.parliament.uk/cs-privacy" TargetMode="External"/><Relationship Id="rId16758" Type="http://schemas.openxmlformats.org/officeDocument/2006/relationships/hyperlink" Target="http://www.parliament.uk/cs-privacy" TargetMode="External"/><Relationship Id="rId23974" Type="http://schemas.openxmlformats.org/officeDocument/2006/relationships/hyperlink" Target="http://www.parliament.uk/cs-privacy" TargetMode="External"/><Relationship Id="rId37456" Type="http://schemas.openxmlformats.org/officeDocument/2006/relationships/hyperlink" Target="http://www.parliament.uk/cs-privacy" TargetMode="External"/><Relationship Id="rId39905" Type="http://schemas.openxmlformats.org/officeDocument/2006/relationships/hyperlink" Target="http://www.parliament.uk/cs-privacy" TargetMode="External"/><Relationship Id="rId44672" Type="http://schemas.openxmlformats.org/officeDocument/2006/relationships/hyperlink" Target="http://www.parliament.uk/cs-privacy" TargetMode="External"/><Relationship Id="rId58154" Type="http://schemas.openxmlformats.org/officeDocument/2006/relationships/hyperlink" Target="http://www.parliament.uk/cs-privacy" TargetMode="External"/><Relationship Id="rId65370" Type="http://schemas.openxmlformats.org/officeDocument/2006/relationships/hyperlink" Target="http://www.parliament.uk/cs-privacy" TargetMode="External"/><Relationship Id="rId15841" Type="http://schemas.openxmlformats.org/officeDocument/2006/relationships/hyperlink" Target="http://www.parliament.uk/cs-privacy" TargetMode="External"/><Relationship Id="rId26100" Type="http://schemas.openxmlformats.org/officeDocument/2006/relationships/hyperlink" Target="http://www.parliament.uk/cs-privacy" TargetMode="External"/><Relationship Id="rId47895" Type="http://schemas.openxmlformats.org/officeDocument/2006/relationships/hyperlink" Target="http://www.parliament.uk/cs-privacy" TargetMode="External"/><Relationship Id="rId13392" Type="http://schemas.openxmlformats.org/officeDocument/2006/relationships/hyperlink" Target="http://www.parliament.uk/cs-privacy" TargetMode="External"/><Relationship Id="rId29323" Type="http://schemas.openxmlformats.org/officeDocument/2006/relationships/hyperlink" Target="http://www.parliament.uk/cs-privacy" TargetMode="External"/><Relationship Id="rId33719" Type="http://schemas.openxmlformats.org/officeDocument/2006/relationships/hyperlink" Target="http://www.parliament.uk/cs-privacy" TargetMode="External"/><Relationship Id="rId40935" Type="http://schemas.openxmlformats.org/officeDocument/2006/relationships/hyperlink" Target="http://www.parliament.uk/cs-privacy" TargetMode="External"/><Relationship Id="rId34090" Type="http://schemas.openxmlformats.org/officeDocument/2006/relationships/hyperlink" Target="http://www.parliament.uk/cs-privacy" TargetMode="External"/><Relationship Id="rId39762" Type="http://schemas.openxmlformats.org/officeDocument/2006/relationships/hyperlink" Target="http://www.parliament.uk/cs-privacy" TargetMode="External"/><Relationship Id="rId54417" Type="http://schemas.openxmlformats.org/officeDocument/2006/relationships/hyperlink" Target="http://www.parliament.uk/cs-privacy" TargetMode="External"/><Relationship Id="rId61633" Type="http://schemas.openxmlformats.org/officeDocument/2006/relationships/hyperlink" Target="http://www.parliament.uk/cs-privacy" TargetMode="External"/><Relationship Id="rId3104" Type="http://schemas.openxmlformats.org/officeDocument/2006/relationships/hyperlink" Target="http://www.parliament.uk/cs-privacy" TargetMode="External"/><Relationship Id="rId32802" Type="http://schemas.openxmlformats.org/officeDocument/2006/relationships/hyperlink" Target="http://www.parliament.uk/cs-privacy" TargetMode="External"/><Relationship Id="rId64856" Type="http://schemas.openxmlformats.org/officeDocument/2006/relationships/hyperlink" Target="http://www.parliament.uk/cs-privacy" TargetMode="External"/><Relationship Id="rId6327" Type="http://schemas.openxmlformats.org/officeDocument/2006/relationships/hyperlink" Target="http://www.parliament.uk/cs-privacy" TargetMode="External"/><Relationship Id="rId23137" Type="http://schemas.openxmlformats.org/officeDocument/2006/relationships/hyperlink" Target="http://www.parliament.uk/cs-privacy" TargetMode="External"/><Relationship Id="rId30353" Type="http://schemas.openxmlformats.org/officeDocument/2006/relationships/hyperlink" Target="http://www.parliament.uk/cs-privacy" TargetMode="External"/><Relationship Id="rId53500" Type="http://schemas.openxmlformats.org/officeDocument/2006/relationships/hyperlink" Target="http://www.parliament.uk/cs-privacy" TargetMode="External"/><Relationship Id="rId12878" Type="http://schemas.openxmlformats.org/officeDocument/2006/relationships/hyperlink" Target="http://www.parliament.uk/cs-privacy" TargetMode="External"/><Relationship Id="rId28809" Type="http://schemas.openxmlformats.org/officeDocument/2006/relationships/hyperlink" Target="http://www.parliament.uk/cs-privacy" TargetMode="External"/><Relationship Id="rId29180" Type="http://schemas.openxmlformats.org/officeDocument/2006/relationships/hyperlink" Target="http://www.parliament.uk/cs-privacy" TargetMode="External"/><Relationship Id="rId33576" Type="http://schemas.openxmlformats.org/officeDocument/2006/relationships/hyperlink" Target="http://www.parliament.uk/cs-privacy" TargetMode="External"/><Relationship Id="rId49507" Type="http://schemas.openxmlformats.org/officeDocument/2006/relationships/hyperlink" Target="http://www.parliament.uk/cs-privacy" TargetMode="External"/><Relationship Id="rId51051" Type="http://schemas.openxmlformats.org/officeDocument/2006/relationships/hyperlink" Target="http://www.parliament.uk/cs-privacy" TargetMode="External"/><Relationship Id="rId56723" Type="http://schemas.openxmlformats.org/officeDocument/2006/relationships/hyperlink" Target="http://www.parliament.uk/cs-privacy" TargetMode="External"/><Relationship Id="rId40792" Type="http://schemas.openxmlformats.org/officeDocument/2006/relationships/hyperlink" Target="http://www.parliament.uk/cs-privacy" TargetMode="External"/><Relationship Id="rId47058" Type="http://schemas.openxmlformats.org/officeDocument/2006/relationships/hyperlink" Target="http://www.parliament.uk/cs-privacy" TargetMode="External"/><Relationship Id="rId54274" Type="http://schemas.openxmlformats.org/officeDocument/2006/relationships/hyperlink" Target="http://www.parliament.uk/cs-privacy" TargetMode="External"/><Relationship Id="rId61490" Type="http://schemas.openxmlformats.org/officeDocument/2006/relationships/hyperlink" Target="http://www.parliament.uk/cs-privacy" TargetMode="External"/><Relationship Id="rId909" Type="http://schemas.openxmlformats.org/officeDocument/2006/relationships/hyperlink" Target="http://www.parliament.uk/cs-privacy" TargetMode="External"/><Relationship Id="rId5410" Type="http://schemas.openxmlformats.org/officeDocument/2006/relationships/hyperlink" Target="http://www.parliament.uk/cs-privacy" TargetMode="External"/><Relationship Id="rId11961" Type="http://schemas.openxmlformats.org/officeDocument/2006/relationships/hyperlink" Target="http://www.parliament.uk/cs-privacy" TargetMode="External"/><Relationship Id="rId15004" Type="http://schemas.openxmlformats.org/officeDocument/2006/relationships/hyperlink" Target="http://www.parliament.uk/cs-privacy" TargetMode="External"/><Relationship Id="rId22220" Type="http://schemas.openxmlformats.org/officeDocument/2006/relationships/hyperlink" Target="http://www.parliament.uk/cs-privacy" TargetMode="External"/><Relationship Id="rId36799" Type="http://schemas.openxmlformats.org/officeDocument/2006/relationships/hyperlink" Target="http://www.parliament.uk/cs-privacy" TargetMode="External"/><Relationship Id="rId57497" Type="http://schemas.openxmlformats.org/officeDocument/2006/relationships/hyperlink" Target="http://www.parliament.uk/cs-privacy" TargetMode="External"/><Relationship Id="rId59946" Type="http://schemas.openxmlformats.org/officeDocument/2006/relationships/hyperlink" Target="http://www.parliament.uk/cs-privacy" TargetMode="External"/><Relationship Id="rId8633" Type="http://schemas.openxmlformats.org/officeDocument/2006/relationships/hyperlink" Target="http://www.parliament.uk/cs-privacy" TargetMode="External"/><Relationship Id="rId18227" Type="http://schemas.openxmlformats.org/officeDocument/2006/relationships/hyperlink" Target="http://www.parliament.uk/cs-privacy" TargetMode="External"/><Relationship Id="rId25443" Type="http://schemas.openxmlformats.org/officeDocument/2006/relationships/hyperlink" Target="http://www.parliament.uk/cs-privacy" TargetMode="External"/><Relationship Id="rId6184" Type="http://schemas.openxmlformats.org/officeDocument/2006/relationships/hyperlink" Target="http://www.parliament.uk/cs-privacy" TargetMode="External"/><Relationship Id="rId28666" Type="http://schemas.openxmlformats.org/officeDocument/2006/relationships/hyperlink" Target="http://www.parliament.uk/cs-privacy" TargetMode="External"/><Relationship Id="rId35882" Type="http://schemas.openxmlformats.org/officeDocument/2006/relationships/hyperlink" Target="http://www.parliament.uk/cs-privacy" TargetMode="External"/><Relationship Id="rId46141" Type="http://schemas.openxmlformats.org/officeDocument/2006/relationships/hyperlink" Target="http://www.parliament.uk/cs-privacy" TargetMode="External"/><Relationship Id="rId50537" Type="http://schemas.openxmlformats.org/officeDocument/2006/relationships/hyperlink" Target="http://www.parliament.uk/cs-privacy" TargetMode="External"/><Relationship Id="rId64019" Type="http://schemas.openxmlformats.org/officeDocument/2006/relationships/hyperlink" Target="http://www.parliament.uk/cs-privacy" TargetMode="External"/><Relationship Id="rId49364" Type="http://schemas.openxmlformats.org/officeDocument/2006/relationships/hyperlink" Target="http://www.parliament.uk/cs-privacy" TargetMode="External"/><Relationship Id="rId56580" Type="http://schemas.openxmlformats.org/officeDocument/2006/relationships/hyperlink" Target="http://www.parliament.uk/cs-privacy" TargetMode="External"/><Relationship Id="rId60976" Type="http://schemas.openxmlformats.org/officeDocument/2006/relationships/hyperlink" Target="http://www.parliament.uk/cs-privacy" TargetMode="External"/><Relationship Id="rId766" Type="http://schemas.openxmlformats.org/officeDocument/2006/relationships/hyperlink" Target="http://www.parliament.uk/cs-privacy" TargetMode="External"/><Relationship Id="rId2447" Type="http://schemas.openxmlformats.org/officeDocument/2006/relationships/hyperlink" Target="http://www.parliament.uk/cs-privacy" TargetMode="External"/><Relationship Id="rId17310" Type="http://schemas.openxmlformats.org/officeDocument/2006/relationships/hyperlink" Target="http://www.parliament.uk/cs-privacy" TargetMode="External"/><Relationship Id="rId21706" Type="http://schemas.openxmlformats.org/officeDocument/2006/relationships/hyperlink" Target="http://www.parliament.uk/cs-privacy" TargetMode="External"/><Relationship Id="rId42404" Type="http://schemas.openxmlformats.org/officeDocument/2006/relationships/hyperlink" Target="http://www.parliament.uk/cs-privacy" TargetMode="External"/><Relationship Id="rId24929" Type="http://schemas.openxmlformats.org/officeDocument/2006/relationships/hyperlink" Target="http://www.parliament.uk/cs-privacy" TargetMode="External"/><Relationship Id="rId63102" Type="http://schemas.openxmlformats.org/officeDocument/2006/relationships/hyperlink" Target="http://www.parliament.uk/cs-privacy" TargetMode="External"/><Relationship Id="rId8490" Type="http://schemas.openxmlformats.org/officeDocument/2006/relationships/hyperlink" Target="http://www.parliament.uk/cs-privacy" TargetMode="External"/><Relationship Id="rId18084" Type="http://schemas.openxmlformats.org/officeDocument/2006/relationships/hyperlink" Target="http://www.parliament.uk/cs-privacy" TargetMode="External"/><Relationship Id="rId43178" Type="http://schemas.openxmlformats.org/officeDocument/2006/relationships/hyperlink" Target="http://www.parliament.uk/cs-privacy" TargetMode="External"/><Relationship Id="rId45627" Type="http://schemas.openxmlformats.org/officeDocument/2006/relationships/hyperlink" Target="http://www.parliament.uk/cs-privacy" TargetMode="External"/><Relationship Id="rId50394" Type="http://schemas.openxmlformats.org/officeDocument/2006/relationships/hyperlink" Target="http://www.parliament.uk/cs-privacy" TargetMode="External"/><Relationship Id="rId52843" Type="http://schemas.openxmlformats.org/officeDocument/2006/relationships/hyperlink" Target="http://www.parliament.uk/cs-privacy" TargetMode="External"/><Relationship Id="rId59109" Type="http://schemas.openxmlformats.org/officeDocument/2006/relationships/hyperlink" Target="http://www.parliament.uk/cs-privacy" TargetMode="External"/><Relationship Id="rId1530" Type="http://schemas.openxmlformats.org/officeDocument/2006/relationships/hyperlink" Target="http://www.parliament.uk/cs-privacy" TargetMode="External"/><Relationship Id="rId11124" Type="http://schemas.openxmlformats.org/officeDocument/2006/relationships/hyperlink" Target="http://www.parliament.uk/cs-privacy" TargetMode="External"/><Relationship Id="rId4753" Type="http://schemas.openxmlformats.org/officeDocument/2006/relationships/hyperlink" Target="http://www.parliament.uk/cs-privacy" TargetMode="External"/><Relationship Id="rId14347" Type="http://schemas.openxmlformats.org/officeDocument/2006/relationships/hyperlink" Target="http://www.parliament.uk/cs-privacy" TargetMode="External"/><Relationship Id="rId21563" Type="http://schemas.openxmlformats.org/officeDocument/2006/relationships/hyperlink" Target="http://www.parliament.uk/cs-privacy" TargetMode="External"/><Relationship Id="rId44710" Type="http://schemas.openxmlformats.org/officeDocument/2006/relationships/hyperlink" Target="http://www.parliament.uk/cs-privacy" TargetMode="External"/><Relationship Id="rId7976" Type="http://schemas.openxmlformats.org/officeDocument/2006/relationships/hyperlink" Target="http://www.parliament.uk/cs-privacy" TargetMode="External"/><Relationship Id="rId35045" Type="http://schemas.openxmlformats.org/officeDocument/2006/relationships/hyperlink" Target="http://www.parliament.uk/cs-privacy" TargetMode="External"/><Relationship Id="rId42261" Type="http://schemas.openxmlformats.org/officeDocument/2006/relationships/hyperlink" Target="http://www.parliament.uk/cs-privacy" TargetMode="External"/><Relationship Id="rId47933" Type="http://schemas.openxmlformats.org/officeDocument/2006/relationships/hyperlink" Target="http://www.parliament.uk/cs-privacy" TargetMode="External"/><Relationship Id="rId24786" Type="http://schemas.openxmlformats.org/officeDocument/2006/relationships/hyperlink" Target="http://www.parliament.uk/cs-privacy" TargetMode="External"/><Relationship Id="rId38268" Type="http://schemas.openxmlformats.org/officeDocument/2006/relationships/hyperlink" Target="http://www.parliament.uk/cs-privacy" TargetMode="External"/><Relationship Id="rId45484" Type="http://schemas.openxmlformats.org/officeDocument/2006/relationships/hyperlink" Target="http://www.parliament.uk/cs-privacy" TargetMode="External"/><Relationship Id="rId60139" Type="http://schemas.openxmlformats.org/officeDocument/2006/relationships/hyperlink" Target="http://www.parliament.uk/cs-privacy" TargetMode="External"/><Relationship Id="rId13430" Type="http://schemas.openxmlformats.org/officeDocument/2006/relationships/hyperlink" Target="http://www.parliament.uk/cs-privacy" TargetMode="External"/><Relationship Id="rId31308" Type="http://schemas.openxmlformats.org/officeDocument/2006/relationships/hyperlink" Target="http://www.parliament.uk/cs-privacy" TargetMode="External"/><Relationship Id="rId16653" Type="http://schemas.openxmlformats.org/officeDocument/2006/relationships/hyperlink" Target="http://www.parliament.uk/cs-privacy" TargetMode="External"/><Relationship Id="rId39800" Type="http://schemas.openxmlformats.org/officeDocument/2006/relationships/hyperlink" Target="http://www.parliament.uk/cs-privacy" TargetMode="External"/><Relationship Id="rId52006" Type="http://schemas.openxmlformats.org/officeDocument/2006/relationships/hyperlink" Target="http://www.parliament.uk/cs-privacy" TargetMode="External"/><Relationship Id="rId19876" Type="http://schemas.openxmlformats.org/officeDocument/2006/relationships/hyperlink" Target="http://www.parliament.uk/cs-privacy" TargetMode="External"/><Relationship Id="rId37351" Type="http://schemas.openxmlformats.org/officeDocument/2006/relationships/hyperlink" Target="http://www.parliament.uk/cs-privacy" TargetMode="External"/><Relationship Id="rId41747" Type="http://schemas.openxmlformats.org/officeDocument/2006/relationships/hyperlink" Target="http://www.parliament.uk/cs-privacy" TargetMode="External"/><Relationship Id="rId55229" Type="http://schemas.openxmlformats.org/officeDocument/2006/relationships/hyperlink" Target="http://www.parliament.uk/cs-privacy" TargetMode="External"/><Relationship Id="rId62445" Type="http://schemas.openxmlformats.org/officeDocument/2006/relationships/hyperlink" Target="http://www.parliament.uk/cs-privacy" TargetMode="External"/><Relationship Id="rId47790" Type="http://schemas.openxmlformats.org/officeDocument/2006/relationships/hyperlink" Target="http://www.parliament.uk/cs-privacy" TargetMode="External"/><Relationship Id="rId10467" Type="http://schemas.openxmlformats.org/officeDocument/2006/relationships/hyperlink" Target="http://www.parliament.uk/cs-privacy" TargetMode="External"/><Relationship Id="rId12916" Type="http://schemas.openxmlformats.org/officeDocument/2006/relationships/hyperlink" Target="http://www.parliament.uk/cs-privacy" TargetMode="External"/><Relationship Id="rId33614" Type="http://schemas.openxmlformats.org/officeDocument/2006/relationships/hyperlink" Target="http://www.parliament.uk/cs-privacy" TargetMode="External"/><Relationship Id="rId40830" Type="http://schemas.openxmlformats.org/officeDocument/2006/relationships/hyperlink" Target="http://www.parliament.uk/cs-privacy" TargetMode="External"/><Relationship Id="rId7139" Type="http://schemas.openxmlformats.org/officeDocument/2006/relationships/hyperlink" Target="http://www.parliament.uk/cs-privacy" TargetMode="External"/><Relationship Id="rId31165" Type="http://schemas.openxmlformats.org/officeDocument/2006/relationships/hyperlink" Target="http://www.parliament.uk/cs-privacy" TargetMode="External"/><Relationship Id="rId54312" Type="http://schemas.openxmlformats.org/officeDocument/2006/relationships/hyperlink" Target="http://www.parliament.uk/cs-privacy" TargetMode="External"/><Relationship Id="rId34388" Type="http://schemas.openxmlformats.org/officeDocument/2006/relationships/hyperlink" Target="http://www.parliament.uk/cs-privacy" TargetMode="External"/><Relationship Id="rId36837" Type="http://schemas.openxmlformats.org/officeDocument/2006/relationships/hyperlink" Target="http://www.parliament.uk/cs-privacy" TargetMode="External"/><Relationship Id="rId57535" Type="http://schemas.openxmlformats.org/officeDocument/2006/relationships/hyperlink" Target="http://www.parliament.uk/cs-privacy" TargetMode="External"/><Relationship Id="rId64751" Type="http://schemas.openxmlformats.org/officeDocument/2006/relationships/hyperlink" Target="http://www.parliament.uk/cs-privacy" TargetMode="External"/><Relationship Id="rId6222" Type="http://schemas.openxmlformats.org/officeDocument/2006/relationships/hyperlink" Target="http://www.parliament.uk/cs-privacy" TargetMode="External"/><Relationship Id="rId55086" Type="http://schemas.openxmlformats.org/officeDocument/2006/relationships/hyperlink" Target="http://www.parliament.uk/cs-privacy" TargetMode="External"/><Relationship Id="rId12773" Type="http://schemas.openxmlformats.org/officeDocument/2006/relationships/hyperlink" Target="http://www.parliament.uk/cs-privacy" TargetMode="External"/><Relationship Id="rId23032" Type="http://schemas.openxmlformats.org/officeDocument/2006/relationships/hyperlink" Target="http://www.parliament.uk/cs-privacy" TargetMode="External"/><Relationship Id="rId28704" Type="http://schemas.openxmlformats.org/officeDocument/2006/relationships/hyperlink" Target="http://www.parliament.uk/cs-privacy" TargetMode="External"/><Relationship Id="rId35920" Type="http://schemas.openxmlformats.org/officeDocument/2006/relationships/hyperlink" Target="http://www.parliament.uk/cs-privacy" TargetMode="External"/><Relationship Id="rId9445" Type="http://schemas.openxmlformats.org/officeDocument/2006/relationships/hyperlink" Target="http://www.parliament.uk/cs-privacy" TargetMode="External"/><Relationship Id="rId19039" Type="http://schemas.openxmlformats.org/officeDocument/2006/relationships/hyperlink" Target="http://www.parliament.uk/cs-privacy" TargetMode="External"/><Relationship Id="rId26255" Type="http://schemas.openxmlformats.org/officeDocument/2006/relationships/hyperlink" Target="http://www.parliament.uk/cs-privacy" TargetMode="External"/><Relationship Id="rId33471" Type="http://schemas.openxmlformats.org/officeDocument/2006/relationships/hyperlink" Target="http://www.parliament.uk/cs-privacy" TargetMode="External"/><Relationship Id="rId49402" Type="http://schemas.openxmlformats.org/officeDocument/2006/relationships/hyperlink" Target="http://www.parliament.uk/cs-privacy" TargetMode="External"/><Relationship Id="rId804" Type="http://schemas.openxmlformats.org/officeDocument/2006/relationships/hyperlink" Target="http://www.parliament.uk/cs-privacy" TargetMode="External"/><Relationship Id="rId15996" Type="http://schemas.openxmlformats.org/officeDocument/2006/relationships/hyperlink" Target="http://www.parliament.uk/cs-privacy" TargetMode="External"/><Relationship Id="rId29478" Type="http://schemas.openxmlformats.org/officeDocument/2006/relationships/hyperlink" Target="http://www.parliament.uk/cs-privacy" TargetMode="External"/><Relationship Id="rId36694" Type="http://schemas.openxmlformats.org/officeDocument/2006/relationships/hyperlink" Target="http://www.parliament.uk/cs-privacy" TargetMode="External"/><Relationship Id="rId51349" Type="http://schemas.openxmlformats.org/officeDocument/2006/relationships/hyperlink" Target="http://www.parliament.uk/cs-privacy" TargetMode="External"/><Relationship Id="rId59841" Type="http://schemas.openxmlformats.org/officeDocument/2006/relationships/hyperlink" Target="http://www.parliament.uk/cs-privacy" TargetMode="External"/><Relationship Id="rId5708" Type="http://schemas.openxmlformats.org/officeDocument/2006/relationships/hyperlink" Target="http://www.parliament.uk/cs-privacy" TargetMode="External"/><Relationship Id="rId18122" Type="http://schemas.openxmlformats.org/officeDocument/2006/relationships/hyperlink" Target="http://www.parliament.uk/cs-privacy" TargetMode="External"/><Relationship Id="rId22518" Type="http://schemas.openxmlformats.org/officeDocument/2006/relationships/hyperlink" Target="http://www.parliament.uk/cs-privacy" TargetMode="External"/><Relationship Id="rId57392" Type="http://schemas.openxmlformats.org/officeDocument/2006/relationships/hyperlink" Target="http://www.parliament.uk/cs-privacy" TargetMode="External"/><Relationship Id="rId61788" Type="http://schemas.openxmlformats.org/officeDocument/2006/relationships/hyperlink" Target="http://www.parliament.uk/cs-privacy" TargetMode="External"/><Relationship Id="rId3259" Type="http://schemas.openxmlformats.org/officeDocument/2006/relationships/hyperlink" Target="http://www.parliament.uk/cs-privacy" TargetMode="External"/><Relationship Id="rId20069" Type="http://schemas.openxmlformats.org/officeDocument/2006/relationships/hyperlink" Target="http://www.parliament.uk/cs-privacy" TargetMode="External"/><Relationship Id="rId43216" Type="http://schemas.openxmlformats.org/officeDocument/2006/relationships/hyperlink" Target="http://www.parliament.uk/cs-privacy" TargetMode="External"/><Relationship Id="rId50432" Type="http://schemas.openxmlformats.org/officeDocument/2006/relationships/hyperlink" Target="http://www.parliament.uk/cs-privacy" TargetMode="External"/><Relationship Id="rId28561" Type="http://schemas.openxmlformats.org/officeDocument/2006/relationships/hyperlink" Target="http://www.parliament.uk/cs-privacy" TargetMode="External"/><Relationship Id="rId32957" Type="http://schemas.openxmlformats.org/officeDocument/2006/relationships/hyperlink" Target="http://www.parliament.uk/cs-privacy" TargetMode="External"/><Relationship Id="rId46439" Type="http://schemas.openxmlformats.org/officeDocument/2006/relationships/hyperlink" Target="http://www.parliament.uk/cs-privacy" TargetMode="External"/><Relationship Id="rId53655" Type="http://schemas.openxmlformats.org/officeDocument/2006/relationships/hyperlink" Target="http://www.parliament.uk/cs-privacy" TargetMode="External"/><Relationship Id="rId60871" Type="http://schemas.openxmlformats.org/officeDocument/2006/relationships/hyperlink" Target="http://www.parliament.uk/cs-privacy" TargetMode="External"/><Relationship Id="rId21601" Type="http://schemas.openxmlformats.org/officeDocument/2006/relationships/hyperlink" Target="http://www.parliament.uk/cs-privacy" TargetMode="External"/><Relationship Id="rId661" Type="http://schemas.openxmlformats.org/officeDocument/2006/relationships/hyperlink" Target="http://www.parliament.uk/cs-privacy" TargetMode="External"/><Relationship Id="rId2342" Type="http://schemas.openxmlformats.org/officeDocument/2006/relationships/hyperlink" Target="http://www.parliament.uk/cs-privacy" TargetMode="External"/><Relationship Id="rId17608" Type="http://schemas.openxmlformats.org/officeDocument/2006/relationships/hyperlink" Target="http://www.parliament.uk/cs-privacy" TargetMode="External"/><Relationship Id="rId24824" Type="http://schemas.openxmlformats.org/officeDocument/2006/relationships/hyperlink" Target="http://www.parliament.uk/cs-privacy" TargetMode="External"/><Relationship Id="rId56878" Type="http://schemas.openxmlformats.org/officeDocument/2006/relationships/hyperlink" Target="http://www.parliament.uk/cs-privacy" TargetMode="External"/><Relationship Id="rId5565" Type="http://schemas.openxmlformats.org/officeDocument/2006/relationships/hyperlink" Target="http://www.parliament.uk/cs-privacy" TargetMode="External"/><Relationship Id="rId15159" Type="http://schemas.openxmlformats.org/officeDocument/2006/relationships/hyperlink" Target="http://www.parliament.uk/cs-privacy" TargetMode="External"/><Relationship Id="rId22375" Type="http://schemas.openxmlformats.org/officeDocument/2006/relationships/hyperlink" Target="http://www.parliament.uk/cs-privacy" TargetMode="External"/><Relationship Id="rId38306" Type="http://schemas.openxmlformats.org/officeDocument/2006/relationships/hyperlink" Target="http://www.parliament.uk/cs-privacy" TargetMode="External"/><Relationship Id="rId45522" Type="http://schemas.openxmlformats.org/officeDocument/2006/relationships/hyperlink" Target="http://www.parliament.uk/cs-privacy" TargetMode="External"/><Relationship Id="rId8788" Type="http://schemas.openxmlformats.org/officeDocument/2006/relationships/hyperlink" Target="http://www.parliament.uk/cs-privacy" TargetMode="External"/><Relationship Id="rId25598" Type="http://schemas.openxmlformats.org/officeDocument/2006/relationships/hyperlink" Target="http://www.parliament.uk/cs-privacy" TargetMode="External"/><Relationship Id="rId43073" Type="http://schemas.openxmlformats.org/officeDocument/2006/relationships/hyperlink" Target="http://www.parliament.uk/cs-privacy" TargetMode="External"/><Relationship Id="rId48745" Type="http://schemas.openxmlformats.org/officeDocument/2006/relationships/hyperlink" Target="http://www.parliament.uk/cs-privacy" TargetMode="External"/><Relationship Id="rId55961" Type="http://schemas.openxmlformats.org/officeDocument/2006/relationships/hyperlink" Target="http://www.parliament.uk/cs-privacy" TargetMode="External"/><Relationship Id="rId59004" Type="http://schemas.openxmlformats.org/officeDocument/2006/relationships/hyperlink" Target="http://www.parliament.uk/cs-privacy" TargetMode="External"/><Relationship Id="rId46296" Type="http://schemas.openxmlformats.org/officeDocument/2006/relationships/hyperlink" Target="http://www.parliament.uk/cs-privacy" TargetMode="External"/><Relationship Id="rId1828" Type="http://schemas.openxmlformats.org/officeDocument/2006/relationships/hyperlink" Target="http://www.parliament.uk/cs-privacy" TargetMode="External"/><Relationship Id="rId14242" Type="http://schemas.openxmlformats.org/officeDocument/2006/relationships/hyperlink" Target="http://www.parliament.uk/cs-privacy" TargetMode="External"/><Relationship Id="rId19914" Type="http://schemas.openxmlformats.org/officeDocument/2006/relationships/hyperlink" Target="http://www.parliament.uk/cs-privacy" TargetMode="External"/><Relationship Id="rId7871" Type="http://schemas.openxmlformats.org/officeDocument/2006/relationships/hyperlink" Target="http://www.parliament.uk/cs-privacy" TargetMode="External"/><Relationship Id="rId17465" Type="http://schemas.openxmlformats.org/officeDocument/2006/relationships/hyperlink" Target="http://www.parliament.uk/cs-privacy" TargetMode="External"/><Relationship Id="rId24681" Type="http://schemas.openxmlformats.org/officeDocument/2006/relationships/hyperlink" Target="http://www.parliament.uk/cs-privacy" TargetMode="External"/><Relationship Id="rId38163" Type="http://schemas.openxmlformats.org/officeDocument/2006/relationships/hyperlink" Target="http://www.parliament.uk/cs-privacy" TargetMode="External"/><Relationship Id="rId60034" Type="http://schemas.openxmlformats.org/officeDocument/2006/relationships/hyperlink" Target="http://www.parliament.uk/cs-privacy" TargetMode="External"/><Relationship Id="rId10505" Type="http://schemas.openxmlformats.org/officeDocument/2006/relationships/hyperlink" Target="http://www.parliament.uk/cs-privacy" TargetMode="External"/><Relationship Id="rId42559" Type="http://schemas.openxmlformats.org/officeDocument/2006/relationships/hyperlink" Target="http://www.parliament.uk/cs-privacy" TargetMode="External"/><Relationship Id="rId63257" Type="http://schemas.openxmlformats.org/officeDocument/2006/relationships/hyperlink" Target="http://www.parliament.uk/cs-privacy" TargetMode="External"/><Relationship Id="rId31203" Type="http://schemas.openxmlformats.org/officeDocument/2006/relationships/hyperlink" Target="http://www.parliament.uk/cs-privacy" TargetMode="External"/><Relationship Id="rId52998" Type="http://schemas.openxmlformats.org/officeDocument/2006/relationships/hyperlink" Target="http://www.parliament.uk/cs-privacy" TargetMode="External"/><Relationship Id="rId1685" Type="http://schemas.openxmlformats.org/officeDocument/2006/relationships/hyperlink" Target="http://www.parliament.uk/cs-privacy" TargetMode="External"/><Relationship Id="rId11279" Type="http://schemas.openxmlformats.org/officeDocument/2006/relationships/hyperlink" Target="http://www.parliament.uk/cs-privacy" TargetMode="External"/><Relationship Id="rId13728" Type="http://schemas.openxmlformats.org/officeDocument/2006/relationships/hyperlink" Target="http://www.parliament.uk/cs-privacy" TargetMode="External"/><Relationship Id="rId20944" Type="http://schemas.openxmlformats.org/officeDocument/2006/relationships/hyperlink" Target="http://www.parliament.uk/cs-privacy" TargetMode="External"/><Relationship Id="rId34426" Type="http://schemas.openxmlformats.org/officeDocument/2006/relationships/hyperlink" Target="http://www.parliament.uk/cs-privacy" TargetMode="External"/><Relationship Id="rId41642" Type="http://schemas.openxmlformats.org/officeDocument/2006/relationships/hyperlink" Target="http://www.parliament.uk/cs-privacy" TargetMode="External"/><Relationship Id="rId19771" Type="http://schemas.openxmlformats.org/officeDocument/2006/relationships/hyperlink" Target="http://www.parliament.uk/cs-privacy" TargetMode="External"/><Relationship Id="rId37649" Type="http://schemas.openxmlformats.org/officeDocument/2006/relationships/hyperlink" Target="http://www.parliament.uk/cs-privacy" TargetMode="External"/><Relationship Id="rId44865" Type="http://schemas.openxmlformats.org/officeDocument/2006/relationships/hyperlink" Target="http://www.parliament.uk/cs-privacy" TargetMode="External"/><Relationship Id="rId55124" Type="http://schemas.openxmlformats.org/officeDocument/2006/relationships/hyperlink" Target="http://www.parliament.uk/cs-privacy" TargetMode="External"/><Relationship Id="rId62340" Type="http://schemas.openxmlformats.org/officeDocument/2006/relationships/hyperlink" Target="http://www.parliament.uk/cs-privacy" TargetMode="External"/><Relationship Id="rId12811" Type="http://schemas.openxmlformats.org/officeDocument/2006/relationships/hyperlink" Target="http://www.parliament.uk/cs-privacy" TargetMode="External"/><Relationship Id="rId58347" Type="http://schemas.openxmlformats.org/officeDocument/2006/relationships/hyperlink" Target="http://www.parliament.uk/cs-privacy" TargetMode="External"/><Relationship Id="rId44" Type="http://schemas.openxmlformats.org/officeDocument/2006/relationships/hyperlink" Target="http://www.parliament.uk/cs-privacy" TargetMode="External"/><Relationship Id="rId7034" Type="http://schemas.openxmlformats.org/officeDocument/2006/relationships/hyperlink" Target="http://www.parliament.uk/cs-privacy" TargetMode="External"/><Relationship Id="rId10362" Type="http://schemas.openxmlformats.org/officeDocument/2006/relationships/hyperlink" Target="http://www.parliament.uk/cs-privacy" TargetMode="External"/><Relationship Id="rId31060" Type="http://schemas.openxmlformats.org/officeDocument/2006/relationships/hyperlink" Target="http://www.parliament.uk/cs-privacy" TargetMode="External"/><Relationship Id="rId3991" Type="http://schemas.openxmlformats.org/officeDocument/2006/relationships/hyperlink" Target="http://www.parliament.uk/cs-privacy" TargetMode="External"/><Relationship Id="rId13585" Type="http://schemas.openxmlformats.org/officeDocument/2006/relationships/hyperlink" Target="http://www.parliament.uk/cs-privacy" TargetMode="External"/><Relationship Id="rId29516" Type="http://schemas.openxmlformats.org/officeDocument/2006/relationships/hyperlink" Target="http://www.parliament.uk/cs-privacy" TargetMode="External"/><Relationship Id="rId36732" Type="http://schemas.openxmlformats.org/officeDocument/2006/relationships/hyperlink" Target="http://www.parliament.uk/cs-privacy" TargetMode="External"/><Relationship Id="rId27067" Type="http://schemas.openxmlformats.org/officeDocument/2006/relationships/hyperlink" Target="http://www.parliament.uk/cs-privacy" TargetMode="External"/><Relationship Id="rId34283" Type="http://schemas.openxmlformats.org/officeDocument/2006/relationships/hyperlink" Target="http://www.parliament.uk/cs-privacy" TargetMode="External"/><Relationship Id="rId39955" Type="http://schemas.openxmlformats.org/officeDocument/2006/relationships/hyperlink" Target="http://www.parliament.uk/cs-privacy" TargetMode="External"/><Relationship Id="rId57430" Type="http://schemas.openxmlformats.org/officeDocument/2006/relationships/hyperlink" Target="http://www.parliament.uk/cs-privacy" TargetMode="External"/><Relationship Id="rId61826" Type="http://schemas.openxmlformats.org/officeDocument/2006/relationships/hyperlink" Target="http://www.parliament.uk/cs-privacy" TargetMode="External"/><Relationship Id="rId20107" Type="http://schemas.openxmlformats.org/officeDocument/2006/relationships/hyperlink" Target="http://www.parliament.uk/cs-privacy" TargetMode="External"/><Relationship Id="rId9340" Type="http://schemas.openxmlformats.org/officeDocument/2006/relationships/hyperlink" Target="http://www.parliament.uk/cs-privacy" TargetMode="External"/><Relationship Id="rId26150" Type="http://schemas.openxmlformats.org/officeDocument/2006/relationships/hyperlink" Target="http://www.parliament.uk/cs-privacy" TargetMode="External"/><Relationship Id="rId30546" Type="http://schemas.openxmlformats.org/officeDocument/2006/relationships/hyperlink" Target="http://www.parliament.uk/cs-privacy" TargetMode="External"/><Relationship Id="rId15891" Type="http://schemas.openxmlformats.org/officeDocument/2006/relationships/hyperlink" Target="http://www.parliament.uk/cs-privacy" TargetMode="External"/><Relationship Id="rId44028" Type="http://schemas.openxmlformats.org/officeDocument/2006/relationships/hyperlink" Target="http://www.parliament.uk/cs-privacy" TargetMode="External"/><Relationship Id="rId51244" Type="http://schemas.openxmlformats.org/officeDocument/2006/relationships/hyperlink" Target="http://www.parliament.uk/cs-privacy" TargetMode="External"/><Relationship Id="rId29373" Type="http://schemas.openxmlformats.org/officeDocument/2006/relationships/hyperlink" Target="http://www.parliament.uk/cs-privacy" TargetMode="External"/><Relationship Id="rId33769" Type="http://schemas.openxmlformats.org/officeDocument/2006/relationships/hyperlink" Target="http://www.parliament.uk/cs-privacy" TargetMode="External"/><Relationship Id="rId40985" Type="http://schemas.openxmlformats.org/officeDocument/2006/relationships/hyperlink" Target="http://www.parliament.uk/cs-privacy" TargetMode="External"/><Relationship Id="rId54467" Type="http://schemas.openxmlformats.org/officeDocument/2006/relationships/hyperlink" Target="http://www.parliament.uk/cs-privacy" TargetMode="External"/><Relationship Id="rId56916" Type="http://schemas.openxmlformats.org/officeDocument/2006/relationships/hyperlink" Target="http://www.parliament.uk/cs-privacy" TargetMode="External"/><Relationship Id="rId61683" Type="http://schemas.openxmlformats.org/officeDocument/2006/relationships/hyperlink" Target="http://www.parliament.uk/cs-privacy" TargetMode="External"/><Relationship Id="rId5603" Type="http://schemas.openxmlformats.org/officeDocument/2006/relationships/hyperlink" Target="http://www.parliament.uk/cs-privacy" TargetMode="External"/><Relationship Id="rId22413" Type="http://schemas.openxmlformats.org/officeDocument/2006/relationships/hyperlink" Target="http://www.parliament.uk/cs-privacy" TargetMode="External"/><Relationship Id="rId43111" Type="http://schemas.openxmlformats.org/officeDocument/2006/relationships/hyperlink" Target="http://www.parliament.uk/cs-privacy" TargetMode="External"/><Relationship Id="rId3154" Type="http://schemas.openxmlformats.org/officeDocument/2006/relationships/hyperlink" Target="http://www.parliament.uk/cs-privacy" TargetMode="External"/><Relationship Id="rId8826" Type="http://schemas.openxmlformats.org/officeDocument/2006/relationships/hyperlink" Target="http://www.parliament.uk/cs-privacy" TargetMode="External"/><Relationship Id="rId25636" Type="http://schemas.openxmlformats.org/officeDocument/2006/relationships/hyperlink" Target="http://www.parliament.uk/cs-privacy" TargetMode="External"/><Relationship Id="rId32852" Type="http://schemas.openxmlformats.org/officeDocument/2006/relationships/hyperlink" Target="http://www.parliament.uk/cs-privacy" TargetMode="External"/><Relationship Id="rId6377" Type="http://schemas.openxmlformats.org/officeDocument/2006/relationships/hyperlink" Target="http://www.parliament.uk/cs-privacy" TargetMode="External"/><Relationship Id="rId23187" Type="http://schemas.openxmlformats.org/officeDocument/2006/relationships/hyperlink" Target="http://www.parliament.uk/cs-privacy" TargetMode="External"/><Relationship Id="rId28859" Type="http://schemas.openxmlformats.org/officeDocument/2006/relationships/hyperlink" Target="http://www.parliament.uk/cs-privacy" TargetMode="External"/><Relationship Id="rId39118" Type="http://schemas.openxmlformats.org/officeDocument/2006/relationships/hyperlink" Target="http://www.parliament.uk/cs-privacy" TargetMode="External"/><Relationship Id="rId46334" Type="http://schemas.openxmlformats.org/officeDocument/2006/relationships/hyperlink" Target="http://www.parliament.uk/cs-privacy" TargetMode="External"/><Relationship Id="rId53550" Type="http://schemas.openxmlformats.org/officeDocument/2006/relationships/hyperlink" Target="http://www.parliament.uk/cs-privacy" TargetMode="External"/><Relationship Id="rId49557" Type="http://schemas.openxmlformats.org/officeDocument/2006/relationships/hyperlink" Target="http://www.parliament.uk/cs-privacy" TargetMode="External"/><Relationship Id="rId56773" Type="http://schemas.openxmlformats.org/officeDocument/2006/relationships/hyperlink" Target="http://www.parliament.uk/cs-privacy" TargetMode="External"/><Relationship Id="rId959" Type="http://schemas.openxmlformats.org/officeDocument/2006/relationships/hyperlink" Target="http://www.parliament.uk/cs-privacy" TargetMode="External"/><Relationship Id="rId5460" Type="http://schemas.openxmlformats.org/officeDocument/2006/relationships/hyperlink" Target="http://www.parliament.uk/cs-privacy" TargetMode="External"/><Relationship Id="rId15054" Type="http://schemas.openxmlformats.org/officeDocument/2006/relationships/hyperlink" Target="http://www.parliament.uk/cs-privacy" TargetMode="External"/><Relationship Id="rId17503" Type="http://schemas.openxmlformats.org/officeDocument/2006/relationships/hyperlink" Target="http://www.parliament.uk/cs-privacy" TargetMode="External"/><Relationship Id="rId22270" Type="http://schemas.openxmlformats.org/officeDocument/2006/relationships/hyperlink" Target="http://www.parliament.uk/cs-privacy" TargetMode="External"/><Relationship Id="rId38201" Type="http://schemas.openxmlformats.org/officeDocument/2006/relationships/hyperlink" Target="http://www.parliament.uk/cs-privacy" TargetMode="External"/><Relationship Id="rId59996" Type="http://schemas.openxmlformats.org/officeDocument/2006/relationships/hyperlink" Target="http://www.parliament.uk/cs-privacy" TargetMode="External"/><Relationship Id="rId27942" Type="http://schemas.openxmlformats.org/officeDocument/2006/relationships/hyperlink" Target="http://www.parliament.uk/cs-privacy" TargetMode="External"/><Relationship Id="rId40148" Type="http://schemas.openxmlformats.org/officeDocument/2006/relationships/hyperlink" Target="http://www.parliament.uk/cs-privacy" TargetMode="External"/><Relationship Id="rId8683" Type="http://schemas.openxmlformats.org/officeDocument/2006/relationships/hyperlink" Target="http://www.parliament.uk/cs-privacy" TargetMode="External"/><Relationship Id="rId18277" Type="http://schemas.openxmlformats.org/officeDocument/2006/relationships/hyperlink" Target="http://www.parliament.uk/cs-privacy" TargetMode="External"/><Relationship Id="rId25493" Type="http://schemas.openxmlformats.org/officeDocument/2006/relationships/hyperlink" Target="http://www.parliament.uk/cs-privacy" TargetMode="External"/><Relationship Id="rId46191" Type="http://schemas.openxmlformats.org/officeDocument/2006/relationships/hyperlink" Target="http://www.parliament.uk/cs-privacy" TargetMode="External"/><Relationship Id="rId48640" Type="http://schemas.openxmlformats.org/officeDocument/2006/relationships/hyperlink" Target="http://www.parliament.uk/cs-privacy" TargetMode="External"/><Relationship Id="rId50587" Type="http://schemas.openxmlformats.org/officeDocument/2006/relationships/hyperlink" Target="http://www.parliament.uk/cs-privacy" TargetMode="External"/><Relationship Id="rId1723" Type="http://schemas.openxmlformats.org/officeDocument/2006/relationships/hyperlink" Target="http://www.parliament.uk/cs-privacy" TargetMode="External"/><Relationship Id="rId11317" Type="http://schemas.openxmlformats.org/officeDocument/2006/relationships/hyperlink" Target="http://www.parliament.uk/cs-privacy" TargetMode="External"/><Relationship Id="rId64069" Type="http://schemas.openxmlformats.org/officeDocument/2006/relationships/hyperlink" Target="http://www.parliament.uk/cs-privacy" TargetMode="External"/><Relationship Id="rId4946" Type="http://schemas.openxmlformats.org/officeDocument/2006/relationships/hyperlink" Target="http://www.parliament.uk/cs-privacy" TargetMode="External"/><Relationship Id="rId17360" Type="http://schemas.openxmlformats.org/officeDocument/2006/relationships/hyperlink" Target="http://www.parliament.uk/cs-privacy" TargetMode="External"/><Relationship Id="rId21756" Type="http://schemas.openxmlformats.org/officeDocument/2006/relationships/hyperlink" Target="http://www.parliament.uk/cs-privacy" TargetMode="External"/><Relationship Id="rId32015" Type="http://schemas.openxmlformats.org/officeDocument/2006/relationships/hyperlink" Target="http://www.parliament.uk/cs-privacy" TargetMode="External"/><Relationship Id="rId44903" Type="http://schemas.openxmlformats.org/officeDocument/2006/relationships/hyperlink" Target="http://www.parliament.uk/cs-privacy" TargetMode="External"/><Relationship Id="rId2497" Type="http://schemas.openxmlformats.org/officeDocument/2006/relationships/hyperlink" Target="http://www.parliament.uk/cs-privacy" TargetMode="External"/><Relationship Id="rId35238" Type="http://schemas.openxmlformats.org/officeDocument/2006/relationships/hyperlink" Target="http://www.parliament.uk/cs-privacy" TargetMode="External"/><Relationship Id="rId42454" Type="http://schemas.openxmlformats.org/officeDocument/2006/relationships/hyperlink" Target="http://www.parliament.uk/cs-privacy" TargetMode="External"/><Relationship Id="rId10400" Type="http://schemas.openxmlformats.org/officeDocument/2006/relationships/hyperlink" Target="http://www.parliament.uk/cs-privacy" TargetMode="External"/><Relationship Id="rId24979" Type="http://schemas.openxmlformats.org/officeDocument/2006/relationships/hyperlink" Target="http://www.parliament.uk/cs-privacy" TargetMode="External"/><Relationship Id="rId45677" Type="http://schemas.openxmlformats.org/officeDocument/2006/relationships/hyperlink" Target="http://www.parliament.uk/cs-privacy" TargetMode="External"/><Relationship Id="rId52893" Type="http://schemas.openxmlformats.org/officeDocument/2006/relationships/hyperlink" Target="http://www.parliament.uk/cs-privacy" TargetMode="External"/><Relationship Id="rId63152" Type="http://schemas.openxmlformats.org/officeDocument/2006/relationships/hyperlink" Target="http://www.parliament.uk/cs-privacy" TargetMode="External"/><Relationship Id="rId13623" Type="http://schemas.openxmlformats.org/officeDocument/2006/relationships/hyperlink" Target="http://www.parliament.uk/cs-privacy" TargetMode="External"/><Relationship Id="rId59159" Type="http://schemas.openxmlformats.org/officeDocument/2006/relationships/hyperlink" Target="http://www.parliament.uk/cs-privacy" TargetMode="External"/><Relationship Id="rId1580" Type="http://schemas.openxmlformats.org/officeDocument/2006/relationships/hyperlink" Target="http://www.parliament.uk/cs-privacy" TargetMode="External"/><Relationship Id="rId11174" Type="http://schemas.openxmlformats.org/officeDocument/2006/relationships/hyperlink" Target="http://www.parliament.uk/cs-privacy" TargetMode="External"/><Relationship Id="rId16846" Type="http://schemas.openxmlformats.org/officeDocument/2006/relationships/hyperlink" Target="http://www.parliament.uk/cs-privacy" TargetMode="External"/><Relationship Id="rId27105" Type="http://schemas.openxmlformats.org/officeDocument/2006/relationships/hyperlink" Target="http://www.parliament.uk/cs-privacy" TargetMode="External"/><Relationship Id="rId34321" Type="http://schemas.openxmlformats.org/officeDocument/2006/relationships/hyperlink" Target="http://www.parliament.uk/cs-privacy" TargetMode="External"/><Relationship Id="rId14397" Type="http://schemas.openxmlformats.org/officeDocument/2006/relationships/hyperlink" Target="http://www.parliament.uk/cs-privacy" TargetMode="External"/><Relationship Id="rId37544" Type="http://schemas.openxmlformats.org/officeDocument/2006/relationships/hyperlink" Target="http://www.parliament.uk/cs-privacy" TargetMode="External"/><Relationship Id="rId44760" Type="http://schemas.openxmlformats.org/officeDocument/2006/relationships/hyperlink" Target="http://www.parliament.uk/cs-privacy" TargetMode="External"/><Relationship Id="rId58242" Type="http://schemas.openxmlformats.org/officeDocument/2006/relationships/hyperlink" Target="http://www.parliament.uk/cs-privacy" TargetMode="External"/><Relationship Id="rId35095" Type="http://schemas.openxmlformats.org/officeDocument/2006/relationships/hyperlink" Target="http://www.parliament.uk/cs-privacy" TargetMode="External"/><Relationship Id="rId47983" Type="http://schemas.openxmlformats.org/officeDocument/2006/relationships/hyperlink" Target="http://www.parliament.uk/cs-privacy" TargetMode="External"/><Relationship Id="rId60189" Type="http://schemas.openxmlformats.org/officeDocument/2006/relationships/hyperlink" Target="http://www.parliament.uk/cs-privacy" TargetMode="External"/><Relationship Id="rId62638" Type="http://schemas.openxmlformats.org/officeDocument/2006/relationships/hyperlink" Target="http://www.parliament.uk/cs-privacy" TargetMode="External"/><Relationship Id="rId4109" Type="http://schemas.openxmlformats.org/officeDocument/2006/relationships/hyperlink" Target="http://www.parliament.uk/cs-privacy" TargetMode="External"/><Relationship Id="rId13480" Type="http://schemas.openxmlformats.org/officeDocument/2006/relationships/hyperlink" Target="http://www.parliament.uk/cs-privacy" TargetMode="External"/><Relationship Id="rId29411" Type="http://schemas.openxmlformats.org/officeDocument/2006/relationships/hyperlink" Target="http://www.parliament.uk/cs-privacy" TargetMode="External"/><Relationship Id="rId33807" Type="http://schemas.openxmlformats.org/officeDocument/2006/relationships/hyperlink" Target="http://www.parliament.uk/cs-privacy" TargetMode="External"/><Relationship Id="rId31358" Type="http://schemas.openxmlformats.org/officeDocument/2006/relationships/hyperlink" Target="http://www.parliament.uk/cs-privacy" TargetMode="External"/><Relationship Id="rId54505" Type="http://schemas.openxmlformats.org/officeDocument/2006/relationships/hyperlink" Target="http://www.parliament.uk/cs-privacy" TargetMode="External"/><Relationship Id="rId61721" Type="http://schemas.openxmlformats.org/officeDocument/2006/relationships/hyperlink" Target="http://www.parliament.uk/cs-privacy" TargetMode="External"/><Relationship Id="rId20002" Type="http://schemas.openxmlformats.org/officeDocument/2006/relationships/hyperlink" Target="http://www.parliament.uk/cs-privacy" TargetMode="External"/><Relationship Id="rId39850" Type="http://schemas.openxmlformats.org/officeDocument/2006/relationships/hyperlink" Target="http://www.parliament.uk/cs-privacy" TargetMode="External"/><Relationship Id="rId41797" Type="http://schemas.openxmlformats.org/officeDocument/2006/relationships/hyperlink" Target="http://www.parliament.uk/cs-privacy" TargetMode="External"/><Relationship Id="rId52056" Type="http://schemas.openxmlformats.org/officeDocument/2006/relationships/hyperlink" Target="http://www.parliament.uk/cs-privacy" TargetMode="External"/><Relationship Id="rId57728" Type="http://schemas.openxmlformats.org/officeDocument/2006/relationships/hyperlink" Target="http://www.parliament.uk/cs-privacy" TargetMode="External"/><Relationship Id="rId64944" Type="http://schemas.openxmlformats.org/officeDocument/2006/relationships/hyperlink" Target="http://www.parliament.uk/cs-privacy" TargetMode="External"/><Relationship Id="rId55279" Type="http://schemas.openxmlformats.org/officeDocument/2006/relationships/hyperlink" Target="http://www.parliament.uk/cs-privacy" TargetMode="External"/><Relationship Id="rId62495" Type="http://schemas.openxmlformats.org/officeDocument/2006/relationships/hyperlink" Target="http://www.parliament.uk/cs-privacy" TargetMode="External"/><Relationship Id="rId6415" Type="http://schemas.openxmlformats.org/officeDocument/2006/relationships/hyperlink" Target="http://www.parliament.uk/cs-privacy" TargetMode="External"/><Relationship Id="rId12966" Type="http://schemas.openxmlformats.org/officeDocument/2006/relationships/hyperlink" Target="http://www.parliament.uk/cs-privacy" TargetMode="External"/><Relationship Id="rId16009" Type="http://schemas.openxmlformats.org/officeDocument/2006/relationships/hyperlink" Target="http://www.parliament.uk/cs-privacy" TargetMode="External"/><Relationship Id="rId23225" Type="http://schemas.openxmlformats.org/officeDocument/2006/relationships/hyperlink" Target="http://www.parliament.uk/cs-privacy" TargetMode="External"/><Relationship Id="rId30441" Type="http://schemas.openxmlformats.org/officeDocument/2006/relationships/hyperlink" Target="http://www.parliament.uk/cs-privacy" TargetMode="External"/><Relationship Id="rId9638" Type="http://schemas.openxmlformats.org/officeDocument/2006/relationships/hyperlink" Target="http://www.parliament.uk/cs-privacy" TargetMode="External"/><Relationship Id="rId26448" Type="http://schemas.openxmlformats.org/officeDocument/2006/relationships/hyperlink" Target="http://www.parliament.uk/cs-privacy" TargetMode="External"/><Relationship Id="rId33664" Type="http://schemas.openxmlformats.org/officeDocument/2006/relationships/hyperlink" Target="http://www.parliament.uk/cs-privacy" TargetMode="External"/><Relationship Id="rId40880" Type="http://schemas.openxmlformats.org/officeDocument/2006/relationships/hyperlink" Target="http://www.parliament.uk/cs-privacy" TargetMode="External"/><Relationship Id="rId56811" Type="http://schemas.openxmlformats.org/officeDocument/2006/relationships/hyperlink" Target="http://www.parliament.uk/cs-privacy" TargetMode="External"/><Relationship Id="rId7189" Type="http://schemas.openxmlformats.org/officeDocument/2006/relationships/hyperlink" Target="http://www.parliament.uk/cs-privacy" TargetMode="External"/><Relationship Id="rId36887" Type="http://schemas.openxmlformats.org/officeDocument/2006/relationships/hyperlink" Target="http://www.parliament.uk/cs-privacy" TargetMode="External"/><Relationship Id="rId47146" Type="http://schemas.openxmlformats.org/officeDocument/2006/relationships/hyperlink" Target="http://www.parliament.uk/cs-privacy" TargetMode="External"/><Relationship Id="rId54362" Type="http://schemas.openxmlformats.org/officeDocument/2006/relationships/hyperlink" Target="http://www.parliament.uk/cs-privacy" TargetMode="External"/><Relationship Id="rId8721" Type="http://schemas.openxmlformats.org/officeDocument/2006/relationships/hyperlink" Target="http://www.parliament.uk/cs-privacy" TargetMode="External"/><Relationship Id="rId57585" Type="http://schemas.openxmlformats.org/officeDocument/2006/relationships/hyperlink" Target="http://www.parliament.uk/cs-privacy" TargetMode="External"/><Relationship Id="rId6272" Type="http://schemas.openxmlformats.org/officeDocument/2006/relationships/hyperlink" Target="http://www.parliament.uk/cs-privacy" TargetMode="External"/><Relationship Id="rId18315" Type="http://schemas.openxmlformats.org/officeDocument/2006/relationships/hyperlink" Target="http://www.parliament.uk/cs-privacy" TargetMode="External"/><Relationship Id="rId23082" Type="http://schemas.openxmlformats.org/officeDocument/2006/relationships/hyperlink" Target="http://www.parliament.uk/cs-privacy" TargetMode="External"/><Relationship Id="rId25531" Type="http://schemas.openxmlformats.org/officeDocument/2006/relationships/hyperlink" Target="http://www.parliament.uk/cs-privacy" TargetMode="External"/><Relationship Id="rId39013" Type="http://schemas.openxmlformats.org/officeDocument/2006/relationships/hyperlink" Target="http://www.parliament.uk/cs-privacy" TargetMode="External"/><Relationship Id="rId43409" Type="http://schemas.openxmlformats.org/officeDocument/2006/relationships/hyperlink" Target="http://www.parliament.uk/cs-privacy" TargetMode="External"/><Relationship Id="rId50625" Type="http://schemas.openxmlformats.org/officeDocument/2006/relationships/hyperlink" Target="http://www.parliament.uk/cs-privacy" TargetMode="External"/><Relationship Id="rId9495" Type="http://schemas.openxmlformats.org/officeDocument/2006/relationships/hyperlink" Target="http://www.parliament.uk/cs-privacy" TargetMode="External"/><Relationship Id="rId28754" Type="http://schemas.openxmlformats.org/officeDocument/2006/relationships/hyperlink" Target="http://www.parliament.uk/cs-privacy" TargetMode="External"/><Relationship Id="rId35970" Type="http://schemas.openxmlformats.org/officeDocument/2006/relationships/hyperlink" Target="http://www.parliament.uk/cs-privacy" TargetMode="External"/><Relationship Id="rId49452" Type="http://schemas.openxmlformats.org/officeDocument/2006/relationships/hyperlink" Target="http://www.parliament.uk/cs-privacy" TargetMode="External"/><Relationship Id="rId64107" Type="http://schemas.openxmlformats.org/officeDocument/2006/relationships/hyperlink" Target="http://www.parliament.uk/cs-privacy" TargetMode="External"/><Relationship Id="rId19089" Type="http://schemas.openxmlformats.org/officeDocument/2006/relationships/hyperlink" Target="http://www.parliament.uk/cs-privacy" TargetMode="External"/><Relationship Id="rId51399" Type="http://schemas.openxmlformats.org/officeDocument/2006/relationships/hyperlink" Target="http://www.parliament.uk/cs-privacy" TargetMode="External"/><Relationship Id="rId53848" Type="http://schemas.openxmlformats.org/officeDocument/2006/relationships/hyperlink" Target="http://www.parliament.uk/cs-privacy" TargetMode="External"/><Relationship Id="rId854" Type="http://schemas.openxmlformats.org/officeDocument/2006/relationships/hyperlink" Target="http://www.parliament.uk/cs-privacy" TargetMode="External"/><Relationship Id="rId2535" Type="http://schemas.openxmlformats.org/officeDocument/2006/relationships/hyperlink" Target="http://www.parliament.uk/cs-privacy" TargetMode="External"/><Relationship Id="rId12129" Type="http://schemas.openxmlformats.org/officeDocument/2006/relationships/hyperlink" Target="http://www.parliament.uk/cs-privacy" TargetMode="External"/><Relationship Id="rId59891" Type="http://schemas.openxmlformats.org/officeDocument/2006/relationships/hyperlink" Target="http://www.parliament.uk/cs-privacy" TargetMode="External"/><Relationship Id="rId5758" Type="http://schemas.openxmlformats.org/officeDocument/2006/relationships/hyperlink" Target="http://www.parliament.uk/cs-privacy" TargetMode="External"/><Relationship Id="rId18172" Type="http://schemas.openxmlformats.org/officeDocument/2006/relationships/hyperlink" Target="http://www.parliament.uk/cs-privacy" TargetMode="External"/><Relationship Id="rId22568" Type="http://schemas.openxmlformats.org/officeDocument/2006/relationships/hyperlink" Target="http://www.parliament.uk/cs-privacy" TargetMode="External"/><Relationship Id="rId40043" Type="http://schemas.openxmlformats.org/officeDocument/2006/relationships/hyperlink" Target="http://www.parliament.uk/cs-privacy" TargetMode="External"/><Relationship Id="rId45715" Type="http://schemas.openxmlformats.org/officeDocument/2006/relationships/hyperlink" Target="http://www.parliament.uk/cs-privacy" TargetMode="External"/><Relationship Id="rId52931" Type="http://schemas.openxmlformats.org/officeDocument/2006/relationships/hyperlink" Target="http://www.parliament.uk/cs-privacy" TargetMode="External"/><Relationship Id="rId11212" Type="http://schemas.openxmlformats.org/officeDocument/2006/relationships/hyperlink" Target="http://www.parliament.uk/cs-privacy" TargetMode="External"/><Relationship Id="rId43266" Type="http://schemas.openxmlformats.org/officeDocument/2006/relationships/hyperlink" Target="http://www.parliament.uk/cs-privacy" TargetMode="External"/><Relationship Id="rId48938" Type="http://schemas.openxmlformats.org/officeDocument/2006/relationships/hyperlink" Target="http://www.parliament.uk/cs-privacy" TargetMode="External"/><Relationship Id="rId50482" Type="http://schemas.openxmlformats.org/officeDocument/2006/relationships/hyperlink" Target="http://www.parliament.uk/cs-privacy" TargetMode="External"/><Relationship Id="rId46489" Type="http://schemas.openxmlformats.org/officeDocument/2006/relationships/hyperlink" Target="http://www.parliament.uk/cs-privacy" TargetMode="External"/><Relationship Id="rId2392" Type="http://schemas.openxmlformats.org/officeDocument/2006/relationships/hyperlink" Target="http://www.parliament.uk/cs-privacy" TargetMode="External"/><Relationship Id="rId4841" Type="http://schemas.openxmlformats.org/officeDocument/2006/relationships/hyperlink" Target="http://www.parliament.uk/cs-privacy" TargetMode="External"/><Relationship Id="rId14435" Type="http://schemas.openxmlformats.org/officeDocument/2006/relationships/hyperlink" Target="http://www.parliament.uk/cs-privacy" TargetMode="External"/><Relationship Id="rId21651" Type="http://schemas.openxmlformats.org/officeDocument/2006/relationships/hyperlink" Target="http://www.parliament.uk/cs-privacy" TargetMode="External"/><Relationship Id="rId35133" Type="http://schemas.openxmlformats.org/officeDocument/2006/relationships/hyperlink" Target="http://www.parliament.uk/cs-privacy" TargetMode="External"/><Relationship Id="rId17658" Type="http://schemas.openxmlformats.org/officeDocument/2006/relationships/hyperlink" Target="http://www.parliament.uk/cs-privacy" TargetMode="External"/><Relationship Id="rId24874" Type="http://schemas.openxmlformats.org/officeDocument/2006/relationships/hyperlink" Target="http://www.parliament.uk/cs-privacy" TargetMode="External"/><Relationship Id="rId60227" Type="http://schemas.openxmlformats.org/officeDocument/2006/relationships/hyperlink" Target="http://www.parliament.uk/cs-privacy" TargetMode="External"/><Relationship Id="rId38356" Type="http://schemas.openxmlformats.org/officeDocument/2006/relationships/hyperlink" Target="http://www.parliament.uk/cs-privacy" TargetMode="External"/><Relationship Id="rId45572" Type="http://schemas.openxmlformats.org/officeDocument/2006/relationships/hyperlink" Target="http://www.parliament.uk/cs-privacy" TargetMode="External"/><Relationship Id="rId59054" Type="http://schemas.openxmlformats.org/officeDocument/2006/relationships/hyperlink" Target="http://www.parliament.uk/cs-privacy" TargetMode="External"/><Relationship Id="rId27000" Type="http://schemas.openxmlformats.org/officeDocument/2006/relationships/hyperlink" Target="http://www.parliament.uk/cs-privacy" TargetMode="External"/><Relationship Id="rId48795" Type="http://schemas.openxmlformats.org/officeDocument/2006/relationships/hyperlink" Target="http://www.parliament.uk/cs-privacy" TargetMode="External"/><Relationship Id="rId1878" Type="http://schemas.openxmlformats.org/officeDocument/2006/relationships/hyperlink" Target="http://www.parliament.uk/cs-privacy" TargetMode="External"/><Relationship Id="rId14292" Type="http://schemas.openxmlformats.org/officeDocument/2006/relationships/hyperlink" Target="http://www.parliament.uk/cs-privacy" TargetMode="External"/><Relationship Id="rId16741" Type="http://schemas.openxmlformats.org/officeDocument/2006/relationships/hyperlink" Target="http://www.parliament.uk/cs-privacy" TargetMode="External"/><Relationship Id="rId34619" Type="http://schemas.openxmlformats.org/officeDocument/2006/relationships/hyperlink" Target="http://www.parliament.uk/cs-privacy" TargetMode="External"/><Relationship Id="rId41835" Type="http://schemas.openxmlformats.org/officeDocument/2006/relationships/hyperlink" Target="http://www.parliament.uk/cs-privacy" TargetMode="External"/><Relationship Id="rId19964" Type="http://schemas.openxmlformats.org/officeDocument/2006/relationships/hyperlink" Target="http://www.parliament.uk/cs-privacy" TargetMode="External"/><Relationship Id="rId55317" Type="http://schemas.openxmlformats.org/officeDocument/2006/relationships/hyperlink" Target="http://www.parliament.uk/cs-privacy" TargetMode="External"/><Relationship Id="rId62533" Type="http://schemas.openxmlformats.org/officeDocument/2006/relationships/hyperlink" Target="http://www.parliament.uk/cs-privacy" TargetMode="External"/><Relationship Id="rId4004" Type="http://schemas.openxmlformats.org/officeDocument/2006/relationships/hyperlink" Target="http://www.parliament.uk/cs-privacy" TargetMode="External"/><Relationship Id="rId60084" Type="http://schemas.openxmlformats.org/officeDocument/2006/relationships/hyperlink" Target="http://www.parliament.uk/cs-privacy" TargetMode="External"/><Relationship Id="rId7227" Type="http://schemas.openxmlformats.org/officeDocument/2006/relationships/hyperlink" Target="http://www.parliament.uk/cs-privacy" TargetMode="External"/><Relationship Id="rId10555" Type="http://schemas.openxmlformats.org/officeDocument/2006/relationships/hyperlink" Target="http://www.parliament.uk/cs-privacy" TargetMode="External"/><Relationship Id="rId33702" Type="http://schemas.openxmlformats.org/officeDocument/2006/relationships/hyperlink" Target="http://www.parliament.uk/cs-privacy" TargetMode="External"/><Relationship Id="rId54400" Type="http://schemas.openxmlformats.org/officeDocument/2006/relationships/hyperlink" Target="http://www.parliament.uk/cs-privacy" TargetMode="External"/><Relationship Id="rId13778" Type="http://schemas.openxmlformats.org/officeDocument/2006/relationships/hyperlink" Target="http://www.parliament.uk/cs-privacy" TargetMode="External"/><Relationship Id="rId20994" Type="http://schemas.openxmlformats.org/officeDocument/2006/relationships/hyperlink" Target="http://www.parliament.uk/cs-privacy" TargetMode="External"/><Relationship Id="rId24037" Type="http://schemas.openxmlformats.org/officeDocument/2006/relationships/hyperlink" Target="http://www.parliament.uk/cs-privacy" TargetMode="External"/><Relationship Id="rId29709" Type="http://schemas.openxmlformats.org/officeDocument/2006/relationships/hyperlink" Target="http://www.parliament.uk/cs-privacy" TargetMode="External"/><Relationship Id="rId31253" Type="http://schemas.openxmlformats.org/officeDocument/2006/relationships/hyperlink" Target="http://www.parliament.uk/cs-privacy" TargetMode="External"/><Relationship Id="rId36925" Type="http://schemas.openxmlformats.org/officeDocument/2006/relationships/hyperlink" Target="http://www.parliament.uk/cs-privacy" TargetMode="External"/><Relationship Id="rId34476" Type="http://schemas.openxmlformats.org/officeDocument/2006/relationships/hyperlink" Target="http://www.parliament.uk/cs-privacy" TargetMode="External"/><Relationship Id="rId41692" Type="http://schemas.openxmlformats.org/officeDocument/2006/relationships/hyperlink" Target="http://www.parliament.uk/cs-privacy" TargetMode="External"/><Relationship Id="rId55174" Type="http://schemas.openxmlformats.org/officeDocument/2006/relationships/hyperlink" Target="http://www.parliament.uk/cs-privacy" TargetMode="External"/><Relationship Id="rId57623" Type="http://schemas.openxmlformats.org/officeDocument/2006/relationships/hyperlink" Target="http://www.parliament.uk/cs-privacy" TargetMode="External"/><Relationship Id="rId62390" Type="http://schemas.openxmlformats.org/officeDocument/2006/relationships/hyperlink" Target="http://www.parliament.uk/cs-privacy" TargetMode="External"/><Relationship Id="rId6310" Type="http://schemas.openxmlformats.org/officeDocument/2006/relationships/hyperlink" Target="http://www.parliament.uk/cs-privacy" TargetMode="External"/><Relationship Id="rId23120" Type="http://schemas.openxmlformats.org/officeDocument/2006/relationships/hyperlink" Target="http://www.parliament.uk/cs-privacy" TargetMode="External"/><Relationship Id="rId37699" Type="http://schemas.openxmlformats.org/officeDocument/2006/relationships/hyperlink" Target="http://www.parliament.uk/cs-privacy" TargetMode="External"/><Relationship Id="rId94" Type="http://schemas.openxmlformats.org/officeDocument/2006/relationships/hyperlink" Target="http://www.parliament.uk/cs-privacy" TargetMode="External"/><Relationship Id="rId9533" Type="http://schemas.openxmlformats.org/officeDocument/2006/relationships/hyperlink" Target="http://www.parliament.uk/cs-privacy" TargetMode="External"/><Relationship Id="rId12861" Type="http://schemas.openxmlformats.org/officeDocument/2006/relationships/hyperlink" Target="http://www.parliament.uk/cs-privacy" TargetMode="External"/><Relationship Id="rId19127" Type="http://schemas.openxmlformats.org/officeDocument/2006/relationships/hyperlink" Target="http://www.parliament.uk/cs-privacy" TargetMode="External"/><Relationship Id="rId26343" Type="http://schemas.openxmlformats.org/officeDocument/2006/relationships/hyperlink" Target="http://www.parliament.uk/cs-privacy" TargetMode="External"/><Relationship Id="rId30739" Type="http://schemas.openxmlformats.org/officeDocument/2006/relationships/hyperlink" Target="http://www.parliament.uk/cs-privacy" TargetMode="External"/><Relationship Id="rId58397" Type="http://schemas.openxmlformats.org/officeDocument/2006/relationships/hyperlink" Target="http://www.parliament.uk/cs-privacy" TargetMode="External"/><Relationship Id="rId7084" Type="http://schemas.openxmlformats.org/officeDocument/2006/relationships/hyperlink" Target="http://www.parliament.uk/cs-privacy" TargetMode="External"/><Relationship Id="rId47041" Type="http://schemas.openxmlformats.org/officeDocument/2006/relationships/hyperlink" Target="http://www.parliament.uk/cs-privacy" TargetMode="External"/><Relationship Id="rId51437" Type="http://schemas.openxmlformats.org/officeDocument/2006/relationships/hyperlink" Target="http://www.parliament.uk/cs-privacy" TargetMode="External"/><Relationship Id="rId29566" Type="http://schemas.openxmlformats.org/officeDocument/2006/relationships/hyperlink" Target="http://www.parliament.uk/cs-privacy" TargetMode="External"/><Relationship Id="rId36782" Type="http://schemas.openxmlformats.org/officeDocument/2006/relationships/hyperlink" Target="http://www.parliament.uk/cs-privacy" TargetMode="External"/><Relationship Id="rId57480" Type="http://schemas.openxmlformats.org/officeDocument/2006/relationships/hyperlink" Target="http://www.parliament.uk/cs-privacy" TargetMode="External"/><Relationship Id="rId61876" Type="http://schemas.openxmlformats.org/officeDocument/2006/relationships/hyperlink" Target="http://www.parliament.uk/cs-privacy" TargetMode="External"/><Relationship Id="rId18210" Type="http://schemas.openxmlformats.org/officeDocument/2006/relationships/hyperlink" Target="http://www.parliament.uk/cs-privacy" TargetMode="External"/><Relationship Id="rId22606" Type="http://schemas.openxmlformats.org/officeDocument/2006/relationships/hyperlink" Target="http://www.parliament.uk/cs-privacy" TargetMode="External"/><Relationship Id="rId3347" Type="http://schemas.openxmlformats.org/officeDocument/2006/relationships/hyperlink" Target="http://www.parliament.uk/cs-privacy" TargetMode="External"/><Relationship Id="rId20157" Type="http://schemas.openxmlformats.org/officeDocument/2006/relationships/hyperlink" Target="http://www.parliament.uk/cs-privacy" TargetMode="External"/><Relationship Id="rId25829" Type="http://schemas.openxmlformats.org/officeDocument/2006/relationships/hyperlink" Target="http://www.parliament.uk/cs-privacy" TargetMode="External"/><Relationship Id="rId43304" Type="http://schemas.openxmlformats.org/officeDocument/2006/relationships/hyperlink" Target="http://www.parliament.uk/cs-privacy" TargetMode="External"/><Relationship Id="rId50520" Type="http://schemas.openxmlformats.org/officeDocument/2006/relationships/hyperlink" Target="http://www.parliament.uk/cs-privacy" TargetMode="External"/><Relationship Id="rId64002" Type="http://schemas.openxmlformats.org/officeDocument/2006/relationships/hyperlink" Target="http://www.parliament.uk/cs-privacy" TargetMode="External"/><Relationship Id="rId9390" Type="http://schemas.openxmlformats.org/officeDocument/2006/relationships/hyperlink" Target="http://www.parliament.uk/cs-privacy" TargetMode="External"/><Relationship Id="rId30596" Type="http://schemas.openxmlformats.org/officeDocument/2006/relationships/hyperlink" Target="http://www.parliament.uk/cs-privacy" TargetMode="External"/><Relationship Id="rId46527" Type="http://schemas.openxmlformats.org/officeDocument/2006/relationships/hyperlink" Target="http://www.parliament.uk/cs-privacy" TargetMode="External"/><Relationship Id="rId53743" Type="http://schemas.openxmlformats.org/officeDocument/2006/relationships/hyperlink" Target="http://www.parliament.uk/cs-privacy" TargetMode="External"/><Relationship Id="rId2430" Type="http://schemas.openxmlformats.org/officeDocument/2006/relationships/hyperlink" Target="http://www.parliament.uk/cs-privacy" TargetMode="External"/><Relationship Id="rId12024" Type="http://schemas.openxmlformats.org/officeDocument/2006/relationships/hyperlink" Target="http://www.parliament.uk/cs-privacy" TargetMode="External"/><Relationship Id="rId44078" Type="http://schemas.openxmlformats.org/officeDocument/2006/relationships/hyperlink" Target="http://www.parliament.uk/cs-privacy" TargetMode="External"/><Relationship Id="rId51294" Type="http://schemas.openxmlformats.org/officeDocument/2006/relationships/hyperlink" Target="http://www.parliament.uk/cs-privacy" TargetMode="External"/><Relationship Id="rId56966" Type="http://schemas.openxmlformats.org/officeDocument/2006/relationships/hyperlink" Target="http://www.parliament.uk/cs-privacy" TargetMode="External"/><Relationship Id="rId24912" Type="http://schemas.openxmlformats.org/officeDocument/2006/relationships/hyperlink" Target="http://www.parliament.uk/cs-privacy" TargetMode="External"/><Relationship Id="rId45610" Type="http://schemas.openxmlformats.org/officeDocument/2006/relationships/hyperlink" Target="http://www.parliament.uk/cs-privacy" TargetMode="External"/><Relationship Id="rId5653" Type="http://schemas.openxmlformats.org/officeDocument/2006/relationships/hyperlink" Target="http://www.parliament.uk/cs-privacy" TargetMode="External"/><Relationship Id="rId15247" Type="http://schemas.openxmlformats.org/officeDocument/2006/relationships/hyperlink" Target="http://www.parliament.uk/cs-privacy" TargetMode="External"/><Relationship Id="rId22463" Type="http://schemas.openxmlformats.org/officeDocument/2006/relationships/hyperlink" Target="http://www.parliament.uk/cs-privacy" TargetMode="External"/><Relationship Id="rId43161" Type="http://schemas.openxmlformats.org/officeDocument/2006/relationships/hyperlink" Target="http://www.parliament.uk/cs-privacy" TargetMode="External"/><Relationship Id="rId8876" Type="http://schemas.openxmlformats.org/officeDocument/2006/relationships/hyperlink" Target="http://www.parliament.uk/cs-privacy" TargetMode="External"/><Relationship Id="rId25686" Type="http://schemas.openxmlformats.org/officeDocument/2006/relationships/hyperlink" Target="http://www.parliament.uk/cs-privacy" TargetMode="External"/><Relationship Id="rId39168" Type="http://schemas.openxmlformats.org/officeDocument/2006/relationships/hyperlink" Target="http://www.parliament.uk/cs-privacy" TargetMode="External"/><Relationship Id="rId46384" Type="http://schemas.openxmlformats.org/officeDocument/2006/relationships/hyperlink" Target="http://www.parliament.uk/cs-privacy" TargetMode="External"/><Relationship Id="rId48833" Type="http://schemas.openxmlformats.org/officeDocument/2006/relationships/hyperlink" Target="http://www.parliament.uk/cs-privacy" TargetMode="External"/><Relationship Id="rId61039" Type="http://schemas.openxmlformats.org/officeDocument/2006/relationships/hyperlink" Target="http://www.parliament.uk/cs-privacy" TargetMode="External"/><Relationship Id="rId1916" Type="http://schemas.openxmlformats.org/officeDocument/2006/relationships/hyperlink" Target="http://www.parliament.uk/cs-privacy" TargetMode="External"/><Relationship Id="rId14330" Type="http://schemas.openxmlformats.org/officeDocument/2006/relationships/hyperlink" Target="http://www.parliament.uk/cs-privacy" TargetMode="External"/><Relationship Id="rId17553" Type="http://schemas.openxmlformats.org/officeDocument/2006/relationships/hyperlink" Target="http://www.parliament.uk/cs-privacy" TargetMode="External"/><Relationship Id="rId32208" Type="http://schemas.openxmlformats.org/officeDocument/2006/relationships/hyperlink" Target="http://www.parliament.uk/cs-privacy" TargetMode="External"/><Relationship Id="rId60122" Type="http://schemas.openxmlformats.org/officeDocument/2006/relationships/hyperlink" Target="http://www.parliament.uk/cs-privacy" TargetMode="External"/><Relationship Id="rId21949" Type="http://schemas.openxmlformats.org/officeDocument/2006/relationships/hyperlink" Target="http://www.parliament.uk/cs-privacy" TargetMode="External"/><Relationship Id="rId38251" Type="http://schemas.openxmlformats.org/officeDocument/2006/relationships/hyperlink" Target="http://www.parliament.uk/cs-privacy" TargetMode="External"/><Relationship Id="rId42647" Type="http://schemas.openxmlformats.org/officeDocument/2006/relationships/hyperlink" Target="http://www.parliament.uk/cs-privacy" TargetMode="External"/><Relationship Id="rId27992" Type="http://schemas.openxmlformats.org/officeDocument/2006/relationships/hyperlink" Target="http://www.parliament.uk/cs-privacy" TargetMode="External"/><Relationship Id="rId40198" Type="http://schemas.openxmlformats.org/officeDocument/2006/relationships/hyperlink" Target="http://www.parliament.uk/cs-privacy" TargetMode="External"/><Relationship Id="rId48690" Type="http://schemas.openxmlformats.org/officeDocument/2006/relationships/hyperlink" Target="http://www.parliament.uk/cs-privacy" TargetMode="External"/><Relationship Id="rId56129" Type="http://schemas.openxmlformats.org/officeDocument/2006/relationships/hyperlink" Target="http://www.parliament.uk/cs-privacy" TargetMode="External"/><Relationship Id="rId63345" Type="http://schemas.openxmlformats.org/officeDocument/2006/relationships/hyperlink" Target="http://www.parliament.uk/cs-privacy" TargetMode="External"/><Relationship Id="rId13816" Type="http://schemas.openxmlformats.org/officeDocument/2006/relationships/hyperlink" Target="http://www.parliament.uk/cs-privacy" TargetMode="External"/><Relationship Id="rId1773" Type="http://schemas.openxmlformats.org/officeDocument/2006/relationships/hyperlink" Target="http://www.parliament.uk/cs-privacy" TargetMode="External"/><Relationship Id="rId8039" Type="http://schemas.openxmlformats.org/officeDocument/2006/relationships/hyperlink" Target="http://www.parliament.uk/cs-privacy" TargetMode="External"/><Relationship Id="rId11367" Type="http://schemas.openxmlformats.org/officeDocument/2006/relationships/hyperlink" Target="http://www.parliament.uk/cs-privacy" TargetMode="External"/><Relationship Id="rId32065" Type="http://schemas.openxmlformats.org/officeDocument/2006/relationships/hyperlink" Target="http://www.parliament.uk/cs-privacy" TargetMode="External"/><Relationship Id="rId34514" Type="http://schemas.openxmlformats.org/officeDocument/2006/relationships/hyperlink" Target="http://www.parliament.uk/cs-privacy" TargetMode="External"/><Relationship Id="rId41730" Type="http://schemas.openxmlformats.org/officeDocument/2006/relationships/hyperlink" Target="http://www.parliament.uk/cs-privacy" TargetMode="External"/><Relationship Id="rId55212" Type="http://schemas.openxmlformats.org/officeDocument/2006/relationships/hyperlink" Target="http://www.parliament.uk/cs-privacy" TargetMode="External"/><Relationship Id="rId4996" Type="http://schemas.openxmlformats.org/officeDocument/2006/relationships/hyperlink" Target="http://www.parliament.uk/cs-privacy" TargetMode="External"/><Relationship Id="rId37737" Type="http://schemas.openxmlformats.org/officeDocument/2006/relationships/hyperlink" Target="http://www.parliament.uk/cs-privacy" TargetMode="External"/><Relationship Id="rId44953" Type="http://schemas.openxmlformats.org/officeDocument/2006/relationships/hyperlink" Target="http://www.parliament.uk/cs-privacy" TargetMode="External"/><Relationship Id="rId10450" Type="http://schemas.openxmlformats.org/officeDocument/2006/relationships/hyperlink" Target="http://www.parliament.uk/cs-privacy" TargetMode="External"/><Relationship Id="rId35288" Type="http://schemas.openxmlformats.org/officeDocument/2006/relationships/hyperlink" Target="http://www.parliament.uk/cs-privacy" TargetMode="External"/><Relationship Id="rId58435" Type="http://schemas.openxmlformats.org/officeDocument/2006/relationships/hyperlink" Target="http://www.parliament.uk/cs-privacy" TargetMode="External"/><Relationship Id="rId7122" Type="http://schemas.openxmlformats.org/officeDocument/2006/relationships/hyperlink" Target="http://www.parliament.uk/cs-privacy" TargetMode="External"/><Relationship Id="rId29604" Type="http://schemas.openxmlformats.org/officeDocument/2006/relationships/hyperlink" Target="http://www.parliament.uk/cs-privacy" TargetMode="External"/><Relationship Id="rId13673" Type="http://schemas.openxmlformats.org/officeDocument/2006/relationships/hyperlink" Target="http://www.parliament.uk/cs-privacy" TargetMode="External"/><Relationship Id="rId27155" Type="http://schemas.openxmlformats.org/officeDocument/2006/relationships/hyperlink" Target="http://www.parliament.uk/cs-privacy" TargetMode="External"/><Relationship Id="rId34371" Type="http://schemas.openxmlformats.org/officeDocument/2006/relationships/hyperlink" Target="http://www.parliament.uk/cs-privacy" TargetMode="External"/><Relationship Id="rId36820" Type="http://schemas.openxmlformats.org/officeDocument/2006/relationships/hyperlink" Target="http://www.parliament.uk/cs-privacy" TargetMode="External"/><Relationship Id="rId61914" Type="http://schemas.openxmlformats.org/officeDocument/2006/relationships/hyperlink" Target="http://www.parliament.uk/cs-privacy" TargetMode="External"/><Relationship Id="rId16896" Type="http://schemas.openxmlformats.org/officeDocument/2006/relationships/hyperlink" Target="http://www.parliament.uk/cs-privacy" TargetMode="External"/><Relationship Id="rId52249" Type="http://schemas.openxmlformats.org/officeDocument/2006/relationships/hyperlink" Target="http://www.parliament.uk/cs-privacy" TargetMode="External"/><Relationship Id="rId37594" Type="http://schemas.openxmlformats.org/officeDocument/2006/relationships/hyperlink" Target="http://www.parliament.uk/cs-privacy" TargetMode="External"/><Relationship Id="rId58292" Type="http://schemas.openxmlformats.org/officeDocument/2006/relationships/hyperlink" Target="http://www.parliament.uk/cs-privacy" TargetMode="External"/><Relationship Id="rId62688" Type="http://schemas.openxmlformats.org/officeDocument/2006/relationships/hyperlink" Target="http://www.parliament.uk/cs-privacy" TargetMode="External"/><Relationship Id="rId4159" Type="http://schemas.openxmlformats.org/officeDocument/2006/relationships/hyperlink" Target="http://www.parliament.uk/cs-privacy" TargetMode="External"/><Relationship Id="rId6608" Type="http://schemas.openxmlformats.org/officeDocument/2006/relationships/hyperlink" Target="http://www.parliament.uk/cs-privacy" TargetMode="External"/><Relationship Id="rId19022" Type="http://schemas.openxmlformats.org/officeDocument/2006/relationships/hyperlink" Target="http://www.parliament.uk/cs-privacy" TargetMode="External"/><Relationship Id="rId23418" Type="http://schemas.openxmlformats.org/officeDocument/2006/relationships/hyperlink" Target="http://www.parliament.uk/cs-privacy" TargetMode="External"/><Relationship Id="rId30634" Type="http://schemas.openxmlformats.org/officeDocument/2006/relationships/hyperlink" Target="http://www.parliament.uk/cs-privacy" TargetMode="External"/><Relationship Id="rId44116" Type="http://schemas.openxmlformats.org/officeDocument/2006/relationships/hyperlink" Target="http://www.parliament.uk/cs-privacy" TargetMode="External"/><Relationship Id="rId51332" Type="http://schemas.openxmlformats.org/officeDocument/2006/relationships/hyperlink" Target="http://www.parliament.uk/cs-privacy" TargetMode="External"/><Relationship Id="rId29461" Type="http://schemas.openxmlformats.org/officeDocument/2006/relationships/hyperlink" Target="http://www.parliament.uk/cs-privacy" TargetMode="External"/><Relationship Id="rId33857" Type="http://schemas.openxmlformats.org/officeDocument/2006/relationships/hyperlink" Target="http://www.parliament.uk/cs-privacy" TargetMode="External"/><Relationship Id="rId22501" Type="http://schemas.openxmlformats.org/officeDocument/2006/relationships/hyperlink" Target="http://www.parliament.uk/cs-privacy" TargetMode="External"/><Relationship Id="rId47339" Type="http://schemas.openxmlformats.org/officeDocument/2006/relationships/hyperlink" Target="http://www.parliament.uk/cs-privacy" TargetMode="External"/><Relationship Id="rId54555" Type="http://schemas.openxmlformats.org/officeDocument/2006/relationships/hyperlink" Target="http://www.parliament.uk/cs-privacy" TargetMode="External"/><Relationship Id="rId61771" Type="http://schemas.openxmlformats.org/officeDocument/2006/relationships/hyperlink" Target="http://www.parliament.uk/cs-privacy" TargetMode="External"/><Relationship Id="rId3242" Type="http://schemas.openxmlformats.org/officeDocument/2006/relationships/hyperlink" Target="http://www.parliament.uk/cs-privacy" TargetMode="External"/><Relationship Id="rId20052" Type="http://schemas.openxmlformats.org/officeDocument/2006/relationships/hyperlink" Target="http://www.parliament.uk/cs-privacy" TargetMode="External"/><Relationship Id="rId57778" Type="http://schemas.openxmlformats.org/officeDocument/2006/relationships/hyperlink" Target="http://www.parliament.uk/cs-privacy" TargetMode="External"/><Relationship Id="rId64994" Type="http://schemas.openxmlformats.org/officeDocument/2006/relationships/hyperlink" Target="http://www.parliament.uk/cs-privacy" TargetMode="External"/><Relationship Id="rId6465" Type="http://schemas.openxmlformats.org/officeDocument/2006/relationships/hyperlink" Target="http://www.parliament.uk/cs-privacy" TargetMode="External"/><Relationship Id="rId8914" Type="http://schemas.openxmlformats.org/officeDocument/2006/relationships/hyperlink" Target="http://www.parliament.uk/cs-privacy" TargetMode="External"/><Relationship Id="rId16059" Type="http://schemas.openxmlformats.org/officeDocument/2006/relationships/hyperlink" Target="http://www.parliament.uk/cs-privacy" TargetMode="External"/><Relationship Id="rId18508" Type="http://schemas.openxmlformats.org/officeDocument/2006/relationships/hyperlink" Target="http://www.parliament.uk/cs-privacy" TargetMode="External"/><Relationship Id="rId23275" Type="http://schemas.openxmlformats.org/officeDocument/2006/relationships/hyperlink" Target="http://www.parliament.uk/cs-privacy" TargetMode="External"/><Relationship Id="rId25724" Type="http://schemas.openxmlformats.org/officeDocument/2006/relationships/hyperlink" Target="http://www.parliament.uk/cs-privacy" TargetMode="External"/><Relationship Id="rId30491" Type="http://schemas.openxmlformats.org/officeDocument/2006/relationships/hyperlink" Target="http://www.parliament.uk/cs-privacy" TargetMode="External"/><Relationship Id="rId32940" Type="http://schemas.openxmlformats.org/officeDocument/2006/relationships/hyperlink" Target="http://www.parliament.uk/cs-privacy" TargetMode="External"/><Relationship Id="rId39206" Type="http://schemas.openxmlformats.org/officeDocument/2006/relationships/hyperlink" Target="http://www.parliament.uk/cs-privacy" TargetMode="External"/><Relationship Id="rId46422" Type="http://schemas.openxmlformats.org/officeDocument/2006/relationships/hyperlink" Target="http://www.parliament.uk/cs-privacy" TargetMode="External"/><Relationship Id="rId50818" Type="http://schemas.openxmlformats.org/officeDocument/2006/relationships/hyperlink" Target="http://www.parliament.uk/cs-privacy" TargetMode="External"/><Relationship Id="rId28947" Type="http://schemas.openxmlformats.org/officeDocument/2006/relationships/hyperlink" Target="http://www.parliament.uk/cs-privacy" TargetMode="External"/><Relationship Id="rId9688" Type="http://schemas.openxmlformats.org/officeDocument/2006/relationships/hyperlink" Target="http://www.parliament.uk/cs-privacy" TargetMode="External"/><Relationship Id="rId26498" Type="http://schemas.openxmlformats.org/officeDocument/2006/relationships/hyperlink" Target="http://www.parliament.uk/cs-privacy" TargetMode="External"/><Relationship Id="rId47196" Type="http://schemas.openxmlformats.org/officeDocument/2006/relationships/hyperlink" Target="http://www.parliament.uk/cs-privacy" TargetMode="External"/><Relationship Id="rId49645" Type="http://schemas.openxmlformats.org/officeDocument/2006/relationships/hyperlink" Target="http://www.parliament.uk/cs-privacy" TargetMode="External"/><Relationship Id="rId56861" Type="http://schemas.openxmlformats.org/officeDocument/2006/relationships/hyperlink" Target="http://www.parliament.uk/cs-privacy" TargetMode="External"/><Relationship Id="rId2728" Type="http://schemas.openxmlformats.org/officeDocument/2006/relationships/hyperlink" Target="http://www.parliament.uk/cs-privacy" TargetMode="External"/><Relationship Id="rId15142" Type="http://schemas.openxmlformats.org/officeDocument/2006/relationships/hyperlink" Target="http://www.parliament.uk/cs-privacy" TargetMode="External"/><Relationship Id="rId8771" Type="http://schemas.openxmlformats.org/officeDocument/2006/relationships/hyperlink" Target="http://www.parliament.uk/cs-privacy" TargetMode="External"/><Relationship Id="rId18365" Type="http://schemas.openxmlformats.org/officeDocument/2006/relationships/hyperlink" Target="http://www.parliament.uk/cs-privacy" TargetMode="External"/><Relationship Id="rId25581" Type="http://schemas.openxmlformats.org/officeDocument/2006/relationships/hyperlink" Target="http://www.parliament.uk/cs-privacy" TargetMode="External"/><Relationship Id="rId40236" Type="http://schemas.openxmlformats.org/officeDocument/2006/relationships/hyperlink" Target="http://www.parliament.uk/cs-privacy" TargetMode="External"/><Relationship Id="rId45908" Type="http://schemas.openxmlformats.org/officeDocument/2006/relationships/hyperlink" Target="http://www.parliament.uk/cs-privacy" TargetMode="External"/><Relationship Id="rId39063" Type="http://schemas.openxmlformats.org/officeDocument/2006/relationships/hyperlink" Target="http://www.parliament.uk/cs-privacy" TargetMode="External"/><Relationship Id="rId43459" Type="http://schemas.openxmlformats.org/officeDocument/2006/relationships/hyperlink" Target="http://www.parliament.uk/cs-privacy" TargetMode="External"/><Relationship Id="rId50675" Type="http://schemas.openxmlformats.org/officeDocument/2006/relationships/hyperlink" Target="http://www.parliament.uk/cs-privacy" TargetMode="External"/><Relationship Id="rId1811" Type="http://schemas.openxmlformats.org/officeDocument/2006/relationships/hyperlink" Target="http://www.parliament.uk/cs-privacy" TargetMode="External"/><Relationship Id="rId11405" Type="http://schemas.openxmlformats.org/officeDocument/2006/relationships/hyperlink" Target="http://www.parliament.uk/cs-privacy" TargetMode="External"/><Relationship Id="rId32103" Type="http://schemas.openxmlformats.org/officeDocument/2006/relationships/hyperlink" Target="http://www.parliament.uk/cs-privacy" TargetMode="External"/><Relationship Id="rId53898" Type="http://schemas.openxmlformats.org/officeDocument/2006/relationships/hyperlink" Target="http://www.parliament.uk/cs-privacy" TargetMode="External"/><Relationship Id="rId64157" Type="http://schemas.openxmlformats.org/officeDocument/2006/relationships/hyperlink" Target="http://www.parliament.uk/cs-privacy" TargetMode="External"/><Relationship Id="rId14628" Type="http://schemas.openxmlformats.org/officeDocument/2006/relationships/hyperlink" Target="http://www.parliament.uk/cs-privacy" TargetMode="External"/><Relationship Id="rId21844" Type="http://schemas.openxmlformats.org/officeDocument/2006/relationships/hyperlink" Target="http://www.parliament.uk/cs-privacy" TargetMode="External"/><Relationship Id="rId35326" Type="http://schemas.openxmlformats.org/officeDocument/2006/relationships/hyperlink" Target="http://www.parliament.uk/cs-privacy" TargetMode="External"/><Relationship Id="rId2585" Type="http://schemas.openxmlformats.org/officeDocument/2006/relationships/hyperlink" Target="http://www.parliament.uk/cs-privacy" TargetMode="External"/><Relationship Id="rId12179" Type="http://schemas.openxmlformats.org/officeDocument/2006/relationships/hyperlink" Target="http://www.parliament.uk/cs-privacy" TargetMode="External"/><Relationship Id="rId40093" Type="http://schemas.openxmlformats.org/officeDocument/2006/relationships/hyperlink" Target="http://www.parliament.uk/cs-privacy" TargetMode="External"/><Relationship Id="rId42542" Type="http://schemas.openxmlformats.org/officeDocument/2006/relationships/hyperlink" Target="http://www.parliament.uk/cs-privacy" TargetMode="External"/><Relationship Id="rId56024" Type="http://schemas.openxmlformats.org/officeDocument/2006/relationships/hyperlink" Target="http://www.parliament.uk/cs-privacy" TargetMode="External"/><Relationship Id="rId63240" Type="http://schemas.openxmlformats.org/officeDocument/2006/relationships/hyperlink" Target="http://www.parliament.uk/cs-privacy" TargetMode="External"/><Relationship Id="rId13711" Type="http://schemas.openxmlformats.org/officeDocument/2006/relationships/hyperlink" Target="http://www.parliament.uk/cs-privacy" TargetMode="External"/><Relationship Id="rId38549" Type="http://schemas.openxmlformats.org/officeDocument/2006/relationships/hyperlink" Target="http://www.parliament.uk/cs-privacy" TargetMode="External"/><Relationship Id="rId45765" Type="http://schemas.openxmlformats.org/officeDocument/2006/relationships/hyperlink" Target="http://www.parliament.uk/cs-privacy" TargetMode="External"/><Relationship Id="rId52981" Type="http://schemas.openxmlformats.org/officeDocument/2006/relationships/hyperlink" Target="http://www.parliament.uk/cs-privacy" TargetMode="External"/><Relationship Id="rId59247" Type="http://schemas.openxmlformats.org/officeDocument/2006/relationships/hyperlink" Target="http://www.parliament.uk/cs-privacy" TargetMode="External"/><Relationship Id="rId11262" Type="http://schemas.openxmlformats.org/officeDocument/2006/relationships/hyperlink" Target="http://www.parliament.uk/cs-privacy" TargetMode="External"/><Relationship Id="rId48988" Type="http://schemas.openxmlformats.org/officeDocument/2006/relationships/hyperlink" Target="http://www.parliament.uk/cs-privacy" TargetMode="External"/><Relationship Id="rId4891" Type="http://schemas.openxmlformats.org/officeDocument/2006/relationships/hyperlink" Target="http://www.parliament.uk/cs-privacy" TargetMode="External"/><Relationship Id="rId14485" Type="http://schemas.openxmlformats.org/officeDocument/2006/relationships/hyperlink" Target="http://www.parliament.uk/cs-privacy" TargetMode="External"/><Relationship Id="rId16934" Type="http://schemas.openxmlformats.org/officeDocument/2006/relationships/hyperlink" Target="http://www.parliament.uk/cs-privacy" TargetMode="External"/><Relationship Id="rId37632" Type="http://schemas.openxmlformats.org/officeDocument/2006/relationships/hyperlink" Target="http://www.parliament.uk/cs-privacy" TargetMode="External"/><Relationship Id="rId35183" Type="http://schemas.openxmlformats.org/officeDocument/2006/relationships/hyperlink" Target="http://www.parliament.uk/cs-privacy" TargetMode="External"/><Relationship Id="rId58330" Type="http://schemas.openxmlformats.org/officeDocument/2006/relationships/hyperlink" Target="http://www.parliament.uk/cs-privacy" TargetMode="External"/><Relationship Id="rId62726" Type="http://schemas.openxmlformats.org/officeDocument/2006/relationships/hyperlink" Target="http://www.parliament.uk/cs-privacy" TargetMode="External"/><Relationship Id="rId21007" Type="http://schemas.openxmlformats.org/officeDocument/2006/relationships/hyperlink" Target="http://www.parliament.uk/cs-privacy" TargetMode="External"/><Relationship Id="rId60277" Type="http://schemas.openxmlformats.org/officeDocument/2006/relationships/hyperlink" Target="http://www.parliament.uk/cs-privacy" TargetMode="External"/><Relationship Id="rId10748" Type="http://schemas.openxmlformats.org/officeDocument/2006/relationships/hyperlink" Target="http://www.parliament.uk/cs-privacy" TargetMode="External"/><Relationship Id="rId16791" Type="http://schemas.openxmlformats.org/officeDocument/2006/relationships/hyperlink" Target="http://www.parliament.uk/cs-privacy" TargetMode="External"/><Relationship Id="rId27050" Type="http://schemas.openxmlformats.org/officeDocument/2006/relationships/hyperlink" Target="http://www.parliament.uk/cs-privacy" TargetMode="External"/><Relationship Id="rId31446" Type="http://schemas.openxmlformats.org/officeDocument/2006/relationships/hyperlink" Target="http://www.parliament.uk/cs-privacy" TargetMode="External"/><Relationship Id="rId52144" Type="http://schemas.openxmlformats.org/officeDocument/2006/relationships/hyperlink" Target="http://www.parliament.uk/cs-privacy" TargetMode="External"/><Relationship Id="rId34669" Type="http://schemas.openxmlformats.org/officeDocument/2006/relationships/hyperlink" Target="http://www.parliament.uk/cs-privacy" TargetMode="External"/><Relationship Id="rId41885" Type="http://schemas.openxmlformats.org/officeDocument/2006/relationships/hyperlink" Target="http://www.parliament.uk/cs-privacy" TargetMode="External"/><Relationship Id="rId57816" Type="http://schemas.openxmlformats.org/officeDocument/2006/relationships/hyperlink" Target="http://www.parliament.uk/cs-privacy" TargetMode="External"/><Relationship Id="rId6503" Type="http://schemas.openxmlformats.org/officeDocument/2006/relationships/hyperlink" Target="http://www.parliament.uk/cs-privacy" TargetMode="External"/><Relationship Id="rId23313" Type="http://schemas.openxmlformats.org/officeDocument/2006/relationships/hyperlink" Target="http://www.parliament.uk/cs-privacy" TargetMode="External"/><Relationship Id="rId55367" Type="http://schemas.openxmlformats.org/officeDocument/2006/relationships/hyperlink" Target="http://www.parliament.uk/cs-privacy" TargetMode="External"/><Relationship Id="rId62583" Type="http://schemas.openxmlformats.org/officeDocument/2006/relationships/hyperlink" Target="http://www.parliament.uk/cs-privacy" TargetMode="External"/><Relationship Id="rId4054" Type="http://schemas.openxmlformats.org/officeDocument/2006/relationships/hyperlink" Target="http://www.parliament.uk/cs-privacy" TargetMode="External"/><Relationship Id="rId9726" Type="http://schemas.openxmlformats.org/officeDocument/2006/relationships/hyperlink" Target="http://www.parliament.uk/cs-privacy" TargetMode="External"/><Relationship Id="rId44011" Type="http://schemas.openxmlformats.org/officeDocument/2006/relationships/hyperlink" Target="http://www.parliament.uk/cs-privacy" TargetMode="External"/><Relationship Id="rId7277" Type="http://schemas.openxmlformats.org/officeDocument/2006/relationships/hyperlink" Target="http://www.parliament.uk/cs-privacy" TargetMode="External"/><Relationship Id="rId24087" Type="http://schemas.openxmlformats.org/officeDocument/2006/relationships/hyperlink" Target="http://www.parliament.uk/cs-privacy" TargetMode="External"/><Relationship Id="rId26536" Type="http://schemas.openxmlformats.org/officeDocument/2006/relationships/hyperlink" Target="http://www.parliament.uk/cs-privacy" TargetMode="External"/><Relationship Id="rId33752" Type="http://schemas.openxmlformats.org/officeDocument/2006/relationships/hyperlink" Target="http://www.parliament.uk/cs-privacy" TargetMode="External"/><Relationship Id="rId47234" Type="http://schemas.openxmlformats.org/officeDocument/2006/relationships/hyperlink" Target="http://www.parliament.uk/cs-privacy" TargetMode="External"/><Relationship Id="rId54450" Type="http://schemas.openxmlformats.org/officeDocument/2006/relationships/hyperlink" Target="http://www.parliament.uk/cs-privacy" TargetMode="External"/><Relationship Id="rId29759" Type="http://schemas.openxmlformats.org/officeDocument/2006/relationships/hyperlink" Target="http://www.parliament.uk/cs-privacy" TargetMode="External"/><Relationship Id="rId36975" Type="http://schemas.openxmlformats.org/officeDocument/2006/relationships/hyperlink" Target="http://www.parliament.uk/cs-privacy" TargetMode="External"/><Relationship Id="rId57673" Type="http://schemas.openxmlformats.org/officeDocument/2006/relationships/hyperlink" Target="http://www.parliament.uk/cs-privacy" TargetMode="External"/><Relationship Id="rId18403" Type="http://schemas.openxmlformats.org/officeDocument/2006/relationships/hyperlink" Target="http://www.parliament.uk/cs-privacy" TargetMode="External"/><Relationship Id="rId6360" Type="http://schemas.openxmlformats.org/officeDocument/2006/relationships/hyperlink" Target="http://www.parliament.uk/cs-privacy" TargetMode="External"/><Relationship Id="rId23170" Type="http://schemas.openxmlformats.org/officeDocument/2006/relationships/hyperlink" Target="http://www.parliament.uk/cs-privacy" TargetMode="External"/><Relationship Id="rId28842" Type="http://schemas.openxmlformats.org/officeDocument/2006/relationships/hyperlink" Target="http://www.parliament.uk/cs-privacy" TargetMode="External"/><Relationship Id="rId39101" Type="http://schemas.openxmlformats.org/officeDocument/2006/relationships/hyperlink" Target="http://www.parliament.uk/cs-privacy" TargetMode="External"/><Relationship Id="rId50713" Type="http://schemas.openxmlformats.org/officeDocument/2006/relationships/hyperlink" Target="http://www.parliament.uk/cs-privacy" TargetMode="External"/><Relationship Id="rId9583" Type="http://schemas.openxmlformats.org/officeDocument/2006/relationships/hyperlink" Target="http://www.parliament.uk/cs-privacy" TargetMode="External"/><Relationship Id="rId19177" Type="http://schemas.openxmlformats.org/officeDocument/2006/relationships/hyperlink" Target="http://www.parliament.uk/cs-privacy" TargetMode="External"/><Relationship Id="rId26393" Type="http://schemas.openxmlformats.org/officeDocument/2006/relationships/hyperlink" Target="http://www.parliament.uk/cs-privacy" TargetMode="External"/><Relationship Id="rId30789" Type="http://schemas.openxmlformats.org/officeDocument/2006/relationships/hyperlink" Target="http://www.parliament.uk/cs-privacy" TargetMode="External"/><Relationship Id="rId41048" Type="http://schemas.openxmlformats.org/officeDocument/2006/relationships/hyperlink" Target="http://www.parliament.uk/cs-privacy" TargetMode="External"/><Relationship Id="rId49540" Type="http://schemas.openxmlformats.org/officeDocument/2006/relationships/hyperlink" Target="http://www.parliament.uk/cs-privacy" TargetMode="External"/><Relationship Id="rId53936" Type="http://schemas.openxmlformats.org/officeDocument/2006/relationships/hyperlink" Target="http://www.parliament.uk/cs-privacy" TargetMode="External"/><Relationship Id="rId942" Type="http://schemas.openxmlformats.org/officeDocument/2006/relationships/hyperlink" Target="http://www.parliament.uk/cs-privacy" TargetMode="External"/><Relationship Id="rId2623" Type="http://schemas.openxmlformats.org/officeDocument/2006/relationships/hyperlink" Target="http://www.parliament.uk/cs-privacy" TargetMode="External"/><Relationship Id="rId12217" Type="http://schemas.openxmlformats.org/officeDocument/2006/relationships/hyperlink" Target="http://www.parliament.uk/cs-privacy" TargetMode="External"/><Relationship Id="rId47091" Type="http://schemas.openxmlformats.org/officeDocument/2006/relationships/hyperlink" Target="http://www.parliament.uk/cs-privacy" TargetMode="External"/><Relationship Id="rId51487" Type="http://schemas.openxmlformats.org/officeDocument/2006/relationships/hyperlink" Target="http://www.parliament.uk/cs-privacy" TargetMode="External"/><Relationship Id="rId40131" Type="http://schemas.openxmlformats.org/officeDocument/2006/relationships/hyperlink" Target="http://www.parliament.uk/cs-privacy" TargetMode="External"/><Relationship Id="rId3397" Type="http://schemas.openxmlformats.org/officeDocument/2006/relationships/hyperlink" Target="http://www.parliament.uk/cs-privacy" TargetMode="External"/><Relationship Id="rId5846" Type="http://schemas.openxmlformats.org/officeDocument/2006/relationships/hyperlink" Target="http://www.parliament.uk/cs-privacy" TargetMode="External"/><Relationship Id="rId18260" Type="http://schemas.openxmlformats.org/officeDocument/2006/relationships/hyperlink" Target="http://www.parliament.uk/cs-privacy" TargetMode="External"/><Relationship Id="rId22656" Type="http://schemas.openxmlformats.org/officeDocument/2006/relationships/hyperlink" Target="http://www.parliament.uk/cs-privacy" TargetMode="External"/><Relationship Id="rId36138" Type="http://schemas.openxmlformats.org/officeDocument/2006/relationships/hyperlink" Target="http://www.parliament.uk/cs-privacy" TargetMode="External"/><Relationship Id="rId43354" Type="http://schemas.openxmlformats.org/officeDocument/2006/relationships/hyperlink" Target="http://www.parliament.uk/cs-privacy" TargetMode="External"/><Relationship Id="rId45803" Type="http://schemas.openxmlformats.org/officeDocument/2006/relationships/hyperlink" Target="http://www.parliament.uk/cs-privacy" TargetMode="External"/><Relationship Id="rId50570" Type="http://schemas.openxmlformats.org/officeDocument/2006/relationships/hyperlink" Target="http://www.parliament.uk/cs-privacy" TargetMode="External"/><Relationship Id="rId11300" Type="http://schemas.openxmlformats.org/officeDocument/2006/relationships/hyperlink" Target="http://www.parliament.uk/cs-privacy" TargetMode="External"/><Relationship Id="rId25879" Type="http://schemas.openxmlformats.org/officeDocument/2006/relationships/hyperlink" Target="http://www.parliament.uk/cs-privacy" TargetMode="External"/><Relationship Id="rId64052" Type="http://schemas.openxmlformats.org/officeDocument/2006/relationships/hyperlink" Target="http://www.parliament.uk/cs-privacy" TargetMode="External"/><Relationship Id="rId14523" Type="http://schemas.openxmlformats.org/officeDocument/2006/relationships/hyperlink" Target="http://www.parliament.uk/cs-privacy" TargetMode="External"/><Relationship Id="rId46577" Type="http://schemas.openxmlformats.org/officeDocument/2006/relationships/hyperlink" Target="http://www.parliament.uk/cs-privacy" TargetMode="External"/><Relationship Id="rId53793" Type="http://schemas.openxmlformats.org/officeDocument/2006/relationships/hyperlink" Target="http://www.parliament.uk/cs-privacy" TargetMode="External"/><Relationship Id="rId2480" Type="http://schemas.openxmlformats.org/officeDocument/2006/relationships/hyperlink" Target="http://www.parliament.uk/cs-privacy" TargetMode="External"/><Relationship Id="rId12074" Type="http://schemas.openxmlformats.org/officeDocument/2006/relationships/hyperlink" Target="http://www.parliament.uk/cs-privacy" TargetMode="External"/><Relationship Id="rId28005" Type="http://schemas.openxmlformats.org/officeDocument/2006/relationships/hyperlink" Target="http://www.parliament.uk/cs-privacy" TargetMode="External"/><Relationship Id="rId35221" Type="http://schemas.openxmlformats.org/officeDocument/2006/relationships/hyperlink" Target="http://www.parliament.uk/cs-privacy" TargetMode="External"/><Relationship Id="rId15297" Type="http://schemas.openxmlformats.org/officeDocument/2006/relationships/hyperlink" Target="http://www.parliament.uk/cs-privacy" TargetMode="External"/><Relationship Id="rId17746" Type="http://schemas.openxmlformats.org/officeDocument/2006/relationships/hyperlink" Target="http://www.parliament.uk/cs-privacy" TargetMode="External"/><Relationship Id="rId24962" Type="http://schemas.openxmlformats.org/officeDocument/2006/relationships/hyperlink" Target="http://www.parliament.uk/cs-privacy" TargetMode="External"/><Relationship Id="rId38444" Type="http://schemas.openxmlformats.org/officeDocument/2006/relationships/hyperlink" Target="http://www.parliament.uk/cs-privacy" TargetMode="External"/><Relationship Id="rId45660" Type="http://schemas.openxmlformats.org/officeDocument/2006/relationships/hyperlink" Target="http://www.parliament.uk/cs-privacy" TargetMode="External"/><Relationship Id="rId60315" Type="http://schemas.openxmlformats.org/officeDocument/2006/relationships/hyperlink" Target="http://www.parliament.uk/cs-privacy" TargetMode="External"/><Relationship Id="rId105" Type="http://schemas.openxmlformats.org/officeDocument/2006/relationships/hyperlink" Target="http://www.parliament.uk/cs-privacy" TargetMode="External"/><Relationship Id="rId48883" Type="http://schemas.openxmlformats.org/officeDocument/2006/relationships/hyperlink" Target="http://www.parliament.uk/cs-privacy" TargetMode="External"/><Relationship Id="rId59142" Type="http://schemas.openxmlformats.org/officeDocument/2006/relationships/hyperlink" Target="http://www.parliament.uk/cs-privacy" TargetMode="External"/><Relationship Id="rId63538" Type="http://schemas.openxmlformats.org/officeDocument/2006/relationships/hyperlink" Target="http://www.parliament.uk/cs-privacy" TargetMode="External"/><Relationship Id="rId5009" Type="http://schemas.openxmlformats.org/officeDocument/2006/relationships/hyperlink" Target="http://www.parliament.uk/cs-privacy" TargetMode="External"/><Relationship Id="rId61089" Type="http://schemas.openxmlformats.org/officeDocument/2006/relationships/hyperlink" Target="http://www.parliament.uk/cs-privacy" TargetMode="External"/><Relationship Id="rId1966" Type="http://schemas.openxmlformats.org/officeDocument/2006/relationships/hyperlink" Target="http://www.parliament.uk/cs-privacy" TargetMode="External"/><Relationship Id="rId14380" Type="http://schemas.openxmlformats.org/officeDocument/2006/relationships/hyperlink" Target="http://www.parliament.uk/cs-privacy" TargetMode="External"/><Relationship Id="rId34707" Type="http://schemas.openxmlformats.org/officeDocument/2006/relationships/hyperlink" Target="http://www.parliament.uk/cs-privacy" TargetMode="External"/><Relationship Id="rId41923" Type="http://schemas.openxmlformats.org/officeDocument/2006/relationships/hyperlink" Target="http://www.parliament.uk/cs-privacy" TargetMode="External"/><Relationship Id="rId55405" Type="http://schemas.openxmlformats.org/officeDocument/2006/relationships/hyperlink" Target="http://www.parliament.uk/cs-privacy" TargetMode="External"/><Relationship Id="rId62621" Type="http://schemas.openxmlformats.org/officeDocument/2006/relationships/hyperlink" Target="http://www.parliament.uk/cs-privacy" TargetMode="External"/><Relationship Id="rId21999" Type="http://schemas.openxmlformats.org/officeDocument/2006/relationships/hyperlink" Target="http://www.parliament.uk/cs-privacy" TargetMode="External"/><Relationship Id="rId32258" Type="http://schemas.openxmlformats.org/officeDocument/2006/relationships/hyperlink" Target="http://www.parliament.uk/cs-privacy" TargetMode="External"/><Relationship Id="rId60172" Type="http://schemas.openxmlformats.org/officeDocument/2006/relationships/hyperlink" Target="http://www.parliament.uk/cs-privacy" TargetMode="External"/><Relationship Id="rId10643" Type="http://schemas.openxmlformats.org/officeDocument/2006/relationships/hyperlink" Target="http://www.parliament.uk/cs-privacy" TargetMode="External"/><Relationship Id="rId42697" Type="http://schemas.openxmlformats.org/officeDocument/2006/relationships/hyperlink" Target="http://www.parliament.uk/cs-privacy" TargetMode="External"/><Relationship Id="rId56179" Type="http://schemas.openxmlformats.org/officeDocument/2006/relationships/hyperlink" Target="http://www.parliament.uk/cs-privacy" TargetMode="External"/><Relationship Id="rId58628" Type="http://schemas.openxmlformats.org/officeDocument/2006/relationships/hyperlink" Target="http://www.parliament.uk/cs-privacy" TargetMode="External"/><Relationship Id="rId63395" Type="http://schemas.openxmlformats.org/officeDocument/2006/relationships/hyperlink" Target="http://www.parliament.uk/cs-privacy" TargetMode="External"/><Relationship Id="rId7315" Type="http://schemas.openxmlformats.org/officeDocument/2006/relationships/hyperlink" Target="http://www.parliament.uk/cs-privacy" TargetMode="External"/><Relationship Id="rId24125" Type="http://schemas.openxmlformats.org/officeDocument/2006/relationships/hyperlink" Target="http://www.parliament.uk/cs-privacy" TargetMode="External"/><Relationship Id="rId31341" Type="http://schemas.openxmlformats.org/officeDocument/2006/relationships/hyperlink" Target="http://www.parliament.uk/cs-privacy" TargetMode="External"/><Relationship Id="rId13866" Type="http://schemas.openxmlformats.org/officeDocument/2006/relationships/hyperlink" Target="http://www.parliament.uk/cs-privacy" TargetMode="External"/><Relationship Id="rId27348" Type="http://schemas.openxmlformats.org/officeDocument/2006/relationships/hyperlink" Target="http://www.parliament.uk/cs-privacy" TargetMode="External"/><Relationship Id="rId34564" Type="http://schemas.openxmlformats.org/officeDocument/2006/relationships/hyperlink" Target="http://www.parliament.uk/cs-privacy" TargetMode="External"/><Relationship Id="rId41780" Type="http://schemas.openxmlformats.org/officeDocument/2006/relationships/hyperlink" Target="http://www.parliament.uk/cs-privacy" TargetMode="External"/><Relationship Id="rId57711" Type="http://schemas.openxmlformats.org/officeDocument/2006/relationships/hyperlink" Target="http://www.parliament.uk/cs-privacy" TargetMode="External"/><Relationship Id="rId8089" Type="http://schemas.openxmlformats.org/officeDocument/2006/relationships/hyperlink" Target="http://www.parliament.uk/cs-privacy" TargetMode="External"/><Relationship Id="rId48046" Type="http://schemas.openxmlformats.org/officeDocument/2006/relationships/hyperlink" Target="http://www.parliament.uk/cs-privacy" TargetMode="External"/><Relationship Id="rId55262" Type="http://schemas.openxmlformats.org/officeDocument/2006/relationships/hyperlink" Target="http://www.parliament.uk/cs-privacy" TargetMode="External"/><Relationship Id="rId1129" Type="http://schemas.openxmlformats.org/officeDocument/2006/relationships/hyperlink" Target="http://www.parliament.uk/cs-privacy" TargetMode="External"/><Relationship Id="rId37787" Type="http://schemas.openxmlformats.org/officeDocument/2006/relationships/hyperlink" Target="http://www.parliament.uk/cs-privacy" TargetMode="External"/><Relationship Id="rId58485" Type="http://schemas.openxmlformats.org/officeDocument/2006/relationships/hyperlink" Target="http://www.parliament.uk/cs-privacy" TargetMode="External"/><Relationship Id="rId9621" Type="http://schemas.openxmlformats.org/officeDocument/2006/relationships/hyperlink" Target="http://www.parliament.uk/cs-privacy" TargetMode="External"/><Relationship Id="rId19215" Type="http://schemas.openxmlformats.org/officeDocument/2006/relationships/hyperlink" Target="http://www.parliament.uk/cs-privacy" TargetMode="External"/><Relationship Id="rId26431" Type="http://schemas.openxmlformats.org/officeDocument/2006/relationships/hyperlink" Target="http://www.parliament.uk/cs-privacy" TargetMode="External"/><Relationship Id="rId30827" Type="http://schemas.openxmlformats.org/officeDocument/2006/relationships/hyperlink" Target="http://www.parliament.uk/cs-privacy" TargetMode="External"/><Relationship Id="rId7172" Type="http://schemas.openxmlformats.org/officeDocument/2006/relationships/hyperlink" Target="http://www.parliament.uk/cs-privacy" TargetMode="External"/><Relationship Id="rId29654" Type="http://schemas.openxmlformats.org/officeDocument/2006/relationships/hyperlink" Target="http://www.parliament.uk/cs-privacy" TargetMode="External"/><Relationship Id="rId36870" Type="http://schemas.openxmlformats.org/officeDocument/2006/relationships/hyperlink" Target="http://www.parliament.uk/cs-privacy" TargetMode="External"/><Relationship Id="rId44309" Type="http://schemas.openxmlformats.org/officeDocument/2006/relationships/hyperlink" Target="http://www.parliament.uk/cs-privacy" TargetMode="External"/><Relationship Id="rId51525" Type="http://schemas.openxmlformats.org/officeDocument/2006/relationships/hyperlink" Target="http://www.parliament.uk/cs-privacy" TargetMode="External"/><Relationship Id="rId65007" Type="http://schemas.openxmlformats.org/officeDocument/2006/relationships/hyperlink" Target="http://www.parliament.uk/cs-privacy" TargetMode="External"/><Relationship Id="rId54748" Type="http://schemas.openxmlformats.org/officeDocument/2006/relationships/hyperlink" Target="http://www.parliament.uk/cs-privacy" TargetMode="External"/><Relationship Id="rId61964" Type="http://schemas.openxmlformats.org/officeDocument/2006/relationships/hyperlink" Target="http://www.parliament.uk/cs-privacy" TargetMode="External"/><Relationship Id="rId3435" Type="http://schemas.openxmlformats.org/officeDocument/2006/relationships/hyperlink" Target="http://www.parliament.uk/cs-privacy" TargetMode="External"/><Relationship Id="rId13029" Type="http://schemas.openxmlformats.org/officeDocument/2006/relationships/hyperlink" Target="http://www.parliament.uk/cs-privacy" TargetMode="External"/><Relationship Id="rId20245" Type="http://schemas.openxmlformats.org/officeDocument/2006/relationships/hyperlink" Target="http://www.parliament.uk/cs-privacy" TargetMode="External"/><Relationship Id="rId52299" Type="http://schemas.openxmlformats.org/officeDocument/2006/relationships/hyperlink" Target="http://www.parliament.uk/cs-privacy" TargetMode="External"/><Relationship Id="rId6658" Type="http://schemas.openxmlformats.org/officeDocument/2006/relationships/hyperlink" Target="http://www.parliament.uk/cs-privacy" TargetMode="External"/><Relationship Id="rId19072" Type="http://schemas.openxmlformats.org/officeDocument/2006/relationships/hyperlink" Target="http://www.parliament.uk/cs-privacy" TargetMode="External"/><Relationship Id="rId25917" Type="http://schemas.openxmlformats.org/officeDocument/2006/relationships/hyperlink" Target="http://www.parliament.uk/cs-privacy" TargetMode="External"/><Relationship Id="rId46615" Type="http://schemas.openxmlformats.org/officeDocument/2006/relationships/hyperlink" Target="http://www.parliament.uk/cs-privacy" TargetMode="External"/><Relationship Id="rId53831" Type="http://schemas.openxmlformats.org/officeDocument/2006/relationships/hyperlink" Target="http://www.parliament.uk/cs-privacy" TargetMode="External"/><Relationship Id="rId23468" Type="http://schemas.openxmlformats.org/officeDocument/2006/relationships/hyperlink" Target="http://www.parliament.uk/cs-privacy" TargetMode="External"/><Relationship Id="rId30684" Type="http://schemas.openxmlformats.org/officeDocument/2006/relationships/hyperlink" Target="http://www.parliament.uk/cs-privacy" TargetMode="External"/><Relationship Id="rId44166" Type="http://schemas.openxmlformats.org/officeDocument/2006/relationships/hyperlink" Target="http://www.parliament.uk/cs-privacy" TargetMode="External"/><Relationship Id="rId51382" Type="http://schemas.openxmlformats.org/officeDocument/2006/relationships/hyperlink" Target="http://www.parliament.uk/cs-privacy" TargetMode="External"/><Relationship Id="rId12112" Type="http://schemas.openxmlformats.org/officeDocument/2006/relationships/hyperlink" Target="http://www.parliament.uk/cs-privacy" TargetMode="External"/><Relationship Id="rId47389" Type="http://schemas.openxmlformats.org/officeDocument/2006/relationships/hyperlink" Target="http://www.parliament.uk/cs-privacy" TargetMode="External"/><Relationship Id="rId49838" Type="http://schemas.openxmlformats.org/officeDocument/2006/relationships/hyperlink" Target="http://www.parliament.uk/cs-privacy" TargetMode="External"/><Relationship Id="rId5741" Type="http://schemas.openxmlformats.org/officeDocument/2006/relationships/hyperlink" Target="http://www.parliament.uk/cs-privacy" TargetMode="External"/><Relationship Id="rId15335" Type="http://schemas.openxmlformats.org/officeDocument/2006/relationships/hyperlink" Target="http://www.parliament.uk/cs-privacy" TargetMode="External"/><Relationship Id="rId22551" Type="http://schemas.openxmlformats.org/officeDocument/2006/relationships/hyperlink" Target="http://www.parliament.uk/cs-privacy" TargetMode="External"/><Relationship Id="rId3292" Type="http://schemas.openxmlformats.org/officeDocument/2006/relationships/hyperlink" Target="http://www.parliament.uk/cs-privacy" TargetMode="External"/><Relationship Id="rId8964" Type="http://schemas.openxmlformats.org/officeDocument/2006/relationships/hyperlink" Target="http://www.parliament.uk/cs-privacy" TargetMode="External"/><Relationship Id="rId18558" Type="http://schemas.openxmlformats.org/officeDocument/2006/relationships/hyperlink" Target="http://www.parliament.uk/cs-privacy" TargetMode="External"/><Relationship Id="rId25774" Type="http://schemas.openxmlformats.org/officeDocument/2006/relationships/hyperlink" Target="http://www.parliament.uk/cs-privacy" TargetMode="External"/><Relationship Id="rId32990" Type="http://schemas.openxmlformats.org/officeDocument/2006/relationships/hyperlink" Target="http://www.parliament.uk/cs-privacy" TargetMode="External"/><Relationship Id="rId36033" Type="http://schemas.openxmlformats.org/officeDocument/2006/relationships/hyperlink" Target="http://www.parliament.uk/cs-privacy" TargetMode="External"/><Relationship Id="rId40429" Type="http://schemas.openxmlformats.org/officeDocument/2006/relationships/hyperlink" Target="http://www.parliament.uk/cs-privacy" TargetMode="External"/><Relationship Id="rId48921" Type="http://schemas.openxmlformats.org/officeDocument/2006/relationships/hyperlink" Target="http://www.parliament.uk/cs-privacy" TargetMode="External"/><Relationship Id="rId61127" Type="http://schemas.openxmlformats.org/officeDocument/2006/relationships/hyperlink" Target="http://www.parliament.uk/cs-privacy" TargetMode="External"/><Relationship Id="rId39256" Type="http://schemas.openxmlformats.org/officeDocument/2006/relationships/hyperlink" Target="http://www.parliament.uk/cs-privacy" TargetMode="External"/><Relationship Id="rId46472" Type="http://schemas.openxmlformats.org/officeDocument/2006/relationships/hyperlink" Target="http://www.parliament.uk/cs-privacy" TargetMode="External"/><Relationship Id="rId50868" Type="http://schemas.openxmlformats.org/officeDocument/2006/relationships/hyperlink" Target="http://www.parliament.uk/cs-privacy" TargetMode="External"/><Relationship Id="rId28997" Type="http://schemas.openxmlformats.org/officeDocument/2006/relationships/hyperlink" Target="http://www.parliament.uk/cs-privacy" TargetMode="External"/><Relationship Id="rId49695" Type="http://schemas.openxmlformats.org/officeDocument/2006/relationships/hyperlink" Target="http://www.parliament.uk/cs-privacy" TargetMode="External"/><Relationship Id="rId17641" Type="http://schemas.openxmlformats.org/officeDocument/2006/relationships/hyperlink" Target="http://www.parliament.uk/cs-privacy" TargetMode="External"/><Relationship Id="rId60210" Type="http://schemas.openxmlformats.org/officeDocument/2006/relationships/hyperlink" Target="http://www.parliament.uk/cs-privacy" TargetMode="External"/><Relationship Id="rId2778" Type="http://schemas.openxmlformats.org/officeDocument/2006/relationships/hyperlink" Target="http://www.parliament.uk/cs-privacy" TargetMode="External"/><Relationship Id="rId15192" Type="http://schemas.openxmlformats.org/officeDocument/2006/relationships/hyperlink" Target="http://www.parliament.uk/cs-privacy" TargetMode="External"/><Relationship Id="rId35519" Type="http://schemas.openxmlformats.org/officeDocument/2006/relationships/hyperlink" Target="http://www.parliament.uk/cs-privacy" TargetMode="External"/><Relationship Id="rId40286" Type="http://schemas.openxmlformats.org/officeDocument/2006/relationships/hyperlink" Target="http://www.parliament.uk/cs-privacy" TargetMode="External"/><Relationship Id="rId42735" Type="http://schemas.openxmlformats.org/officeDocument/2006/relationships/hyperlink" Target="http://www.parliament.uk/cs-privacy" TargetMode="External"/><Relationship Id="rId56217" Type="http://schemas.openxmlformats.org/officeDocument/2006/relationships/hyperlink" Target="http://www.parliament.uk/cs-privacy" TargetMode="External"/><Relationship Id="rId63433" Type="http://schemas.openxmlformats.org/officeDocument/2006/relationships/hyperlink" Target="http://www.parliament.uk/cs-privacy" TargetMode="External"/><Relationship Id="rId45958" Type="http://schemas.openxmlformats.org/officeDocument/2006/relationships/hyperlink" Target="http://www.parliament.uk/cs-privacy" TargetMode="External"/><Relationship Id="rId1861" Type="http://schemas.openxmlformats.org/officeDocument/2006/relationships/hyperlink" Target="http://www.parliament.uk/cs-privacy" TargetMode="External"/><Relationship Id="rId11455" Type="http://schemas.openxmlformats.org/officeDocument/2006/relationships/hyperlink" Target="http://www.parliament.uk/cs-privacy" TargetMode="External"/><Relationship Id="rId13904" Type="http://schemas.openxmlformats.org/officeDocument/2006/relationships/hyperlink" Target="http://www.parliament.uk/cs-privacy" TargetMode="External"/><Relationship Id="rId34602" Type="http://schemas.openxmlformats.org/officeDocument/2006/relationships/hyperlink" Target="http://www.parliament.uk/cs-privacy" TargetMode="External"/><Relationship Id="rId8127" Type="http://schemas.openxmlformats.org/officeDocument/2006/relationships/hyperlink" Target="http://www.parliament.uk/cs-privacy" TargetMode="External"/><Relationship Id="rId32153" Type="http://schemas.openxmlformats.org/officeDocument/2006/relationships/hyperlink" Target="http://www.parliament.uk/cs-privacy" TargetMode="External"/><Relationship Id="rId37825" Type="http://schemas.openxmlformats.org/officeDocument/2006/relationships/hyperlink" Target="http://www.parliament.uk/cs-privacy" TargetMode="External"/><Relationship Id="rId55300" Type="http://schemas.openxmlformats.org/officeDocument/2006/relationships/hyperlink" Target="http://www.parliament.uk/cs-privacy" TargetMode="External"/><Relationship Id="rId14678" Type="http://schemas.openxmlformats.org/officeDocument/2006/relationships/hyperlink" Target="http://www.parliament.uk/cs-privacy" TargetMode="External"/><Relationship Id="rId21894" Type="http://schemas.openxmlformats.org/officeDocument/2006/relationships/hyperlink" Target="http://www.parliament.uk/cs-privacy" TargetMode="External"/><Relationship Id="rId35376" Type="http://schemas.openxmlformats.org/officeDocument/2006/relationships/hyperlink" Target="http://www.parliament.uk/cs-privacy" TargetMode="External"/><Relationship Id="rId42592" Type="http://schemas.openxmlformats.org/officeDocument/2006/relationships/hyperlink" Target="http://www.parliament.uk/cs-privacy" TargetMode="External"/><Relationship Id="rId58523" Type="http://schemas.openxmlformats.org/officeDocument/2006/relationships/hyperlink" Target="http://www.parliament.uk/cs-privacy" TargetMode="External"/><Relationship Id="rId62919" Type="http://schemas.openxmlformats.org/officeDocument/2006/relationships/hyperlink" Target="http://www.parliament.uk/cs-privacy" TargetMode="External"/><Relationship Id="rId7210" Type="http://schemas.openxmlformats.org/officeDocument/2006/relationships/hyperlink" Target="http://www.parliament.uk/cs-privacy" TargetMode="External"/><Relationship Id="rId24020" Type="http://schemas.openxmlformats.org/officeDocument/2006/relationships/hyperlink" Target="http://www.parliament.uk/cs-privacy" TargetMode="External"/><Relationship Id="rId38599" Type="http://schemas.openxmlformats.org/officeDocument/2006/relationships/hyperlink" Target="http://www.parliament.uk/cs-privacy" TargetMode="External"/><Relationship Id="rId56074" Type="http://schemas.openxmlformats.org/officeDocument/2006/relationships/hyperlink" Target="http://www.parliament.uk/cs-privacy" TargetMode="External"/><Relationship Id="rId63290" Type="http://schemas.openxmlformats.org/officeDocument/2006/relationships/hyperlink" Target="http://www.parliament.uk/cs-privacy" TargetMode="External"/><Relationship Id="rId13761" Type="http://schemas.openxmlformats.org/officeDocument/2006/relationships/hyperlink" Target="http://www.parliament.uk/cs-privacy" TargetMode="External"/><Relationship Id="rId59297" Type="http://schemas.openxmlformats.org/officeDocument/2006/relationships/hyperlink" Target="http://www.parliament.uk/cs-privacy" TargetMode="External"/><Relationship Id="rId16984" Type="http://schemas.openxmlformats.org/officeDocument/2006/relationships/hyperlink" Target="http://www.parliament.uk/cs-privacy" TargetMode="External"/><Relationship Id="rId27243" Type="http://schemas.openxmlformats.org/officeDocument/2006/relationships/hyperlink" Target="http://www.parliament.uk/cs-privacy" TargetMode="External"/><Relationship Id="rId31639" Type="http://schemas.openxmlformats.org/officeDocument/2006/relationships/hyperlink" Target="http://www.parliament.uk/cs-privacy" TargetMode="External"/><Relationship Id="rId52337" Type="http://schemas.openxmlformats.org/officeDocument/2006/relationships/hyperlink" Target="http://www.parliament.uk/cs-privacy" TargetMode="External"/><Relationship Id="rId37682" Type="http://schemas.openxmlformats.org/officeDocument/2006/relationships/hyperlink" Target="http://www.parliament.uk/cs-privacy" TargetMode="External"/><Relationship Id="rId1024" Type="http://schemas.openxmlformats.org/officeDocument/2006/relationships/hyperlink" Target="http://www.parliament.uk/cs-privacy" TargetMode="External"/><Relationship Id="rId19110" Type="http://schemas.openxmlformats.org/officeDocument/2006/relationships/hyperlink" Target="http://www.parliament.uk/cs-privacy" TargetMode="External"/><Relationship Id="rId23506" Type="http://schemas.openxmlformats.org/officeDocument/2006/relationships/hyperlink" Target="http://www.parliament.uk/cs-privacy" TargetMode="External"/><Relationship Id="rId30722" Type="http://schemas.openxmlformats.org/officeDocument/2006/relationships/hyperlink" Target="http://www.parliament.uk/cs-privacy" TargetMode="External"/><Relationship Id="rId58380" Type="http://schemas.openxmlformats.org/officeDocument/2006/relationships/hyperlink" Target="http://www.parliament.uk/cs-privacy" TargetMode="External"/><Relationship Id="rId62776" Type="http://schemas.openxmlformats.org/officeDocument/2006/relationships/hyperlink" Target="http://www.parliament.uk/cs-privacy" TargetMode="External"/><Relationship Id="rId4247" Type="http://schemas.openxmlformats.org/officeDocument/2006/relationships/hyperlink" Target="http://www.parliament.uk/cs-privacy" TargetMode="External"/><Relationship Id="rId21057" Type="http://schemas.openxmlformats.org/officeDocument/2006/relationships/hyperlink" Target="http://www.parliament.uk/cs-privacy" TargetMode="External"/><Relationship Id="rId44204" Type="http://schemas.openxmlformats.org/officeDocument/2006/relationships/hyperlink" Target="http://www.parliament.uk/cs-privacy" TargetMode="External"/><Relationship Id="rId51420" Type="http://schemas.openxmlformats.org/officeDocument/2006/relationships/hyperlink" Target="http://www.parliament.uk/cs-privacy" TargetMode="External"/><Relationship Id="rId9919" Type="http://schemas.openxmlformats.org/officeDocument/2006/relationships/hyperlink" Target="http://www.parliament.uk/cs-privacy" TargetMode="External"/><Relationship Id="rId10798" Type="http://schemas.openxmlformats.org/officeDocument/2006/relationships/hyperlink" Target="http://www.parliament.uk/cs-privacy" TargetMode="External"/><Relationship Id="rId26729" Type="http://schemas.openxmlformats.org/officeDocument/2006/relationships/hyperlink" Target="http://www.parliament.uk/cs-privacy" TargetMode="External"/><Relationship Id="rId31496" Type="http://schemas.openxmlformats.org/officeDocument/2006/relationships/hyperlink" Target="http://www.parliament.uk/cs-privacy" TargetMode="External"/><Relationship Id="rId33945" Type="http://schemas.openxmlformats.org/officeDocument/2006/relationships/hyperlink" Target="http://www.parliament.uk/cs-privacy" TargetMode="External"/><Relationship Id="rId47427" Type="http://schemas.openxmlformats.org/officeDocument/2006/relationships/hyperlink" Target="http://www.parliament.uk/cs-privacy" TargetMode="External"/><Relationship Id="rId54643" Type="http://schemas.openxmlformats.org/officeDocument/2006/relationships/hyperlink" Target="http://www.parliament.uk/cs-privacy" TargetMode="External"/><Relationship Id="rId52194" Type="http://schemas.openxmlformats.org/officeDocument/2006/relationships/hyperlink" Target="http://www.parliament.uk/cs-privacy" TargetMode="External"/><Relationship Id="rId3330" Type="http://schemas.openxmlformats.org/officeDocument/2006/relationships/hyperlink" Target="http://www.parliament.uk/cs-privacy" TargetMode="External"/><Relationship Id="rId20140" Type="http://schemas.openxmlformats.org/officeDocument/2006/relationships/hyperlink" Target="http://www.parliament.uk/cs-privacy" TargetMode="External"/><Relationship Id="rId25812" Type="http://schemas.openxmlformats.org/officeDocument/2006/relationships/hyperlink" Target="http://www.parliament.uk/cs-privacy" TargetMode="External"/><Relationship Id="rId57866" Type="http://schemas.openxmlformats.org/officeDocument/2006/relationships/hyperlink" Target="http://www.parliament.uk/cs-privacy" TargetMode="External"/><Relationship Id="rId6553" Type="http://schemas.openxmlformats.org/officeDocument/2006/relationships/hyperlink" Target="http://www.parliament.uk/cs-privacy" TargetMode="External"/><Relationship Id="rId16147" Type="http://schemas.openxmlformats.org/officeDocument/2006/relationships/hyperlink" Target="http://www.parliament.uk/cs-privacy" TargetMode="External"/><Relationship Id="rId23363" Type="http://schemas.openxmlformats.org/officeDocument/2006/relationships/hyperlink" Target="http://www.parliament.uk/cs-privacy" TargetMode="External"/><Relationship Id="rId46510" Type="http://schemas.openxmlformats.org/officeDocument/2006/relationships/hyperlink" Target="http://www.parliament.uk/cs-privacy" TargetMode="External"/><Relationship Id="rId50906" Type="http://schemas.openxmlformats.org/officeDocument/2006/relationships/hyperlink" Target="http://www.parliament.uk/cs-privacy" TargetMode="External"/><Relationship Id="rId9776" Type="http://schemas.openxmlformats.org/officeDocument/2006/relationships/hyperlink" Target="http://www.parliament.uk/cs-privacy" TargetMode="External"/><Relationship Id="rId26586" Type="http://schemas.openxmlformats.org/officeDocument/2006/relationships/hyperlink" Target="http://www.parliament.uk/cs-privacy" TargetMode="External"/><Relationship Id="rId44061" Type="http://schemas.openxmlformats.org/officeDocument/2006/relationships/hyperlink" Target="http://www.parliament.uk/cs-privacy" TargetMode="External"/><Relationship Id="rId49733" Type="http://schemas.openxmlformats.org/officeDocument/2006/relationships/hyperlink" Target="http://www.parliament.uk/cs-privacy" TargetMode="External"/><Relationship Id="rId15230" Type="http://schemas.openxmlformats.org/officeDocument/2006/relationships/hyperlink" Target="http://www.parliament.uk/cs-privacy" TargetMode="External"/><Relationship Id="rId47284" Type="http://schemas.openxmlformats.org/officeDocument/2006/relationships/hyperlink" Target="http://www.parliament.uk/cs-privacy" TargetMode="External"/><Relationship Id="rId2816" Type="http://schemas.openxmlformats.org/officeDocument/2006/relationships/hyperlink" Target="http://www.parliament.uk/cs-privacy" TargetMode="External"/><Relationship Id="rId33108" Type="http://schemas.openxmlformats.org/officeDocument/2006/relationships/hyperlink" Target="http://www.parliament.uk/cs-privacy" TargetMode="External"/><Relationship Id="rId40324" Type="http://schemas.openxmlformats.org/officeDocument/2006/relationships/hyperlink" Target="http://www.parliament.uk/cs-privacy" TargetMode="External"/><Relationship Id="rId18453" Type="http://schemas.openxmlformats.org/officeDocument/2006/relationships/hyperlink" Target="http://www.parliament.uk/cs-privacy" TargetMode="External"/><Relationship Id="rId22849" Type="http://schemas.openxmlformats.org/officeDocument/2006/relationships/hyperlink" Target="http://www.parliament.uk/cs-privacy" TargetMode="External"/><Relationship Id="rId39151" Type="http://schemas.openxmlformats.org/officeDocument/2006/relationships/hyperlink" Target="http://www.parliament.uk/cs-privacy" TargetMode="External"/><Relationship Id="rId43547" Type="http://schemas.openxmlformats.org/officeDocument/2006/relationships/hyperlink" Target="http://www.parliament.uk/cs-privacy" TargetMode="External"/><Relationship Id="rId61022" Type="http://schemas.openxmlformats.org/officeDocument/2006/relationships/hyperlink" Target="http://www.parliament.uk/cs-privacy" TargetMode="External"/><Relationship Id="rId28892" Type="http://schemas.openxmlformats.org/officeDocument/2006/relationships/hyperlink" Target="http://www.parliament.uk/cs-privacy" TargetMode="External"/><Relationship Id="rId41098" Type="http://schemas.openxmlformats.org/officeDocument/2006/relationships/hyperlink" Target="http://www.parliament.uk/cs-privacy" TargetMode="External"/><Relationship Id="rId50763" Type="http://schemas.openxmlformats.org/officeDocument/2006/relationships/hyperlink" Target="http://www.parliament.uk/cs-privacy" TargetMode="External"/><Relationship Id="rId57029" Type="http://schemas.openxmlformats.org/officeDocument/2006/relationships/hyperlink" Target="http://www.parliament.uk/cs-privacy" TargetMode="External"/><Relationship Id="rId64245" Type="http://schemas.openxmlformats.org/officeDocument/2006/relationships/hyperlink" Target="http://www.parliament.uk/cs-privacy" TargetMode="External"/><Relationship Id="rId14716" Type="http://schemas.openxmlformats.org/officeDocument/2006/relationships/hyperlink" Target="http://www.parliament.uk/cs-privacy" TargetMode="External"/><Relationship Id="rId21932" Type="http://schemas.openxmlformats.org/officeDocument/2006/relationships/hyperlink" Target="http://www.parliament.uk/cs-privacy" TargetMode="External"/><Relationship Id="rId49590" Type="http://schemas.openxmlformats.org/officeDocument/2006/relationships/hyperlink" Target="http://www.parliament.uk/cs-privacy" TargetMode="External"/><Relationship Id="rId53986" Type="http://schemas.openxmlformats.org/officeDocument/2006/relationships/hyperlink" Target="http://www.parliament.uk/cs-privacy" TargetMode="External"/><Relationship Id="rId992" Type="http://schemas.openxmlformats.org/officeDocument/2006/relationships/hyperlink" Target="http://www.parliament.uk/cs-privacy" TargetMode="External"/><Relationship Id="rId2673" Type="http://schemas.openxmlformats.org/officeDocument/2006/relationships/hyperlink" Target="http://www.parliament.uk/cs-privacy" TargetMode="External"/><Relationship Id="rId12267" Type="http://schemas.openxmlformats.org/officeDocument/2006/relationships/hyperlink" Target="http://www.parliament.uk/cs-privacy" TargetMode="External"/><Relationship Id="rId35414" Type="http://schemas.openxmlformats.org/officeDocument/2006/relationships/hyperlink" Target="http://www.parliament.uk/cs-privacy" TargetMode="External"/><Relationship Id="rId42630" Type="http://schemas.openxmlformats.org/officeDocument/2006/relationships/hyperlink" Target="http://www.parliament.uk/cs-privacy" TargetMode="External"/><Relationship Id="rId5896" Type="http://schemas.openxmlformats.org/officeDocument/2006/relationships/hyperlink" Target="http://www.parliament.uk/cs-privacy" TargetMode="External"/><Relationship Id="rId17939" Type="http://schemas.openxmlformats.org/officeDocument/2006/relationships/hyperlink" Target="http://www.parliament.uk/cs-privacy" TargetMode="External"/><Relationship Id="rId38637" Type="http://schemas.openxmlformats.org/officeDocument/2006/relationships/hyperlink" Target="http://www.parliament.uk/cs-privacy" TargetMode="External"/><Relationship Id="rId40181" Type="http://schemas.openxmlformats.org/officeDocument/2006/relationships/hyperlink" Target="http://www.parliament.uk/cs-privacy" TargetMode="External"/><Relationship Id="rId45853" Type="http://schemas.openxmlformats.org/officeDocument/2006/relationships/hyperlink" Target="http://www.parliament.uk/cs-privacy" TargetMode="External"/><Relationship Id="rId56112" Type="http://schemas.openxmlformats.org/officeDocument/2006/relationships/hyperlink" Target="http://www.parliament.uk/cs-privacy" TargetMode="External"/><Relationship Id="rId60508" Type="http://schemas.openxmlformats.org/officeDocument/2006/relationships/hyperlink" Target="http://www.parliament.uk/cs-privacy" TargetMode="External"/><Relationship Id="rId36188" Type="http://schemas.openxmlformats.org/officeDocument/2006/relationships/hyperlink" Target="http://www.parliament.uk/cs-privacy" TargetMode="External"/><Relationship Id="rId59335" Type="http://schemas.openxmlformats.org/officeDocument/2006/relationships/hyperlink" Target="http://www.parliament.uk/cs-privacy" TargetMode="External"/><Relationship Id="rId8022" Type="http://schemas.openxmlformats.org/officeDocument/2006/relationships/hyperlink" Target="http://www.parliament.uk/cs-privacy" TargetMode="External"/><Relationship Id="rId11350" Type="http://schemas.openxmlformats.org/officeDocument/2006/relationships/hyperlink" Target="http://www.parliament.uk/cs-privacy" TargetMode="External"/><Relationship Id="rId14573" Type="http://schemas.openxmlformats.org/officeDocument/2006/relationships/hyperlink" Target="http://www.parliament.uk/cs-privacy" TargetMode="External"/><Relationship Id="rId37720" Type="http://schemas.openxmlformats.org/officeDocument/2006/relationships/hyperlink" Target="http://www.parliament.uk/cs-privacy" TargetMode="External"/><Relationship Id="rId17796" Type="http://schemas.openxmlformats.org/officeDocument/2006/relationships/hyperlink" Target="http://www.parliament.uk/cs-privacy" TargetMode="External"/><Relationship Id="rId28055" Type="http://schemas.openxmlformats.org/officeDocument/2006/relationships/hyperlink" Target="http://www.parliament.uk/cs-privacy" TargetMode="External"/><Relationship Id="rId35271" Type="http://schemas.openxmlformats.org/officeDocument/2006/relationships/hyperlink" Target="http://www.parliament.uk/cs-privacy" TargetMode="External"/><Relationship Id="rId53149" Type="http://schemas.openxmlformats.org/officeDocument/2006/relationships/hyperlink" Target="http://www.parliament.uk/cs-privacy" TargetMode="External"/><Relationship Id="rId60365" Type="http://schemas.openxmlformats.org/officeDocument/2006/relationships/hyperlink" Target="http://www.parliament.uk/cs-privacy" TargetMode="External"/><Relationship Id="rId62814" Type="http://schemas.openxmlformats.org/officeDocument/2006/relationships/hyperlink" Target="http://www.parliament.uk/cs-privacy" TargetMode="External"/><Relationship Id="rId38494" Type="http://schemas.openxmlformats.org/officeDocument/2006/relationships/hyperlink" Target="http://www.parliament.uk/cs-privacy" TargetMode="External"/><Relationship Id="rId155" Type="http://schemas.openxmlformats.org/officeDocument/2006/relationships/hyperlink" Target="http://www.parliament.uk/cs-privacy" TargetMode="External"/><Relationship Id="rId7508" Type="http://schemas.openxmlformats.org/officeDocument/2006/relationships/hyperlink" Target="http://www.parliament.uk/cs-privacy" TargetMode="External"/><Relationship Id="rId10836" Type="http://schemas.openxmlformats.org/officeDocument/2006/relationships/hyperlink" Target="http://www.parliament.uk/cs-privacy" TargetMode="External"/><Relationship Id="rId24318" Type="http://schemas.openxmlformats.org/officeDocument/2006/relationships/hyperlink" Target="http://www.parliament.uk/cs-privacy" TargetMode="External"/><Relationship Id="rId31534" Type="http://schemas.openxmlformats.org/officeDocument/2006/relationships/hyperlink" Target="http://www.parliament.uk/cs-privacy" TargetMode="External"/><Relationship Id="rId59192" Type="http://schemas.openxmlformats.org/officeDocument/2006/relationships/hyperlink" Target="http://www.parliament.uk/cs-privacy" TargetMode="External"/><Relationship Id="rId63588" Type="http://schemas.openxmlformats.org/officeDocument/2006/relationships/hyperlink" Target="http://www.parliament.uk/cs-privacy" TargetMode="External"/><Relationship Id="rId5059" Type="http://schemas.openxmlformats.org/officeDocument/2006/relationships/hyperlink" Target="http://www.parliament.uk/cs-privacy" TargetMode="External"/><Relationship Id="rId45016" Type="http://schemas.openxmlformats.org/officeDocument/2006/relationships/hyperlink" Target="http://www.parliament.uk/cs-privacy" TargetMode="External"/><Relationship Id="rId52232" Type="http://schemas.openxmlformats.org/officeDocument/2006/relationships/hyperlink" Target="http://www.parliament.uk/cs-privacy" TargetMode="External"/><Relationship Id="rId57904" Type="http://schemas.openxmlformats.org/officeDocument/2006/relationships/hyperlink" Target="http://www.parliament.uk/cs-privacy" TargetMode="External"/><Relationship Id="rId34757" Type="http://schemas.openxmlformats.org/officeDocument/2006/relationships/hyperlink" Target="http://www.parliament.uk/cs-privacy" TargetMode="External"/><Relationship Id="rId41973" Type="http://schemas.openxmlformats.org/officeDocument/2006/relationships/hyperlink" Target="http://www.parliament.uk/cs-privacy" TargetMode="External"/><Relationship Id="rId48239" Type="http://schemas.openxmlformats.org/officeDocument/2006/relationships/hyperlink" Target="http://www.parliament.uk/cs-privacy" TargetMode="External"/><Relationship Id="rId55455" Type="http://schemas.openxmlformats.org/officeDocument/2006/relationships/hyperlink" Target="http://www.parliament.uk/cs-privacy" TargetMode="External"/><Relationship Id="rId62671" Type="http://schemas.openxmlformats.org/officeDocument/2006/relationships/hyperlink" Target="http://www.parliament.uk/cs-privacy" TargetMode="External"/><Relationship Id="rId4142" Type="http://schemas.openxmlformats.org/officeDocument/2006/relationships/hyperlink" Target="http://www.parliament.uk/cs-privacy" TargetMode="External"/><Relationship Id="rId23401" Type="http://schemas.openxmlformats.org/officeDocument/2006/relationships/hyperlink" Target="http://www.parliament.uk/cs-privacy" TargetMode="External"/><Relationship Id="rId58678" Type="http://schemas.openxmlformats.org/officeDocument/2006/relationships/hyperlink" Target="http://www.parliament.uk/cs-privacy" TargetMode="External"/><Relationship Id="rId9814" Type="http://schemas.openxmlformats.org/officeDocument/2006/relationships/hyperlink" Target="http://www.parliament.uk/cs-privacy" TargetMode="External"/><Relationship Id="rId10693" Type="http://schemas.openxmlformats.org/officeDocument/2006/relationships/hyperlink" Target="http://www.parliament.uk/cs-privacy" TargetMode="External"/><Relationship Id="rId19408" Type="http://schemas.openxmlformats.org/officeDocument/2006/relationships/hyperlink" Target="http://www.parliament.uk/cs-privacy" TargetMode="External"/><Relationship Id="rId26624" Type="http://schemas.openxmlformats.org/officeDocument/2006/relationships/hyperlink" Target="http://www.parliament.uk/cs-privacy" TargetMode="External"/><Relationship Id="rId33840" Type="http://schemas.openxmlformats.org/officeDocument/2006/relationships/hyperlink" Target="http://www.parliament.uk/cs-privacy" TargetMode="External"/><Relationship Id="rId7365" Type="http://schemas.openxmlformats.org/officeDocument/2006/relationships/hyperlink" Target="http://www.parliament.uk/cs-privacy" TargetMode="External"/><Relationship Id="rId24175" Type="http://schemas.openxmlformats.org/officeDocument/2006/relationships/hyperlink" Target="http://www.parliament.uk/cs-privacy" TargetMode="External"/><Relationship Id="rId29847" Type="http://schemas.openxmlformats.org/officeDocument/2006/relationships/hyperlink" Target="http://www.parliament.uk/cs-privacy" TargetMode="External"/><Relationship Id="rId31391" Type="http://schemas.openxmlformats.org/officeDocument/2006/relationships/hyperlink" Target="http://www.parliament.uk/cs-privacy" TargetMode="External"/><Relationship Id="rId47322" Type="http://schemas.openxmlformats.org/officeDocument/2006/relationships/hyperlink" Target="http://www.parliament.uk/cs-privacy" TargetMode="External"/><Relationship Id="rId51718" Type="http://schemas.openxmlformats.org/officeDocument/2006/relationships/hyperlink" Target="http://www.parliament.uk/cs-privacy" TargetMode="External"/><Relationship Id="rId27398" Type="http://schemas.openxmlformats.org/officeDocument/2006/relationships/hyperlink" Target="http://www.parliament.uk/cs-privacy" TargetMode="External"/><Relationship Id="rId57761" Type="http://schemas.openxmlformats.org/officeDocument/2006/relationships/hyperlink" Target="http://www.parliament.uk/cs-privacy" TargetMode="External"/><Relationship Id="rId3628" Type="http://schemas.openxmlformats.org/officeDocument/2006/relationships/hyperlink" Target="http://www.parliament.uk/cs-privacy" TargetMode="External"/><Relationship Id="rId16042" Type="http://schemas.openxmlformats.org/officeDocument/2006/relationships/hyperlink" Target="http://www.parliament.uk/cs-privacy" TargetMode="External"/><Relationship Id="rId20438" Type="http://schemas.openxmlformats.org/officeDocument/2006/relationships/hyperlink" Target="http://www.parliament.uk/cs-privacy" TargetMode="External"/><Relationship Id="rId48096" Type="http://schemas.openxmlformats.org/officeDocument/2006/relationships/hyperlink" Target="http://www.parliament.uk/cs-privacy" TargetMode="External"/><Relationship Id="rId50801" Type="http://schemas.openxmlformats.org/officeDocument/2006/relationships/hyperlink" Target="http://www.parliament.uk/cs-privacy" TargetMode="External"/><Relationship Id="rId1179" Type="http://schemas.openxmlformats.org/officeDocument/2006/relationships/hyperlink" Target="http://www.parliament.uk/cs-privacy" TargetMode="External"/><Relationship Id="rId28930" Type="http://schemas.openxmlformats.org/officeDocument/2006/relationships/hyperlink" Target="http://www.parliament.uk/cs-privacy" TargetMode="External"/><Relationship Id="rId41136" Type="http://schemas.openxmlformats.org/officeDocument/2006/relationships/hyperlink" Target="http://www.parliament.uk/cs-privacy" TargetMode="External"/><Relationship Id="rId9671" Type="http://schemas.openxmlformats.org/officeDocument/2006/relationships/hyperlink" Target="http://www.parliament.uk/cs-privacy" TargetMode="External"/><Relationship Id="rId19265" Type="http://schemas.openxmlformats.org/officeDocument/2006/relationships/hyperlink" Target="http://www.parliament.uk/cs-privacy" TargetMode="External"/><Relationship Id="rId26481" Type="http://schemas.openxmlformats.org/officeDocument/2006/relationships/hyperlink" Target="http://www.parliament.uk/cs-privacy" TargetMode="External"/><Relationship Id="rId30877" Type="http://schemas.openxmlformats.org/officeDocument/2006/relationships/hyperlink" Target="http://www.parliament.uk/cs-privacy" TargetMode="External"/><Relationship Id="rId44359" Type="http://schemas.openxmlformats.org/officeDocument/2006/relationships/hyperlink" Target="http://www.parliament.uk/cs-privacy" TargetMode="External"/><Relationship Id="rId46808" Type="http://schemas.openxmlformats.org/officeDocument/2006/relationships/hyperlink" Target="http://www.parliament.uk/cs-privacy" TargetMode="External"/><Relationship Id="rId51575" Type="http://schemas.openxmlformats.org/officeDocument/2006/relationships/hyperlink" Target="http://www.parliament.uk/cs-privacy" TargetMode="External"/><Relationship Id="rId2711" Type="http://schemas.openxmlformats.org/officeDocument/2006/relationships/hyperlink" Target="http://www.parliament.uk/cs-privacy" TargetMode="External"/><Relationship Id="rId12305" Type="http://schemas.openxmlformats.org/officeDocument/2006/relationships/hyperlink" Target="http://www.parliament.uk/cs-privacy" TargetMode="External"/><Relationship Id="rId65057" Type="http://schemas.openxmlformats.org/officeDocument/2006/relationships/hyperlink" Target="http://www.parliament.uk/cs-privacy" TargetMode="External"/><Relationship Id="rId5934" Type="http://schemas.openxmlformats.org/officeDocument/2006/relationships/hyperlink" Target="http://www.parliament.uk/cs-privacy" TargetMode="External"/><Relationship Id="rId15528" Type="http://schemas.openxmlformats.org/officeDocument/2006/relationships/hyperlink" Target="http://www.parliament.uk/cs-privacy" TargetMode="External"/><Relationship Id="rId22744" Type="http://schemas.openxmlformats.org/officeDocument/2006/relationships/hyperlink" Target="http://www.parliament.uk/cs-privacy" TargetMode="External"/><Relationship Id="rId33003" Type="http://schemas.openxmlformats.org/officeDocument/2006/relationships/hyperlink" Target="http://www.parliament.uk/cs-privacy" TargetMode="External"/><Relationship Id="rId54798" Type="http://schemas.openxmlformats.org/officeDocument/2006/relationships/hyperlink" Target="http://www.parliament.uk/cs-privacy" TargetMode="External"/><Relationship Id="rId3485" Type="http://schemas.openxmlformats.org/officeDocument/2006/relationships/hyperlink" Target="http://www.parliament.uk/cs-privacy" TargetMode="External"/><Relationship Id="rId13079" Type="http://schemas.openxmlformats.org/officeDocument/2006/relationships/hyperlink" Target="http://www.parliament.uk/cs-privacy" TargetMode="External"/><Relationship Id="rId20295" Type="http://schemas.openxmlformats.org/officeDocument/2006/relationships/hyperlink" Target="http://www.parliament.uk/cs-privacy" TargetMode="External"/><Relationship Id="rId36226" Type="http://schemas.openxmlformats.org/officeDocument/2006/relationships/hyperlink" Target="http://www.parliament.uk/cs-privacy" TargetMode="External"/><Relationship Id="rId43442" Type="http://schemas.openxmlformats.org/officeDocument/2006/relationships/hyperlink" Target="http://www.parliament.uk/cs-privacy" TargetMode="External"/><Relationship Id="rId25967" Type="http://schemas.openxmlformats.org/officeDocument/2006/relationships/hyperlink" Target="http://www.parliament.uk/cs-privacy" TargetMode="External"/><Relationship Id="rId39449" Type="http://schemas.openxmlformats.org/officeDocument/2006/relationships/hyperlink" Target="http://www.parliament.uk/cs-privacy" TargetMode="External"/><Relationship Id="rId46665" Type="http://schemas.openxmlformats.org/officeDocument/2006/relationships/hyperlink" Target="http://www.parliament.uk/cs-privacy" TargetMode="External"/><Relationship Id="rId53881" Type="http://schemas.openxmlformats.org/officeDocument/2006/relationships/hyperlink" Target="http://www.parliament.uk/cs-privacy" TargetMode="External"/><Relationship Id="rId64140" Type="http://schemas.openxmlformats.org/officeDocument/2006/relationships/hyperlink" Target="http://www.parliament.uk/cs-privacy" TargetMode="External"/><Relationship Id="rId14611" Type="http://schemas.openxmlformats.org/officeDocument/2006/relationships/hyperlink" Target="http://www.parliament.uk/cs-privacy" TargetMode="External"/><Relationship Id="rId49888" Type="http://schemas.openxmlformats.org/officeDocument/2006/relationships/hyperlink" Target="http://www.parliament.uk/cs-privacy" TargetMode="External"/><Relationship Id="rId12162" Type="http://schemas.openxmlformats.org/officeDocument/2006/relationships/hyperlink" Target="http://www.parliament.uk/cs-privacy" TargetMode="External"/><Relationship Id="rId17834" Type="http://schemas.openxmlformats.org/officeDocument/2006/relationships/hyperlink" Target="http://www.parliament.uk/cs-privacy" TargetMode="External"/><Relationship Id="rId60403" Type="http://schemas.openxmlformats.org/officeDocument/2006/relationships/hyperlink" Target="http://www.parliament.uk/cs-privacy" TargetMode="External"/><Relationship Id="rId5791" Type="http://schemas.openxmlformats.org/officeDocument/2006/relationships/hyperlink" Target="http://www.parliament.uk/cs-privacy" TargetMode="External"/><Relationship Id="rId15385" Type="http://schemas.openxmlformats.org/officeDocument/2006/relationships/hyperlink" Target="http://www.parliament.uk/cs-privacy" TargetMode="External"/><Relationship Id="rId36083" Type="http://schemas.openxmlformats.org/officeDocument/2006/relationships/hyperlink" Target="http://www.parliament.uk/cs-privacy" TargetMode="External"/><Relationship Id="rId38532" Type="http://schemas.openxmlformats.org/officeDocument/2006/relationships/hyperlink" Target="http://www.parliament.uk/cs-privacy" TargetMode="External"/><Relationship Id="rId42928" Type="http://schemas.openxmlformats.org/officeDocument/2006/relationships/hyperlink" Target="http://www.parliament.uk/cs-privacy" TargetMode="External"/><Relationship Id="rId59230" Type="http://schemas.openxmlformats.org/officeDocument/2006/relationships/hyperlink" Target="http://www.parliament.uk/cs-privacy" TargetMode="External"/><Relationship Id="rId63626" Type="http://schemas.openxmlformats.org/officeDocument/2006/relationships/hyperlink" Target="http://www.parliament.uk/cs-privacy" TargetMode="External"/><Relationship Id="rId40479" Type="http://schemas.openxmlformats.org/officeDocument/2006/relationships/hyperlink" Target="http://www.parliament.uk/cs-privacy" TargetMode="External"/><Relationship Id="rId48971" Type="http://schemas.openxmlformats.org/officeDocument/2006/relationships/hyperlink" Target="http://www.parliament.uk/cs-privacy" TargetMode="External"/><Relationship Id="rId61177" Type="http://schemas.openxmlformats.org/officeDocument/2006/relationships/hyperlink" Target="http://www.parliament.uk/cs-privacy" TargetMode="External"/><Relationship Id="rId11648" Type="http://schemas.openxmlformats.org/officeDocument/2006/relationships/hyperlink" Target="http://www.parliament.uk/cs-privacy" TargetMode="External"/><Relationship Id="rId32346" Type="http://schemas.openxmlformats.org/officeDocument/2006/relationships/hyperlink" Target="http://www.parliament.uk/cs-privacy" TargetMode="External"/><Relationship Id="rId17691" Type="http://schemas.openxmlformats.org/officeDocument/2006/relationships/hyperlink" Target="http://www.parliament.uk/cs-privacy" TargetMode="External"/><Relationship Id="rId35569" Type="http://schemas.openxmlformats.org/officeDocument/2006/relationships/hyperlink" Target="http://www.parliament.uk/cs-privacy" TargetMode="External"/><Relationship Id="rId42785" Type="http://schemas.openxmlformats.org/officeDocument/2006/relationships/hyperlink" Target="http://www.parliament.uk/cs-privacy" TargetMode="External"/><Relationship Id="rId53044" Type="http://schemas.openxmlformats.org/officeDocument/2006/relationships/hyperlink" Target="http://www.parliament.uk/cs-privacy" TargetMode="External"/><Relationship Id="rId58716" Type="http://schemas.openxmlformats.org/officeDocument/2006/relationships/hyperlink" Target="http://www.parliament.uk/cs-privacy" TargetMode="External"/><Relationship Id="rId60260" Type="http://schemas.openxmlformats.org/officeDocument/2006/relationships/hyperlink" Target="http://www.parliament.uk/cs-privacy" TargetMode="External"/><Relationship Id="rId10731" Type="http://schemas.openxmlformats.org/officeDocument/2006/relationships/hyperlink" Target="http://www.parliament.uk/cs-privacy" TargetMode="External"/><Relationship Id="rId56267" Type="http://schemas.openxmlformats.org/officeDocument/2006/relationships/hyperlink" Target="http://www.parliament.uk/cs-privacy" TargetMode="External"/><Relationship Id="rId63483" Type="http://schemas.openxmlformats.org/officeDocument/2006/relationships/hyperlink" Target="http://www.parliament.uk/cs-privacy" TargetMode="External"/><Relationship Id="rId7403" Type="http://schemas.openxmlformats.org/officeDocument/2006/relationships/hyperlink" Target="http://www.parliament.uk/cs-privacy" TargetMode="External"/><Relationship Id="rId13954" Type="http://schemas.openxmlformats.org/officeDocument/2006/relationships/hyperlink" Target="http://www.parliament.uk/cs-privacy" TargetMode="External"/><Relationship Id="rId24213" Type="http://schemas.openxmlformats.org/officeDocument/2006/relationships/hyperlink" Target="http://www.parliament.uk/cs-privacy" TargetMode="External"/><Relationship Id="rId27436" Type="http://schemas.openxmlformats.org/officeDocument/2006/relationships/hyperlink" Target="http://www.parliament.uk/cs-privacy" TargetMode="External"/><Relationship Id="rId34652" Type="http://schemas.openxmlformats.org/officeDocument/2006/relationships/hyperlink" Target="http://www.parliament.uk/cs-privacy" TargetMode="External"/><Relationship Id="rId8177" Type="http://schemas.openxmlformats.org/officeDocument/2006/relationships/hyperlink" Target="http://www.parliament.uk/cs-privacy" TargetMode="External"/><Relationship Id="rId37875" Type="http://schemas.openxmlformats.org/officeDocument/2006/relationships/hyperlink" Target="http://www.parliament.uk/cs-privacy" TargetMode="External"/><Relationship Id="rId48134" Type="http://schemas.openxmlformats.org/officeDocument/2006/relationships/hyperlink" Target="http://www.parliament.uk/cs-privacy" TargetMode="External"/><Relationship Id="rId55350" Type="http://schemas.openxmlformats.org/officeDocument/2006/relationships/hyperlink" Target="http://www.parliament.uk/cs-privacy" TargetMode="External"/><Relationship Id="rId1217" Type="http://schemas.openxmlformats.org/officeDocument/2006/relationships/hyperlink" Target="http://www.parliament.uk/cs-privacy" TargetMode="External"/><Relationship Id="rId19303" Type="http://schemas.openxmlformats.org/officeDocument/2006/relationships/hyperlink" Target="http://www.parliament.uk/cs-privacy" TargetMode="External"/><Relationship Id="rId58573" Type="http://schemas.openxmlformats.org/officeDocument/2006/relationships/hyperlink" Target="http://www.parliament.uk/cs-privacy" TargetMode="External"/><Relationship Id="rId62969" Type="http://schemas.openxmlformats.org/officeDocument/2006/relationships/hyperlink" Target="http://www.parliament.uk/cs-privacy" TargetMode="External"/><Relationship Id="rId7260" Type="http://schemas.openxmlformats.org/officeDocument/2006/relationships/hyperlink" Target="http://www.parliament.uk/cs-privacy" TargetMode="External"/><Relationship Id="rId24070" Type="http://schemas.openxmlformats.org/officeDocument/2006/relationships/hyperlink" Target="http://www.parliament.uk/cs-privacy" TargetMode="External"/><Relationship Id="rId30915" Type="http://schemas.openxmlformats.org/officeDocument/2006/relationships/hyperlink" Target="http://www.parliament.uk/cs-privacy" TargetMode="External"/><Relationship Id="rId51613" Type="http://schemas.openxmlformats.org/officeDocument/2006/relationships/hyperlink" Target="http://www.parliament.uk/cs-privacy" TargetMode="External"/><Relationship Id="rId27293" Type="http://schemas.openxmlformats.org/officeDocument/2006/relationships/hyperlink" Target="http://www.parliament.uk/cs-privacy" TargetMode="External"/><Relationship Id="rId29742" Type="http://schemas.openxmlformats.org/officeDocument/2006/relationships/hyperlink" Target="http://www.parliament.uk/cs-privacy" TargetMode="External"/><Relationship Id="rId54836" Type="http://schemas.openxmlformats.org/officeDocument/2006/relationships/hyperlink" Target="http://www.parliament.uk/cs-privacy" TargetMode="External"/><Relationship Id="rId31689" Type="http://schemas.openxmlformats.org/officeDocument/2006/relationships/hyperlink" Target="http://www.parliament.uk/cs-privacy" TargetMode="External"/><Relationship Id="rId52387" Type="http://schemas.openxmlformats.org/officeDocument/2006/relationships/hyperlink" Target="http://www.parliament.uk/cs-privacy" TargetMode="External"/><Relationship Id="rId1074" Type="http://schemas.openxmlformats.org/officeDocument/2006/relationships/hyperlink" Target="http://www.parliament.uk/cs-privacy" TargetMode="External"/><Relationship Id="rId3523" Type="http://schemas.openxmlformats.org/officeDocument/2006/relationships/hyperlink" Target="http://www.parliament.uk/cs-privacy" TargetMode="External"/><Relationship Id="rId13117" Type="http://schemas.openxmlformats.org/officeDocument/2006/relationships/hyperlink" Target="http://www.parliament.uk/cs-privacy" TargetMode="External"/><Relationship Id="rId20333" Type="http://schemas.openxmlformats.org/officeDocument/2006/relationships/hyperlink" Target="http://www.parliament.uk/cs-privacy" TargetMode="External"/><Relationship Id="rId41031" Type="http://schemas.openxmlformats.org/officeDocument/2006/relationships/hyperlink" Target="http://www.parliament.uk/cs-privacy" TargetMode="External"/><Relationship Id="rId6746" Type="http://schemas.openxmlformats.org/officeDocument/2006/relationships/hyperlink" Target="http://www.parliament.uk/cs-privacy" TargetMode="External"/><Relationship Id="rId19160" Type="http://schemas.openxmlformats.org/officeDocument/2006/relationships/hyperlink" Target="http://www.parliament.uk/cs-privacy" TargetMode="External"/><Relationship Id="rId23556" Type="http://schemas.openxmlformats.org/officeDocument/2006/relationships/hyperlink" Target="http://www.parliament.uk/cs-privacy" TargetMode="External"/><Relationship Id="rId30772" Type="http://schemas.openxmlformats.org/officeDocument/2006/relationships/hyperlink" Target="http://www.parliament.uk/cs-privacy" TargetMode="External"/><Relationship Id="rId46703" Type="http://schemas.openxmlformats.org/officeDocument/2006/relationships/hyperlink" Target="http://www.parliament.uk/cs-privacy" TargetMode="External"/><Relationship Id="rId4297" Type="http://schemas.openxmlformats.org/officeDocument/2006/relationships/hyperlink" Target="http://www.parliament.uk/cs-privacy" TargetMode="External"/><Relationship Id="rId9969" Type="http://schemas.openxmlformats.org/officeDocument/2006/relationships/hyperlink" Target="http://www.parliament.uk/cs-privacy" TargetMode="External"/><Relationship Id="rId12200" Type="http://schemas.openxmlformats.org/officeDocument/2006/relationships/hyperlink" Target="http://www.parliament.uk/cs-privacy" TargetMode="External"/><Relationship Id="rId26779" Type="http://schemas.openxmlformats.org/officeDocument/2006/relationships/hyperlink" Target="http://www.parliament.uk/cs-privacy" TargetMode="External"/><Relationship Id="rId33995" Type="http://schemas.openxmlformats.org/officeDocument/2006/relationships/hyperlink" Target="http://www.parliament.uk/cs-privacy" TargetMode="External"/><Relationship Id="rId37038" Type="http://schemas.openxmlformats.org/officeDocument/2006/relationships/hyperlink" Target="http://www.parliament.uk/cs-privacy" TargetMode="External"/><Relationship Id="rId44254" Type="http://schemas.openxmlformats.org/officeDocument/2006/relationships/hyperlink" Target="http://www.parliament.uk/cs-privacy" TargetMode="External"/><Relationship Id="rId49926" Type="http://schemas.openxmlformats.org/officeDocument/2006/relationships/hyperlink" Target="http://www.parliament.uk/cs-privacy" TargetMode="External"/><Relationship Id="rId51470" Type="http://schemas.openxmlformats.org/officeDocument/2006/relationships/hyperlink" Target="http://www.parliament.uk/cs-privacy" TargetMode="External"/><Relationship Id="rId47477" Type="http://schemas.openxmlformats.org/officeDocument/2006/relationships/hyperlink" Target="http://www.parliament.uk/cs-privacy" TargetMode="External"/><Relationship Id="rId54693" Type="http://schemas.openxmlformats.org/officeDocument/2006/relationships/hyperlink" Target="http://www.parliament.uk/cs-privacy" TargetMode="External"/><Relationship Id="rId3380" Type="http://schemas.openxmlformats.org/officeDocument/2006/relationships/hyperlink" Target="http://www.parliament.uk/cs-privacy" TargetMode="External"/><Relationship Id="rId15423" Type="http://schemas.openxmlformats.org/officeDocument/2006/relationships/hyperlink" Target="http://www.parliament.uk/cs-privacy" TargetMode="External"/><Relationship Id="rId20190" Type="http://schemas.openxmlformats.org/officeDocument/2006/relationships/hyperlink" Target="http://www.parliament.uk/cs-privacy" TargetMode="External"/><Relationship Id="rId36121" Type="http://schemas.openxmlformats.org/officeDocument/2006/relationships/hyperlink" Target="http://www.parliament.uk/cs-privacy" TargetMode="External"/><Relationship Id="rId40517" Type="http://schemas.openxmlformats.org/officeDocument/2006/relationships/hyperlink" Target="http://www.parliament.uk/cs-privacy" TargetMode="External"/><Relationship Id="rId18646" Type="http://schemas.openxmlformats.org/officeDocument/2006/relationships/hyperlink" Target="http://www.parliament.uk/cs-privacy" TargetMode="External"/><Relationship Id="rId25862" Type="http://schemas.openxmlformats.org/officeDocument/2006/relationships/hyperlink" Target="http://www.parliament.uk/cs-privacy" TargetMode="External"/><Relationship Id="rId61215" Type="http://schemas.openxmlformats.org/officeDocument/2006/relationships/hyperlink" Target="http://www.parliament.uk/cs-privacy" TargetMode="External"/><Relationship Id="rId16197" Type="http://schemas.openxmlformats.org/officeDocument/2006/relationships/hyperlink" Target="http://www.parliament.uk/cs-privacy" TargetMode="External"/><Relationship Id="rId39344" Type="http://schemas.openxmlformats.org/officeDocument/2006/relationships/hyperlink" Target="http://www.parliament.uk/cs-privacy" TargetMode="External"/><Relationship Id="rId46560" Type="http://schemas.openxmlformats.org/officeDocument/2006/relationships/hyperlink" Target="http://www.parliament.uk/cs-privacy" TargetMode="External"/><Relationship Id="rId50956" Type="http://schemas.openxmlformats.org/officeDocument/2006/relationships/hyperlink" Target="http://www.parliament.uk/cs-privacy" TargetMode="External"/><Relationship Id="rId64438" Type="http://schemas.openxmlformats.org/officeDocument/2006/relationships/hyperlink" Target="http://www.parliament.uk/cs-privacy" TargetMode="External"/><Relationship Id="rId49783" Type="http://schemas.openxmlformats.org/officeDocument/2006/relationships/hyperlink" Target="http://www.parliament.uk/cs-privacy" TargetMode="External"/><Relationship Id="rId2866" Type="http://schemas.openxmlformats.org/officeDocument/2006/relationships/hyperlink" Target="http://www.parliament.uk/cs-privacy" TargetMode="External"/><Relationship Id="rId14909" Type="http://schemas.openxmlformats.org/officeDocument/2006/relationships/hyperlink" Target="http://www.parliament.uk/cs-privacy" TargetMode="External"/><Relationship Id="rId15280" Type="http://schemas.openxmlformats.org/officeDocument/2006/relationships/hyperlink" Target="http://www.parliament.uk/cs-privacy" TargetMode="External"/><Relationship Id="rId35607" Type="http://schemas.openxmlformats.org/officeDocument/2006/relationships/hyperlink" Target="http://www.parliament.uk/cs-privacy" TargetMode="External"/><Relationship Id="rId42823" Type="http://schemas.openxmlformats.org/officeDocument/2006/relationships/hyperlink" Target="http://www.parliament.uk/cs-privacy" TargetMode="External"/><Relationship Id="rId33158" Type="http://schemas.openxmlformats.org/officeDocument/2006/relationships/hyperlink" Target="http://www.parliament.uk/cs-privacy" TargetMode="External"/><Relationship Id="rId40374" Type="http://schemas.openxmlformats.org/officeDocument/2006/relationships/hyperlink" Target="http://www.parliament.uk/cs-privacy" TargetMode="External"/><Relationship Id="rId56305" Type="http://schemas.openxmlformats.org/officeDocument/2006/relationships/hyperlink" Target="http://www.parliament.uk/cs-privacy" TargetMode="External"/><Relationship Id="rId63521" Type="http://schemas.openxmlformats.org/officeDocument/2006/relationships/hyperlink" Target="http://www.parliament.uk/cs-privacy" TargetMode="External"/><Relationship Id="rId22899" Type="http://schemas.openxmlformats.org/officeDocument/2006/relationships/hyperlink" Target="http://www.parliament.uk/cs-privacy" TargetMode="External"/><Relationship Id="rId43597" Type="http://schemas.openxmlformats.org/officeDocument/2006/relationships/hyperlink" Target="http://www.parliament.uk/cs-privacy" TargetMode="External"/><Relationship Id="rId59528" Type="http://schemas.openxmlformats.org/officeDocument/2006/relationships/hyperlink" Target="http://www.parliament.uk/cs-privacy" TargetMode="External"/><Relationship Id="rId61072" Type="http://schemas.openxmlformats.org/officeDocument/2006/relationships/hyperlink" Target="http://www.parliament.uk/cs-privacy" TargetMode="External"/><Relationship Id="rId8215" Type="http://schemas.openxmlformats.org/officeDocument/2006/relationships/hyperlink" Target="http://www.parliament.uk/cs-privacy" TargetMode="External"/><Relationship Id="rId11543" Type="http://schemas.openxmlformats.org/officeDocument/2006/relationships/hyperlink" Target="http://www.parliament.uk/cs-privacy" TargetMode="External"/><Relationship Id="rId25025" Type="http://schemas.openxmlformats.org/officeDocument/2006/relationships/hyperlink" Target="http://www.parliament.uk/cs-privacy" TargetMode="External"/><Relationship Id="rId32241" Type="http://schemas.openxmlformats.org/officeDocument/2006/relationships/hyperlink" Target="http://www.parliament.uk/cs-privacy" TargetMode="External"/><Relationship Id="rId57079" Type="http://schemas.openxmlformats.org/officeDocument/2006/relationships/hyperlink" Target="http://www.parliament.uk/cs-privacy" TargetMode="External"/><Relationship Id="rId64295" Type="http://schemas.openxmlformats.org/officeDocument/2006/relationships/hyperlink" Target="http://www.parliament.uk/cs-privacy" TargetMode="External"/><Relationship Id="rId14766" Type="http://schemas.openxmlformats.org/officeDocument/2006/relationships/hyperlink" Target="http://www.parliament.uk/cs-privacy" TargetMode="External"/><Relationship Id="rId21982" Type="http://schemas.openxmlformats.org/officeDocument/2006/relationships/hyperlink" Target="http://www.parliament.uk/cs-privacy" TargetMode="External"/><Relationship Id="rId37913" Type="http://schemas.openxmlformats.org/officeDocument/2006/relationships/hyperlink" Target="http://www.parliament.uk/cs-privacy" TargetMode="External"/><Relationship Id="rId50119" Type="http://schemas.openxmlformats.org/officeDocument/2006/relationships/hyperlink" Target="http://www.parliament.uk/cs-privacy" TargetMode="External"/><Relationship Id="rId17989" Type="http://schemas.openxmlformats.org/officeDocument/2006/relationships/hyperlink" Target="http://www.parliament.uk/cs-privacy" TargetMode="External"/><Relationship Id="rId28248" Type="http://schemas.openxmlformats.org/officeDocument/2006/relationships/hyperlink" Target="http://www.parliament.uk/cs-privacy" TargetMode="External"/><Relationship Id="rId35464" Type="http://schemas.openxmlformats.org/officeDocument/2006/relationships/hyperlink" Target="http://www.parliament.uk/cs-privacy" TargetMode="External"/><Relationship Id="rId42680" Type="http://schemas.openxmlformats.org/officeDocument/2006/relationships/hyperlink" Target="http://www.parliament.uk/cs-privacy" TargetMode="External"/><Relationship Id="rId56162" Type="http://schemas.openxmlformats.org/officeDocument/2006/relationships/hyperlink" Target="http://www.parliament.uk/cs-privacy" TargetMode="External"/><Relationship Id="rId58611" Type="http://schemas.openxmlformats.org/officeDocument/2006/relationships/hyperlink" Target="http://www.parliament.uk/cs-privacy" TargetMode="External"/><Relationship Id="rId60558" Type="http://schemas.openxmlformats.org/officeDocument/2006/relationships/hyperlink" Target="http://www.parliament.uk/cs-privacy" TargetMode="External"/><Relationship Id="rId38687" Type="http://schemas.openxmlformats.org/officeDocument/2006/relationships/hyperlink" Target="http://www.parliament.uk/cs-privacy" TargetMode="External"/><Relationship Id="rId348" Type="http://schemas.openxmlformats.org/officeDocument/2006/relationships/hyperlink" Target="http://www.parliament.uk/cs-privacy" TargetMode="External"/><Relationship Id="rId2029" Type="http://schemas.openxmlformats.org/officeDocument/2006/relationships/hyperlink" Target="http://www.parliament.uk/cs-privacy" TargetMode="External"/><Relationship Id="rId27331" Type="http://schemas.openxmlformats.org/officeDocument/2006/relationships/hyperlink" Target="http://www.parliament.uk/cs-privacy" TargetMode="External"/><Relationship Id="rId31727" Type="http://schemas.openxmlformats.org/officeDocument/2006/relationships/hyperlink" Target="http://www.parliament.uk/cs-privacy" TargetMode="External"/><Relationship Id="rId59385" Type="http://schemas.openxmlformats.org/officeDocument/2006/relationships/hyperlink" Target="http://www.parliament.uk/cs-privacy" TargetMode="External"/><Relationship Id="rId8072" Type="http://schemas.openxmlformats.org/officeDocument/2006/relationships/hyperlink" Target="http://www.parliament.uk/cs-privacy" TargetMode="External"/><Relationship Id="rId45209" Type="http://schemas.openxmlformats.org/officeDocument/2006/relationships/hyperlink" Target="http://www.parliament.uk/cs-privacy" TargetMode="External"/><Relationship Id="rId52425" Type="http://schemas.openxmlformats.org/officeDocument/2006/relationships/hyperlink" Target="http://www.parliament.uk/cs-privacy" TargetMode="External"/><Relationship Id="rId1112" Type="http://schemas.openxmlformats.org/officeDocument/2006/relationships/hyperlink" Target="http://www.parliament.uk/cs-privacy" TargetMode="External"/><Relationship Id="rId37770" Type="http://schemas.openxmlformats.org/officeDocument/2006/relationships/hyperlink" Target="http://www.parliament.uk/cs-privacy" TargetMode="External"/><Relationship Id="rId55648" Type="http://schemas.openxmlformats.org/officeDocument/2006/relationships/hyperlink" Target="http://www.parliament.uk/cs-privacy" TargetMode="External"/><Relationship Id="rId62864" Type="http://schemas.openxmlformats.org/officeDocument/2006/relationships/hyperlink" Target="http://www.parliament.uk/cs-privacy" TargetMode="External"/><Relationship Id="rId30810" Type="http://schemas.openxmlformats.org/officeDocument/2006/relationships/hyperlink" Target="http://www.parliament.uk/cs-privacy" TargetMode="External"/><Relationship Id="rId53199" Type="http://schemas.openxmlformats.org/officeDocument/2006/relationships/hyperlink" Target="http://www.parliament.uk/cs-privacy" TargetMode="External"/><Relationship Id="rId4335" Type="http://schemas.openxmlformats.org/officeDocument/2006/relationships/hyperlink" Target="http://www.parliament.uk/cs-privacy" TargetMode="External"/><Relationship Id="rId10886" Type="http://schemas.openxmlformats.org/officeDocument/2006/relationships/hyperlink" Target="http://www.parliament.uk/cs-privacy" TargetMode="External"/><Relationship Id="rId21145" Type="http://schemas.openxmlformats.org/officeDocument/2006/relationships/hyperlink" Target="http://www.parliament.uk/cs-privacy" TargetMode="External"/><Relationship Id="rId26817" Type="http://schemas.openxmlformats.org/officeDocument/2006/relationships/hyperlink" Target="http://www.parliament.uk/cs-privacy" TargetMode="External"/><Relationship Id="rId7558" Type="http://schemas.openxmlformats.org/officeDocument/2006/relationships/hyperlink" Target="http://www.parliament.uk/cs-privacy" TargetMode="External"/><Relationship Id="rId24368" Type="http://schemas.openxmlformats.org/officeDocument/2006/relationships/hyperlink" Target="http://www.parliament.uk/cs-privacy" TargetMode="External"/><Relationship Id="rId31584" Type="http://schemas.openxmlformats.org/officeDocument/2006/relationships/hyperlink" Target="http://www.parliament.uk/cs-privacy" TargetMode="External"/><Relationship Id="rId47515" Type="http://schemas.openxmlformats.org/officeDocument/2006/relationships/hyperlink" Target="http://www.parliament.uk/cs-privacy" TargetMode="External"/><Relationship Id="rId54731" Type="http://schemas.openxmlformats.org/officeDocument/2006/relationships/hyperlink" Target="http://www.parliament.uk/cs-privacy" TargetMode="External"/><Relationship Id="rId13012" Type="http://schemas.openxmlformats.org/officeDocument/2006/relationships/hyperlink" Target="http://www.parliament.uk/cs-privacy" TargetMode="External"/><Relationship Id="rId45066" Type="http://schemas.openxmlformats.org/officeDocument/2006/relationships/hyperlink" Target="http://www.parliament.uk/cs-privacy" TargetMode="External"/><Relationship Id="rId52282" Type="http://schemas.openxmlformats.org/officeDocument/2006/relationships/hyperlink" Target="http://www.parliament.uk/cs-privacy" TargetMode="External"/><Relationship Id="rId57954" Type="http://schemas.openxmlformats.org/officeDocument/2006/relationships/hyperlink" Target="http://www.parliament.uk/cs-privacy" TargetMode="External"/><Relationship Id="rId6641" Type="http://schemas.openxmlformats.org/officeDocument/2006/relationships/hyperlink" Target="http://www.parliament.uk/cs-privacy" TargetMode="External"/><Relationship Id="rId16235" Type="http://schemas.openxmlformats.org/officeDocument/2006/relationships/hyperlink" Target="http://www.parliament.uk/cs-privacy" TargetMode="External"/><Relationship Id="rId23451" Type="http://schemas.openxmlformats.org/officeDocument/2006/relationships/hyperlink" Target="http://www.parliament.uk/cs-privacy" TargetMode="External"/><Relationship Id="rId25900" Type="http://schemas.openxmlformats.org/officeDocument/2006/relationships/hyperlink" Target="http://www.parliament.uk/cs-privacy" TargetMode="External"/><Relationship Id="rId48289" Type="http://schemas.openxmlformats.org/officeDocument/2006/relationships/hyperlink" Target="http://www.parliament.uk/cs-privacy" TargetMode="External"/><Relationship Id="rId4192" Type="http://schemas.openxmlformats.org/officeDocument/2006/relationships/hyperlink" Target="http://www.parliament.uk/cs-privacy" TargetMode="External"/><Relationship Id="rId41329" Type="http://schemas.openxmlformats.org/officeDocument/2006/relationships/hyperlink" Target="http://www.parliament.uk/cs-privacy" TargetMode="External"/><Relationship Id="rId9864" Type="http://schemas.openxmlformats.org/officeDocument/2006/relationships/hyperlink" Target="http://www.parliament.uk/cs-privacy" TargetMode="External"/><Relationship Id="rId19458" Type="http://schemas.openxmlformats.org/officeDocument/2006/relationships/hyperlink" Target="http://www.parliament.uk/cs-privacy" TargetMode="External"/><Relationship Id="rId26674" Type="http://schemas.openxmlformats.org/officeDocument/2006/relationships/hyperlink" Target="http://www.parliament.uk/cs-privacy" TargetMode="External"/><Relationship Id="rId33890" Type="http://schemas.openxmlformats.org/officeDocument/2006/relationships/hyperlink" Target="http://www.parliament.uk/cs-privacy" TargetMode="External"/><Relationship Id="rId47372" Type="http://schemas.openxmlformats.org/officeDocument/2006/relationships/hyperlink" Target="http://www.parliament.uk/cs-privacy" TargetMode="External"/><Relationship Id="rId49821" Type="http://schemas.openxmlformats.org/officeDocument/2006/relationships/hyperlink" Target="http://www.parliament.uk/cs-privacy" TargetMode="External"/><Relationship Id="rId51768" Type="http://schemas.openxmlformats.org/officeDocument/2006/relationships/hyperlink" Target="http://www.parliament.uk/cs-privacy" TargetMode="External"/><Relationship Id="rId62027" Type="http://schemas.openxmlformats.org/officeDocument/2006/relationships/hyperlink" Target="http://www.parliament.uk/cs-privacy" TargetMode="External"/><Relationship Id="rId2904" Type="http://schemas.openxmlformats.org/officeDocument/2006/relationships/hyperlink" Target="http://www.parliament.uk/cs-privacy" TargetMode="External"/><Relationship Id="rId29897" Type="http://schemas.openxmlformats.org/officeDocument/2006/relationships/hyperlink" Target="http://www.parliament.uk/cs-privacy" TargetMode="External"/><Relationship Id="rId10049" Type="http://schemas.openxmlformats.org/officeDocument/2006/relationships/hyperlink" Target="http://www.parliament.uk/cs-privacy" TargetMode="External"/><Relationship Id="rId18541" Type="http://schemas.openxmlformats.org/officeDocument/2006/relationships/hyperlink" Target="http://www.parliament.uk/cs-privacy" TargetMode="External"/><Relationship Id="rId22937" Type="http://schemas.openxmlformats.org/officeDocument/2006/relationships/hyperlink" Target="http://www.parliament.uk/cs-privacy" TargetMode="External"/><Relationship Id="rId40412" Type="http://schemas.openxmlformats.org/officeDocument/2006/relationships/hyperlink" Target="http://www.parliament.uk/cs-privacy" TargetMode="External"/><Relationship Id="rId61110" Type="http://schemas.openxmlformats.org/officeDocument/2006/relationships/hyperlink" Target="http://www.parliament.uk/cs-privacy" TargetMode="External"/><Relationship Id="rId3678" Type="http://schemas.openxmlformats.org/officeDocument/2006/relationships/hyperlink" Target="http://www.parliament.uk/cs-privacy" TargetMode="External"/><Relationship Id="rId16092" Type="http://schemas.openxmlformats.org/officeDocument/2006/relationships/hyperlink" Target="http://www.parliament.uk/cs-privacy" TargetMode="External"/><Relationship Id="rId20488" Type="http://schemas.openxmlformats.org/officeDocument/2006/relationships/hyperlink" Target="http://www.parliament.uk/cs-privacy" TargetMode="External"/><Relationship Id="rId36419" Type="http://schemas.openxmlformats.org/officeDocument/2006/relationships/hyperlink" Target="http://www.parliament.uk/cs-privacy" TargetMode="External"/><Relationship Id="rId43635" Type="http://schemas.openxmlformats.org/officeDocument/2006/relationships/hyperlink" Target="http://www.parliament.uk/cs-privacy" TargetMode="External"/><Relationship Id="rId50851" Type="http://schemas.openxmlformats.org/officeDocument/2006/relationships/hyperlink" Target="http://www.parliament.uk/cs-privacy" TargetMode="External"/><Relationship Id="rId28980" Type="http://schemas.openxmlformats.org/officeDocument/2006/relationships/hyperlink" Target="http://www.parliament.uk/cs-privacy" TargetMode="External"/><Relationship Id="rId41186" Type="http://schemas.openxmlformats.org/officeDocument/2006/relationships/hyperlink" Target="http://www.parliament.uk/cs-privacy" TargetMode="External"/><Relationship Id="rId46858" Type="http://schemas.openxmlformats.org/officeDocument/2006/relationships/hyperlink" Target="http://www.parliament.uk/cs-privacy" TargetMode="External"/><Relationship Id="rId57117" Type="http://schemas.openxmlformats.org/officeDocument/2006/relationships/hyperlink" Target="http://www.parliament.uk/cs-privacy" TargetMode="External"/><Relationship Id="rId64333" Type="http://schemas.openxmlformats.org/officeDocument/2006/relationships/hyperlink" Target="http://www.parliament.uk/cs-privacy" TargetMode="External"/><Relationship Id="rId14804" Type="http://schemas.openxmlformats.org/officeDocument/2006/relationships/hyperlink" Target="http://www.parliament.uk/cs-privacy" TargetMode="External"/><Relationship Id="rId2761" Type="http://schemas.openxmlformats.org/officeDocument/2006/relationships/hyperlink" Target="http://www.parliament.uk/cs-privacy" TargetMode="External"/><Relationship Id="rId9027" Type="http://schemas.openxmlformats.org/officeDocument/2006/relationships/hyperlink" Target="http://www.parliament.uk/cs-privacy" TargetMode="External"/><Relationship Id="rId12355" Type="http://schemas.openxmlformats.org/officeDocument/2006/relationships/hyperlink" Target="http://www.parliament.uk/cs-privacy" TargetMode="External"/><Relationship Id="rId33053" Type="http://schemas.openxmlformats.org/officeDocument/2006/relationships/hyperlink" Target="http://www.parliament.uk/cs-privacy" TargetMode="External"/><Relationship Id="rId35502" Type="http://schemas.openxmlformats.org/officeDocument/2006/relationships/hyperlink" Target="http://www.parliament.uk/cs-privacy" TargetMode="External"/><Relationship Id="rId56200" Type="http://schemas.openxmlformats.org/officeDocument/2006/relationships/hyperlink" Target="http://www.parliament.uk/cs-privacy" TargetMode="External"/><Relationship Id="rId5984" Type="http://schemas.openxmlformats.org/officeDocument/2006/relationships/hyperlink" Target="http://www.parliament.uk/cs-privacy" TargetMode="External"/><Relationship Id="rId15578" Type="http://schemas.openxmlformats.org/officeDocument/2006/relationships/hyperlink" Target="http://www.parliament.uk/cs-privacy" TargetMode="External"/><Relationship Id="rId22794" Type="http://schemas.openxmlformats.org/officeDocument/2006/relationships/hyperlink" Target="http://www.parliament.uk/cs-privacy" TargetMode="External"/><Relationship Id="rId38725" Type="http://schemas.openxmlformats.org/officeDocument/2006/relationships/hyperlink" Target="http://www.parliament.uk/cs-privacy" TargetMode="External"/><Relationship Id="rId45941" Type="http://schemas.openxmlformats.org/officeDocument/2006/relationships/hyperlink" Target="http://www.parliament.uk/cs-privacy" TargetMode="External"/><Relationship Id="rId59423" Type="http://schemas.openxmlformats.org/officeDocument/2006/relationships/hyperlink" Target="http://www.parliament.uk/cs-privacy" TargetMode="External"/><Relationship Id="rId36276" Type="http://schemas.openxmlformats.org/officeDocument/2006/relationships/hyperlink" Target="http://www.parliament.uk/cs-privacy" TargetMode="External"/><Relationship Id="rId43492" Type="http://schemas.openxmlformats.org/officeDocument/2006/relationships/hyperlink" Target="http://www.parliament.uk/cs-privacy" TargetMode="External"/><Relationship Id="rId63819" Type="http://schemas.openxmlformats.org/officeDocument/2006/relationships/hyperlink" Target="http://www.parliament.uk/cs-privacy" TargetMode="External"/><Relationship Id="rId64190" Type="http://schemas.openxmlformats.org/officeDocument/2006/relationships/hyperlink" Target="http://www.parliament.uk/cs-privacy" TargetMode="External"/><Relationship Id="rId8110" Type="http://schemas.openxmlformats.org/officeDocument/2006/relationships/hyperlink" Target="http://www.parliament.uk/cs-privacy" TargetMode="External"/><Relationship Id="rId14661" Type="http://schemas.openxmlformats.org/officeDocument/2006/relationships/hyperlink" Target="http://www.parliament.uk/cs-privacy" TargetMode="External"/><Relationship Id="rId39499" Type="http://schemas.openxmlformats.org/officeDocument/2006/relationships/hyperlink" Target="http://www.parliament.uk/cs-privacy" TargetMode="External"/><Relationship Id="rId28143" Type="http://schemas.openxmlformats.org/officeDocument/2006/relationships/hyperlink" Target="http://www.parliament.uk/cs-privacy" TargetMode="External"/><Relationship Id="rId32539" Type="http://schemas.openxmlformats.org/officeDocument/2006/relationships/hyperlink" Target="http://www.parliament.uk/cs-privacy" TargetMode="External"/><Relationship Id="rId50014" Type="http://schemas.openxmlformats.org/officeDocument/2006/relationships/hyperlink" Target="http://www.parliament.uk/cs-privacy" TargetMode="External"/><Relationship Id="rId62902" Type="http://schemas.openxmlformats.org/officeDocument/2006/relationships/hyperlink" Target="http://www.parliament.uk/cs-privacy" TargetMode="External"/><Relationship Id="rId17884" Type="http://schemas.openxmlformats.org/officeDocument/2006/relationships/hyperlink" Target="http://www.parliament.uk/cs-privacy" TargetMode="External"/><Relationship Id="rId38582" Type="http://schemas.openxmlformats.org/officeDocument/2006/relationships/hyperlink" Target="http://www.parliament.uk/cs-privacy" TargetMode="External"/><Relationship Id="rId53237" Type="http://schemas.openxmlformats.org/officeDocument/2006/relationships/hyperlink" Target="http://www.parliament.uk/cs-privacy" TargetMode="External"/><Relationship Id="rId58909" Type="http://schemas.openxmlformats.org/officeDocument/2006/relationships/hyperlink" Target="http://www.parliament.uk/cs-privacy" TargetMode="External"/><Relationship Id="rId60453" Type="http://schemas.openxmlformats.org/officeDocument/2006/relationships/hyperlink" Target="http://www.parliament.uk/cs-privacy" TargetMode="External"/><Relationship Id="rId243" Type="http://schemas.openxmlformats.org/officeDocument/2006/relationships/hyperlink" Target="http://www.parliament.uk/cs-privacy" TargetMode="External"/><Relationship Id="rId5494" Type="http://schemas.openxmlformats.org/officeDocument/2006/relationships/hyperlink" Target="http://www.parliament.uk/cs-privacy" TargetMode="External"/><Relationship Id="rId7943" Type="http://schemas.openxmlformats.org/officeDocument/2006/relationships/hyperlink" Target="http://www.parliament.uk/cs-privacy" TargetMode="External"/><Relationship Id="rId10924" Type="http://schemas.openxmlformats.org/officeDocument/2006/relationships/hyperlink" Target="http://www.parliament.uk/cs-privacy" TargetMode="External"/><Relationship Id="rId15088" Type="http://schemas.openxmlformats.org/officeDocument/2006/relationships/hyperlink" Target="http://www.parliament.uk/cs-privacy" TargetMode="External"/><Relationship Id="rId17537" Type="http://schemas.openxmlformats.org/officeDocument/2006/relationships/hyperlink" Target="http://www.parliament.uk/cs-privacy" TargetMode="External"/><Relationship Id="rId24753" Type="http://schemas.openxmlformats.org/officeDocument/2006/relationships/hyperlink" Target="http://www.parliament.uk/cs-privacy" TargetMode="External"/><Relationship Id="rId38235" Type="http://schemas.openxmlformats.org/officeDocument/2006/relationships/hyperlink" Target="http://www.parliament.uk/cs-privacy" TargetMode="External"/><Relationship Id="rId42978" Type="http://schemas.openxmlformats.org/officeDocument/2006/relationships/hyperlink" Target="http://www.parliament.uk/cs-privacy" TargetMode="External"/><Relationship Id="rId45451" Type="http://schemas.openxmlformats.org/officeDocument/2006/relationships/hyperlink" Target="http://www.parliament.uk/cs-privacy" TargetMode="External"/><Relationship Id="rId47900" Type="http://schemas.openxmlformats.org/officeDocument/2006/relationships/hyperlink" Target="http://www.parliament.uk/cs-privacy" TargetMode="External"/><Relationship Id="rId59280" Type="http://schemas.openxmlformats.org/officeDocument/2006/relationships/hyperlink" Target="http://www.parliament.uk/cs-privacy" TargetMode="External"/><Relationship Id="rId60106" Type="http://schemas.openxmlformats.org/officeDocument/2006/relationships/hyperlink" Target="http://www.parliament.uk/cs-privacy" TargetMode="External"/><Relationship Id="rId63676" Type="http://schemas.openxmlformats.org/officeDocument/2006/relationships/hyperlink" Target="http://www.parliament.uk/cs-privacy" TargetMode="External"/><Relationship Id="rId5147" Type="http://schemas.openxmlformats.org/officeDocument/2006/relationships/hyperlink" Target="http://www.parliament.uk/cs-privacy" TargetMode="External"/><Relationship Id="rId24406" Type="http://schemas.openxmlformats.org/officeDocument/2006/relationships/hyperlink" Target="http://www.parliament.uk/cs-privacy" TargetMode="External"/><Relationship Id="rId27976" Type="http://schemas.openxmlformats.org/officeDocument/2006/relationships/hyperlink" Target="http://www.parliament.uk/cs-privacy" TargetMode="External"/><Relationship Id="rId31622" Type="http://schemas.openxmlformats.org/officeDocument/2006/relationships/hyperlink" Target="http://www.parliament.uk/cs-privacy" TargetMode="External"/><Relationship Id="rId45104" Type="http://schemas.openxmlformats.org/officeDocument/2006/relationships/hyperlink" Target="http://www.parliament.uk/cs-privacy" TargetMode="External"/><Relationship Id="rId52320" Type="http://schemas.openxmlformats.org/officeDocument/2006/relationships/hyperlink" Target="http://www.parliament.uk/cs-privacy" TargetMode="External"/><Relationship Id="rId63329" Type="http://schemas.openxmlformats.org/officeDocument/2006/relationships/hyperlink" Target="http://www.parliament.uk/cs-privacy" TargetMode="External"/><Relationship Id="rId11698" Type="http://schemas.openxmlformats.org/officeDocument/2006/relationships/hyperlink" Target="http://www.parliament.uk/cs-privacy" TargetMode="External"/><Relationship Id="rId16620" Type="http://schemas.openxmlformats.org/officeDocument/2006/relationships/hyperlink" Target="http://www.parliament.uk/cs-privacy" TargetMode="External"/><Relationship Id="rId27629" Type="http://schemas.openxmlformats.org/officeDocument/2006/relationships/hyperlink" Target="http://www.parliament.uk/cs-privacy" TargetMode="External"/><Relationship Id="rId34845" Type="http://schemas.openxmlformats.org/officeDocument/2006/relationships/hyperlink" Target="http://www.parliament.uk/cs-privacy" TargetMode="External"/><Relationship Id="rId48674" Type="http://schemas.openxmlformats.org/officeDocument/2006/relationships/hyperlink" Target="http://www.parliament.uk/cs-privacy" TargetMode="External"/><Relationship Id="rId55890" Type="http://schemas.openxmlformats.org/officeDocument/2006/relationships/hyperlink" Target="http://www.parliament.uk/cs-privacy" TargetMode="External"/><Relationship Id="rId1757" Type="http://schemas.openxmlformats.org/officeDocument/2006/relationships/hyperlink" Target="http://www.parliament.uk/cs-privacy" TargetMode="External"/><Relationship Id="rId14171" Type="http://schemas.openxmlformats.org/officeDocument/2006/relationships/hyperlink" Target="http://www.parliament.uk/cs-privacy" TargetMode="External"/><Relationship Id="rId32396" Type="http://schemas.openxmlformats.org/officeDocument/2006/relationships/hyperlink" Target="http://www.parliament.uk/cs-privacy" TargetMode="External"/><Relationship Id="rId41714" Type="http://schemas.openxmlformats.org/officeDocument/2006/relationships/hyperlink" Target="http://www.parliament.uk/cs-privacy" TargetMode="External"/><Relationship Id="rId48327" Type="http://schemas.openxmlformats.org/officeDocument/2006/relationships/hyperlink" Target="http://www.parliament.uk/cs-privacy" TargetMode="External"/><Relationship Id="rId53094" Type="http://schemas.openxmlformats.org/officeDocument/2006/relationships/hyperlink" Target="http://www.parliament.uk/cs-privacy" TargetMode="External"/><Relationship Id="rId55543" Type="http://schemas.openxmlformats.org/officeDocument/2006/relationships/hyperlink" Target="http://www.parliament.uk/cs-privacy" TargetMode="External"/><Relationship Id="rId4230" Type="http://schemas.openxmlformats.org/officeDocument/2006/relationships/hyperlink" Target="http://www.parliament.uk/cs-privacy" TargetMode="External"/><Relationship Id="rId17394" Type="http://schemas.openxmlformats.org/officeDocument/2006/relationships/hyperlink" Target="http://www.parliament.uk/cs-privacy" TargetMode="External"/><Relationship Id="rId19843" Type="http://schemas.openxmlformats.org/officeDocument/2006/relationships/hyperlink" Target="http://www.parliament.uk/cs-privacy" TargetMode="External"/><Relationship Id="rId21040" Type="http://schemas.openxmlformats.org/officeDocument/2006/relationships/hyperlink" Target="http://www.parliament.uk/cs-privacy" TargetMode="External"/><Relationship Id="rId32049" Type="http://schemas.openxmlformats.org/officeDocument/2006/relationships/hyperlink" Target="http://www.parliament.uk/cs-privacy" TargetMode="External"/><Relationship Id="rId44937" Type="http://schemas.openxmlformats.org/officeDocument/2006/relationships/hyperlink" Target="http://www.parliament.uk/cs-privacy" TargetMode="External"/><Relationship Id="rId58766" Type="http://schemas.openxmlformats.org/officeDocument/2006/relationships/hyperlink" Target="http://www.parliament.uk/cs-privacy" TargetMode="External"/><Relationship Id="rId62412" Type="http://schemas.openxmlformats.org/officeDocument/2006/relationships/hyperlink" Target="http://www.parliament.uk/cs-privacy" TargetMode="External"/><Relationship Id="rId7453" Type="http://schemas.openxmlformats.org/officeDocument/2006/relationships/hyperlink" Target="http://www.parliament.uk/cs-privacy" TargetMode="External"/><Relationship Id="rId9902" Type="http://schemas.openxmlformats.org/officeDocument/2006/relationships/hyperlink" Target="http://www.parliament.uk/cs-privacy" TargetMode="External"/><Relationship Id="rId10781" Type="http://schemas.openxmlformats.org/officeDocument/2006/relationships/hyperlink" Target="http://www.parliament.uk/cs-privacy" TargetMode="External"/><Relationship Id="rId17047" Type="http://schemas.openxmlformats.org/officeDocument/2006/relationships/hyperlink" Target="http://www.parliament.uk/cs-privacy" TargetMode="External"/><Relationship Id="rId24263" Type="http://schemas.openxmlformats.org/officeDocument/2006/relationships/hyperlink" Target="http://www.parliament.uk/cs-privacy" TargetMode="External"/><Relationship Id="rId26712" Type="http://schemas.openxmlformats.org/officeDocument/2006/relationships/hyperlink" Target="http://www.parliament.uk/cs-privacy" TargetMode="External"/><Relationship Id="rId38092" Type="http://schemas.openxmlformats.org/officeDocument/2006/relationships/hyperlink" Target="http://www.parliament.uk/cs-privacy" TargetMode="External"/><Relationship Id="rId42488" Type="http://schemas.openxmlformats.org/officeDocument/2006/relationships/hyperlink" Target="http://www.parliament.uk/cs-privacy" TargetMode="External"/><Relationship Id="rId47410" Type="http://schemas.openxmlformats.org/officeDocument/2006/relationships/hyperlink" Target="http://www.parliament.uk/cs-privacy" TargetMode="External"/><Relationship Id="rId51806" Type="http://schemas.openxmlformats.org/officeDocument/2006/relationships/hyperlink" Target="http://www.parliament.uk/cs-privacy" TargetMode="External"/><Relationship Id="rId58419" Type="http://schemas.openxmlformats.org/officeDocument/2006/relationships/hyperlink" Target="http://www.parliament.uk/cs-privacy" TargetMode="External"/><Relationship Id="rId7106" Type="http://schemas.openxmlformats.org/officeDocument/2006/relationships/hyperlink" Target="http://www.parliament.uk/cs-privacy" TargetMode="External"/><Relationship Id="rId10434" Type="http://schemas.openxmlformats.org/officeDocument/2006/relationships/hyperlink" Target="http://www.parliament.uk/cs-privacy" TargetMode="External"/><Relationship Id="rId29935" Type="http://schemas.openxmlformats.org/officeDocument/2006/relationships/hyperlink" Target="http://www.parliament.uk/cs-privacy" TargetMode="External"/><Relationship Id="rId31132" Type="http://schemas.openxmlformats.org/officeDocument/2006/relationships/hyperlink" Target="http://www.parliament.uk/cs-privacy" TargetMode="External"/><Relationship Id="rId63186" Type="http://schemas.openxmlformats.org/officeDocument/2006/relationships/hyperlink" Target="http://www.parliament.uk/cs-privacy" TargetMode="External"/><Relationship Id="rId13657" Type="http://schemas.openxmlformats.org/officeDocument/2006/relationships/hyperlink" Target="http://www.parliament.uk/cs-privacy" TargetMode="External"/><Relationship Id="rId20873" Type="http://schemas.openxmlformats.org/officeDocument/2006/relationships/hyperlink" Target="http://www.parliament.uk/cs-privacy" TargetMode="External"/><Relationship Id="rId27486" Type="http://schemas.openxmlformats.org/officeDocument/2006/relationships/hyperlink" Target="http://www.parliament.uk/cs-privacy" TargetMode="External"/><Relationship Id="rId36804" Type="http://schemas.openxmlformats.org/officeDocument/2006/relationships/hyperlink" Target="http://www.parliament.uk/cs-privacy" TargetMode="External"/><Relationship Id="rId48184" Type="http://schemas.openxmlformats.org/officeDocument/2006/relationships/hyperlink" Target="http://www.parliament.uk/cs-privacy" TargetMode="External"/><Relationship Id="rId57502" Type="http://schemas.openxmlformats.org/officeDocument/2006/relationships/hyperlink" Target="http://www.parliament.uk/cs-privacy" TargetMode="External"/><Relationship Id="rId3716" Type="http://schemas.openxmlformats.org/officeDocument/2006/relationships/hyperlink" Target="http://www.parliament.uk/cs-privacy" TargetMode="External"/><Relationship Id="rId16130" Type="http://schemas.openxmlformats.org/officeDocument/2006/relationships/hyperlink" Target="http://www.parliament.uk/cs-privacy" TargetMode="External"/><Relationship Id="rId20526" Type="http://schemas.openxmlformats.org/officeDocument/2006/relationships/hyperlink" Target="http://www.parliament.uk/cs-privacy" TargetMode="External"/><Relationship Id="rId27139" Type="http://schemas.openxmlformats.org/officeDocument/2006/relationships/hyperlink" Target="http://www.parliament.uk/cs-privacy" TargetMode="External"/><Relationship Id="rId34355" Type="http://schemas.openxmlformats.org/officeDocument/2006/relationships/hyperlink" Target="http://www.parliament.uk/cs-privacy" TargetMode="External"/><Relationship Id="rId41571" Type="http://schemas.openxmlformats.org/officeDocument/2006/relationships/hyperlink" Target="http://www.parliament.uk/cs-privacy" TargetMode="External"/><Relationship Id="rId55053" Type="http://schemas.openxmlformats.org/officeDocument/2006/relationships/hyperlink" Target="http://www.parliament.uk/cs-privacy" TargetMode="External"/><Relationship Id="rId1267" Type="http://schemas.openxmlformats.org/officeDocument/2006/relationships/hyperlink" Target="http://www.parliament.uk/cs-privacy" TargetMode="External"/><Relationship Id="rId6939" Type="http://schemas.openxmlformats.org/officeDocument/2006/relationships/hyperlink" Target="http://www.parliament.uk/cs-privacy" TargetMode="External"/><Relationship Id="rId19353" Type="http://schemas.openxmlformats.org/officeDocument/2006/relationships/hyperlink" Target="http://www.parliament.uk/cs-privacy" TargetMode="External"/><Relationship Id="rId23749" Type="http://schemas.openxmlformats.org/officeDocument/2006/relationships/hyperlink" Target="http://www.parliament.uk/cs-privacy" TargetMode="External"/><Relationship Id="rId30965" Type="http://schemas.openxmlformats.org/officeDocument/2006/relationships/hyperlink" Target="http://www.parliament.uk/cs-privacy" TargetMode="External"/><Relationship Id="rId34008" Type="http://schemas.openxmlformats.org/officeDocument/2006/relationships/hyperlink" Target="http://www.parliament.uk/cs-privacy" TargetMode="External"/><Relationship Id="rId37578" Type="http://schemas.openxmlformats.org/officeDocument/2006/relationships/hyperlink" Target="http://www.parliament.uk/cs-privacy" TargetMode="External"/><Relationship Id="rId41224" Type="http://schemas.openxmlformats.org/officeDocument/2006/relationships/hyperlink" Target="http://www.parliament.uk/cs-privacy" TargetMode="External"/><Relationship Id="rId44794" Type="http://schemas.openxmlformats.org/officeDocument/2006/relationships/hyperlink" Target="http://www.parliament.uk/cs-privacy" TargetMode="External"/><Relationship Id="rId58276" Type="http://schemas.openxmlformats.org/officeDocument/2006/relationships/hyperlink" Target="http://www.parliament.uk/cs-privacy" TargetMode="External"/><Relationship Id="rId9412" Type="http://schemas.openxmlformats.org/officeDocument/2006/relationships/hyperlink" Target="http://www.parliament.uk/cs-privacy" TargetMode="External"/><Relationship Id="rId10291" Type="http://schemas.openxmlformats.org/officeDocument/2006/relationships/hyperlink" Target="http://www.parliament.uk/cs-privacy" TargetMode="External"/><Relationship Id="rId12740" Type="http://schemas.openxmlformats.org/officeDocument/2006/relationships/hyperlink" Target="http://www.parliament.uk/cs-privacy" TargetMode="External"/><Relationship Id="rId19006" Type="http://schemas.openxmlformats.org/officeDocument/2006/relationships/hyperlink" Target="http://www.parliament.uk/cs-privacy" TargetMode="External"/><Relationship Id="rId26222" Type="http://schemas.openxmlformats.org/officeDocument/2006/relationships/hyperlink" Target="http://www.parliament.uk/cs-privacy" TargetMode="External"/><Relationship Id="rId29792" Type="http://schemas.openxmlformats.org/officeDocument/2006/relationships/hyperlink" Target="http://www.parliament.uk/cs-privacy" TargetMode="External"/><Relationship Id="rId30618" Type="http://schemas.openxmlformats.org/officeDocument/2006/relationships/hyperlink" Target="http://www.parliament.uk/cs-privacy" TargetMode="External"/><Relationship Id="rId44447" Type="http://schemas.openxmlformats.org/officeDocument/2006/relationships/hyperlink" Target="http://www.parliament.uk/cs-privacy" TargetMode="External"/><Relationship Id="rId51663" Type="http://schemas.openxmlformats.org/officeDocument/2006/relationships/hyperlink" Target="http://www.parliament.uk/cs-privacy" TargetMode="External"/><Relationship Id="rId65145" Type="http://schemas.openxmlformats.org/officeDocument/2006/relationships/hyperlink" Target="http://www.parliament.uk/cs-privacy" TargetMode="External"/><Relationship Id="rId65492" Type="http://schemas.openxmlformats.org/officeDocument/2006/relationships/hyperlink" Target="http://www.parliament.uk/cs-privacy" TargetMode="External"/><Relationship Id="rId15963" Type="http://schemas.openxmlformats.org/officeDocument/2006/relationships/hyperlink" Target="http://www.parliament.uk/cs-privacy" TargetMode="External"/><Relationship Id="rId29445" Type="http://schemas.openxmlformats.org/officeDocument/2006/relationships/hyperlink" Target="http://www.parliament.uk/cs-privacy" TargetMode="External"/><Relationship Id="rId36661" Type="http://schemas.openxmlformats.org/officeDocument/2006/relationships/hyperlink" Target="http://www.parliament.uk/cs-privacy" TargetMode="External"/><Relationship Id="rId51316" Type="http://schemas.openxmlformats.org/officeDocument/2006/relationships/hyperlink" Target="http://www.parliament.uk/cs-privacy" TargetMode="External"/><Relationship Id="rId54886" Type="http://schemas.openxmlformats.org/officeDocument/2006/relationships/hyperlink" Target="http://www.parliament.uk/cs-privacy" TargetMode="External"/><Relationship Id="rId3573" Type="http://schemas.openxmlformats.org/officeDocument/2006/relationships/hyperlink" Target="http://www.parliament.uk/cs-privacy" TargetMode="External"/><Relationship Id="rId13167" Type="http://schemas.openxmlformats.org/officeDocument/2006/relationships/hyperlink" Target="http://www.parliament.uk/cs-privacy" TargetMode="External"/><Relationship Id="rId15616" Type="http://schemas.openxmlformats.org/officeDocument/2006/relationships/hyperlink" Target="http://www.parliament.uk/cs-privacy" TargetMode="External"/><Relationship Id="rId22832" Type="http://schemas.openxmlformats.org/officeDocument/2006/relationships/hyperlink" Target="http://www.parliament.uk/cs-privacy" TargetMode="External"/><Relationship Id="rId36314" Type="http://schemas.openxmlformats.org/officeDocument/2006/relationships/hyperlink" Target="http://www.parliament.uk/cs-privacy" TargetMode="External"/><Relationship Id="rId43530" Type="http://schemas.openxmlformats.org/officeDocument/2006/relationships/hyperlink" Target="http://www.parliament.uk/cs-privacy" TargetMode="External"/><Relationship Id="rId54539" Type="http://schemas.openxmlformats.org/officeDocument/2006/relationships/hyperlink" Target="http://www.parliament.uk/cs-privacy" TargetMode="External"/><Relationship Id="rId61755" Type="http://schemas.openxmlformats.org/officeDocument/2006/relationships/hyperlink" Target="http://www.parliament.uk/cs-privacy" TargetMode="External"/><Relationship Id="rId3226" Type="http://schemas.openxmlformats.org/officeDocument/2006/relationships/hyperlink" Target="http://www.parliament.uk/cs-privacy" TargetMode="External"/><Relationship Id="rId18839" Type="http://schemas.openxmlformats.org/officeDocument/2006/relationships/hyperlink" Target="http://www.parliament.uk/cs-privacy" TargetMode="External"/><Relationship Id="rId20036" Type="http://schemas.openxmlformats.org/officeDocument/2006/relationships/hyperlink" Target="http://www.parliament.uk/cs-privacy" TargetMode="External"/><Relationship Id="rId20383" Type="http://schemas.openxmlformats.org/officeDocument/2006/relationships/hyperlink" Target="http://www.parliament.uk/cs-privacy" TargetMode="External"/><Relationship Id="rId39884" Type="http://schemas.openxmlformats.org/officeDocument/2006/relationships/hyperlink" Target="http://www.parliament.uk/cs-privacy" TargetMode="External"/><Relationship Id="rId41081" Type="http://schemas.openxmlformats.org/officeDocument/2006/relationships/hyperlink" Target="http://www.parliament.uk/cs-privacy" TargetMode="External"/><Relationship Id="rId57012" Type="http://schemas.openxmlformats.org/officeDocument/2006/relationships/hyperlink" Target="http://www.parliament.uk/cs-privacy" TargetMode="External"/><Relationship Id="rId61408" Type="http://schemas.openxmlformats.org/officeDocument/2006/relationships/hyperlink" Target="http://www.parliament.uk/cs-privacy" TargetMode="External"/><Relationship Id="rId64978" Type="http://schemas.openxmlformats.org/officeDocument/2006/relationships/hyperlink" Target="http://www.parliament.uk/cs-privacy" TargetMode="External"/><Relationship Id="rId6796" Type="http://schemas.openxmlformats.org/officeDocument/2006/relationships/hyperlink" Target="http://www.parliament.uk/cs-privacy" TargetMode="External"/><Relationship Id="rId25708" Type="http://schemas.openxmlformats.org/officeDocument/2006/relationships/hyperlink" Target="http://www.parliament.uk/cs-privacy" TargetMode="External"/><Relationship Id="rId32924" Type="http://schemas.openxmlformats.org/officeDocument/2006/relationships/hyperlink" Target="http://www.parliament.uk/cs-privacy" TargetMode="External"/><Relationship Id="rId37088" Type="http://schemas.openxmlformats.org/officeDocument/2006/relationships/hyperlink" Target="http://www.parliament.uk/cs-privacy" TargetMode="External"/><Relationship Id="rId39537" Type="http://schemas.openxmlformats.org/officeDocument/2006/relationships/hyperlink" Target="http://www.parliament.uk/cs-privacy" TargetMode="External"/><Relationship Id="rId46753" Type="http://schemas.openxmlformats.org/officeDocument/2006/relationships/hyperlink" Target="http://www.parliament.uk/cs-privacy" TargetMode="External"/><Relationship Id="rId6449" Type="http://schemas.openxmlformats.org/officeDocument/2006/relationships/hyperlink" Target="http://www.parliament.uk/cs-privacy" TargetMode="External"/><Relationship Id="rId12250" Type="http://schemas.openxmlformats.org/officeDocument/2006/relationships/hyperlink" Target="http://www.parliament.uk/cs-privacy" TargetMode="External"/><Relationship Id="rId23259" Type="http://schemas.openxmlformats.org/officeDocument/2006/relationships/hyperlink" Target="http://www.parliament.uk/cs-privacy" TargetMode="External"/><Relationship Id="rId30475" Type="http://schemas.openxmlformats.org/officeDocument/2006/relationships/hyperlink" Target="http://www.parliament.uk/cs-privacy" TargetMode="External"/><Relationship Id="rId46406" Type="http://schemas.openxmlformats.org/officeDocument/2006/relationships/hyperlink" Target="http://www.parliament.uk/cs-privacy" TargetMode="External"/><Relationship Id="rId49976" Type="http://schemas.openxmlformats.org/officeDocument/2006/relationships/hyperlink" Target="http://www.parliament.uk/cs-privacy" TargetMode="External"/><Relationship Id="rId51173" Type="http://schemas.openxmlformats.org/officeDocument/2006/relationships/hyperlink" Target="http://www.parliament.uk/cs-privacy" TargetMode="External"/><Relationship Id="rId53622" Type="http://schemas.openxmlformats.org/officeDocument/2006/relationships/hyperlink" Target="http://www.parliament.uk/cs-privacy" TargetMode="External"/><Relationship Id="rId15473" Type="http://schemas.openxmlformats.org/officeDocument/2006/relationships/hyperlink" Target="http://www.parliament.uk/cs-privacy" TargetMode="External"/><Relationship Id="rId17922" Type="http://schemas.openxmlformats.org/officeDocument/2006/relationships/hyperlink" Target="http://www.parliament.uk/cs-privacy" TargetMode="External"/><Relationship Id="rId30128" Type="http://schemas.openxmlformats.org/officeDocument/2006/relationships/hyperlink" Target="http://www.parliament.uk/cs-privacy" TargetMode="External"/><Relationship Id="rId33698" Type="http://schemas.openxmlformats.org/officeDocument/2006/relationships/hyperlink" Target="http://www.parliament.uk/cs-privacy" TargetMode="External"/><Relationship Id="rId38620" Type="http://schemas.openxmlformats.org/officeDocument/2006/relationships/hyperlink" Target="http://www.parliament.uk/cs-privacy" TargetMode="External"/><Relationship Id="rId49629" Type="http://schemas.openxmlformats.org/officeDocument/2006/relationships/hyperlink" Target="http://www.parliament.uk/cs-privacy" TargetMode="External"/><Relationship Id="rId56845" Type="http://schemas.openxmlformats.org/officeDocument/2006/relationships/hyperlink" Target="http://www.parliament.uk/cs-privacy" TargetMode="External"/><Relationship Id="rId5532" Type="http://schemas.openxmlformats.org/officeDocument/2006/relationships/hyperlink" Target="http://www.parliament.uk/cs-privacy" TargetMode="External"/><Relationship Id="rId15126" Type="http://schemas.openxmlformats.org/officeDocument/2006/relationships/hyperlink" Target="http://www.parliament.uk/cs-privacy" TargetMode="External"/><Relationship Id="rId22342" Type="http://schemas.openxmlformats.org/officeDocument/2006/relationships/hyperlink" Target="http://www.parliament.uk/cs-privacy" TargetMode="External"/><Relationship Id="rId36171" Type="http://schemas.openxmlformats.org/officeDocument/2006/relationships/hyperlink" Target="http://www.parliament.uk/cs-privacy" TargetMode="External"/><Relationship Id="rId40567" Type="http://schemas.openxmlformats.org/officeDocument/2006/relationships/hyperlink" Target="http://www.parliament.uk/cs-privacy" TargetMode="External"/><Relationship Id="rId54396" Type="http://schemas.openxmlformats.org/officeDocument/2006/relationships/hyperlink" Target="http://www.parliament.uk/cs-privacy" TargetMode="External"/><Relationship Id="rId63714" Type="http://schemas.openxmlformats.org/officeDocument/2006/relationships/hyperlink" Target="http://www.parliament.uk/cs-privacy" TargetMode="External"/><Relationship Id="rId3083" Type="http://schemas.openxmlformats.org/officeDocument/2006/relationships/hyperlink" Target="http://www.parliament.uk/cs-privacy" TargetMode="External"/><Relationship Id="rId18696" Type="http://schemas.openxmlformats.org/officeDocument/2006/relationships/hyperlink" Target="http://www.parliament.uk/cs-privacy" TargetMode="External"/><Relationship Id="rId39394" Type="http://schemas.openxmlformats.org/officeDocument/2006/relationships/hyperlink" Target="http://www.parliament.uk/cs-privacy" TargetMode="External"/><Relationship Id="rId43040" Type="http://schemas.openxmlformats.org/officeDocument/2006/relationships/hyperlink" Target="http://www.parliament.uk/cs-privacy" TargetMode="External"/><Relationship Id="rId54049" Type="http://schemas.openxmlformats.org/officeDocument/2006/relationships/hyperlink" Target="http://www.parliament.uk/cs-privacy" TargetMode="External"/><Relationship Id="rId61265" Type="http://schemas.openxmlformats.org/officeDocument/2006/relationships/hyperlink" Target="http://www.parliament.uk/cs-privacy" TargetMode="External"/><Relationship Id="rId8408" Type="http://schemas.openxmlformats.org/officeDocument/2006/relationships/hyperlink" Target="http://www.parliament.uk/cs-privacy" TargetMode="External"/><Relationship Id="rId8755" Type="http://schemas.openxmlformats.org/officeDocument/2006/relationships/hyperlink" Target="http://www.parliament.uk/cs-privacy" TargetMode="External"/><Relationship Id="rId11736" Type="http://schemas.openxmlformats.org/officeDocument/2006/relationships/hyperlink" Target="http://www.parliament.uk/cs-privacy" TargetMode="External"/><Relationship Id="rId18349" Type="http://schemas.openxmlformats.org/officeDocument/2006/relationships/hyperlink" Target="http://www.parliament.uk/cs-privacy" TargetMode="External"/><Relationship Id="rId25565" Type="http://schemas.openxmlformats.org/officeDocument/2006/relationships/hyperlink" Target="http://www.parliament.uk/cs-privacy" TargetMode="External"/><Relationship Id="rId32781" Type="http://schemas.openxmlformats.org/officeDocument/2006/relationships/hyperlink" Target="http://www.parliament.uk/cs-privacy" TargetMode="External"/><Relationship Id="rId39047" Type="http://schemas.openxmlformats.org/officeDocument/2006/relationships/hyperlink" Target="http://www.parliament.uk/cs-privacy" TargetMode="External"/><Relationship Id="rId46263" Type="http://schemas.openxmlformats.org/officeDocument/2006/relationships/hyperlink" Target="http://www.parliament.uk/cs-privacy" TargetMode="External"/><Relationship Id="rId48712" Type="http://schemas.openxmlformats.org/officeDocument/2006/relationships/hyperlink" Target="http://www.parliament.uk/cs-privacy" TargetMode="External"/><Relationship Id="rId50659" Type="http://schemas.openxmlformats.org/officeDocument/2006/relationships/hyperlink" Target="http://www.parliament.uk/cs-privacy" TargetMode="External"/><Relationship Id="rId64488" Type="http://schemas.openxmlformats.org/officeDocument/2006/relationships/hyperlink" Target="http://www.parliament.uk/cs-privacy" TargetMode="External"/><Relationship Id="rId14959" Type="http://schemas.openxmlformats.org/officeDocument/2006/relationships/hyperlink" Target="http://www.parliament.uk/cs-privacy" TargetMode="External"/><Relationship Id="rId25218" Type="http://schemas.openxmlformats.org/officeDocument/2006/relationships/hyperlink" Target="http://www.parliament.uk/cs-privacy" TargetMode="External"/><Relationship Id="rId28788" Type="http://schemas.openxmlformats.org/officeDocument/2006/relationships/hyperlink" Target="http://www.parliament.uk/cs-privacy" TargetMode="External"/><Relationship Id="rId32434" Type="http://schemas.openxmlformats.org/officeDocument/2006/relationships/hyperlink" Target="http://www.parliament.uk/cs-privacy" TargetMode="External"/><Relationship Id="rId53132" Type="http://schemas.openxmlformats.org/officeDocument/2006/relationships/hyperlink" Target="http://www.parliament.uk/cs-privacy" TargetMode="External"/><Relationship Id="rId17432" Type="http://schemas.openxmlformats.org/officeDocument/2006/relationships/hyperlink" Target="http://www.parliament.uk/cs-privacy" TargetMode="External"/><Relationship Id="rId21828" Type="http://schemas.openxmlformats.org/officeDocument/2006/relationships/hyperlink" Target="http://www.parliament.uk/cs-privacy" TargetMode="External"/><Relationship Id="rId35657" Type="http://schemas.openxmlformats.org/officeDocument/2006/relationships/hyperlink" Target="http://www.parliament.uk/cs-privacy" TargetMode="External"/><Relationship Id="rId42873" Type="http://schemas.openxmlformats.org/officeDocument/2006/relationships/hyperlink" Target="http://www.parliament.uk/cs-privacy" TargetMode="External"/><Relationship Id="rId49139" Type="http://schemas.openxmlformats.org/officeDocument/2006/relationships/hyperlink" Target="http://www.parliament.uk/cs-privacy" TargetMode="External"/><Relationship Id="rId49486" Type="http://schemas.openxmlformats.org/officeDocument/2006/relationships/hyperlink" Target="http://www.parliament.uk/cs-privacy" TargetMode="External"/><Relationship Id="rId58804" Type="http://schemas.openxmlformats.org/officeDocument/2006/relationships/hyperlink" Target="http://www.parliament.uk/cs-privacy" TargetMode="External"/><Relationship Id="rId60001" Type="http://schemas.openxmlformats.org/officeDocument/2006/relationships/hyperlink" Target="http://www.parliament.uk/cs-privacy" TargetMode="External"/><Relationship Id="rId888" Type="http://schemas.openxmlformats.org/officeDocument/2006/relationships/hyperlink" Target="http://www.parliament.uk/cs-privacy" TargetMode="External"/><Relationship Id="rId2569" Type="http://schemas.openxmlformats.org/officeDocument/2006/relationships/hyperlink" Target="http://www.parliament.uk/cs-privacy" TargetMode="External"/><Relationship Id="rId24301" Type="http://schemas.openxmlformats.org/officeDocument/2006/relationships/hyperlink" Target="http://www.parliament.uk/cs-privacy" TargetMode="External"/><Relationship Id="rId27871" Type="http://schemas.openxmlformats.org/officeDocument/2006/relationships/hyperlink" Target="http://www.parliament.uk/cs-privacy" TargetMode="External"/><Relationship Id="rId38130" Type="http://schemas.openxmlformats.org/officeDocument/2006/relationships/hyperlink" Target="http://www.parliament.uk/cs-privacy" TargetMode="External"/><Relationship Id="rId42526" Type="http://schemas.openxmlformats.org/officeDocument/2006/relationships/hyperlink" Target="http://www.parliament.uk/cs-privacy" TargetMode="External"/><Relationship Id="rId56008" Type="http://schemas.openxmlformats.org/officeDocument/2006/relationships/hyperlink" Target="http://www.parliament.uk/cs-privacy" TargetMode="External"/><Relationship Id="rId56355" Type="http://schemas.openxmlformats.org/officeDocument/2006/relationships/hyperlink" Target="http://www.parliament.uk/cs-privacy" TargetMode="External"/><Relationship Id="rId63224" Type="http://schemas.openxmlformats.org/officeDocument/2006/relationships/hyperlink" Target="http://www.parliament.uk/cs-privacy" TargetMode="External"/><Relationship Id="rId63571" Type="http://schemas.openxmlformats.org/officeDocument/2006/relationships/hyperlink" Target="http://www.parliament.uk/cs-privacy" TargetMode="External"/><Relationship Id="rId5042" Type="http://schemas.openxmlformats.org/officeDocument/2006/relationships/hyperlink" Target="http://www.parliament.uk/cs-privacy" TargetMode="External"/><Relationship Id="rId27524" Type="http://schemas.openxmlformats.org/officeDocument/2006/relationships/hyperlink" Target="http://www.parliament.uk/cs-privacy" TargetMode="External"/><Relationship Id="rId34740" Type="http://schemas.openxmlformats.org/officeDocument/2006/relationships/hyperlink" Target="http://www.parliament.uk/cs-privacy" TargetMode="External"/><Relationship Id="rId40077" Type="http://schemas.openxmlformats.org/officeDocument/2006/relationships/hyperlink" Target="http://www.parliament.uk/cs-privacy" TargetMode="External"/><Relationship Id="rId45749" Type="http://schemas.openxmlformats.org/officeDocument/2006/relationships/hyperlink" Target="http://www.parliament.uk/cs-privacy" TargetMode="External"/><Relationship Id="rId52965" Type="http://schemas.openxmlformats.org/officeDocument/2006/relationships/hyperlink" Target="http://www.parliament.uk/cs-privacy" TargetMode="External"/><Relationship Id="rId59578" Type="http://schemas.openxmlformats.org/officeDocument/2006/relationships/hyperlink" Target="http://www.parliament.uk/cs-privacy" TargetMode="External"/><Relationship Id="rId1652" Type="http://schemas.openxmlformats.org/officeDocument/2006/relationships/hyperlink" Target="http://www.parliament.uk/cs-privacy" TargetMode="External"/><Relationship Id="rId8265" Type="http://schemas.openxmlformats.org/officeDocument/2006/relationships/hyperlink" Target="http://www.parliament.uk/cs-privacy" TargetMode="External"/><Relationship Id="rId11246" Type="http://schemas.openxmlformats.org/officeDocument/2006/relationships/hyperlink" Target="http://www.parliament.uk/cs-privacy" TargetMode="External"/><Relationship Id="rId11593" Type="http://schemas.openxmlformats.org/officeDocument/2006/relationships/hyperlink" Target="http://www.parliament.uk/cs-privacy" TargetMode="External"/><Relationship Id="rId20911" Type="http://schemas.openxmlformats.org/officeDocument/2006/relationships/hyperlink" Target="http://www.parliament.uk/cs-privacy" TargetMode="External"/><Relationship Id="rId25075" Type="http://schemas.openxmlformats.org/officeDocument/2006/relationships/hyperlink" Target="http://www.parliament.uk/cs-privacy" TargetMode="External"/><Relationship Id="rId32291" Type="http://schemas.openxmlformats.org/officeDocument/2006/relationships/hyperlink" Target="http://www.parliament.uk/cs-privacy" TargetMode="External"/><Relationship Id="rId48222" Type="http://schemas.openxmlformats.org/officeDocument/2006/relationships/hyperlink" Target="http://www.parliament.uk/cs-privacy" TargetMode="External"/><Relationship Id="rId52618" Type="http://schemas.openxmlformats.org/officeDocument/2006/relationships/hyperlink" Target="http://www.parliament.uk/cs-privacy" TargetMode="External"/><Relationship Id="rId1305" Type="http://schemas.openxmlformats.org/officeDocument/2006/relationships/hyperlink" Target="http://www.parliament.uk/cs-privacy" TargetMode="External"/><Relationship Id="rId16918" Type="http://schemas.openxmlformats.org/officeDocument/2006/relationships/hyperlink" Target="http://www.parliament.uk/cs-privacy" TargetMode="External"/><Relationship Id="rId28298" Type="http://schemas.openxmlformats.org/officeDocument/2006/relationships/hyperlink" Target="http://www.parliament.uk/cs-privacy" TargetMode="External"/><Relationship Id="rId37963" Type="http://schemas.openxmlformats.org/officeDocument/2006/relationships/hyperlink" Target="http://www.parliament.uk/cs-privacy" TargetMode="External"/><Relationship Id="rId50169" Type="http://schemas.openxmlformats.org/officeDocument/2006/relationships/hyperlink" Target="http://www.parliament.uk/cs-privacy" TargetMode="External"/><Relationship Id="rId58661" Type="http://schemas.openxmlformats.org/officeDocument/2006/relationships/hyperlink" Target="http://www.parliament.uk/cs-privacy" TargetMode="External"/><Relationship Id="rId4875" Type="http://schemas.openxmlformats.org/officeDocument/2006/relationships/hyperlink" Target="http://www.parliament.uk/cs-privacy" TargetMode="External"/><Relationship Id="rId14469" Type="http://schemas.openxmlformats.org/officeDocument/2006/relationships/hyperlink" Target="http://www.parliament.uk/cs-privacy" TargetMode="External"/><Relationship Id="rId21685" Type="http://schemas.openxmlformats.org/officeDocument/2006/relationships/hyperlink" Target="http://www.parliament.uk/cs-privacy" TargetMode="External"/><Relationship Id="rId35167" Type="http://schemas.openxmlformats.org/officeDocument/2006/relationships/hyperlink" Target="http://www.parliament.uk/cs-privacy" TargetMode="External"/><Relationship Id="rId37616" Type="http://schemas.openxmlformats.org/officeDocument/2006/relationships/hyperlink" Target="http://www.parliament.uk/cs-privacy" TargetMode="External"/><Relationship Id="rId42383" Type="http://schemas.openxmlformats.org/officeDocument/2006/relationships/hyperlink" Target="http://www.parliament.uk/cs-privacy" TargetMode="External"/><Relationship Id="rId44832" Type="http://schemas.openxmlformats.org/officeDocument/2006/relationships/hyperlink" Target="http://www.parliament.uk/cs-privacy" TargetMode="External"/><Relationship Id="rId58314" Type="http://schemas.openxmlformats.org/officeDocument/2006/relationships/hyperlink" Target="http://www.parliament.uk/cs-privacy" TargetMode="External"/><Relationship Id="rId11" Type="http://schemas.openxmlformats.org/officeDocument/2006/relationships/hyperlink" Target="http://www.parliament.uk/cs-privacy" TargetMode="External"/><Relationship Id="rId398" Type="http://schemas.openxmlformats.org/officeDocument/2006/relationships/hyperlink" Target="http://www.parliament.uk/cs-privacy" TargetMode="External"/><Relationship Id="rId2079" Type="http://schemas.openxmlformats.org/officeDocument/2006/relationships/hyperlink" Target="http://www.parliament.uk/cs-privacy" TargetMode="External"/><Relationship Id="rId4528" Type="http://schemas.openxmlformats.org/officeDocument/2006/relationships/hyperlink" Target="http://www.parliament.uk/cs-privacy" TargetMode="External"/><Relationship Id="rId21338" Type="http://schemas.openxmlformats.org/officeDocument/2006/relationships/hyperlink" Target="http://www.parliament.uk/cs-privacy" TargetMode="External"/><Relationship Id="rId29830" Type="http://schemas.openxmlformats.org/officeDocument/2006/relationships/hyperlink" Target="http://www.parliament.uk/cs-privacy" TargetMode="External"/><Relationship Id="rId42036" Type="http://schemas.openxmlformats.org/officeDocument/2006/relationships/hyperlink" Target="http://www.parliament.uk/cs-privacy" TargetMode="External"/><Relationship Id="rId51701" Type="http://schemas.openxmlformats.org/officeDocument/2006/relationships/hyperlink" Target="http://www.parliament.uk/cs-privacy" TargetMode="External"/><Relationship Id="rId63081" Type="http://schemas.openxmlformats.org/officeDocument/2006/relationships/hyperlink" Target="http://www.parliament.uk/cs-privacy" TargetMode="External"/><Relationship Id="rId7001" Type="http://schemas.openxmlformats.org/officeDocument/2006/relationships/hyperlink" Target="http://www.parliament.uk/cs-privacy" TargetMode="External"/><Relationship Id="rId13552" Type="http://schemas.openxmlformats.org/officeDocument/2006/relationships/hyperlink" Target="http://www.parliament.uk/cs-privacy" TargetMode="External"/><Relationship Id="rId27381" Type="http://schemas.openxmlformats.org/officeDocument/2006/relationships/hyperlink" Target="http://www.parliament.uk/cs-privacy" TargetMode="External"/><Relationship Id="rId31777" Type="http://schemas.openxmlformats.org/officeDocument/2006/relationships/hyperlink" Target="http://www.parliament.uk/cs-privacy" TargetMode="External"/><Relationship Id="rId47708" Type="http://schemas.openxmlformats.org/officeDocument/2006/relationships/hyperlink" Target="http://www.parliament.uk/cs-privacy" TargetMode="External"/><Relationship Id="rId54924" Type="http://schemas.openxmlformats.org/officeDocument/2006/relationships/hyperlink" Target="http://www.parliament.uk/cs-privacy" TargetMode="External"/><Relationship Id="rId59088" Type="http://schemas.openxmlformats.org/officeDocument/2006/relationships/hyperlink" Target="http://www.parliament.uk/cs-privacy" TargetMode="External"/><Relationship Id="rId3611" Type="http://schemas.openxmlformats.org/officeDocument/2006/relationships/hyperlink" Target="http://www.parliament.uk/cs-privacy" TargetMode="External"/><Relationship Id="rId13205" Type="http://schemas.openxmlformats.org/officeDocument/2006/relationships/hyperlink" Target="http://www.parliament.uk/cs-privacy" TargetMode="External"/><Relationship Id="rId20421" Type="http://schemas.openxmlformats.org/officeDocument/2006/relationships/hyperlink" Target="http://www.parliament.uk/cs-privacy" TargetMode="External"/><Relationship Id="rId27034" Type="http://schemas.openxmlformats.org/officeDocument/2006/relationships/hyperlink" Target="http://www.parliament.uk/cs-privacy" TargetMode="External"/><Relationship Id="rId34250" Type="http://schemas.openxmlformats.org/officeDocument/2006/relationships/hyperlink" Target="http://www.parliament.uk/cs-privacy" TargetMode="External"/><Relationship Id="rId45259" Type="http://schemas.openxmlformats.org/officeDocument/2006/relationships/hyperlink" Target="http://www.parliament.uk/cs-privacy" TargetMode="External"/><Relationship Id="rId52475" Type="http://schemas.openxmlformats.org/officeDocument/2006/relationships/hyperlink" Target="http://www.parliament.uk/cs-privacy" TargetMode="External"/><Relationship Id="rId1162" Type="http://schemas.openxmlformats.org/officeDocument/2006/relationships/hyperlink" Target="http://www.parliament.uk/cs-privacy" TargetMode="External"/><Relationship Id="rId16775" Type="http://schemas.openxmlformats.org/officeDocument/2006/relationships/hyperlink" Target="http://www.parliament.uk/cs-privacy" TargetMode="External"/><Relationship Id="rId23991" Type="http://schemas.openxmlformats.org/officeDocument/2006/relationships/hyperlink" Target="http://www.parliament.uk/cs-privacy" TargetMode="External"/><Relationship Id="rId37473" Type="http://schemas.openxmlformats.org/officeDocument/2006/relationships/hyperlink" Target="http://www.parliament.uk/cs-privacy" TargetMode="External"/><Relationship Id="rId39922" Type="http://schemas.openxmlformats.org/officeDocument/2006/relationships/hyperlink" Target="http://www.parliament.uk/cs-privacy" TargetMode="External"/><Relationship Id="rId41869" Type="http://schemas.openxmlformats.org/officeDocument/2006/relationships/hyperlink" Target="http://www.parliament.uk/cs-privacy" TargetMode="External"/><Relationship Id="rId52128" Type="http://schemas.openxmlformats.org/officeDocument/2006/relationships/hyperlink" Target="http://www.parliament.uk/cs-privacy" TargetMode="External"/><Relationship Id="rId55698" Type="http://schemas.openxmlformats.org/officeDocument/2006/relationships/hyperlink" Target="http://www.parliament.uk/cs-privacy" TargetMode="External"/><Relationship Id="rId4385" Type="http://schemas.openxmlformats.org/officeDocument/2006/relationships/hyperlink" Target="http://www.parliament.uk/cs-privacy" TargetMode="External"/><Relationship Id="rId6834" Type="http://schemas.openxmlformats.org/officeDocument/2006/relationships/hyperlink" Target="http://www.parliament.uk/cs-privacy" TargetMode="External"/><Relationship Id="rId16428" Type="http://schemas.openxmlformats.org/officeDocument/2006/relationships/hyperlink" Target="http://www.parliament.uk/cs-privacy" TargetMode="External"/><Relationship Id="rId19998" Type="http://schemas.openxmlformats.org/officeDocument/2006/relationships/hyperlink" Target="http://www.parliament.uk/cs-privacy" TargetMode="External"/><Relationship Id="rId21195" Type="http://schemas.openxmlformats.org/officeDocument/2006/relationships/hyperlink" Target="http://www.parliament.uk/cs-privacy" TargetMode="External"/><Relationship Id="rId23644" Type="http://schemas.openxmlformats.org/officeDocument/2006/relationships/hyperlink" Target="http://www.parliament.uk/cs-privacy" TargetMode="External"/><Relationship Id="rId30860" Type="http://schemas.openxmlformats.org/officeDocument/2006/relationships/hyperlink" Target="http://www.parliament.uk/cs-privacy" TargetMode="External"/><Relationship Id="rId37126" Type="http://schemas.openxmlformats.org/officeDocument/2006/relationships/hyperlink" Target="http://www.parliament.uk/cs-privacy" TargetMode="External"/><Relationship Id="rId44342" Type="http://schemas.openxmlformats.org/officeDocument/2006/relationships/hyperlink" Target="http://www.parliament.uk/cs-privacy" TargetMode="External"/><Relationship Id="rId58171" Type="http://schemas.openxmlformats.org/officeDocument/2006/relationships/hyperlink" Target="http://www.parliament.uk/cs-privacy" TargetMode="External"/><Relationship Id="rId62567" Type="http://schemas.openxmlformats.org/officeDocument/2006/relationships/hyperlink" Target="http://www.parliament.uk/cs-privacy" TargetMode="External"/><Relationship Id="rId4038" Type="http://schemas.openxmlformats.org/officeDocument/2006/relationships/hyperlink" Target="http://www.parliament.uk/cs-privacy" TargetMode="External"/><Relationship Id="rId26867" Type="http://schemas.openxmlformats.org/officeDocument/2006/relationships/hyperlink" Target="http://www.parliament.uk/cs-privacy" TargetMode="External"/><Relationship Id="rId30513" Type="http://schemas.openxmlformats.org/officeDocument/2006/relationships/hyperlink" Target="http://www.parliament.uk/cs-privacy" TargetMode="External"/><Relationship Id="rId51211" Type="http://schemas.openxmlformats.org/officeDocument/2006/relationships/hyperlink" Target="http://www.parliament.uk/cs-privacy" TargetMode="External"/><Relationship Id="rId65040" Type="http://schemas.openxmlformats.org/officeDocument/2006/relationships/hyperlink" Target="http://www.parliament.uk/cs-privacy" TargetMode="External"/><Relationship Id="rId10589" Type="http://schemas.openxmlformats.org/officeDocument/2006/relationships/hyperlink" Target="http://www.parliament.uk/cs-privacy" TargetMode="External"/><Relationship Id="rId15511" Type="http://schemas.openxmlformats.org/officeDocument/2006/relationships/hyperlink" Target="http://www.parliament.uk/cs-privacy" TargetMode="External"/><Relationship Id="rId29340" Type="http://schemas.openxmlformats.org/officeDocument/2006/relationships/hyperlink" Target="http://www.parliament.uk/cs-privacy" TargetMode="External"/><Relationship Id="rId33736" Type="http://schemas.openxmlformats.org/officeDocument/2006/relationships/hyperlink" Target="http://www.parliament.uk/cs-privacy" TargetMode="External"/><Relationship Id="rId40952" Type="http://schemas.openxmlformats.org/officeDocument/2006/relationships/hyperlink" Target="http://www.parliament.uk/cs-privacy" TargetMode="External"/><Relationship Id="rId47218" Type="http://schemas.openxmlformats.org/officeDocument/2006/relationships/hyperlink" Target="http://www.parliament.uk/cs-privacy" TargetMode="External"/><Relationship Id="rId47565" Type="http://schemas.openxmlformats.org/officeDocument/2006/relationships/hyperlink" Target="http://www.parliament.uk/cs-privacy" TargetMode="External"/><Relationship Id="rId54781" Type="http://schemas.openxmlformats.org/officeDocument/2006/relationships/hyperlink" Target="http://www.parliament.uk/cs-privacy" TargetMode="External"/><Relationship Id="rId13062" Type="http://schemas.openxmlformats.org/officeDocument/2006/relationships/hyperlink" Target="http://www.parliament.uk/cs-privacy" TargetMode="External"/><Relationship Id="rId18734" Type="http://schemas.openxmlformats.org/officeDocument/2006/relationships/hyperlink" Target="http://www.parliament.uk/cs-privacy" TargetMode="External"/><Relationship Id="rId25950" Type="http://schemas.openxmlformats.org/officeDocument/2006/relationships/hyperlink" Target="http://www.parliament.uk/cs-privacy" TargetMode="External"/><Relationship Id="rId31287" Type="http://schemas.openxmlformats.org/officeDocument/2006/relationships/hyperlink" Target="http://www.parliament.uk/cs-privacy" TargetMode="External"/><Relationship Id="rId36959" Type="http://schemas.openxmlformats.org/officeDocument/2006/relationships/hyperlink" Target="http://www.parliament.uk/cs-privacy" TargetMode="External"/><Relationship Id="rId40605" Type="http://schemas.openxmlformats.org/officeDocument/2006/relationships/hyperlink" Target="http://www.parliament.uk/cs-privacy" TargetMode="External"/><Relationship Id="rId54434" Type="http://schemas.openxmlformats.org/officeDocument/2006/relationships/hyperlink" Target="http://www.parliament.uk/cs-privacy" TargetMode="External"/><Relationship Id="rId61303" Type="http://schemas.openxmlformats.org/officeDocument/2006/relationships/hyperlink" Target="http://www.parliament.uk/cs-privacy" TargetMode="External"/><Relationship Id="rId61650" Type="http://schemas.openxmlformats.org/officeDocument/2006/relationships/hyperlink" Target="http://www.parliament.uk/cs-privacy" TargetMode="External"/><Relationship Id="rId3121" Type="http://schemas.openxmlformats.org/officeDocument/2006/relationships/hyperlink" Target="http://www.parliament.uk/cs-privacy" TargetMode="External"/><Relationship Id="rId6691" Type="http://schemas.openxmlformats.org/officeDocument/2006/relationships/hyperlink" Target="http://www.parliament.uk/cs-privacy" TargetMode="External"/><Relationship Id="rId16285" Type="http://schemas.openxmlformats.org/officeDocument/2006/relationships/hyperlink" Target="http://www.parliament.uk/cs-privacy" TargetMode="External"/><Relationship Id="rId25603" Type="http://schemas.openxmlformats.org/officeDocument/2006/relationships/hyperlink" Target="http://www.parliament.uk/cs-privacy" TargetMode="External"/><Relationship Id="rId39432" Type="http://schemas.openxmlformats.org/officeDocument/2006/relationships/hyperlink" Target="http://www.parliament.uk/cs-privacy" TargetMode="External"/><Relationship Id="rId43828" Type="http://schemas.openxmlformats.org/officeDocument/2006/relationships/hyperlink" Target="http://www.parliament.uk/cs-privacy" TargetMode="External"/><Relationship Id="rId57657" Type="http://schemas.openxmlformats.org/officeDocument/2006/relationships/hyperlink" Target="http://www.parliament.uk/cs-privacy" TargetMode="External"/><Relationship Id="rId64873" Type="http://schemas.openxmlformats.org/officeDocument/2006/relationships/hyperlink" Target="http://www.parliament.uk/cs-privacy" TargetMode="External"/><Relationship Id="rId6344" Type="http://schemas.openxmlformats.org/officeDocument/2006/relationships/hyperlink" Target="http://www.parliament.uk/cs-privacy" TargetMode="External"/><Relationship Id="rId23154" Type="http://schemas.openxmlformats.org/officeDocument/2006/relationships/hyperlink" Target="http://www.parliament.uk/cs-privacy" TargetMode="External"/><Relationship Id="rId30370" Type="http://schemas.openxmlformats.org/officeDocument/2006/relationships/hyperlink" Target="http://www.parliament.uk/cs-privacy" TargetMode="External"/><Relationship Id="rId41379" Type="http://schemas.openxmlformats.org/officeDocument/2006/relationships/hyperlink" Target="http://www.parliament.uk/cs-privacy" TargetMode="External"/><Relationship Id="rId46301" Type="http://schemas.openxmlformats.org/officeDocument/2006/relationships/hyperlink" Target="http://www.parliament.uk/cs-privacy" TargetMode="External"/><Relationship Id="rId49871" Type="http://schemas.openxmlformats.org/officeDocument/2006/relationships/hyperlink" Target="http://www.parliament.uk/cs-privacy" TargetMode="External"/><Relationship Id="rId64526" Type="http://schemas.openxmlformats.org/officeDocument/2006/relationships/hyperlink" Target="http://www.parliament.uk/cs-privacy" TargetMode="External"/><Relationship Id="rId9567" Type="http://schemas.openxmlformats.org/officeDocument/2006/relationships/hyperlink" Target="http://www.parliament.uk/cs-privacy" TargetMode="External"/><Relationship Id="rId12895" Type="http://schemas.openxmlformats.org/officeDocument/2006/relationships/hyperlink" Target="http://www.parliament.uk/cs-privacy" TargetMode="External"/><Relationship Id="rId26377" Type="http://schemas.openxmlformats.org/officeDocument/2006/relationships/hyperlink" Target="http://www.parliament.uk/cs-privacy" TargetMode="External"/><Relationship Id="rId28826" Type="http://schemas.openxmlformats.org/officeDocument/2006/relationships/hyperlink" Target="http://www.parliament.uk/cs-privacy" TargetMode="External"/><Relationship Id="rId30023" Type="http://schemas.openxmlformats.org/officeDocument/2006/relationships/hyperlink" Target="http://www.parliament.uk/cs-privacy" TargetMode="External"/><Relationship Id="rId33593" Type="http://schemas.openxmlformats.org/officeDocument/2006/relationships/hyperlink" Target="http://www.parliament.uk/cs-privacy" TargetMode="External"/><Relationship Id="rId49524" Type="http://schemas.openxmlformats.org/officeDocument/2006/relationships/hyperlink" Target="http://www.parliament.uk/cs-privacy" TargetMode="External"/><Relationship Id="rId56740" Type="http://schemas.openxmlformats.org/officeDocument/2006/relationships/hyperlink" Target="http://www.parliament.uk/cs-privacy" TargetMode="External"/><Relationship Id="rId62077" Type="http://schemas.openxmlformats.org/officeDocument/2006/relationships/hyperlink" Target="http://www.parliament.uk/cs-privacy" TargetMode="External"/><Relationship Id="rId2954" Type="http://schemas.openxmlformats.org/officeDocument/2006/relationships/hyperlink" Target="http://www.parliament.uk/cs-privacy" TargetMode="External"/><Relationship Id="rId12548" Type="http://schemas.openxmlformats.org/officeDocument/2006/relationships/hyperlink" Target="http://www.parliament.uk/cs-privacy" TargetMode="External"/><Relationship Id="rId33246" Type="http://schemas.openxmlformats.org/officeDocument/2006/relationships/hyperlink" Target="http://www.parliament.uk/cs-privacy" TargetMode="External"/><Relationship Id="rId40462" Type="http://schemas.openxmlformats.org/officeDocument/2006/relationships/hyperlink" Target="http://www.parliament.uk/cs-privacy" TargetMode="External"/><Relationship Id="rId42911" Type="http://schemas.openxmlformats.org/officeDocument/2006/relationships/hyperlink" Target="http://www.parliament.uk/cs-privacy" TargetMode="External"/><Relationship Id="rId47075" Type="http://schemas.openxmlformats.org/officeDocument/2006/relationships/hyperlink" Target="http://www.parliament.uk/cs-privacy" TargetMode="External"/><Relationship Id="rId54291" Type="http://schemas.openxmlformats.org/officeDocument/2006/relationships/hyperlink" Target="http://www.parliament.uk/cs-privacy" TargetMode="External"/><Relationship Id="rId926" Type="http://schemas.openxmlformats.org/officeDocument/2006/relationships/hyperlink" Target="http://www.parliament.uk/cs-privacy" TargetMode="External"/><Relationship Id="rId2607" Type="http://schemas.openxmlformats.org/officeDocument/2006/relationships/hyperlink" Target="http://www.parliament.uk/cs-privacy" TargetMode="External"/><Relationship Id="rId10099" Type="http://schemas.openxmlformats.org/officeDocument/2006/relationships/hyperlink" Target="http://www.parliament.uk/cs-privacy" TargetMode="External"/><Relationship Id="rId15021" Type="http://schemas.openxmlformats.org/officeDocument/2006/relationships/hyperlink" Target="http://www.parliament.uk/cs-privacy" TargetMode="External"/><Relationship Id="rId18591" Type="http://schemas.openxmlformats.org/officeDocument/2006/relationships/hyperlink" Target="http://www.parliament.uk/cs-privacy" TargetMode="External"/><Relationship Id="rId22987" Type="http://schemas.openxmlformats.org/officeDocument/2006/relationships/hyperlink" Target="http://www.parliament.uk/cs-privacy" TargetMode="External"/><Relationship Id="rId38918" Type="http://schemas.openxmlformats.org/officeDocument/2006/relationships/hyperlink" Target="http://www.parliament.uk/cs-privacy" TargetMode="External"/><Relationship Id="rId40115" Type="http://schemas.openxmlformats.org/officeDocument/2006/relationships/hyperlink" Target="http://www.parliament.uk/cs-privacy" TargetMode="External"/><Relationship Id="rId59963" Type="http://schemas.openxmlformats.org/officeDocument/2006/relationships/hyperlink" Target="http://www.parliament.uk/cs-privacy" TargetMode="External"/><Relationship Id="rId61160" Type="http://schemas.openxmlformats.org/officeDocument/2006/relationships/hyperlink" Target="http://www.parliament.uk/cs-privacy" TargetMode="External"/><Relationship Id="rId8650" Type="http://schemas.openxmlformats.org/officeDocument/2006/relationships/hyperlink" Target="http://www.parliament.uk/cs-privacy" TargetMode="External"/><Relationship Id="rId11631" Type="http://schemas.openxmlformats.org/officeDocument/2006/relationships/hyperlink" Target="http://www.parliament.uk/cs-privacy" TargetMode="External"/><Relationship Id="rId18244" Type="http://schemas.openxmlformats.org/officeDocument/2006/relationships/hyperlink" Target="http://www.parliament.uk/cs-privacy" TargetMode="External"/><Relationship Id="rId25460" Type="http://schemas.openxmlformats.org/officeDocument/2006/relationships/hyperlink" Target="http://www.parliament.uk/cs-privacy" TargetMode="External"/><Relationship Id="rId36469" Type="http://schemas.openxmlformats.org/officeDocument/2006/relationships/hyperlink" Target="http://www.parliament.uk/cs-privacy" TargetMode="External"/><Relationship Id="rId43685" Type="http://schemas.openxmlformats.org/officeDocument/2006/relationships/hyperlink" Target="http://www.parliament.uk/cs-privacy" TargetMode="External"/><Relationship Id="rId57167" Type="http://schemas.openxmlformats.org/officeDocument/2006/relationships/hyperlink" Target="http://www.parliament.uk/cs-privacy" TargetMode="External"/><Relationship Id="rId59616" Type="http://schemas.openxmlformats.org/officeDocument/2006/relationships/hyperlink" Target="http://www.parliament.uk/cs-privacy" TargetMode="External"/><Relationship Id="rId64383" Type="http://schemas.openxmlformats.org/officeDocument/2006/relationships/hyperlink" Target="http://www.parliament.uk/cs-privacy" TargetMode="External"/><Relationship Id="rId8303" Type="http://schemas.openxmlformats.org/officeDocument/2006/relationships/hyperlink" Target="http://www.parliament.uk/cs-privacy" TargetMode="External"/><Relationship Id="rId25113" Type="http://schemas.openxmlformats.org/officeDocument/2006/relationships/hyperlink" Target="http://www.parliament.uk/cs-privacy" TargetMode="External"/><Relationship Id="rId28683" Type="http://schemas.openxmlformats.org/officeDocument/2006/relationships/hyperlink" Target="http://www.parliament.uk/cs-privacy" TargetMode="External"/><Relationship Id="rId43338" Type="http://schemas.openxmlformats.org/officeDocument/2006/relationships/hyperlink" Target="http://www.parliament.uk/cs-privacy" TargetMode="External"/><Relationship Id="rId50554" Type="http://schemas.openxmlformats.org/officeDocument/2006/relationships/hyperlink" Target="http://www.parliament.uk/cs-privacy" TargetMode="External"/><Relationship Id="rId64036" Type="http://schemas.openxmlformats.org/officeDocument/2006/relationships/hyperlink" Target="http://www.parliament.uk/cs-privacy" TargetMode="External"/><Relationship Id="rId14854" Type="http://schemas.openxmlformats.org/officeDocument/2006/relationships/hyperlink" Target="http://www.parliament.uk/cs-privacy" TargetMode="External"/><Relationship Id="rId28336" Type="http://schemas.openxmlformats.org/officeDocument/2006/relationships/hyperlink" Target="http://www.parliament.uk/cs-privacy" TargetMode="External"/><Relationship Id="rId35552" Type="http://schemas.openxmlformats.org/officeDocument/2006/relationships/hyperlink" Target="http://www.parliament.uk/cs-privacy" TargetMode="External"/><Relationship Id="rId49381" Type="http://schemas.openxmlformats.org/officeDocument/2006/relationships/hyperlink" Target="http://www.parliament.uk/cs-privacy" TargetMode="External"/><Relationship Id="rId50207" Type="http://schemas.openxmlformats.org/officeDocument/2006/relationships/hyperlink" Target="http://www.parliament.uk/cs-privacy" TargetMode="External"/><Relationship Id="rId53777" Type="http://schemas.openxmlformats.org/officeDocument/2006/relationships/hyperlink" Target="http://www.parliament.uk/cs-privacy" TargetMode="External"/><Relationship Id="rId60993" Type="http://schemas.openxmlformats.org/officeDocument/2006/relationships/hyperlink" Target="http://www.parliament.uk/cs-privacy" TargetMode="External"/><Relationship Id="rId783" Type="http://schemas.openxmlformats.org/officeDocument/2006/relationships/hyperlink" Target="http://www.parliament.uk/cs-privacy" TargetMode="External"/><Relationship Id="rId2464" Type="http://schemas.openxmlformats.org/officeDocument/2006/relationships/hyperlink" Target="http://www.parliament.uk/cs-privacy" TargetMode="External"/><Relationship Id="rId4913" Type="http://schemas.openxmlformats.org/officeDocument/2006/relationships/hyperlink" Target="http://www.parliament.uk/cs-privacy" TargetMode="External"/><Relationship Id="rId9077" Type="http://schemas.openxmlformats.org/officeDocument/2006/relationships/hyperlink" Target="http://www.parliament.uk/cs-privacy" TargetMode="External"/><Relationship Id="rId12058" Type="http://schemas.openxmlformats.org/officeDocument/2006/relationships/hyperlink" Target="http://www.parliament.uk/cs-privacy" TargetMode="External"/><Relationship Id="rId14507" Type="http://schemas.openxmlformats.org/officeDocument/2006/relationships/hyperlink" Target="http://www.parliament.uk/cs-privacy" TargetMode="External"/><Relationship Id="rId21723" Type="http://schemas.openxmlformats.org/officeDocument/2006/relationships/hyperlink" Target="http://www.parliament.uk/cs-privacy" TargetMode="External"/><Relationship Id="rId35205" Type="http://schemas.openxmlformats.org/officeDocument/2006/relationships/hyperlink" Target="http://www.parliament.uk/cs-privacy" TargetMode="External"/><Relationship Id="rId42421" Type="http://schemas.openxmlformats.org/officeDocument/2006/relationships/hyperlink" Target="http://www.parliament.uk/cs-privacy" TargetMode="External"/><Relationship Id="rId49034" Type="http://schemas.openxmlformats.org/officeDocument/2006/relationships/hyperlink" Target="http://www.parliament.uk/cs-privacy" TargetMode="External"/><Relationship Id="rId56250" Type="http://schemas.openxmlformats.org/officeDocument/2006/relationships/hyperlink" Target="http://www.parliament.uk/cs-privacy" TargetMode="External"/><Relationship Id="rId60646" Type="http://schemas.openxmlformats.org/officeDocument/2006/relationships/hyperlink" Target="http://www.parliament.uk/cs-privacy" TargetMode="External"/><Relationship Id="rId436" Type="http://schemas.openxmlformats.org/officeDocument/2006/relationships/hyperlink" Target="http://www.parliament.uk/cs-privacy" TargetMode="External"/><Relationship Id="rId2117" Type="http://schemas.openxmlformats.org/officeDocument/2006/relationships/hyperlink" Target="http://www.parliament.uk/cs-privacy" TargetMode="External"/><Relationship Id="rId24946" Type="http://schemas.openxmlformats.org/officeDocument/2006/relationships/hyperlink" Target="http://www.parliament.uk/cs-privacy" TargetMode="External"/><Relationship Id="rId38775" Type="http://schemas.openxmlformats.org/officeDocument/2006/relationships/hyperlink" Target="http://www.parliament.uk/cs-privacy" TargetMode="External"/><Relationship Id="rId45991" Type="http://schemas.openxmlformats.org/officeDocument/2006/relationships/hyperlink" Target="http://www.parliament.uk/cs-privacy" TargetMode="External"/><Relationship Id="rId59473" Type="http://schemas.openxmlformats.org/officeDocument/2006/relationships/hyperlink" Target="http://www.parliament.uk/cs-privacy" TargetMode="External"/><Relationship Id="rId63869" Type="http://schemas.openxmlformats.org/officeDocument/2006/relationships/hyperlink" Target="http://www.parliament.uk/cs-privacy" TargetMode="External"/><Relationship Id="rId5687" Type="http://schemas.openxmlformats.org/officeDocument/2006/relationships/hyperlink" Target="http://www.parliament.uk/cs-privacy" TargetMode="External"/><Relationship Id="rId8160" Type="http://schemas.openxmlformats.org/officeDocument/2006/relationships/hyperlink" Target="http://www.parliament.uk/cs-privacy" TargetMode="External"/><Relationship Id="rId22497" Type="http://schemas.openxmlformats.org/officeDocument/2006/relationships/hyperlink" Target="http://www.parliament.uk/cs-privacy" TargetMode="External"/><Relationship Id="rId31815" Type="http://schemas.openxmlformats.org/officeDocument/2006/relationships/hyperlink" Target="http://www.parliament.uk/cs-privacy" TargetMode="External"/><Relationship Id="rId38428" Type="http://schemas.openxmlformats.org/officeDocument/2006/relationships/hyperlink" Target="http://www.parliament.uk/cs-privacy" TargetMode="External"/><Relationship Id="rId43195" Type="http://schemas.openxmlformats.org/officeDocument/2006/relationships/hyperlink" Target="http://www.parliament.uk/cs-privacy" TargetMode="External"/><Relationship Id="rId45644" Type="http://schemas.openxmlformats.org/officeDocument/2006/relationships/hyperlink" Target="http://www.parliament.uk/cs-privacy" TargetMode="External"/><Relationship Id="rId52860" Type="http://schemas.openxmlformats.org/officeDocument/2006/relationships/hyperlink" Target="http://www.parliament.uk/cs-privacy" TargetMode="External"/><Relationship Id="rId59126" Type="http://schemas.openxmlformats.org/officeDocument/2006/relationships/hyperlink" Target="http://www.parliament.uk/cs-privacy" TargetMode="External"/><Relationship Id="rId11141" Type="http://schemas.openxmlformats.org/officeDocument/2006/relationships/hyperlink" Target="http://www.parliament.uk/cs-privacy" TargetMode="External"/><Relationship Id="rId16813" Type="http://schemas.openxmlformats.org/officeDocument/2006/relationships/hyperlink" Target="http://www.parliament.uk/cs-privacy" TargetMode="External"/><Relationship Id="rId48867" Type="http://schemas.openxmlformats.org/officeDocument/2006/relationships/hyperlink" Target="http://www.parliament.uk/cs-privacy" TargetMode="External"/><Relationship Id="rId50064" Type="http://schemas.openxmlformats.org/officeDocument/2006/relationships/hyperlink" Target="http://www.parliament.uk/cs-privacy" TargetMode="External"/><Relationship Id="rId52513" Type="http://schemas.openxmlformats.org/officeDocument/2006/relationships/hyperlink" Target="http://www.parliament.uk/cs-privacy" TargetMode="External"/><Relationship Id="rId1200" Type="http://schemas.openxmlformats.org/officeDocument/2006/relationships/hyperlink" Target="http://www.parliament.uk/cs-privacy" TargetMode="External"/><Relationship Id="rId4770" Type="http://schemas.openxmlformats.org/officeDocument/2006/relationships/hyperlink" Target="http://www.parliament.uk/cs-privacy" TargetMode="External"/><Relationship Id="rId14364" Type="http://schemas.openxmlformats.org/officeDocument/2006/relationships/hyperlink" Target="http://www.parliament.uk/cs-privacy" TargetMode="External"/><Relationship Id="rId21580" Type="http://schemas.openxmlformats.org/officeDocument/2006/relationships/hyperlink" Target="http://www.parliament.uk/cs-privacy" TargetMode="External"/><Relationship Id="rId28193" Type="http://schemas.openxmlformats.org/officeDocument/2006/relationships/hyperlink" Target="http://www.parliament.uk/cs-privacy" TargetMode="External"/><Relationship Id="rId32589" Type="http://schemas.openxmlformats.org/officeDocument/2006/relationships/hyperlink" Target="http://www.parliament.uk/cs-privacy" TargetMode="External"/><Relationship Id="rId37511" Type="http://schemas.openxmlformats.org/officeDocument/2006/relationships/hyperlink" Target="http://www.parliament.uk/cs-privacy" TargetMode="External"/><Relationship Id="rId41907" Type="http://schemas.openxmlformats.org/officeDocument/2006/relationships/hyperlink" Target="http://www.parliament.uk/cs-privacy" TargetMode="External"/><Relationship Id="rId55736" Type="http://schemas.openxmlformats.org/officeDocument/2006/relationships/hyperlink" Target="http://www.parliament.uk/cs-privacy" TargetMode="External"/><Relationship Id="rId62952" Type="http://schemas.openxmlformats.org/officeDocument/2006/relationships/hyperlink" Target="http://www.parliament.uk/cs-privacy" TargetMode="External"/><Relationship Id="rId4423" Type="http://schemas.openxmlformats.org/officeDocument/2006/relationships/hyperlink" Target="http://www.parliament.uk/cs-privacy" TargetMode="External"/><Relationship Id="rId7993" Type="http://schemas.openxmlformats.org/officeDocument/2006/relationships/hyperlink" Target="http://www.parliament.uk/cs-privacy" TargetMode="External"/><Relationship Id="rId14017" Type="http://schemas.openxmlformats.org/officeDocument/2006/relationships/hyperlink" Target="http://www.parliament.uk/cs-privacy" TargetMode="External"/><Relationship Id="rId17587" Type="http://schemas.openxmlformats.org/officeDocument/2006/relationships/hyperlink" Target="http://www.parliament.uk/cs-privacy" TargetMode="External"/><Relationship Id="rId21233" Type="http://schemas.openxmlformats.org/officeDocument/2006/relationships/hyperlink" Target="http://www.parliament.uk/cs-privacy" TargetMode="External"/><Relationship Id="rId35062" Type="http://schemas.openxmlformats.org/officeDocument/2006/relationships/hyperlink" Target="http://www.parliament.uk/cs-privacy" TargetMode="External"/><Relationship Id="rId47950" Type="http://schemas.openxmlformats.org/officeDocument/2006/relationships/hyperlink" Target="http://www.parliament.uk/cs-privacy" TargetMode="External"/><Relationship Id="rId53287" Type="http://schemas.openxmlformats.org/officeDocument/2006/relationships/hyperlink" Target="http://www.parliament.uk/cs-privacy" TargetMode="External"/><Relationship Id="rId58959" Type="http://schemas.openxmlformats.org/officeDocument/2006/relationships/hyperlink" Target="http://www.parliament.uk/cs-privacy" TargetMode="External"/><Relationship Id="rId62605" Type="http://schemas.openxmlformats.org/officeDocument/2006/relationships/hyperlink" Target="http://www.parliament.uk/cs-privacy" TargetMode="External"/><Relationship Id="rId293" Type="http://schemas.openxmlformats.org/officeDocument/2006/relationships/hyperlink" Target="http://www.parliament.uk/cs-privacy" TargetMode="External"/><Relationship Id="rId7646" Type="http://schemas.openxmlformats.org/officeDocument/2006/relationships/hyperlink" Target="http://www.parliament.uk/cs-privacy" TargetMode="External"/><Relationship Id="rId10974" Type="http://schemas.openxmlformats.org/officeDocument/2006/relationships/hyperlink" Target="http://www.parliament.uk/cs-privacy" TargetMode="External"/><Relationship Id="rId24456" Type="http://schemas.openxmlformats.org/officeDocument/2006/relationships/hyperlink" Target="http://www.parliament.uk/cs-privacy" TargetMode="External"/><Relationship Id="rId26905" Type="http://schemas.openxmlformats.org/officeDocument/2006/relationships/hyperlink" Target="http://www.parliament.uk/cs-privacy" TargetMode="External"/><Relationship Id="rId31672" Type="http://schemas.openxmlformats.org/officeDocument/2006/relationships/hyperlink" Target="http://www.parliament.uk/cs-privacy" TargetMode="External"/><Relationship Id="rId38285" Type="http://schemas.openxmlformats.org/officeDocument/2006/relationships/hyperlink" Target="http://www.parliament.uk/cs-privacy" TargetMode="External"/><Relationship Id="rId47603" Type="http://schemas.openxmlformats.org/officeDocument/2006/relationships/hyperlink" Target="http://www.parliament.uk/cs-privacy" TargetMode="External"/><Relationship Id="rId60156" Type="http://schemas.openxmlformats.org/officeDocument/2006/relationships/hyperlink" Target="http://www.parliament.uk/cs-privacy" TargetMode="External"/><Relationship Id="rId5197" Type="http://schemas.openxmlformats.org/officeDocument/2006/relationships/hyperlink" Target="http://www.parliament.uk/cs-privacy" TargetMode="External"/><Relationship Id="rId10627" Type="http://schemas.openxmlformats.org/officeDocument/2006/relationships/hyperlink" Target="http://www.parliament.uk/cs-privacy" TargetMode="External"/><Relationship Id="rId24109" Type="http://schemas.openxmlformats.org/officeDocument/2006/relationships/hyperlink" Target="http://www.parliament.uk/cs-privacy" TargetMode="External"/><Relationship Id="rId31325" Type="http://schemas.openxmlformats.org/officeDocument/2006/relationships/hyperlink" Target="http://www.parliament.uk/cs-privacy" TargetMode="External"/><Relationship Id="rId45154" Type="http://schemas.openxmlformats.org/officeDocument/2006/relationships/hyperlink" Target="http://www.parliament.uk/cs-privacy" TargetMode="External"/><Relationship Id="rId52370" Type="http://schemas.openxmlformats.org/officeDocument/2006/relationships/hyperlink" Target="http://www.parliament.uk/cs-privacy" TargetMode="External"/><Relationship Id="rId63379" Type="http://schemas.openxmlformats.org/officeDocument/2006/relationships/hyperlink" Target="http://www.parliament.uk/cs-privacy" TargetMode="External"/><Relationship Id="rId13100" Type="http://schemas.openxmlformats.org/officeDocument/2006/relationships/hyperlink" Target="http://www.parliament.uk/cs-privacy" TargetMode="External"/><Relationship Id="rId16670" Type="http://schemas.openxmlformats.org/officeDocument/2006/relationships/hyperlink" Target="http://www.parliament.uk/cs-privacy" TargetMode="External"/><Relationship Id="rId27679" Type="http://schemas.openxmlformats.org/officeDocument/2006/relationships/hyperlink" Target="http://www.parliament.uk/cs-privacy" TargetMode="External"/><Relationship Id="rId34895" Type="http://schemas.openxmlformats.org/officeDocument/2006/relationships/hyperlink" Target="http://www.parliament.uk/cs-privacy" TargetMode="External"/><Relationship Id="rId48377" Type="http://schemas.openxmlformats.org/officeDocument/2006/relationships/hyperlink" Target="http://www.parliament.uk/cs-privacy" TargetMode="External"/><Relationship Id="rId52023" Type="http://schemas.openxmlformats.org/officeDocument/2006/relationships/hyperlink" Target="http://www.parliament.uk/cs-privacy" TargetMode="External"/><Relationship Id="rId55593" Type="http://schemas.openxmlformats.org/officeDocument/2006/relationships/hyperlink" Target="http://www.parliament.uk/cs-privacy" TargetMode="External"/><Relationship Id="rId3909" Type="http://schemas.openxmlformats.org/officeDocument/2006/relationships/hyperlink" Target="http://www.parliament.uk/cs-privacy" TargetMode="External"/><Relationship Id="rId16323" Type="http://schemas.openxmlformats.org/officeDocument/2006/relationships/hyperlink" Target="http://www.parliament.uk/cs-privacy" TargetMode="External"/><Relationship Id="rId19893" Type="http://schemas.openxmlformats.org/officeDocument/2006/relationships/hyperlink" Target="http://www.parliament.uk/cs-privacy" TargetMode="External"/><Relationship Id="rId20719" Type="http://schemas.openxmlformats.org/officeDocument/2006/relationships/hyperlink" Target="http://www.parliament.uk/cs-privacy" TargetMode="External"/><Relationship Id="rId32099" Type="http://schemas.openxmlformats.org/officeDocument/2006/relationships/hyperlink" Target="http://www.parliament.uk/cs-privacy" TargetMode="External"/><Relationship Id="rId34548" Type="http://schemas.openxmlformats.org/officeDocument/2006/relationships/hyperlink" Target="http://www.parliament.uk/cs-privacy" TargetMode="External"/><Relationship Id="rId41764" Type="http://schemas.openxmlformats.org/officeDocument/2006/relationships/hyperlink" Target="http://www.parliament.uk/cs-privacy" TargetMode="External"/><Relationship Id="rId55246" Type="http://schemas.openxmlformats.org/officeDocument/2006/relationships/hyperlink" Target="http://www.parliament.uk/cs-privacy" TargetMode="External"/><Relationship Id="rId62462" Type="http://schemas.openxmlformats.org/officeDocument/2006/relationships/hyperlink" Target="http://www.parliament.uk/cs-privacy" TargetMode="External"/><Relationship Id="rId64911" Type="http://schemas.openxmlformats.org/officeDocument/2006/relationships/hyperlink" Target="http://www.parliament.uk/cs-privacy" TargetMode="External"/><Relationship Id="rId4280" Type="http://schemas.openxmlformats.org/officeDocument/2006/relationships/hyperlink" Target="http://www.parliament.uk/cs-privacy" TargetMode="External"/><Relationship Id="rId9952" Type="http://schemas.openxmlformats.org/officeDocument/2006/relationships/hyperlink" Target="http://www.parliament.uk/cs-privacy" TargetMode="External"/><Relationship Id="rId19546" Type="http://schemas.openxmlformats.org/officeDocument/2006/relationships/hyperlink" Target="http://www.parliament.uk/cs-privacy" TargetMode="External"/><Relationship Id="rId21090" Type="http://schemas.openxmlformats.org/officeDocument/2006/relationships/hyperlink" Target="http://www.parliament.uk/cs-privacy" TargetMode="External"/><Relationship Id="rId26762" Type="http://schemas.openxmlformats.org/officeDocument/2006/relationships/hyperlink" Target="http://www.parliament.uk/cs-privacy" TargetMode="External"/><Relationship Id="rId37021" Type="http://schemas.openxmlformats.org/officeDocument/2006/relationships/hyperlink" Target="http://www.parliament.uk/cs-privacy" TargetMode="External"/><Relationship Id="rId41417" Type="http://schemas.openxmlformats.org/officeDocument/2006/relationships/hyperlink" Target="http://www.parliament.uk/cs-privacy" TargetMode="External"/><Relationship Id="rId44987" Type="http://schemas.openxmlformats.org/officeDocument/2006/relationships/hyperlink" Target="http://www.parliament.uk/cs-privacy" TargetMode="External"/><Relationship Id="rId62115" Type="http://schemas.openxmlformats.org/officeDocument/2006/relationships/hyperlink" Target="http://www.parliament.uk/cs-privacy" TargetMode="External"/><Relationship Id="rId9605" Type="http://schemas.openxmlformats.org/officeDocument/2006/relationships/hyperlink" Target="http://www.parliament.uk/cs-privacy" TargetMode="External"/><Relationship Id="rId10484" Type="http://schemas.openxmlformats.org/officeDocument/2006/relationships/hyperlink" Target="http://www.parliament.uk/cs-privacy" TargetMode="External"/><Relationship Id="rId12933" Type="http://schemas.openxmlformats.org/officeDocument/2006/relationships/hyperlink" Target="http://www.parliament.uk/cs-privacy" TargetMode="External"/><Relationship Id="rId17097" Type="http://schemas.openxmlformats.org/officeDocument/2006/relationships/hyperlink" Target="http://www.parliament.uk/cs-privacy" TargetMode="External"/><Relationship Id="rId26415" Type="http://schemas.openxmlformats.org/officeDocument/2006/relationships/hyperlink" Target="http://www.parliament.uk/cs-privacy" TargetMode="External"/><Relationship Id="rId33631" Type="http://schemas.openxmlformats.org/officeDocument/2006/relationships/hyperlink" Target="http://www.parliament.uk/cs-privacy" TargetMode="External"/><Relationship Id="rId47460" Type="http://schemas.openxmlformats.org/officeDocument/2006/relationships/hyperlink" Target="http://www.parliament.uk/cs-privacy" TargetMode="External"/><Relationship Id="rId51856" Type="http://schemas.openxmlformats.org/officeDocument/2006/relationships/hyperlink" Target="http://www.parliament.uk/cs-privacy" TargetMode="External"/><Relationship Id="rId58469" Type="http://schemas.openxmlformats.org/officeDocument/2006/relationships/hyperlink" Target="http://www.parliament.uk/cs-privacy" TargetMode="External"/><Relationship Id="rId7156" Type="http://schemas.openxmlformats.org/officeDocument/2006/relationships/hyperlink" Target="http://www.parliament.uk/cs-privacy" TargetMode="External"/><Relationship Id="rId10137" Type="http://schemas.openxmlformats.org/officeDocument/2006/relationships/hyperlink" Target="http://www.parliament.uk/cs-privacy" TargetMode="External"/><Relationship Id="rId29985" Type="http://schemas.openxmlformats.org/officeDocument/2006/relationships/hyperlink" Target="http://www.parliament.uk/cs-privacy" TargetMode="External"/><Relationship Id="rId31182" Type="http://schemas.openxmlformats.org/officeDocument/2006/relationships/hyperlink" Target="http://www.parliament.uk/cs-privacy" TargetMode="External"/><Relationship Id="rId40500" Type="http://schemas.openxmlformats.org/officeDocument/2006/relationships/hyperlink" Target="http://www.parliament.uk/cs-privacy" TargetMode="External"/><Relationship Id="rId47113" Type="http://schemas.openxmlformats.org/officeDocument/2006/relationships/hyperlink" Target="http://www.parliament.uk/cs-privacy" TargetMode="External"/><Relationship Id="rId51509" Type="http://schemas.openxmlformats.org/officeDocument/2006/relationships/hyperlink" Target="http://www.parliament.uk/cs-privacy" TargetMode="External"/><Relationship Id="rId65338" Type="http://schemas.openxmlformats.org/officeDocument/2006/relationships/hyperlink" Target="http://www.parliament.uk/cs-privacy" TargetMode="External"/><Relationship Id="rId15809" Type="http://schemas.openxmlformats.org/officeDocument/2006/relationships/hyperlink" Target="http://www.parliament.uk/cs-privacy" TargetMode="External"/><Relationship Id="rId27189" Type="http://schemas.openxmlformats.org/officeDocument/2006/relationships/hyperlink" Target="http://www.parliament.uk/cs-privacy" TargetMode="External"/><Relationship Id="rId29638" Type="http://schemas.openxmlformats.org/officeDocument/2006/relationships/hyperlink" Target="http://www.parliament.uk/cs-privacy" TargetMode="External"/><Relationship Id="rId36854" Type="http://schemas.openxmlformats.org/officeDocument/2006/relationships/hyperlink" Target="http://www.parliament.uk/cs-privacy" TargetMode="External"/><Relationship Id="rId57552" Type="http://schemas.openxmlformats.org/officeDocument/2006/relationships/hyperlink" Target="http://www.parliament.uk/cs-privacy" TargetMode="External"/><Relationship Id="rId61948" Type="http://schemas.openxmlformats.org/officeDocument/2006/relationships/hyperlink" Target="http://www.parliament.uk/cs-privacy" TargetMode="External"/><Relationship Id="rId3766" Type="http://schemas.openxmlformats.org/officeDocument/2006/relationships/hyperlink" Target="http://www.parliament.uk/cs-privacy" TargetMode="External"/><Relationship Id="rId16180" Type="http://schemas.openxmlformats.org/officeDocument/2006/relationships/hyperlink" Target="http://www.parliament.uk/cs-privacy" TargetMode="External"/><Relationship Id="rId20576" Type="http://schemas.openxmlformats.org/officeDocument/2006/relationships/hyperlink" Target="http://www.parliament.uk/cs-privacy" TargetMode="External"/><Relationship Id="rId34058" Type="http://schemas.openxmlformats.org/officeDocument/2006/relationships/hyperlink" Target="http://www.parliament.uk/cs-privacy" TargetMode="External"/><Relationship Id="rId36507" Type="http://schemas.openxmlformats.org/officeDocument/2006/relationships/hyperlink" Target="http://www.parliament.uk/cs-privacy" TargetMode="External"/><Relationship Id="rId41274" Type="http://schemas.openxmlformats.org/officeDocument/2006/relationships/hyperlink" Target="http://www.parliament.uk/cs-privacy" TargetMode="External"/><Relationship Id="rId43723" Type="http://schemas.openxmlformats.org/officeDocument/2006/relationships/hyperlink" Target="http://www.parliament.uk/cs-privacy" TargetMode="External"/><Relationship Id="rId57205" Type="http://schemas.openxmlformats.org/officeDocument/2006/relationships/hyperlink" Target="http://www.parliament.uk/cs-privacy" TargetMode="External"/><Relationship Id="rId64421" Type="http://schemas.openxmlformats.org/officeDocument/2006/relationships/hyperlink" Target="http://www.parliament.uk/cs-privacy" TargetMode="External"/><Relationship Id="rId3419" Type="http://schemas.openxmlformats.org/officeDocument/2006/relationships/hyperlink" Target="http://www.parliament.uk/cs-privacy" TargetMode="External"/><Relationship Id="rId6989" Type="http://schemas.openxmlformats.org/officeDocument/2006/relationships/hyperlink" Target="http://www.parliament.uk/cs-privacy" TargetMode="External"/><Relationship Id="rId12790" Type="http://schemas.openxmlformats.org/officeDocument/2006/relationships/hyperlink" Target="http://www.parliament.uk/cs-privacy" TargetMode="External"/><Relationship Id="rId20229" Type="http://schemas.openxmlformats.org/officeDocument/2006/relationships/hyperlink" Target="http://www.parliament.uk/cs-privacy" TargetMode="External"/><Relationship Id="rId23799" Type="http://schemas.openxmlformats.org/officeDocument/2006/relationships/hyperlink" Target="http://www.parliament.uk/cs-privacy" TargetMode="External"/><Relationship Id="rId28721" Type="http://schemas.openxmlformats.org/officeDocument/2006/relationships/hyperlink" Target="http://www.parliament.uk/cs-privacy" TargetMode="External"/><Relationship Id="rId46946" Type="http://schemas.openxmlformats.org/officeDocument/2006/relationships/hyperlink" Target="http://www.parliament.uk/cs-privacy" TargetMode="External"/><Relationship Id="rId9462" Type="http://schemas.openxmlformats.org/officeDocument/2006/relationships/hyperlink" Target="http://www.parliament.uk/cs-privacy" TargetMode="External"/><Relationship Id="rId12443" Type="http://schemas.openxmlformats.org/officeDocument/2006/relationships/hyperlink" Target="http://www.parliament.uk/cs-privacy" TargetMode="External"/><Relationship Id="rId19056" Type="http://schemas.openxmlformats.org/officeDocument/2006/relationships/hyperlink" Target="http://www.parliament.uk/cs-privacy" TargetMode="External"/><Relationship Id="rId26272" Type="http://schemas.openxmlformats.org/officeDocument/2006/relationships/hyperlink" Target="http://www.parliament.uk/cs-privacy" TargetMode="External"/><Relationship Id="rId30668" Type="http://schemas.openxmlformats.org/officeDocument/2006/relationships/hyperlink" Target="http://www.parliament.uk/cs-privacy" TargetMode="External"/><Relationship Id="rId44497" Type="http://schemas.openxmlformats.org/officeDocument/2006/relationships/hyperlink" Target="http://www.parliament.uk/cs-privacy" TargetMode="External"/><Relationship Id="rId53815" Type="http://schemas.openxmlformats.org/officeDocument/2006/relationships/hyperlink" Target="http://www.parliament.uk/cs-privacy" TargetMode="External"/><Relationship Id="rId65195" Type="http://schemas.openxmlformats.org/officeDocument/2006/relationships/hyperlink" Target="http://www.parliament.uk/cs-privacy" TargetMode="External"/><Relationship Id="rId821" Type="http://schemas.openxmlformats.org/officeDocument/2006/relationships/hyperlink" Target="http://www.parliament.uk/cs-privacy" TargetMode="External"/><Relationship Id="rId2502" Type="http://schemas.openxmlformats.org/officeDocument/2006/relationships/hyperlink" Target="http://www.parliament.uk/cs-privacy" TargetMode="External"/><Relationship Id="rId9115" Type="http://schemas.openxmlformats.org/officeDocument/2006/relationships/hyperlink" Target="http://www.parliament.uk/cs-privacy" TargetMode="External"/><Relationship Id="rId15666" Type="http://schemas.openxmlformats.org/officeDocument/2006/relationships/hyperlink" Target="http://www.parliament.uk/cs-privacy" TargetMode="External"/><Relationship Id="rId22882" Type="http://schemas.openxmlformats.org/officeDocument/2006/relationships/hyperlink" Target="http://www.parliament.uk/cs-privacy" TargetMode="External"/><Relationship Id="rId29495" Type="http://schemas.openxmlformats.org/officeDocument/2006/relationships/hyperlink" Target="http://www.parliament.uk/cs-privacy" TargetMode="External"/><Relationship Id="rId33141" Type="http://schemas.openxmlformats.org/officeDocument/2006/relationships/hyperlink" Target="http://www.parliament.uk/cs-privacy" TargetMode="External"/><Relationship Id="rId38813" Type="http://schemas.openxmlformats.org/officeDocument/2006/relationships/hyperlink" Target="http://www.parliament.uk/cs-privacy" TargetMode="External"/><Relationship Id="rId51366" Type="http://schemas.openxmlformats.org/officeDocument/2006/relationships/hyperlink" Target="http://www.parliament.uk/cs-privacy" TargetMode="External"/><Relationship Id="rId5725" Type="http://schemas.openxmlformats.org/officeDocument/2006/relationships/hyperlink" Target="http://www.parliament.uk/cs-privacy" TargetMode="External"/><Relationship Id="rId15319" Type="http://schemas.openxmlformats.org/officeDocument/2006/relationships/hyperlink" Target="http://www.parliament.uk/cs-privacy" TargetMode="External"/><Relationship Id="rId22535" Type="http://schemas.openxmlformats.org/officeDocument/2006/relationships/hyperlink" Target="http://www.parliament.uk/cs-privacy" TargetMode="External"/><Relationship Id="rId29148" Type="http://schemas.openxmlformats.org/officeDocument/2006/relationships/hyperlink" Target="http://www.parliament.uk/cs-privacy" TargetMode="External"/><Relationship Id="rId36364" Type="http://schemas.openxmlformats.org/officeDocument/2006/relationships/hyperlink" Target="http://www.parliament.uk/cs-privacy" TargetMode="External"/><Relationship Id="rId40010" Type="http://schemas.openxmlformats.org/officeDocument/2006/relationships/hyperlink" Target="http://www.parliament.uk/cs-privacy" TargetMode="External"/><Relationship Id="rId43580" Type="http://schemas.openxmlformats.org/officeDocument/2006/relationships/hyperlink" Target="http://www.parliament.uk/cs-privacy" TargetMode="External"/><Relationship Id="rId51019" Type="http://schemas.openxmlformats.org/officeDocument/2006/relationships/hyperlink" Target="http://www.parliament.uk/cs-privacy" TargetMode="External"/><Relationship Id="rId54589" Type="http://schemas.openxmlformats.org/officeDocument/2006/relationships/hyperlink" Target="http://www.parliament.uk/cs-privacy" TargetMode="External"/><Relationship Id="rId59511" Type="http://schemas.openxmlformats.org/officeDocument/2006/relationships/hyperlink" Target="http://www.parliament.uk/cs-privacy" TargetMode="External"/><Relationship Id="rId63907" Type="http://schemas.openxmlformats.org/officeDocument/2006/relationships/hyperlink" Target="http://www.parliament.uk/cs-privacy" TargetMode="External"/><Relationship Id="rId3276" Type="http://schemas.openxmlformats.org/officeDocument/2006/relationships/hyperlink" Target="http://www.parliament.uk/cs-privacy" TargetMode="External"/><Relationship Id="rId18889" Type="http://schemas.openxmlformats.org/officeDocument/2006/relationships/hyperlink" Target="http://www.parliament.uk/cs-privacy" TargetMode="External"/><Relationship Id="rId20086" Type="http://schemas.openxmlformats.org/officeDocument/2006/relationships/hyperlink" Target="http://www.parliament.uk/cs-privacy" TargetMode="External"/><Relationship Id="rId36017" Type="http://schemas.openxmlformats.org/officeDocument/2006/relationships/hyperlink" Target="http://www.parliament.uk/cs-privacy" TargetMode="External"/><Relationship Id="rId39587" Type="http://schemas.openxmlformats.org/officeDocument/2006/relationships/hyperlink" Target="http://www.parliament.uk/cs-privacy" TargetMode="External"/><Relationship Id="rId43233" Type="http://schemas.openxmlformats.org/officeDocument/2006/relationships/hyperlink" Target="http://www.parliament.uk/cs-privacy" TargetMode="External"/><Relationship Id="rId57062" Type="http://schemas.openxmlformats.org/officeDocument/2006/relationships/hyperlink" Target="http://www.parliament.uk/cs-privacy" TargetMode="External"/><Relationship Id="rId61458" Type="http://schemas.openxmlformats.org/officeDocument/2006/relationships/hyperlink" Target="http://www.parliament.uk/cs-privacy" TargetMode="External"/><Relationship Id="rId6499" Type="http://schemas.openxmlformats.org/officeDocument/2006/relationships/hyperlink" Target="http://www.parliament.uk/cs-privacy" TargetMode="External"/><Relationship Id="rId8948" Type="http://schemas.openxmlformats.org/officeDocument/2006/relationships/hyperlink" Target="http://www.parliament.uk/cs-privacy" TargetMode="External"/><Relationship Id="rId11929" Type="http://schemas.openxmlformats.org/officeDocument/2006/relationships/hyperlink" Target="http://www.parliament.uk/cs-privacy" TargetMode="External"/><Relationship Id="rId25758" Type="http://schemas.openxmlformats.org/officeDocument/2006/relationships/hyperlink" Target="http://www.parliament.uk/cs-privacy" TargetMode="External"/><Relationship Id="rId32974" Type="http://schemas.openxmlformats.org/officeDocument/2006/relationships/hyperlink" Target="http://www.parliament.uk/cs-privacy" TargetMode="External"/><Relationship Id="rId46456" Type="http://schemas.openxmlformats.org/officeDocument/2006/relationships/hyperlink" Target="http://www.parliament.uk/cs-privacy" TargetMode="External"/><Relationship Id="rId48905" Type="http://schemas.openxmlformats.org/officeDocument/2006/relationships/hyperlink" Target="http://www.parliament.uk/cs-privacy" TargetMode="External"/><Relationship Id="rId50102" Type="http://schemas.openxmlformats.org/officeDocument/2006/relationships/hyperlink" Target="http://www.parliament.uk/cs-privacy" TargetMode="External"/><Relationship Id="rId53672" Type="http://schemas.openxmlformats.org/officeDocument/2006/relationships/hyperlink" Target="http://www.parliament.uk/cs-privacy" TargetMode="External"/><Relationship Id="rId14402" Type="http://schemas.openxmlformats.org/officeDocument/2006/relationships/hyperlink" Target="http://www.parliament.uk/cs-privacy" TargetMode="External"/><Relationship Id="rId17972" Type="http://schemas.openxmlformats.org/officeDocument/2006/relationships/hyperlink" Target="http://www.parliament.uk/cs-privacy" TargetMode="External"/><Relationship Id="rId28231" Type="http://schemas.openxmlformats.org/officeDocument/2006/relationships/hyperlink" Target="http://www.parliament.uk/cs-privacy" TargetMode="External"/><Relationship Id="rId30178" Type="http://schemas.openxmlformats.org/officeDocument/2006/relationships/hyperlink" Target="http://www.parliament.uk/cs-privacy" TargetMode="External"/><Relationship Id="rId32627" Type="http://schemas.openxmlformats.org/officeDocument/2006/relationships/hyperlink" Target="http://www.parliament.uk/cs-privacy" TargetMode="External"/><Relationship Id="rId46109" Type="http://schemas.openxmlformats.org/officeDocument/2006/relationships/hyperlink" Target="http://www.parliament.uk/cs-privacy" TargetMode="External"/><Relationship Id="rId53325" Type="http://schemas.openxmlformats.org/officeDocument/2006/relationships/hyperlink" Target="http://www.parliament.uk/cs-privacy" TargetMode="External"/><Relationship Id="rId60541" Type="http://schemas.openxmlformats.org/officeDocument/2006/relationships/hyperlink" Target="http://www.parliament.uk/cs-privacy" TargetMode="External"/><Relationship Id="rId17625" Type="http://schemas.openxmlformats.org/officeDocument/2006/relationships/hyperlink" Target="http://www.parliament.uk/cs-privacy" TargetMode="External"/><Relationship Id="rId24841" Type="http://schemas.openxmlformats.org/officeDocument/2006/relationships/hyperlink" Target="http://www.parliament.uk/cs-privacy" TargetMode="External"/><Relationship Id="rId35100" Type="http://schemas.openxmlformats.org/officeDocument/2006/relationships/hyperlink" Target="http://www.parliament.uk/cs-privacy" TargetMode="External"/><Relationship Id="rId38670" Type="http://schemas.openxmlformats.org/officeDocument/2006/relationships/hyperlink" Target="http://www.parliament.uk/cs-privacy" TargetMode="External"/><Relationship Id="rId49679" Type="http://schemas.openxmlformats.org/officeDocument/2006/relationships/hyperlink" Target="http://www.parliament.uk/cs-privacy" TargetMode="External"/><Relationship Id="rId56895" Type="http://schemas.openxmlformats.org/officeDocument/2006/relationships/hyperlink" Target="http://www.parliament.uk/cs-privacy" TargetMode="External"/><Relationship Id="rId331" Type="http://schemas.openxmlformats.org/officeDocument/2006/relationships/hyperlink" Target="http://www.parliament.uk/cs-privacy" TargetMode="External"/><Relationship Id="rId2012" Type="http://schemas.openxmlformats.org/officeDocument/2006/relationships/hyperlink" Target="http://www.parliament.uk/cs-privacy" TargetMode="External"/><Relationship Id="rId5582" Type="http://schemas.openxmlformats.org/officeDocument/2006/relationships/hyperlink" Target="http://www.parliament.uk/cs-privacy" TargetMode="External"/><Relationship Id="rId15176" Type="http://schemas.openxmlformats.org/officeDocument/2006/relationships/hyperlink" Target="http://www.parliament.uk/cs-privacy" TargetMode="External"/><Relationship Id="rId22392" Type="http://schemas.openxmlformats.org/officeDocument/2006/relationships/hyperlink" Target="http://www.parliament.uk/cs-privacy" TargetMode="External"/><Relationship Id="rId31710" Type="http://schemas.openxmlformats.org/officeDocument/2006/relationships/hyperlink" Target="http://www.parliament.uk/cs-privacy" TargetMode="External"/><Relationship Id="rId38323" Type="http://schemas.openxmlformats.org/officeDocument/2006/relationships/hyperlink" Target="http://www.parliament.uk/cs-privacy" TargetMode="External"/><Relationship Id="rId42719" Type="http://schemas.openxmlformats.org/officeDocument/2006/relationships/hyperlink" Target="http://www.parliament.uk/cs-privacy" TargetMode="External"/><Relationship Id="rId54099" Type="http://schemas.openxmlformats.org/officeDocument/2006/relationships/hyperlink" Target="http://www.parliament.uk/cs-privacy" TargetMode="External"/><Relationship Id="rId56548" Type="http://schemas.openxmlformats.org/officeDocument/2006/relationships/hyperlink" Target="http://www.parliament.uk/cs-privacy" TargetMode="External"/><Relationship Id="rId63764" Type="http://schemas.openxmlformats.org/officeDocument/2006/relationships/hyperlink" Target="http://www.parliament.uk/cs-privacy" TargetMode="External"/><Relationship Id="rId5235" Type="http://schemas.openxmlformats.org/officeDocument/2006/relationships/hyperlink" Target="http://www.parliament.uk/cs-privacy" TargetMode="External"/><Relationship Id="rId18399" Type="http://schemas.openxmlformats.org/officeDocument/2006/relationships/hyperlink" Target="http://www.parliament.uk/cs-privacy" TargetMode="External"/><Relationship Id="rId22045" Type="http://schemas.openxmlformats.org/officeDocument/2006/relationships/hyperlink" Target="http://www.parliament.uk/cs-privacy" TargetMode="External"/><Relationship Id="rId43090" Type="http://schemas.openxmlformats.org/officeDocument/2006/relationships/hyperlink" Target="http://www.parliament.uk/cs-privacy" TargetMode="External"/><Relationship Id="rId48762" Type="http://schemas.openxmlformats.org/officeDocument/2006/relationships/hyperlink" Target="http://www.parliament.uk/cs-privacy" TargetMode="External"/><Relationship Id="rId59021" Type="http://schemas.openxmlformats.org/officeDocument/2006/relationships/hyperlink" Target="http://www.parliament.uk/cs-privacy" TargetMode="External"/><Relationship Id="rId63417" Type="http://schemas.openxmlformats.org/officeDocument/2006/relationships/hyperlink" Target="http://www.parliament.uk/cs-privacy" TargetMode="External"/><Relationship Id="rId8458" Type="http://schemas.openxmlformats.org/officeDocument/2006/relationships/hyperlink" Target="http://www.parliament.uk/cs-privacy" TargetMode="External"/><Relationship Id="rId11786" Type="http://schemas.openxmlformats.org/officeDocument/2006/relationships/hyperlink" Target="http://www.parliament.uk/cs-privacy" TargetMode="External"/><Relationship Id="rId25268" Type="http://schemas.openxmlformats.org/officeDocument/2006/relationships/hyperlink" Target="http://www.parliament.uk/cs-privacy" TargetMode="External"/><Relationship Id="rId27717" Type="http://schemas.openxmlformats.org/officeDocument/2006/relationships/hyperlink" Target="http://www.parliament.uk/cs-privacy" TargetMode="External"/><Relationship Id="rId32484" Type="http://schemas.openxmlformats.org/officeDocument/2006/relationships/hyperlink" Target="http://www.parliament.uk/cs-privacy" TargetMode="External"/><Relationship Id="rId34933" Type="http://schemas.openxmlformats.org/officeDocument/2006/relationships/hyperlink" Target="http://www.parliament.uk/cs-privacy" TargetMode="External"/><Relationship Id="rId39097" Type="http://schemas.openxmlformats.org/officeDocument/2006/relationships/hyperlink" Target="http://www.parliament.uk/cs-privacy" TargetMode="External"/><Relationship Id="rId48415" Type="http://schemas.openxmlformats.org/officeDocument/2006/relationships/hyperlink" Target="http://www.parliament.uk/cs-privacy" TargetMode="External"/><Relationship Id="rId55631" Type="http://schemas.openxmlformats.org/officeDocument/2006/relationships/hyperlink" Target="http://www.parliament.uk/cs-privacy" TargetMode="External"/><Relationship Id="rId1845" Type="http://schemas.openxmlformats.org/officeDocument/2006/relationships/hyperlink" Target="http://www.parliament.uk/cs-privacy" TargetMode="External"/><Relationship Id="rId11439" Type="http://schemas.openxmlformats.org/officeDocument/2006/relationships/hyperlink" Target="http://www.parliament.uk/cs-privacy" TargetMode="External"/><Relationship Id="rId19931" Type="http://schemas.openxmlformats.org/officeDocument/2006/relationships/hyperlink" Target="http://www.parliament.uk/cs-privacy" TargetMode="External"/><Relationship Id="rId32137" Type="http://schemas.openxmlformats.org/officeDocument/2006/relationships/hyperlink" Target="http://www.parliament.uk/cs-privacy" TargetMode="External"/><Relationship Id="rId41802" Type="http://schemas.openxmlformats.org/officeDocument/2006/relationships/hyperlink" Target="http://www.parliament.uk/cs-privacy" TargetMode="External"/><Relationship Id="rId53182" Type="http://schemas.openxmlformats.org/officeDocument/2006/relationships/hyperlink" Target="http://www.parliament.uk/cs-privacy" TargetMode="External"/><Relationship Id="rId58854" Type="http://schemas.openxmlformats.org/officeDocument/2006/relationships/hyperlink" Target="http://www.parliament.uk/cs-privacy" TargetMode="External"/><Relationship Id="rId62500" Type="http://schemas.openxmlformats.org/officeDocument/2006/relationships/hyperlink" Target="http://www.parliament.uk/cs-privacy" TargetMode="External"/><Relationship Id="rId17482" Type="http://schemas.openxmlformats.org/officeDocument/2006/relationships/hyperlink" Target="http://www.parliament.uk/cs-privacy" TargetMode="External"/><Relationship Id="rId21878" Type="http://schemas.openxmlformats.org/officeDocument/2006/relationships/hyperlink" Target="http://www.parliament.uk/cs-privacy" TargetMode="External"/><Relationship Id="rId26800" Type="http://schemas.openxmlformats.org/officeDocument/2006/relationships/hyperlink" Target="http://www.parliament.uk/cs-privacy" TargetMode="External"/><Relationship Id="rId37809" Type="http://schemas.openxmlformats.org/officeDocument/2006/relationships/hyperlink" Target="http://www.parliament.uk/cs-privacy" TargetMode="External"/><Relationship Id="rId38180" Type="http://schemas.openxmlformats.org/officeDocument/2006/relationships/hyperlink" Target="http://www.parliament.uk/cs-privacy" TargetMode="External"/><Relationship Id="rId49189" Type="http://schemas.openxmlformats.org/officeDocument/2006/relationships/hyperlink" Target="http://www.parliament.uk/cs-privacy" TargetMode="External"/><Relationship Id="rId58507" Type="http://schemas.openxmlformats.org/officeDocument/2006/relationships/hyperlink" Target="http://www.parliament.uk/cs-privacy" TargetMode="External"/><Relationship Id="rId60051" Type="http://schemas.openxmlformats.org/officeDocument/2006/relationships/hyperlink" Target="http://www.parliament.uk/cs-privacy" TargetMode="External"/><Relationship Id="rId5092" Type="http://schemas.openxmlformats.org/officeDocument/2006/relationships/hyperlink" Target="http://www.parliament.uk/cs-privacy" TargetMode="External"/><Relationship Id="rId7541" Type="http://schemas.openxmlformats.org/officeDocument/2006/relationships/hyperlink" Target="http://www.parliament.uk/cs-privacy" TargetMode="External"/><Relationship Id="rId10522" Type="http://schemas.openxmlformats.org/officeDocument/2006/relationships/hyperlink" Target="http://www.parliament.uk/cs-privacy" TargetMode="External"/><Relationship Id="rId17135" Type="http://schemas.openxmlformats.org/officeDocument/2006/relationships/hyperlink" Target="http://www.parliament.uk/cs-privacy" TargetMode="External"/><Relationship Id="rId24351" Type="http://schemas.openxmlformats.org/officeDocument/2006/relationships/hyperlink" Target="http://www.parliament.uk/cs-privacy" TargetMode="External"/><Relationship Id="rId42576" Type="http://schemas.openxmlformats.org/officeDocument/2006/relationships/hyperlink" Target="http://www.parliament.uk/cs-privacy" TargetMode="External"/><Relationship Id="rId56058" Type="http://schemas.openxmlformats.org/officeDocument/2006/relationships/hyperlink" Target="http://www.parliament.uk/cs-privacy" TargetMode="External"/><Relationship Id="rId63274" Type="http://schemas.openxmlformats.org/officeDocument/2006/relationships/hyperlink" Target="http://www.parliament.uk/cs-privacy" TargetMode="External"/><Relationship Id="rId13745" Type="http://schemas.openxmlformats.org/officeDocument/2006/relationships/hyperlink" Target="http://www.parliament.uk/cs-privacy" TargetMode="External"/><Relationship Id="rId24004" Type="http://schemas.openxmlformats.org/officeDocument/2006/relationships/hyperlink" Target="http://www.parliament.uk/cs-privacy" TargetMode="External"/><Relationship Id="rId27574" Type="http://schemas.openxmlformats.org/officeDocument/2006/relationships/hyperlink" Target="http://www.parliament.uk/cs-privacy" TargetMode="External"/><Relationship Id="rId31220" Type="http://schemas.openxmlformats.org/officeDocument/2006/relationships/hyperlink" Target="http://www.parliament.uk/cs-privacy" TargetMode="External"/><Relationship Id="rId34790" Type="http://schemas.openxmlformats.org/officeDocument/2006/relationships/hyperlink" Target="http://www.parliament.uk/cs-privacy" TargetMode="External"/><Relationship Id="rId42229" Type="http://schemas.openxmlformats.org/officeDocument/2006/relationships/hyperlink" Target="http://www.parliament.uk/cs-privacy" TargetMode="External"/><Relationship Id="rId45799" Type="http://schemas.openxmlformats.org/officeDocument/2006/relationships/hyperlink" Target="http://www.parliament.uk/cs-privacy" TargetMode="External"/><Relationship Id="rId3804" Type="http://schemas.openxmlformats.org/officeDocument/2006/relationships/hyperlink" Target="http://www.parliament.uk/cs-privacy" TargetMode="External"/><Relationship Id="rId11296" Type="http://schemas.openxmlformats.org/officeDocument/2006/relationships/hyperlink" Target="http://www.parliament.uk/cs-privacy" TargetMode="External"/><Relationship Id="rId20614" Type="http://schemas.openxmlformats.org/officeDocument/2006/relationships/hyperlink" Target="http://www.parliament.uk/cs-privacy" TargetMode="External"/><Relationship Id="rId20961" Type="http://schemas.openxmlformats.org/officeDocument/2006/relationships/hyperlink" Target="http://www.parliament.uk/cs-privacy" TargetMode="External"/><Relationship Id="rId27227" Type="http://schemas.openxmlformats.org/officeDocument/2006/relationships/hyperlink" Target="http://www.parliament.uk/cs-privacy" TargetMode="External"/><Relationship Id="rId34443" Type="http://schemas.openxmlformats.org/officeDocument/2006/relationships/hyperlink" Target="http://www.parliament.uk/cs-privacy" TargetMode="External"/><Relationship Id="rId48272" Type="http://schemas.openxmlformats.org/officeDocument/2006/relationships/hyperlink" Target="http://www.parliament.uk/cs-privacy" TargetMode="External"/><Relationship Id="rId52668" Type="http://schemas.openxmlformats.org/officeDocument/2006/relationships/hyperlink" Target="http://www.parliament.uk/cs-privacy" TargetMode="External"/><Relationship Id="rId1355" Type="http://schemas.openxmlformats.org/officeDocument/2006/relationships/hyperlink" Target="http://www.parliament.uk/cs-privacy" TargetMode="External"/><Relationship Id="rId16968" Type="http://schemas.openxmlformats.org/officeDocument/2006/relationships/hyperlink" Target="http://www.parliament.uk/cs-privacy" TargetMode="External"/><Relationship Id="rId37666" Type="http://schemas.openxmlformats.org/officeDocument/2006/relationships/hyperlink" Target="http://www.parliament.uk/cs-privacy" TargetMode="External"/><Relationship Id="rId41312" Type="http://schemas.openxmlformats.org/officeDocument/2006/relationships/hyperlink" Target="http://www.parliament.uk/cs-privacy" TargetMode="External"/><Relationship Id="rId44882" Type="http://schemas.openxmlformats.org/officeDocument/2006/relationships/hyperlink" Target="http://www.parliament.uk/cs-privacy" TargetMode="External"/><Relationship Id="rId55141" Type="http://schemas.openxmlformats.org/officeDocument/2006/relationships/hyperlink" Target="http://www.parliament.uk/cs-privacy" TargetMode="External"/><Relationship Id="rId1008" Type="http://schemas.openxmlformats.org/officeDocument/2006/relationships/hyperlink" Target="http://www.parliament.uk/cs-privacy" TargetMode="External"/><Relationship Id="rId4578" Type="http://schemas.openxmlformats.org/officeDocument/2006/relationships/hyperlink" Target="http://www.parliament.uk/cs-privacy" TargetMode="External"/><Relationship Id="rId19441" Type="http://schemas.openxmlformats.org/officeDocument/2006/relationships/hyperlink" Target="http://www.parliament.uk/cs-privacy" TargetMode="External"/><Relationship Id="rId21388" Type="http://schemas.openxmlformats.org/officeDocument/2006/relationships/hyperlink" Target="http://www.parliament.uk/cs-privacy" TargetMode="External"/><Relationship Id="rId23837" Type="http://schemas.openxmlformats.org/officeDocument/2006/relationships/hyperlink" Target="http://www.parliament.uk/cs-privacy" TargetMode="External"/><Relationship Id="rId37319" Type="http://schemas.openxmlformats.org/officeDocument/2006/relationships/hyperlink" Target="http://www.parliament.uk/cs-privacy" TargetMode="External"/><Relationship Id="rId44535" Type="http://schemas.openxmlformats.org/officeDocument/2006/relationships/hyperlink" Target="http://www.parliament.uk/cs-privacy" TargetMode="External"/><Relationship Id="rId51751" Type="http://schemas.openxmlformats.org/officeDocument/2006/relationships/hyperlink" Target="http://www.parliament.uk/cs-privacy" TargetMode="External"/><Relationship Id="rId58364" Type="http://schemas.openxmlformats.org/officeDocument/2006/relationships/hyperlink" Target="http://www.parliament.uk/cs-privacy" TargetMode="External"/><Relationship Id="rId62010" Type="http://schemas.openxmlformats.org/officeDocument/2006/relationships/hyperlink" Target="http://www.parliament.uk/cs-privacy" TargetMode="External"/><Relationship Id="rId61" Type="http://schemas.openxmlformats.org/officeDocument/2006/relationships/hyperlink" Target="http://www.parliament.uk/cs-privacy" TargetMode="External"/><Relationship Id="rId7051" Type="http://schemas.openxmlformats.org/officeDocument/2006/relationships/hyperlink" Target="http://www.parliament.uk/cs-privacy" TargetMode="External"/><Relationship Id="rId9500" Type="http://schemas.openxmlformats.org/officeDocument/2006/relationships/hyperlink" Target="http://www.parliament.uk/cs-privacy" TargetMode="External"/><Relationship Id="rId26310" Type="http://schemas.openxmlformats.org/officeDocument/2006/relationships/hyperlink" Target="http://www.parliament.uk/cs-privacy" TargetMode="External"/><Relationship Id="rId29880" Type="http://schemas.openxmlformats.org/officeDocument/2006/relationships/hyperlink" Target="http://www.parliament.uk/cs-privacy" TargetMode="External"/><Relationship Id="rId30706" Type="http://schemas.openxmlformats.org/officeDocument/2006/relationships/hyperlink" Target="http://www.parliament.uk/cs-privacy" TargetMode="External"/><Relationship Id="rId42086" Type="http://schemas.openxmlformats.org/officeDocument/2006/relationships/hyperlink" Target="http://www.parliament.uk/cs-privacy" TargetMode="External"/><Relationship Id="rId51404" Type="http://schemas.openxmlformats.org/officeDocument/2006/relationships/hyperlink" Target="http://www.parliament.uk/cs-privacy" TargetMode="External"/><Relationship Id="rId58017" Type="http://schemas.openxmlformats.org/officeDocument/2006/relationships/hyperlink" Target="http://www.parliament.uk/cs-privacy" TargetMode="External"/><Relationship Id="rId65233" Type="http://schemas.openxmlformats.org/officeDocument/2006/relationships/hyperlink" Target="http://www.parliament.uk/cs-privacy" TargetMode="External"/><Relationship Id="rId10032" Type="http://schemas.openxmlformats.org/officeDocument/2006/relationships/hyperlink" Target="http://www.parliament.uk/cs-privacy" TargetMode="External"/><Relationship Id="rId15704" Type="http://schemas.openxmlformats.org/officeDocument/2006/relationships/hyperlink" Target="http://www.parliament.uk/cs-privacy" TargetMode="External"/><Relationship Id="rId22920" Type="http://schemas.openxmlformats.org/officeDocument/2006/relationships/hyperlink" Target="http://www.parliament.uk/cs-privacy" TargetMode="External"/><Relationship Id="rId29533" Type="http://schemas.openxmlformats.org/officeDocument/2006/relationships/hyperlink" Target="http://www.parliament.uk/cs-privacy" TargetMode="External"/><Relationship Id="rId33929" Type="http://schemas.openxmlformats.org/officeDocument/2006/relationships/hyperlink" Target="http://www.parliament.uk/cs-privacy" TargetMode="External"/><Relationship Id="rId47758" Type="http://schemas.openxmlformats.org/officeDocument/2006/relationships/hyperlink" Target="http://www.parliament.uk/cs-privacy" TargetMode="External"/><Relationship Id="rId54974" Type="http://schemas.openxmlformats.org/officeDocument/2006/relationships/hyperlink" Target="http://www.parliament.uk/cs-privacy" TargetMode="External"/><Relationship Id="rId3661" Type="http://schemas.openxmlformats.org/officeDocument/2006/relationships/hyperlink" Target="http://www.parliament.uk/cs-privacy" TargetMode="External"/><Relationship Id="rId13255" Type="http://schemas.openxmlformats.org/officeDocument/2006/relationships/hyperlink" Target="http://www.parliament.uk/cs-privacy" TargetMode="External"/><Relationship Id="rId20471" Type="http://schemas.openxmlformats.org/officeDocument/2006/relationships/hyperlink" Target="http://www.parliament.uk/cs-privacy" TargetMode="External"/><Relationship Id="rId27084" Type="http://schemas.openxmlformats.org/officeDocument/2006/relationships/hyperlink" Target="http://www.parliament.uk/cs-privacy" TargetMode="External"/><Relationship Id="rId36402" Type="http://schemas.openxmlformats.org/officeDocument/2006/relationships/hyperlink" Target="http://www.parliament.uk/cs-privacy" TargetMode="External"/><Relationship Id="rId39972" Type="http://schemas.openxmlformats.org/officeDocument/2006/relationships/hyperlink" Target="http://www.parliament.uk/cs-privacy" TargetMode="External"/><Relationship Id="rId52178" Type="http://schemas.openxmlformats.org/officeDocument/2006/relationships/hyperlink" Target="http://www.parliament.uk/cs-privacy" TargetMode="External"/><Relationship Id="rId54627" Type="http://schemas.openxmlformats.org/officeDocument/2006/relationships/hyperlink" Target="http://www.parliament.uk/cs-privacy" TargetMode="External"/><Relationship Id="rId61843" Type="http://schemas.openxmlformats.org/officeDocument/2006/relationships/hyperlink" Target="http://www.parliament.uk/cs-privacy" TargetMode="External"/><Relationship Id="rId3314" Type="http://schemas.openxmlformats.org/officeDocument/2006/relationships/hyperlink" Target="http://www.parliament.uk/cs-privacy" TargetMode="External"/><Relationship Id="rId6884" Type="http://schemas.openxmlformats.org/officeDocument/2006/relationships/hyperlink" Target="http://www.parliament.uk/cs-privacy" TargetMode="External"/><Relationship Id="rId16478" Type="http://schemas.openxmlformats.org/officeDocument/2006/relationships/hyperlink" Target="http://www.parliament.uk/cs-privacy" TargetMode="External"/><Relationship Id="rId18927" Type="http://schemas.openxmlformats.org/officeDocument/2006/relationships/hyperlink" Target="http://www.parliament.uk/cs-privacy" TargetMode="External"/><Relationship Id="rId20124" Type="http://schemas.openxmlformats.org/officeDocument/2006/relationships/hyperlink" Target="http://www.parliament.uk/cs-privacy" TargetMode="External"/><Relationship Id="rId23694" Type="http://schemas.openxmlformats.org/officeDocument/2006/relationships/hyperlink" Target="http://www.parliament.uk/cs-privacy" TargetMode="External"/><Relationship Id="rId39625" Type="http://schemas.openxmlformats.org/officeDocument/2006/relationships/hyperlink" Target="http://www.parliament.uk/cs-privacy" TargetMode="External"/><Relationship Id="rId46841" Type="http://schemas.openxmlformats.org/officeDocument/2006/relationships/hyperlink" Target="http://www.parliament.uk/cs-privacy" TargetMode="External"/><Relationship Id="rId57100" Type="http://schemas.openxmlformats.org/officeDocument/2006/relationships/hyperlink" Target="http://www.parliament.uk/cs-privacy" TargetMode="External"/><Relationship Id="rId6537" Type="http://schemas.openxmlformats.org/officeDocument/2006/relationships/hyperlink" Target="http://www.parliament.uk/cs-privacy" TargetMode="External"/><Relationship Id="rId23347" Type="http://schemas.openxmlformats.org/officeDocument/2006/relationships/hyperlink" Target="http://www.parliament.uk/cs-privacy" TargetMode="External"/><Relationship Id="rId30563" Type="http://schemas.openxmlformats.org/officeDocument/2006/relationships/hyperlink" Target="http://www.parliament.uk/cs-privacy" TargetMode="External"/><Relationship Id="rId37176" Type="http://schemas.openxmlformats.org/officeDocument/2006/relationships/hyperlink" Target="http://www.parliament.uk/cs-privacy" TargetMode="External"/><Relationship Id="rId44392" Type="http://schemas.openxmlformats.org/officeDocument/2006/relationships/hyperlink" Target="http://www.parliament.uk/cs-privacy" TargetMode="External"/><Relationship Id="rId53710" Type="http://schemas.openxmlformats.org/officeDocument/2006/relationships/hyperlink" Target="http://www.parliament.uk/cs-privacy" TargetMode="External"/><Relationship Id="rId64719" Type="http://schemas.openxmlformats.org/officeDocument/2006/relationships/hyperlink" Target="http://www.parliament.uk/cs-privacy" TargetMode="External"/><Relationship Id="rId4088" Type="http://schemas.openxmlformats.org/officeDocument/2006/relationships/hyperlink" Target="http://www.parliament.uk/cs-privacy" TargetMode="External"/><Relationship Id="rId9010" Type="http://schemas.openxmlformats.org/officeDocument/2006/relationships/hyperlink" Target="http://www.parliament.uk/cs-privacy" TargetMode="External"/><Relationship Id="rId29390" Type="http://schemas.openxmlformats.org/officeDocument/2006/relationships/hyperlink" Target="http://www.parliament.uk/cs-privacy" TargetMode="External"/><Relationship Id="rId30216" Type="http://schemas.openxmlformats.org/officeDocument/2006/relationships/hyperlink" Target="http://www.parliament.uk/cs-privacy" TargetMode="External"/><Relationship Id="rId44045" Type="http://schemas.openxmlformats.org/officeDocument/2006/relationships/hyperlink" Target="http://www.parliament.uk/cs-privacy" TargetMode="External"/><Relationship Id="rId49717" Type="http://schemas.openxmlformats.org/officeDocument/2006/relationships/hyperlink" Target="http://www.parliament.uk/cs-privacy" TargetMode="External"/><Relationship Id="rId51261" Type="http://schemas.openxmlformats.org/officeDocument/2006/relationships/hyperlink" Target="http://www.parliament.uk/cs-privacy" TargetMode="External"/><Relationship Id="rId65090" Type="http://schemas.openxmlformats.org/officeDocument/2006/relationships/hyperlink" Target="http://www.parliament.uk/cs-privacy" TargetMode="External"/><Relationship Id="rId15561" Type="http://schemas.openxmlformats.org/officeDocument/2006/relationships/hyperlink" Target="http://www.parliament.uk/cs-privacy" TargetMode="External"/><Relationship Id="rId29043" Type="http://schemas.openxmlformats.org/officeDocument/2006/relationships/hyperlink" Target="http://www.parliament.uk/cs-privacy" TargetMode="External"/><Relationship Id="rId33786" Type="http://schemas.openxmlformats.org/officeDocument/2006/relationships/hyperlink" Target="http://www.parliament.uk/cs-privacy" TargetMode="External"/><Relationship Id="rId47268" Type="http://schemas.openxmlformats.org/officeDocument/2006/relationships/hyperlink" Target="http://www.parliament.uk/cs-privacy" TargetMode="External"/><Relationship Id="rId54484" Type="http://schemas.openxmlformats.org/officeDocument/2006/relationships/hyperlink" Target="http://www.parliament.uk/cs-privacy" TargetMode="External"/><Relationship Id="rId56933" Type="http://schemas.openxmlformats.org/officeDocument/2006/relationships/hyperlink" Target="http://www.parliament.uk/cs-privacy" TargetMode="External"/><Relationship Id="rId63802" Type="http://schemas.openxmlformats.org/officeDocument/2006/relationships/hyperlink" Target="http://www.parliament.uk/cs-privacy" TargetMode="External"/><Relationship Id="rId3171" Type="http://schemas.openxmlformats.org/officeDocument/2006/relationships/hyperlink" Target="http://www.parliament.uk/cs-privacy" TargetMode="External"/><Relationship Id="rId5620" Type="http://schemas.openxmlformats.org/officeDocument/2006/relationships/hyperlink" Target="http://www.parliament.uk/cs-privacy" TargetMode="External"/><Relationship Id="rId15214" Type="http://schemas.openxmlformats.org/officeDocument/2006/relationships/hyperlink" Target="http://www.parliament.uk/cs-privacy" TargetMode="External"/><Relationship Id="rId18784" Type="http://schemas.openxmlformats.org/officeDocument/2006/relationships/hyperlink" Target="http://www.parliament.uk/cs-privacy" TargetMode="External"/><Relationship Id="rId22430" Type="http://schemas.openxmlformats.org/officeDocument/2006/relationships/hyperlink" Target="http://www.parliament.uk/cs-privacy" TargetMode="External"/><Relationship Id="rId33439" Type="http://schemas.openxmlformats.org/officeDocument/2006/relationships/hyperlink" Target="http://www.parliament.uk/cs-privacy" TargetMode="External"/><Relationship Id="rId40655" Type="http://schemas.openxmlformats.org/officeDocument/2006/relationships/hyperlink" Target="http://www.parliament.uk/cs-privacy" TargetMode="External"/><Relationship Id="rId54137" Type="http://schemas.openxmlformats.org/officeDocument/2006/relationships/hyperlink" Target="http://www.parliament.uk/cs-privacy" TargetMode="External"/><Relationship Id="rId61353" Type="http://schemas.openxmlformats.org/officeDocument/2006/relationships/hyperlink" Target="http://www.parliament.uk/cs-privacy" TargetMode="External"/><Relationship Id="rId8843" Type="http://schemas.openxmlformats.org/officeDocument/2006/relationships/hyperlink" Target="http://www.parliament.uk/cs-privacy" TargetMode="External"/><Relationship Id="rId11824" Type="http://schemas.openxmlformats.org/officeDocument/2006/relationships/hyperlink" Target="http://www.parliament.uk/cs-privacy" TargetMode="External"/><Relationship Id="rId18437" Type="http://schemas.openxmlformats.org/officeDocument/2006/relationships/hyperlink" Target="http://www.parliament.uk/cs-privacy" TargetMode="External"/><Relationship Id="rId25653" Type="http://schemas.openxmlformats.org/officeDocument/2006/relationships/hyperlink" Target="http://www.parliament.uk/cs-privacy" TargetMode="External"/><Relationship Id="rId39482" Type="http://schemas.openxmlformats.org/officeDocument/2006/relationships/hyperlink" Target="http://www.parliament.uk/cs-privacy" TargetMode="External"/><Relationship Id="rId40308" Type="http://schemas.openxmlformats.org/officeDocument/2006/relationships/hyperlink" Target="http://www.parliament.uk/cs-privacy" TargetMode="External"/><Relationship Id="rId43878" Type="http://schemas.openxmlformats.org/officeDocument/2006/relationships/hyperlink" Target="http://www.parliament.uk/cs-privacy" TargetMode="External"/><Relationship Id="rId48800" Type="http://schemas.openxmlformats.org/officeDocument/2006/relationships/hyperlink" Target="http://www.parliament.uk/cs-privacy" TargetMode="External"/><Relationship Id="rId59809" Type="http://schemas.openxmlformats.org/officeDocument/2006/relationships/hyperlink" Target="http://www.parliament.uk/cs-privacy" TargetMode="External"/><Relationship Id="rId61006" Type="http://schemas.openxmlformats.org/officeDocument/2006/relationships/hyperlink" Target="http://www.parliament.uk/cs-privacy" TargetMode="External"/><Relationship Id="rId64576" Type="http://schemas.openxmlformats.org/officeDocument/2006/relationships/hyperlink" Target="http://www.parliament.uk/cs-privacy" TargetMode="External"/><Relationship Id="rId6394" Type="http://schemas.openxmlformats.org/officeDocument/2006/relationships/hyperlink" Target="http://www.parliament.uk/cs-privacy" TargetMode="External"/><Relationship Id="rId25306" Type="http://schemas.openxmlformats.org/officeDocument/2006/relationships/hyperlink" Target="http://www.parliament.uk/cs-privacy" TargetMode="External"/><Relationship Id="rId28876" Type="http://schemas.openxmlformats.org/officeDocument/2006/relationships/hyperlink" Target="http://www.parliament.uk/cs-privacy" TargetMode="External"/><Relationship Id="rId32522" Type="http://schemas.openxmlformats.org/officeDocument/2006/relationships/hyperlink" Target="http://www.parliament.uk/cs-privacy" TargetMode="External"/><Relationship Id="rId39135" Type="http://schemas.openxmlformats.org/officeDocument/2006/relationships/hyperlink" Target="http://www.parliament.uk/cs-privacy" TargetMode="External"/><Relationship Id="rId46351" Type="http://schemas.openxmlformats.org/officeDocument/2006/relationships/hyperlink" Target="http://www.parliament.uk/cs-privacy" TargetMode="External"/><Relationship Id="rId50747" Type="http://schemas.openxmlformats.org/officeDocument/2006/relationships/hyperlink" Target="http://www.parliament.uk/cs-privacy" TargetMode="External"/><Relationship Id="rId64229" Type="http://schemas.openxmlformats.org/officeDocument/2006/relationships/hyperlink" Target="http://www.parliament.uk/cs-privacy" TargetMode="External"/><Relationship Id="rId6047" Type="http://schemas.openxmlformats.org/officeDocument/2006/relationships/hyperlink" Target="http://www.parliament.uk/cs-privacy" TargetMode="External"/><Relationship Id="rId28529" Type="http://schemas.openxmlformats.org/officeDocument/2006/relationships/hyperlink" Target="http://www.parliament.uk/cs-privacy" TargetMode="External"/><Relationship Id="rId30073" Type="http://schemas.openxmlformats.org/officeDocument/2006/relationships/hyperlink" Target="http://www.parliament.uk/cs-privacy" TargetMode="External"/><Relationship Id="rId35745" Type="http://schemas.openxmlformats.org/officeDocument/2006/relationships/hyperlink" Target="http://www.parliament.uk/cs-privacy" TargetMode="External"/><Relationship Id="rId42961" Type="http://schemas.openxmlformats.org/officeDocument/2006/relationships/hyperlink" Target="http://www.parliament.uk/cs-privacy" TargetMode="External"/><Relationship Id="rId46004" Type="http://schemas.openxmlformats.org/officeDocument/2006/relationships/hyperlink" Target="http://www.parliament.uk/cs-privacy" TargetMode="External"/><Relationship Id="rId49574" Type="http://schemas.openxmlformats.org/officeDocument/2006/relationships/hyperlink" Target="http://www.parliament.uk/cs-privacy" TargetMode="External"/><Relationship Id="rId53220" Type="http://schemas.openxmlformats.org/officeDocument/2006/relationships/hyperlink" Target="http://www.parliament.uk/cs-privacy" TargetMode="External"/><Relationship Id="rId56790" Type="http://schemas.openxmlformats.org/officeDocument/2006/relationships/hyperlink" Target="http://www.parliament.uk/cs-privacy" TargetMode="External"/><Relationship Id="rId976" Type="http://schemas.openxmlformats.org/officeDocument/2006/relationships/hyperlink" Target="http://www.parliament.uk/cs-privacy" TargetMode="External"/><Relationship Id="rId2657" Type="http://schemas.openxmlformats.org/officeDocument/2006/relationships/hyperlink" Target="http://www.parliament.uk/cs-privacy" TargetMode="External"/><Relationship Id="rId12598" Type="http://schemas.openxmlformats.org/officeDocument/2006/relationships/hyperlink" Target="http://www.parliament.uk/cs-privacy" TargetMode="External"/><Relationship Id="rId15071" Type="http://schemas.openxmlformats.org/officeDocument/2006/relationships/hyperlink" Target="http://www.parliament.uk/cs-privacy" TargetMode="External"/><Relationship Id="rId17520" Type="http://schemas.openxmlformats.org/officeDocument/2006/relationships/hyperlink" Target="http://www.parliament.uk/cs-privacy" TargetMode="External"/><Relationship Id="rId21916" Type="http://schemas.openxmlformats.org/officeDocument/2006/relationships/hyperlink" Target="http://www.parliament.uk/cs-privacy" TargetMode="External"/><Relationship Id="rId33296" Type="http://schemas.openxmlformats.org/officeDocument/2006/relationships/hyperlink" Target="http://www.parliament.uk/cs-privacy" TargetMode="External"/><Relationship Id="rId42614" Type="http://schemas.openxmlformats.org/officeDocument/2006/relationships/hyperlink" Target="http://www.parliament.uk/cs-privacy" TargetMode="External"/><Relationship Id="rId49227" Type="http://schemas.openxmlformats.org/officeDocument/2006/relationships/hyperlink" Target="http://www.parliament.uk/cs-privacy" TargetMode="External"/><Relationship Id="rId56443" Type="http://schemas.openxmlformats.org/officeDocument/2006/relationships/hyperlink" Target="http://www.parliament.uk/cs-privacy" TargetMode="External"/><Relationship Id="rId60839" Type="http://schemas.openxmlformats.org/officeDocument/2006/relationships/hyperlink" Target="http://www.parliament.uk/cs-privacy" TargetMode="External"/><Relationship Id="rId629" Type="http://schemas.openxmlformats.org/officeDocument/2006/relationships/hyperlink" Target="http://www.parliament.uk/cs-privacy" TargetMode="External"/><Relationship Id="rId5130" Type="http://schemas.openxmlformats.org/officeDocument/2006/relationships/hyperlink" Target="http://www.parliament.uk/cs-privacy" TargetMode="External"/><Relationship Id="rId38968" Type="http://schemas.openxmlformats.org/officeDocument/2006/relationships/hyperlink" Target="http://www.parliament.uk/cs-privacy" TargetMode="External"/><Relationship Id="rId40165" Type="http://schemas.openxmlformats.org/officeDocument/2006/relationships/hyperlink" Target="http://www.parliament.uk/cs-privacy" TargetMode="External"/><Relationship Id="rId59666" Type="http://schemas.openxmlformats.org/officeDocument/2006/relationships/hyperlink" Target="http://www.parliament.uk/cs-privacy" TargetMode="External"/><Relationship Id="rId63312" Type="http://schemas.openxmlformats.org/officeDocument/2006/relationships/hyperlink" Target="http://www.parliament.uk/cs-privacy" TargetMode="External"/><Relationship Id="rId11681" Type="http://schemas.openxmlformats.org/officeDocument/2006/relationships/hyperlink" Target="http://www.parliament.uk/cs-privacy" TargetMode="External"/><Relationship Id="rId18294" Type="http://schemas.openxmlformats.org/officeDocument/2006/relationships/hyperlink" Target="http://www.parliament.uk/cs-privacy" TargetMode="External"/><Relationship Id="rId27612" Type="http://schemas.openxmlformats.org/officeDocument/2006/relationships/hyperlink" Target="http://www.parliament.uk/cs-privacy" TargetMode="External"/><Relationship Id="rId43388" Type="http://schemas.openxmlformats.org/officeDocument/2006/relationships/hyperlink" Target="http://www.parliament.uk/cs-privacy" TargetMode="External"/><Relationship Id="rId45837" Type="http://schemas.openxmlformats.org/officeDocument/2006/relationships/hyperlink" Target="http://www.parliament.uk/cs-privacy" TargetMode="External"/><Relationship Id="rId59319" Type="http://schemas.openxmlformats.org/officeDocument/2006/relationships/hyperlink" Target="http://www.parliament.uk/cs-privacy" TargetMode="External"/><Relationship Id="rId1740" Type="http://schemas.openxmlformats.org/officeDocument/2006/relationships/hyperlink" Target="http://www.parliament.uk/cs-privacy" TargetMode="External"/><Relationship Id="rId8353" Type="http://schemas.openxmlformats.org/officeDocument/2006/relationships/hyperlink" Target="http://www.parliament.uk/cs-privacy" TargetMode="External"/><Relationship Id="rId11334" Type="http://schemas.openxmlformats.org/officeDocument/2006/relationships/hyperlink" Target="http://www.parliament.uk/cs-privacy" TargetMode="External"/><Relationship Id="rId25163" Type="http://schemas.openxmlformats.org/officeDocument/2006/relationships/hyperlink" Target="http://www.parliament.uk/cs-privacy" TargetMode="External"/><Relationship Id="rId48310" Type="http://schemas.openxmlformats.org/officeDocument/2006/relationships/hyperlink" Target="http://www.parliament.uk/cs-privacy" TargetMode="External"/><Relationship Id="rId50257" Type="http://schemas.openxmlformats.org/officeDocument/2006/relationships/hyperlink" Target="http://www.parliament.uk/cs-privacy" TargetMode="External"/><Relationship Id="rId52706" Type="http://schemas.openxmlformats.org/officeDocument/2006/relationships/hyperlink" Target="http://www.parliament.uk/cs-privacy" TargetMode="External"/><Relationship Id="rId64086" Type="http://schemas.openxmlformats.org/officeDocument/2006/relationships/hyperlink" Target="http://www.parliament.uk/cs-privacy" TargetMode="External"/><Relationship Id="rId4963" Type="http://schemas.openxmlformats.org/officeDocument/2006/relationships/hyperlink" Target="http://www.parliament.uk/cs-privacy" TargetMode="External"/><Relationship Id="rId8006" Type="http://schemas.openxmlformats.org/officeDocument/2006/relationships/hyperlink" Target="http://www.parliament.uk/cs-privacy" TargetMode="External"/><Relationship Id="rId14557" Type="http://schemas.openxmlformats.org/officeDocument/2006/relationships/hyperlink" Target="http://www.parliament.uk/cs-privacy" TargetMode="External"/><Relationship Id="rId21773" Type="http://schemas.openxmlformats.org/officeDocument/2006/relationships/hyperlink" Target="http://www.parliament.uk/cs-privacy" TargetMode="External"/><Relationship Id="rId28386" Type="http://schemas.openxmlformats.org/officeDocument/2006/relationships/hyperlink" Target="http://www.parliament.uk/cs-privacy" TargetMode="External"/><Relationship Id="rId32032" Type="http://schemas.openxmlformats.org/officeDocument/2006/relationships/hyperlink" Target="http://www.parliament.uk/cs-privacy" TargetMode="External"/><Relationship Id="rId37704" Type="http://schemas.openxmlformats.org/officeDocument/2006/relationships/hyperlink" Target="http://www.parliament.uk/cs-privacy" TargetMode="External"/><Relationship Id="rId44920" Type="http://schemas.openxmlformats.org/officeDocument/2006/relationships/hyperlink" Target="http://www.parliament.uk/cs-privacy" TargetMode="External"/><Relationship Id="rId55929" Type="http://schemas.openxmlformats.org/officeDocument/2006/relationships/hyperlink" Target="http://www.parliament.uk/cs-privacy" TargetMode="External"/><Relationship Id="rId4616" Type="http://schemas.openxmlformats.org/officeDocument/2006/relationships/hyperlink" Target="http://www.parliament.uk/cs-privacy" TargetMode="External"/><Relationship Id="rId17030" Type="http://schemas.openxmlformats.org/officeDocument/2006/relationships/hyperlink" Target="http://www.parliament.uk/cs-privacy" TargetMode="External"/><Relationship Id="rId21426" Type="http://schemas.openxmlformats.org/officeDocument/2006/relationships/hyperlink" Target="http://www.parliament.uk/cs-privacy" TargetMode="External"/><Relationship Id="rId28039" Type="http://schemas.openxmlformats.org/officeDocument/2006/relationships/hyperlink" Target="http://www.parliament.uk/cs-privacy" TargetMode="External"/><Relationship Id="rId35255" Type="http://schemas.openxmlformats.org/officeDocument/2006/relationships/hyperlink" Target="http://www.parliament.uk/cs-privacy" TargetMode="External"/><Relationship Id="rId42471" Type="http://schemas.openxmlformats.org/officeDocument/2006/relationships/hyperlink" Target="http://www.parliament.uk/cs-privacy" TargetMode="External"/><Relationship Id="rId49084" Type="http://schemas.openxmlformats.org/officeDocument/2006/relationships/hyperlink" Target="http://www.parliament.uk/cs-privacy" TargetMode="External"/><Relationship Id="rId58402" Type="http://schemas.openxmlformats.org/officeDocument/2006/relationships/hyperlink" Target="http://www.parliament.uk/cs-privacy" TargetMode="External"/><Relationship Id="rId60696" Type="http://schemas.openxmlformats.org/officeDocument/2006/relationships/hyperlink" Target="http://www.parliament.uk/cs-privacy" TargetMode="External"/><Relationship Id="rId486" Type="http://schemas.openxmlformats.org/officeDocument/2006/relationships/hyperlink" Target="http://www.parliament.uk/cs-privacy" TargetMode="External"/><Relationship Id="rId2167" Type="http://schemas.openxmlformats.org/officeDocument/2006/relationships/hyperlink" Target="http://www.parliament.uk/cs-privacy" TargetMode="External"/><Relationship Id="rId24996" Type="http://schemas.openxmlformats.org/officeDocument/2006/relationships/hyperlink" Target="http://www.parliament.uk/cs-privacy" TargetMode="External"/><Relationship Id="rId38478" Type="http://schemas.openxmlformats.org/officeDocument/2006/relationships/hyperlink" Target="http://www.parliament.uk/cs-privacy" TargetMode="External"/><Relationship Id="rId42124" Type="http://schemas.openxmlformats.org/officeDocument/2006/relationships/hyperlink" Target="http://www.parliament.uk/cs-privacy" TargetMode="External"/><Relationship Id="rId45694" Type="http://schemas.openxmlformats.org/officeDocument/2006/relationships/hyperlink" Target="http://www.parliament.uk/cs-privacy" TargetMode="External"/><Relationship Id="rId60349" Type="http://schemas.openxmlformats.org/officeDocument/2006/relationships/hyperlink" Target="http://www.parliament.uk/cs-privacy" TargetMode="External"/><Relationship Id="rId139" Type="http://schemas.openxmlformats.org/officeDocument/2006/relationships/hyperlink" Target="http://www.parliament.uk/cs-privacy" TargetMode="External"/><Relationship Id="rId7839" Type="http://schemas.openxmlformats.org/officeDocument/2006/relationships/hyperlink" Target="http://www.parliament.uk/cs-privacy" TargetMode="External"/><Relationship Id="rId13640" Type="http://schemas.openxmlformats.org/officeDocument/2006/relationships/hyperlink" Target="http://www.parliament.uk/cs-privacy" TargetMode="External"/><Relationship Id="rId24649" Type="http://schemas.openxmlformats.org/officeDocument/2006/relationships/hyperlink" Target="http://www.parliament.uk/cs-privacy" TargetMode="External"/><Relationship Id="rId27122" Type="http://schemas.openxmlformats.org/officeDocument/2006/relationships/hyperlink" Target="http://www.parliament.uk/cs-privacy" TargetMode="External"/><Relationship Id="rId31865" Type="http://schemas.openxmlformats.org/officeDocument/2006/relationships/hyperlink" Target="http://www.parliament.uk/cs-privacy" TargetMode="External"/><Relationship Id="rId45347" Type="http://schemas.openxmlformats.org/officeDocument/2006/relationships/hyperlink" Target="http://www.parliament.uk/cs-privacy" TargetMode="External"/><Relationship Id="rId52563" Type="http://schemas.openxmlformats.org/officeDocument/2006/relationships/hyperlink" Target="http://www.parliament.uk/cs-privacy" TargetMode="External"/><Relationship Id="rId59176" Type="http://schemas.openxmlformats.org/officeDocument/2006/relationships/hyperlink" Target="http://www.parliament.uk/cs-privacy" TargetMode="External"/><Relationship Id="rId11191" Type="http://schemas.openxmlformats.org/officeDocument/2006/relationships/hyperlink" Target="http://www.parliament.uk/cs-privacy" TargetMode="External"/><Relationship Id="rId16863" Type="http://schemas.openxmlformats.org/officeDocument/2006/relationships/hyperlink" Target="http://www.parliament.uk/cs-privacy" TargetMode="External"/><Relationship Id="rId31518" Type="http://schemas.openxmlformats.org/officeDocument/2006/relationships/hyperlink" Target="http://www.parliament.uk/cs-privacy" TargetMode="External"/><Relationship Id="rId52216" Type="http://schemas.openxmlformats.org/officeDocument/2006/relationships/hyperlink" Target="http://www.parliament.uk/cs-privacy" TargetMode="External"/><Relationship Id="rId1250" Type="http://schemas.openxmlformats.org/officeDocument/2006/relationships/hyperlink" Target="http://www.parliament.uk/cs-privacy" TargetMode="External"/><Relationship Id="rId6922" Type="http://schemas.openxmlformats.org/officeDocument/2006/relationships/hyperlink" Target="http://www.parliament.uk/cs-privacy" TargetMode="External"/><Relationship Id="rId16516" Type="http://schemas.openxmlformats.org/officeDocument/2006/relationships/hyperlink" Target="http://www.parliament.uk/cs-privacy" TargetMode="External"/><Relationship Id="rId23732" Type="http://schemas.openxmlformats.org/officeDocument/2006/relationships/hyperlink" Target="http://www.parliament.uk/cs-privacy" TargetMode="External"/><Relationship Id="rId37561" Type="http://schemas.openxmlformats.org/officeDocument/2006/relationships/hyperlink" Target="http://www.parliament.uk/cs-privacy" TargetMode="External"/><Relationship Id="rId41957" Type="http://schemas.openxmlformats.org/officeDocument/2006/relationships/hyperlink" Target="http://www.parliament.uk/cs-privacy" TargetMode="External"/><Relationship Id="rId55439" Type="http://schemas.openxmlformats.org/officeDocument/2006/relationships/hyperlink" Target="http://www.parliament.uk/cs-privacy" TargetMode="External"/><Relationship Id="rId55786" Type="http://schemas.openxmlformats.org/officeDocument/2006/relationships/hyperlink" Target="http://www.parliament.uk/cs-privacy" TargetMode="External"/><Relationship Id="rId4473" Type="http://schemas.openxmlformats.org/officeDocument/2006/relationships/hyperlink" Target="http://www.parliament.uk/cs-privacy" TargetMode="External"/><Relationship Id="rId14067" Type="http://schemas.openxmlformats.org/officeDocument/2006/relationships/hyperlink" Target="http://www.parliament.uk/cs-privacy" TargetMode="External"/><Relationship Id="rId19739" Type="http://schemas.openxmlformats.org/officeDocument/2006/relationships/hyperlink" Target="http://www.parliament.uk/cs-privacy" TargetMode="External"/><Relationship Id="rId21283" Type="http://schemas.openxmlformats.org/officeDocument/2006/relationships/hyperlink" Target="http://www.parliament.uk/cs-privacy" TargetMode="External"/><Relationship Id="rId26955" Type="http://schemas.openxmlformats.org/officeDocument/2006/relationships/hyperlink" Target="http://www.parliament.uk/cs-privacy" TargetMode="External"/><Relationship Id="rId30601" Type="http://schemas.openxmlformats.org/officeDocument/2006/relationships/hyperlink" Target="http://www.parliament.uk/cs-privacy" TargetMode="External"/><Relationship Id="rId37214" Type="http://schemas.openxmlformats.org/officeDocument/2006/relationships/hyperlink" Target="http://www.parliament.uk/cs-privacy" TargetMode="External"/><Relationship Id="rId44430" Type="http://schemas.openxmlformats.org/officeDocument/2006/relationships/hyperlink" Target="http://www.parliament.uk/cs-privacy" TargetMode="External"/><Relationship Id="rId62308" Type="http://schemas.openxmlformats.org/officeDocument/2006/relationships/hyperlink" Target="http://www.parliament.uk/cs-privacy" TargetMode="External"/><Relationship Id="rId62655" Type="http://schemas.openxmlformats.org/officeDocument/2006/relationships/hyperlink" Target="http://www.parliament.uk/cs-privacy" TargetMode="External"/><Relationship Id="rId4126" Type="http://schemas.openxmlformats.org/officeDocument/2006/relationships/hyperlink" Target="http://www.parliament.uk/cs-privacy" TargetMode="External"/><Relationship Id="rId7696" Type="http://schemas.openxmlformats.org/officeDocument/2006/relationships/hyperlink" Target="http://www.parliament.uk/cs-privacy" TargetMode="External"/><Relationship Id="rId26608" Type="http://schemas.openxmlformats.org/officeDocument/2006/relationships/hyperlink" Target="http://www.parliament.uk/cs-privacy" TargetMode="External"/><Relationship Id="rId33824" Type="http://schemas.openxmlformats.org/officeDocument/2006/relationships/hyperlink" Target="http://www.parliament.uk/cs-privacy" TargetMode="External"/><Relationship Id="rId47653" Type="http://schemas.openxmlformats.org/officeDocument/2006/relationships/hyperlink" Target="http://www.parliament.uk/cs-privacy" TargetMode="External"/><Relationship Id="rId7349" Type="http://schemas.openxmlformats.org/officeDocument/2006/relationships/hyperlink" Target="http://www.parliament.uk/cs-privacy" TargetMode="External"/><Relationship Id="rId10677" Type="http://schemas.openxmlformats.org/officeDocument/2006/relationships/hyperlink" Target="http://www.parliament.uk/cs-privacy" TargetMode="External"/><Relationship Id="rId13150" Type="http://schemas.openxmlformats.org/officeDocument/2006/relationships/hyperlink" Target="http://www.parliament.uk/cs-privacy" TargetMode="External"/><Relationship Id="rId24159" Type="http://schemas.openxmlformats.org/officeDocument/2006/relationships/hyperlink" Target="http://www.parliament.uk/cs-privacy" TargetMode="External"/><Relationship Id="rId31375" Type="http://schemas.openxmlformats.org/officeDocument/2006/relationships/hyperlink" Target="http://www.parliament.uk/cs-privacy" TargetMode="External"/><Relationship Id="rId47306" Type="http://schemas.openxmlformats.org/officeDocument/2006/relationships/hyperlink" Target="http://www.parliament.uk/cs-privacy" TargetMode="External"/><Relationship Id="rId54522" Type="http://schemas.openxmlformats.org/officeDocument/2006/relationships/hyperlink" Target="http://www.parliament.uk/cs-privacy" TargetMode="External"/><Relationship Id="rId18822" Type="http://schemas.openxmlformats.org/officeDocument/2006/relationships/hyperlink" Target="http://www.parliament.uk/cs-privacy" TargetMode="External"/><Relationship Id="rId31028" Type="http://schemas.openxmlformats.org/officeDocument/2006/relationships/hyperlink" Target="http://www.parliament.uk/cs-privacy" TargetMode="External"/><Relationship Id="rId34598" Type="http://schemas.openxmlformats.org/officeDocument/2006/relationships/hyperlink" Target="http://www.parliament.uk/cs-privacy" TargetMode="External"/><Relationship Id="rId52073" Type="http://schemas.openxmlformats.org/officeDocument/2006/relationships/hyperlink" Target="http://www.parliament.uk/cs-privacy" TargetMode="External"/><Relationship Id="rId57745" Type="http://schemas.openxmlformats.org/officeDocument/2006/relationships/hyperlink" Target="http://www.parliament.uk/cs-privacy" TargetMode="External"/><Relationship Id="rId64961" Type="http://schemas.openxmlformats.org/officeDocument/2006/relationships/hyperlink" Target="http://www.parliament.uk/cs-privacy" TargetMode="External"/><Relationship Id="rId3959" Type="http://schemas.openxmlformats.org/officeDocument/2006/relationships/hyperlink" Target="http://www.parliament.uk/cs-privacy" TargetMode="External"/><Relationship Id="rId16373" Type="http://schemas.openxmlformats.org/officeDocument/2006/relationships/hyperlink" Target="http://www.parliament.uk/cs-privacy" TargetMode="External"/><Relationship Id="rId20769" Type="http://schemas.openxmlformats.org/officeDocument/2006/relationships/hyperlink" Target="http://www.parliament.uk/cs-privacy" TargetMode="External"/><Relationship Id="rId37071" Type="http://schemas.openxmlformats.org/officeDocument/2006/relationships/hyperlink" Target="http://www.parliament.uk/cs-privacy" TargetMode="External"/><Relationship Id="rId39520" Type="http://schemas.openxmlformats.org/officeDocument/2006/relationships/hyperlink" Target="http://www.parliament.uk/cs-privacy" TargetMode="External"/><Relationship Id="rId41467" Type="http://schemas.openxmlformats.org/officeDocument/2006/relationships/hyperlink" Target="http://www.parliament.uk/cs-privacy" TargetMode="External"/><Relationship Id="rId43916" Type="http://schemas.openxmlformats.org/officeDocument/2006/relationships/hyperlink" Target="http://www.parliament.uk/cs-privacy" TargetMode="External"/><Relationship Id="rId55296" Type="http://schemas.openxmlformats.org/officeDocument/2006/relationships/hyperlink" Target="http://www.parliament.uk/cs-privacy" TargetMode="External"/><Relationship Id="rId64614" Type="http://schemas.openxmlformats.org/officeDocument/2006/relationships/hyperlink" Target="http://www.parliament.uk/cs-privacy" TargetMode="External"/><Relationship Id="rId6432" Type="http://schemas.openxmlformats.org/officeDocument/2006/relationships/hyperlink" Target="http://www.parliament.uk/cs-privacy" TargetMode="External"/><Relationship Id="rId12983" Type="http://schemas.openxmlformats.org/officeDocument/2006/relationships/hyperlink" Target="http://www.parliament.uk/cs-privacy" TargetMode="External"/><Relationship Id="rId16026" Type="http://schemas.openxmlformats.org/officeDocument/2006/relationships/hyperlink" Target="http://www.parliament.uk/cs-privacy" TargetMode="External"/><Relationship Id="rId19596" Type="http://schemas.openxmlformats.org/officeDocument/2006/relationships/hyperlink" Target="http://www.parliament.uk/cs-privacy" TargetMode="External"/><Relationship Id="rId23242" Type="http://schemas.openxmlformats.org/officeDocument/2006/relationships/hyperlink" Target="http://www.parliament.uk/cs-privacy" TargetMode="External"/><Relationship Id="rId28914" Type="http://schemas.openxmlformats.org/officeDocument/2006/relationships/hyperlink" Target="http://www.parliament.uk/cs-privacy" TargetMode="External"/><Relationship Id="rId62165" Type="http://schemas.openxmlformats.org/officeDocument/2006/relationships/hyperlink" Target="http://www.parliament.uk/cs-privacy" TargetMode="External"/><Relationship Id="rId9655" Type="http://schemas.openxmlformats.org/officeDocument/2006/relationships/hyperlink" Target="http://www.parliament.uk/cs-privacy" TargetMode="External"/><Relationship Id="rId12636" Type="http://schemas.openxmlformats.org/officeDocument/2006/relationships/hyperlink" Target="http://www.parliament.uk/cs-privacy" TargetMode="External"/><Relationship Id="rId19249" Type="http://schemas.openxmlformats.org/officeDocument/2006/relationships/hyperlink" Target="http://www.parliament.uk/cs-privacy" TargetMode="External"/><Relationship Id="rId26465" Type="http://schemas.openxmlformats.org/officeDocument/2006/relationships/hyperlink" Target="http://www.parliament.uk/cs-privacy" TargetMode="External"/><Relationship Id="rId30111" Type="http://schemas.openxmlformats.org/officeDocument/2006/relationships/hyperlink" Target="http://www.parliament.uk/cs-privacy" TargetMode="External"/><Relationship Id="rId33681" Type="http://schemas.openxmlformats.org/officeDocument/2006/relationships/hyperlink" Target="http://www.parliament.uk/cs-privacy" TargetMode="External"/><Relationship Id="rId49612" Type="http://schemas.openxmlformats.org/officeDocument/2006/relationships/hyperlink" Target="http://www.parliament.uk/cs-privacy" TargetMode="External"/><Relationship Id="rId65388" Type="http://schemas.openxmlformats.org/officeDocument/2006/relationships/hyperlink" Target="http://www.parliament.uk/cs-privacy" TargetMode="External"/><Relationship Id="rId9308" Type="http://schemas.openxmlformats.org/officeDocument/2006/relationships/hyperlink" Target="http://www.parliament.uk/cs-privacy" TargetMode="External"/><Relationship Id="rId10187" Type="http://schemas.openxmlformats.org/officeDocument/2006/relationships/hyperlink" Target="http://www.parliament.uk/cs-privacy" TargetMode="External"/><Relationship Id="rId26118" Type="http://schemas.openxmlformats.org/officeDocument/2006/relationships/hyperlink" Target="http://www.parliament.uk/cs-privacy" TargetMode="External"/><Relationship Id="rId29688" Type="http://schemas.openxmlformats.org/officeDocument/2006/relationships/hyperlink" Target="http://www.parliament.uk/cs-privacy" TargetMode="External"/><Relationship Id="rId33334" Type="http://schemas.openxmlformats.org/officeDocument/2006/relationships/hyperlink" Target="http://www.parliament.uk/cs-privacy" TargetMode="External"/><Relationship Id="rId40550" Type="http://schemas.openxmlformats.org/officeDocument/2006/relationships/hyperlink" Target="http://www.parliament.uk/cs-privacy" TargetMode="External"/><Relationship Id="rId47163" Type="http://schemas.openxmlformats.org/officeDocument/2006/relationships/hyperlink" Target="http://www.parliament.uk/cs-privacy" TargetMode="External"/><Relationship Id="rId51559" Type="http://schemas.openxmlformats.org/officeDocument/2006/relationships/hyperlink" Target="http://www.parliament.uk/cs-privacy" TargetMode="External"/><Relationship Id="rId15859" Type="http://schemas.openxmlformats.org/officeDocument/2006/relationships/hyperlink" Target="http://www.parliament.uk/cs-privacy" TargetMode="External"/><Relationship Id="rId18332" Type="http://schemas.openxmlformats.org/officeDocument/2006/relationships/hyperlink" Target="http://www.parliament.uk/cs-privacy" TargetMode="External"/><Relationship Id="rId36557" Type="http://schemas.openxmlformats.org/officeDocument/2006/relationships/hyperlink" Target="http://www.parliament.uk/cs-privacy" TargetMode="External"/><Relationship Id="rId40203" Type="http://schemas.openxmlformats.org/officeDocument/2006/relationships/hyperlink" Target="http://www.parliament.uk/cs-privacy" TargetMode="External"/><Relationship Id="rId43773" Type="http://schemas.openxmlformats.org/officeDocument/2006/relationships/hyperlink" Target="http://www.parliament.uk/cs-privacy" TargetMode="External"/><Relationship Id="rId54032" Type="http://schemas.openxmlformats.org/officeDocument/2006/relationships/hyperlink" Target="http://www.parliament.uk/cs-privacy" TargetMode="External"/><Relationship Id="rId59704" Type="http://schemas.openxmlformats.org/officeDocument/2006/relationships/hyperlink" Target="http://www.parliament.uk/cs-privacy" TargetMode="External"/><Relationship Id="rId61998" Type="http://schemas.openxmlformats.org/officeDocument/2006/relationships/hyperlink" Target="http://www.parliament.uk/cs-privacy" TargetMode="External"/><Relationship Id="rId3469" Type="http://schemas.openxmlformats.org/officeDocument/2006/relationships/hyperlink" Target="http://www.parliament.uk/cs-privacy" TargetMode="External"/><Relationship Id="rId5918" Type="http://schemas.openxmlformats.org/officeDocument/2006/relationships/hyperlink" Target="http://www.parliament.uk/cs-privacy" TargetMode="External"/><Relationship Id="rId20279" Type="http://schemas.openxmlformats.org/officeDocument/2006/relationships/hyperlink" Target="http://www.parliament.uk/cs-privacy" TargetMode="External"/><Relationship Id="rId22728" Type="http://schemas.openxmlformats.org/officeDocument/2006/relationships/hyperlink" Target="http://www.parliament.uk/cs-privacy" TargetMode="External"/><Relationship Id="rId25201" Type="http://schemas.openxmlformats.org/officeDocument/2006/relationships/hyperlink" Target="http://www.parliament.uk/cs-privacy" TargetMode="External"/><Relationship Id="rId39030" Type="http://schemas.openxmlformats.org/officeDocument/2006/relationships/hyperlink" Target="http://www.parliament.uk/cs-privacy" TargetMode="External"/><Relationship Id="rId43426" Type="http://schemas.openxmlformats.org/officeDocument/2006/relationships/hyperlink" Target="http://www.parliament.uk/cs-privacy" TargetMode="External"/><Relationship Id="rId50642" Type="http://schemas.openxmlformats.org/officeDocument/2006/relationships/hyperlink" Target="http://www.parliament.uk/cs-privacy" TargetMode="External"/><Relationship Id="rId57255" Type="http://schemas.openxmlformats.org/officeDocument/2006/relationships/hyperlink" Target="http://www.parliament.uk/cs-privacy" TargetMode="External"/><Relationship Id="rId64471" Type="http://schemas.openxmlformats.org/officeDocument/2006/relationships/hyperlink" Target="http://www.parliament.uk/cs-privacy" TargetMode="External"/><Relationship Id="rId14942" Type="http://schemas.openxmlformats.org/officeDocument/2006/relationships/hyperlink" Target="http://www.parliament.uk/cs-privacy" TargetMode="External"/><Relationship Id="rId28771" Type="http://schemas.openxmlformats.org/officeDocument/2006/relationships/hyperlink" Target="http://www.parliament.uk/cs-privacy" TargetMode="External"/><Relationship Id="rId46996" Type="http://schemas.openxmlformats.org/officeDocument/2006/relationships/hyperlink" Target="http://www.parliament.uk/cs-privacy" TargetMode="External"/><Relationship Id="rId64124" Type="http://schemas.openxmlformats.org/officeDocument/2006/relationships/hyperlink" Target="http://www.parliament.uk/cs-privacy" TargetMode="External"/><Relationship Id="rId9165" Type="http://schemas.openxmlformats.org/officeDocument/2006/relationships/hyperlink" Target="http://www.parliament.uk/cs-privacy" TargetMode="External"/><Relationship Id="rId12493" Type="http://schemas.openxmlformats.org/officeDocument/2006/relationships/hyperlink" Target="http://www.parliament.uk/cs-privacy" TargetMode="External"/><Relationship Id="rId21811" Type="http://schemas.openxmlformats.org/officeDocument/2006/relationships/hyperlink" Target="http://www.parliament.uk/cs-privacy" TargetMode="External"/><Relationship Id="rId28424" Type="http://schemas.openxmlformats.org/officeDocument/2006/relationships/hyperlink" Target="http://www.parliament.uk/cs-privacy" TargetMode="External"/><Relationship Id="rId35640" Type="http://schemas.openxmlformats.org/officeDocument/2006/relationships/hyperlink" Target="http://www.parliament.uk/cs-privacy" TargetMode="External"/><Relationship Id="rId46649" Type="http://schemas.openxmlformats.org/officeDocument/2006/relationships/hyperlink" Target="http://www.parliament.uk/cs-privacy" TargetMode="External"/><Relationship Id="rId49122" Type="http://schemas.openxmlformats.org/officeDocument/2006/relationships/hyperlink" Target="http://www.parliament.uk/cs-privacy" TargetMode="External"/><Relationship Id="rId53518" Type="http://schemas.openxmlformats.org/officeDocument/2006/relationships/hyperlink" Target="http://www.parliament.uk/cs-privacy" TargetMode="External"/><Relationship Id="rId53865" Type="http://schemas.openxmlformats.org/officeDocument/2006/relationships/hyperlink" Target="http://www.parliament.uk/cs-privacy" TargetMode="External"/><Relationship Id="rId871" Type="http://schemas.openxmlformats.org/officeDocument/2006/relationships/hyperlink" Target="http://www.parliament.uk/cs-privacy" TargetMode="External"/><Relationship Id="rId2552" Type="http://schemas.openxmlformats.org/officeDocument/2006/relationships/hyperlink" Target="http://www.parliament.uk/cs-privacy" TargetMode="External"/><Relationship Id="rId12146" Type="http://schemas.openxmlformats.org/officeDocument/2006/relationships/hyperlink" Target="http://www.parliament.uk/cs-privacy" TargetMode="External"/><Relationship Id="rId17818" Type="http://schemas.openxmlformats.org/officeDocument/2006/relationships/hyperlink" Target="http://www.parliament.uk/cs-privacy" TargetMode="External"/><Relationship Id="rId33191" Type="http://schemas.openxmlformats.org/officeDocument/2006/relationships/hyperlink" Target="http://www.parliament.uk/cs-privacy" TargetMode="External"/><Relationship Id="rId38863" Type="http://schemas.openxmlformats.org/officeDocument/2006/relationships/hyperlink" Target="http://www.parliament.uk/cs-privacy" TargetMode="External"/><Relationship Id="rId40060" Type="http://schemas.openxmlformats.org/officeDocument/2006/relationships/hyperlink" Target="http://www.parliament.uk/cs-privacy" TargetMode="External"/><Relationship Id="rId51069" Type="http://schemas.openxmlformats.org/officeDocument/2006/relationships/hyperlink" Target="http://www.parliament.uk/cs-privacy" TargetMode="External"/><Relationship Id="rId60734" Type="http://schemas.openxmlformats.org/officeDocument/2006/relationships/hyperlink" Target="http://www.parliament.uk/cs-privacy" TargetMode="External"/><Relationship Id="rId524" Type="http://schemas.openxmlformats.org/officeDocument/2006/relationships/hyperlink" Target="http://www.parliament.uk/cs-privacy" TargetMode="External"/><Relationship Id="rId2205" Type="http://schemas.openxmlformats.org/officeDocument/2006/relationships/hyperlink" Target="http://www.parliament.uk/cs-privacy" TargetMode="External"/><Relationship Id="rId5775" Type="http://schemas.openxmlformats.org/officeDocument/2006/relationships/hyperlink" Target="http://www.parliament.uk/cs-privacy" TargetMode="External"/><Relationship Id="rId15369" Type="http://schemas.openxmlformats.org/officeDocument/2006/relationships/hyperlink" Target="http://www.parliament.uk/cs-privacy" TargetMode="External"/><Relationship Id="rId22585" Type="http://schemas.openxmlformats.org/officeDocument/2006/relationships/hyperlink" Target="http://www.parliament.uk/cs-privacy" TargetMode="External"/><Relationship Id="rId29198" Type="http://schemas.openxmlformats.org/officeDocument/2006/relationships/hyperlink" Target="http://www.parliament.uk/cs-privacy" TargetMode="External"/><Relationship Id="rId31903" Type="http://schemas.openxmlformats.org/officeDocument/2006/relationships/hyperlink" Target="http://www.parliament.uk/cs-privacy" TargetMode="External"/><Relationship Id="rId38516" Type="http://schemas.openxmlformats.org/officeDocument/2006/relationships/hyperlink" Target="http://www.parliament.uk/cs-privacy" TargetMode="External"/><Relationship Id="rId45732" Type="http://schemas.openxmlformats.org/officeDocument/2006/relationships/hyperlink" Target="http://www.parliament.uk/cs-privacy" TargetMode="External"/><Relationship Id="rId59561" Type="http://schemas.openxmlformats.org/officeDocument/2006/relationships/hyperlink" Target="http://www.parliament.uk/cs-privacy" TargetMode="External"/><Relationship Id="rId63957" Type="http://schemas.openxmlformats.org/officeDocument/2006/relationships/hyperlink" Target="http://www.parliament.uk/cs-privacy" TargetMode="External"/><Relationship Id="rId5428" Type="http://schemas.openxmlformats.org/officeDocument/2006/relationships/hyperlink" Target="http://www.parliament.uk/cs-privacy" TargetMode="External"/><Relationship Id="rId8998" Type="http://schemas.openxmlformats.org/officeDocument/2006/relationships/hyperlink" Target="http://www.parliament.uk/cs-privacy" TargetMode="External"/><Relationship Id="rId22238" Type="http://schemas.openxmlformats.org/officeDocument/2006/relationships/hyperlink" Target="http://www.parliament.uk/cs-privacy" TargetMode="External"/><Relationship Id="rId36067" Type="http://schemas.openxmlformats.org/officeDocument/2006/relationships/hyperlink" Target="http://www.parliament.uk/cs-privacy" TargetMode="External"/><Relationship Id="rId43283" Type="http://schemas.openxmlformats.org/officeDocument/2006/relationships/hyperlink" Target="http://www.parliament.uk/cs-privacy" TargetMode="External"/><Relationship Id="rId48955" Type="http://schemas.openxmlformats.org/officeDocument/2006/relationships/hyperlink" Target="http://www.parliament.uk/cs-privacy" TargetMode="External"/><Relationship Id="rId52601" Type="http://schemas.openxmlformats.org/officeDocument/2006/relationships/hyperlink" Target="http://www.parliament.uk/cs-privacy" TargetMode="External"/><Relationship Id="rId59214" Type="http://schemas.openxmlformats.org/officeDocument/2006/relationships/hyperlink" Target="http://www.parliament.uk/cs-privacy" TargetMode="External"/><Relationship Id="rId11979" Type="http://schemas.openxmlformats.org/officeDocument/2006/relationships/hyperlink" Target="http://www.parliament.uk/cs-privacy" TargetMode="External"/><Relationship Id="rId16901" Type="http://schemas.openxmlformats.org/officeDocument/2006/relationships/hyperlink" Target="http://www.parliament.uk/cs-privacy" TargetMode="External"/><Relationship Id="rId28281" Type="http://schemas.openxmlformats.org/officeDocument/2006/relationships/hyperlink" Target="http://www.parliament.uk/cs-privacy" TargetMode="External"/><Relationship Id="rId32677" Type="http://schemas.openxmlformats.org/officeDocument/2006/relationships/hyperlink" Target="http://www.parliament.uk/cs-privacy" TargetMode="External"/><Relationship Id="rId48608" Type="http://schemas.openxmlformats.org/officeDocument/2006/relationships/hyperlink" Target="http://www.parliament.uk/cs-privacy" TargetMode="External"/><Relationship Id="rId50152" Type="http://schemas.openxmlformats.org/officeDocument/2006/relationships/hyperlink" Target="http://www.parliament.uk/cs-privacy" TargetMode="External"/><Relationship Id="rId55824" Type="http://schemas.openxmlformats.org/officeDocument/2006/relationships/hyperlink" Target="http://www.parliament.uk/cs-privacy" TargetMode="External"/><Relationship Id="rId14452" Type="http://schemas.openxmlformats.org/officeDocument/2006/relationships/hyperlink" Target="http://www.parliament.uk/cs-privacy" TargetMode="External"/><Relationship Id="rId35150" Type="http://schemas.openxmlformats.org/officeDocument/2006/relationships/hyperlink" Target="http://www.parliament.uk/cs-privacy" TargetMode="External"/><Relationship Id="rId46159" Type="http://schemas.openxmlformats.org/officeDocument/2006/relationships/hyperlink" Target="http://www.parliament.uk/cs-privacy" TargetMode="External"/><Relationship Id="rId53375" Type="http://schemas.openxmlformats.org/officeDocument/2006/relationships/hyperlink" Target="http://www.parliament.uk/cs-privacy" TargetMode="External"/><Relationship Id="rId60591" Type="http://schemas.openxmlformats.org/officeDocument/2006/relationships/hyperlink" Target="http://www.parliament.uk/cs-privacy" TargetMode="External"/><Relationship Id="rId381" Type="http://schemas.openxmlformats.org/officeDocument/2006/relationships/hyperlink" Target="http://www.parliament.uk/cs-privacy" TargetMode="External"/><Relationship Id="rId2062" Type="http://schemas.openxmlformats.org/officeDocument/2006/relationships/hyperlink" Target="http://www.parliament.uk/cs-privacy" TargetMode="External"/><Relationship Id="rId4511" Type="http://schemas.openxmlformats.org/officeDocument/2006/relationships/hyperlink" Target="http://www.parliament.uk/cs-privacy" TargetMode="External"/><Relationship Id="rId14105" Type="http://schemas.openxmlformats.org/officeDocument/2006/relationships/hyperlink" Target="http://www.parliament.uk/cs-privacy" TargetMode="External"/><Relationship Id="rId17675" Type="http://schemas.openxmlformats.org/officeDocument/2006/relationships/hyperlink" Target="http://www.parliament.uk/cs-privacy" TargetMode="External"/><Relationship Id="rId21321" Type="http://schemas.openxmlformats.org/officeDocument/2006/relationships/hyperlink" Target="http://www.parliament.uk/cs-privacy" TargetMode="External"/><Relationship Id="rId24891" Type="http://schemas.openxmlformats.org/officeDocument/2006/relationships/hyperlink" Target="http://www.parliament.uk/cs-privacy" TargetMode="External"/><Relationship Id="rId53028" Type="http://schemas.openxmlformats.org/officeDocument/2006/relationships/hyperlink" Target="http://www.parliament.uk/cs-privacy" TargetMode="External"/><Relationship Id="rId56598" Type="http://schemas.openxmlformats.org/officeDocument/2006/relationships/hyperlink" Target="http://www.parliament.uk/cs-privacy" TargetMode="External"/><Relationship Id="rId60244" Type="http://schemas.openxmlformats.org/officeDocument/2006/relationships/hyperlink" Target="http://www.parliament.uk/cs-privacy" TargetMode="External"/><Relationship Id="rId7734" Type="http://schemas.openxmlformats.org/officeDocument/2006/relationships/hyperlink" Target="http://www.parliament.uk/cs-privacy" TargetMode="External"/><Relationship Id="rId10715" Type="http://schemas.openxmlformats.org/officeDocument/2006/relationships/hyperlink" Target="http://www.parliament.uk/cs-privacy" TargetMode="External"/><Relationship Id="rId17328" Type="http://schemas.openxmlformats.org/officeDocument/2006/relationships/hyperlink" Target="http://www.parliament.uk/cs-privacy" TargetMode="External"/><Relationship Id="rId24544" Type="http://schemas.openxmlformats.org/officeDocument/2006/relationships/hyperlink" Target="http://www.parliament.uk/cs-privacy" TargetMode="External"/><Relationship Id="rId31760" Type="http://schemas.openxmlformats.org/officeDocument/2006/relationships/hyperlink" Target="http://www.parliament.uk/cs-privacy" TargetMode="External"/><Relationship Id="rId38373" Type="http://schemas.openxmlformats.org/officeDocument/2006/relationships/hyperlink" Target="http://www.parliament.uk/cs-privacy" TargetMode="External"/><Relationship Id="rId42769" Type="http://schemas.openxmlformats.org/officeDocument/2006/relationships/hyperlink" Target="http://www.parliament.uk/cs-privacy" TargetMode="External"/><Relationship Id="rId59071" Type="http://schemas.openxmlformats.org/officeDocument/2006/relationships/hyperlink" Target="http://www.parliament.uk/cs-privacy" TargetMode="External"/><Relationship Id="rId63467" Type="http://schemas.openxmlformats.org/officeDocument/2006/relationships/hyperlink" Target="http://www.parliament.uk/cs-privacy" TargetMode="External"/><Relationship Id="rId5285" Type="http://schemas.openxmlformats.org/officeDocument/2006/relationships/hyperlink" Target="http://www.parliament.uk/cs-privacy" TargetMode="External"/><Relationship Id="rId22095" Type="http://schemas.openxmlformats.org/officeDocument/2006/relationships/hyperlink" Target="http://www.parliament.uk/cs-privacy" TargetMode="External"/><Relationship Id="rId27767" Type="http://schemas.openxmlformats.org/officeDocument/2006/relationships/hyperlink" Target="http://www.parliament.uk/cs-privacy" TargetMode="External"/><Relationship Id="rId31413" Type="http://schemas.openxmlformats.org/officeDocument/2006/relationships/hyperlink" Target="http://www.parliament.uk/cs-privacy" TargetMode="External"/><Relationship Id="rId34983" Type="http://schemas.openxmlformats.org/officeDocument/2006/relationships/hyperlink" Target="http://www.parliament.uk/cs-privacy" TargetMode="External"/><Relationship Id="rId38026" Type="http://schemas.openxmlformats.org/officeDocument/2006/relationships/hyperlink" Target="http://www.parliament.uk/cs-privacy" TargetMode="External"/><Relationship Id="rId45242" Type="http://schemas.openxmlformats.org/officeDocument/2006/relationships/hyperlink" Target="http://www.parliament.uk/cs-privacy" TargetMode="External"/><Relationship Id="rId1895" Type="http://schemas.openxmlformats.org/officeDocument/2006/relationships/hyperlink" Target="http://www.parliament.uk/cs-privacy" TargetMode="External"/><Relationship Id="rId11489" Type="http://schemas.openxmlformats.org/officeDocument/2006/relationships/hyperlink" Target="http://www.parliament.uk/cs-privacy" TargetMode="External"/><Relationship Id="rId13938" Type="http://schemas.openxmlformats.org/officeDocument/2006/relationships/hyperlink" Target="http://www.parliament.uk/cs-privacy" TargetMode="External"/><Relationship Id="rId34636" Type="http://schemas.openxmlformats.org/officeDocument/2006/relationships/hyperlink" Target="http://www.parliament.uk/cs-privacy" TargetMode="External"/><Relationship Id="rId41852" Type="http://schemas.openxmlformats.org/officeDocument/2006/relationships/hyperlink" Target="http://www.parliament.uk/cs-privacy" TargetMode="External"/><Relationship Id="rId48465" Type="http://schemas.openxmlformats.org/officeDocument/2006/relationships/hyperlink" Target="http://www.parliament.uk/cs-privacy" TargetMode="External"/><Relationship Id="rId52111" Type="http://schemas.openxmlformats.org/officeDocument/2006/relationships/hyperlink" Target="http://www.parliament.uk/cs-privacy" TargetMode="External"/><Relationship Id="rId55681" Type="http://schemas.openxmlformats.org/officeDocument/2006/relationships/hyperlink" Target="http://www.parliament.uk/cs-privacy" TargetMode="External"/><Relationship Id="rId1548" Type="http://schemas.openxmlformats.org/officeDocument/2006/relationships/hyperlink" Target="http://www.parliament.uk/cs-privacy" TargetMode="External"/><Relationship Id="rId16411" Type="http://schemas.openxmlformats.org/officeDocument/2006/relationships/hyperlink" Target="http://www.parliament.uk/cs-privacy" TargetMode="External"/><Relationship Id="rId19981" Type="http://schemas.openxmlformats.org/officeDocument/2006/relationships/hyperlink" Target="http://www.parliament.uk/cs-privacy" TargetMode="External"/><Relationship Id="rId20807" Type="http://schemas.openxmlformats.org/officeDocument/2006/relationships/hyperlink" Target="http://www.parliament.uk/cs-privacy" TargetMode="External"/><Relationship Id="rId32187" Type="http://schemas.openxmlformats.org/officeDocument/2006/relationships/hyperlink" Target="http://www.parliament.uk/cs-privacy" TargetMode="External"/><Relationship Id="rId41505" Type="http://schemas.openxmlformats.org/officeDocument/2006/relationships/hyperlink" Target="http://www.parliament.uk/cs-privacy" TargetMode="External"/><Relationship Id="rId48118" Type="http://schemas.openxmlformats.org/officeDocument/2006/relationships/hyperlink" Target="http://www.parliament.uk/cs-privacy" TargetMode="External"/><Relationship Id="rId55334" Type="http://schemas.openxmlformats.org/officeDocument/2006/relationships/hyperlink" Target="http://www.parliament.uk/cs-privacy" TargetMode="External"/><Relationship Id="rId62550" Type="http://schemas.openxmlformats.org/officeDocument/2006/relationships/hyperlink" Target="http://www.parliament.uk/cs-privacy" TargetMode="External"/><Relationship Id="rId4021" Type="http://schemas.openxmlformats.org/officeDocument/2006/relationships/hyperlink" Target="http://www.parliament.uk/cs-privacy" TargetMode="External"/><Relationship Id="rId7591" Type="http://schemas.openxmlformats.org/officeDocument/2006/relationships/hyperlink" Target="http://www.parliament.uk/cs-privacy" TargetMode="External"/><Relationship Id="rId19634" Type="http://schemas.openxmlformats.org/officeDocument/2006/relationships/hyperlink" Target="http://www.parliament.uk/cs-privacy" TargetMode="External"/><Relationship Id="rId26850" Type="http://schemas.openxmlformats.org/officeDocument/2006/relationships/hyperlink" Target="http://www.parliament.uk/cs-privacy" TargetMode="External"/><Relationship Id="rId37859" Type="http://schemas.openxmlformats.org/officeDocument/2006/relationships/hyperlink" Target="http://www.parliament.uk/cs-privacy" TargetMode="External"/><Relationship Id="rId58557" Type="http://schemas.openxmlformats.org/officeDocument/2006/relationships/hyperlink" Target="http://www.parliament.uk/cs-privacy" TargetMode="External"/><Relationship Id="rId62203" Type="http://schemas.openxmlformats.org/officeDocument/2006/relationships/hyperlink" Target="http://www.parliament.uk/cs-privacy" TargetMode="External"/><Relationship Id="rId7244" Type="http://schemas.openxmlformats.org/officeDocument/2006/relationships/hyperlink" Target="http://www.parliament.uk/cs-privacy" TargetMode="External"/><Relationship Id="rId10572" Type="http://schemas.openxmlformats.org/officeDocument/2006/relationships/hyperlink" Target="http://www.parliament.uk/cs-privacy" TargetMode="External"/><Relationship Id="rId17185" Type="http://schemas.openxmlformats.org/officeDocument/2006/relationships/hyperlink" Target="http://www.parliament.uk/cs-privacy" TargetMode="External"/><Relationship Id="rId24054" Type="http://schemas.openxmlformats.org/officeDocument/2006/relationships/hyperlink" Target="http://www.parliament.uk/cs-privacy" TargetMode="External"/><Relationship Id="rId26503" Type="http://schemas.openxmlformats.org/officeDocument/2006/relationships/hyperlink" Target="http://www.parliament.uk/cs-privacy" TargetMode="External"/><Relationship Id="rId42279" Type="http://schemas.openxmlformats.org/officeDocument/2006/relationships/hyperlink" Target="http://www.parliament.uk/cs-privacy" TargetMode="External"/><Relationship Id="rId44728" Type="http://schemas.openxmlformats.org/officeDocument/2006/relationships/hyperlink" Target="http://www.parliament.uk/cs-privacy" TargetMode="External"/><Relationship Id="rId47201" Type="http://schemas.openxmlformats.org/officeDocument/2006/relationships/hyperlink" Target="http://www.parliament.uk/cs-privacy" TargetMode="External"/><Relationship Id="rId51944" Type="http://schemas.openxmlformats.org/officeDocument/2006/relationships/hyperlink" Target="http://www.parliament.uk/cs-privacy" TargetMode="External"/><Relationship Id="rId65426" Type="http://schemas.openxmlformats.org/officeDocument/2006/relationships/hyperlink" Target="http://www.parliament.uk/cs-privacy" TargetMode="External"/><Relationship Id="rId10225" Type="http://schemas.openxmlformats.org/officeDocument/2006/relationships/hyperlink" Target="http://www.parliament.uk/cs-privacy" TargetMode="External"/><Relationship Id="rId13795" Type="http://schemas.openxmlformats.org/officeDocument/2006/relationships/hyperlink" Target="http://www.parliament.uk/cs-privacy" TargetMode="External"/><Relationship Id="rId29726" Type="http://schemas.openxmlformats.org/officeDocument/2006/relationships/hyperlink" Target="http://www.parliament.uk/cs-privacy" TargetMode="External"/><Relationship Id="rId31270" Type="http://schemas.openxmlformats.org/officeDocument/2006/relationships/hyperlink" Target="http://www.parliament.uk/cs-privacy" TargetMode="External"/><Relationship Id="rId36942" Type="http://schemas.openxmlformats.org/officeDocument/2006/relationships/hyperlink" Target="http://www.parliament.uk/cs-privacy" TargetMode="External"/><Relationship Id="rId3854" Type="http://schemas.openxmlformats.org/officeDocument/2006/relationships/hyperlink" Target="http://www.parliament.uk/cs-privacy" TargetMode="External"/><Relationship Id="rId13448" Type="http://schemas.openxmlformats.org/officeDocument/2006/relationships/hyperlink" Target="http://www.parliament.uk/cs-privacy" TargetMode="External"/><Relationship Id="rId20664" Type="http://schemas.openxmlformats.org/officeDocument/2006/relationships/hyperlink" Target="http://www.parliament.uk/cs-privacy" TargetMode="External"/><Relationship Id="rId27277" Type="http://schemas.openxmlformats.org/officeDocument/2006/relationships/hyperlink" Target="http://www.parliament.uk/cs-privacy" TargetMode="External"/><Relationship Id="rId34493" Type="http://schemas.openxmlformats.org/officeDocument/2006/relationships/hyperlink" Target="http://www.parliament.uk/cs-privacy" TargetMode="External"/><Relationship Id="rId43811" Type="http://schemas.openxmlformats.org/officeDocument/2006/relationships/hyperlink" Target="http://www.parliament.uk/cs-privacy" TargetMode="External"/><Relationship Id="rId55191" Type="http://schemas.openxmlformats.org/officeDocument/2006/relationships/hyperlink" Target="http://www.parliament.uk/cs-privacy" TargetMode="External"/><Relationship Id="rId57640" Type="http://schemas.openxmlformats.org/officeDocument/2006/relationships/hyperlink" Target="http://www.parliament.uk/cs-privacy" TargetMode="External"/><Relationship Id="rId3507" Type="http://schemas.openxmlformats.org/officeDocument/2006/relationships/hyperlink" Target="http://www.parliament.uk/cs-privacy" TargetMode="External"/><Relationship Id="rId19491" Type="http://schemas.openxmlformats.org/officeDocument/2006/relationships/hyperlink" Target="http://www.parliament.uk/cs-privacy" TargetMode="External"/><Relationship Id="rId20317" Type="http://schemas.openxmlformats.org/officeDocument/2006/relationships/hyperlink" Target="http://www.parliament.uk/cs-privacy" TargetMode="External"/><Relationship Id="rId23887" Type="http://schemas.openxmlformats.org/officeDocument/2006/relationships/hyperlink" Target="http://www.parliament.uk/cs-privacy" TargetMode="External"/><Relationship Id="rId34146" Type="http://schemas.openxmlformats.org/officeDocument/2006/relationships/hyperlink" Target="http://www.parliament.uk/cs-privacy" TargetMode="External"/><Relationship Id="rId39818" Type="http://schemas.openxmlformats.org/officeDocument/2006/relationships/hyperlink" Target="http://www.parliament.uk/cs-privacy" TargetMode="External"/><Relationship Id="rId41362" Type="http://schemas.openxmlformats.org/officeDocument/2006/relationships/hyperlink" Target="http://www.parliament.uk/cs-privacy" TargetMode="External"/><Relationship Id="rId62060" Type="http://schemas.openxmlformats.org/officeDocument/2006/relationships/hyperlink" Target="http://www.parliament.uk/cs-privacy" TargetMode="External"/><Relationship Id="rId1058" Type="http://schemas.openxmlformats.org/officeDocument/2006/relationships/hyperlink" Target="http://www.parliament.uk/cs-privacy" TargetMode="External"/><Relationship Id="rId9550" Type="http://schemas.openxmlformats.org/officeDocument/2006/relationships/hyperlink" Target="http://www.parliament.uk/cs-privacy" TargetMode="External"/><Relationship Id="rId19144" Type="http://schemas.openxmlformats.org/officeDocument/2006/relationships/hyperlink" Target="http://www.parliament.uk/cs-privacy" TargetMode="External"/><Relationship Id="rId26360" Type="http://schemas.openxmlformats.org/officeDocument/2006/relationships/hyperlink" Target="http://www.parliament.uk/cs-privacy" TargetMode="External"/><Relationship Id="rId30756" Type="http://schemas.openxmlformats.org/officeDocument/2006/relationships/hyperlink" Target="http://www.parliament.uk/cs-privacy" TargetMode="External"/><Relationship Id="rId37369" Type="http://schemas.openxmlformats.org/officeDocument/2006/relationships/hyperlink" Target="http://www.parliament.uk/cs-privacy" TargetMode="External"/><Relationship Id="rId41015" Type="http://schemas.openxmlformats.org/officeDocument/2006/relationships/hyperlink" Target="http://www.parliament.uk/cs-privacy" TargetMode="External"/><Relationship Id="rId44585" Type="http://schemas.openxmlformats.org/officeDocument/2006/relationships/hyperlink" Target="http://www.parliament.uk/cs-privacy" TargetMode="External"/><Relationship Id="rId53903" Type="http://schemas.openxmlformats.org/officeDocument/2006/relationships/hyperlink" Target="http://www.parliament.uk/cs-privacy" TargetMode="External"/><Relationship Id="rId9203" Type="http://schemas.openxmlformats.org/officeDocument/2006/relationships/hyperlink" Target="http://www.parliament.uk/cs-privacy" TargetMode="External"/><Relationship Id="rId10082" Type="http://schemas.openxmlformats.org/officeDocument/2006/relationships/hyperlink" Target="http://www.parliament.uk/cs-privacy" TargetMode="External"/><Relationship Id="rId12531" Type="http://schemas.openxmlformats.org/officeDocument/2006/relationships/hyperlink" Target="http://www.parliament.uk/cs-privacy" TargetMode="External"/><Relationship Id="rId26013" Type="http://schemas.openxmlformats.org/officeDocument/2006/relationships/hyperlink" Target="http://www.parliament.uk/cs-privacy" TargetMode="External"/><Relationship Id="rId30409" Type="http://schemas.openxmlformats.org/officeDocument/2006/relationships/hyperlink" Target="http://www.parliament.uk/cs-privacy" TargetMode="External"/><Relationship Id="rId44238" Type="http://schemas.openxmlformats.org/officeDocument/2006/relationships/hyperlink" Target="http://www.parliament.uk/cs-privacy" TargetMode="External"/><Relationship Id="rId51454" Type="http://schemas.openxmlformats.org/officeDocument/2006/relationships/hyperlink" Target="http://www.parliament.uk/cs-privacy" TargetMode="External"/><Relationship Id="rId58067" Type="http://schemas.openxmlformats.org/officeDocument/2006/relationships/hyperlink" Target="http://www.parliament.uk/cs-privacy" TargetMode="External"/><Relationship Id="rId65283" Type="http://schemas.openxmlformats.org/officeDocument/2006/relationships/hyperlink" Target="http://www.parliament.uk/cs-privacy" TargetMode="External"/><Relationship Id="rId15754" Type="http://schemas.openxmlformats.org/officeDocument/2006/relationships/hyperlink" Target="http://www.parliament.uk/cs-privacy" TargetMode="External"/><Relationship Id="rId22970" Type="http://schemas.openxmlformats.org/officeDocument/2006/relationships/hyperlink" Target="http://www.parliament.uk/cs-privacy" TargetMode="External"/><Relationship Id="rId29583" Type="http://schemas.openxmlformats.org/officeDocument/2006/relationships/hyperlink" Target="http://www.parliament.uk/cs-privacy" TargetMode="External"/><Relationship Id="rId33979" Type="http://schemas.openxmlformats.org/officeDocument/2006/relationships/hyperlink" Target="http://www.parliament.uk/cs-privacy" TargetMode="External"/><Relationship Id="rId38901" Type="http://schemas.openxmlformats.org/officeDocument/2006/relationships/hyperlink" Target="http://www.parliament.uk/cs-privacy" TargetMode="External"/><Relationship Id="rId51107" Type="http://schemas.openxmlformats.org/officeDocument/2006/relationships/hyperlink" Target="http://www.parliament.uk/cs-privacy" TargetMode="External"/><Relationship Id="rId54677" Type="http://schemas.openxmlformats.org/officeDocument/2006/relationships/hyperlink" Target="http://www.parliament.uk/cs-privacy" TargetMode="External"/><Relationship Id="rId61893" Type="http://schemas.openxmlformats.org/officeDocument/2006/relationships/hyperlink" Target="http://www.parliament.uk/cs-privacy" TargetMode="External"/><Relationship Id="rId5813" Type="http://schemas.openxmlformats.org/officeDocument/2006/relationships/hyperlink" Target="http://www.parliament.uk/cs-privacy" TargetMode="External"/><Relationship Id="rId15407" Type="http://schemas.openxmlformats.org/officeDocument/2006/relationships/hyperlink" Target="http://www.parliament.uk/cs-privacy" TargetMode="External"/><Relationship Id="rId18977" Type="http://schemas.openxmlformats.org/officeDocument/2006/relationships/hyperlink" Target="http://www.parliament.uk/cs-privacy" TargetMode="External"/><Relationship Id="rId22623" Type="http://schemas.openxmlformats.org/officeDocument/2006/relationships/hyperlink" Target="http://www.parliament.uk/cs-privacy" TargetMode="External"/><Relationship Id="rId29236" Type="http://schemas.openxmlformats.org/officeDocument/2006/relationships/hyperlink" Target="http://www.parliament.uk/cs-privacy" TargetMode="External"/><Relationship Id="rId36452" Type="http://schemas.openxmlformats.org/officeDocument/2006/relationships/hyperlink" Target="http://www.parliament.uk/cs-privacy" TargetMode="External"/><Relationship Id="rId40848" Type="http://schemas.openxmlformats.org/officeDocument/2006/relationships/hyperlink" Target="http://www.parliament.uk/cs-privacy" TargetMode="External"/><Relationship Id="rId57150" Type="http://schemas.openxmlformats.org/officeDocument/2006/relationships/hyperlink" Target="http://www.parliament.uk/cs-privacy" TargetMode="External"/><Relationship Id="rId61546" Type="http://schemas.openxmlformats.org/officeDocument/2006/relationships/hyperlink" Target="http://www.parliament.uk/cs-privacy" TargetMode="External"/><Relationship Id="rId3364" Type="http://schemas.openxmlformats.org/officeDocument/2006/relationships/hyperlink" Target="http://www.parliament.uk/cs-privacy" TargetMode="External"/><Relationship Id="rId20174" Type="http://schemas.openxmlformats.org/officeDocument/2006/relationships/hyperlink" Target="http://www.parliament.uk/cs-privacy" TargetMode="External"/><Relationship Id="rId25846" Type="http://schemas.openxmlformats.org/officeDocument/2006/relationships/hyperlink" Target="http://www.parliament.uk/cs-privacy" TargetMode="External"/><Relationship Id="rId36105" Type="http://schemas.openxmlformats.org/officeDocument/2006/relationships/hyperlink" Target="http://www.parliament.uk/cs-privacy" TargetMode="External"/><Relationship Id="rId39675" Type="http://schemas.openxmlformats.org/officeDocument/2006/relationships/hyperlink" Target="http://www.parliament.uk/cs-privacy" TargetMode="External"/><Relationship Id="rId43321" Type="http://schemas.openxmlformats.org/officeDocument/2006/relationships/hyperlink" Target="http://www.parliament.uk/cs-privacy" TargetMode="External"/><Relationship Id="rId46891" Type="http://schemas.openxmlformats.org/officeDocument/2006/relationships/hyperlink" Target="http://www.parliament.uk/cs-privacy" TargetMode="External"/><Relationship Id="rId3017" Type="http://schemas.openxmlformats.org/officeDocument/2006/relationships/hyperlink" Target="http://www.parliament.uk/cs-privacy" TargetMode="External"/><Relationship Id="rId6587" Type="http://schemas.openxmlformats.org/officeDocument/2006/relationships/hyperlink" Target="http://www.parliament.uk/cs-privacy" TargetMode="External"/><Relationship Id="rId23397" Type="http://schemas.openxmlformats.org/officeDocument/2006/relationships/hyperlink" Target="http://www.parliament.uk/cs-privacy" TargetMode="External"/><Relationship Id="rId32715" Type="http://schemas.openxmlformats.org/officeDocument/2006/relationships/hyperlink" Target="http://www.parliament.uk/cs-privacy" TargetMode="External"/><Relationship Id="rId39328" Type="http://schemas.openxmlformats.org/officeDocument/2006/relationships/hyperlink" Target="http://www.parliament.uk/cs-privacy" TargetMode="External"/><Relationship Id="rId46544" Type="http://schemas.openxmlformats.org/officeDocument/2006/relationships/hyperlink" Target="http://www.parliament.uk/cs-privacy" TargetMode="External"/><Relationship Id="rId53760" Type="http://schemas.openxmlformats.org/officeDocument/2006/relationships/hyperlink" Target="http://www.parliament.uk/cs-privacy" TargetMode="External"/><Relationship Id="rId64769" Type="http://schemas.openxmlformats.org/officeDocument/2006/relationships/hyperlink" Target="http://www.parliament.uk/cs-privacy" TargetMode="External"/><Relationship Id="rId9060" Type="http://schemas.openxmlformats.org/officeDocument/2006/relationships/hyperlink" Target="http://www.parliament.uk/cs-privacy" TargetMode="External"/><Relationship Id="rId12041" Type="http://schemas.openxmlformats.org/officeDocument/2006/relationships/hyperlink" Target="http://www.parliament.uk/cs-privacy" TargetMode="External"/><Relationship Id="rId30266" Type="http://schemas.openxmlformats.org/officeDocument/2006/relationships/hyperlink" Target="http://www.parliament.uk/cs-privacy" TargetMode="External"/><Relationship Id="rId44095" Type="http://schemas.openxmlformats.org/officeDocument/2006/relationships/hyperlink" Target="http://www.parliament.uk/cs-privacy" TargetMode="External"/><Relationship Id="rId49767" Type="http://schemas.openxmlformats.org/officeDocument/2006/relationships/hyperlink" Target="http://www.parliament.uk/cs-privacy" TargetMode="External"/><Relationship Id="rId53413" Type="http://schemas.openxmlformats.org/officeDocument/2006/relationships/hyperlink" Target="http://www.parliament.uk/cs-privacy" TargetMode="External"/><Relationship Id="rId56983" Type="http://schemas.openxmlformats.org/officeDocument/2006/relationships/hyperlink" Target="http://www.parliament.uk/cs-privacy" TargetMode="External"/><Relationship Id="rId2100" Type="http://schemas.openxmlformats.org/officeDocument/2006/relationships/hyperlink" Target="http://www.parliament.uk/cs-privacy" TargetMode="External"/><Relationship Id="rId5670" Type="http://schemas.openxmlformats.org/officeDocument/2006/relationships/hyperlink" Target="http://www.parliament.uk/cs-privacy" TargetMode="External"/><Relationship Id="rId17713" Type="http://schemas.openxmlformats.org/officeDocument/2006/relationships/hyperlink" Target="http://www.parliament.uk/cs-privacy" TargetMode="External"/><Relationship Id="rId29093" Type="http://schemas.openxmlformats.org/officeDocument/2006/relationships/hyperlink" Target="http://www.parliament.uk/cs-privacy" TargetMode="External"/><Relationship Id="rId33489" Type="http://schemas.openxmlformats.org/officeDocument/2006/relationships/hyperlink" Target="http://www.parliament.uk/cs-privacy" TargetMode="External"/><Relationship Id="rId35938" Type="http://schemas.openxmlformats.org/officeDocument/2006/relationships/hyperlink" Target="http://www.parliament.uk/cs-privacy" TargetMode="External"/><Relationship Id="rId38411" Type="http://schemas.openxmlformats.org/officeDocument/2006/relationships/hyperlink" Target="http://www.parliament.uk/cs-privacy" TargetMode="External"/><Relationship Id="rId56636" Type="http://schemas.openxmlformats.org/officeDocument/2006/relationships/hyperlink" Target="http://www.parliament.uk/cs-privacy" TargetMode="External"/><Relationship Id="rId63852" Type="http://schemas.openxmlformats.org/officeDocument/2006/relationships/hyperlink" Target="http://www.parliament.uk/cs-privacy" TargetMode="External"/><Relationship Id="rId5323" Type="http://schemas.openxmlformats.org/officeDocument/2006/relationships/hyperlink" Target="http://www.parliament.uk/cs-privacy" TargetMode="External"/><Relationship Id="rId15264" Type="http://schemas.openxmlformats.org/officeDocument/2006/relationships/hyperlink" Target="http://www.parliament.uk/cs-privacy" TargetMode="External"/><Relationship Id="rId22480" Type="http://schemas.openxmlformats.org/officeDocument/2006/relationships/hyperlink" Target="http://www.parliament.uk/cs-privacy" TargetMode="External"/><Relationship Id="rId40358" Type="http://schemas.openxmlformats.org/officeDocument/2006/relationships/hyperlink" Target="http://www.parliament.uk/cs-privacy" TargetMode="External"/><Relationship Id="rId42807" Type="http://schemas.openxmlformats.org/officeDocument/2006/relationships/hyperlink" Target="http://www.parliament.uk/cs-privacy" TargetMode="External"/><Relationship Id="rId54187" Type="http://schemas.openxmlformats.org/officeDocument/2006/relationships/hyperlink" Target="http://www.parliament.uk/cs-privacy" TargetMode="External"/><Relationship Id="rId59859" Type="http://schemas.openxmlformats.org/officeDocument/2006/relationships/hyperlink" Target="http://www.parliament.uk/cs-privacy" TargetMode="External"/><Relationship Id="rId63505" Type="http://schemas.openxmlformats.org/officeDocument/2006/relationships/hyperlink" Target="http://www.parliament.uk/cs-privacy" TargetMode="External"/><Relationship Id="rId8893" Type="http://schemas.openxmlformats.org/officeDocument/2006/relationships/hyperlink" Target="http://www.parliament.uk/cs-privacy" TargetMode="External"/><Relationship Id="rId11874" Type="http://schemas.openxmlformats.org/officeDocument/2006/relationships/hyperlink" Target="http://www.parliament.uk/cs-privacy" TargetMode="External"/><Relationship Id="rId18487" Type="http://schemas.openxmlformats.org/officeDocument/2006/relationships/hyperlink" Target="http://www.parliament.uk/cs-privacy" TargetMode="External"/><Relationship Id="rId22133" Type="http://schemas.openxmlformats.org/officeDocument/2006/relationships/hyperlink" Target="http://www.parliament.uk/cs-privacy" TargetMode="External"/><Relationship Id="rId27805" Type="http://schemas.openxmlformats.org/officeDocument/2006/relationships/hyperlink" Target="http://www.parliament.uk/cs-privacy" TargetMode="External"/><Relationship Id="rId39185" Type="http://schemas.openxmlformats.org/officeDocument/2006/relationships/hyperlink" Target="http://www.parliament.uk/cs-privacy" TargetMode="External"/><Relationship Id="rId48850" Type="http://schemas.openxmlformats.org/officeDocument/2006/relationships/hyperlink" Target="http://www.parliament.uk/cs-privacy" TargetMode="External"/><Relationship Id="rId61056" Type="http://schemas.openxmlformats.org/officeDocument/2006/relationships/hyperlink" Target="http://www.parliament.uk/cs-privacy" TargetMode="External"/><Relationship Id="rId1933" Type="http://schemas.openxmlformats.org/officeDocument/2006/relationships/hyperlink" Target="http://www.parliament.uk/cs-privacy" TargetMode="External"/><Relationship Id="rId6097" Type="http://schemas.openxmlformats.org/officeDocument/2006/relationships/hyperlink" Target="http://www.parliament.uk/cs-privacy" TargetMode="External"/><Relationship Id="rId8546" Type="http://schemas.openxmlformats.org/officeDocument/2006/relationships/hyperlink" Target="http://www.parliament.uk/cs-privacy" TargetMode="External"/><Relationship Id="rId11527" Type="http://schemas.openxmlformats.org/officeDocument/2006/relationships/hyperlink" Target="http://www.parliament.uk/cs-privacy" TargetMode="External"/><Relationship Id="rId25356" Type="http://schemas.openxmlformats.org/officeDocument/2006/relationships/hyperlink" Target="http://www.parliament.uk/cs-privacy" TargetMode="External"/><Relationship Id="rId32572" Type="http://schemas.openxmlformats.org/officeDocument/2006/relationships/hyperlink" Target="http://www.parliament.uk/cs-privacy" TargetMode="External"/><Relationship Id="rId46054" Type="http://schemas.openxmlformats.org/officeDocument/2006/relationships/hyperlink" Target="http://www.parliament.uk/cs-privacy" TargetMode="External"/><Relationship Id="rId48503" Type="http://schemas.openxmlformats.org/officeDocument/2006/relationships/hyperlink" Target="http://www.parliament.uk/cs-privacy" TargetMode="External"/><Relationship Id="rId50797" Type="http://schemas.openxmlformats.org/officeDocument/2006/relationships/hyperlink" Target="http://www.parliament.uk/cs-privacy" TargetMode="External"/><Relationship Id="rId53270" Type="http://schemas.openxmlformats.org/officeDocument/2006/relationships/hyperlink" Target="http://www.parliament.uk/cs-privacy" TargetMode="External"/><Relationship Id="rId64279" Type="http://schemas.openxmlformats.org/officeDocument/2006/relationships/hyperlink" Target="http://www.parliament.uk/cs-privacy" TargetMode="External"/><Relationship Id="rId14000" Type="http://schemas.openxmlformats.org/officeDocument/2006/relationships/hyperlink" Target="http://www.parliament.uk/cs-privacy" TargetMode="External"/><Relationship Id="rId17570" Type="http://schemas.openxmlformats.org/officeDocument/2006/relationships/hyperlink" Target="http://www.parliament.uk/cs-privacy" TargetMode="External"/><Relationship Id="rId21966" Type="http://schemas.openxmlformats.org/officeDocument/2006/relationships/hyperlink" Target="http://www.parliament.uk/cs-privacy" TargetMode="External"/><Relationship Id="rId25009" Type="http://schemas.openxmlformats.org/officeDocument/2006/relationships/hyperlink" Target="http://www.parliament.uk/cs-privacy" TargetMode="External"/><Relationship Id="rId28579" Type="http://schemas.openxmlformats.org/officeDocument/2006/relationships/hyperlink" Target="http://www.parliament.uk/cs-privacy" TargetMode="External"/><Relationship Id="rId32225" Type="http://schemas.openxmlformats.org/officeDocument/2006/relationships/hyperlink" Target="http://www.parliament.uk/cs-privacy" TargetMode="External"/><Relationship Id="rId35795" Type="http://schemas.openxmlformats.org/officeDocument/2006/relationships/hyperlink" Target="http://www.parliament.uk/cs-privacy" TargetMode="External"/><Relationship Id="rId58942" Type="http://schemas.openxmlformats.org/officeDocument/2006/relationships/hyperlink" Target="http://www.parliament.uk/cs-privacy" TargetMode="External"/><Relationship Id="rId4809" Type="http://schemas.openxmlformats.org/officeDocument/2006/relationships/hyperlink" Target="http://www.parliament.uk/cs-privacy" TargetMode="External"/><Relationship Id="rId17223" Type="http://schemas.openxmlformats.org/officeDocument/2006/relationships/hyperlink" Target="http://www.parliament.uk/cs-privacy" TargetMode="External"/><Relationship Id="rId21619" Type="http://schemas.openxmlformats.org/officeDocument/2006/relationships/hyperlink" Target="http://www.parliament.uk/cs-privacy" TargetMode="External"/><Relationship Id="rId35448" Type="http://schemas.openxmlformats.org/officeDocument/2006/relationships/hyperlink" Target="http://www.parliament.uk/cs-privacy" TargetMode="External"/><Relationship Id="rId42664" Type="http://schemas.openxmlformats.org/officeDocument/2006/relationships/hyperlink" Target="http://www.parliament.uk/cs-privacy" TargetMode="External"/><Relationship Id="rId49277" Type="http://schemas.openxmlformats.org/officeDocument/2006/relationships/hyperlink" Target="http://www.parliament.uk/cs-privacy" TargetMode="External"/><Relationship Id="rId56493" Type="http://schemas.openxmlformats.org/officeDocument/2006/relationships/hyperlink" Target="http://www.parliament.uk/cs-privacy" TargetMode="External"/><Relationship Id="rId60889" Type="http://schemas.openxmlformats.org/officeDocument/2006/relationships/hyperlink" Target="http://www.parliament.uk/cs-privacy" TargetMode="External"/><Relationship Id="rId679" Type="http://schemas.openxmlformats.org/officeDocument/2006/relationships/hyperlink" Target="http://www.parliament.uk/cs-privacy" TargetMode="External"/><Relationship Id="rId5180" Type="http://schemas.openxmlformats.org/officeDocument/2006/relationships/hyperlink" Target="http://www.parliament.uk/cs-privacy" TargetMode="External"/><Relationship Id="rId10610" Type="http://schemas.openxmlformats.org/officeDocument/2006/relationships/hyperlink" Target="http://www.parliament.uk/cs-privacy" TargetMode="External"/><Relationship Id="rId42317" Type="http://schemas.openxmlformats.org/officeDocument/2006/relationships/hyperlink" Target="http://www.parliament.uk/cs-privacy" TargetMode="External"/><Relationship Id="rId45887" Type="http://schemas.openxmlformats.org/officeDocument/2006/relationships/hyperlink" Target="http://www.parliament.uk/cs-privacy" TargetMode="External"/><Relationship Id="rId56146" Type="http://schemas.openxmlformats.org/officeDocument/2006/relationships/hyperlink" Target="http://www.parliament.uk/cs-privacy" TargetMode="External"/><Relationship Id="rId63362" Type="http://schemas.openxmlformats.org/officeDocument/2006/relationships/hyperlink" Target="http://www.parliament.uk/cs-privacy" TargetMode="External"/><Relationship Id="rId13833" Type="http://schemas.openxmlformats.org/officeDocument/2006/relationships/hyperlink" Target="http://www.parliament.uk/cs-privacy" TargetMode="External"/><Relationship Id="rId27662" Type="http://schemas.openxmlformats.org/officeDocument/2006/relationships/hyperlink" Target="http://www.parliament.uk/cs-privacy" TargetMode="External"/><Relationship Id="rId48360" Type="http://schemas.openxmlformats.org/officeDocument/2006/relationships/hyperlink" Target="http://www.parliament.uk/cs-privacy" TargetMode="External"/><Relationship Id="rId52756" Type="http://schemas.openxmlformats.org/officeDocument/2006/relationships/hyperlink" Target="http://www.parliament.uk/cs-privacy" TargetMode="External"/><Relationship Id="rId59369" Type="http://schemas.openxmlformats.org/officeDocument/2006/relationships/hyperlink" Target="http://www.parliament.uk/cs-privacy" TargetMode="External"/><Relationship Id="rId63015" Type="http://schemas.openxmlformats.org/officeDocument/2006/relationships/hyperlink" Target="http://www.parliament.uk/cs-privacy" TargetMode="External"/><Relationship Id="rId1790" Type="http://schemas.openxmlformats.org/officeDocument/2006/relationships/hyperlink" Target="http://www.parliament.uk/cs-privacy" TargetMode="External"/><Relationship Id="rId8056" Type="http://schemas.openxmlformats.org/officeDocument/2006/relationships/hyperlink" Target="http://www.parliament.uk/cs-privacy" TargetMode="External"/><Relationship Id="rId11384" Type="http://schemas.openxmlformats.org/officeDocument/2006/relationships/hyperlink" Target="http://www.parliament.uk/cs-privacy" TargetMode="External"/><Relationship Id="rId20702" Type="http://schemas.openxmlformats.org/officeDocument/2006/relationships/hyperlink" Target="http://www.parliament.uk/cs-privacy" TargetMode="External"/><Relationship Id="rId27315" Type="http://schemas.openxmlformats.org/officeDocument/2006/relationships/hyperlink" Target="http://www.parliament.uk/cs-privacy" TargetMode="External"/><Relationship Id="rId32082" Type="http://schemas.openxmlformats.org/officeDocument/2006/relationships/hyperlink" Target="http://www.parliament.uk/cs-privacy" TargetMode="External"/><Relationship Id="rId34531" Type="http://schemas.openxmlformats.org/officeDocument/2006/relationships/hyperlink" Target="http://www.parliament.uk/cs-privacy" TargetMode="External"/><Relationship Id="rId48013" Type="http://schemas.openxmlformats.org/officeDocument/2006/relationships/hyperlink" Target="http://www.parliament.uk/cs-privacy" TargetMode="External"/><Relationship Id="rId52409" Type="http://schemas.openxmlformats.org/officeDocument/2006/relationships/hyperlink" Target="http://www.parliament.uk/cs-privacy" TargetMode="External"/><Relationship Id="rId1443" Type="http://schemas.openxmlformats.org/officeDocument/2006/relationships/hyperlink" Target="http://www.parliament.uk/cs-privacy" TargetMode="External"/><Relationship Id="rId11037" Type="http://schemas.openxmlformats.org/officeDocument/2006/relationships/hyperlink" Target="http://www.parliament.uk/cs-privacy" TargetMode="External"/><Relationship Id="rId16709" Type="http://schemas.openxmlformats.org/officeDocument/2006/relationships/hyperlink" Target="http://www.parliament.uk/cs-privacy" TargetMode="External"/><Relationship Id="rId23925" Type="http://schemas.openxmlformats.org/officeDocument/2006/relationships/hyperlink" Target="http://www.parliament.uk/cs-privacy" TargetMode="External"/><Relationship Id="rId37754" Type="http://schemas.openxmlformats.org/officeDocument/2006/relationships/hyperlink" Target="http://www.parliament.uk/cs-privacy" TargetMode="External"/><Relationship Id="rId41400" Type="http://schemas.openxmlformats.org/officeDocument/2006/relationships/hyperlink" Target="http://www.parliament.uk/cs-privacy" TargetMode="External"/><Relationship Id="rId44970" Type="http://schemas.openxmlformats.org/officeDocument/2006/relationships/hyperlink" Target="http://www.parliament.uk/cs-privacy" TargetMode="External"/><Relationship Id="rId55979" Type="http://schemas.openxmlformats.org/officeDocument/2006/relationships/hyperlink" Target="http://www.parliament.uk/cs-privacy" TargetMode="External"/><Relationship Id="rId4666" Type="http://schemas.openxmlformats.org/officeDocument/2006/relationships/hyperlink" Target="http://www.parliament.uk/cs-privacy" TargetMode="External"/><Relationship Id="rId17080" Type="http://schemas.openxmlformats.org/officeDocument/2006/relationships/hyperlink" Target="http://www.parliament.uk/cs-privacy" TargetMode="External"/><Relationship Id="rId21476" Type="http://schemas.openxmlformats.org/officeDocument/2006/relationships/hyperlink" Target="http://www.parliament.uk/cs-privacy" TargetMode="External"/><Relationship Id="rId28089" Type="http://schemas.openxmlformats.org/officeDocument/2006/relationships/hyperlink" Target="http://www.parliament.uk/cs-privacy" TargetMode="External"/><Relationship Id="rId37407" Type="http://schemas.openxmlformats.org/officeDocument/2006/relationships/hyperlink" Target="http://www.parliament.uk/cs-privacy" TargetMode="External"/><Relationship Id="rId44623" Type="http://schemas.openxmlformats.org/officeDocument/2006/relationships/hyperlink" Target="http://www.parliament.uk/cs-privacy" TargetMode="External"/><Relationship Id="rId58452" Type="http://schemas.openxmlformats.org/officeDocument/2006/relationships/hyperlink" Target="http://www.parliament.uk/cs-privacy" TargetMode="External"/><Relationship Id="rId60399" Type="http://schemas.openxmlformats.org/officeDocument/2006/relationships/hyperlink" Target="http://www.parliament.uk/cs-privacy" TargetMode="External"/><Relationship Id="rId62848" Type="http://schemas.openxmlformats.org/officeDocument/2006/relationships/hyperlink" Target="http://www.parliament.uk/cs-privacy" TargetMode="External"/><Relationship Id="rId4319" Type="http://schemas.openxmlformats.org/officeDocument/2006/relationships/hyperlink" Target="http://www.parliament.uk/cs-privacy" TargetMode="External"/><Relationship Id="rId7889" Type="http://schemas.openxmlformats.org/officeDocument/2006/relationships/hyperlink" Target="http://www.parliament.uk/cs-privacy" TargetMode="External"/><Relationship Id="rId10120" Type="http://schemas.openxmlformats.org/officeDocument/2006/relationships/hyperlink" Target="http://www.parliament.uk/cs-privacy" TargetMode="External"/><Relationship Id="rId21129" Type="http://schemas.openxmlformats.org/officeDocument/2006/relationships/hyperlink" Target="http://www.parliament.uk/cs-privacy" TargetMode="External"/><Relationship Id="rId24699" Type="http://schemas.openxmlformats.org/officeDocument/2006/relationships/hyperlink" Target="http://www.parliament.uk/cs-privacy" TargetMode="External"/><Relationship Id="rId29621" Type="http://schemas.openxmlformats.org/officeDocument/2006/relationships/hyperlink" Target="http://www.parliament.uk/cs-privacy" TargetMode="External"/><Relationship Id="rId42174" Type="http://schemas.openxmlformats.org/officeDocument/2006/relationships/hyperlink" Target="http://www.parliament.uk/cs-privacy" TargetMode="External"/><Relationship Id="rId47846" Type="http://schemas.openxmlformats.org/officeDocument/2006/relationships/hyperlink" Target="http://www.parliament.uk/cs-privacy" TargetMode="External"/><Relationship Id="rId58105" Type="http://schemas.openxmlformats.org/officeDocument/2006/relationships/hyperlink" Target="http://www.parliament.uk/cs-privacy" TargetMode="External"/><Relationship Id="rId65321" Type="http://schemas.openxmlformats.org/officeDocument/2006/relationships/hyperlink" Target="http://www.parliament.uk/cs-privacy" TargetMode="External"/><Relationship Id="rId189" Type="http://schemas.openxmlformats.org/officeDocument/2006/relationships/hyperlink" Target="http://www.parliament.uk/cs-privacy" TargetMode="External"/><Relationship Id="rId13690" Type="http://schemas.openxmlformats.org/officeDocument/2006/relationships/hyperlink" Target="http://www.parliament.uk/cs-privacy" TargetMode="External"/><Relationship Id="rId27172" Type="http://schemas.openxmlformats.org/officeDocument/2006/relationships/hyperlink" Target="http://www.parliament.uk/cs-privacy" TargetMode="External"/><Relationship Id="rId31568" Type="http://schemas.openxmlformats.org/officeDocument/2006/relationships/hyperlink" Target="http://www.parliament.uk/cs-privacy" TargetMode="External"/><Relationship Id="rId45397" Type="http://schemas.openxmlformats.org/officeDocument/2006/relationships/hyperlink" Target="http://www.parliament.uk/cs-privacy" TargetMode="External"/><Relationship Id="rId54715" Type="http://schemas.openxmlformats.org/officeDocument/2006/relationships/hyperlink" Target="http://www.parliament.uk/cs-privacy" TargetMode="External"/><Relationship Id="rId61931" Type="http://schemas.openxmlformats.org/officeDocument/2006/relationships/hyperlink" Target="http://www.parliament.uk/cs-privacy" TargetMode="External"/><Relationship Id="rId3402" Type="http://schemas.openxmlformats.org/officeDocument/2006/relationships/hyperlink" Target="http://www.parliament.uk/cs-privacy" TargetMode="External"/><Relationship Id="rId13343" Type="http://schemas.openxmlformats.org/officeDocument/2006/relationships/hyperlink" Target="http://www.parliament.uk/cs-privacy" TargetMode="External"/><Relationship Id="rId34041" Type="http://schemas.openxmlformats.org/officeDocument/2006/relationships/hyperlink" Target="http://www.parliament.uk/cs-privacy" TargetMode="External"/><Relationship Id="rId52266" Type="http://schemas.openxmlformats.org/officeDocument/2006/relationships/hyperlink" Target="http://www.parliament.uk/cs-privacy" TargetMode="External"/><Relationship Id="rId57938" Type="http://schemas.openxmlformats.org/officeDocument/2006/relationships/hyperlink" Target="http://www.parliament.uk/cs-privacy" TargetMode="External"/><Relationship Id="rId6972" Type="http://schemas.openxmlformats.org/officeDocument/2006/relationships/hyperlink" Target="http://www.parliament.uk/cs-privacy" TargetMode="External"/><Relationship Id="rId16566" Type="http://schemas.openxmlformats.org/officeDocument/2006/relationships/hyperlink" Target="http://www.parliament.uk/cs-privacy" TargetMode="External"/><Relationship Id="rId20212" Type="http://schemas.openxmlformats.org/officeDocument/2006/relationships/hyperlink" Target="http://www.parliament.uk/cs-privacy" TargetMode="External"/><Relationship Id="rId23782" Type="http://schemas.openxmlformats.org/officeDocument/2006/relationships/hyperlink" Target="http://www.parliament.uk/cs-privacy" TargetMode="External"/><Relationship Id="rId37264" Type="http://schemas.openxmlformats.org/officeDocument/2006/relationships/hyperlink" Target="http://www.parliament.uk/cs-privacy" TargetMode="External"/><Relationship Id="rId39713" Type="http://schemas.openxmlformats.org/officeDocument/2006/relationships/hyperlink" Target="http://www.parliament.uk/cs-privacy" TargetMode="External"/><Relationship Id="rId44480" Type="http://schemas.openxmlformats.org/officeDocument/2006/relationships/hyperlink" Target="http://www.parliament.uk/cs-privacy" TargetMode="External"/><Relationship Id="rId55489" Type="http://schemas.openxmlformats.org/officeDocument/2006/relationships/hyperlink" Target="http://www.parliament.uk/cs-privacy" TargetMode="External"/><Relationship Id="rId64807" Type="http://schemas.openxmlformats.org/officeDocument/2006/relationships/hyperlink" Target="http://www.parliament.uk/cs-privacy" TargetMode="External"/><Relationship Id="rId4176" Type="http://schemas.openxmlformats.org/officeDocument/2006/relationships/hyperlink" Target="http://www.parliament.uk/cs-privacy" TargetMode="External"/><Relationship Id="rId6625" Type="http://schemas.openxmlformats.org/officeDocument/2006/relationships/hyperlink" Target="http://www.parliament.uk/cs-privacy" TargetMode="External"/><Relationship Id="rId16219" Type="http://schemas.openxmlformats.org/officeDocument/2006/relationships/hyperlink" Target="http://www.parliament.uk/cs-privacy" TargetMode="External"/><Relationship Id="rId19789" Type="http://schemas.openxmlformats.org/officeDocument/2006/relationships/hyperlink" Target="http://www.parliament.uk/cs-privacy" TargetMode="External"/><Relationship Id="rId23435" Type="http://schemas.openxmlformats.org/officeDocument/2006/relationships/hyperlink" Target="http://www.parliament.uk/cs-privacy" TargetMode="External"/><Relationship Id="rId30651" Type="http://schemas.openxmlformats.org/officeDocument/2006/relationships/hyperlink" Target="http://www.parliament.uk/cs-privacy" TargetMode="External"/><Relationship Id="rId44133" Type="http://schemas.openxmlformats.org/officeDocument/2006/relationships/hyperlink" Target="http://www.parliament.uk/cs-privacy" TargetMode="External"/><Relationship Id="rId62358" Type="http://schemas.openxmlformats.org/officeDocument/2006/relationships/hyperlink" Target="http://www.parliament.uk/cs-privacy" TargetMode="External"/><Relationship Id="rId9848" Type="http://schemas.openxmlformats.org/officeDocument/2006/relationships/hyperlink" Target="http://www.parliament.uk/cs-privacy" TargetMode="External"/><Relationship Id="rId12829" Type="http://schemas.openxmlformats.org/officeDocument/2006/relationships/hyperlink" Target="http://www.parliament.uk/cs-privacy" TargetMode="External"/><Relationship Id="rId26658" Type="http://schemas.openxmlformats.org/officeDocument/2006/relationships/hyperlink" Target="http://www.parliament.uk/cs-privacy" TargetMode="External"/><Relationship Id="rId30304" Type="http://schemas.openxmlformats.org/officeDocument/2006/relationships/hyperlink" Target="http://www.parliament.uk/cs-privacy" TargetMode="External"/><Relationship Id="rId33874" Type="http://schemas.openxmlformats.org/officeDocument/2006/relationships/hyperlink" Target="http://www.parliament.uk/cs-privacy" TargetMode="External"/><Relationship Id="rId49805" Type="http://schemas.openxmlformats.org/officeDocument/2006/relationships/hyperlink" Target="http://www.parliament.uk/cs-privacy" TargetMode="External"/><Relationship Id="rId51002" Type="http://schemas.openxmlformats.org/officeDocument/2006/relationships/hyperlink" Target="http://www.parliament.uk/cs-privacy" TargetMode="External"/><Relationship Id="rId7399" Type="http://schemas.openxmlformats.org/officeDocument/2006/relationships/hyperlink" Target="http://www.parliament.uk/cs-privacy" TargetMode="External"/><Relationship Id="rId15302" Type="http://schemas.openxmlformats.org/officeDocument/2006/relationships/hyperlink" Target="http://www.parliament.uk/cs-privacy" TargetMode="External"/><Relationship Id="rId29131" Type="http://schemas.openxmlformats.org/officeDocument/2006/relationships/hyperlink" Target="http://www.parliament.uk/cs-privacy" TargetMode="External"/><Relationship Id="rId33527" Type="http://schemas.openxmlformats.org/officeDocument/2006/relationships/hyperlink" Target="http://www.parliament.uk/cs-privacy" TargetMode="External"/><Relationship Id="rId40743" Type="http://schemas.openxmlformats.org/officeDocument/2006/relationships/hyperlink" Target="http://www.parliament.uk/cs-privacy" TargetMode="External"/><Relationship Id="rId47356" Type="http://schemas.openxmlformats.org/officeDocument/2006/relationships/hyperlink" Target="http://www.parliament.uk/cs-privacy" TargetMode="External"/><Relationship Id="rId54572" Type="http://schemas.openxmlformats.org/officeDocument/2006/relationships/hyperlink" Target="http://www.parliament.uk/cs-privacy" TargetMode="External"/><Relationship Id="rId18872" Type="http://schemas.openxmlformats.org/officeDocument/2006/relationships/hyperlink" Target="http://www.parliament.uk/cs-privacy" TargetMode="External"/><Relationship Id="rId31078" Type="http://schemas.openxmlformats.org/officeDocument/2006/relationships/hyperlink" Target="http://www.parliament.uk/cs-privacy" TargetMode="External"/><Relationship Id="rId36000" Type="http://schemas.openxmlformats.org/officeDocument/2006/relationships/hyperlink" Target="http://www.parliament.uk/cs-privacy" TargetMode="External"/><Relationship Id="rId39570" Type="http://schemas.openxmlformats.org/officeDocument/2006/relationships/hyperlink" Target="http://www.parliament.uk/cs-privacy" TargetMode="External"/><Relationship Id="rId43966" Type="http://schemas.openxmlformats.org/officeDocument/2006/relationships/hyperlink" Target="http://www.parliament.uk/cs-privacy" TargetMode="External"/><Relationship Id="rId47009" Type="http://schemas.openxmlformats.org/officeDocument/2006/relationships/hyperlink" Target="http://www.parliament.uk/cs-privacy" TargetMode="External"/><Relationship Id="rId54225" Type="http://schemas.openxmlformats.org/officeDocument/2006/relationships/hyperlink" Target="http://www.parliament.uk/cs-privacy" TargetMode="External"/><Relationship Id="rId57795" Type="http://schemas.openxmlformats.org/officeDocument/2006/relationships/hyperlink" Target="http://www.parliament.uk/cs-privacy" TargetMode="External"/><Relationship Id="rId61441" Type="http://schemas.openxmlformats.org/officeDocument/2006/relationships/hyperlink" Target="http://www.parliament.uk/cs-privacy" TargetMode="External"/><Relationship Id="rId6482" Type="http://schemas.openxmlformats.org/officeDocument/2006/relationships/hyperlink" Target="http://www.parliament.uk/cs-privacy" TargetMode="External"/><Relationship Id="rId8931" Type="http://schemas.openxmlformats.org/officeDocument/2006/relationships/hyperlink" Target="http://www.parliament.uk/cs-privacy" TargetMode="External"/><Relationship Id="rId11912" Type="http://schemas.openxmlformats.org/officeDocument/2006/relationships/hyperlink" Target="http://www.parliament.uk/cs-privacy" TargetMode="External"/><Relationship Id="rId16076" Type="http://schemas.openxmlformats.org/officeDocument/2006/relationships/hyperlink" Target="http://www.parliament.uk/cs-privacy" TargetMode="External"/><Relationship Id="rId18525" Type="http://schemas.openxmlformats.org/officeDocument/2006/relationships/hyperlink" Target="http://www.parliament.uk/cs-privacy" TargetMode="External"/><Relationship Id="rId23292" Type="http://schemas.openxmlformats.org/officeDocument/2006/relationships/hyperlink" Target="http://www.parliament.uk/cs-privacy" TargetMode="External"/><Relationship Id="rId25741" Type="http://schemas.openxmlformats.org/officeDocument/2006/relationships/hyperlink" Target="http://www.parliament.uk/cs-privacy" TargetMode="External"/><Relationship Id="rId39223" Type="http://schemas.openxmlformats.org/officeDocument/2006/relationships/hyperlink" Target="http://www.parliament.uk/cs-privacy" TargetMode="External"/><Relationship Id="rId43619" Type="http://schemas.openxmlformats.org/officeDocument/2006/relationships/hyperlink" Target="http://www.parliament.uk/cs-privacy" TargetMode="External"/><Relationship Id="rId50835" Type="http://schemas.openxmlformats.org/officeDocument/2006/relationships/hyperlink" Target="http://www.parliament.uk/cs-privacy" TargetMode="External"/><Relationship Id="rId57448" Type="http://schemas.openxmlformats.org/officeDocument/2006/relationships/hyperlink" Target="http://www.parliament.uk/cs-privacy" TargetMode="External"/><Relationship Id="rId64664" Type="http://schemas.openxmlformats.org/officeDocument/2006/relationships/hyperlink" Target="http://www.parliament.uk/cs-privacy" TargetMode="External"/><Relationship Id="rId6135" Type="http://schemas.openxmlformats.org/officeDocument/2006/relationships/hyperlink" Target="http://www.parliament.uk/cs-privacy" TargetMode="External"/><Relationship Id="rId28964" Type="http://schemas.openxmlformats.org/officeDocument/2006/relationships/hyperlink" Target="http://www.parliament.uk/cs-privacy" TargetMode="External"/><Relationship Id="rId30161" Type="http://schemas.openxmlformats.org/officeDocument/2006/relationships/hyperlink" Target="http://www.parliament.uk/cs-privacy" TargetMode="External"/><Relationship Id="rId32610" Type="http://schemas.openxmlformats.org/officeDocument/2006/relationships/hyperlink" Target="http://www.parliament.uk/cs-privacy" TargetMode="External"/><Relationship Id="rId64317" Type="http://schemas.openxmlformats.org/officeDocument/2006/relationships/hyperlink" Target="http://www.parliament.uk/cs-privacy" TargetMode="External"/><Relationship Id="rId12686" Type="http://schemas.openxmlformats.org/officeDocument/2006/relationships/hyperlink" Target="http://www.parliament.uk/cs-privacy" TargetMode="External"/><Relationship Id="rId19299" Type="http://schemas.openxmlformats.org/officeDocument/2006/relationships/hyperlink" Target="http://www.parliament.uk/cs-privacy" TargetMode="External"/><Relationship Id="rId28617" Type="http://schemas.openxmlformats.org/officeDocument/2006/relationships/hyperlink" Target="http://www.parliament.uk/cs-privacy" TargetMode="External"/><Relationship Id="rId35833" Type="http://schemas.openxmlformats.org/officeDocument/2006/relationships/hyperlink" Target="http://www.parliament.uk/cs-privacy" TargetMode="External"/><Relationship Id="rId49662" Type="http://schemas.openxmlformats.org/officeDocument/2006/relationships/hyperlink" Target="http://www.parliament.uk/cs-privacy" TargetMode="External"/><Relationship Id="rId2745" Type="http://schemas.openxmlformats.org/officeDocument/2006/relationships/hyperlink" Target="http://www.parliament.uk/cs-privacy" TargetMode="External"/><Relationship Id="rId9358" Type="http://schemas.openxmlformats.org/officeDocument/2006/relationships/hyperlink" Target="http://www.parliament.uk/cs-privacy" TargetMode="External"/><Relationship Id="rId12339" Type="http://schemas.openxmlformats.org/officeDocument/2006/relationships/hyperlink" Target="http://www.parliament.uk/cs-privacy" TargetMode="External"/><Relationship Id="rId26168" Type="http://schemas.openxmlformats.org/officeDocument/2006/relationships/hyperlink" Target="http://www.parliament.uk/cs-privacy" TargetMode="External"/><Relationship Id="rId33384" Type="http://schemas.openxmlformats.org/officeDocument/2006/relationships/hyperlink" Target="http://www.parliament.uk/cs-privacy" TargetMode="External"/><Relationship Id="rId42702" Type="http://schemas.openxmlformats.org/officeDocument/2006/relationships/hyperlink" Target="http://www.parliament.uk/cs-privacy" TargetMode="External"/><Relationship Id="rId49315" Type="http://schemas.openxmlformats.org/officeDocument/2006/relationships/hyperlink" Target="http://www.parliament.uk/cs-privacy" TargetMode="External"/><Relationship Id="rId54082" Type="http://schemas.openxmlformats.org/officeDocument/2006/relationships/hyperlink" Target="http://www.parliament.uk/cs-privacy" TargetMode="External"/><Relationship Id="rId56531" Type="http://schemas.openxmlformats.org/officeDocument/2006/relationships/hyperlink" Target="http://www.parliament.uk/cs-privacy" TargetMode="External"/><Relationship Id="rId60927" Type="http://schemas.openxmlformats.org/officeDocument/2006/relationships/hyperlink" Target="http://www.parliament.uk/cs-privacy" TargetMode="External"/><Relationship Id="rId717" Type="http://schemas.openxmlformats.org/officeDocument/2006/relationships/hyperlink" Target="http://www.parliament.uk/cs-privacy" TargetMode="External"/><Relationship Id="rId5968" Type="http://schemas.openxmlformats.org/officeDocument/2006/relationships/hyperlink" Target="http://www.parliament.uk/cs-privacy" TargetMode="External"/><Relationship Id="rId18382" Type="http://schemas.openxmlformats.org/officeDocument/2006/relationships/hyperlink" Target="http://www.parliament.uk/cs-privacy" TargetMode="External"/><Relationship Id="rId22778" Type="http://schemas.openxmlformats.org/officeDocument/2006/relationships/hyperlink" Target="http://www.parliament.uk/cs-privacy" TargetMode="External"/><Relationship Id="rId27700" Type="http://schemas.openxmlformats.org/officeDocument/2006/relationships/hyperlink" Target="http://www.parliament.uk/cs-privacy" TargetMode="External"/><Relationship Id="rId33037" Type="http://schemas.openxmlformats.org/officeDocument/2006/relationships/hyperlink" Target="http://www.parliament.uk/cs-privacy" TargetMode="External"/><Relationship Id="rId38709" Type="http://schemas.openxmlformats.org/officeDocument/2006/relationships/hyperlink" Target="http://www.parliament.uk/cs-privacy" TargetMode="External"/><Relationship Id="rId40253" Type="http://schemas.openxmlformats.org/officeDocument/2006/relationships/hyperlink" Target="http://www.parliament.uk/cs-privacy" TargetMode="External"/><Relationship Id="rId45925" Type="http://schemas.openxmlformats.org/officeDocument/2006/relationships/hyperlink" Target="http://www.parliament.uk/cs-privacy" TargetMode="External"/><Relationship Id="rId59754" Type="http://schemas.openxmlformats.org/officeDocument/2006/relationships/hyperlink" Target="http://www.parliament.uk/cs-privacy" TargetMode="External"/><Relationship Id="rId63400" Type="http://schemas.openxmlformats.org/officeDocument/2006/relationships/hyperlink" Target="http://www.parliament.uk/cs-privacy" TargetMode="External"/><Relationship Id="rId8441" Type="http://schemas.openxmlformats.org/officeDocument/2006/relationships/hyperlink" Target="http://www.parliament.uk/cs-privacy" TargetMode="External"/><Relationship Id="rId18035" Type="http://schemas.openxmlformats.org/officeDocument/2006/relationships/hyperlink" Target="http://www.parliament.uk/cs-privacy" TargetMode="External"/><Relationship Id="rId25251" Type="http://schemas.openxmlformats.org/officeDocument/2006/relationships/hyperlink" Target="http://www.parliament.uk/cs-privacy" TargetMode="External"/><Relationship Id="rId39080" Type="http://schemas.openxmlformats.org/officeDocument/2006/relationships/hyperlink" Target="http://www.parliament.uk/cs-privacy" TargetMode="External"/><Relationship Id="rId43476" Type="http://schemas.openxmlformats.org/officeDocument/2006/relationships/hyperlink" Target="http://www.parliament.uk/cs-privacy" TargetMode="External"/><Relationship Id="rId50692" Type="http://schemas.openxmlformats.org/officeDocument/2006/relationships/hyperlink" Target="http://www.parliament.uk/cs-privacy" TargetMode="External"/><Relationship Id="rId59407" Type="http://schemas.openxmlformats.org/officeDocument/2006/relationships/hyperlink" Target="http://www.parliament.uk/cs-privacy" TargetMode="External"/><Relationship Id="rId11422" Type="http://schemas.openxmlformats.org/officeDocument/2006/relationships/hyperlink" Target="http://www.parliament.uk/cs-privacy" TargetMode="External"/><Relationship Id="rId14992" Type="http://schemas.openxmlformats.org/officeDocument/2006/relationships/hyperlink" Target="http://www.parliament.uk/cs-privacy" TargetMode="External"/><Relationship Id="rId28474" Type="http://schemas.openxmlformats.org/officeDocument/2006/relationships/hyperlink" Target="http://www.parliament.uk/cs-privacy" TargetMode="External"/><Relationship Id="rId32120" Type="http://schemas.openxmlformats.org/officeDocument/2006/relationships/hyperlink" Target="http://www.parliament.uk/cs-privacy" TargetMode="External"/><Relationship Id="rId43129" Type="http://schemas.openxmlformats.org/officeDocument/2006/relationships/hyperlink" Target="http://www.parliament.uk/cs-privacy" TargetMode="External"/><Relationship Id="rId46699" Type="http://schemas.openxmlformats.org/officeDocument/2006/relationships/hyperlink" Target="http://www.parliament.uk/cs-privacy" TargetMode="External"/><Relationship Id="rId50345" Type="http://schemas.openxmlformats.org/officeDocument/2006/relationships/hyperlink" Target="http://www.parliament.uk/cs-privacy" TargetMode="External"/><Relationship Id="rId64174" Type="http://schemas.openxmlformats.org/officeDocument/2006/relationships/hyperlink" Target="http://www.parliament.uk/cs-privacy" TargetMode="External"/><Relationship Id="rId14645" Type="http://schemas.openxmlformats.org/officeDocument/2006/relationships/hyperlink" Target="http://www.parliament.uk/cs-privacy" TargetMode="External"/><Relationship Id="rId21861" Type="http://schemas.openxmlformats.org/officeDocument/2006/relationships/hyperlink" Target="http://www.parliament.uk/cs-privacy" TargetMode="External"/><Relationship Id="rId28127" Type="http://schemas.openxmlformats.org/officeDocument/2006/relationships/hyperlink" Target="http://www.parliament.uk/cs-privacy" TargetMode="External"/><Relationship Id="rId35343" Type="http://schemas.openxmlformats.org/officeDocument/2006/relationships/hyperlink" Target="http://www.parliament.uk/cs-privacy" TargetMode="External"/><Relationship Id="rId35690" Type="http://schemas.openxmlformats.org/officeDocument/2006/relationships/hyperlink" Target="http://www.parliament.uk/cs-privacy" TargetMode="External"/><Relationship Id="rId49172" Type="http://schemas.openxmlformats.org/officeDocument/2006/relationships/hyperlink" Target="http://www.parliament.uk/cs-privacy" TargetMode="External"/><Relationship Id="rId53568" Type="http://schemas.openxmlformats.org/officeDocument/2006/relationships/hyperlink" Target="http://www.parliament.uk/cs-privacy" TargetMode="External"/><Relationship Id="rId60784" Type="http://schemas.openxmlformats.org/officeDocument/2006/relationships/hyperlink" Target="http://www.parliament.uk/cs-privacy" TargetMode="External"/><Relationship Id="rId574" Type="http://schemas.openxmlformats.org/officeDocument/2006/relationships/hyperlink" Target="http://www.parliament.uk/cs-privacy" TargetMode="External"/><Relationship Id="rId2255" Type="http://schemas.openxmlformats.org/officeDocument/2006/relationships/hyperlink" Target="http://www.parliament.uk/cs-privacy" TargetMode="External"/><Relationship Id="rId4704" Type="http://schemas.openxmlformats.org/officeDocument/2006/relationships/hyperlink" Target="http://www.parliament.uk/cs-privacy" TargetMode="External"/><Relationship Id="rId12196" Type="http://schemas.openxmlformats.org/officeDocument/2006/relationships/hyperlink" Target="http://www.parliament.uk/cs-privacy" TargetMode="External"/><Relationship Id="rId17868" Type="http://schemas.openxmlformats.org/officeDocument/2006/relationships/hyperlink" Target="http://www.parliament.uk/cs-privacy" TargetMode="External"/><Relationship Id="rId21514" Type="http://schemas.openxmlformats.org/officeDocument/2006/relationships/hyperlink" Target="http://www.parliament.uk/cs-privacy" TargetMode="External"/><Relationship Id="rId42212" Type="http://schemas.openxmlformats.org/officeDocument/2006/relationships/hyperlink" Target="http://www.parliament.uk/cs-privacy" TargetMode="External"/><Relationship Id="rId56041" Type="http://schemas.openxmlformats.org/officeDocument/2006/relationships/hyperlink" Target="http://www.parliament.uk/cs-privacy" TargetMode="External"/><Relationship Id="rId60437" Type="http://schemas.openxmlformats.org/officeDocument/2006/relationships/hyperlink" Target="http://www.parliament.uk/cs-privacy" TargetMode="External"/><Relationship Id="rId227" Type="http://schemas.openxmlformats.org/officeDocument/2006/relationships/hyperlink" Target="http://www.parliament.uk/cs-privacy" TargetMode="External"/><Relationship Id="rId7927" Type="http://schemas.openxmlformats.org/officeDocument/2006/relationships/hyperlink" Target="http://www.parliament.uk/cs-privacy" TargetMode="External"/><Relationship Id="rId10908" Type="http://schemas.openxmlformats.org/officeDocument/2006/relationships/hyperlink" Target="http://www.parliament.uk/cs-privacy" TargetMode="External"/><Relationship Id="rId24737" Type="http://schemas.openxmlformats.org/officeDocument/2006/relationships/hyperlink" Target="http://www.parliament.uk/cs-privacy" TargetMode="External"/><Relationship Id="rId31953" Type="http://schemas.openxmlformats.org/officeDocument/2006/relationships/hyperlink" Target="http://www.parliament.uk/cs-privacy" TargetMode="External"/><Relationship Id="rId38566" Type="http://schemas.openxmlformats.org/officeDocument/2006/relationships/hyperlink" Target="http://www.parliament.uk/cs-privacy" TargetMode="External"/><Relationship Id="rId45782" Type="http://schemas.openxmlformats.org/officeDocument/2006/relationships/hyperlink" Target="http://www.parliament.uk/cs-privacy" TargetMode="External"/><Relationship Id="rId59264" Type="http://schemas.openxmlformats.org/officeDocument/2006/relationships/hyperlink" Target="http://www.parliament.uk/cs-privacy" TargetMode="External"/><Relationship Id="rId5478" Type="http://schemas.openxmlformats.org/officeDocument/2006/relationships/hyperlink" Target="http://www.parliament.uk/cs-privacy" TargetMode="External"/><Relationship Id="rId22288" Type="http://schemas.openxmlformats.org/officeDocument/2006/relationships/hyperlink" Target="http://www.parliament.uk/cs-privacy" TargetMode="External"/><Relationship Id="rId27210" Type="http://schemas.openxmlformats.org/officeDocument/2006/relationships/hyperlink" Target="http://www.parliament.uk/cs-privacy" TargetMode="External"/><Relationship Id="rId31606" Type="http://schemas.openxmlformats.org/officeDocument/2006/relationships/hyperlink" Target="http://www.parliament.uk/cs-privacy" TargetMode="External"/><Relationship Id="rId38219" Type="http://schemas.openxmlformats.org/officeDocument/2006/relationships/hyperlink" Target="http://www.parliament.uk/cs-privacy" TargetMode="External"/><Relationship Id="rId45435" Type="http://schemas.openxmlformats.org/officeDocument/2006/relationships/hyperlink" Target="http://www.parliament.uk/cs-privacy" TargetMode="External"/><Relationship Id="rId52651" Type="http://schemas.openxmlformats.org/officeDocument/2006/relationships/hyperlink" Target="http://www.parliament.uk/cs-privacy" TargetMode="External"/><Relationship Id="rId16951" Type="http://schemas.openxmlformats.org/officeDocument/2006/relationships/hyperlink" Target="http://www.parliament.uk/cs-privacy" TargetMode="External"/><Relationship Id="rId34829" Type="http://schemas.openxmlformats.org/officeDocument/2006/relationships/hyperlink" Target="http://www.parliament.uk/cs-privacy" TargetMode="External"/><Relationship Id="rId48658" Type="http://schemas.openxmlformats.org/officeDocument/2006/relationships/hyperlink" Target="http://www.parliament.uk/cs-privacy" TargetMode="External"/><Relationship Id="rId52304" Type="http://schemas.openxmlformats.org/officeDocument/2006/relationships/hyperlink" Target="http://www.parliament.uk/cs-privacy" TargetMode="External"/><Relationship Id="rId55874" Type="http://schemas.openxmlformats.org/officeDocument/2006/relationships/hyperlink" Target="http://www.parliament.uk/cs-privacy" TargetMode="External"/><Relationship Id="rId4561" Type="http://schemas.openxmlformats.org/officeDocument/2006/relationships/hyperlink" Target="http://www.parliament.uk/cs-privacy" TargetMode="External"/><Relationship Id="rId14155" Type="http://schemas.openxmlformats.org/officeDocument/2006/relationships/hyperlink" Target="http://www.parliament.uk/cs-privacy" TargetMode="External"/><Relationship Id="rId16604" Type="http://schemas.openxmlformats.org/officeDocument/2006/relationships/hyperlink" Target="http://www.parliament.uk/cs-privacy" TargetMode="External"/><Relationship Id="rId21371" Type="http://schemas.openxmlformats.org/officeDocument/2006/relationships/hyperlink" Target="http://www.parliament.uk/cs-privacy" TargetMode="External"/><Relationship Id="rId23820" Type="http://schemas.openxmlformats.org/officeDocument/2006/relationships/hyperlink" Target="http://www.parliament.uk/cs-privacy" TargetMode="External"/><Relationship Id="rId37302" Type="http://schemas.openxmlformats.org/officeDocument/2006/relationships/hyperlink" Target="http://www.parliament.uk/cs-privacy" TargetMode="External"/><Relationship Id="rId55527" Type="http://schemas.openxmlformats.org/officeDocument/2006/relationships/hyperlink" Target="http://www.parliament.uk/cs-privacy" TargetMode="External"/><Relationship Id="rId62743" Type="http://schemas.openxmlformats.org/officeDocument/2006/relationships/hyperlink" Target="http://www.parliament.uk/cs-privacy" TargetMode="External"/><Relationship Id="rId4214" Type="http://schemas.openxmlformats.org/officeDocument/2006/relationships/hyperlink" Target="http://www.parliament.uk/cs-privacy" TargetMode="External"/><Relationship Id="rId19827" Type="http://schemas.openxmlformats.org/officeDocument/2006/relationships/hyperlink" Target="http://www.parliament.uk/cs-privacy" TargetMode="External"/><Relationship Id="rId21024" Type="http://schemas.openxmlformats.org/officeDocument/2006/relationships/hyperlink" Target="http://www.parliament.uk/cs-privacy" TargetMode="External"/><Relationship Id="rId53078" Type="http://schemas.openxmlformats.org/officeDocument/2006/relationships/hyperlink" Target="http://www.parliament.uk/cs-privacy" TargetMode="External"/><Relationship Id="rId58000" Type="http://schemas.openxmlformats.org/officeDocument/2006/relationships/hyperlink" Target="http://www.parliament.uk/cs-privacy" TargetMode="External"/><Relationship Id="rId60294" Type="http://schemas.openxmlformats.org/officeDocument/2006/relationships/hyperlink" Target="http://www.parliament.uk/cs-privacy" TargetMode="External"/><Relationship Id="rId7784" Type="http://schemas.openxmlformats.org/officeDocument/2006/relationships/hyperlink" Target="http://www.parliament.uk/cs-privacy" TargetMode="External"/><Relationship Id="rId10765" Type="http://schemas.openxmlformats.org/officeDocument/2006/relationships/hyperlink" Target="http://www.parliament.uk/cs-privacy" TargetMode="External"/><Relationship Id="rId17378" Type="http://schemas.openxmlformats.org/officeDocument/2006/relationships/hyperlink" Target="http://www.parliament.uk/cs-privacy" TargetMode="External"/><Relationship Id="rId24594" Type="http://schemas.openxmlformats.org/officeDocument/2006/relationships/hyperlink" Target="http://www.parliament.uk/cs-privacy" TargetMode="External"/><Relationship Id="rId33912" Type="http://schemas.openxmlformats.org/officeDocument/2006/relationships/hyperlink" Target="http://www.parliament.uk/cs-privacy" TargetMode="External"/><Relationship Id="rId38076" Type="http://schemas.openxmlformats.org/officeDocument/2006/relationships/hyperlink" Target="http://www.parliament.uk/cs-privacy" TargetMode="External"/><Relationship Id="rId45292" Type="http://schemas.openxmlformats.org/officeDocument/2006/relationships/hyperlink" Target="http://www.parliament.uk/cs-privacy" TargetMode="External"/><Relationship Id="rId47741" Type="http://schemas.openxmlformats.org/officeDocument/2006/relationships/hyperlink" Target="http://www.parliament.uk/cs-privacy" TargetMode="External"/><Relationship Id="rId7437" Type="http://schemas.openxmlformats.org/officeDocument/2006/relationships/hyperlink" Target="http://www.parliament.uk/cs-privacy" TargetMode="External"/><Relationship Id="rId10418" Type="http://schemas.openxmlformats.org/officeDocument/2006/relationships/hyperlink" Target="http://www.parliament.uk/cs-privacy" TargetMode="External"/><Relationship Id="rId13988" Type="http://schemas.openxmlformats.org/officeDocument/2006/relationships/hyperlink" Target="http://www.parliament.uk/cs-privacy" TargetMode="External"/><Relationship Id="rId18910" Type="http://schemas.openxmlformats.org/officeDocument/2006/relationships/hyperlink" Target="http://www.parliament.uk/cs-privacy" TargetMode="External"/><Relationship Id="rId24247" Type="http://schemas.openxmlformats.org/officeDocument/2006/relationships/hyperlink" Target="http://www.parliament.uk/cs-privacy" TargetMode="External"/><Relationship Id="rId29919" Type="http://schemas.openxmlformats.org/officeDocument/2006/relationships/hyperlink" Target="http://www.parliament.uk/cs-privacy" TargetMode="External"/><Relationship Id="rId31463" Type="http://schemas.openxmlformats.org/officeDocument/2006/relationships/hyperlink" Target="http://www.parliament.uk/cs-privacy" TargetMode="External"/><Relationship Id="rId52161" Type="http://schemas.openxmlformats.org/officeDocument/2006/relationships/hyperlink" Target="http://www.parliament.uk/cs-privacy" TargetMode="External"/><Relationship Id="rId54610" Type="http://schemas.openxmlformats.org/officeDocument/2006/relationships/hyperlink" Target="http://www.parliament.uk/cs-privacy" TargetMode="External"/><Relationship Id="rId16461" Type="http://schemas.openxmlformats.org/officeDocument/2006/relationships/hyperlink" Target="http://www.parliament.uk/cs-privacy" TargetMode="External"/><Relationship Id="rId20857" Type="http://schemas.openxmlformats.org/officeDocument/2006/relationships/hyperlink" Target="http://www.parliament.uk/cs-privacy" TargetMode="External"/><Relationship Id="rId31116" Type="http://schemas.openxmlformats.org/officeDocument/2006/relationships/hyperlink" Target="http://www.parliament.uk/cs-privacy" TargetMode="External"/><Relationship Id="rId34686" Type="http://schemas.openxmlformats.org/officeDocument/2006/relationships/hyperlink" Target="http://www.parliament.uk/cs-privacy" TargetMode="External"/><Relationship Id="rId57833" Type="http://schemas.openxmlformats.org/officeDocument/2006/relationships/hyperlink" Target="http://www.parliament.uk/cs-privacy" TargetMode="External"/><Relationship Id="rId1598" Type="http://schemas.openxmlformats.org/officeDocument/2006/relationships/hyperlink" Target="http://www.parliament.uk/cs-privacy" TargetMode="External"/><Relationship Id="rId6520" Type="http://schemas.openxmlformats.org/officeDocument/2006/relationships/hyperlink" Target="http://www.parliament.uk/cs-privacy" TargetMode="External"/><Relationship Id="rId16114" Type="http://schemas.openxmlformats.org/officeDocument/2006/relationships/hyperlink" Target="http://www.parliament.uk/cs-privacy" TargetMode="External"/><Relationship Id="rId23330" Type="http://schemas.openxmlformats.org/officeDocument/2006/relationships/hyperlink" Target="http://www.parliament.uk/cs-privacy" TargetMode="External"/><Relationship Id="rId34339" Type="http://schemas.openxmlformats.org/officeDocument/2006/relationships/hyperlink" Target="http://www.parliament.uk/cs-privacy" TargetMode="External"/><Relationship Id="rId41555" Type="http://schemas.openxmlformats.org/officeDocument/2006/relationships/hyperlink" Target="http://www.parliament.uk/cs-privacy" TargetMode="External"/><Relationship Id="rId48168" Type="http://schemas.openxmlformats.org/officeDocument/2006/relationships/hyperlink" Target="http://www.parliament.uk/cs-privacy" TargetMode="External"/><Relationship Id="rId55384" Type="http://schemas.openxmlformats.org/officeDocument/2006/relationships/hyperlink" Target="http://www.parliament.uk/cs-privacy" TargetMode="External"/><Relationship Id="rId64702" Type="http://schemas.openxmlformats.org/officeDocument/2006/relationships/hyperlink" Target="http://www.parliament.uk/cs-privacy" TargetMode="External"/><Relationship Id="rId4071" Type="http://schemas.openxmlformats.org/officeDocument/2006/relationships/hyperlink" Target="http://www.parliament.uk/cs-privacy" TargetMode="External"/><Relationship Id="rId9743" Type="http://schemas.openxmlformats.org/officeDocument/2006/relationships/hyperlink" Target="http://www.parliament.uk/cs-privacy" TargetMode="External"/><Relationship Id="rId19337" Type="http://schemas.openxmlformats.org/officeDocument/2006/relationships/hyperlink" Target="http://www.parliament.uk/cs-privacy" TargetMode="External"/><Relationship Id="rId19684" Type="http://schemas.openxmlformats.org/officeDocument/2006/relationships/hyperlink" Target="http://www.parliament.uk/cs-privacy" TargetMode="External"/><Relationship Id="rId26553" Type="http://schemas.openxmlformats.org/officeDocument/2006/relationships/hyperlink" Target="http://www.parliament.uk/cs-privacy" TargetMode="External"/><Relationship Id="rId41208" Type="http://schemas.openxmlformats.org/officeDocument/2006/relationships/hyperlink" Target="http://www.parliament.uk/cs-privacy" TargetMode="External"/><Relationship Id="rId44778" Type="http://schemas.openxmlformats.org/officeDocument/2006/relationships/hyperlink" Target="http://www.parliament.uk/cs-privacy" TargetMode="External"/><Relationship Id="rId49700" Type="http://schemas.openxmlformats.org/officeDocument/2006/relationships/hyperlink" Target="http://www.parliament.uk/cs-privacy" TargetMode="External"/><Relationship Id="rId51994" Type="http://schemas.openxmlformats.org/officeDocument/2006/relationships/hyperlink" Target="http://www.parliament.uk/cs-privacy" TargetMode="External"/><Relationship Id="rId55037" Type="http://schemas.openxmlformats.org/officeDocument/2006/relationships/hyperlink" Target="http://www.parliament.uk/cs-privacy" TargetMode="External"/><Relationship Id="rId62253" Type="http://schemas.openxmlformats.org/officeDocument/2006/relationships/hyperlink" Target="http://www.parliament.uk/cs-privacy" TargetMode="External"/><Relationship Id="rId7294" Type="http://schemas.openxmlformats.org/officeDocument/2006/relationships/hyperlink" Target="http://www.parliament.uk/cs-privacy" TargetMode="External"/><Relationship Id="rId12724" Type="http://schemas.openxmlformats.org/officeDocument/2006/relationships/hyperlink" Target="http://www.parliament.uk/cs-privacy" TargetMode="External"/><Relationship Id="rId26206" Type="http://schemas.openxmlformats.org/officeDocument/2006/relationships/hyperlink" Target="http://www.parliament.uk/cs-privacy" TargetMode="External"/><Relationship Id="rId30949" Type="http://schemas.openxmlformats.org/officeDocument/2006/relationships/hyperlink" Target="http://www.parliament.uk/cs-privacy" TargetMode="External"/><Relationship Id="rId33422" Type="http://schemas.openxmlformats.org/officeDocument/2006/relationships/hyperlink" Target="http://www.parliament.uk/cs-privacy" TargetMode="External"/><Relationship Id="rId47251" Type="http://schemas.openxmlformats.org/officeDocument/2006/relationships/hyperlink" Target="http://www.parliament.uk/cs-privacy" TargetMode="External"/><Relationship Id="rId51647" Type="http://schemas.openxmlformats.org/officeDocument/2006/relationships/hyperlink" Target="http://www.parliament.uk/cs-privacy" TargetMode="External"/><Relationship Id="rId65476" Type="http://schemas.openxmlformats.org/officeDocument/2006/relationships/hyperlink" Target="http://www.parliament.uk/cs-privacy" TargetMode="External"/><Relationship Id="rId10275" Type="http://schemas.openxmlformats.org/officeDocument/2006/relationships/hyperlink" Target="http://www.parliament.uk/cs-privacy" TargetMode="External"/><Relationship Id="rId15947" Type="http://schemas.openxmlformats.org/officeDocument/2006/relationships/hyperlink" Target="http://www.parliament.uk/cs-privacy" TargetMode="External"/><Relationship Id="rId29776" Type="http://schemas.openxmlformats.org/officeDocument/2006/relationships/hyperlink" Target="http://www.parliament.uk/cs-privacy" TargetMode="External"/><Relationship Id="rId36992" Type="http://schemas.openxmlformats.org/officeDocument/2006/relationships/hyperlink" Target="http://www.parliament.uk/cs-privacy" TargetMode="External"/><Relationship Id="rId54120" Type="http://schemas.openxmlformats.org/officeDocument/2006/relationships/hyperlink" Target="http://www.parliament.uk/cs-privacy" TargetMode="External"/><Relationship Id="rId57690" Type="http://schemas.openxmlformats.org/officeDocument/2006/relationships/hyperlink" Target="http://www.parliament.uk/cs-privacy" TargetMode="External"/><Relationship Id="rId65129" Type="http://schemas.openxmlformats.org/officeDocument/2006/relationships/hyperlink" Target="http://www.parliament.uk/cs-privacy" TargetMode="External"/><Relationship Id="rId13498" Type="http://schemas.openxmlformats.org/officeDocument/2006/relationships/hyperlink" Target="http://www.parliament.uk/cs-privacy" TargetMode="External"/><Relationship Id="rId18420" Type="http://schemas.openxmlformats.org/officeDocument/2006/relationships/hyperlink" Target="http://www.parliament.uk/cs-privacy" TargetMode="External"/><Relationship Id="rId22816" Type="http://schemas.openxmlformats.org/officeDocument/2006/relationships/hyperlink" Target="http://www.parliament.uk/cs-privacy" TargetMode="External"/><Relationship Id="rId29429" Type="http://schemas.openxmlformats.org/officeDocument/2006/relationships/hyperlink" Target="http://www.parliament.uk/cs-privacy" TargetMode="External"/><Relationship Id="rId34196" Type="http://schemas.openxmlformats.org/officeDocument/2006/relationships/hyperlink" Target="http://www.parliament.uk/cs-privacy" TargetMode="External"/><Relationship Id="rId36645" Type="http://schemas.openxmlformats.org/officeDocument/2006/relationships/hyperlink" Target="http://www.parliament.uk/cs-privacy" TargetMode="External"/><Relationship Id="rId43861" Type="http://schemas.openxmlformats.org/officeDocument/2006/relationships/hyperlink" Target="http://www.parliament.uk/cs-privacy" TargetMode="External"/><Relationship Id="rId57343" Type="http://schemas.openxmlformats.org/officeDocument/2006/relationships/hyperlink" Target="http://www.parliament.uk/cs-privacy" TargetMode="External"/><Relationship Id="rId61739" Type="http://schemas.openxmlformats.org/officeDocument/2006/relationships/hyperlink" Target="http://www.parliament.uk/cs-privacy" TargetMode="External"/><Relationship Id="rId3557" Type="http://schemas.openxmlformats.org/officeDocument/2006/relationships/hyperlink" Target="http://www.parliament.uk/cs-privacy" TargetMode="External"/><Relationship Id="rId20367" Type="http://schemas.openxmlformats.org/officeDocument/2006/relationships/hyperlink" Target="http://www.parliament.uk/cs-privacy" TargetMode="External"/><Relationship Id="rId39868" Type="http://schemas.openxmlformats.org/officeDocument/2006/relationships/hyperlink" Target="http://www.parliament.uk/cs-privacy" TargetMode="External"/><Relationship Id="rId41065" Type="http://schemas.openxmlformats.org/officeDocument/2006/relationships/hyperlink" Target="http://www.parliament.uk/cs-privacy" TargetMode="External"/><Relationship Id="rId43514" Type="http://schemas.openxmlformats.org/officeDocument/2006/relationships/hyperlink" Target="http://www.parliament.uk/cs-privacy" TargetMode="External"/><Relationship Id="rId50730" Type="http://schemas.openxmlformats.org/officeDocument/2006/relationships/hyperlink" Target="http://www.parliament.uk/cs-privacy" TargetMode="External"/><Relationship Id="rId64212" Type="http://schemas.openxmlformats.org/officeDocument/2006/relationships/hyperlink" Target="http://www.parliament.uk/cs-privacy" TargetMode="External"/><Relationship Id="rId6030" Type="http://schemas.openxmlformats.org/officeDocument/2006/relationships/hyperlink" Target="http://www.parliament.uk/cs-privacy" TargetMode="External"/><Relationship Id="rId12581" Type="http://schemas.openxmlformats.org/officeDocument/2006/relationships/hyperlink" Target="http://www.parliament.uk/cs-privacy" TargetMode="External"/><Relationship Id="rId19194" Type="http://schemas.openxmlformats.org/officeDocument/2006/relationships/hyperlink" Target="http://www.parliament.uk/cs-privacy" TargetMode="External"/><Relationship Id="rId28512" Type="http://schemas.openxmlformats.org/officeDocument/2006/relationships/hyperlink" Target="http://www.parliament.uk/cs-privacy" TargetMode="External"/><Relationship Id="rId32908" Type="http://schemas.openxmlformats.org/officeDocument/2006/relationships/hyperlink" Target="http://www.parliament.uk/cs-privacy" TargetMode="External"/><Relationship Id="rId46737" Type="http://schemas.openxmlformats.org/officeDocument/2006/relationships/hyperlink" Target="http://www.parliament.uk/cs-privacy" TargetMode="External"/><Relationship Id="rId53953" Type="http://schemas.openxmlformats.org/officeDocument/2006/relationships/hyperlink" Target="http://www.parliament.uk/cs-privacy" TargetMode="External"/><Relationship Id="rId2640" Type="http://schemas.openxmlformats.org/officeDocument/2006/relationships/hyperlink" Target="http://www.parliament.uk/cs-privacy" TargetMode="External"/><Relationship Id="rId9253" Type="http://schemas.openxmlformats.org/officeDocument/2006/relationships/hyperlink" Target="http://www.parliament.uk/cs-privacy" TargetMode="External"/><Relationship Id="rId12234" Type="http://schemas.openxmlformats.org/officeDocument/2006/relationships/hyperlink" Target="http://www.parliament.uk/cs-privacy" TargetMode="External"/><Relationship Id="rId26063" Type="http://schemas.openxmlformats.org/officeDocument/2006/relationships/hyperlink" Target="http://www.parliament.uk/cs-privacy" TargetMode="External"/><Relationship Id="rId30459" Type="http://schemas.openxmlformats.org/officeDocument/2006/relationships/hyperlink" Target="http://www.parliament.uk/cs-privacy" TargetMode="External"/><Relationship Id="rId44288" Type="http://schemas.openxmlformats.org/officeDocument/2006/relationships/hyperlink" Target="http://www.parliament.uk/cs-privacy" TargetMode="External"/><Relationship Id="rId49210" Type="http://schemas.openxmlformats.org/officeDocument/2006/relationships/hyperlink" Target="http://www.parliament.uk/cs-privacy" TargetMode="External"/><Relationship Id="rId53606" Type="http://schemas.openxmlformats.org/officeDocument/2006/relationships/hyperlink" Target="http://www.parliament.uk/cs-privacy" TargetMode="External"/><Relationship Id="rId60822" Type="http://schemas.openxmlformats.org/officeDocument/2006/relationships/hyperlink" Target="http://www.parliament.uk/cs-privacy" TargetMode="External"/><Relationship Id="rId612" Type="http://schemas.openxmlformats.org/officeDocument/2006/relationships/hyperlink" Target="http://www.parliament.uk/cs-privacy" TargetMode="External"/><Relationship Id="rId17906" Type="http://schemas.openxmlformats.org/officeDocument/2006/relationships/hyperlink" Target="http://www.parliament.uk/cs-privacy" TargetMode="External"/><Relationship Id="rId29286" Type="http://schemas.openxmlformats.org/officeDocument/2006/relationships/hyperlink" Target="http://www.parliament.uk/cs-privacy" TargetMode="External"/><Relationship Id="rId38951" Type="http://schemas.openxmlformats.org/officeDocument/2006/relationships/hyperlink" Target="http://www.parliament.uk/cs-privacy" TargetMode="External"/><Relationship Id="rId40898" Type="http://schemas.openxmlformats.org/officeDocument/2006/relationships/hyperlink" Target="http://www.parliament.uk/cs-privacy" TargetMode="External"/><Relationship Id="rId51157" Type="http://schemas.openxmlformats.org/officeDocument/2006/relationships/hyperlink" Target="http://www.parliament.uk/cs-privacy" TargetMode="External"/><Relationship Id="rId56829" Type="http://schemas.openxmlformats.org/officeDocument/2006/relationships/hyperlink" Target="http://www.parliament.uk/cs-privacy" TargetMode="External"/><Relationship Id="rId5863" Type="http://schemas.openxmlformats.org/officeDocument/2006/relationships/hyperlink" Target="http://www.parliament.uk/cs-privacy" TargetMode="External"/><Relationship Id="rId15457" Type="http://schemas.openxmlformats.org/officeDocument/2006/relationships/hyperlink" Target="http://www.parliament.uk/cs-privacy" TargetMode="External"/><Relationship Id="rId22673" Type="http://schemas.openxmlformats.org/officeDocument/2006/relationships/hyperlink" Target="http://www.parliament.uk/cs-privacy" TargetMode="External"/><Relationship Id="rId36155" Type="http://schemas.openxmlformats.org/officeDocument/2006/relationships/hyperlink" Target="http://www.parliament.uk/cs-privacy" TargetMode="External"/><Relationship Id="rId38604" Type="http://schemas.openxmlformats.org/officeDocument/2006/relationships/hyperlink" Target="http://www.parliament.uk/cs-privacy" TargetMode="External"/><Relationship Id="rId43371" Type="http://schemas.openxmlformats.org/officeDocument/2006/relationships/hyperlink" Target="http://www.parliament.uk/cs-privacy" TargetMode="External"/><Relationship Id="rId45820" Type="http://schemas.openxmlformats.org/officeDocument/2006/relationships/hyperlink" Target="http://www.parliament.uk/cs-privacy" TargetMode="External"/><Relationship Id="rId59302" Type="http://schemas.openxmlformats.org/officeDocument/2006/relationships/hyperlink" Target="http://www.parliament.uk/cs-privacy" TargetMode="External"/><Relationship Id="rId61596" Type="http://schemas.openxmlformats.org/officeDocument/2006/relationships/hyperlink" Target="http://www.parliament.uk/cs-privacy" TargetMode="External"/><Relationship Id="rId3067" Type="http://schemas.openxmlformats.org/officeDocument/2006/relationships/hyperlink" Target="http://www.parliament.uk/cs-privacy" TargetMode="External"/><Relationship Id="rId5516" Type="http://schemas.openxmlformats.org/officeDocument/2006/relationships/hyperlink" Target="http://www.parliament.uk/cs-privacy" TargetMode="External"/><Relationship Id="rId22326" Type="http://schemas.openxmlformats.org/officeDocument/2006/relationships/hyperlink" Target="http://www.parliament.uk/cs-privacy" TargetMode="External"/><Relationship Id="rId25896" Type="http://schemas.openxmlformats.org/officeDocument/2006/relationships/hyperlink" Target="http://www.parliament.uk/cs-privacy" TargetMode="External"/><Relationship Id="rId43024" Type="http://schemas.openxmlformats.org/officeDocument/2006/relationships/hyperlink" Target="http://www.parliament.uk/cs-privacy" TargetMode="External"/><Relationship Id="rId50240" Type="http://schemas.openxmlformats.org/officeDocument/2006/relationships/hyperlink" Target="http://www.parliament.uk/cs-privacy" TargetMode="External"/><Relationship Id="rId61249" Type="http://schemas.openxmlformats.org/officeDocument/2006/relationships/hyperlink" Target="http://www.parliament.uk/cs-privacy" TargetMode="External"/><Relationship Id="rId8739" Type="http://schemas.openxmlformats.org/officeDocument/2006/relationships/hyperlink" Target="http://www.parliament.uk/cs-privacy" TargetMode="External"/><Relationship Id="rId14540" Type="http://schemas.openxmlformats.org/officeDocument/2006/relationships/hyperlink" Target="http://www.parliament.uk/cs-privacy" TargetMode="External"/><Relationship Id="rId25549" Type="http://schemas.openxmlformats.org/officeDocument/2006/relationships/hyperlink" Target="http://www.parliament.uk/cs-privacy" TargetMode="External"/><Relationship Id="rId32765" Type="http://schemas.openxmlformats.org/officeDocument/2006/relationships/hyperlink" Target="http://www.parliament.uk/cs-privacy" TargetMode="External"/><Relationship Id="rId39378" Type="http://schemas.openxmlformats.org/officeDocument/2006/relationships/hyperlink" Target="http://www.parliament.uk/cs-privacy" TargetMode="External"/><Relationship Id="rId46594" Type="http://schemas.openxmlformats.org/officeDocument/2006/relationships/hyperlink" Target="http://www.parliament.uk/cs-privacy" TargetMode="External"/><Relationship Id="rId55912" Type="http://schemas.openxmlformats.org/officeDocument/2006/relationships/hyperlink" Target="http://www.parliament.uk/cs-privacy" TargetMode="External"/><Relationship Id="rId12091" Type="http://schemas.openxmlformats.org/officeDocument/2006/relationships/hyperlink" Target="http://www.parliament.uk/cs-privacy" TargetMode="External"/><Relationship Id="rId28022" Type="http://schemas.openxmlformats.org/officeDocument/2006/relationships/hyperlink" Target="http://www.parliament.uk/cs-privacy" TargetMode="External"/><Relationship Id="rId32418" Type="http://schemas.openxmlformats.org/officeDocument/2006/relationships/hyperlink" Target="http://www.parliament.uk/cs-privacy" TargetMode="External"/><Relationship Id="rId35988" Type="http://schemas.openxmlformats.org/officeDocument/2006/relationships/hyperlink" Target="http://www.parliament.uk/cs-privacy" TargetMode="External"/><Relationship Id="rId46247" Type="http://schemas.openxmlformats.org/officeDocument/2006/relationships/hyperlink" Target="http://www.parliament.uk/cs-privacy" TargetMode="External"/><Relationship Id="rId53463" Type="http://schemas.openxmlformats.org/officeDocument/2006/relationships/hyperlink" Target="http://www.parliament.uk/cs-privacy" TargetMode="External"/><Relationship Id="rId2150" Type="http://schemas.openxmlformats.org/officeDocument/2006/relationships/hyperlink" Target="http://www.parliament.uk/cs-privacy" TargetMode="External"/><Relationship Id="rId7822" Type="http://schemas.openxmlformats.org/officeDocument/2006/relationships/hyperlink" Target="http://www.parliament.uk/cs-privacy" TargetMode="External"/><Relationship Id="rId17416" Type="http://schemas.openxmlformats.org/officeDocument/2006/relationships/hyperlink" Target="http://www.parliament.uk/cs-privacy" TargetMode="External"/><Relationship Id="rId17763" Type="http://schemas.openxmlformats.org/officeDocument/2006/relationships/hyperlink" Target="http://www.parliament.uk/cs-privacy" TargetMode="External"/><Relationship Id="rId38461" Type="http://schemas.openxmlformats.org/officeDocument/2006/relationships/hyperlink" Target="http://www.parliament.uk/cs-privacy" TargetMode="External"/><Relationship Id="rId42857" Type="http://schemas.openxmlformats.org/officeDocument/2006/relationships/hyperlink" Target="http://www.parliament.uk/cs-privacy" TargetMode="External"/><Relationship Id="rId53116" Type="http://schemas.openxmlformats.org/officeDocument/2006/relationships/hyperlink" Target="http://www.parliament.uk/cs-privacy" TargetMode="External"/><Relationship Id="rId56686" Type="http://schemas.openxmlformats.org/officeDocument/2006/relationships/hyperlink" Target="http://www.parliament.uk/cs-privacy" TargetMode="External"/><Relationship Id="rId60332" Type="http://schemas.openxmlformats.org/officeDocument/2006/relationships/hyperlink" Target="http://www.parliament.uk/cs-privacy" TargetMode="External"/><Relationship Id="rId122" Type="http://schemas.openxmlformats.org/officeDocument/2006/relationships/hyperlink" Target="http://www.parliament.uk/cs-privacy" TargetMode="External"/><Relationship Id="rId5373" Type="http://schemas.openxmlformats.org/officeDocument/2006/relationships/hyperlink" Target="http://www.parliament.uk/cs-privacy" TargetMode="External"/><Relationship Id="rId10803" Type="http://schemas.openxmlformats.org/officeDocument/2006/relationships/hyperlink" Target="http://www.parliament.uk/cs-privacy" TargetMode="External"/><Relationship Id="rId22183" Type="http://schemas.openxmlformats.org/officeDocument/2006/relationships/hyperlink" Target="http://www.parliament.uk/cs-privacy" TargetMode="External"/><Relationship Id="rId24632" Type="http://schemas.openxmlformats.org/officeDocument/2006/relationships/hyperlink" Target="http://www.parliament.uk/cs-privacy" TargetMode="External"/><Relationship Id="rId31501" Type="http://schemas.openxmlformats.org/officeDocument/2006/relationships/hyperlink" Target="http://www.parliament.uk/cs-privacy" TargetMode="External"/><Relationship Id="rId38114" Type="http://schemas.openxmlformats.org/officeDocument/2006/relationships/hyperlink" Target="http://www.parliament.uk/cs-privacy" TargetMode="External"/><Relationship Id="rId45330" Type="http://schemas.openxmlformats.org/officeDocument/2006/relationships/hyperlink" Target="http://www.parliament.uk/cs-privacy" TargetMode="External"/><Relationship Id="rId56339" Type="http://schemas.openxmlformats.org/officeDocument/2006/relationships/hyperlink" Target="http://www.parliament.uk/cs-privacy" TargetMode="External"/><Relationship Id="rId63555" Type="http://schemas.openxmlformats.org/officeDocument/2006/relationships/hyperlink" Target="http://www.parliament.uk/cs-privacy" TargetMode="External"/><Relationship Id="rId5026" Type="http://schemas.openxmlformats.org/officeDocument/2006/relationships/hyperlink" Target="http://www.parliament.uk/cs-privacy" TargetMode="External"/><Relationship Id="rId8596" Type="http://schemas.openxmlformats.org/officeDocument/2006/relationships/hyperlink" Target="http://www.parliament.uk/cs-privacy" TargetMode="External"/><Relationship Id="rId27855" Type="http://schemas.openxmlformats.org/officeDocument/2006/relationships/hyperlink" Target="http://www.parliament.uk/cs-privacy" TargetMode="External"/><Relationship Id="rId48553" Type="http://schemas.openxmlformats.org/officeDocument/2006/relationships/hyperlink" Target="http://www.parliament.uk/cs-privacy" TargetMode="External"/><Relationship Id="rId63208" Type="http://schemas.openxmlformats.org/officeDocument/2006/relationships/hyperlink" Target="http://www.parliament.uk/cs-privacy" TargetMode="External"/><Relationship Id="rId1983" Type="http://schemas.openxmlformats.org/officeDocument/2006/relationships/hyperlink" Target="http://www.parliament.uk/cs-privacy" TargetMode="External"/><Relationship Id="rId8249" Type="http://schemas.openxmlformats.org/officeDocument/2006/relationships/hyperlink" Target="http://www.parliament.uk/cs-privacy" TargetMode="External"/><Relationship Id="rId11577" Type="http://schemas.openxmlformats.org/officeDocument/2006/relationships/hyperlink" Target="http://www.parliament.uk/cs-privacy" TargetMode="External"/><Relationship Id="rId25059" Type="http://schemas.openxmlformats.org/officeDocument/2006/relationships/hyperlink" Target="http://www.parliament.uk/cs-privacy" TargetMode="External"/><Relationship Id="rId27508" Type="http://schemas.openxmlformats.org/officeDocument/2006/relationships/hyperlink" Target="http://www.parliament.uk/cs-privacy" TargetMode="External"/><Relationship Id="rId32275" Type="http://schemas.openxmlformats.org/officeDocument/2006/relationships/hyperlink" Target="http://www.parliament.uk/cs-privacy" TargetMode="External"/><Relationship Id="rId34724" Type="http://schemas.openxmlformats.org/officeDocument/2006/relationships/hyperlink" Target="http://www.parliament.uk/cs-privacy" TargetMode="External"/><Relationship Id="rId41940" Type="http://schemas.openxmlformats.org/officeDocument/2006/relationships/hyperlink" Target="http://www.parliament.uk/cs-privacy" TargetMode="External"/><Relationship Id="rId48206" Type="http://schemas.openxmlformats.org/officeDocument/2006/relationships/hyperlink" Target="http://www.parliament.uk/cs-privacy" TargetMode="External"/><Relationship Id="rId52949" Type="http://schemas.openxmlformats.org/officeDocument/2006/relationships/hyperlink" Target="http://www.parliament.uk/cs-privacy" TargetMode="External"/><Relationship Id="rId55422" Type="http://schemas.openxmlformats.org/officeDocument/2006/relationships/hyperlink" Target="http://www.parliament.uk/cs-privacy" TargetMode="External"/><Relationship Id="rId1636" Type="http://schemas.openxmlformats.org/officeDocument/2006/relationships/hyperlink" Target="http://www.parliament.uk/cs-privacy" TargetMode="External"/><Relationship Id="rId14050" Type="http://schemas.openxmlformats.org/officeDocument/2006/relationships/hyperlink" Target="http://www.parliament.uk/cs-privacy" TargetMode="External"/><Relationship Id="rId19722" Type="http://schemas.openxmlformats.org/officeDocument/2006/relationships/hyperlink" Target="http://www.parliament.uk/cs-privacy" TargetMode="External"/><Relationship Id="rId37947" Type="http://schemas.openxmlformats.org/officeDocument/2006/relationships/hyperlink" Target="http://www.parliament.uk/cs-privacy" TargetMode="External"/><Relationship Id="rId58992" Type="http://schemas.openxmlformats.org/officeDocument/2006/relationships/hyperlink" Target="http://www.parliament.uk/cs-privacy" TargetMode="External"/><Relationship Id="rId4859" Type="http://schemas.openxmlformats.org/officeDocument/2006/relationships/hyperlink" Target="http://www.parliament.uk/cs-privacy" TargetMode="External"/><Relationship Id="rId10660" Type="http://schemas.openxmlformats.org/officeDocument/2006/relationships/hyperlink" Target="http://www.parliament.uk/cs-privacy" TargetMode="External"/><Relationship Id="rId17273" Type="http://schemas.openxmlformats.org/officeDocument/2006/relationships/hyperlink" Target="http://www.parliament.uk/cs-privacy" TargetMode="External"/><Relationship Id="rId21669" Type="http://schemas.openxmlformats.org/officeDocument/2006/relationships/hyperlink" Target="http://www.parliament.uk/cs-privacy" TargetMode="External"/><Relationship Id="rId35498" Type="http://schemas.openxmlformats.org/officeDocument/2006/relationships/hyperlink" Target="http://www.parliament.uk/cs-privacy" TargetMode="External"/><Relationship Id="rId44816" Type="http://schemas.openxmlformats.org/officeDocument/2006/relationships/hyperlink" Target="http://www.parliament.uk/cs-privacy" TargetMode="External"/><Relationship Id="rId56196" Type="http://schemas.openxmlformats.org/officeDocument/2006/relationships/hyperlink" Target="http://www.parliament.uk/cs-privacy" TargetMode="External"/><Relationship Id="rId58645" Type="http://schemas.openxmlformats.org/officeDocument/2006/relationships/hyperlink" Target="http://www.parliament.uk/cs-privacy" TargetMode="External"/><Relationship Id="rId7332" Type="http://schemas.openxmlformats.org/officeDocument/2006/relationships/hyperlink" Target="http://www.parliament.uk/cs-privacy" TargetMode="External"/><Relationship Id="rId10313" Type="http://schemas.openxmlformats.org/officeDocument/2006/relationships/hyperlink" Target="http://www.parliament.uk/cs-privacy" TargetMode="External"/><Relationship Id="rId24142" Type="http://schemas.openxmlformats.org/officeDocument/2006/relationships/hyperlink" Target="http://www.parliament.uk/cs-privacy" TargetMode="External"/><Relationship Id="rId42367" Type="http://schemas.openxmlformats.org/officeDocument/2006/relationships/hyperlink" Target="http://www.parliament.uk/cs-privacy" TargetMode="External"/><Relationship Id="rId63065" Type="http://schemas.openxmlformats.org/officeDocument/2006/relationships/hyperlink" Target="http://www.parliament.uk/cs-privacy" TargetMode="External"/><Relationship Id="rId65514" Type="http://schemas.openxmlformats.org/officeDocument/2006/relationships/drawing" Target="../drawings/drawing2.xml"/><Relationship Id="rId13883" Type="http://schemas.openxmlformats.org/officeDocument/2006/relationships/hyperlink" Target="http://www.parliament.uk/cs-privacy" TargetMode="External"/><Relationship Id="rId27365" Type="http://schemas.openxmlformats.org/officeDocument/2006/relationships/hyperlink" Target="http://www.parliament.uk/cs-privacy" TargetMode="External"/><Relationship Id="rId29814" Type="http://schemas.openxmlformats.org/officeDocument/2006/relationships/hyperlink" Target="http://www.parliament.uk/cs-privacy" TargetMode="External"/><Relationship Id="rId31011" Type="http://schemas.openxmlformats.org/officeDocument/2006/relationships/hyperlink" Target="http://www.parliament.uk/cs-privacy" TargetMode="External"/><Relationship Id="rId34581" Type="http://schemas.openxmlformats.org/officeDocument/2006/relationships/hyperlink" Target="http://www.parliament.uk/cs-privacy" TargetMode="External"/><Relationship Id="rId54908" Type="http://schemas.openxmlformats.org/officeDocument/2006/relationships/hyperlink" Target="http://www.parliament.uk/cs-privacy" TargetMode="External"/><Relationship Id="rId1493" Type="http://schemas.openxmlformats.org/officeDocument/2006/relationships/hyperlink" Target="http://www.parliament.uk/cs-privacy" TargetMode="External"/><Relationship Id="rId3942" Type="http://schemas.openxmlformats.org/officeDocument/2006/relationships/hyperlink" Target="http://www.parliament.uk/cs-privacy" TargetMode="External"/><Relationship Id="rId11087" Type="http://schemas.openxmlformats.org/officeDocument/2006/relationships/hyperlink" Target="http://www.parliament.uk/cs-privacy" TargetMode="External"/><Relationship Id="rId13536" Type="http://schemas.openxmlformats.org/officeDocument/2006/relationships/hyperlink" Target="http://www.parliament.uk/cs-privacy" TargetMode="External"/><Relationship Id="rId20752" Type="http://schemas.openxmlformats.org/officeDocument/2006/relationships/hyperlink" Target="http://www.parliament.uk/cs-privacy" TargetMode="External"/><Relationship Id="rId27018" Type="http://schemas.openxmlformats.org/officeDocument/2006/relationships/hyperlink" Target="http://www.parliament.uk/cs-privacy" TargetMode="External"/><Relationship Id="rId34234" Type="http://schemas.openxmlformats.org/officeDocument/2006/relationships/hyperlink" Target="http://www.parliament.uk/cs-privacy" TargetMode="External"/><Relationship Id="rId41450" Type="http://schemas.openxmlformats.org/officeDocument/2006/relationships/hyperlink" Target="http://www.parliament.uk/cs-privacy" TargetMode="External"/><Relationship Id="rId48063" Type="http://schemas.openxmlformats.org/officeDocument/2006/relationships/hyperlink" Target="http://www.parliament.uk/cs-privacy" TargetMode="External"/><Relationship Id="rId52459" Type="http://schemas.openxmlformats.org/officeDocument/2006/relationships/hyperlink" Target="http://www.parliament.uk/cs-privacy" TargetMode="External"/><Relationship Id="rId1146" Type="http://schemas.openxmlformats.org/officeDocument/2006/relationships/hyperlink" Target="http://www.parliament.uk/cs-privacy" TargetMode="External"/><Relationship Id="rId16759" Type="http://schemas.openxmlformats.org/officeDocument/2006/relationships/hyperlink" Target="http://www.parliament.uk/cs-privacy" TargetMode="External"/><Relationship Id="rId20405" Type="http://schemas.openxmlformats.org/officeDocument/2006/relationships/hyperlink" Target="http://www.parliament.uk/cs-privacy" TargetMode="External"/><Relationship Id="rId23975" Type="http://schemas.openxmlformats.org/officeDocument/2006/relationships/hyperlink" Target="http://www.parliament.uk/cs-privacy" TargetMode="External"/><Relationship Id="rId39906" Type="http://schemas.openxmlformats.org/officeDocument/2006/relationships/hyperlink" Target="http://www.parliament.uk/cs-privacy" TargetMode="External"/><Relationship Id="rId41103" Type="http://schemas.openxmlformats.org/officeDocument/2006/relationships/hyperlink" Target="http://www.parliament.uk/cs-privacy" TargetMode="External"/><Relationship Id="rId62898" Type="http://schemas.openxmlformats.org/officeDocument/2006/relationships/hyperlink" Target="http://www.parliament.uk/cs-privacy" TargetMode="External"/><Relationship Id="rId6818" Type="http://schemas.openxmlformats.org/officeDocument/2006/relationships/hyperlink" Target="http://www.parliament.uk/cs-privacy" TargetMode="External"/><Relationship Id="rId19232" Type="http://schemas.openxmlformats.org/officeDocument/2006/relationships/hyperlink" Target="http://www.parliament.uk/cs-privacy" TargetMode="External"/><Relationship Id="rId23628" Type="http://schemas.openxmlformats.org/officeDocument/2006/relationships/hyperlink" Target="http://www.parliament.uk/cs-privacy" TargetMode="External"/><Relationship Id="rId30844" Type="http://schemas.openxmlformats.org/officeDocument/2006/relationships/hyperlink" Target="http://www.parliament.uk/cs-privacy" TargetMode="External"/><Relationship Id="rId37457" Type="http://schemas.openxmlformats.org/officeDocument/2006/relationships/hyperlink" Target="http://www.parliament.uk/cs-privacy" TargetMode="External"/><Relationship Id="rId44673" Type="http://schemas.openxmlformats.org/officeDocument/2006/relationships/hyperlink" Target="http://www.parliament.uk/cs-privacy" TargetMode="External"/><Relationship Id="rId58155" Type="http://schemas.openxmlformats.org/officeDocument/2006/relationships/hyperlink" Target="http://www.parliament.uk/cs-privacy" TargetMode="External"/><Relationship Id="rId65371" Type="http://schemas.openxmlformats.org/officeDocument/2006/relationships/hyperlink" Target="http://www.parliament.uk/cs-privacy" TargetMode="External"/><Relationship Id="rId4369" Type="http://schemas.openxmlformats.org/officeDocument/2006/relationships/hyperlink" Target="http://www.parliament.uk/cs-privacy" TargetMode="External"/><Relationship Id="rId10170" Type="http://schemas.openxmlformats.org/officeDocument/2006/relationships/hyperlink" Target="http://www.parliament.uk/cs-privacy" TargetMode="External"/><Relationship Id="rId21179" Type="http://schemas.openxmlformats.org/officeDocument/2006/relationships/hyperlink" Target="http://www.parliament.uk/cs-privacy" TargetMode="External"/><Relationship Id="rId26101" Type="http://schemas.openxmlformats.org/officeDocument/2006/relationships/hyperlink" Target="http://www.parliament.uk/cs-privacy" TargetMode="External"/><Relationship Id="rId29671" Type="http://schemas.openxmlformats.org/officeDocument/2006/relationships/hyperlink" Target="http://www.parliament.uk/cs-privacy" TargetMode="External"/><Relationship Id="rId44326" Type="http://schemas.openxmlformats.org/officeDocument/2006/relationships/hyperlink" Target="http://www.parliament.uk/cs-privacy" TargetMode="External"/><Relationship Id="rId47896" Type="http://schemas.openxmlformats.org/officeDocument/2006/relationships/hyperlink" Target="http://www.parliament.uk/cs-privacy" TargetMode="External"/><Relationship Id="rId51542" Type="http://schemas.openxmlformats.org/officeDocument/2006/relationships/hyperlink" Target="http://www.parliament.uk/cs-privacy" TargetMode="External"/><Relationship Id="rId65024" Type="http://schemas.openxmlformats.org/officeDocument/2006/relationships/hyperlink" Target="http://www.parliament.uk/cs-privacy" TargetMode="External"/><Relationship Id="rId5901" Type="http://schemas.openxmlformats.org/officeDocument/2006/relationships/hyperlink" Target="http://www.parliament.uk/cs-privacy" TargetMode="External"/><Relationship Id="rId13393" Type="http://schemas.openxmlformats.org/officeDocument/2006/relationships/hyperlink" Target="http://www.parliament.uk/cs-privacy" TargetMode="External"/><Relationship Id="rId15842" Type="http://schemas.openxmlformats.org/officeDocument/2006/relationships/hyperlink" Target="http://www.parliament.uk/cs-privacy" TargetMode="External"/><Relationship Id="rId29324" Type="http://schemas.openxmlformats.org/officeDocument/2006/relationships/hyperlink" Target="http://www.parliament.uk/cs-privacy" TargetMode="External"/><Relationship Id="rId36540" Type="http://schemas.openxmlformats.org/officeDocument/2006/relationships/hyperlink" Target="http://www.parliament.uk/cs-privacy" TargetMode="External"/><Relationship Id="rId40936" Type="http://schemas.openxmlformats.org/officeDocument/2006/relationships/hyperlink" Target="http://www.parliament.uk/cs-privacy" TargetMode="External"/><Relationship Id="rId47549" Type="http://schemas.openxmlformats.org/officeDocument/2006/relationships/hyperlink" Target="http://www.parliament.uk/cs-privacy" TargetMode="External"/><Relationship Id="rId54765" Type="http://schemas.openxmlformats.org/officeDocument/2006/relationships/hyperlink" Target="http://www.parliament.uk/cs-privacy" TargetMode="External"/><Relationship Id="rId61981" Type="http://schemas.openxmlformats.org/officeDocument/2006/relationships/hyperlink" Target="http://www.parliament.uk/cs-privacy" TargetMode="External"/><Relationship Id="rId3452" Type="http://schemas.openxmlformats.org/officeDocument/2006/relationships/hyperlink" Target="http://www.parliament.uk/cs-privacy" TargetMode="External"/><Relationship Id="rId13046" Type="http://schemas.openxmlformats.org/officeDocument/2006/relationships/hyperlink" Target="http://www.parliament.uk/cs-privacy" TargetMode="External"/><Relationship Id="rId20262" Type="http://schemas.openxmlformats.org/officeDocument/2006/relationships/hyperlink" Target="http://www.parliament.uk/cs-privacy" TargetMode="External"/><Relationship Id="rId22711" Type="http://schemas.openxmlformats.org/officeDocument/2006/relationships/hyperlink" Target="http://www.parliament.uk/cs-privacy" TargetMode="External"/><Relationship Id="rId34091" Type="http://schemas.openxmlformats.org/officeDocument/2006/relationships/hyperlink" Target="http://www.parliament.uk/cs-privacy" TargetMode="External"/><Relationship Id="rId39763" Type="http://schemas.openxmlformats.org/officeDocument/2006/relationships/hyperlink" Target="http://www.parliament.uk/cs-privacy" TargetMode="External"/><Relationship Id="rId54418" Type="http://schemas.openxmlformats.org/officeDocument/2006/relationships/hyperlink" Target="http://www.parliament.uk/cs-privacy" TargetMode="External"/><Relationship Id="rId57988" Type="http://schemas.openxmlformats.org/officeDocument/2006/relationships/hyperlink" Target="http://www.parliament.uk/cs-privacy" TargetMode="External"/><Relationship Id="rId61634" Type="http://schemas.openxmlformats.org/officeDocument/2006/relationships/hyperlink" Target="http://www.parliament.uk/cs-privacy" TargetMode="External"/><Relationship Id="rId3105" Type="http://schemas.openxmlformats.org/officeDocument/2006/relationships/hyperlink" Target="http://www.parliament.uk/cs-privacy" TargetMode="External"/><Relationship Id="rId6675" Type="http://schemas.openxmlformats.org/officeDocument/2006/relationships/hyperlink" Target="http://www.parliament.uk/cs-privacy" TargetMode="External"/><Relationship Id="rId16269" Type="http://schemas.openxmlformats.org/officeDocument/2006/relationships/hyperlink" Target="http://www.parliament.uk/cs-privacy" TargetMode="External"/><Relationship Id="rId18718" Type="http://schemas.openxmlformats.org/officeDocument/2006/relationships/hyperlink" Target="http://www.parliament.uk/cs-privacy" TargetMode="External"/><Relationship Id="rId25934" Type="http://schemas.openxmlformats.org/officeDocument/2006/relationships/hyperlink" Target="http://www.parliament.uk/cs-privacy" TargetMode="External"/><Relationship Id="rId39416" Type="http://schemas.openxmlformats.org/officeDocument/2006/relationships/hyperlink" Target="http://www.parliament.uk/cs-privacy" TargetMode="External"/><Relationship Id="rId46632" Type="http://schemas.openxmlformats.org/officeDocument/2006/relationships/hyperlink" Target="http://www.parliament.uk/cs-privacy" TargetMode="External"/><Relationship Id="rId64857" Type="http://schemas.openxmlformats.org/officeDocument/2006/relationships/hyperlink" Target="http://www.parliament.uk/cs-privacy" TargetMode="External"/><Relationship Id="rId6328" Type="http://schemas.openxmlformats.org/officeDocument/2006/relationships/hyperlink" Target="http://www.parliament.uk/cs-privacy" TargetMode="External"/><Relationship Id="rId23138" Type="http://schemas.openxmlformats.org/officeDocument/2006/relationships/hyperlink" Target="http://www.parliament.uk/cs-privacy" TargetMode="External"/><Relationship Id="rId23485" Type="http://schemas.openxmlformats.org/officeDocument/2006/relationships/hyperlink" Target="http://www.parliament.uk/cs-privacy" TargetMode="External"/><Relationship Id="rId32803" Type="http://schemas.openxmlformats.org/officeDocument/2006/relationships/hyperlink" Target="http://www.parliament.uk/cs-privacy" TargetMode="External"/><Relationship Id="rId44183" Type="http://schemas.openxmlformats.org/officeDocument/2006/relationships/hyperlink" Target="http://www.parliament.uk/cs-privacy" TargetMode="External"/><Relationship Id="rId53501" Type="http://schemas.openxmlformats.org/officeDocument/2006/relationships/hyperlink" Target="http://www.parliament.uk/cs-privacy" TargetMode="External"/><Relationship Id="rId9898" Type="http://schemas.openxmlformats.org/officeDocument/2006/relationships/hyperlink" Target="http://www.parliament.uk/cs-privacy" TargetMode="External"/><Relationship Id="rId12879" Type="http://schemas.openxmlformats.org/officeDocument/2006/relationships/hyperlink" Target="http://www.parliament.uk/cs-privacy" TargetMode="External"/><Relationship Id="rId17801" Type="http://schemas.openxmlformats.org/officeDocument/2006/relationships/hyperlink" Target="http://www.parliament.uk/cs-privacy" TargetMode="External"/><Relationship Id="rId30007" Type="http://schemas.openxmlformats.org/officeDocument/2006/relationships/hyperlink" Target="http://www.parliament.uk/cs-privacy" TargetMode="External"/><Relationship Id="rId30354" Type="http://schemas.openxmlformats.org/officeDocument/2006/relationships/hyperlink" Target="http://www.parliament.uk/cs-privacy" TargetMode="External"/><Relationship Id="rId49855" Type="http://schemas.openxmlformats.org/officeDocument/2006/relationships/hyperlink" Target="http://www.parliament.uk/cs-privacy" TargetMode="External"/><Relationship Id="rId51052" Type="http://schemas.openxmlformats.org/officeDocument/2006/relationships/hyperlink" Target="http://www.parliament.uk/cs-privacy" TargetMode="External"/><Relationship Id="rId2938" Type="http://schemas.openxmlformats.org/officeDocument/2006/relationships/hyperlink" Target="http://www.parliament.uk/cs-privacy" TargetMode="External"/><Relationship Id="rId15352" Type="http://schemas.openxmlformats.org/officeDocument/2006/relationships/hyperlink" Target="http://www.parliament.uk/cs-privacy" TargetMode="External"/><Relationship Id="rId29181" Type="http://schemas.openxmlformats.org/officeDocument/2006/relationships/hyperlink" Target="http://www.parliament.uk/cs-privacy" TargetMode="External"/><Relationship Id="rId33577" Type="http://schemas.openxmlformats.org/officeDocument/2006/relationships/hyperlink" Target="http://www.parliament.uk/cs-privacy" TargetMode="External"/><Relationship Id="rId40793" Type="http://schemas.openxmlformats.org/officeDocument/2006/relationships/hyperlink" Target="http://www.parliament.uk/cs-privacy" TargetMode="External"/><Relationship Id="rId47059" Type="http://schemas.openxmlformats.org/officeDocument/2006/relationships/hyperlink" Target="http://www.parliament.uk/cs-privacy" TargetMode="External"/><Relationship Id="rId49508" Type="http://schemas.openxmlformats.org/officeDocument/2006/relationships/hyperlink" Target="http://www.parliament.uk/cs-privacy" TargetMode="External"/><Relationship Id="rId54275" Type="http://schemas.openxmlformats.org/officeDocument/2006/relationships/hyperlink" Target="http://www.parliament.uk/cs-privacy" TargetMode="External"/><Relationship Id="rId56724" Type="http://schemas.openxmlformats.org/officeDocument/2006/relationships/hyperlink" Target="http://www.parliament.uk/cs-privacy" TargetMode="External"/><Relationship Id="rId61491" Type="http://schemas.openxmlformats.org/officeDocument/2006/relationships/hyperlink" Target="http://www.parliament.uk/cs-privacy" TargetMode="External"/><Relationship Id="rId63940" Type="http://schemas.openxmlformats.org/officeDocument/2006/relationships/hyperlink" Target="http://www.parliament.uk/cs-privacy" TargetMode="External"/><Relationship Id="rId5411" Type="http://schemas.openxmlformats.org/officeDocument/2006/relationships/hyperlink" Target="http://www.parliament.uk/cs-privacy" TargetMode="External"/><Relationship Id="rId8981" Type="http://schemas.openxmlformats.org/officeDocument/2006/relationships/hyperlink" Target="http://www.parliament.uk/cs-privacy" TargetMode="External"/><Relationship Id="rId15005" Type="http://schemas.openxmlformats.org/officeDocument/2006/relationships/hyperlink" Target="http://www.parliament.uk/cs-privacy" TargetMode="External"/><Relationship Id="rId18575" Type="http://schemas.openxmlformats.org/officeDocument/2006/relationships/hyperlink" Target="http://www.parliament.uk/cs-privacy" TargetMode="External"/><Relationship Id="rId22221" Type="http://schemas.openxmlformats.org/officeDocument/2006/relationships/hyperlink" Target="http://www.parliament.uk/cs-privacy" TargetMode="External"/><Relationship Id="rId25791" Type="http://schemas.openxmlformats.org/officeDocument/2006/relationships/hyperlink" Target="http://www.parliament.uk/cs-privacy" TargetMode="External"/><Relationship Id="rId36050" Type="http://schemas.openxmlformats.org/officeDocument/2006/relationships/hyperlink" Target="http://www.parliament.uk/cs-privacy" TargetMode="External"/><Relationship Id="rId40446" Type="http://schemas.openxmlformats.org/officeDocument/2006/relationships/hyperlink" Target="http://www.parliament.uk/cs-privacy" TargetMode="External"/><Relationship Id="rId59947" Type="http://schemas.openxmlformats.org/officeDocument/2006/relationships/hyperlink" Target="http://www.parliament.uk/cs-privacy" TargetMode="External"/><Relationship Id="rId61144" Type="http://schemas.openxmlformats.org/officeDocument/2006/relationships/hyperlink" Target="http://www.parliament.uk/cs-privacy" TargetMode="External"/><Relationship Id="rId8634" Type="http://schemas.openxmlformats.org/officeDocument/2006/relationships/hyperlink" Target="http://www.parliament.uk/cs-privacy" TargetMode="External"/><Relationship Id="rId11962" Type="http://schemas.openxmlformats.org/officeDocument/2006/relationships/hyperlink" Target="http://www.parliament.uk/cs-privacy" TargetMode="External"/><Relationship Id="rId18228" Type="http://schemas.openxmlformats.org/officeDocument/2006/relationships/hyperlink" Target="http://www.parliament.uk/cs-privacy" TargetMode="External"/><Relationship Id="rId25444" Type="http://schemas.openxmlformats.org/officeDocument/2006/relationships/hyperlink" Target="http://www.parliament.uk/cs-privacy" TargetMode="External"/><Relationship Id="rId32660" Type="http://schemas.openxmlformats.org/officeDocument/2006/relationships/hyperlink" Target="http://www.parliament.uk/cs-privacy" TargetMode="External"/><Relationship Id="rId39273" Type="http://schemas.openxmlformats.org/officeDocument/2006/relationships/hyperlink" Target="http://www.parliament.uk/cs-privacy" TargetMode="External"/><Relationship Id="rId43669" Type="http://schemas.openxmlformats.org/officeDocument/2006/relationships/hyperlink" Target="http://www.parliament.uk/cs-privacy" TargetMode="External"/><Relationship Id="rId50885" Type="http://schemas.openxmlformats.org/officeDocument/2006/relationships/hyperlink" Target="http://www.parliament.uk/cs-privacy" TargetMode="External"/><Relationship Id="rId57498" Type="http://schemas.openxmlformats.org/officeDocument/2006/relationships/hyperlink" Target="http://www.parliament.uk/cs-privacy" TargetMode="External"/><Relationship Id="rId6185" Type="http://schemas.openxmlformats.org/officeDocument/2006/relationships/hyperlink" Target="http://www.parliament.uk/cs-privacy" TargetMode="External"/><Relationship Id="rId11615" Type="http://schemas.openxmlformats.org/officeDocument/2006/relationships/hyperlink" Target="http://www.parliament.uk/cs-privacy" TargetMode="External"/><Relationship Id="rId32313" Type="http://schemas.openxmlformats.org/officeDocument/2006/relationships/hyperlink" Target="http://www.parliament.uk/cs-privacy" TargetMode="External"/><Relationship Id="rId46142" Type="http://schemas.openxmlformats.org/officeDocument/2006/relationships/hyperlink" Target="http://www.parliament.uk/cs-privacy" TargetMode="External"/><Relationship Id="rId50538" Type="http://schemas.openxmlformats.org/officeDocument/2006/relationships/hyperlink" Target="http://www.parliament.uk/cs-privacy" TargetMode="External"/><Relationship Id="rId64367" Type="http://schemas.openxmlformats.org/officeDocument/2006/relationships/hyperlink" Target="http://www.parliament.uk/cs-privacy" TargetMode="External"/><Relationship Id="rId14838" Type="http://schemas.openxmlformats.org/officeDocument/2006/relationships/hyperlink" Target="http://www.parliament.uk/cs-privacy" TargetMode="External"/><Relationship Id="rId28667" Type="http://schemas.openxmlformats.org/officeDocument/2006/relationships/hyperlink" Target="http://www.parliament.uk/cs-privacy" TargetMode="External"/><Relationship Id="rId35883" Type="http://schemas.openxmlformats.org/officeDocument/2006/relationships/hyperlink" Target="http://www.parliament.uk/cs-privacy" TargetMode="External"/><Relationship Id="rId49365" Type="http://schemas.openxmlformats.org/officeDocument/2006/relationships/hyperlink" Target="http://www.parliament.uk/cs-privacy" TargetMode="External"/><Relationship Id="rId53011" Type="http://schemas.openxmlformats.org/officeDocument/2006/relationships/hyperlink" Target="http://www.parliament.uk/cs-privacy" TargetMode="External"/><Relationship Id="rId56581" Type="http://schemas.openxmlformats.org/officeDocument/2006/relationships/hyperlink" Target="http://www.parliament.uk/cs-privacy" TargetMode="External"/><Relationship Id="rId60977" Type="http://schemas.openxmlformats.org/officeDocument/2006/relationships/hyperlink" Target="http://www.parliament.uk/cs-privacy" TargetMode="External"/><Relationship Id="rId2795" Type="http://schemas.openxmlformats.org/officeDocument/2006/relationships/hyperlink" Target="http://www.parliament.uk/cs-privacy" TargetMode="External"/><Relationship Id="rId12389" Type="http://schemas.openxmlformats.org/officeDocument/2006/relationships/hyperlink" Target="http://www.parliament.uk/cs-privacy" TargetMode="External"/><Relationship Id="rId17311" Type="http://schemas.openxmlformats.org/officeDocument/2006/relationships/hyperlink" Target="http://www.parliament.uk/cs-privacy" TargetMode="External"/><Relationship Id="rId21707" Type="http://schemas.openxmlformats.org/officeDocument/2006/relationships/hyperlink" Target="http://www.parliament.uk/cs-privacy" TargetMode="External"/><Relationship Id="rId33087" Type="http://schemas.openxmlformats.org/officeDocument/2006/relationships/hyperlink" Target="http://www.parliament.uk/cs-privacy" TargetMode="External"/><Relationship Id="rId35536" Type="http://schemas.openxmlformats.org/officeDocument/2006/relationships/hyperlink" Target="http://www.parliament.uk/cs-privacy" TargetMode="External"/><Relationship Id="rId42752" Type="http://schemas.openxmlformats.org/officeDocument/2006/relationships/hyperlink" Target="http://www.parliament.uk/cs-privacy" TargetMode="External"/><Relationship Id="rId49018" Type="http://schemas.openxmlformats.org/officeDocument/2006/relationships/hyperlink" Target="http://www.parliament.uk/cs-privacy" TargetMode="External"/><Relationship Id="rId56234" Type="http://schemas.openxmlformats.org/officeDocument/2006/relationships/hyperlink" Target="http://www.parliament.uk/cs-privacy" TargetMode="External"/><Relationship Id="rId63450" Type="http://schemas.openxmlformats.org/officeDocument/2006/relationships/hyperlink" Target="http://www.parliament.uk/cs-privacy" TargetMode="External"/><Relationship Id="rId767" Type="http://schemas.openxmlformats.org/officeDocument/2006/relationships/hyperlink" Target="http://www.parliament.uk/cs-privacy" TargetMode="External"/><Relationship Id="rId2448" Type="http://schemas.openxmlformats.org/officeDocument/2006/relationships/hyperlink" Target="http://www.parliament.uk/cs-privacy" TargetMode="External"/><Relationship Id="rId27750" Type="http://schemas.openxmlformats.org/officeDocument/2006/relationships/hyperlink" Target="http://www.parliament.uk/cs-privacy" TargetMode="External"/><Relationship Id="rId38759" Type="http://schemas.openxmlformats.org/officeDocument/2006/relationships/hyperlink" Target="http://www.parliament.uk/cs-privacy" TargetMode="External"/><Relationship Id="rId42405" Type="http://schemas.openxmlformats.org/officeDocument/2006/relationships/hyperlink" Target="http://www.parliament.uk/cs-privacy" TargetMode="External"/><Relationship Id="rId45975" Type="http://schemas.openxmlformats.org/officeDocument/2006/relationships/hyperlink" Target="http://www.parliament.uk/cs-privacy" TargetMode="External"/><Relationship Id="rId63103" Type="http://schemas.openxmlformats.org/officeDocument/2006/relationships/hyperlink" Target="http://www.parliament.uk/cs-privacy" TargetMode="External"/><Relationship Id="rId8491" Type="http://schemas.openxmlformats.org/officeDocument/2006/relationships/hyperlink" Target="http://www.parliament.uk/cs-privacy" TargetMode="External"/><Relationship Id="rId11472" Type="http://schemas.openxmlformats.org/officeDocument/2006/relationships/hyperlink" Target="http://www.parliament.uk/cs-privacy" TargetMode="External"/><Relationship Id="rId13921" Type="http://schemas.openxmlformats.org/officeDocument/2006/relationships/hyperlink" Target="http://www.parliament.uk/cs-privacy" TargetMode="External"/><Relationship Id="rId18085" Type="http://schemas.openxmlformats.org/officeDocument/2006/relationships/hyperlink" Target="http://www.parliament.uk/cs-privacy" TargetMode="External"/><Relationship Id="rId27403" Type="http://schemas.openxmlformats.org/officeDocument/2006/relationships/hyperlink" Target="http://www.parliament.uk/cs-privacy" TargetMode="External"/><Relationship Id="rId45628" Type="http://schemas.openxmlformats.org/officeDocument/2006/relationships/hyperlink" Target="http://www.parliament.uk/cs-privacy" TargetMode="External"/><Relationship Id="rId52844" Type="http://schemas.openxmlformats.org/officeDocument/2006/relationships/hyperlink" Target="http://www.parliament.uk/cs-privacy" TargetMode="External"/><Relationship Id="rId59457" Type="http://schemas.openxmlformats.org/officeDocument/2006/relationships/hyperlink" Target="http://www.parliament.uk/cs-privacy" TargetMode="External"/><Relationship Id="rId1531" Type="http://schemas.openxmlformats.org/officeDocument/2006/relationships/hyperlink" Target="http://www.parliament.uk/cs-privacy" TargetMode="External"/><Relationship Id="rId8144" Type="http://schemas.openxmlformats.org/officeDocument/2006/relationships/hyperlink" Target="http://www.parliament.uk/cs-privacy" TargetMode="External"/><Relationship Id="rId11125" Type="http://schemas.openxmlformats.org/officeDocument/2006/relationships/hyperlink" Target="http://www.parliament.uk/cs-privacy" TargetMode="External"/><Relationship Id="rId32170" Type="http://schemas.openxmlformats.org/officeDocument/2006/relationships/hyperlink" Target="http://www.parliament.uk/cs-privacy" TargetMode="External"/><Relationship Id="rId37842" Type="http://schemas.openxmlformats.org/officeDocument/2006/relationships/hyperlink" Target="http://www.parliament.uk/cs-privacy" TargetMode="External"/><Relationship Id="rId43179" Type="http://schemas.openxmlformats.org/officeDocument/2006/relationships/hyperlink" Target="http://www.parliament.uk/cs-privacy" TargetMode="External"/><Relationship Id="rId48101" Type="http://schemas.openxmlformats.org/officeDocument/2006/relationships/hyperlink" Target="http://www.parliament.uk/cs-privacy" TargetMode="External"/><Relationship Id="rId50395" Type="http://schemas.openxmlformats.org/officeDocument/2006/relationships/hyperlink" Target="http://www.parliament.uk/cs-privacy" TargetMode="External"/><Relationship Id="rId4754" Type="http://schemas.openxmlformats.org/officeDocument/2006/relationships/hyperlink" Target="http://www.parliament.uk/cs-privacy" TargetMode="External"/><Relationship Id="rId14695" Type="http://schemas.openxmlformats.org/officeDocument/2006/relationships/hyperlink" Target="http://www.parliament.uk/cs-privacy" TargetMode="External"/><Relationship Id="rId28177" Type="http://schemas.openxmlformats.org/officeDocument/2006/relationships/hyperlink" Target="http://www.parliament.uk/cs-privacy" TargetMode="External"/><Relationship Id="rId35393" Type="http://schemas.openxmlformats.org/officeDocument/2006/relationships/hyperlink" Target="http://www.parliament.uk/cs-privacy" TargetMode="External"/><Relationship Id="rId44711" Type="http://schemas.openxmlformats.org/officeDocument/2006/relationships/hyperlink" Target="http://www.parliament.uk/cs-privacy" TargetMode="External"/><Relationship Id="rId50048" Type="http://schemas.openxmlformats.org/officeDocument/2006/relationships/hyperlink" Target="http://www.parliament.uk/cs-privacy" TargetMode="External"/><Relationship Id="rId58540" Type="http://schemas.openxmlformats.org/officeDocument/2006/relationships/hyperlink" Target="http://www.parliament.uk/cs-privacy" TargetMode="External"/><Relationship Id="rId62936" Type="http://schemas.openxmlformats.org/officeDocument/2006/relationships/hyperlink" Target="http://www.parliament.uk/cs-privacy" TargetMode="External"/><Relationship Id="rId4407" Type="http://schemas.openxmlformats.org/officeDocument/2006/relationships/hyperlink" Target="http://www.parliament.uk/cs-privacy" TargetMode="External"/><Relationship Id="rId14348" Type="http://schemas.openxmlformats.org/officeDocument/2006/relationships/hyperlink" Target="http://www.parliament.uk/cs-privacy" TargetMode="External"/><Relationship Id="rId21217" Type="http://schemas.openxmlformats.org/officeDocument/2006/relationships/hyperlink" Target="http://www.parliament.uk/cs-privacy" TargetMode="External"/><Relationship Id="rId21564" Type="http://schemas.openxmlformats.org/officeDocument/2006/relationships/hyperlink" Target="http://www.parliament.uk/cs-privacy" TargetMode="External"/><Relationship Id="rId35046" Type="http://schemas.openxmlformats.org/officeDocument/2006/relationships/hyperlink" Target="http://www.parliament.uk/cs-privacy" TargetMode="External"/><Relationship Id="rId42262" Type="http://schemas.openxmlformats.org/officeDocument/2006/relationships/hyperlink" Target="http://www.parliament.uk/cs-privacy" TargetMode="External"/><Relationship Id="rId56091" Type="http://schemas.openxmlformats.org/officeDocument/2006/relationships/hyperlink" Target="http://www.parliament.uk/cs-privacy" TargetMode="External"/><Relationship Id="rId60487" Type="http://schemas.openxmlformats.org/officeDocument/2006/relationships/hyperlink" Target="http://www.parliament.uk/cs-privacy" TargetMode="External"/><Relationship Id="rId277" Type="http://schemas.openxmlformats.org/officeDocument/2006/relationships/hyperlink" Target="http://www.parliament.uk/cs-privacy" TargetMode="External"/><Relationship Id="rId7977" Type="http://schemas.openxmlformats.org/officeDocument/2006/relationships/hyperlink" Target="http://www.parliament.uk/cs-privacy" TargetMode="External"/><Relationship Id="rId10958" Type="http://schemas.openxmlformats.org/officeDocument/2006/relationships/hyperlink" Target="http://www.parliament.uk/cs-privacy" TargetMode="External"/><Relationship Id="rId24787" Type="http://schemas.openxmlformats.org/officeDocument/2006/relationships/hyperlink" Target="http://www.parliament.uk/cs-privacy" TargetMode="External"/><Relationship Id="rId38269" Type="http://schemas.openxmlformats.org/officeDocument/2006/relationships/hyperlink" Target="http://www.parliament.uk/cs-privacy" TargetMode="External"/><Relationship Id="rId45485" Type="http://schemas.openxmlformats.org/officeDocument/2006/relationships/hyperlink" Target="http://www.parliament.uk/cs-privacy" TargetMode="External"/><Relationship Id="rId47934" Type="http://schemas.openxmlformats.org/officeDocument/2006/relationships/hyperlink" Target="http://www.parliament.uk/cs-privacy" TargetMode="External"/><Relationship Id="rId13431" Type="http://schemas.openxmlformats.org/officeDocument/2006/relationships/hyperlink" Target="http://www.parliament.uk/cs-privacy" TargetMode="External"/><Relationship Id="rId27260" Type="http://schemas.openxmlformats.org/officeDocument/2006/relationships/hyperlink" Target="http://www.parliament.uk/cs-privacy" TargetMode="External"/><Relationship Id="rId31656" Type="http://schemas.openxmlformats.org/officeDocument/2006/relationships/hyperlink" Target="http://www.parliament.uk/cs-privacy" TargetMode="External"/><Relationship Id="rId45138" Type="http://schemas.openxmlformats.org/officeDocument/2006/relationships/hyperlink" Target="http://www.parliament.uk/cs-privacy" TargetMode="External"/><Relationship Id="rId52354" Type="http://schemas.openxmlformats.org/officeDocument/2006/relationships/hyperlink" Target="http://www.parliament.uk/cs-privacy" TargetMode="External"/><Relationship Id="rId54803" Type="http://schemas.openxmlformats.org/officeDocument/2006/relationships/hyperlink" Target="http://www.parliament.uk/cs-privacy" TargetMode="External"/><Relationship Id="rId16654" Type="http://schemas.openxmlformats.org/officeDocument/2006/relationships/hyperlink" Target="http://www.parliament.uk/cs-privacy" TargetMode="External"/><Relationship Id="rId20300" Type="http://schemas.openxmlformats.org/officeDocument/2006/relationships/hyperlink" Target="http://www.parliament.uk/cs-privacy" TargetMode="External"/><Relationship Id="rId23870" Type="http://schemas.openxmlformats.org/officeDocument/2006/relationships/hyperlink" Target="http://www.parliament.uk/cs-privacy" TargetMode="External"/><Relationship Id="rId31309" Type="http://schemas.openxmlformats.org/officeDocument/2006/relationships/hyperlink" Target="http://www.parliament.uk/cs-privacy" TargetMode="External"/><Relationship Id="rId34879" Type="http://schemas.openxmlformats.org/officeDocument/2006/relationships/hyperlink" Target="http://www.parliament.uk/cs-privacy" TargetMode="External"/><Relationship Id="rId39801" Type="http://schemas.openxmlformats.org/officeDocument/2006/relationships/hyperlink" Target="http://www.parliament.uk/cs-privacy" TargetMode="External"/><Relationship Id="rId52007" Type="http://schemas.openxmlformats.org/officeDocument/2006/relationships/hyperlink" Target="http://www.parliament.uk/cs-privacy" TargetMode="External"/><Relationship Id="rId1041" Type="http://schemas.openxmlformats.org/officeDocument/2006/relationships/hyperlink" Target="http://www.parliament.uk/cs-privacy" TargetMode="External"/><Relationship Id="rId6713" Type="http://schemas.openxmlformats.org/officeDocument/2006/relationships/hyperlink" Target="http://www.parliament.uk/cs-privacy" TargetMode="External"/><Relationship Id="rId16307" Type="http://schemas.openxmlformats.org/officeDocument/2006/relationships/hyperlink" Target="http://www.parliament.uk/cs-privacy" TargetMode="External"/><Relationship Id="rId23523" Type="http://schemas.openxmlformats.org/officeDocument/2006/relationships/hyperlink" Target="http://www.parliament.uk/cs-privacy" TargetMode="External"/><Relationship Id="rId37352" Type="http://schemas.openxmlformats.org/officeDocument/2006/relationships/hyperlink" Target="http://www.parliament.uk/cs-privacy" TargetMode="External"/><Relationship Id="rId41748" Type="http://schemas.openxmlformats.org/officeDocument/2006/relationships/hyperlink" Target="http://www.parliament.uk/cs-privacy" TargetMode="External"/><Relationship Id="rId55577" Type="http://schemas.openxmlformats.org/officeDocument/2006/relationships/hyperlink" Target="http://www.parliament.uk/cs-privacy" TargetMode="External"/><Relationship Id="rId62793" Type="http://schemas.openxmlformats.org/officeDocument/2006/relationships/hyperlink" Target="http://www.parliament.uk/cs-privacy" TargetMode="External"/><Relationship Id="rId4264" Type="http://schemas.openxmlformats.org/officeDocument/2006/relationships/hyperlink" Target="http://www.parliament.uk/cs-privacy" TargetMode="External"/><Relationship Id="rId19877" Type="http://schemas.openxmlformats.org/officeDocument/2006/relationships/hyperlink" Target="http://www.parliament.uk/cs-privacy" TargetMode="External"/><Relationship Id="rId21074" Type="http://schemas.openxmlformats.org/officeDocument/2006/relationships/hyperlink" Target="http://www.parliament.uk/cs-privacy" TargetMode="External"/><Relationship Id="rId37005" Type="http://schemas.openxmlformats.org/officeDocument/2006/relationships/hyperlink" Target="http://www.parliament.uk/cs-privacy" TargetMode="External"/><Relationship Id="rId44221" Type="http://schemas.openxmlformats.org/officeDocument/2006/relationships/hyperlink" Target="http://www.parliament.uk/cs-privacy" TargetMode="External"/><Relationship Id="rId47791" Type="http://schemas.openxmlformats.org/officeDocument/2006/relationships/hyperlink" Target="http://www.parliament.uk/cs-privacy" TargetMode="External"/><Relationship Id="rId58050" Type="http://schemas.openxmlformats.org/officeDocument/2006/relationships/hyperlink" Target="http://www.parliament.uk/cs-privacy" TargetMode="External"/><Relationship Id="rId62446" Type="http://schemas.openxmlformats.org/officeDocument/2006/relationships/hyperlink" Target="http://www.parliament.uk/cs-privacy" TargetMode="External"/><Relationship Id="rId7487" Type="http://schemas.openxmlformats.org/officeDocument/2006/relationships/hyperlink" Target="http://www.parliament.uk/cs-privacy" TargetMode="External"/><Relationship Id="rId9936" Type="http://schemas.openxmlformats.org/officeDocument/2006/relationships/hyperlink" Target="http://www.parliament.uk/cs-privacy" TargetMode="External"/><Relationship Id="rId12917" Type="http://schemas.openxmlformats.org/officeDocument/2006/relationships/hyperlink" Target="http://www.parliament.uk/cs-privacy" TargetMode="External"/><Relationship Id="rId24297" Type="http://schemas.openxmlformats.org/officeDocument/2006/relationships/hyperlink" Target="http://www.parliament.uk/cs-privacy" TargetMode="External"/><Relationship Id="rId26746" Type="http://schemas.openxmlformats.org/officeDocument/2006/relationships/hyperlink" Target="http://www.parliament.uk/cs-privacy" TargetMode="External"/><Relationship Id="rId33962" Type="http://schemas.openxmlformats.org/officeDocument/2006/relationships/hyperlink" Target="http://www.parliament.uk/cs-privacy" TargetMode="External"/><Relationship Id="rId47444" Type="http://schemas.openxmlformats.org/officeDocument/2006/relationships/hyperlink" Target="http://www.parliament.uk/cs-privacy" TargetMode="External"/><Relationship Id="rId54660" Type="http://schemas.openxmlformats.org/officeDocument/2006/relationships/hyperlink" Target="http://www.parliament.uk/cs-privacy" TargetMode="External"/><Relationship Id="rId10468" Type="http://schemas.openxmlformats.org/officeDocument/2006/relationships/hyperlink" Target="http://www.parliament.uk/cs-privacy" TargetMode="External"/><Relationship Id="rId18960" Type="http://schemas.openxmlformats.org/officeDocument/2006/relationships/hyperlink" Target="http://www.parliament.uk/cs-privacy" TargetMode="External"/><Relationship Id="rId29969" Type="http://schemas.openxmlformats.org/officeDocument/2006/relationships/hyperlink" Target="http://www.parliament.uk/cs-privacy" TargetMode="External"/><Relationship Id="rId31166" Type="http://schemas.openxmlformats.org/officeDocument/2006/relationships/hyperlink" Target="http://www.parliament.uk/cs-privacy" TargetMode="External"/><Relationship Id="rId33615" Type="http://schemas.openxmlformats.org/officeDocument/2006/relationships/hyperlink" Target="http://www.parliament.uk/cs-privacy" TargetMode="External"/><Relationship Id="rId40831" Type="http://schemas.openxmlformats.org/officeDocument/2006/relationships/hyperlink" Target="http://www.parliament.uk/cs-privacy" TargetMode="External"/><Relationship Id="rId54313" Type="http://schemas.openxmlformats.org/officeDocument/2006/relationships/hyperlink" Target="http://www.parliament.uk/cs-privacy" TargetMode="External"/><Relationship Id="rId18613" Type="http://schemas.openxmlformats.org/officeDocument/2006/relationships/hyperlink" Target="http://www.parliament.uk/cs-privacy" TargetMode="External"/><Relationship Id="rId36838" Type="http://schemas.openxmlformats.org/officeDocument/2006/relationships/hyperlink" Target="http://www.parliament.uk/cs-privacy" TargetMode="External"/><Relationship Id="rId57883" Type="http://schemas.openxmlformats.org/officeDocument/2006/relationships/hyperlink" Target="http://www.parliament.uk/cs-privacy" TargetMode="External"/><Relationship Id="rId3000" Type="http://schemas.openxmlformats.org/officeDocument/2006/relationships/hyperlink" Target="http://www.parliament.uk/cs-privacy" TargetMode="External"/><Relationship Id="rId6570" Type="http://schemas.openxmlformats.org/officeDocument/2006/relationships/hyperlink" Target="http://www.parliament.uk/cs-privacy" TargetMode="External"/><Relationship Id="rId16164" Type="http://schemas.openxmlformats.org/officeDocument/2006/relationships/hyperlink" Target="http://www.parliament.uk/cs-privacy" TargetMode="External"/><Relationship Id="rId23380" Type="http://schemas.openxmlformats.org/officeDocument/2006/relationships/hyperlink" Target="http://www.parliament.uk/cs-privacy" TargetMode="External"/><Relationship Id="rId34389" Type="http://schemas.openxmlformats.org/officeDocument/2006/relationships/hyperlink" Target="http://www.parliament.uk/cs-privacy" TargetMode="External"/><Relationship Id="rId39311" Type="http://schemas.openxmlformats.org/officeDocument/2006/relationships/hyperlink" Target="http://www.parliament.uk/cs-privacy" TargetMode="External"/><Relationship Id="rId43707" Type="http://schemas.openxmlformats.org/officeDocument/2006/relationships/hyperlink" Target="http://www.parliament.uk/cs-privacy" TargetMode="External"/><Relationship Id="rId50923" Type="http://schemas.openxmlformats.org/officeDocument/2006/relationships/hyperlink" Target="http://www.parliament.uk/cs-privacy" TargetMode="External"/><Relationship Id="rId55087" Type="http://schemas.openxmlformats.org/officeDocument/2006/relationships/hyperlink" Target="http://www.parliament.uk/cs-privacy" TargetMode="External"/><Relationship Id="rId57536" Type="http://schemas.openxmlformats.org/officeDocument/2006/relationships/hyperlink" Target="http://www.parliament.uk/cs-privacy" TargetMode="External"/><Relationship Id="rId64752" Type="http://schemas.openxmlformats.org/officeDocument/2006/relationships/hyperlink" Target="http://www.parliament.uk/cs-privacy" TargetMode="External"/><Relationship Id="rId6223" Type="http://schemas.openxmlformats.org/officeDocument/2006/relationships/hyperlink" Target="http://www.parliament.uk/cs-privacy" TargetMode="External"/><Relationship Id="rId9793" Type="http://schemas.openxmlformats.org/officeDocument/2006/relationships/hyperlink" Target="http://www.parliament.uk/cs-privacy" TargetMode="External"/><Relationship Id="rId19387" Type="http://schemas.openxmlformats.org/officeDocument/2006/relationships/hyperlink" Target="http://www.parliament.uk/cs-privacy" TargetMode="External"/><Relationship Id="rId23033" Type="http://schemas.openxmlformats.org/officeDocument/2006/relationships/hyperlink" Target="http://www.parliament.uk/cs-privacy" TargetMode="External"/><Relationship Id="rId28705" Type="http://schemas.openxmlformats.org/officeDocument/2006/relationships/hyperlink" Target="http://www.parliament.uk/cs-privacy" TargetMode="External"/><Relationship Id="rId30999" Type="http://schemas.openxmlformats.org/officeDocument/2006/relationships/hyperlink" Target="http://www.parliament.uk/cs-privacy" TargetMode="External"/><Relationship Id="rId35921" Type="http://schemas.openxmlformats.org/officeDocument/2006/relationships/hyperlink" Target="http://www.parliament.uk/cs-privacy" TargetMode="External"/><Relationship Id="rId41258" Type="http://schemas.openxmlformats.org/officeDocument/2006/relationships/hyperlink" Target="http://www.parliament.uk/cs-privacy" TargetMode="External"/><Relationship Id="rId49750" Type="http://schemas.openxmlformats.org/officeDocument/2006/relationships/hyperlink" Target="http://www.parliament.uk/cs-privacy" TargetMode="External"/><Relationship Id="rId64405" Type="http://schemas.openxmlformats.org/officeDocument/2006/relationships/hyperlink" Target="http://www.parliament.uk/cs-privacy" TargetMode="External"/><Relationship Id="rId2833" Type="http://schemas.openxmlformats.org/officeDocument/2006/relationships/hyperlink" Target="http://www.parliament.uk/cs-privacy" TargetMode="External"/><Relationship Id="rId9446" Type="http://schemas.openxmlformats.org/officeDocument/2006/relationships/hyperlink" Target="http://www.parliament.uk/cs-privacy" TargetMode="External"/><Relationship Id="rId12774" Type="http://schemas.openxmlformats.org/officeDocument/2006/relationships/hyperlink" Target="http://www.parliament.uk/cs-privacy" TargetMode="External"/><Relationship Id="rId26256" Type="http://schemas.openxmlformats.org/officeDocument/2006/relationships/hyperlink" Target="http://www.parliament.uk/cs-privacy" TargetMode="External"/><Relationship Id="rId33472" Type="http://schemas.openxmlformats.org/officeDocument/2006/relationships/hyperlink" Target="http://www.parliament.uk/cs-privacy" TargetMode="External"/><Relationship Id="rId49403" Type="http://schemas.openxmlformats.org/officeDocument/2006/relationships/hyperlink" Target="http://www.parliament.uk/cs-privacy" TargetMode="External"/><Relationship Id="rId51697" Type="http://schemas.openxmlformats.org/officeDocument/2006/relationships/hyperlink" Target="http://www.parliament.uk/cs-privacy" TargetMode="External"/><Relationship Id="rId805" Type="http://schemas.openxmlformats.org/officeDocument/2006/relationships/hyperlink" Target="http://www.parliament.uk/cs-privacy" TargetMode="External"/><Relationship Id="rId12427" Type="http://schemas.openxmlformats.org/officeDocument/2006/relationships/hyperlink" Target="http://www.parliament.uk/cs-privacy" TargetMode="External"/><Relationship Id="rId15997" Type="http://schemas.openxmlformats.org/officeDocument/2006/relationships/hyperlink" Target="http://www.parliament.uk/cs-privacy" TargetMode="External"/><Relationship Id="rId29479" Type="http://schemas.openxmlformats.org/officeDocument/2006/relationships/hyperlink" Target="http://www.parliament.uk/cs-privacy" TargetMode="External"/><Relationship Id="rId33125" Type="http://schemas.openxmlformats.org/officeDocument/2006/relationships/hyperlink" Target="http://www.parliament.uk/cs-privacy" TargetMode="External"/><Relationship Id="rId36695" Type="http://schemas.openxmlformats.org/officeDocument/2006/relationships/hyperlink" Target="http://www.parliament.uk/cs-privacy" TargetMode="External"/><Relationship Id="rId40341" Type="http://schemas.openxmlformats.org/officeDocument/2006/relationships/hyperlink" Target="http://www.parliament.uk/cs-privacy" TargetMode="External"/><Relationship Id="rId54170" Type="http://schemas.openxmlformats.org/officeDocument/2006/relationships/hyperlink" Target="http://www.parliament.uk/cs-privacy" TargetMode="External"/><Relationship Id="rId59842" Type="http://schemas.openxmlformats.org/officeDocument/2006/relationships/hyperlink" Target="http://www.parliament.uk/cs-privacy" TargetMode="External"/><Relationship Id="rId65179" Type="http://schemas.openxmlformats.org/officeDocument/2006/relationships/hyperlink" Target="http://www.parliament.uk/cs-privacy" TargetMode="External"/><Relationship Id="rId18470" Type="http://schemas.openxmlformats.org/officeDocument/2006/relationships/hyperlink" Target="http://www.parliament.uk/cs-privacy" TargetMode="External"/><Relationship Id="rId22866" Type="http://schemas.openxmlformats.org/officeDocument/2006/relationships/hyperlink" Target="http://www.parliament.uk/cs-privacy" TargetMode="External"/><Relationship Id="rId36348" Type="http://schemas.openxmlformats.org/officeDocument/2006/relationships/hyperlink" Target="http://www.parliament.uk/cs-privacy" TargetMode="External"/><Relationship Id="rId43564" Type="http://schemas.openxmlformats.org/officeDocument/2006/relationships/hyperlink" Target="http://www.parliament.uk/cs-privacy" TargetMode="External"/><Relationship Id="rId50780" Type="http://schemas.openxmlformats.org/officeDocument/2006/relationships/hyperlink" Target="http://www.parliament.uk/cs-privacy" TargetMode="External"/><Relationship Id="rId57393" Type="http://schemas.openxmlformats.org/officeDocument/2006/relationships/hyperlink" Target="http://www.parliament.uk/cs-privacy" TargetMode="External"/><Relationship Id="rId61789" Type="http://schemas.openxmlformats.org/officeDocument/2006/relationships/hyperlink" Target="http://www.parliament.uk/cs-privacy" TargetMode="External"/><Relationship Id="rId5709" Type="http://schemas.openxmlformats.org/officeDocument/2006/relationships/hyperlink" Target="http://www.parliament.uk/cs-privacy" TargetMode="External"/><Relationship Id="rId6080" Type="http://schemas.openxmlformats.org/officeDocument/2006/relationships/hyperlink" Target="http://www.parliament.uk/cs-privacy" TargetMode="External"/><Relationship Id="rId11510" Type="http://schemas.openxmlformats.org/officeDocument/2006/relationships/hyperlink" Target="http://www.parliament.uk/cs-privacy" TargetMode="External"/><Relationship Id="rId18123" Type="http://schemas.openxmlformats.org/officeDocument/2006/relationships/hyperlink" Target="http://www.parliament.uk/cs-privacy" TargetMode="External"/><Relationship Id="rId22519" Type="http://schemas.openxmlformats.org/officeDocument/2006/relationships/hyperlink" Target="http://www.parliament.uk/cs-privacy" TargetMode="External"/><Relationship Id="rId43217" Type="http://schemas.openxmlformats.org/officeDocument/2006/relationships/hyperlink" Target="http://www.parliament.uk/cs-privacy" TargetMode="External"/><Relationship Id="rId50433" Type="http://schemas.openxmlformats.org/officeDocument/2006/relationships/hyperlink" Target="http://www.parliament.uk/cs-privacy" TargetMode="External"/><Relationship Id="rId57046" Type="http://schemas.openxmlformats.org/officeDocument/2006/relationships/hyperlink" Target="http://www.parliament.uk/cs-privacy" TargetMode="External"/><Relationship Id="rId64262" Type="http://schemas.openxmlformats.org/officeDocument/2006/relationships/hyperlink" Target="http://www.parliament.uk/cs-privacy" TargetMode="External"/><Relationship Id="rId14733" Type="http://schemas.openxmlformats.org/officeDocument/2006/relationships/hyperlink" Target="http://www.parliament.uk/cs-privacy" TargetMode="External"/><Relationship Id="rId28562" Type="http://schemas.openxmlformats.org/officeDocument/2006/relationships/hyperlink" Target="http://www.parliament.uk/cs-privacy" TargetMode="External"/><Relationship Id="rId32958" Type="http://schemas.openxmlformats.org/officeDocument/2006/relationships/hyperlink" Target="http://www.parliament.uk/cs-privacy" TargetMode="External"/><Relationship Id="rId46787" Type="http://schemas.openxmlformats.org/officeDocument/2006/relationships/hyperlink" Target="http://www.parliament.uk/cs-privacy" TargetMode="External"/><Relationship Id="rId2690" Type="http://schemas.openxmlformats.org/officeDocument/2006/relationships/hyperlink" Target="http://www.parliament.uk/cs-privacy" TargetMode="External"/><Relationship Id="rId12284" Type="http://schemas.openxmlformats.org/officeDocument/2006/relationships/hyperlink" Target="http://www.parliament.uk/cs-privacy" TargetMode="External"/><Relationship Id="rId21602" Type="http://schemas.openxmlformats.org/officeDocument/2006/relationships/hyperlink" Target="http://www.parliament.uk/cs-privacy" TargetMode="External"/><Relationship Id="rId28215" Type="http://schemas.openxmlformats.org/officeDocument/2006/relationships/hyperlink" Target="http://www.parliament.uk/cs-privacy" TargetMode="External"/><Relationship Id="rId35431" Type="http://schemas.openxmlformats.org/officeDocument/2006/relationships/hyperlink" Target="http://www.parliament.uk/cs-privacy" TargetMode="External"/><Relationship Id="rId49260" Type="http://schemas.openxmlformats.org/officeDocument/2006/relationships/hyperlink" Target="http://www.parliament.uk/cs-privacy" TargetMode="External"/><Relationship Id="rId53656" Type="http://schemas.openxmlformats.org/officeDocument/2006/relationships/hyperlink" Target="http://www.parliament.uk/cs-privacy" TargetMode="External"/><Relationship Id="rId60872" Type="http://schemas.openxmlformats.org/officeDocument/2006/relationships/hyperlink" Target="http://www.parliament.uk/cs-privacy" TargetMode="External"/><Relationship Id="rId662" Type="http://schemas.openxmlformats.org/officeDocument/2006/relationships/hyperlink" Target="http://www.parliament.uk/cs-privacy" TargetMode="External"/><Relationship Id="rId2343" Type="http://schemas.openxmlformats.org/officeDocument/2006/relationships/hyperlink" Target="http://www.parliament.uk/cs-privacy" TargetMode="External"/><Relationship Id="rId17956" Type="http://schemas.openxmlformats.org/officeDocument/2006/relationships/hyperlink" Target="http://www.parliament.uk/cs-privacy" TargetMode="External"/><Relationship Id="rId38654" Type="http://schemas.openxmlformats.org/officeDocument/2006/relationships/hyperlink" Target="http://www.parliament.uk/cs-privacy" TargetMode="External"/><Relationship Id="rId42300" Type="http://schemas.openxmlformats.org/officeDocument/2006/relationships/hyperlink" Target="http://www.parliament.uk/cs-privacy" TargetMode="External"/><Relationship Id="rId45870" Type="http://schemas.openxmlformats.org/officeDocument/2006/relationships/hyperlink" Target="http://www.parliament.uk/cs-privacy" TargetMode="External"/><Relationship Id="rId53309" Type="http://schemas.openxmlformats.org/officeDocument/2006/relationships/hyperlink" Target="http://www.parliament.uk/cs-privacy" TargetMode="External"/><Relationship Id="rId56879" Type="http://schemas.openxmlformats.org/officeDocument/2006/relationships/hyperlink" Target="http://www.parliament.uk/cs-privacy" TargetMode="External"/><Relationship Id="rId60525" Type="http://schemas.openxmlformats.org/officeDocument/2006/relationships/hyperlink" Target="http://www.parliament.uk/cs-privacy" TargetMode="External"/><Relationship Id="rId315" Type="http://schemas.openxmlformats.org/officeDocument/2006/relationships/hyperlink" Target="http://www.parliament.uk/cs-privacy" TargetMode="External"/><Relationship Id="rId5566" Type="http://schemas.openxmlformats.org/officeDocument/2006/relationships/hyperlink" Target="http://www.parliament.uk/cs-privacy" TargetMode="External"/><Relationship Id="rId17609" Type="http://schemas.openxmlformats.org/officeDocument/2006/relationships/hyperlink" Target="http://www.parliament.uk/cs-privacy" TargetMode="External"/><Relationship Id="rId22376" Type="http://schemas.openxmlformats.org/officeDocument/2006/relationships/hyperlink" Target="http://www.parliament.uk/cs-privacy" TargetMode="External"/><Relationship Id="rId24825" Type="http://schemas.openxmlformats.org/officeDocument/2006/relationships/hyperlink" Target="http://www.parliament.uk/cs-privacy" TargetMode="External"/><Relationship Id="rId38307" Type="http://schemas.openxmlformats.org/officeDocument/2006/relationships/hyperlink" Target="http://www.parliament.uk/cs-privacy" TargetMode="External"/><Relationship Id="rId45523" Type="http://schemas.openxmlformats.org/officeDocument/2006/relationships/hyperlink" Target="http://www.parliament.uk/cs-privacy" TargetMode="External"/><Relationship Id="rId59352" Type="http://schemas.openxmlformats.org/officeDocument/2006/relationships/hyperlink" Target="http://www.parliament.uk/cs-privacy" TargetMode="External"/><Relationship Id="rId63748" Type="http://schemas.openxmlformats.org/officeDocument/2006/relationships/hyperlink" Target="http://www.parliament.uk/cs-privacy" TargetMode="External"/><Relationship Id="rId5219" Type="http://schemas.openxmlformats.org/officeDocument/2006/relationships/hyperlink" Target="http://www.parliament.uk/cs-privacy" TargetMode="External"/><Relationship Id="rId22029" Type="http://schemas.openxmlformats.org/officeDocument/2006/relationships/hyperlink" Target="http://www.parliament.uk/cs-privacy" TargetMode="External"/><Relationship Id="rId43074" Type="http://schemas.openxmlformats.org/officeDocument/2006/relationships/hyperlink" Target="http://www.parliament.uk/cs-privacy" TargetMode="External"/><Relationship Id="rId50290" Type="http://schemas.openxmlformats.org/officeDocument/2006/relationships/hyperlink" Target="http://www.parliament.uk/cs-privacy" TargetMode="External"/><Relationship Id="rId59005" Type="http://schemas.openxmlformats.org/officeDocument/2006/relationships/hyperlink" Target="http://www.parliament.uk/cs-privacy" TargetMode="External"/><Relationship Id="rId61299" Type="http://schemas.openxmlformats.org/officeDocument/2006/relationships/hyperlink" Target="http://www.parliament.uk/cs-privacy" TargetMode="External"/><Relationship Id="rId8789" Type="http://schemas.openxmlformats.org/officeDocument/2006/relationships/hyperlink" Target="http://www.parliament.uk/cs-privacy" TargetMode="External"/><Relationship Id="rId11020" Type="http://schemas.openxmlformats.org/officeDocument/2006/relationships/hyperlink" Target="http://www.parliament.uk/cs-privacy" TargetMode="External"/><Relationship Id="rId14590" Type="http://schemas.openxmlformats.org/officeDocument/2006/relationships/hyperlink" Target="http://www.parliament.uk/cs-privacy" TargetMode="External"/><Relationship Id="rId25599" Type="http://schemas.openxmlformats.org/officeDocument/2006/relationships/hyperlink" Target="http://www.parliament.uk/cs-privacy" TargetMode="External"/><Relationship Id="rId34917" Type="http://schemas.openxmlformats.org/officeDocument/2006/relationships/hyperlink" Target="http://www.parliament.uk/cs-privacy" TargetMode="External"/><Relationship Id="rId46297" Type="http://schemas.openxmlformats.org/officeDocument/2006/relationships/hyperlink" Target="http://www.parliament.uk/cs-privacy" TargetMode="External"/><Relationship Id="rId48746" Type="http://schemas.openxmlformats.org/officeDocument/2006/relationships/hyperlink" Target="http://www.parliament.uk/cs-privacy" TargetMode="External"/><Relationship Id="rId55962" Type="http://schemas.openxmlformats.org/officeDocument/2006/relationships/hyperlink" Target="http://www.parliament.uk/cs-privacy" TargetMode="External"/><Relationship Id="rId1829" Type="http://schemas.openxmlformats.org/officeDocument/2006/relationships/hyperlink" Target="http://www.parliament.uk/cs-privacy" TargetMode="External"/><Relationship Id="rId14243" Type="http://schemas.openxmlformats.org/officeDocument/2006/relationships/hyperlink" Target="http://www.parliament.uk/cs-privacy" TargetMode="External"/><Relationship Id="rId19915" Type="http://schemas.openxmlformats.org/officeDocument/2006/relationships/hyperlink" Target="http://www.parliament.uk/cs-privacy" TargetMode="External"/><Relationship Id="rId28072" Type="http://schemas.openxmlformats.org/officeDocument/2006/relationships/hyperlink" Target="http://www.parliament.uk/cs-privacy" TargetMode="External"/><Relationship Id="rId32468" Type="http://schemas.openxmlformats.org/officeDocument/2006/relationships/hyperlink" Target="http://www.parliament.uk/cs-privacy" TargetMode="External"/><Relationship Id="rId53166" Type="http://schemas.openxmlformats.org/officeDocument/2006/relationships/hyperlink" Target="http://www.parliament.uk/cs-privacy" TargetMode="External"/><Relationship Id="rId55615" Type="http://schemas.openxmlformats.org/officeDocument/2006/relationships/hyperlink" Target="http://www.parliament.uk/cs-privacy" TargetMode="External"/><Relationship Id="rId60382" Type="http://schemas.openxmlformats.org/officeDocument/2006/relationships/hyperlink" Target="http://www.parliament.uk/cs-privacy" TargetMode="External"/><Relationship Id="rId62831" Type="http://schemas.openxmlformats.org/officeDocument/2006/relationships/hyperlink" Target="http://www.parliament.uk/cs-privacy" TargetMode="External"/><Relationship Id="rId4302" Type="http://schemas.openxmlformats.org/officeDocument/2006/relationships/hyperlink" Target="http://www.parliament.uk/cs-privacy" TargetMode="External"/><Relationship Id="rId7872" Type="http://schemas.openxmlformats.org/officeDocument/2006/relationships/hyperlink" Target="http://www.parliament.uk/cs-privacy" TargetMode="External"/><Relationship Id="rId17466" Type="http://schemas.openxmlformats.org/officeDocument/2006/relationships/hyperlink" Target="http://www.parliament.uk/cs-privacy" TargetMode="External"/><Relationship Id="rId21112" Type="http://schemas.openxmlformats.org/officeDocument/2006/relationships/hyperlink" Target="http://www.parliament.uk/cs-privacy" TargetMode="External"/><Relationship Id="rId24682" Type="http://schemas.openxmlformats.org/officeDocument/2006/relationships/hyperlink" Target="http://www.parliament.uk/cs-privacy" TargetMode="External"/><Relationship Id="rId58838" Type="http://schemas.openxmlformats.org/officeDocument/2006/relationships/hyperlink" Target="http://www.parliament.uk/cs-privacy" TargetMode="External"/><Relationship Id="rId60035" Type="http://schemas.openxmlformats.org/officeDocument/2006/relationships/hyperlink" Target="http://www.parliament.uk/cs-privacy" TargetMode="External"/><Relationship Id="rId172" Type="http://schemas.openxmlformats.org/officeDocument/2006/relationships/hyperlink" Target="http://www.parliament.uk/cs-privacy" TargetMode="External"/><Relationship Id="rId7525" Type="http://schemas.openxmlformats.org/officeDocument/2006/relationships/hyperlink" Target="http://www.parliament.uk/cs-privacy" TargetMode="External"/><Relationship Id="rId10853" Type="http://schemas.openxmlformats.org/officeDocument/2006/relationships/hyperlink" Target="http://www.parliament.uk/cs-privacy" TargetMode="External"/><Relationship Id="rId17119" Type="http://schemas.openxmlformats.org/officeDocument/2006/relationships/hyperlink" Target="http://www.parliament.uk/cs-privacy" TargetMode="External"/><Relationship Id="rId24335" Type="http://schemas.openxmlformats.org/officeDocument/2006/relationships/hyperlink" Target="http://www.parliament.uk/cs-privacy" TargetMode="External"/><Relationship Id="rId31551" Type="http://schemas.openxmlformats.org/officeDocument/2006/relationships/hyperlink" Target="http://www.parliament.uk/cs-privacy" TargetMode="External"/><Relationship Id="rId38164" Type="http://schemas.openxmlformats.org/officeDocument/2006/relationships/hyperlink" Target="http://www.parliament.uk/cs-privacy" TargetMode="External"/><Relationship Id="rId45380" Type="http://schemas.openxmlformats.org/officeDocument/2006/relationships/hyperlink" Target="http://www.parliament.uk/cs-privacy" TargetMode="External"/><Relationship Id="rId56389" Type="http://schemas.openxmlformats.org/officeDocument/2006/relationships/hyperlink" Target="http://www.parliament.uk/cs-privacy" TargetMode="External"/><Relationship Id="rId5076" Type="http://schemas.openxmlformats.org/officeDocument/2006/relationships/hyperlink" Target="http://www.parliament.uk/cs-privacy" TargetMode="External"/><Relationship Id="rId10506" Type="http://schemas.openxmlformats.org/officeDocument/2006/relationships/hyperlink" Target="http://www.parliament.uk/cs-privacy" TargetMode="External"/><Relationship Id="rId27558" Type="http://schemas.openxmlformats.org/officeDocument/2006/relationships/hyperlink" Target="http://www.parliament.uk/cs-privacy" TargetMode="External"/><Relationship Id="rId31204" Type="http://schemas.openxmlformats.org/officeDocument/2006/relationships/hyperlink" Target="http://www.parliament.uk/cs-privacy" TargetMode="External"/><Relationship Id="rId34774" Type="http://schemas.openxmlformats.org/officeDocument/2006/relationships/hyperlink" Target="http://www.parliament.uk/cs-privacy" TargetMode="External"/><Relationship Id="rId45033" Type="http://schemas.openxmlformats.org/officeDocument/2006/relationships/hyperlink" Target="http://www.parliament.uk/cs-privacy" TargetMode="External"/><Relationship Id="rId52999" Type="http://schemas.openxmlformats.org/officeDocument/2006/relationships/hyperlink" Target="http://www.parliament.uk/cs-privacy" TargetMode="External"/><Relationship Id="rId57921" Type="http://schemas.openxmlformats.org/officeDocument/2006/relationships/hyperlink" Target="http://www.parliament.uk/cs-privacy" TargetMode="External"/><Relationship Id="rId63258" Type="http://schemas.openxmlformats.org/officeDocument/2006/relationships/hyperlink" Target="http://www.parliament.uk/cs-privacy" TargetMode="External"/><Relationship Id="rId1686" Type="http://schemas.openxmlformats.org/officeDocument/2006/relationships/hyperlink" Target="http://www.parliament.uk/cs-privacy" TargetMode="External"/><Relationship Id="rId8299" Type="http://schemas.openxmlformats.org/officeDocument/2006/relationships/hyperlink" Target="http://www.parliament.uk/cs-privacy" TargetMode="External"/><Relationship Id="rId13729" Type="http://schemas.openxmlformats.org/officeDocument/2006/relationships/hyperlink" Target="http://www.parliament.uk/cs-privacy" TargetMode="External"/><Relationship Id="rId20945" Type="http://schemas.openxmlformats.org/officeDocument/2006/relationships/hyperlink" Target="http://www.parliament.uk/cs-privacy" TargetMode="External"/><Relationship Id="rId34427" Type="http://schemas.openxmlformats.org/officeDocument/2006/relationships/hyperlink" Target="http://www.parliament.uk/cs-privacy" TargetMode="External"/><Relationship Id="rId41643" Type="http://schemas.openxmlformats.org/officeDocument/2006/relationships/hyperlink" Target="http://www.parliament.uk/cs-privacy" TargetMode="External"/><Relationship Id="rId41990" Type="http://schemas.openxmlformats.org/officeDocument/2006/relationships/hyperlink" Target="http://www.parliament.uk/cs-privacy" TargetMode="External"/><Relationship Id="rId48256" Type="http://schemas.openxmlformats.org/officeDocument/2006/relationships/hyperlink" Target="http://www.parliament.uk/cs-privacy" TargetMode="External"/><Relationship Id="rId55472" Type="http://schemas.openxmlformats.org/officeDocument/2006/relationships/hyperlink" Target="http://www.parliament.uk/cs-privacy" TargetMode="External"/><Relationship Id="rId1339" Type="http://schemas.openxmlformats.org/officeDocument/2006/relationships/hyperlink" Target="http://www.parliament.uk/cs-privacy" TargetMode="External"/><Relationship Id="rId16202" Type="http://schemas.openxmlformats.org/officeDocument/2006/relationships/hyperlink" Target="http://www.parliament.uk/cs-privacy" TargetMode="External"/><Relationship Id="rId19772" Type="http://schemas.openxmlformats.org/officeDocument/2006/relationships/hyperlink" Target="http://www.parliament.uk/cs-privacy" TargetMode="External"/><Relationship Id="rId37997" Type="http://schemas.openxmlformats.org/officeDocument/2006/relationships/hyperlink" Target="http://www.parliament.uk/cs-privacy" TargetMode="External"/><Relationship Id="rId55125" Type="http://schemas.openxmlformats.org/officeDocument/2006/relationships/hyperlink" Target="http://www.parliament.uk/cs-privacy" TargetMode="External"/><Relationship Id="rId58695" Type="http://schemas.openxmlformats.org/officeDocument/2006/relationships/hyperlink" Target="http://www.parliament.uk/cs-privacy" TargetMode="External"/><Relationship Id="rId62341" Type="http://schemas.openxmlformats.org/officeDocument/2006/relationships/hyperlink" Target="http://www.parliament.uk/cs-privacy" TargetMode="External"/><Relationship Id="rId9831" Type="http://schemas.openxmlformats.org/officeDocument/2006/relationships/hyperlink" Target="http://www.parliament.uk/cs-privacy" TargetMode="External"/><Relationship Id="rId12812" Type="http://schemas.openxmlformats.org/officeDocument/2006/relationships/hyperlink" Target="http://www.parliament.uk/cs-privacy" TargetMode="External"/><Relationship Id="rId19425" Type="http://schemas.openxmlformats.org/officeDocument/2006/relationships/hyperlink" Target="http://www.parliament.uk/cs-privacy" TargetMode="External"/><Relationship Id="rId26641" Type="http://schemas.openxmlformats.org/officeDocument/2006/relationships/hyperlink" Target="http://www.parliament.uk/cs-privacy" TargetMode="External"/><Relationship Id="rId44866" Type="http://schemas.openxmlformats.org/officeDocument/2006/relationships/hyperlink" Target="http://www.parliament.uk/cs-privacy" TargetMode="External"/><Relationship Id="rId58348" Type="http://schemas.openxmlformats.org/officeDocument/2006/relationships/hyperlink" Target="http://www.parliament.uk/cs-privacy" TargetMode="External"/><Relationship Id="rId45" Type="http://schemas.openxmlformats.org/officeDocument/2006/relationships/hyperlink" Target="http://www.parliament.uk/cs-privacy" TargetMode="External"/><Relationship Id="rId7382" Type="http://schemas.openxmlformats.org/officeDocument/2006/relationships/hyperlink" Target="http://www.parliament.uk/cs-privacy" TargetMode="External"/><Relationship Id="rId10363" Type="http://schemas.openxmlformats.org/officeDocument/2006/relationships/hyperlink" Target="http://www.parliament.uk/cs-privacy" TargetMode="External"/><Relationship Id="rId24192" Type="http://schemas.openxmlformats.org/officeDocument/2006/relationships/hyperlink" Target="http://www.parliament.uk/cs-privacy" TargetMode="External"/><Relationship Id="rId29864" Type="http://schemas.openxmlformats.org/officeDocument/2006/relationships/hyperlink" Target="http://www.parliament.uk/cs-privacy" TargetMode="External"/><Relationship Id="rId33510" Type="http://schemas.openxmlformats.org/officeDocument/2006/relationships/hyperlink" Target="http://www.parliament.uk/cs-privacy" TargetMode="External"/><Relationship Id="rId44519" Type="http://schemas.openxmlformats.org/officeDocument/2006/relationships/hyperlink" Target="http://www.parliament.uk/cs-privacy" TargetMode="External"/><Relationship Id="rId51735" Type="http://schemas.openxmlformats.org/officeDocument/2006/relationships/hyperlink" Target="http://www.parliament.uk/cs-privacy" TargetMode="External"/><Relationship Id="rId65217" Type="http://schemas.openxmlformats.org/officeDocument/2006/relationships/hyperlink" Target="http://www.parliament.uk/cs-privacy" TargetMode="External"/><Relationship Id="rId3992" Type="http://schemas.openxmlformats.org/officeDocument/2006/relationships/hyperlink" Target="http://www.parliament.uk/cs-privacy" TargetMode="External"/><Relationship Id="rId7035" Type="http://schemas.openxmlformats.org/officeDocument/2006/relationships/hyperlink" Target="http://www.parliament.uk/cs-privacy" TargetMode="External"/><Relationship Id="rId10016" Type="http://schemas.openxmlformats.org/officeDocument/2006/relationships/hyperlink" Target="http://www.parliament.uk/cs-privacy" TargetMode="External"/><Relationship Id="rId13586" Type="http://schemas.openxmlformats.org/officeDocument/2006/relationships/hyperlink" Target="http://www.parliament.uk/cs-privacy" TargetMode="External"/><Relationship Id="rId29517" Type="http://schemas.openxmlformats.org/officeDocument/2006/relationships/hyperlink" Target="http://www.parliament.uk/cs-privacy" TargetMode="External"/><Relationship Id="rId31061" Type="http://schemas.openxmlformats.org/officeDocument/2006/relationships/hyperlink" Target="http://www.parliament.uk/cs-privacy" TargetMode="External"/><Relationship Id="rId36733" Type="http://schemas.openxmlformats.org/officeDocument/2006/relationships/hyperlink" Target="http://www.parliament.uk/cs-privacy" TargetMode="External"/><Relationship Id="rId54958" Type="http://schemas.openxmlformats.org/officeDocument/2006/relationships/hyperlink" Target="http://www.parliament.uk/cs-privacy" TargetMode="External"/><Relationship Id="rId3645" Type="http://schemas.openxmlformats.org/officeDocument/2006/relationships/hyperlink" Target="http://www.parliament.uk/cs-privacy" TargetMode="External"/><Relationship Id="rId13239" Type="http://schemas.openxmlformats.org/officeDocument/2006/relationships/hyperlink" Target="http://www.parliament.uk/cs-privacy" TargetMode="External"/><Relationship Id="rId20455" Type="http://schemas.openxmlformats.org/officeDocument/2006/relationships/hyperlink" Target="http://www.parliament.uk/cs-privacy" TargetMode="External"/><Relationship Id="rId22904" Type="http://schemas.openxmlformats.org/officeDocument/2006/relationships/hyperlink" Target="http://www.parliament.uk/cs-privacy" TargetMode="External"/><Relationship Id="rId27068" Type="http://schemas.openxmlformats.org/officeDocument/2006/relationships/hyperlink" Target="http://www.parliament.uk/cs-privacy" TargetMode="External"/><Relationship Id="rId34284" Type="http://schemas.openxmlformats.org/officeDocument/2006/relationships/hyperlink" Target="http://www.parliament.uk/cs-privacy" TargetMode="External"/><Relationship Id="rId43602" Type="http://schemas.openxmlformats.org/officeDocument/2006/relationships/hyperlink" Target="http://www.parliament.uk/cs-privacy" TargetMode="External"/><Relationship Id="rId57431" Type="http://schemas.openxmlformats.org/officeDocument/2006/relationships/hyperlink" Target="http://www.parliament.uk/cs-privacy" TargetMode="External"/><Relationship Id="rId61827" Type="http://schemas.openxmlformats.org/officeDocument/2006/relationships/hyperlink" Target="http://www.parliament.uk/cs-privacy" TargetMode="External"/><Relationship Id="rId1196" Type="http://schemas.openxmlformats.org/officeDocument/2006/relationships/hyperlink" Target="http://www.parliament.uk/cs-privacy" TargetMode="External"/><Relationship Id="rId20108" Type="http://schemas.openxmlformats.org/officeDocument/2006/relationships/hyperlink" Target="http://www.parliament.uk/cs-privacy" TargetMode="External"/><Relationship Id="rId39956" Type="http://schemas.openxmlformats.org/officeDocument/2006/relationships/hyperlink" Target="http://www.parliament.uk/cs-privacy" TargetMode="External"/><Relationship Id="rId41153" Type="http://schemas.openxmlformats.org/officeDocument/2006/relationships/hyperlink" Target="http://www.parliament.uk/cs-privacy" TargetMode="External"/><Relationship Id="rId64300" Type="http://schemas.openxmlformats.org/officeDocument/2006/relationships/hyperlink" Target="http://www.parliament.uk/cs-privacy" TargetMode="External"/><Relationship Id="rId6868" Type="http://schemas.openxmlformats.org/officeDocument/2006/relationships/hyperlink" Target="http://www.parliament.uk/cs-privacy" TargetMode="External"/><Relationship Id="rId9341" Type="http://schemas.openxmlformats.org/officeDocument/2006/relationships/hyperlink" Target="http://www.parliament.uk/cs-privacy" TargetMode="External"/><Relationship Id="rId19282" Type="http://schemas.openxmlformats.org/officeDocument/2006/relationships/hyperlink" Target="http://www.parliament.uk/cs-privacy" TargetMode="External"/><Relationship Id="rId23678" Type="http://schemas.openxmlformats.org/officeDocument/2006/relationships/hyperlink" Target="http://www.parliament.uk/cs-privacy" TargetMode="External"/><Relationship Id="rId28600" Type="http://schemas.openxmlformats.org/officeDocument/2006/relationships/hyperlink" Target="http://www.parliament.uk/cs-privacy" TargetMode="External"/><Relationship Id="rId30894" Type="http://schemas.openxmlformats.org/officeDocument/2006/relationships/hyperlink" Target="http://www.parliament.uk/cs-privacy" TargetMode="External"/><Relationship Id="rId39609" Type="http://schemas.openxmlformats.org/officeDocument/2006/relationships/hyperlink" Target="http://www.parliament.uk/cs-privacy" TargetMode="External"/><Relationship Id="rId44376" Type="http://schemas.openxmlformats.org/officeDocument/2006/relationships/hyperlink" Target="http://www.parliament.uk/cs-privacy" TargetMode="External"/><Relationship Id="rId46825" Type="http://schemas.openxmlformats.org/officeDocument/2006/relationships/hyperlink" Target="http://www.parliament.uk/cs-privacy" TargetMode="External"/><Relationship Id="rId51592" Type="http://schemas.openxmlformats.org/officeDocument/2006/relationships/hyperlink" Target="http://www.parliament.uk/cs-privacy" TargetMode="External"/><Relationship Id="rId12322" Type="http://schemas.openxmlformats.org/officeDocument/2006/relationships/hyperlink" Target="http://www.parliament.uk/cs-privacy" TargetMode="External"/><Relationship Id="rId15892" Type="http://schemas.openxmlformats.org/officeDocument/2006/relationships/hyperlink" Target="http://www.parliament.uk/cs-privacy" TargetMode="External"/><Relationship Id="rId26151" Type="http://schemas.openxmlformats.org/officeDocument/2006/relationships/hyperlink" Target="http://www.parliament.uk/cs-privacy" TargetMode="External"/><Relationship Id="rId30547" Type="http://schemas.openxmlformats.org/officeDocument/2006/relationships/hyperlink" Target="http://www.parliament.uk/cs-privacy" TargetMode="External"/><Relationship Id="rId44029" Type="http://schemas.openxmlformats.org/officeDocument/2006/relationships/hyperlink" Target="http://www.parliament.uk/cs-privacy" TargetMode="External"/><Relationship Id="rId51245" Type="http://schemas.openxmlformats.org/officeDocument/2006/relationships/hyperlink" Target="http://www.parliament.uk/cs-privacy" TargetMode="External"/><Relationship Id="rId60910" Type="http://schemas.openxmlformats.org/officeDocument/2006/relationships/hyperlink" Target="http://www.parliament.uk/cs-privacy" TargetMode="External"/><Relationship Id="rId65074" Type="http://schemas.openxmlformats.org/officeDocument/2006/relationships/hyperlink" Target="http://www.parliament.uk/cs-privacy" TargetMode="External"/><Relationship Id="rId700" Type="http://schemas.openxmlformats.org/officeDocument/2006/relationships/hyperlink" Target="http://www.parliament.uk/cs-privacy" TargetMode="External"/><Relationship Id="rId5951" Type="http://schemas.openxmlformats.org/officeDocument/2006/relationships/hyperlink" Target="http://www.parliament.uk/cs-privacy" TargetMode="External"/><Relationship Id="rId15545" Type="http://schemas.openxmlformats.org/officeDocument/2006/relationships/hyperlink" Target="http://www.parliament.uk/cs-privacy" TargetMode="External"/><Relationship Id="rId22761" Type="http://schemas.openxmlformats.org/officeDocument/2006/relationships/hyperlink" Target="http://www.parliament.uk/cs-privacy" TargetMode="External"/><Relationship Id="rId29374" Type="http://schemas.openxmlformats.org/officeDocument/2006/relationships/hyperlink" Target="http://www.parliament.uk/cs-privacy" TargetMode="External"/><Relationship Id="rId33020" Type="http://schemas.openxmlformats.org/officeDocument/2006/relationships/hyperlink" Target="http://www.parliament.uk/cs-privacy" TargetMode="External"/><Relationship Id="rId36590" Type="http://schemas.openxmlformats.org/officeDocument/2006/relationships/hyperlink" Target="http://www.parliament.uk/cs-privacy" TargetMode="External"/><Relationship Id="rId40986" Type="http://schemas.openxmlformats.org/officeDocument/2006/relationships/hyperlink" Target="http://www.parliament.uk/cs-privacy" TargetMode="External"/><Relationship Id="rId47599" Type="http://schemas.openxmlformats.org/officeDocument/2006/relationships/hyperlink" Target="http://www.parliament.uk/cs-privacy" TargetMode="External"/><Relationship Id="rId56917" Type="http://schemas.openxmlformats.org/officeDocument/2006/relationships/hyperlink" Target="http://www.parliament.uk/cs-privacy" TargetMode="External"/><Relationship Id="rId5604" Type="http://schemas.openxmlformats.org/officeDocument/2006/relationships/hyperlink" Target="http://www.parliament.uk/cs-privacy" TargetMode="External"/><Relationship Id="rId13096" Type="http://schemas.openxmlformats.org/officeDocument/2006/relationships/hyperlink" Target="http://www.parliament.uk/cs-privacy" TargetMode="External"/><Relationship Id="rId18768" Type="http://schemas.openxmlformats.org/officeDocument/2006/relationships/hyperlink" Target="http://www.parliament.uk/cs-privacy" TargetMode="External"/><Relationship Id="rId22414" Type="http://schemas.openxmlformats.org/officeDocument/2006/relationships/hyperlink" Target="http://www.parliament.uk/cs-privacy" TargetMode="External"/><Relationship Id="rId29027" Type="http://schemas.openxmlformats.org/officeDocument/2006/relationships/hyperlink" Target="http://www.parliament.uk/cs-privacy" TargetMode="External"/><Relationship Id="rId36243" Type="http://schemas.openxmlformats.org/officeDocument/2006/relationships/hyperlink" Target="http://www.parliament.uk/cs-privacy" TargetMode="External"/><Relationship Id="rId40639" Type="http://schemas.openxmlformats.org/officeDocument/2006/relationships/hyperlink" Target="http://www.parliament.uk/cs-privacy" TargetMode="External"/><Relationship Id="rId54468" Type="http://schemas.openxmlformats.org/officeDocument/2006/relationships/hyperlink" Target="http://www.parliament.uk/cs-privacy" TargetMode="External"/><Relationship Id="rId61684" Type="http://schemas.openxmlformats.org/officeDocument/2006/relationships/hyperlink" Target="http://www.parliament.uk/cs-privacy" TargetMode="External"/><Relationship Id="rId3155" Type="http://schemas.openxmlformats.org/officeDocument/2006/relationships/hyperlink" Target="http://www.parliament.uk/cs-privacy" TargetMode="External"/><Relationship Id="rId8827" Type="http://schemas.openxmlformats.org/officeDocument/2006/relationships/hyperlink" Target="http://www.parliament.uk/cs-privacy" TargetMode="External"/><Relationship Id="rId25637" Type="http://schemas.openxmlformats.org/officeDocument/2006/relationships/hyperlink" Target="http://www.parliament.uk/cs-privacy" TargetMode="External"/><Relationship Id="rId25984" Type="http://schemas.openxmlformats.org/officeDocument/2006/relationships/hyperlink" Target="http://www.parliament.uk/cs-privacy" TargetMode="External"/><Relationship Id="rId32853" Type="http://schemas.openxmlformats.org/officeDocument/2006/relationships/hyperlink" Target="http://www.parliament.uk/cs-privacy" TargetMode="External"/><Relationship Id="rId39466" Type="http://schemas.openxmlformats.org/officeDocument/2006/relationships/hyperlink" Target="http://www.parliament.uk/cs-privacy" TargetMode="External"/><Relationship Id="rId43112" Type="http://schemas.openxmlformats.org/officeDocument/2006/relationships/hyperlink" Target="http://www.parliament.uk/cs-privacy" TargetMode="External"/><Relationship Id="rId46682" Type="http://schemas.openxmlformats.org/officeDocument/2006/relationships/hyperlink" Target="http://www.parliament.uk/cs-privacy" TargetMode="External"/><Relationship Id="rId61337" Type="http://schemas.openxmlformats.org/officeDocument/2006/relationships/hyperlink" Target="http://www.parliament.uk/cs-privacy" TargetMode="External"/><Relationship Id="rId6378" Type="http://schemas.openxmlformats.org/officeDocument/2006/relationships/hyperlink" Target="http://www.parliament.uk/cs-privacy" TargetMode="External"/><Relationship Id="rId11808" Type="http://schemas.openxmlformats.org/officeDocument/2006/relationships/hyperlink" Target="http://www.parliament.uk/cs-privacy" TargetMode="External"/><Relationship Id="rId23188" Type="http://schemas.openxmlformats.org/officeDocument/2006/relationships/hyperlink" Target="http://www.parliament.uk/cs-privacy" TargetMode="External"/><Relationship Id="rId28110" Type="http://schemas.openxmlformats.org/officeDocument/2006/relationships/hyperlink" Target="http://www.parliament.uk/cs-privacy" TargetMode="External"/><Relationship Id="rId32506" Type="http://schemas.openxmlformats.org/officeDocument/2006/relationships/hyperlink" Target="http://www.parliament.uk/cs-privacy" TargetMode="External"/><Relationship Id="rId39119" Type="http://schemas.openxmlformats.org/officeDocument/2006/relationships/hyperlink" Target="http://www.parliament.uk/cs-privacy" TargetMode="External"/><Relationship Id="rId46335" Type="http://schemas.openxmlformats.org/officeDocument/2006/relationships/hyperlink" Target="http://www.parliament.uk/cs-privacy" TargetMode="External"/><Relationship Id="rId53551" Type="http://schemas.openxmlformats.org/officeDocument/2006/relationships/hyperlink" Target="http://www.parliament.uk/cs-privacy" TargetMode="External"/><Relationship Id="rId17851" Type="http://schemas.openxmlformats.org/officeDocument/2006/relationships/hyperlink" Target="http://www.parliament.uk/cs-privacy" TargetMode="External"/><Relationship Id="rId30057" Type="http://schemas.openxmlformats.org/officeDocument/2006/relationships/hyperlink" Target="http://www.parliament.uk/cs-privacy" TargetMode="External"/><Relationship Id="rId49558" Type="http://schemas.openxmlformats.org/officeDocument/2006/relationships/hyperlink" Target="http://www.parliament.uk/cs-privacy" TargetMode="External"/><Relationship Id="rId53204" Type="http://schemas.openxmlformats.org/officeDocument/2006/relationships/hyperlink" Target="http://www.parliament.uk/cs-privacy" TargetMode="External"/><Relationship Id="rId56774" Type="http://schemas.openxmlformats.org/officeDocument/2006/relationships/hyperlink" Target="http://www.parliament.uk/cs-privacy" TargetMode="External"/><Relationship Id="rId60420" Type="http://schemas.openxmlformats.org/officeDocument/2006/relationships/hyperlink" Target="http://www.parliament.uk/cs-privacy" TargetMode="External"/><Relationship Id="rId63990" Type="http://schemas.openxmlformats.org/officeDocument/2006/relationships/hyperlink" Target="http://www.parliament.uk/cs-privacy" TargetMode="External"/><Relationship Id="rId210" Type="http://schemas.openxmlformats.org/officeDocument/2006/relationships/hyperlink" Target="http://www.parliament.uk/cs-privacy" TargetMode="External"/><Relationship Id="rId2988" Type="http://schemas.openxmlformats.org/officeDocument/2006/relationships/hyperlink" Target="http://www.parliament.uk/cs-privacy" TargetMode="External"/><Relationship Id="rId7910" Type="http://schemas.openxmlformats.org/officeDocument/2006/relationships/hyperlink" Target="http://www.parliament.uk/cs-privacy" TargetMode="External"/><Relationship Id="rId17504" Type="http://schemas.openxmlformats.org/officeDocument/2006/relationships/hyperlink" Target="http://www.parliament.uk/cs-privacy" TargetMode="External"/><Relationship Id="rId24720" Type="http://schemas.openxmlformats.org/officeDocument/2006/relationships/hyperlink" Target="http://www.parliament.uk/cs-privacy" TargetMode="External"/><Relationship Id="rId35729" Type="http://schemas.openxmlformats.org/officeDocument/2006/relationships/hyperlink" Target="http://www.parliament.uk/cs-privacy" TargetMode="External"/><Relationship Id="rId40496" Type="http://schemas.openxmlformats.org/officeDocument/2006/relationships/hyperlink" Target="http://www.parliament.uk/cs-privacy" TargetMode="External"/><Relationship Id="rId42945" Type="http://schemas.openxmlformats.org/officeDocument/2006/relationships/hyperlink" Target="http://www.parliament.uk/cs-privacy" TargetMode="External"/><Relationship Id="rId56427" Type="http://schemas.openxmlformats.org/officeDocument/2006/relationships/hyperlink" Target="http://www.parliament.uk/cs-privacy" TargetMode="External"/><Relationship Id="rId63643" Type="http://schemas.openxmlformats.org/officeDocument/2006/relationships/hyperlink" Target="http://www.parliament.uk/cs-privacy" TargetMode="External"/><Relationship Id="rId5461" Type="http://schemas.openxmlformats.org/officeDocument/2006/relationships/hyperlink" Target="http://www.parliament.uk/cs-privacy" TargetMode="External"/><Relationship Id="rId15055" Type="http://schemas.openxmlformats.org/officeDocument/2006/relationships/hyperlink" Target="http://www.parliament.uk/cs-privacy" TargetMode="External"/><Relationship Id="rId22271" Type="http://schemas.openxmlformats.org/officeDocument/2006/relationships/hyperlink" Target="http://www.parliament.uk/cs-privacy" TargetMode="External"/><Relationship Id="rId27943" Type="http://schemas.openxmlformats.org/officeDocument/2006/relationships/hyperlink" Target="http://www.parliament.uk/cs-privacy" TargetMode="External"/><Relationship Id="rId38202" Type="http://schemas.openxmlformats.org/officeDocument/2006/relationships/hyperlink" Target="http://www.parliament.uk/cs-privacy" TargetMode="External"/><Relationship Id="rId40149" Type="http://schemas.openxmlformats.org/officeDocument/2006/relationships/hyperlink" Target="http://www.parliament.uk/cs-privacy" TargetMode="External"/><Relationship Id="rId59997" Type="http://schemas.openxmlformats.org/officeDocument/2006/relationships/hyperlink" Target="http://www.parliament.uk/cs-privacy" TargetMode="External"/><Relationship Id="rId61194" Type="http://schemas.openxmlformats.org/officeDocument/2006/relationships/hyperlink" Target="http://www.parliament.uk/cs-privacy" TargetMode="External"/><Relationship Id="rId5114" Type="http://schemas.openxmlformats.org/officeDocument/2006/relationships/hyperlink" Target="http://www.parliament.uk/cs-privacy" TargetMode="External"/><Relationship Id="rId8684" Type="http://schemas.openxmlformats.org/officeDocument/2006/relationships/hyperlink" Target="http://www.parliament.uk/cs-privacy" TargetMode="External"/><Relationship Id="rId11665" Type="http://schemas.openxmlformats.org/officeDocument/2006/relationships/hyperlink" Target="http://www.parliament.uk/cs-privacy" TargetMode="External"/><Relationship Id="rId18278" Type="http://schemas.openxmlformats.org/officeDocument/2006/relationships/hyperlink" Target="http://www.parliament.uk/cs-privacy" TargetMode="External"/><Relationship Id="rId25494" Type="http://schemas.openxmlformats.org/officeDocument/2006/relationships/hyperlink" Target="http://www.parliament.uk/cs-privacy" TargetMode="External"/><Relationship Id="rId34812" Type="http://schemas.openxmlformats.org/officeDocument/2006/relationships/hyperlink" Target="http://www.parliament.uk/cs-privacy" TargetMode="External"/><Relationship Id="rId48641" Type="http://schemas.openxmlformats.org/officeDocument/2006/relationships/hyperlink" Target="http://www.parliament.uk/cs-privacy" TargetMode="External"/><Relationship Id="rId1724" Type="http://schemas.openxmlformats.org/officeDocument/2006/relationships/hyperlink" Target="http://www.parliament.uk/cs-privacy" TargetMode="External"/><Relationship Id="rId8337" Type="http://schemas.openxmlformats.org/officeDocument/2006/relationships/hyperlink" Target="http://www.parliament.uk/cs-privacy" TargetMode="External"/><Relationship Id="rId11318" Type="http://schemas.openxmlformats.org/officeDocument/2006/relationships/hyperlink" Target="http://www.parliament.uk/cs-privacy" TargetMode="External"/><Relationship Id="rId25147" Type="http://schemas.openxmlformats.org/officeDocument/2006/relationships/hyperlink" Target="http://www.parliament.uk/cs-privacy" TargetMode="External"/><Relationship Id="rId32363" Type="http://schemas.openxmlformats.org/officeDocument/2006/relationships/hyperlink" Target="http://www.parliament.uk/cs-privacy" TargetMode="External"/><Relationship Id="rId46192" Type="http://schemas.openxmlformats.org/officeDocument/2006/relationships/hyperlink" Target="http://www.parliament.uk/cs-privacy" TargetMode="External"/><Relationship Id="rId50588" Type="http://schemas.openxmlformats.org/officeDocument/2006/relationships/hyperlink" Target="http://www.parliament.uk/cs-privacy" TargetMode="External"/><Relationship Id="rId55510" Type="http://schemas.openxmlformats.org/officeDocument/2006/relationships/hyperlink" Target="http://www.parliament.uk/cs-privacy" TargetMode="External"/><Relationship Id="rId14888" Type="http://schemas.openxmlformats.org/officeDocument/2006/relationships/hyperlink" Target="http://www.parliament.uk/cs-privacy" TargetMode="External"/><Relationship Id="rId19810" Type="http://schemas.openxmlformats.org/officeDocument/2006/relationships/hyperlink" Target="http://www.parliament.uk/cs-privacy" TargetMode="External"/><Relationship Id="rId32016" Type="http://schemas.openxmlformats.org/officeDocument/2006/relationships/hyperlink" Target="http://www.parliament.uk/cs-privacy" TargetMode="External"/><Relationship Id="rId35586" Type="http://schemas.openxmlformats.org/officeDocument/2006/relationships/hyperlink" Target="http://www.parliament.uk/cs-privacy" TargetMode="External"/><Relationship Id="rId53061" Type="http://schemas.openxmlformats.org/officeDocument/2006/relationships/hyperlink" Target="http://www.parliament.uk/cs-privacy" TargetMode="External"/><Relationship Id="rId58733" Type="http://schemas.openxmlformats.org/officeDocument/2006/relationships/hyperlink" Target="http://www.parliament.uk/cs-privacy" TargetMode="External"/><Relationship Id="rId2498" Type="http://schemas.openxmlformats.org/officeDocument/2006/relationships/hyperlink" Target="http://www.parliament.uk/cs-privacy" TargetMode="External"/><Relationship Id="rId4947" Type="http://schemas.openxmlformats.org/officeDocument/2006/relationships/hyperlink" Target="http://www.parliament.uk/cs-privacy" TargetMode="External"/><Relationship Id="rId7420" Type="http://schemas.openxmlformats.org/officeDocument/2006/relationships/hyperlink" Target="http://www.parliament.uk/cs-privacy" TargetMode="External"/><Relationship Id="rId17361" Type="http://schemas.openxmlformats.org/officeDocument/2006/relationships/hyperlink" Target="http://www.parliament.uk/cs-privacy" TargetMode="External"/><Relationship Id="rId21757" Type="http://schemas.openxmlformats.org/officeDocument/2006/relationships/hyperlink" Target="http://www.parliament.uk/cs-privacy" TargetMode="External"/><Relationship Id="rId35239" Type="http://schemas.openxmlformats.org/officeDocument/2006/relationships/hyperlink" Target="http://www.parliament.uk/cs-privacy" TargetMode="External"/><Relationship Id="rId42455" Type="http://schemas.openxmlformats.org/officeDocument/2006/relationships/hyperlink" Target="http://www.parliament.uk/cs-privacy" TargetMode="External"/><Relationship Id="rId44904" Type="http://schemas.openxmlformats.org/officeDocument/2006/relationships/hyperlink" Target="http://www.parliament.uk/cs-privacy" TargetMode="External"/><Relationship Id="rId49068" Type="http://schemas.openxmlformats.org/officeDocument/2006/relationships/hyperlink" Target="http://www.parliament.uk/cs-privacy" TargetMode="External"/><Relationship Id="rId56284" Type="http://schemas.openxmlformats.org/officeDocument/2006/relationships/hyperlink" Target="http://www.parliament.uk/cs-privacy" TargetMode="External"/><Relationship Id="rId10401" Type="http://schemas.openxmlformats.org/officeDocument/2006/relationships/hyperlink" Target="http://www.parliament.uk/cs-privacy" TargetMode="External"/><Relationship Id="rId13971" Type="http://schemas.openxmlformats.org/officeDocument/2006/relationships/hyperlink" Target="http://www.parliament.uk/cs-privacy" TargetMode="External"/><Relationship Id="rId17014" Type="http://schemas.openxmlformats.org/officeDocument/2006/relationships/hyperlink" Target="http://www.parliament.uk/cs-privacy" TargetMode="External"/><Relationship Id="rId24230" Type="http://schemas.openxmlformats.org/officeDocument/2006/relationships/hyperlink" Target="http://www.parliament.uk/cs-privacy" TargetMode="External"/><Relationship Id="rId29902" Type="http://schemas.openxmlformats.org/officeDocument/2006/relationships/hyperlink" Target="http://www.parliament.uk/cs-privacy" TargetMode="External"/><Relationship Id="rId42108" Type="http://schemas.openxmlformats.org/officeDocument/2006/relationships/hyperlink" Target="http://www.parliament.uk/cs-privacy" TargetMode="External"/><Relationship Id="rId63153" Type="http://schemas.openxmlformats.org/officeDocument/2006/relationships/hyperlink" Target="http://www.parliament.uk/cs-privacy" TargetMode="External"/><Relationship Id="rId8194" Type="http://schemas.openxmlformats.org/officeDocument/2006/relationships/hyperlink" Target="http://www.parliament.uk/cs-privacy" TargetMode="External"/><Relationship Id="rId13624" Type="http://schemas.openxmlformats.org/officeDocument/2006/relationships/hyperlink" Target="http://www.parliament.uk/cs-privacy" TargetMode="External"/><Relationship Id="rId20840" Type="http://schemas.openxmlformats.org/officeDocument/2006/relationships/hyperlink" Target="http://www.parliament.uk/cs-privacy" TargetMode="External"/><Relationship Id="rId27453" Type="http://schemas.openxmlformats.org/officeDocument/2006/relationships/hyperlink" Target="http://www.parliament.uk/cs-privacy" TargetMode="External"/><Relationship Id="rId31849" Type="http://schemas.openxmlformats.org/officeDocument/2006/relationships/hyperlink" Target="http://www.parliament.uk/cs-privacy" TargetMode="External"/><Relationship Id="rId45678" Type="http://schemas.openxmlformats.org/officeDocument/2006/relationships/hyperlink" Target="http://www.parliament.uk/cs-privacy" TargetMode="External"/><Relationship Id="rId48151" Type="http://schemas.openxmlformats.org/officeDocument/2006/relationships/hyperlink" Target="http://www.parliament.uk/cs-privacy" TargetMode="External"/><Relationship Id="rId52894" Type="http://schemas.openxmlformats.org/officeDocument/2006/relationships/hyperlink" Target="http://www.parliament.uk/cs-privacy" TargetMode="External"/><Relationship Id="rId1581" Type="http://schemas.openxmlformats.org/officeDocument/2006/relationships/hyperlink" Target="http://www.parliament.uk/cs-privacy" TargetMode="External"/><Relationship Id="rId11175" Type="http://schemas.openxmlformats.org/officeDocument/2006/relationships/hyperlink" Target="http://www.parliament.uk/cs-privacy" TargetMode="External"/><Relationship Id="rId27106" Type="http://schemas.openxmlformats.org/officeDocument/2006/relationships/hyperlink" Target="http://www.parliament.uk/cs-privacy" TargetMode="External"/><Relationship Id="rId34322" Type="http://schemas.openxmlformats.org/officeDocument/2006/relationships/hyperlink" Target="http://www.parliament.uk/cs-privacy" TargetMode="External"/><Relationship Id="rId37892" Type="http://schemas.openxmlformats.org/officeDocument/2006/relationships/hyperlink" Target="http://www.parliament.uk/cs-privacy" TargetMode="External"/><Relationship Id="rId50098" Type="http://schemas.openxmlformats.org/officeDocument/2006/relationships/hyperlink" Target="http://www.parliament.uk/cs-privacy" TargetMode="External"/><Relationship Id="rId52547" Type="http://schemas.openxmlformats.org/officeDocument/2006/relationships/hyperlink" Target="http://www.parliament.uk/cs-privacy" TargetMode="External"/><Relationship Id="rId55020" Type="http://schemas.openxmlformats.org/officeDocument/2006/relationships/hyperlink" Target="http://www.parliament.uk/cs-privacy" TargetMode="External"/><Relationship Id="rId1234" Type="http://schemas.openxmlformats.org/officeDocument/2006/relationships/hyperlink" Target="http://www.parliament.uk/cs-privacy" TargetMode="External"/><Relationship Id="rId6906" Type="http://schemas.openxmlformats.org/officeDocument/2006/relationships/hyperlink" Target="http://www.parliament.uk/cs-privacy" TargetMode="External"/><Relationship Id="rId14398" Type="http://schemas.openxmlformats.org/officeDocument/2006/relationships/hyperlink" Target="http://www.parliament.uk/cs-privacy" TargetMode="External"/><Relationship Id="rId16847" Type="http://schemas.openxmlformats.org/officeDocument/2006/relationships/hyperlink" Target="http://www.parliament.uk/cs-privacy" TargetMode="External"/><Relationship Id="rId19320" Type="http://schemas.openxmlformats.org/officeDocument/2006/relationships/hyperlink" Target="http://www.parliament.uk/cs-privacy" TargetMode="External"/><Relationship Id="rId23716" Type="http://schemas.openxmlformats.org/officeDocument/2006/relationships/hyperlink" Target="http://www.parliament.uk/cs-privacy" TargetMode="External"/><Relationship Id="rId37545" Type="http://schemas.openxmlformats.org/officeDocument/2006/relationships/hyperlink" Target="http://www.parliament.uk/cs-privacy" TargetMode="External"/><Relationship Id="rId44761" Type="http://schemas.openxmlformats.org/officeDocument/2006/relationships/hyperlink" Target="http://www.parliament.uk/cs-privacy" TargetMode="External"/><Relationship Id="rId58590" Type="http://schemas.openxmlformats.org/officeDocument/2006/relationships/hyperlink" Target="http://www.parliament.uk/cs-privacy" TargetMode="External"/><Relationship Id="rId62986" Type="http://schemas.openxmlformats.org/officeDocument/2006/relationships/hyperlink" Target="http://www.parliament.uk/cs-privacy" TargetMode="External"/><Relationship Id="rId4457" Type="http://schemas.openxmlformats.org/officeDocument/2006/relationships/hyperlink" Target="http://www.parliament.uk/cs-privacy" TargetMode="External"/><Relationship Id="rId21267" Type="http://schemas.openxmlformats.org/officeDocument/2006/relationships/hyperlink" Target="http://www.parliament.uk/cs-privacy" TargetMode="External"/><Relationship Id="rId30932" Type="http://schemas.openxmlformats.org/officeDocument/2006/relationships/hyperlink" Target="http://www.parliament.uk/cs-privacy" TargetMode="External"/><Relationship Id="rId35096" Type="http://schemas.openxmlformats.org/officeDocument/2006/relationships/hyperlink" Target="http://www.parliament.uk/cs-privacy" TargetMode="External"/><Relationship Id="rId44414" Type="http://schemas.openxmlformats.org/officeDocument/2006/relationships/hyperlink" Target="http://www.parliament.uk/cs-privacy" TargetMode="External"/><Relationship Id="rId47984" Type="http://schemas.openxmlformats.org/officeDocument/2006/relationships/hyperlink" Target="http://www.parliament.uk/cs-privacy" TargetMode="External"/><Relationship Id="rId51630" Type="http://schemas.openxmlformats.org/officeDocument/2006/relationships/hyperlink" Target="http://www.parliament.uk/cs-privacy" TargetMode="External"/><Relationship Id="rId58243" Type="http://schemas.openxmlformats.org/officeDocument/2006/relationships/hyperlink" Target="http://www.parliament.uk/cs-privacy" TargetMode="External"/><Relationship Id="rId62639" Type="http://schemas.openxmlformats.org/officeDocument/2006/relationships/hyperlink" Target="http://www.parliament.uk/cs-privacy" TargetMode="External"/><Relationship Id="rId15930" Type="http://schemas.openxmlformats.org/officeDocument/2006/relationships/hyperlink" Target="http://www.parliament.uk/cs-privacy" TargetMode="External"/><Relationship Id="rId26939" Type="http://schemas.openxmlformats.org/officeDocument/2006/relationships/hyperlink" Target="http://www.parliament.uk/cs-privacy" TargetMode="External"/><Relationship Id="rId47637" Type="http://schemas.openxmlformats.org/officeDocument/2006/relationships/hyperlink" Target="http://www.parliament.uk/cs-privacy" TargetMode="External"/><Relationship Id="rId54853" Type="http://schemas.openxmlformats.org/officeDocument/2006/relationships/hyperlink" Target="http://www.parliament.uk/cs-privacy" TargetMode="External"/><Relationship Id="rId65112" Type="http://schemas.openxmlformats.org/officeDocument/2006/relationships/hyperlink" Target="http://www.parliament.uk/cs-privacy" TargetMode="External"/><Relationship Id="rId13481" Type="http://schemas.openxmlformats.org/officeDocument/2006/relationships/hyperlink" Target="http://www.parliament.uk/cs-privacy" TargetMode="External"/><Relationship Id="rId29412" Type="http://schemas.openxmlformats.org/officeDocument/2006/relationships/hyperlink" Target="http://www.parliament.uk/cs-privacy" TargetMode="External"/><Relationship Id="rId31359" Type="http://schemas.openxmlformats.org/officeDocument/2006/relationships/hyperlink" Target="http://www.parliament.uk/cs-privacy" TargetMode="External"/><Relationship Id="rId33808" Type="http://schemas.openxmlformats.org/officeDocument/2006/relationships/hyperlink" Target="http://www.parliament.uk/cs-privacy" TargetMode="External"/><Relationship Id="rId45188" Type="http://schemas.openxmlformats.org/officeDocument/2006/relationships/hyperlink" Target="http://www.parliament.uk/cs-privacy" TargetMode="External"/><Relationship Id="rId54506" Type="http://schemas.openxmlformats.org/officeDocument/2006/relationships/hyperlink" Target="http://www.parliament.uk/cs-privacy" TargetMode="External"/><Relationship Id="rId61722" Type="http://schemas.openxmlformats.org/officeDocument/2006/relationships/hyperlink" Target="http://www.parliament.uk/cs-privacy" TargetMode="External"/><Relationship Id="rId1091" Type="http://schemas.openxmlformats.org/officeDocument/2006/relationships/hyperlink" Target="http://www.parliament.uk/cs-privacy" TargetMode="External"/><Relationship Id="rId3540" Type="http://schemas.openxmlformats.org/officeDocument/2006/relationships/hyperlink" Target="http://www.parliament.uk/cs-privacy" TargetMode="External"/><Relationship Id="rId13134" Type="http://schemas.openxmlformats.org/officeDocument/2006/relationships/hyperlink" Target="http://www.parliament.uk/cs-privacy" TargetMode="External"/><Relationship Id="rId18806" Type="http://schemas.openxmlformats.org/officeDocument/2006/relationships/hyperlink" Target="http://www.parliament.uk/cs-privacy" TargetMode="External"/><Relationship Id="rId20350" Type="http://schemas.openxmlformats.org/officeDocument/2006/relationships/hyperlink" Target="http://www.parliament.uk/cs-privacy" TargetMode="External"/><Relationship Id="rId39851" Type="http://schemas.openxmlformats.org/officeDocument/2006/relationships/hyperlink" Target="http://www.parliament.uk/cs-privacy" TargetMode="External"/><Relationship Id="rId52057" Type="http://schemas.openxmlformats.org/officeDocument/2006/relationships/hyperlink" Target="http://www.parliament.uk/cs-privacy" TargetMode="External"/><Relationship Id="rId6763" Type="http://schemas.openxmlformats.org/officeDocument/2006/relationships/hyperlink" Target="http://www.parliament.uk/cs-privacy" TargetMode="External"/><Relationship Id="rId16357" Type="http://schemas.openxmlformats.org/officeDocument/2006/relationships/hyperlink" Target="http://www.parliament.uk/cs-privacy" TargetMode="External"/><Relationship Id="rId20003" Type="http://schemas.openxmlformats.org/officeDocument/2006/relationships/hyperlink" Target="http://www.parliament.uk/cs-privacy" TargetMode="External"/><Relationship Id="rId23573" Type="http://schemas.openxmlformats.org/officeDocument/2006/relationships/hyperlink" Target="http://www.parliament.uk/cs-privacy" TargetMode="External"/><Relationship Id="rId39504" Type="http://schemas.openxmlformats.org/officeDocument/2006/relationships/hyperlink" Target="http://www.parliament.uk/cs-privacy" TargetMode="External"/><Relationship Id="rId41798" Type="http://schemas.openxmlformats.org/officeDocument/2006/relationships/hyperlink" Target="http://www.parliament.uk/cs-privacy" TargetMode="External"/><Relationship Id="rId46720" Type="http://schemas.openxmlformats.org/officeDocument/2006/relationships/hyperlink" Target="http://www.parliament.uk/cs-privacy" TargetMode="External"/><Relationship Id="rId57729" Type="http://schemas.openxmlformats.org/officeDocument/2006/relationships/hyperlink" Target="http://www.parliament.uk/cs-privacy" TargetMode="External"/><Relationship Id="rId62496" Type="http://schemas.openxmlformats.org/officeDocument/2006/relationships/hyperlink" Target="http://www.parliament.uk/cs-privacy" TargetMode="External"/><Relationship Id="rId64945" Type="http://schemas.openxmlformats.org/officeDocument/2006/relationships/hyperlink" Target="http://www.parliament.uk/cs-privacy" TargetMode="External"/><Relationship Id="rId6416" Type="http://schemas.openxmlformats.org/officeDocument/2006/relationships/hyperlink" Target="http://www.parliament.uk/cs-privacy" TargetMode="External"/><Relationship Id="rId9986" Type="http://schemas.openxmlformats.org/officeDocument/2006/relationships/hyperlink" Target="http://www.parliament.uk/cs-privacy" TargetMode="External"/><Relationship Id="rId23226" Type="http://schemas.openxmlformats.org/officeDocument/2006/relationships/hyperlink" Target="http://www.parliament.uk/cs-privacy" TargetMode="External"/><Relationship Id="rId26796" Type="http://schemas.openxmlformats.org/officeDocument/2006/relationships/hyperlink" Target="http://www.parliament.uk/cs-privacy" TargetMode="External"/><Relationship Id="rId30442" Type="http://schemas.openxmlformats.org/officeDocument/2006/relationships/hyperlink" Target="http://www.parliament.uk/cs-privacy" TargetMode="External"/><Relationship Id="rId37055" Type="http://schemas.openxmlformats.org/officeDocument/2006/relationships/hyperlink" Target="http://www.parliament.uk/cs-privacy" TargetMode="External"/><Relationship Id="rId44271" Type="http://schemas.openxmlformats.org/officeDocument/2006/relationships/hyperlink" Target="http://www.parliament.uk/cs-privacy" TargetMode="External"/><Relationship Id="rId49943" Type="http://schemas.openxmlformats.org/officeDocument/2006/relationships/hyperlink" Target="http://www.parliament.uk/cs-privacy" TargetMode="External"/><Relationship Id="rId62149" Type="http://schemas.openxmlformats.org/officeDocument/2006/relationships/hyperlink" Target="http://www.parliament.uk/cs-privacy" TargetMode="External"/><Relationship Id="rId9639" Type="http://schemas.openxmlformats.org/officeDocument/2006/relationships/hyperlink" Target="http://www.parliament.uk/cs-privacy" TargetMode="External"/><Relationship Id="rId12967" Type="http://schemas.openxmlformats.org/officeDocument/2006/relationships/hyperlink" Target="http://www.parliament.uk/cs-privacy" TargetMode="External"/><Relationship Id="rId26449" Type="http://schemas.openxmlformats.org/officeDocument/2006/relationships/hyperlink" Target="http://www.parliament.uk/cs-privacy" TargetMode="External"/><Relationship Id="rId33665" Type="http://schemas.openxmlformats.org/officeDocument/2006/relationships/hyperlink" Target="http://www.parliament.uk/cs-privacy" TargetMode="External"/><Relationship Id="rId40881" Type="http://schemas.openxmlformats.org/officeDocument/2006/relationships/hyperlink" Target="http://www.parliament.uk/cs-privacy" TargetMode="External"/><Relationship Id="rId47494" Type="http://schemas.openxmlformats.org/officeDocument/2006/relationships/hyperlink" Target="http://www.parliament.uk/cs-privacy" TargetMode="External"/><Relationship Id="rId51140" Type="http://schemas.openxmlformats.org/officeDocument/2006/relationships/hyperlink" Target="http://www.parliament.uk/cs-privacy" TargetMode="External"/><Relationship Id="rId56812" Type="http://schemas.openxmlformats.org/officeDocument/2006/relationships/hyperlink" Target="http://www.parliament.uk/cs-privacy" TargetMode="External"/><Relationship Id="rId15440" Type="http://schemas.openxmlformats.org/officeDocument/2006/relationships/hyperlink" Target="http://www.parliament.uk/cs-privacy" TargetMode="External"/><Relationship Id="rId33318" Type="http://schemas.openxmlformats.org/officeDocument/2006/relationships/hyperlink" Target="http://www.parliament.uk/cs-privacy" TargetMode="External"/><Relationship Id="rId40534" Type="http://schemas.openxmlformats.org/officeDocument/2006/relationships/hyperlink" Target="http://www.parliament.uk/cs-privacy" TargetMode="External"/><Relationship Id="rId47147" Type="http://schemas.openxmlformats.org/officeDocument/2006/relationships/hyperlink" Target="http://www.parliament.uk/cs-privacy" TargetMode="External"/><Relationship Id="rId54363" Type="http://schemas.openxmlformats.org/officeDocument/2006/relationships/hyperlink" Target="http://www.parliament.uk/cs-privacy" TargetMode="External"/><Relationship Id="rId3050" Type="http://schemas.openxmlformats.org/officeDocument/2006/relationships/hyperlink" Target="http://www.parliament.uk/cs-privacy" TargetMode="External"/><Relationship Id="rId18663" Type="http://schemas.openxmlformats.org/officeDocument/2006/relationships/hyperlink" Target="http://www.parliament.uk/cs-privacy" TargetMode="External"/><Relationship Id="rId36888" Type="http://schemas.openxmlformats.org/officeDocument/2006/relationships/hyperlink" Target="http://www.parliament.uk/cs-privacy" TargetMode="External"/><Relationship Id="rId39361" Type="http://schemas.openxmlformats.org/officeDocument/2006/relationships/hyperlink" Target="http://www.parliament.uk/cs-privacy" TargetMode="External"/><Relationship Id="rId54016" Type="http://schemas.openxmlformats.org/officeDocument/2006/relationships/hyperlink" Target="http://www.parliament.uk/cs-privacy" TargetMode="External"/><Relationship Id="rId57586" Type="http://schemas.openxmlformats.org/officeDocument/2006/relationships/hyperlink" Target="http://www.parliament.uk/cs-privacy" TargetMode="External"/><Relationship Id="rId61232" Type="http://schemas.openxmlformats.org/officeDocument/2006/relationships/hyperlink" Target="http://www.parliament.uk/cs-privacy" TargetMode="External"/><Relationship Id="rId8722" Type="http://schemas.openxmlformats.org/officeDocument/2006/relationships/hyperlink" Target="http://www.parliament.uk/cs-privacy" TargetMode="External"/><Relationship Id="rId11703" Type="http://schemas.openxmlformats.org/officeDocument/2006/relationships/hyperlink" Target="http://www.parliament.uk/cs-privacy" TargetMode="External"/><Relationship Id="rId18316" Type="http://schemas.openxmlformats.org/officeDocument/2006/relationships/hyperlink" Target="http://www.parliament.uk/cs-privacy" TargetMode="External"/><Relationship Id="rId25532" Type="http://schemas.openxmlformats.org/officeDocument/2006/relationships/hyperlink" Target="http://www.parliament.uk/cs-privacy" TargetMode="External"/><Relationship Id="rId39014" Type="http://schemas.openxmlformats.org/officeDocument/2006/relationships/hyperlink" Target="http://www.parliament.uk/cs-privacy" TargetMode="External"/><Relationship Id="rId43757" Type="http://schemas.openxmlformats.org/officeDocument/2006/relationships/hyperlink" Target="http://www.parliament.uk/cs-privacy" TargetMode="External"/><Relationship Id="rId46230" Type="http://schemas.openxmlformats.org/officeDocument/2006/relationships/hyperlink" Target="http://www.parliament.uk/cs-privacy" TargetMode="External"/><Relationship Id="rId50973" Type="http://schemas.openxmlformats.org/officeDocument/2006/relationships/hyperlink" Target="http://www.parliament.uk/cs-privacy" TargetMode="External"/><Relationship Id="rId57239" Type="http://schemas.openxmlformats.org/officeDocument/2006/relationships/hyperlink" Target="http://www.parliament.uk/cs-privacy" TargetMode="External"/><Relationship Id="rId64455" Type="http://schemas.openxmlformats.org/officeDocument/2006/relationships/hyperlink" Target="http://www.parliament.uk/cs-privacy" TargetMode="External"/><Relationship Id="rId6273" Type="http://schemas.openxmlformats.org/officeDocument/2006/relationships/hyperlink" Target="http://www.parliament.uk/cs-privacy" TargetMode="External"/><Relationship Id="rId23083" Type="http://schemas.openxmlformats.org/officeDocument/2006/relationships/hyperlink" Target="http://www.parliament.uk/cs-privacy" TargetMode="External"/><Relationship Id="rId28755" Type="http://schemas.openxmlformats.org/officeDocument/2006/relationships/hyperlink" Target="http://www.parliament.uk/cs-privacy" TargetMode="External"/><Relationship Id="rId32401" Type="http://schemas.openxmlformats.org/officeDocument/2006/relationships/hyperlink" Target="http://www.parliament.uk/cs-privacy" TargetMode="External"/><Relationship Id="rId35971" Type="http://schemas.openxmlformats.org/officeDocument/2006/relationships/hyperlink" Target="http://www.parliament.uk/cs-privacy" TargetMode="External"/><Relationship Id="rId50626" Type="http://schemas.openxmlformats.org/officeDocument/2006/relationships/hyperlink" Target="http://www.parliament.uk/cs-privacy" TargetMode="External"/><Relationship Id="rId64108" Type="http://schemas.openxmlformats.org/officeDocument/2006/relationships/hyperlink" Target="http://www.parliament.uk/cs-privacy" TargetMode="External"/><Relationship Id="rId2883" Type="http://schemas.openxmlformats.org/officeDocument/2006/relationships/hyperlink" Target="http://www.parliament.uk/cs-privacy" TargetMode="External"/><Relationship Id="rId9496" Type="http://schemas.openxmlformats.org/officeDocument/2006/relationships/hyperlink" Target="http://www.parliament.uk/cs-privacy" TargetMode="External"/><Relationship Id="rId12477" Type="http://schemas.openxmlformats.org/officeDocument/2006/relationships/hyperlink" Target="http://www.parliament.uk/cs-privacy" TargetMode="External"/><Relationship Id="rId14926" Type="http://schemas.openxmlformats.org/officeDocument/2006/relationships/hyperlink" Target="http://www.parliament.uk/cs-privacy" TargetMode="External"/><Relationship Id="rId28408" Type="http://schemas.openxmlformats.org/officeDocument/2006/relationships/hyperlink" Target="http://www.parliament.uk/cs-privacy" TargetMode="External"/><Relationship Id="rId35624" Type="http://schemas.openxmlformats.org/officeDocument/2006/relationships/hyperlink" Target="http://www.parliament.uk/cs-privacy" TargetMode="External"/><Relationship Id="rId42840" Type="http://schemas.openxmlformats.org/officeDocument/2006/relationships/hyperlink" Target="http://www.parliament.uk/cs-privacy" TargetMode="External"/><Relationship Id="rId49453" Type="http://schemas.openxmlformats.org/officeDocument/2006/relationships/hyperlink" Target="http://www.parliament.uk/cs-privacy" TargetMode="External"/><Relationship Id="rId53849" Type="http://schemas.openxmlformats.org/officeDocument/2006/relationships/hyperlink" Target="http://www.parliament.uk/cs-privacy" TargetMode="External"/><Relationship Id="rId855" Type="http://schemas.openxmlformats.org/officeDocument/2006/relationships/hyperlink" Target="http://www.parliament.uk/cs-privacy" TargetMode="External"/><Relationship Id="rId2536" Type="http://schemas.openxmlformats.org/officeDocument/2006/relationships/hyperlink" Target="http://www.parliament.uk/cs-privacy" TargetMode="External"/><Relationship Id="rId9149" Type="http://schemas.openxmlformats.org/officeDocument/2006/relationships/hyperlink" Target="http://www.parliament.uk/cs-privacy" TargetMode="External"/><Relationship Id="rId33175" Type="http://schemas.openxmlformats.org/officeDocument/2006/relationships/hyperlink" Target="http://www.parliament.uk/cs-privacy" TargetMode="External"/><Relationship Id="rId38847" Type="http://schemas.openxmlformats.org/officeDocument/2006/relationships/hyperlink" Target="http://www.parliament.uk/cs-privacy" TargetMode="External"/><Relationship Id="rId40391" Type="http://schemas.openxmlformats.org/officeDocument/2006/relationships/hyperlink" Target="http://www.parliament.uk/cs-privacy" TargetMode="External"/><Relationship Id="rId49106" Type="http://schemas.openxmlformats.org/officeDocument/2006/relationships/hyperlink" Target="http://www.parliament.uk/cs-privacy" TargetMode="External"/><Relationship Id="rId56322" Type="http://schemas.openxmlformats.org/officeDocument/2006/relationships/hyperlink" Target="http://www.parliament.uk/cs-privacy" TargetMode="External"/><Relationship Id="rId59892" Type="http://schemas.openxmlformats.org/officeDocument/2006/relationships/hyperlink" Target="http://www.parliament.uk/cs-privacy" TargetMode="External"/><Relationship Id="rId60718" Type="http://schemas.openxmlformats.org/officeDocument/2006/relationships/hyperlink" Target="http://www.parliament.uk/cs-privacy" TargetMode="External"/><Relationship Id="rId508" Type="http://schemas.openxmlformats.org/officeDocument/2006/relationships/hyperlink" Target="http://www.parliament.uk/cs-privacy" TargetMode="External"/><Relationship Id="rId5759" Type="http://schemas.openxmlformats.org/officeDocument/2006/relationships/hyperlink" Target="http://www.parliament.uk/cs-privacy" TargetMode="External"/><Relationship Id="rId18173" Type="http://schemas.openxmlformats.org/officeDocument/2006/relationships/hyperlink" Target="http://www.parliament.uk/cs-privacy" TargetMode="External"/><Relationship Id="rId36398" Type="http://schemas.openxmlformats.org/officeDocument/2006/relationships/hyperlink" Target="http://www.parliament.uk/cs-privacy" TargetMode="External"/><Relationship Id="rId40044" Type="http://schemas.openxmlformats.org/officeDocument/2006/relationships/hyperlink" Target="http://www.parliament.uk/cs-privacy" TargetMode="External"/><Relationship Id="rId45716" Type="http://schemas.openxmlformats.org/officeDocument/2006/relationships/hyperlink" Target="http://www.parliament.uk/cs-privacy" TargetMode="External"/><Relationship Id="rId52932" Type="http://schemas.openxmlformats.org/officeDocument/2006/relationships/hyperlink" Target="http://www.parliament.uk/cs-privacy" TargetMode="External"/><Relationship Id="rId59545" Type="http://schemas.openxmlformats.org/officeDocument/2006/relationships/hyperlink" Target="http://www.parliament.uk/cs-privacy" TargetMode="External"/><Relationship Id="rId8232" Type="http://schemas.openxmlformats.org/officeDocument/2006/relationships/hyperlink" Target="http://www.parliament.uk/cs-privacy" TargetMode="External"/><Relationship Id="rId11560" Type="http://schemas.openxmlformats.org/officeDocument/2006/relationships/hyperlink" Target="http://www.parliament.uk/cs-privacy" TargetMode="External"/><Relationship Id="rId22569" Type="http://schemas.openxmlformats.org/officeDocument/2006/relationships/hyperlink" Target="http://www.parliament.uk/cs-privacy" TargetMode="External"/><Relationship Id="rId25042" Type="http://schemas.openxmlformats.org/officeDocument/2006/relationships/hyperlink" Target="http://www.parliament.uk/cs-privacy" TargetMode="External"/><Relationship Id="rId43267" Type="http://schemas.openxmlformats.org/officeDocument/2006/relationships/hyperlink" Target="http://www.parliament.uk/cs-privacy" TargetMode="External"/><Relationship Id="rId50483" Type="http://schemas.openxmlformats.org/officeDocument/2006/relationships/hyperlink" Target="http://www.parliament.uk/cs-privacy" TargetMode="External"/><Relationship Id="rId57096" Type="http://schemas.openxmlformats.org/officeDocument/2006/relationships/hyperlink" Target="http://www.parliament.uk/cs-privacy" TargetMode="External"/><Relationship Id="rId11213" Type="http://schemas.openxmlformats.org/officeDocument/2006/relationships/hyperlink" Target="http://www.parliament.uk/cs-privacy" TargetMode="External"/><Relationship Id="rId14783" Type="http://schemas.openxmlformats.org/officeDocument/2006/relationships/hyperlink" Target="http://www.parliament.uk/cs-privacy" TargetMode="External"/><Relationship Id="rId37930" Type="http://schemas.openxmlformats.org/officeDocument/2006/relationships/hyperlink" Target="http://www.parliament.uk/cs-privacy" TargetMode="External"/><Relationship Id="rId48939" Type="http://schemas.openxmlformats.org/officeDocument/2006/relationships/hyperlink" Target="http://www.parliament.uk/cs-privacy" TargetMode="External"/><Relationship Id="rId50136" Type="http://schemas.openxmlformats.org/officeDocument/2006/relationships/hyperlink" Target="http://www.parliament.uk/cs-privacy" TargetMode="External"/><Relationship Id="rId4842" Type="http://schemas.openxmlformats.org/officeDocument/2006/relationships/hyperlink" Target="http://www.parliament.uk/cs-privacy" TargetMode="External"/><Relationship Id="rId14436" Type="http://schemas.openxmlformats.org/officeDocument/2006/relationships/hyperlink" Target="http://www.parliament.uk/cs-privacy" TargetMode="External"/><Relationship Id="rId21652" Type="http://schemas.openxmlformats.org/officeDocument/2006/relationships/hyperlink" Target="http://www.parliament.uk/cs-privacy" TargetMode="External"/><Relationship Id="rId28265" Type="http://schemas.openxmlformats.org/officeDocument/2006/relationships/hyperlink" Target="http://www.parliament.uk/cs-privacy" TargetMode="External"/><Relationship Id="rId35481" Type="http://schemas.openxmlformats.org/officeDocument/2006/relationships/hyperlink" Target="http://www.parliament.uk/cs-privacy" TargetMode="External"/><Relationship Id="rId53359" Type="http://schemas.openxmlformats.org/officeDocument/2006/relationships/hyperlink" Target="http://www.parliament.uk/cs-privacy" TargetMode="External"/><Relationship Id="rId55808" Type="http://schemas.openxmlformats.org/officeDocument/2006/relationships/hyperlink" Target="http://www.parliament.uk/cs-privacy" TargetMode="External"/><Relationship Id="rId60575" Type="http://schemas.openxmlformats.org/officeDocument/2006/relationships/hyperlink" Target="http://www.parliament.uk/cs-privacy" TargetMode="External"/><Relationship Id="rId2393" Type="http://schemas.openxmlformats.org/officeDocument/2006/relationships/hyperlink" Target="http://www.parliament.uk/cs-privacy" TargetMode="External"/><Relationship Id="rId17659" Type="http://schemas.openxmlformats.org/officeDocument/2006/relationships/hyperlink" Target="http://www.parliament.uk/cs-privacy" TargetMode="External"/><Relationship Id="rId21305" Type="http://schemas.openxmlformats.org/officeDocument/2006/relationships/hyperlink" Target="http://www.parliament.uk/cs-privacy" TargetMode="External"/><Relationship Id="rId24875" Type="http://schemas.openxmlformats.org/officeDocument/2006/relationships/hyperlink" Target="http://www.parliament.uk/cs-privacy" TargetMode="External"/><Relationship Id="rId35134" Type="http://schemas.openxmlformats.org/officeDocument/2006/relationships/hyperlink" Target="http://www.parliament.uk/cs-privacy" TargetMode="External"/><Relationship Id="rId42350" Type="http://schemas.openxmlformats.org/officeDocument/2006/relationships/hyperlink" Target="http://www.parliament.uk/cs-privacy" TargetMode="External"/><Relationship Id="rId60228" Type="http://schemas.openxmlformats.org/officeDocument/2006/relationships/hyperlink" Target="http://www.parliament.uk/cs-privacy" TargetMode="External"/><Relationship Id="rId365" Type="http://schemas.openxmlformats.org/officeDocument/2006/relationships/hyperlink" Target="http://www.parliament.uk/cs-privacy" TargetMode="External"/><Relationship Id="rId2046" Type="http://schemas.openxmlformats.org/officeDocument/2006/relationships/hyperlink" Target="http://www.parliament.uk/cs-privacy" TargetMode="External"/><Relationship Id="rId7718" Type="http://schemas.openxmlformats.org/officeDocument/2006/relationships/hyperlink" Target="http://www.parliament.uk/cs-privacy" TargetMode="External"/><Relationship Id="rId24528" Type="http://schemas.openxmlformats.org/officeDocument/2006/relationships/hyperlink" Target="http://www.parliament.uk/cs-privacy" TargetMode="External"/><Relationship Id="rId31744" Type="http://schemas.openxmlformats.org/officeDocument/2006/relationships/hyperlink" Target="http://www.parliament.uk/cs-privacy" TargetMode="External"/><Relationship Id="rId38357" Type="http://schemas.openxmlformats.org/officeDocument/2006/relationships/hyperlink" Target="http://www.parliament.uk/cs-privacy" TargetMode="External"/><Relationship Id="rId42003" Type="http://schemas.openxmlformats.org/officeDocument/2006/relationships/hyperlink" Target="http://www.parliament.uk/cs-privacy" TargetMode="External"/><Relationship Id="rId45573" Type="http://schemas.openxmlformats.org/officeDocument/2006/relationships/hyperlink" Target="http://www.parliament.uk/cs-privacy" TargetMode="External"/><Relationship Id="rId63798" Type="http://schemas.openxmlformats.org/officeDocument/2006/relationships/hyperlink" Target="http://www.parliament.uk/cs-privacy" TargetMode="External"/><Relationship Id="rId5269" Type="http://schemas.openxmlformats.org/officeDocument/2006/relationships/hyperlink" Target="http://www.parliament.uk/cs-privacy" TargetMode="External"/><Relationship Id="rId11070" Type="http://schemas.openxmlformats.org/officeDocument/2006/relationships/hyperlink" Target="http://www.parliament.uk/cs-privacy" TargetMode="External"/><Relationship Id="rId22079" Type="http://schemas.openxmlformats.org/officeDocument/2006/relationships/hyperlink" Target="http://www.parliament.uk/cs-privacy" TargetMode="External"/><Relationship Id="rId27001" Type="http://schemas.openxmlformats.org/officeDocument/2006/relationships/hyperlink" Target="http://www.parliament.uk/cs-privacy" TargetMode="External"/><Relationship Id="rId45226" Type="http://schemas.openxmlformats.org/officeDocument/2006/relationships/hyperlink" Target="http://www.parliament.uk/cs-privacy" TargetMode="External"/><Relationship Id="rId48796" Type="http://schemas.openxmlformats.org/officeDocument/2006/relationships/hyperlink" Target="http://www.parliament.uk/cs-privacy" TargetMode="External"/><Relationship Id="rId52442" Type="http://schemas.openxmlformats.org/officeDocument/2006/relationships/hyperlink" Target="http://www.parliament.uk/cs-privacy" TargetMode="External"/><Relationship Id="rId59055" Type="http://schemas.openxmlformats.org/officeDocument/2006/relationships/hyperlink" Target="http://www.parliament.uk/cs-privacy" TargetMode="External"/><Relationship Id="rId16742" Type="http://schemas.openxmlformats.org/officeDocument/2006/relationships/hyperlink" Target="http://www.parliament.uk/cs-privacy" TargetMode="External"/><Relationship Id="rId34967" Type="http://schemas.openxmlformats.org/officeDocument/2006/relationships/hyperlink" Target="http://www.parliament.uk/cs-privacy" TargetMode="External"/><Relationship Id="rId48449" Type="http://schemas.openxmlformats.org/officeDocument/2006/relationships/hyperlink" Target="http://www.parliament.uk/cs-privacy" TargetMode="External"/><Relationship Id="rId55665" Type="http://schemas.openxmlformats.org/officeDocument/2006/relationships/hyperlink" Target="http://www.parliament.uk/cs-privacy" TargetMode="External"/><Relationship Id="rId62881" Type="http://schemas.openxmlformats.org/officeDocument/2006/relationships/hyperlink" Target="http://www.parliament.uk/cs-privacy" TargetMode="External"/><Relationship Id="rId1879" Type="http://schemas.openxmlformats.org/officeDocument/2006/relationships/hyperlink" Target="http://www.parliament.uk/cs-privacy" TargetMode="External"/><Relationship Id="rId6801" Type="http://schemas.openxmlformats.org/officeDocument/2006/relationships/hyperlink" Target="http://www.parliament.uk/cs-privacy" TargetMode="External"/><Relationship Id="rId14293" Type="http://schemas.openxmlformats.org/officeDocument/2006/relationships/hyperlink" Target="http://www.parliament.uk/cs-privacy" TargetMode="External"/><Relationship Id="rId19965" Type="http://schemas.openxmlformats.org/officeDocument/2006/relationships/hyperlink" Target="http://www.parliament.uk/cs-privacy" TargetMode="External"/><Relationship Id="rId23611" Type="http://schemas.openxmlformats.org/officeDocument/2006/relationships/hyperlink" Target="http://www.parliament.uk/cs-privacy" TargetMode="External"/><Relationship Id="rId37440" Type="http://schemas.openxmlformats.org/officeDocument/2006/relationships/hyperlink" Target="http://www.parliament.uk/cs-privacy" TargetMode="External"/><Relationship Id="rId41836" Type="http://schemas.openxmlformats.org/officeDocument/2006/relationships/hyperlink" Target="http://www.parliament.uk/cs-privacy" TargetMode="External"/><Relationship Id="rId55318" Type="http://schemas.openxmlformats.org/officeDocument/2006/relationships/hyperlink" Target="http://www.parliament.uk/cs-privacy" TargetMode="External"/><Relationship Id="rId62534" Type="http://schemas.openxmlformats.org/officeDocument/2006/relationships/hyperlink" Target="http://www.parliament.uk/cs-privacy" TargetMode="External"/><Relationship Id="rId4005" Type="http://schemas.openxmlformats.org/officeDocument/2006/relationships/hyperlink" Target="http://www.parliament.uk/cs-privacy" TargetMode="External"/><Relationship Id="rId4352" Type="http://schemas.openxmlformats.org/officeDocument/2006/relationships/hyperlink" Target="http://www.parliament.uk/cs-privacy" TargetMode="External"/><Relationship Id="rId19618" Type="http://schemas.openxmlformats.org/officeDocument/2006/relationships/hyperlink" Target="http://www.parliament.uk/cs-privacy" TargetMode="External"/><Relationship Id="rId21162" Type="http://schemas.openxmlformats.org/officeDocument/2006/relationships/hyperlink" Target="http://www.parliament.uk/cs-privacy" TargetMode="External"/><Relationship Id="rId26834" Type="http://schemas.openxmlformats.org/officeDocument/2006/relationships/hyperlink" Target="http://www.parliament.uk/cs-privacy" TargetMode="External"/><Relationship Id="rId58888" Type="http://schemas.openxmlformats.org/officeDocument/2006/relationships/hyperlink" Target="http://www.parliament.uk/cs-privacy" TargetMode="External"/><Relationship Id="rId60085" Type="http://schemas.openxmlformats.org/officeDocument/2006/relationships/hyperlink" Target="http://www.parliament.uk/cs-privacy" TargetMode="External"/><Relationship Id="rId7575" Type="http://schemas.openxmlformats.org/officeDocument/2006/relationships/hyperlink" Target="http://www.parliament.uk/cs-privacy" TargetMode="External"/><Relationship Id="rId10556" Type="http://schemas.openxmlformats.org/officeDocument/2006/relationships/hyperlink" Target="http://www.parliament.uk/cs-privacy" TargetMode="External"/><Relationship Id="rId17169" Type="http://schemas.openxmlformats.org/officeDocument/2006/relationships/hyperlink" Target="http://www.parliament.uk/cs-privacy" TargetMode="External"/><Relationship Id="rId24385" Type="http://schemas.openxmlformats.org/officeDocument/2006/relationships/hyperlink" Target="http://www.parliament.uk/cs-privacy" TargetMode="External"/><Relationship Id="rId33703" Type="http://schemas.openxmlformats.org/officeDocument/2006/relationships/hyperlink" Target="http://www.parliament.uk/cs-privacy" TargetMode="External"/><Relationship Id="rId45083" Type="http://schemas.openxmlformats.org/officeDocument/2006/relationships/hyperlink" Target="http://www.parliament.uk/cs-privacy" TargetMode="External"/><Relationship Id="rId47532" Type="http://schemas.openxmlformats.org/officeDocument/2006/relationships/hyperlink" Target="http://www.parliament.uk/cs-privacy" TargetMode="External"/><Relationship Id="rId51928" Type="http://schemas.openxmlformats.org/officeDocument/2006/relationships/hyperlink" Target="http://www.parliament.uk/cs-privacy" TargetMode="External"/><Relationship Id="rId7228" Type="http://schemas.openxmlformats.org/officeDocument/2006/relationships/hyperlink" Target="http://www.parliament.uk/cs-privacy" TargetMode="External"/><Relationship Id="rId10209" Type="http://schemas.openxmlformats.org/officeDocument/2006/relationships/hyperlink" Target="http://www.parliament.uk/cs-privacy" TargetMode="External"/><Relationship Id="rId24038" Type="http://schemas.openxmlformats.org/officeDocument/2006/relationships/hyperlink" Target="http://www.parliament.uk/cs-privacy" TargetMode="External"/><Relationship Id="rId31254" Type="http://schemas.openxmlformats.org/officeDocument/2006/relationships/hyperlink" Target="http://www.parliament.uk/cs-privacy" TargetMode="External"/><Relationship Id="rId36926" Type="http://schemas.openxmlformats.org/officeDocument/2006/relationships/hyperlink" Target="http://www.parliament.uk/cs-privacy" TargetMode="External"/><Relationship Id="rId54401" Type="http://schemas.openxmlformats.org/officeDocument/2006/relationships/hyperlink" Target="http://www.parliament.uk/cs-privacy" TargetMode="External"/><Relationship Id="rId57971" Type="http://schemas.openxmlformats.org/officeDocument/2006/relationships/hyperlink" Target="http://www.parliament.uk/cs-privacy" TargetMode="External"/><Relationship Id="rId3838" Type="http://schemas.openxmlformats.org/officeDocument/2006/relationships/hyperlink" Target="http://www.parliament.uk/cs-privacy" TargetMode="External"/><Relationship Id="rId13779" Type="http://schemas.openxmlformats.org/officeDocument/2006/relationships/hyperlink" Target="http://www.parliament.uk/cs-privacy" TargetMode="External"/><Relationship Id="rId16252" Type="http://schemas.openxmlformats.org/officeDocument/2006/relationships/hyperlink" Target="http://www.parliament.uk/cs-privacy" TargetMode="External"/><Relationship Id="rId18701" Type="http://schemas.openxmlformats.org/officeDocument/2006/relationships/hyperlink" Target="http://www.parliament.uk/cs-privacy" TargetMode="External"/><Relationship Id="rId20995" Type="http://schemas.openxmlformats.org/officeDocument/2006/relationships/hyperlink" Target="http://www.parliament.uk/cs-privacy" TargetMode="External"/><Relationship Id="rId34477" Type="http://schemas.openxmlformats.org/officeDocument/2006/relationships/hyperlink" Target="http://www.parliament.uk/cs-privacy" TargetMode="External"/><Relationship Id="rId41693" Type="http://schemas.openxmlformats.org/officeDocument/2006/relationships/hyperlink" Target="http://www.parliament.uk/cs-privacy" TargetMode="External"/><Relationship Id="rId57624" Type="http://schemas.openxmlformats.org/officeDocument/2006/relationships/hyperlink" Target="http://www.parliament.uk/cs-privacy" TargetMode="External"/><Relationship Id="rId64840" Type="http://schemas.openxmlformats.org/officeDocument/2006/relationships/hyperlink" Target="http://www.parliament.uk/cs-privacy" TargetMode="External"/><Relationship Id="rId1389" Type="http://schemas.openxmlformats.org/officeDocument/2006/relationships/hyperlink" Target="http://www.parliament.uk/cs-privacy" TargetMode="External"/><Relationship Id="rId6311" Type="http://schemas.openxmlformats.org/officeDocument/2006/relationships/hyperlink" Target="http://www.parliament.uk/cs-privacy" TargetMode="External"/><Relationship Id="rId20648" Type="http://schemas.openxmlformats.org/officeDocument/2006/relationships/hyperlink" Target="http://www.parliament.uk/cs-privacy" TargetMode="External"/><Relationship Id="rId23121" Type="http://schemas.openxmlformats.org/officeDocument/2006/relationships/hyperlink" Target="http://www.parliament.uk/cs-privacy" TargetMode="External"/><Relationship Id="rId41346" Type="http://schemas.openxmlformats.org/officeDocument/2006/relationships/hyperlink" Target="http://www.parliament.uk/cs-privacy" TargetMode="External"/><Relationship Id="rId55175" Type="http://schemas.openxmlformats.org/officeDocument/2006/relationships/hyperlink" Target="http://www.parliament.uk/cs-privacy" TargetMode="External"/><Relationship Id="rId62391" Type="http://schemas.openxmlformats.org/officeDocument/2006/relationships/hyperlink" Target="http://www.parliament.uk/cs-privacy" TargetMode="External"/><Relationship Id="rId9881" Type="http://schemas.openxmlformats.org/officeDocument/2006/relationships/hyperlink" Target="http://www.parliament.uk/cs-privacy" TargetMode="External"/><Relationship Id="rId12862" Type="http://schemas.openxmlformats.org/officeDocument/2006/relationships/hyperlink" Target="http://www.parliament.uk/cs-privacy" TargetMode="External"/><Relationship Id="rId19475" Type="http://schemas.openxmlformats.org/officeDocument/2006/relationships/hyperlink" Target="http://www.parliament.uk/cs-privacy" TargetMode="External"/><Relationship Id="rId26691" Type="http://schemas.openxmlformats.org/officeDocument/2006/relationships/hyperlink" Target="http://www.parliament.uk/cs-privacy" TargetMode="External"/><Relationship Id="rId44569" Type="http://schemas.openxmlformats.org/officeDocument/2006/relationships/hyperlink" Target="http://www.parliament.uk/cs-privacy" TargetMode="External"/><Relationship Id="rId51785" Type="http://schemas.openxmlformats.org/officeDocument/2006/relationships/hyperlink" Target="http://www.parliament.uk/cs-privacy" TargetMode="External"/><Relationship Id="rId58398" Type="http://schemas.openxmlformats.org/officeDocument/2006/relationships/hyperlink" Target="http://www.parliament.uk/cs-privacy" TargetMode="External"/><Relationship Id="rId62044" Type="http://schemas.openxmlformats.org/officeDocument/2006/relationships/hyperlink" Target="http://www.parliament.uk/cs-privacy" TargetMode="External"/><Relationship Id="rId95" Type="http://schemas.openxmlformats.org/officeDocument/2006/relationships/hyperlink" Target="http://www.parliament.uk/cs-privacy" TargetMode="External"/><Relationship Id="rId2921" Type="http://schemas.openxmlformats.org/officeDocument/2006/relationships/hyperlink" Target="http://www.parliament.uk/cs-privacy" TargetMode="External"/><Relationship Id="rId7085" Type="http://schemas.openxmlformats.org/officeDocument/2006/relationships/hyperlink" Target="http://www.parliament.uk/cs-privacy" TargetMode="External"/><Relationship Id="rId9534" Type="http://schemas.openxmlformats.org/officeDocument/2006/relationships/hyperlink" Target="http://www.parliament.uk/cs-privacy" TargetMode="External"/><Relationship Id="rId12515" Type="http://schemas.openxmlformats.org/officeDocument/2006/relationships/hyperlink" Target="http://www.parliament.uk/cs-privacy" TargetMode="External"/><Relationship Id="rId19128" Type="http://schemas.openxmlformats.org/officeDocument/2006/relationships/hyperlink" Target="http://www.parliament.uk/cs-privacy" TargetMode="External"/><Relationship Id="rId26344" Type="http://schemas.openxmlformats.org/officeDocument/2006/relationships/hyperlink" Target="http://www.parliament.uk/cs-privacy" TargetMode="External"/><Relationship Id="rId33560" Type="http://schemas.openxmlformats.org/officeDocument/2006/relationships/hyperlink" Target="http://www.parliament.uk/cs-privacy" TargetMode="External"/><Relationship Id="rId47042" Type="http://schemas.openxmlformats.org/officeDocument/2006/relationships/hyperlink" Target="http://www.parliament.uk/cs-privacy" TargetMode="External"/><Relationship Id="rId51438" Type="http://schemas.openxmlformats.org/officeDocument/2006/relationships/hyperlink" Target="http://www.parliament.uk/cs-privacy" TargetMode="External"/><Relationship Id="rId65267" Type="http://schemas.openxmlformats.org/officeDocument/2006/relationships/hyperlink" Target="http://www.parliament.uk/cs-privacy" TargetMode="External"/><Relationship Id="rId10066" Type="http://schemas.openxmlformats.org/officeDocument/2006/relationships/hyperlink" Target="http://www.parliament.uk/cs-privacy" TargetMode="External"/><Relationship Id="rId15738" Type="http://schemas.openxmlformats.org/officeDocument/2006/relationships/hyperlink" Target="http://www.parliament.uk/cs-privacy" TargetMode="External"/><Relationship Id="rId22954" Type="http://schemas.openxmlformats.org/officeDocument/2006/relationships/hyperlink" Target="http://www.parliament.uk/cs-privacy" TargetMode="External"/><Relationship Id="rId29567" Type="http://schemas.openxmlformats.org/officeDocument/2006/relationships/hyperlink" Target="http://www.parliament.uk/cs-privacy" TargetMode="External"/><Relationship Id="rId33213" Type="http://schemas.openxmlformats.org/officeDocument/2006/relationships/hyperlink" Target="http://www.parliament.uk/cs-privacy" TargetMode="External"/><Relationship Id="rId36783" Type="http://schemas.openxmlformats.org/officeDocument/2006/relationships/hyperlink" Target="http://www.parliament.uk/cs-privacy" TargetMode="External"/><Relationship Id="rId59930" Type="http://schemas.openxmlformats.org/officeDocument/2006/relationships/hyperlink" Target="http://www.parliament.uk/cs-privacy" TargetMode="External"/><Relationship Id="rId3695" Type="http://schemas.openxmlformats.org/officeDocument/2006/relationships/hyperlink" Target="http://www.parliament.uk/cs-privacy" TargetMode="External"/><Relationship Id="rId13289" Type="http://schemas.openxmlformats.org/officeDocument/2006/relationships/hyperlink" Target="http://www.parliament.uk/cs-privacy" TargetMode="External"/><Relationship Id="rId18211" Type="http://schemas.openxmlformats.org/officeDocument/2006/relationships/hyperlink" Target="http://www.parliament.uk/cs-privacy" TargetMode="External"/><Relationship Id="rId22607" Type="http://schemas.openxmlformats.org/officeDocument/2006/relationships/hyperlink" Target="http://www.parliament.uk/cs-privacy" TargetMode="External"/><Relationship Id="rId36436" Type="http://schemas.openxmlformats.org/officeDocument/2006/relationships/hyperlink" Target="http://www.parliament.uk/cs-privacy" TargetMode="External"/><Relationship Id="rId43652" Type="http://schemas.openxmlformats.org/officeDocument/2006/relationships/hyperlink" Target="http://www.parliament.uk/cs-privacy" TargetMode="External"/><Relationship Id="rId57481" Type="http://schemas.openxmlformats.org/officeDocument/2006/relationships/hyperlink" Target="http://www.parliament.uk/cs-privacy" TargetMode="External"/><Relationship Id="rId61877" Type="http://schemas.openxmlformats.org/officeDocument/2006/relationships/hyperlink" Target="http://www.parliament.uk/cs-privacy" TargetMode="External"/><Relationship Id="rId3348" Type="http://schemas.openxmlformats.org/officeDocument/2006/relationships/hyperlink" Target="http://www.parliament.uk/cs-privacy" TargetMode="External"/><Relationship Id="rId20158" Type="http://schemas.openxmlformats.org/officeDocument/2006/relationships/hyperlink" Target="http://www.parliament.uk/cs-privacy" TargetMode="External"/><Relationship Id="rId39659" Type="http://schemas.openxmlformats.org/officeDocument/2006/relationships/hyperlink" Target="http://www.parliament.uk/cs-privacy" TargetMode="External"/><Relationship Id="rId43305" Type="http://schemas.openxmlformats.org/officeDocument/2006/relationships/hyperlink" Target="http://www.parliament.uk/cs-privacy" TargetMode="External"/><Relationship Id="rId46875" Type="http://schemas.openxmlformats.org/officeDocument/2006/relationships/hyperlink" Target="http://www.parliament.uk/cs-privacy" TargetMode="External"/><Relationship Id="rId50521" Type="http://schemas.openxmlformats.org/officeDocument/2006/relationships/hyperlink" Target="http://www.parliament.uk/cs-privacy" TargetMode="External"/><Relationship Id="rId57134" Type="http://schemas.openxmlformats.org/officeDocument/2006/relationships/hyperlink" Target="http://www.parliament.uk/cs-privacy" TargetMode="External"/><Relationship Id="rId64350" Type="http://schemas.openxmlformats.org/officeDocument/2006/relationships/hyperlink" Target="http://www.parliament.uk/cs-privacy" TargetMode="External"/><Relationship Id="rId9391" Type="http://schemas.openxmlformats.org/officeDocument/2006/relationships/hyperlink" Target="http://www.parliament.uk/cs-privacy" TargetMode="External"/><Relationship Id="rId14821" Type="http://schemas.openxmlformats.org/officeDocument/2006/relationships/hyperlink" Target="http://www.parliament.uk/cs-privacy" TargetMode="External"/><Relationship Id="rId28303" Type="http://schemas.openxmlformats.org/officeDocument/2006/relationships/hyperlink" Target="http://www.parliament.uk/cs-privacy" TargetMode="External"/><Relationship Id="rId28650" Type="http://schemas.openxmlformats.org/officeDocument/2006/relationships/hyperlink" Target="http://www.parliament.uk/cs-privacy" TargetMode="External"/><Relationship Id="rId30597" Type="http://schemas.openxmlformats.org/officeDocument/2006/relationships/hyperlink" Target="http://www.parliament.uk/cs-privacy" TargetMode="External"/><Relationship Id="rId46528" Type="http://schemas.openxmlformats.org/officeDocument/2006/relationships/hyperlink" Target="http://www.parliament.uk/cs-privacy" TargetMode="External"/><Relationship Id="rId53744" Type="http://schemas.openxmlformats.org/officeDocument/2006/relationships/hyperlink" Target="http://www.parliament.uk/cs-privacy" TargetMode="External"/><Relationship Id="rId60960" Type="http://schemas.openxmlformats.org/officeDocument/2006/relationships/hyperlink" Target="http://www.parliament.uk/cs-privacy" TargetMode="External"/><Relationship Id="rId64003" Type="http://schemas.openxmlformats.org/officeDocument/2006/relationships/hyperlink" Target="http://www.parliament.uk/cs-privacy" TargetMode="External"/><Relationship Id="rId9044" Type="http://schemas.openxmlformats.org/officeDocument/2006/relationships/hyperlink" Target="http://www.parliament.uk/cs-privacy" TargetMode="External"/><Relationship Id="rId12372" Type="http://schemas.openxmlformats.org/officeDocument/2006/relationships/hyperlink" Target="http://www.parliament.uk/cs-privacy" TargetMode="External"/><Relationship Id="rId33070" Type="http://schemas.openxmlformats.org/officeDocument/2006/relationships/hyperlink" Target="http://www.parliament.uk/cs-privacy" TargetMode="External"/><Relationship Id="rId44079" Type="http://schemas.openxmlformats.org/officeDocument/2006/relationships/hyperlink" Target="http://www.parliament.uk/cs-privacy" TargetMode="External"/><Relationship Id="rId49001" Type="http://schemas.openxmlformats.org/officeDocument/2006/relationships/hyperlink" Target="http://www.parliament.uk/cs-privacy" TargetMode="External"/><Relationship Id="rId51295" Type="http://schemas.openxmlformats.org/officeDocument/2006/relationships/hyperlink" Target="http://www.parliament.uk/cs-privacy" TargetMode="External"/><Relationship Id="rId60613" Type="http://schemas.openxmlformats.org/officeDocument/2006/relationships/hyperlink" Target="http://www.parliament.uk/cs-privacy" TargetMode="External"/><Relationship Id="rId403" Type="http://schemas.openxmlformats.org/officeDocument/2006/relationships/hyperlink" Target="http://www.parliament.uk/cs-privacy" TargetMode="External"/><Relationship Id="rId750" Type="http://schemas.openxmlformats.org/officeDocument/2006/relationships/hyperlink" Target="http://www.parliament.uk/cs-privacy" TargetMode="External"/><Relationship Id="rId2431" Type="http://schemas.openxmlformats.org/officeDocument/2006/relationships/hyperlink" Target="http://www.parliament.uk/cs-privacy" TargetMode="External"/><Relationship Id="rId12025" Type="http://schemas.openxmlformats.org/officeDocument/2006/relationships/hyperlink" Target="http://www.parliament.uk/cs-privacy" TargetMode="External"/><Relationship Id="rId15595" Type="http://schemas.openxmlformats.org/officeDocument/2006/relationships/hyperlink" Target="http://www.parliament.uk/cs-privacy" TargetMode="External"/><Relationship Id="rId24913" Type="http://schemas.openxmlformats.org/officeDocument/2006/relationships/hyperlink" Target="http://www.parliament.uk/cs-privacy" TargetMode="External"/><Relationship Id="rId38742" Type="http://schemas.openxmlformats.org/officeDocument/2006/relationships/hyperlink" Target="http://www.parliament.uk/cs-privacy" TargetMode="External"/><Relationship Id="rId56967" Type="http://schemas.openxmlformats.org/officeDocument/2006/relationships/hyperlink" Target="http://www.parliament.uk/cs-privacy" TargetMode="External"/><Relationship Id="rId59440" Type="http://schemas.openxmlformats.org/officeDocument/2006/relationships/hyperlink" Target="http://www.parliament.uk/cs-privacy" TargetMode="External"/><Relationship Id="rId5654" Type="http://schemas.openxmlformats.org/officeDocument/2006/relationships/hyperlink" Target="http://www.parliament.uk/cs-privacy" TargetMode="External"/><Relationship Id="rId15248" Type="http://schemas.openxmlformats.org/officeDocument/2006/relationships/hyperlink" Target="http://www.parliament.uk/cs-privacy" TargetMode="External"/><Relationship Id="rId22464" Type="http://schemas.openxmlformats.org/officeDocument/2006/relationships/hyperlink" Target="http://www.parliament.uk/cs-privacy" TargetMode="External"/><Relationship Id="rId29077" Type="http://schemas.openxmlformats.org/officeDocument/2006/relationships/hyperlink" Target="http://www.parliament.uk/cs-privacy" TargetMode="External"/><Relationship Id="rId36293" Type="http://schemas.openxmlformats.org/officeDocument/2006/relationships/hyperlink" Target="http://www.parliament.uk/cs-privacy" TargetMode="External"/><Relationship Id="rId40689" Type="http://schemas.openxmlformats.org/officeDocument/2006/relationships/hyperlink" Target="http://www.parliament.uk/cs-privacy" TargetMode="External"/><Relationship Id="rId45611" Type="http://schemas.openxmlformats.org/officeDocument/2006/relationships/hyperlink" Target="http://www.parliament.uk/cs-privacy" TargetMode="External"/><Relationship Id="rId61387" Type="http://schemas.openxmlformats.org/officeDocument/2006/relationships/hyperlink" Target="http://www.parliament.uk/cs-privacy" TargetMode="External"/><Relationship Id="rId63836" Type="http://schemas.openxmlformats.org/officeDocument/2006/relationships/hyperlink" Target="http://www.parliament.uk/cs-privacy" TargetMode="External"/><Relationship Id="rId5307" Type="http://schemas.openxmlformats.org/officeDocument/2006/relationships/hyperlink" Target="http://www.parliament.uk/cs-privacy" TargetMode="External"/><Relationship Id="rId8877" Type="http://schemas.openxmlformats.org/officeDocument/2006/relationships/hyperlink" Target="http://www.parliament.uk/cs-privacy" TargetMode="External"/><Relationship Id="rId22117" Type="http://schemas.openxmlformats.org/officeDocument/2006/relationships/hyperlink" Target="http://www.parliament.uk/cs-privacy" TargetMode="External"/><Relationship Id="rId25687" Type="http://schemas.openxmlformats.org/officeDocument/2006/relationships/hyperlink" Target="http://www.parliament.uk/cs-privacy" TargetMode="External"/><Relationship Id="rId43162" Type="http://schemas.openxmlformats.org/officeDocument/2006/relationships/hyperlink" Target="http://www.parliament.uk/cs-privacy" TargetMode="External"/><Relationship Id="rId48834" Type="http://schemas.openxmlformats.org/officeDocument/2006/relationships/hyperlink" Target="http://www.parliament.uk/cs-privacy" TargetMode="External"/><Relationship Id="rId50031" Type="http://schemas.openxmlformats.org/officeDocument/2006/relationships/hyperlink" Target="http://www.parliament.uk/cs-privacy" TargetMode="External"/><Relationship Id="rId1917" Type="http://schemas.openxmlformats.org/officeDocument/2006/relationships/hyperlink" Target="http://www.parliament.uk/cs-privacy" TargetMode="External"/><Relationship Id="rId11858" Type="http://schemas.openxmlformats.org/officeDocument/2006/relationships/hyperlink" Target="http://www.parliament.uk/cs-privacy" TargetMode="External"/><Relationship Id="rId14331" Type="http://schemas.openxmlformats.org/officeDocument/2006/relationships/hyperlink" Target="http://www.parliament.uk/cs-privacy" TargetMode="External"/><Relationship Id="rId28160" Type="http://schemas.openxmlformats.org/officeDocument/2006/relationships/hyperlink" Target="http://www.parliament.uk/cs-privacy" TargetMode="External"/><Relationship Id="rId32556" Type="http://schemas.openxmlformats.org/officeDocument/2006/relationships/hyperlink" Target="http://www.parliament.uk/cs-privacy" TargetMode="External"/><Relationship Id="rId39169" Type="http://schemas.openxmlformats.org/officeDocument/2006/relationships/hyperlink" Target="http://www.parliament.uk/cs-privacy" TargetMode="External"/><Relationship Id="rId46385" Type="http://schemas.openxmlformats.org/officeDocument/2006/relationships/hyperlink" Target="http://www.parliament.uk/cs-privacy" TargetMode="External"/><Relationship Id="rId55703" Type="http://schemas.openxmlformats.org/officeDocument/2006/relationships/hyperlink" Target="http://www.parliament.uk/cs-privacy" TargetMode="External"/><Relationship Id="rId21200" Type="http://schemas.openxmlformats.org/officeDocument/2006/relationships/hyperlink" Target="http://www.parliament.uk/cs-privacy" TargetMode="External"/><Relationship Id="rId32209" Type="http://schemas.openxmlformats.org/officeDocument/2006/relationships/hyperlink" Target="http://www.parliament.uk/cs-privacy" TargetMode="External"/><Relationship Id="rId35779" Type="http://schemas.openxmlformats.org/officeDocument/2006/relationships/hyperlink" Target="http://www.parliament.uk/cs-privacy" TargetMode="External"/><Relationship Id="rId42995" Type="http://schemas.openxmlformats.org/officeDocument/2006/relationships/hyperlink" Target="http://www.parliament.uk/cs-privacy" TargetMode="External"/><Relationship Id="rId46038" Type="http://schemas.openxmlformats.org/officeDocument/2006/relationships/hyperlink" Target="http://www.parliament.uk/cs-privacy" TargetMode="External"/><Relationship Id="rId53254" Type="http://schemas.openxmlformats.org/officeDocument/2006/relationships/hyperlink" Target="http://www.parliament.uk/cs-privacy" TargetMode="External"/><Relationship Id="rId58926" Type="http://schemas.openxmlformats.org/officeDocument/2006/relationships/hyperlink" Target="http://www.parliament.uk/cs-privacy" TargetMode="External"/><Relationship Id="rId60470" Type="http://schemas.openxmlformats.org/officeDocument/2006/relationships/hyperlink" Target="http://www.parliament.uk/cs-privacy" TargetMode="External"/><Relationship Id="rId260" Type="http://schemas.openxmlformats.org/officeDocument/2006/relationships/hyperlink" Target="http://www.parliament.uk/cs-privacy" TargetMode="External"/><Relationship Id="rId7960" Type="http://schemas.openxmlformats.org/officeDocument/2006/relationships/hyperlink" Target="http://www.parliament.uk/cs-privacy" TargetMode="External"/><Relationship Id="rId10941" Type="http://schemas.openxmlformats.org/officeDocument/2006/relationships/hyperlink" Target="http://www.parliament.uk/cs-privacy" TargetMode="External"/><Relationship Id="rId17554" Type="http://schemas.openxmlformats.org/officeDocument/2006/relationships/hyperlink" Target="http://www.parliament.uk/cs-privacy" TargetMode="External"/><Relationship Id="rId24770" Type="http://schemas.openxmlformats.org/officeDocument/2006/relationships/hyperlink" Target="http://www.parliament.uk/cs-privacy" TargetMode="External"/><Relationship Id="rId38252" Type="http://schemas.openxmlformats.org/officeDocument/2006/relationships/hyperlink" Target="http://www.parliament.uk/cs-privacy" TargetMode="External"/><Relationship Id="rId42648" Type="http://schemas.openxmlformats.org/officeDocument/2006/relationships/hyperlink" Target="http://www.parliament.uk/cs-privacy" TargetMode="External"/><Relationship Id="rId56477" Type="http://schemas.openxmlformats.org/officeDocument/2006/relationships/hyperlink" Target="http://www.parliament.uk/cs-privacy" TargetMode="External"/><Relationship Id="rId60123" Type="http://schemas.openxmlformats.org/officeDocument/2006/relationships/hyperlink" Target="http://www.parliament.uk/cs-privacy" TargetMode="External"/><Relationship Id="rId63693" Type="http://schemas.openxmlformats.org/officeDocument/2006/relationships/hyperlink" Target="http://www.parliament.uk/cs-privacy" TargetMode="External"/><Relationship Id="rId5164" Type="http://schemas.openxmlformats.org/officeDocument/2006/relationships/hyperlink" Target="http://www.parliament.uk/cs-privacy" TargetMode="External"/><Relationship Id="rId7613" Type="http://schemas.openxmlformats.org/officeDocument/2006/relationships/hyperlink" Target="http://www.parliament.uk/cs-privacy" TargetMode="External"/><Relationship Id="rId17207" Type="http://schemas.openxmlformats.org/officeDocument/2006/relationships/hyperlink" Target="http://www.parliament.uk/cs-privacy" TargetMode="External"/><Relationship Id="rId24423" Type="http://schemas.openxmlformats.org/officeDocument/2006/relationships/hyperlink" Target="http://www.parliament.uk/cs-privacy" TargetMode="External"/><Relationship Id="rId27993" Type="http://schemas.openxmlformats.org/officeDocument/2006/relationships/hyperlink" Target="http://www.parliament.uk/cs-privacy" TargetMode="External"/><Relationship Id="rId40199" Type="http://schemas.openxmlformats.org/officeDocument/2006/relationships/hyperlink" Target="http://www.parliament.uk/cs-privacy" TargetMode="External"/><Relationship Id="rId45121" Type="http://schemas.openxmlformats.org/officeDocument/2006/relationships/hyperlink" Target="http://www.parliament.uk/cs-privacy" TargetMode="External"/><Relationship Id="rId63346" Type="http://schemas.openxmlformats.org/officeDocument/2006/relationships/hyperlink" Target="http://www.parliament.uk/cs-privacy" TargetMode="External"/><Relationship Id="rId13817" Type="http://schemas.openxmlformats.org/officeDocument/2006/relationships/hyperlink" Target="http://www.parliament.uk/cs-privacy" TargetMode="External"/><Relationship Id="rId27646" Type="http://schemas.openxmlformats.org/officeDocument/2006/relationships/hyperlink" Target="http://www.parliament.uk/cs-privacy" TargetMode="External"/><Relationship Id="rId34862" Type="http://schemas.openxmlformats.org/officeDocument/2006/relationships/hyperlink" Target="http://www.parliament.uk/cs-privacy" TargetMode="External"/><Relationship Id="rId48691" Type="http://schemas.openxmlformats.org/officeDocument/2006/relationships/hyperlink" Target="http://www.parliament.uk/cs-privacy" TargetMode="External"/><Relationship Id="rId1774" Type="http://schemas.openxmlformats.org/officeDocument/2006/relationships/hyperlink" Target="http://www.parliament.uk/cs-privacy" TargetMode="External"/><Relationship Id="rId8387" Type="http://schemas.openxmlformats.org/officeDocument/2006/relationships/hyperlink" Target="http://www.parliament.uk/cs-privacy" TargetMode="External"/><Relationship Id="rId11368" Type="http://schemas.openxmlformats.org/officeDocument/2006/relationships/hyperlink" Target="http://www.parliament.uk/cs-privacy" TargetMode="External"/><Relationship Id="rId25197" Type="http://schemas.openxmlformats.org/officeDocument/2006/relationships/hyperlink" Target="http://www.parliament.uk/cs-privacy" TargetMode="External"/><Relationship Id="rId34515" Type="http://schemas.openxmlformats.org/officeDocument/2006/relationships/hyperlink" Target="http://www.parliament.uk/cs-privacy" TargetMode="External"/><Relationship Id="rId41731" Type="http://schemas.openxmlformats.org/officeDocument/2006/relationships/hyperlink" Target="http://www.parliament.uk/cs-privacy" TargetMode="External"/><Relationship Id="rId48344" Type="http://schemas.openxmlformats.org/officeDocument/2006/relationships/hyperlink" Target="http://www.parliament.uk/cs-privacy" TargetMode="External"/><Relationship Id="rId55560" Type="http://schemas.openxmlformats.org/officeDocument/2006/relationships/hyperlink" Target="http://www.parliament.uk/cs-privacy" TargetMode="External"/><Relationship Id="rId1427" Type="http://schemas.openxmlformats.org/officeDocument/2006/relationships/hyperlink" Target="http://www.parliament.uk/cs-privacy" TargetMode="External"/><Relationship Id="rId4997" Type="http://schemas.openxmlformats.org/officeDocument/2006/relationships/hyperlink" Target="http://www.parliament.uk/cs-privacy" TargetMode="External"/><Relationship Id="rId19860" Type="http://schemas.openxmlformats.org/officeDocument/2006/relationships/hyperlink" Target="http://www.parliament.uk/cs-privacy" TargetMode="External"/><Relationship Id="rId32066" Type="http://schemas.openxmlformats.org/officeDocument/2006/relationships/hyperlink" Target="http://www.parliament.uk/cs-privacy" TargetMode="External"/><Relationship Id="rId37738" Type="http://schemas.openxmlformats.org/officeDocument/2006/relationships/hyperlink" Target="http://www.parliament.uk/cs-privacy" TargetMode="External"/><Relationship Id="rId44954" Type="http://schemas.openxmlformats.org/officeDocument/2006/relationships/hyperlink" Target="http://www.parliament.uk/cs-privacy" TargetMode="External"/><Relationship Id="rId55213" Type="http://schemas.openxmlformats.org/officeDocument/2006/relationships/hyperlink" Target="http://www.parliament.uk/cs-privacy" TargetMode="External"/><Relationship Id="rId58783" Type="http://schemas.openxmlformats.org/officeDocument/2006/relationships/hyperlink" Target="http://www.parliament.uk/cs-privacy" TargetMode="External"/><Relationship Id="rId7470" Type="http://schemas.openxmlformats.org/officeDocument/2006/relationships/hyperlink" Target="http://www.parliament.uk/cs-privacy" TargetMode="External"/><Relationship Id="rId12900" Type="http://schemas.openxmlformats.org/officeDocument/2006/relationships/hyperlink" Target="http://www.parliament.uk/cs-privacy" TargetMode="External"/><Relationship Id="rId17064" Type="http://schemas.openxmlformats.org/officeDocument/2006/relationships/hyperlink" Target="http://www.parliament.uk/cs-privacy" TargetMode="External"/><Relationship Id="rId19513" Type="http://schemas.openxmlformats.org/officeDocument/2006/relationships/hyperlink" Target="http://www.parliament.uk/cs-privacy" TargetMode="External"/><Relationship Id="rId23909" Type="http://schemas.openxmlformats.org/officeDocument/2006/relationships/hyperlink" Target="http://www.parliament.uk/cs-privacy" TargetMode="External"/><Relationship Id="rId24280" Type="http://schemas.openxmlformats.org/officeDocument/2006/relationships/hyperlink" Target="http://www.parliament.uk/cs-privacy" TargetMode="External"/><Relationship Id="rId35289" Type="http://schemas.openxmlformats.org/officeDocument/2006/relationships/hyperlink" Target="http://www.parliament.uk/cs-privacy" TargetMode="External"/><Relationship Id="rId44607" Type="http://schemas.openxmlformats.org/officeDocument/2006/relationships/hyperlink" Target="http://www.parliament.uk/cs-privacy" TargetMode="External"/><Relationship Id="rId51823" Type="http://schemas.openxmlformats.org/officeDocument/2006/relationships/hyperlink" Target="http://www.parliament.uk/cs-privacy" TargetMode="External"/><Relationship Id="rId58436" Type="http://schemas.openxmlformats.org/officeDocument/2006/relationships/hyperlink" Target="http://www.parliament.uk/cs-privacy" TargetMode="External"/><Relationship Id="rId7123" Type="http://schemas.openxmlformats.org/officeDocument/2006/relationships/hyperlink" Target="http://www.parliament.uk/cs-privacy" TargetMode="External"/><Relationship Id="rId10451" Type="http://schemas.openxmlformats.org/officeDocument/2006/relationships/hyperlink" Target="http://www.parliament.uk/cs-privacy" TargetMode="External"/><Relationship Id="rId29952" Type="http://schemas.openxmlformats.org/officeDocument/2006/relationships/hyperlink" Target="http://www.parliament.uk/cs-privacy" TargetMode="External"/><Relationship Id="rId42158" Type="http://schemas.openxmlformats.org/officeDocument/2006/relationships/hyperlink" Target="http://www.parliament.uk/cs-privacy" TargetMode="External"/><Relationship Id="rId65305" Type="http://schemas.openxmlformats.org/officeDocument/2006/relationships/hyperlink" Target="http://www.parliament.uk/cs-privacy" TargetMode="External"/><Relationship Id="rId10104" Type="http://schemas.openxmlformats.org/officeDocument/2006/relationships/hyperlink" Target="http://www.parliament.uk/cs-privacy" TargetMode="External"/><Relationship Id="rId13674" Type="http://schemas.openxmlformats.org/officeDocument/2006/relationships/hyperlink" Target="http://www.parliament.uk/cs-privacy" TargetMode="External"/><Relationship Id="rId20890" Type="http://schemas.openxmlformats.org/officeDocument/2006/relationships/hyperlink" Target="http://www.parliament.uk/cs-privacy" TargetMode="External"/><Relationship Id="rId29605" Type="http://schemas.openxmlformats.org/officeDocument/2006/relationships/hyperlink" Target="http://www.parliament.uk/cs-privacy" TargetMode="External"/><Relationship Id="rId31899" Type="http://schemas.openxmlformats.org/officeDocument/2006/relationships/hyperlink" Target="http://www.parliament.uk/cs-privacy" TargetMode="External"/><Relationship Id="rId36821" Type="http://schemas.openxmlformats.org/officeDocument/2006/relationships/hyperlink" Target="http://www.parliament.uk/cs-privacy" TargetMode="External"/><Relationship Id="rId52597" Type="http://schemas.openxmlformats.org/officeDocument/2006/relationships/hyperlink" Target="http://www.parliament.uk/cs-privacy" TargetMode="External"/><Relationship Id="rId3733" Type="http://schemas.openxmlformats.org/officeDocument/2006/relationships/hyperlink" Target="http://www.parliament.uk/cs-privacy" TargetMode="External"/><Relationship Id="rId13327" Type="http://schemas.openxmlformats.org/officeDocument/2006/relationships/hyperlink" Target="http://www.parliament.uk/cs-privacy" TargetMode="External"/><Relationship Id="rId16897" Type="http://schemas.openxmlformats.org/officeDocument/2006/relationships/hyperlink" Target="http://www.parliament.uk/cs-privacy" TargetMode="External"/><Relationship Id="rId20543" Type="http://schemas.openxmlformats.org/officeDocument/2006/relationships/hyperlink" Target="http://www.parliament.uk/cs-privacy" TargetMode="External"/><Relationship Id="rId27156" Type="http://schemas.openxmlformats.org/officeDocument/2006/relationships/hyperlink" Target="http://www.parliament.uk/cs-privacy" TargetMode="External"/><Relationship Id="rId34025" Type="http://schemas.openxmlformats.org/officeDocument/2006/relationships/hyperlink" Target="http://www.parliament.uk/cs-privacy" TargetMode="External"/><Relationship Id="rId34372" Type="http://schemas.openxmlformats.org/officeDocument/2006/relationships/hyperlink" Target="http://www.parliament.uk/cs-privacy" TargetMode="External"/><Relationship Id="rId55070" Type="http://schemas.openxmlformats.org/officeDocument/2006/relationships/hyperlink" Target="http://www.parliament.uk/cs-privacy" TargetMode="External"/><Relationship Id="rId61915" Type="http://schemas.openxmlformats.org/officeDocument/2006/relationships/hyperlink" Target="http://www.parliament.uk/cs-privacy" TargetMode="External"/><Relationship Id="rId1284" Type="http://schemas.openxmlformats.org/officeDocument/2006/relationships/hyperlink" Target="http://www.parliament.uk/cs-privacy" TargetMode="External"/><Relationship Id="rId6956" Type="http://schemas.openxmlformats.org/officeDocument/2006/relationships/hyperlink" Target="http://www.parliament.uk/cs-privacy" TargetMode="External"/><Relationship Id="rId19370" Type="http://schemas.openxmlformats.org/officeDocument/2006/relationships/hyperlink" Target="http://www.parliament.uk/cs-privacy" TargetMode="External"/><Relationship Id="rId23766" Type="http://schemas.openxmlformats.org/officeDocument/2006/relationships/hyperlink" Target="http://www.parliament.uk/cs-privacy" TargetMode="External"/><Relationship Id="rId30982" Type="http://schemas.openxmlformats.org/officeDocument/2006/relationships/hyperlink" Target="http://www.parliament.uk/cs-privacy" TargetMode="External"/><Relationship Id="rId37595" Type="http://schemas.openxmlformats.org/officeDocument/2006/relationships/hyperlink" Target="http://www.parliament.uk/cs-privacy" TargetMode="External"/><Relationship Id="rId41241" Type="http://schemas.openxmlformats.org/officeDocument/2006/relationships/hyperlink" Target="http://www.parliament.uk/cs-privacy" TargetMode="External"/><Relationship Id="rId46913" Type="http://schemas.openxmlformats.org/officeDocument/2006/relationships/hyperlink" Target="http://www.parliament.uk/cs-privacy" TargetMode="External"/><Relationship Id="rId58293" Type="http://schemas.openxmlformats.org/officeDocument/2006/relationships/hyperlink" Target="http://www.parliament.uk/cs-privacy" TargetMode="External"/><Relationship Id="rId6609" Type="http://schemas.openxmlformats.org/officeDocument/2006/relationships/hyperlink" Target="http://www.parliament.uk/cs-privacy" TargetMode="External"/><Relationship Id="rId12410" Type="http://schemas.openxmlformats.org/officeDocument/2006/relationships/hyperlink" Target="http://www.parliament.uk/cs-privacy" TargetMode="External"/><Relationship Id="rId19023" Type="http://schemas.openxmlformats.org/officeDocument/2006/relationships/hyperlink" Target="http://www.parliament.uk/cs-privacy" TargetMode="External"/><Relationship Id="rId23419" Type="http://schemas.openxmlformats.org/officeDocument/2006/relationships/hyperlink" Target="http://www.parliament.uk/cs-privacy" TargetMode="External"/><Relationship Id="rId26989" Type="http://schemas.openxmlformats.org/officeDocument/2006/relationships/hyperlink" Target="http://www.parliament.uk/cs-privacy" TargetMode="External"/><Relationship Id="rId30635" Type="http://schemas.openxmlformats.org/officeDocument/2006/relationships/hyperlink" Target="http://www.parliament.uk/cs-privacy" TargetMode="External"/><Relationship Id="rId37248" Type="http://schemas.openxmlformats.org/officeDocument/2006/relationships/hyperlink" Target="http://www.parliament.uk/cs-privacy" TargetMode="External"/><Relationship Id="rId44464" Type="http://schemas.openxmlformats.org/officeDocument/2006/relationships/hyperlink" Target="http://www.parliament.uk/cs-privacy" TargetMode="External"/><Relationship Id="rId51680" Type="http://schemas.openxmlformats.org/officeDocument/2006/relationships/hyperlink" Target="http://www.parliament.uk/cs-privacy" TargetMode="External"/><Relationship Id="rId62689" Type="http://schemas.openxmlformats.org/officeDocument/2006/relationships/hyperlink" Target="http://www.parliament.uk/cs-privacy" TargetMode="External"/><Relationship Id="rId65162" Type="http://schemas.openxmlformats.org/officeDocument/2006/relationships/hyperlink" Target="http://www.parliament.uk/cs-privacy" TargetMode="External"/><Relationship Id="rId15980" Type="http://schemas.openxmlformats.org/officeDocument/2006/relationships/hyperlink" Target="http://www.parliament.uk/cs-privacy" TargetMode="External"/><Relationship Id="rId29462" Type="http://schemas.openxmlformats.org/officeDocument/2006/relationships/hyperlink" Target="http://www.parliament.uk/cs-privacy" TargetMode="External"/><Relationship Id="rId33858" Type="http://schemas.openxmlformats.org/officeDocument/2006/relationships/hyperlink" Target="http://www.parliament.uk/cs-privacy" TargetMode="External"/><Relationship Id="rId44117" Type="http://schemas.openxmlformats.org/officeDocument/2006/relationships/hyperlink" Target="http://www.parliament.uk/cs-privacy" TargetMode="External"/><Relationship Id="rId47687" Type="http://schemas.openxmlformats.org/officeDocument/2006/relationships/hyperlink" Target="http://www.parliament.uk/cs-privacy" TargetMode="External"/><Relationship Id="rId51333" Type="http://schemas.openxmlformats.org/officeDocument/2006/relationships/hyperlink" Target="http://www.parliament.uk/cs-privacy" TargetMode="External"/><Relationship Id="rId3590" Type="http://schemas.openxmlformats.org/officeDocument/2006/relationships/hyperlink" Target="http://www.parliament.uk/cs-privacy" TargetMode="External"/><Relationship Id="rId13184" Type="http://schemas.openxmlformats.org/officeDocument/2006/relationships/hyperlink" Target="http://www.parliament.uk/cs-privacy" TargetMode="External"/><Relationship Id="rId15633" Type="http://schemas.openxmlformats.org/officeDocument/2006/relationships/hyperlink" Target="http://www.parliament.uk/cs-privacy" TargetMode="External"/><Relationship Id="rId29115" Type="http://schemas.openxmlformats.org/officeDocument/2006/relationships/hyperlink" Target="http://www.parliament.uk/cs-privacy" TargetMode="External"/><Relationship Id="rId36331" Type="http://schemas.openxmlformats.org/officeDocument/2006/relationships/hyperlink" Target="http://www.parliament.uk/cs-privacy" TargetMode="External"/><Relationship Id="rId40727" Type="http://schemas.openxmlformats.org/officeDocument/2006/relationships/hyperlink" Target="http://www.parliament.uk/cs-privacy" TargetMode="External"/><Relationship Id="rId54556" Type="http://schemas.openxmlformats.org/officeDocument/2006/relationships/hyperlink" Target="http://www.parliament.uk/cs-privacy" TargetMode="External"/><Relationship Id="rId61772" Type="http://schemas.openxmlformats.org/officeDocument/2006/relationships/hyperlink" Target="http://www.parliament.uk/cs-privacy" TargetMode="External"/><Relationship Id="rId3243" Type="http://schemas.openxmlformats.org/officeDocument/2006/relationships/hyperlink" Target="http://www.parliament.uk/cs-privacy" TargetMode="External"/><Relationship Id="rId18856" Type="http://schemas.openxmlformats.org/officeDocument/2006/relationships/hyperlink" Target="http://www.parliament.uk/cs-privacy" TargetMode="External"/><Relationship Id="rId20053" Type="http://schemas.openxmlformats.org/officeDocument/2006/relationships/hyperlink" Target="http://www.parliament.uk/cs-privacy" TargetMode="External"/><Relationship Id="rId22502" Type="http://schemas.openxmlformats.org/officeDocument/2006/relationships/hyperlink" Target="http://www.parliament.uk/cs-privacy" TargetMode="External"/><Relationship Id="rId43200" Type="http://schemas.openxmlformats.org/officeDocument/2006/relationships/hyperlink" Target="http://www.parliament.uk/cs-privacy" TargetMode="External"/><Relationship Id="rId54209" Type="http://schemas.openxmlformats.org/officeDocument/2006/relationships/hyperlink" Target="http://www.parliament.uk/cs-privacy" TargetMode="External"/><Relationship Id="rId57779" Type="http://schemas.openxmlformats.org/officeDocument/2006/relationships/hyperlink" Target="http://www.parliament.uk/cs-privacy" TargetMode="External"/><Relationship Id="rId61425" Type="http://schemas.openxmlformats.org/officeDocument/2006/relationships/hyperlink" Target="http://www.parliament.uk/cs-privacy" TargetMode="External"/><Relationship Id="rId64995" Type="http://schemas.openxmlformats.org/officeDocument/2006/relationships/hyperlink" Target="http://www.parliament.uk/cs-privacy" TargetMode="External"/><Relationship Id="rId8915" Type="http://schemas.openxmlformats.org/officeDocument/2006/relationships/hyperlink" Target="http://www.parliament.uk/cs-privacy" TargetMode="External"/><Relationship Id="rId18509" Type="http://schemas.openxmlformats.org/officeDocument/2006/relationships/hyperlink" Target="http://www.parliament.uk/cs-privacy" TargetMode="External"/><Relationship Id="rId25725" Type="http://schemas.openxmlformats.org/officeDocument/2006/relationships/hyperlink" Target="http://www.parliament.uk/cs-privacy" TargetMode="External"/><Relationship Id="rId32941" Type="http://schemas.openxmlformats.org/officeDocument/2006/relationships/hyperlink" Target="http://www.parliament.uk/cs-privacy" TargetMode="External"/><Relationship Id="rId39554" Type="http://schemas.openxmlformats.org/officeDocument/2006/relationships/hyperlink" Target="http://www.parliament.uk/cs-privacy" TargetMode="External"/><Relationship Id="rId46770" Type="http://schemas.openxmlformats.org/officeDocument/2006/relationships/hyperlink" Target="http://www.parliament.uk/cs-privacy" TargetMode="External"/><Relationship Id="rId64648" Type="http://schemas.openxmlformats.org/officeDocument/2006/relationships/hyperlink" Target="http://www.parliament.uk/cs-privacy" TargetMode="External"/><Relationship Id="rId6466" Type="http://schemas.openxmlformats.org/officeDocument/2006/relationships/hyperlink" Target="http://www.parliament.uk/cs-privacy" TargetMode="External"/><Relationship Id="rId23276" Type="http://schemas.openxmlformats.org/officeDocument/2006/relationships/hyperlink" Target="http://www.parliament.uk/cs-privacy" TargetMode="External"/><Relationship Id="rId28948" Type="http://schemas.openxmlformats.org/officeDocument/2006/relationships/hyperlink" Target="http://www.parliament.uk/cs-privacy" TargetMode="External"/><Relationship Id="rId30492" Type="http://schemas.openxmlformats.org/officeDocument/2006/relationships/hyperlink" Target="http://www.parliament.uk/cs-privacy" TargetMode="External"/><Relationship Id="rId39207" Type="http://schemas.openxmlformats.org/officeDocument/2006/relationships/hyperlink" Target="http://www.parliament.uk/cs-privacy" TargetMode="External"/><Relationship Id="rId46423" Type="http://schemas.openxmlformats.org/officeDocument/2006/relationships/hyperlink" Target="http://www.parliament.uk/cs-privacy" TargetMode="External"/><Relationship Id="rId49993" Type="http://schemas.openxmlformats.org/officeDocument/2006/relationships/hyperlink" Target="http://www.parliament.uk/cs-privacy" TargetMode="External"/><Relationship Id="rId50819" Type="http://schemas.openxmlformats.org/officeDocument/2006/relationships/hyperlink" Target="http://www.parliament.uk/cs-privacy" TargetMode="External"/><Relationship Id="rId51190" Type="http://schemas.openxmlformats.org/officeDocument/2006/relationships/hyperlink" Target="http://www.parliament.uk/cs-privacy" TargetMode="External"/><Relationship Id="rId62199" Type="http://schemas.openxmlformats.org/officeDocument/2006/relationships/hyperlink" Target="http://www.parliament.uk/cs-privacy" TargetMode="External"/><Relationship Id="rId6119" Type="http://schemas.openxmlformats.org/officeDocument/2006/relationships/hyperlink" Target="http://www.parliament.uk/cs-privacy" TargetMode="External"/><Relationship Id="rId9689" Type="http://schemas.openxmlformats.org/officeDocument/2006/relationships/hyperlink" Target="http://www.parliament.uk/cs-privacy" TargetMode="External"/><Relationship Id="rId15490" Type="http://schemas.openxmlformats.org/officeDocument/2006/relationships/hyperlink" Target="http://www.parliament.uk/cs-privacy" TargetMode="External"/><Relationship Id="rId26499" Type="http://schemas.openxmlformats.org/officeDocument/2006/relationships/hyperlink" Target="http://www.parliament.uk/cs-privacy" TargetMode="External"/><Relationship Id="rId30145" Type="http://schemas.openxmlformats.org/officeDocument/2006/relationships/hyperlink" Target="http://www.parliament.uk/cs-privacy" TargetMode="External"/><Relationship Id="rId35817" Type="http://schemas.openxmlformats.org/officeDocument/2006/relationships/hyperlink" Target="http://www.parliament.uk/cs-privacy" TargetMode="External"/><Relationship Id="rId49646" Type="http://schemas.openxmlformats.org/officeDocument/2006/relationships/hyperlink" Target="http://www.parliament.uk/cs-privacy" TargetMode="External"/><Relationship Id="rId56862" Type="http://schemas.openxmlformats.org/officeDocument/2006/relationships/hyperlink" Target="http://www.parliament.uk/cs-privacy" TargetMode="External"/><Relationship Id="rId2729" Type="http://schemas.openxmlformats.org/officeDocument/2006/relationships/hyperlink" Target="http://www.parliament.uk/cs-privacy" TargetMode="External"/><Relationship Id="rId15143" Type="http://schemas.openxmlformats.org/officeDocument/2006/relationships/hyperlink" Target="http://www.parliament.uk/cs-privacy" TargetMode="External"/><Relationship Id="rId33368" Type="http://schemas.openxmlformats.org/officeDocument/2006/relationships/hyperlink" Target="http://www.parliament.uk/cs-privacy" TargetMode="External"/><Relationship Id="rId40584" Type="http://schemas.openxmlformats.org/officeDocument/2006/relationships/hyperlink" Target="http://www.parliament.uk/cs-privacy" TargetMode="External"/><Relationship Id="rId47197" Type="http://schemas.openxmlformats.org/officeDocument/2006/relationships/hyperlink" Target="http://www.parliament.uk/cs-privacy" TargetMode="External"/><Relationship Id="rId56515" Type="http://schemas.openxmlformats.org/officeDocument/2006/relationships/hyperlink" Target="http://www.parliament.uk/cs-privacy" TargetMode="External"/><Relationship Id="rId63731" Type="http://schemas.openxmlformats.org/officeDocument/2006/relationships/hyperlink" Target="http://www.parliament.uk/cs-privacy" TargetMode="External"/><Relationship Id="rId5202" Type="http://schemas.openxmlformats.org/officeDocument/2006/relationships/hyperlink" Target="http://www.parliament.uk/cs-privacy" TargetMode="External"/><Relationship Id="rId22012" Type="http://schemas.openxmlformats.org/officeDocument/2006/relationships/hyperlink" Target="http://www.parliament.uk/cs-privacy" TargetMode="External"/><Relationship Id="rId40237" Type="http://schemas.openxmlformats.org/officeDocument/2006/relationships/hyperlink" Target="http://www.parliament.uk/cs-privacy" TargetMode="External"/><Relationship Id="rId54066" Type="http://schemas.openxmlformats.org/officeDocument/2006/relationships/hyperlink" Target="http://www.parliament.uk/cs-privacy" TargetMode="External"/><Relationship Id="rId59738" Type="http://schemas.openxmlformats.org/officeDocument/2006/relationships/hyperlink" Target="http://www.parliament.uk/cs-privacy" TargetMode="External"/><Relationship Id="rId61282" Type="http://schemas.openxmlformats.org/officeDocument/2006/relationships/hyperlink" Target="http://www.parliament.uk/cs-privacy" TargetMode="External"/><Relationship Id="rId8425" Type="http://schemas.openxmlformats.org/officeDocument/2006/relationships/hyperlink" Target="http://www.parliament.uk/cs-privacy" TargetMode="External"/><Relationship Id="rId8772" Type="http://schemas.openxmlformats.org/officeDocument/2006/relationships/hyperlink" Target="http://www.parliament.uk/cs-privacy" TargetMode="External"/><Relationship Id="rId11753" Type="http://schemas.openxmlformats.org/officeDocument/2006/relationships/hyperlink" Target="http://www.parliament.uk/cs-privacy" TargetMode="External"/><Relationship Id="rId18366" Type="http://schemas.openxmlformats.org/officeDocument/2006/relationships/hyperlink" Target="http://www.parliament.uk/cs-privacy" TargetMode="External"/><Relationship Id="rId25582" Type="http://schemas.openxmlformats.org/officeDocument/2006/relationships/hyperlink" Target="http://www.parliament.uk/cs-privacy" TargetMode="External"/><Relationship Id="rId34900" Type="http://schemas.openxmlformats.org/officeDocument/2006/relationships/hyperlink" Target="http://www.parliament.uk/cs-privacy" TargetMode="External"/><Relationship Id="rId39064" Type="http://schemas.openxmlformats.org/officeDocument/2006/relationships/hyperlink" Target="http://www.parliament.uk/cs-privacy" TargetMode="External"/><Relationship Id="rId45909" Type="http://schemas.openxmlformats.org/officeDocument/2006/relationships/hyperlink" Target="http://www.parliament.uk/cs-privacy" TargetMode="External"/><Relationship Id="rId46280" Type="http://schemas.openxmlformats.org/officeDocument/2006/relationships/hyperlink" Target="http://www.parliament.uk/cs-privacy" TargetMode="External"/><Relationship Id="rId50676" Type="http://schemas.openxmlformats.org/officeDocument/2006/relationships/hyperlink" Target="http://www.parliament.uk/cs-privacy" TargetMode="External"/><Relationship Id="rId57289" Type="http://schemas.openxmlformats.org/officeDocument/2006/relationships/hyperlink" Target="http://www.parliament.uk/cs-privacy" TargetMode="External"/><Relationship Id="rId1812" Type="http://schemas.openxmlformats.org/officeDocument/2006/relationships/hyperlink" Target="http://www.parliament.uk/cs-privacy" TargetMode="External"/><Relationship Id="rId11406" Type="http://schemas.openxmlformats.org/officeDocument/2006/relationships/hyperlink" Target="http://www.parliament.uk/cs-privacy" TargetMode="External"/><Relationship Id="rId14976" Type="http://schemas.openxmlformats.org/officeDocument/2006/relationships/hyperlink" Target="http://www.parliament.uk/cs-privacy" TargetMode="External"/><Relationship Id="rId18019" Type="http://schemas.openxmlformats.org/officeDocument/2006/relationships/hyperlink" Target="http://www.parliament.uk/cs-privacy" TargetMode="External"/><Relationship Id="rId25235" Type="http://schemas.openxmlformats.org/officeDocument/2006/relationships/hyperlink" Target="http://www.parliament.uk/cs-privacy" TargetMode="External"/><Relationship Id="rId32451" Type="http://schemas.openxmlformats.org/officeDocument/2006/relationships/hyperlink" Target="http://www.parliament.uk/cs-privacy" TargetMode="External"/><Relationship Id="rId50329" Type="http://schemas.openxmlformats.org/officeDocument/2006/relationships/hyperlink" Target="http://www.parliament.uk/cs-privacy" TargetMode="External"/><Relationship Id="rId64158" Type="http://schemas.openxmlformats.org/officeDocument/2006/relationships/hyperlink" Target="http://www.parliament.uk/cs-privacy" TargetMode="External"/><Relationship Id="rId9199" Type="http://schemas.openxmlformats.org/officeDocument/2006/relationships/hyperlink" Target="http://www.parliament.uk/cs-privacy" TargetMode="External"/><Relationship Id="rId14629" Type="http://schemas.openxmlformats.org/officeDocument/2006/relationships/hyperlink" Target="http://www.parliament.uk/cs-privacy" TargetMode="External"/><Relationship Id="rId21845" Type="http://schemas.openxmlformats.org/officeDocument/2006/relationships/hyperlink" Target="http://www.parliament.uk/cs-privacy" TargetMode="External"/><Relationship Id="rId28458" Type="http://schemas.openxmlformats.org/officeDocument/2006/relationships/hyperlink" Target="http://www.parliament.uk/cs-privacy" TargetMode="External"/><Relationship Id="rId32104" Type="http://schemas.openxmlformats.org/officeDocument/2006/relationships/hyperlink" Target="http://www.parliament.uk/cs-privacy" TargetMode="External"/><Relationship Id="rId35674" Type="http://schemas.openxmlformats.org/officeDocument/2006/relationships/hyperlink" Target="http://www.parliament.uk/cs-privacy" TargetMode="External"/><Relationship Id="rId42890" Type="http://schemas.openxmlformats.org/officeDocument/2006/relationships/hyperlink" Target="http://www.parliament.uk/cs-privacy" TargetMode="External"/><Relationship Id="rId49156" Type="http://schemas.openxmlformats.org/officeDocument/2006/relationships/hyperlink" Target="http://www.parliament.uk/cs-privacy" TargetMode="External"/><Relationship Id="rId53899" Type="http://schemas.openxmlformats.org/officeDocument/2006/relationships/hyperlink" Target="http://www.parliament.uk/cs-privacy" TargetMode="External"/><Relationship Id="rId56372" Type="http://schemas.openxmlformats.org/officeDocument/2006/relationships/hyperlink" Target="http://www.parliament.uk/cs-privacy" TargetMode="External"/><Relationship Id="rId58821" Type="http://schemas.openxmlformats.org/officeDocument/2006/relationships/hyperlink" Target="http://www.parliament.uk/cs-privacy" TargetMode="External"/><Relationship Id="rId2586" Type="http://schemas.openxmlformats.org/officeDocument/2006/relationships/hyperlink" Target="http://www.parliament.uk/cs-privacy" TargetMode="External"/><Relationship Id="rId17102" Type="http://schemas.openxmlformats.org/officeDocument/2006/relationships/hyperlink" Target="http://www.parliament.uk/cs-privacy" TargetMode="External"/><Relationship Id="rId35327" Type="http://schemas.openxmlformats.org/officeDocument/2006/relationships/hyperlink" Target="http://www.parliament.uk/cs-privacy" TargetMode="External"/><Relationship Id="rId38897" Type="http://schemas.openxmlformats.org/officeDocument/2006/relationships/hyperlink" Target="http://www.parliament.uk/cs-privacy" TargetMode="External"/><Relationship Id="rId42543" Type="http://schemas.openxmlformats.org/officeDocument/2006/relationships/hyperlink" Target="http://www.parliament.uk/cs-privacy" TargetMode="External"/><Relationship Id="rId56025" Type="http://schemas.openxmlformats.org/officeDocument/2006/relationships/hyperlink" Target="http://www.parliament.uk/cs-privacy" TargetMode="External"/><Relationship Id="rId60768" Type="http://schemas.openxmlformats.org/officeDocument/2006/relationships/hyperlink" Target="http://www.parliament.uk/cs-privacy" TargetMode="External"/><Relationship Id="rId63241" Type="http://schemas.openxmlformats.org/officeDocument/2006/relationships/hyperlink" Target="http://www.parliament.uk/cs-privacy" TargetMode="External"/><Relationship Id="rId558" Type="http://schemas.openxmlformats.org/officeDocument/2006/relationships/hyperlink" Target="http://www.parliament.uk/cs-privacy" TargetMode="External"/><Relationship Id="rId2239" Type="http://schemas.openxmlformats.org/officeDocument/2006/relationships/hyperlink" Target="http://www.parliament.uk/cs-privacy" TargetMode="External"/><Relationship Id="rId27541" Type="http://schemas.openxmlformats.org/officeDocument/2006/relationships/hyperlink" Target="http://www.parliament.uk/cs-privacy" TargetMode="External"/><Relationship Id="rId31937" Type="http://schemas.openxmlformats.org/officeDocument/2006/relationships/hyperlink" Target="http://www.parliament.uk/cs-privacy" TargetMode="External"/><Relationship Id="rId40094" Type="http://schemas.openxmlformats.org/officeDocument/2006/relationships/hyperlink" Target="http://www.parliament.uk/cs-privacy" TargetMode="External"/><Relationship Id="rId45766" Type="http://schemas.openxmlformats.org/officeDocument/2006/relationships/hyperlink" Target="http://www.parliament.uk/cs-privacy" TargetMode="External"/><Relationship Id="rId52982" Type="http://schemas.openxmlformats.org/officeDocument/2006/relationships/hyperlink" Target="http://www.parliament.uk/cs-privacy" TargetMode="External"/><Relationship Id="rId59595" Type="http://schemas.openxmlformats.org/officeDocument/2006/relationships/hyperlink" Target="http://www.parliament.uk/cs-privacy" TargetMode="External"/><Relationship Id="rId8282" Type="http://schemas.openxmlformats.org/officeDocument/2006/relationships/hyperlink" Target="http://www.parliament.uk/cs-privacy" TargetMode="External"/><Relationship Id="rId11263" Type="http://schemas.openxmlformats.org/officeDocument/2006/relationships/hyperlink" Target="http://www.parliament.uk/cs-privacy" TargetMode="External"/><Relationship Id="rId13712" Type="http://schemas.openxmlformats.org/officeDocument/2006/relationships/hyperlink" Target="http://www.parliament.uk/cs-privacy" TargetMode="External"/><Relationship Id="rId25092" Type="http://schemas.openxmlformats.org/officeDocument/2006/relationships/hyperlink" Target="http://www.parliament.uk/cs-privacy" TargetMode="External"/><Relationship Id="rId34410" Type="http://schemas.openxmlformats.org/officeDocument/2006/relationships/hyperlink" Target="http://www.parliament.uk/cs-privacy" TargetMode="External"/><Relationship Id="rId45419" Type="http://schemas.openxmlformats.org/officeDocument/2006/relationships/hyperlink" Target="http://www.parliament.uk/cs-privacy" TargetMode="External"/><Relationship Id="rId48989" Type="http://schemas.openxmlformats.org/officeDocument/2006/relationships/hyperlink" Target="http://www.parliament.uk/cs-privacy" TargetMode="External"/><Relationship Id="rId52635" Type="http://schemas.openxmlformats.org/officeDocument/2006/relationships/hyperlink" Target="http://www.parliament.uk/cs-privacy" TargetMode="External"/><Relationship Id="rId59248" Type="http://schemas.openxmlformats.org/officeDocument/2006/relationships/hyperlink" Target="http://www.parliament.uk/cs-privacy" TargetMode="External"/><Relationship Id="rId1322" Type="http://schemas.openxmlformats.org/officeDocument/2006/relationships/hyperlink" Target="http://www.parliament.uk/cs-privacy" TargetMode="External"/><Relationship Id="rId16935" Type="http://schemas.openxmlformats.org/officeDocument/2006/relationships/hyperlink" Target="http://www.parliament.uk/cs-privacy" TargetMode="External"/><Relationship Id="rId37980" Type="http://schemas.openxmlformats.org/officeDocument/2006/relationships/hyperlink" Target="http://www.parliament.uk/cs-privacy" TargetMode="External"/><Relationship Id="rId50186" Type="http://schemas.openxmlformats.org/officeDocument/2006/relationships/hyperlink" Target="http://www.parliament.uk/cs-privacy" TargetMode="External"/><Relationship Id="rId55858" Type="http://schemas.openxmlformats.org/officeDocument/2006/relationships/hyperlink" Target="http://www.parliament.uk/cs-privacy" TargetMode="External"/><Relationship Id="rId4892" Type="http://schemas.openxmlformats.org/officeDocument/2006/relationships/hyperlink" Target="http://www.parliament.uk/cs-privacy" TargetMode="External"/><Relationship Id="rId14486" Type="http://schemas.openxmlformats.org/officeDocument/2006/relationships/hyperlink" Target="http://www.parliament.uk/cs-privacy" TargetMode="External"/><Relationship Id="rId23804" Type="http://schemas.openxmlformats.org/officeDocument/2006/relationships/hyperlink" Target="http://www.parliament.uk/cs-privacy" TargetMode="External"/><Relationship Id="rId35184" Type="http://schemas.openxmlformats.org/officeDocument/2006/relationships/hyperlink" Target="http://www.parliament.uk/cs-privacy" TargetMode="External"/><Relationship Id="rId37633" Type="http://schemas.openxmlformats.org/officeDocument/2006/relationships/hyperlink" Target="http://www.parliament.uk/cs-privacy" TargetMode="External"/><Relationship Id="rId58331" Type="http://schemas.openxmlformats.org/officeDocument/2006/relationships/hyperlink" Target="http://www.parliament.uk/cs-privacy" TargetMode="External"/><Relationship Id="rId62727" Type="http://schemas.openxmlformats.org/officeDocument/2006/relationships/hyperlink" Target="http://www.parliament.uk/cs-privacy" TargetMode="External"/><Relationship Id="rId2096" Type="http://schemas.openxmlformats.org/officeDocument/2006/relationships/hyperlink" Target="http://www.parliament.uk/cs-privacy" TargetMode="External"/><Relationship Id="rId4545" Type="http://schemas.openxmlformats.org/officeDocument/2006/relationships/hyperlink" Target="http://www.parliament.uk/cs-privacy" TargetMode="External"/><Relationship Id="rId14139" Type="http://schemas.openxmlformats.org/officeDocument/2006/relationships/hyperlink" Target="http://www.parliament.uk/cs-privacy" TargetMode="External"/><Relationship Id="rId21355" Type="http://schemas.openxmlformats.org/officeDocument/2006/relationships/hyperlink" Target="http://www.parliament.uk/cs-privacy" TargetMode="External"/><Relationship Id="rId42053" Type="http://schemas.openxmlformats.org/officeDocument/2006/relationships/hyperlink" Target="http://www.parliament.uk/cs-privacy" TargetMode="External"/><Relationship Id="rId44502" Type="http://schemas.openxmlformats.org/officeDocument/2006/relationships/hyperlink" Target="http://www.parliament.uk/cs-privacy" TargetMode="External"/><Relationship Id="rId60278" Type="http://schemas.openxmlformats.org/officeDocument/2006/relationships/hyperlink" Target="http://www.parliament.uk/cs-privacy" TargetMode="External"/><Relationship Id="rId65200" Type="http://schemas.openxmlformats.org/officeDocument/2006/relationships/hyperlink" Target="http://www.parliament.uk/cs-privacy" TargetMode="External"/><Relationship Id="rId7768" Type="http://schemas.openxmlformats.org/officeDocument/2006/relationships/hyperlink" Target="http://www.parliament.uk/cs-privacy" TargetMode="External"/><Relationship Id="rId10749" Type="http://schemas.openxmlformats.org/officeDocument/2006/relationships/hyperlink" Target="http://www.parliament.uk/cs-privacy" TargetMode="External"/><Relationship Id="rId21008" Type="http://schemas.openxmlformats.org/officeDocument/2006/relationships/hyperlink" Target="http://www.parliament.uk/cs-privacy" TargetMode="External"/><Relationship Id="rId24578" Type="http://schemas.openxmlformats.org/officeDocument/2006/relationships/hyperlink" Target="http://www.parliament.uk/cs-privacy" TargetMode="External"/><Relationship Id="rId29500" Type="http://schemas.openxmlformats.org/officeDocument/2006/relationships/hyperlink" Target="http://www.parliament.uk/cs-privacy" TargetMode="External"/><Relationship Id="rId31794" Type="http://schemas.openxmlformats.org/officeDocument/2006/relationships/hyperlink" Target="http://www.parliament.uk/cs-privacy" TargetMode="External"/><Relationship Id="rId47725" Type="http://schemas.openxmlformats.org/officeDocument/2006/relationships/hyperlink" Target="http://www.parliament.uk/cs-privacy" TargetMode="External"/><Relationship Id="rId54941" Type="http://schemas.openxmlformats.org/officeDocument/2006/relationships/hyperlink" Target="http://www.parliament.uk/cs-privacy" TargetMode="External"/><Relationship Id="rId13222" Type="http://schemas.openxmlformats.org/officeDocument/2006/relationships/hyperlink" Target="http://www.parliament.uk/cs-privacy" TargetMode="External"/><Relationship Id="rId27051" Type="http://schemas.openxmlformats.org/officeDocument/2006/relationships/hyperlink" Target="http://www.parliament.uk/cs-privacy" TargetMode="External"/><Relationship Id="rId31447" Type="http://schemas.openxmlformats.org/officeDocument/2006/relationships/hyperlink" Target="http://www.parliament.uk/cs-privacy" TargetMode="External"/><Relationship Id="rId45276" Type="http://schemas.openxmlformats.org/officeDocument/2006/relationships/hyperlink" Target="http://www.parliament.uk/cs-privacy" TargetMode="External"/><Relationship Id="rId52492" Type="http://schemas.openxmlformats.org/officeDocument/2006/relationships/hyperlink" Target="http://www.parliament.uk/cs-privacy" TargetMode="External"/><Relationship Id="rId61810" Type="http://schemas.openxmlformats.org/officeDocument/2006/relationships/hyperlink" Target="http://www.parliament.uk/cs-privacy" TargetMode="External"/><Relationship Id="rId16792" Type="http://schemas.openxmlformats.org/officeDocument/2006/relationships/hyperlink" Target="http://www.parliament.uk/cs-privacy" TargetMode="External"/><Relationship Id="rId37490" Type="http://schemas.openxmlformats.org/officeDocument/2006/relationships/hyperlink" Target="http://www.parliament.uk/cs-privacy" TargetMode="External"/><Relationship Id="rId41886" Type="http://schemas.openxmlformats.org/officeDocument/2006/relationships/hyperlink" Target="http://www.parliament.uk/cs-privacy" TargetMode="External"/><Relationship Id="rId48499" Type="http://schemas.openxmlformats.org/officeDocument/2006/relationships/hyperlink" Target="http://www.parliament.uk/cs-privacy" TargetMode="External"/><Relationship Id="rId52145" Type="http://schemas.openxmlformats.org/officeDocument/2006/relationships/hyperlink" Target="http://www.parliament.uk/cs-privacy" TargetMode="External"/><Relationship Id="rId57817" Type="http://schemas.openxmlformats.org/officeDocument/2006/relationships/hyperlink" Target="http://www.parliament.uk/cs-privacy" TargetMode="External"/><Relationship Id="rId6504" Type="http://schemas.openxmlformats.org/officeDocument/2006/relationships/hyperlink" Target="http://www.parliament.uk/cs-privacy" TargetMode="External"/><Relationship Id="rId6851" Type="http://schemas.openxmlformats.org/officeDocument/2006/relationships/hyperlink" Target="http://www.parliament.uk/cs-privacy" TargetMode="External"/><Relationship Id="rId16445" Type="http://schemas.openxmlformats.org/officeDocument/2006/relationships/hyperlink" Target="http://www.parliament.uk/cs-privacy" TargetMode="External"/><Relationship Id="rId23661" Type="http://schemas.openxmlformats.org/officeDocument/2006/relationships/hyperlink" Target="http://www.parliament.uk/cs-privacy" TargetMode="External"/><Relationship Id="rId37143" Type="http://schemas.openxmlformats.org/officeDocument/2006/relationships/hyperlink" Target="http://www.parliament.uk/cs-privacy" TargetMode="External"/><Relationship Id="rId41539" Type="http://schemas.openxmlformats.org/officeDocument/2006/relationships/hyperlink" Target="http://www.parliament.uk/cs-privacy" TargetMode="External"/><Relationship Id="rId55368" Type="http://schemas.openxmlformats.org/officeDocument/2006/relationships/hyperlink" Target="http://www.parliament.uk/cs-privacy" TargetMode="External"/><Relationship Id="rId62584" Type="http://schemas.openxmlformats.org/officeDocument/2006/relationships/hyperlink" Target="http://www.parliament.uk/cs-privacy" TargetMode="External"/><Relationship Id="rId4055" Type="http://schemas.openxmlformats.org/officeDocument/2006/relationships/hyperlink" Target="http://www.parliament.uk/cs-privacy" TargetMode="External"/><Relationship Id="rId19668" Type="http://schemas.openxmlformats.org/officeDocument/2006/relationships/hyperlink" Target="http://www.parliament.uk/cs-privacy" TargetMode="External"/><Relationship Id="rId23314" Type="http://schemas.openxmlformats.org/officeDocument/2006/relationships/hyperlink" Target="http://www.parliament.uk/cs-privacy" TargetMode="External"/><Relationship Id="rId26884" Type="http://schemas.openxmlformats.org/officeDocument/2006/relationships/hyperlink" Target="http://www.parliament.uk/cs-privacy" TargetMode="External"/><Relationship Id="rId30530" Type="http://schemas.openxmlformats.org/officeDocument/2006/relationships/hyperlink" Target="http://www.parliament.uk/cs-privacy" TargetMode="External"/><Relationship Id="rId44012" Type="http://schemas.openxmlformats.org/officeDocument/2006/relationships/hyperlink" Target="http://www.parliament.uk/cs-privacy" TargetMode="External"/><Relationship Id="rId47582" Type="http://schemas.openxmlformats.org/officeDocument/2006/relationships/hyperlink" Target="http://www.parliament.uk/cs-privacy" TargetMode="External"/><Relationship Id="rId62237" Type="http://schemas.openxmlformats.org/officeDocument/2006/relationships/hyperlink" Target="http://www.parliament.uk/cs-privacy" TargetMode="External"/><Relationship Id="rId7278" Type="http://schemas.openxmlformats.org/officeDocument/2006/relationships/hyperlink" Target="http://www.parliament.uk/cs-privacy" TargetMode="External"/><Relationship Id="rId9727" Type="http://schemas.openxmlformats.org/officeDocument/2006/relationships/hyperlink" Target="http://www.parliament.uk/cs-privacy" TargetMode="External"/><Relationship Id="rId12708" Type="http://schemas.openxmlformats.org/officeDocument/2006/relationships/hyperlink" Target="http://www.parliament.uk/cs-privacy" TargetMode="External"/><Relationship Id="rId26537" Type="http://schemas.openxmlformats.org/officeDocument/2006/relationships/hyperlink" Target="http://www.parliament.uk/cs-privacy" TargetMode="External"/><Relationship Id="rId33753" Type="http://schemas.openxmlformats.org/officeDocument/2006/relationships/hyperlink" Target="http://www.parliament.uk/cs-privacy" TargetMode="External"/><Relationship Id="rId47235" Type="http://schemas.openxmlformats.org/officeDocument/2006/relationships/hyperlink" Target="http://www.parliament.uk/cs-privacy" TargetMode="External"/><Relationship Id="rId51978" Type="http://schemas.openxmlformats.org/officeDocument/2006/relationships/hyperlink" Target="http://www.parliament.uk/cs-privacy" TargetMode="External"/><Relationship Id="rId54451" Type="http://schemas.openxmlformats.org/officeDocument/2006/relationships/hyperlink" Target="http://www.parliament.uk/cs-privacy" TargetMode="External"/><Relationship Id="rId56900" Type="http://schemas.openxmlformats.org/officeDocument/2006/relationships/hyperlink" Target="http://www.parliament.uk/cs-privacy" TargetMode="External"/><Relationship Id="rId10259" Type="http://schemas.openxmlformats.org/officeDocument/2006/relationships/hyperlink" Target="http://www.parliament.uk/cs-privacy" TargetMode="External"/><Relationship Id="rId18751" Type="http://schemas.openxmlformats.org/officeDocument/2006/relationships/hyperlink" Target="http://www.parliament.uk/cs-privacy" TargetMode="External"/><Relationship Id="rId24088" Type="http://schemas.openxmlformats.org/officeDocument/2006/relationships/hyperlink" Target="http://www.parliament.uk/cs-privacy" TargetMode="External"/><Relationship Id="rId29010" Type="http://schemas.openxmlformats.org/officeDocument/2006/relationships/hyperlink" Target="http://www.parliament.uk/cs-privacy" TargetMode="External"/><Relationship Id="rId33406" Type="http://schemas.openxmlformats.org/officeDocument/2006/relationships/hyperlink" Target="http://www.parliament.uk/cs-privacy" TargetMode="External"/><Relationship Id="rId36976" Type="http://schemas.openxmlformats.org/officeDocument/2006/relationships/hyperlink" Target="http://www.parliament.uk/cs-privacy" TargetMode="External"/><Relationship Id="rId40622" Type="http://schemas.openxmlformats.org/officeDocument/2006/relationships/hyperlink" Target="http://www.parliament.uk/cs-privacy" TargetMode="External"/><Relationship Id="rId54104" Type="http://schemas.openxmlformats.org/officeDocument/2006/relationships/hyperlink" Target="http://www.parliament.uk/cs-privacy" TargetMode="External"/><Relationship Id="rId61320" Type="http://schemas.openxmlformats.org/officeDocument/2006/relationships/hyperlink" Target="http://www.parliament.uk/cs-privacy" TargetMode="External"/><Relationship Id="rId3888" Type="http://schemas.openxmlformats.org/officeDocument/2006/relationships/hyperlink" Target="http://www.parliament.uk/cs-privacy" TargetMode="External"/><Relationship Id="rId8810" Type="http://schemas.openxmlformats.org/officeDocument/2006/relationships/hyperlink" Target="http://www.parliament.uk/cs-privacy" TargetMode="External"/><Relationship Id="rId18404" Type="http://schemas.openxmlformats.org/officeDocument/2006/relationships/hyperlink" Target="http://www.parliament.uk/cs-privacy" TargetMode="External"/><Relationship Id="rId20698" Type="http://schemas.openxmlformats.org/officeDocument/2006/relationships/hyperlink" Target="http://www.parliament.uk/cs-privacy" TargetMode="External"/><Relationship Id="rId25620" Type="http://schemas.openxmlformats.org/officeDocument/2006/relationships/hyperlink" Target="http://www.parliament.uk/cs-privacy" TargetMode="External"/><Relationship Id="rId36629" Type="http://schemas.openxmlformats.org/officeDocument/2006/relationships/hyperlink" Target="http://www.parliament.uk/cs-privacy" TargetMode="External"/><Relationship Id="rId43845" Type="http://schemas.openxmlformats.org/officeDocument/2006/relationships/hyperlink" Target="http://www.parliament.uk/cs-privacy" TargetMode="External"/><Relationship Id="rId57674" Type="http://schemas.openxmlformats.org/officeDocument/2006/relationships/hyperlink" Target="http://www.parliament.uk/cs-privacy" TargetMode="External"/><Relationship Id="rId64890" Type="http://schemas.openxmlformats.org/officeDocument/2006/relationships/hyperlink" Target="http://www.parliament.uk/cs-privacy" TargetMode="External"/><Relationship Id="rId6361" Type="http://schemas.openxmlformats.org/officeDocument/2006/relationships/hyperlink" Target="http://www.parliament.uk/cs-privacy" TargetMode="External"/><Relationship Id="rId23171" Type="http://schemas.openxmlformats.org/officeDocument/2006/relationships/hyperlink" Target="http://www.parliament.uk/cs-privacy" TargetMode="External"/><Relationship Id="rId39102" Type="http://schemas.openxmlformats.org/officeDocument/2006/relationships/hyperlink" Target="http://www.parliament.uk/cs-privacy" TargetMode="External"/><Relationship Id="rId41396" Type="http://schemas.openxmlformats.org/officeDocument/2006/relationships/hyperlink" Target="http://www.parliament.uk/cs-privacy" TargetMode="External"/><Relationship Id="rId50714" Type="http://schemas.openxmlformats.org/officeDocument/2006/relationships/hyperlink" Target="http://www.parliament.uk/cs-privacy" TargetMode="External"/><Relationship Id="rId57327" Type="http://schemas.openxmlformats.org/officeDocument/2006/relationships/hyperlink" Target="http://www.parliament.uk/cs-privacy" TargetMode="External"/><Relationship Id="rId62094" Type="http://schemas.openxmlformats.org/officeDocument/2006/relationships/hyperlink" Target="http://www.parliament.uk/cs-privacy" TargetMode="External"/><Relationship Id="rId64543" Type="http://schemas.openxmlformats.org/officeDocument/2006/relationships/hyperlink" Target="http://www.parliament.uk/cs-privacy" TargetMode="External"/><Relationship Id="rId6014" Type="http://schemas.openxmlformats.org/officeDocument/2006/relationships/hyperlink" Target="http://www.parliament.uk/cs-privacy" TargetMode="External"/><Relationship Id="rId9584" Type="http://schemas.openxmlformats.org/officeDocument/2006/relationships/hyperlink" Target="http://www.parliament.uk/cs-privacy" TargetMode="External"/><Relationship Id="rId19178" Type="http://schemas.openxmlformats.org/officeDocument/2006/relationships/hyperlink" Target="http://www.parliament.uk/cs-privacy" TargetMode="External"/><Relationship Id="rId26394" Type="http://schemas.openxmlformats.org/officeDocument/2006/relationships/hyperlink" Target="http://www.parliament.uk/cs-privacy" TargetMode="External"/><Relationship Id="rId28843" Type="http://schemas.openxmlformats.org/officeDocument/2006/relationships/hyperlink" Target="http://www.parliament.uk/cs-privacy" TargetMode="External"/><Relationship Id="rId30040" Type="http://schemas.openxmlformats.org/officeDocument/2006/relationships/hyperlink" Target="http://www.parliament.uk/cs-privacy" TargetMode="External"/><Relationship Id="rId41049" Type="http://schemas.openxmlformats.org/officeDocument/2006/relationships/hyperlink" Target="http://www.parliament.uk/cs-privacy" TargetMode="External"/><Relationship Id="rId49541" Type="http://schemas.openxmlformats.org/officeDocument/2006/relationships/hyperlink" Target="http://www.parliament.uk/cs-privacy" TargetMode="External"/><Relationship Id="rId53937" Type="http://schemas.openxmlformats.org/officeDocument/2006/relationships/hyperlink" Target="http://www.parliament.uk/cs-privacy" TargetMode="External"/><Relationship Id="rId2971" Type="http://schemas.openxmlformats.org/officeDocument/2006/relationships/hyperlink" Target="http://www.parliament.uk/cs-privacy" TargetMode="External"/><Relationship Id="rId9237" Type="http://schemas.openxmlformats.org/officeDocument/2006/relationships/hyperlink" Target="http://www.parliament.uk/cs-privacy" TargetMode="External"/><Relationship Id="rId12565" Type="http://schemas.openxmlformats.org/officeDocument/2006/relationships/hyperlink" Target="http://www.parliament.uk/cs-privacy" TargetMode="External"/><Relationship Id="rId26047" Type="http://schemas.openxmlformats.org/officeDocument/2006/relationships/hyperlink" Target="http://www.parliament.uk/cs-privacy" TargetMode="External"/><Relationship Id="rId33263" Type="http://schemas.openxmlformats.org/officeDocument/2006/relationships/hyperlink" Target="http://www.parliament.uk/cs-privacy" TargetMode="External"/><Relationship Id="rId35712" Type="http://schemas.openxmlformats.org/officeDocument/2006/relationships/hyperlink" Target="http://www.parliament.uk/cs-privacy" TargetMode="External"/><Relationship Id="rId47092" Type="http://schemas.openxmlformats.org/officeDocument/2006/relationships/hyperlink" Target="http://www.parliament.uk/cs-privacy" TargetMode="External"/><Relationship Id="rId51488" Type="http://schemas.openxmlformats.org/officeDocument/2006/relationships/hyperlink" Target="http://www.parliament.uk/cs-privacy" TargetMode="External"/><Relationship Id="rId56410" Type="http://schemas.openxmlformats.org/officeDocument/2006/relationships/hyperlink" Target="http://www.parliament.uk/cs-privacy" TargetMode="External"/><Relationship Id="rId60806" Type="http://schemas.openxmlformats.org/officeDocument/2006/relationships/hyperlink" Target="http://www.parliament.uk/cs-privacy" TargetMode="External"/><Relationship Id="rId943" Type="http://schemas.openxmlformats.org/officeDocument/2006/relationships/hyperlink" Target="http://www.parliament.uk/cs-privacy" TargetMode="External"/><Relationship Id="rId2624" Type="http://schemas.openxmlformats.org/officeDocument/2006/relationships/hyperlink" Target="http://www.parliament.uk/cs-privacy" TargetMode="External"/><Relationship Id="rId12218" Type="http://schemas.openxmlformats.org/officeDocument/2006/relationships/hyperlink" Target="http://www.parliament.uk/cs-privacy" TargetMode="External"/><Relationship Id="rId15788" Type="http://schemas.openxmlformats.org/officeDocument/2006/relationships/hyperlink" Target="http://www.parliament.uk/cs-privacy" TargetMode="External"/><Relationship Id="rId38935" Type="http://schemas.openxmlformats.org/officeDocument/2006/relationships/hyperlink" Target="http://www.parliament.uk/cs-privacy" TargetMode="External"/><Relationship Id="rId40132" Type="http://schemas.openxmlformats.org/officeDocument/2006/relationships/hyperlink" Target="http://www.parliament.uk/cs-privacy" TargetMode="External"/><Relationship Id="rId59980" Type="http://schemas.openxmlformats.org/officeDocument/2006/relationships/hyperlink" Target="http://www.parliament.uk/cs-privacy" TargetMode="External"/><Relationship Id="rId5847" Type="http://schemas.openxmlformats.org/officeDocument/2006/relationships/hyperlink" Target="http://www.parliament.uk/cs-privacy" TargetMode="External"/><Relationship Id="rId18261" Type="http://schemas.openxmlformats.org/officeDocument/2006/relationships/hyperlink" Target="http://www.parliament.uk/cs-privacy" TargetMode="External"/><Relationship Id="rId22657" Type="http://schemas.openxmlformats.org/officeDocument/2006/relationships/hyperlink" Target="http://www.parliament.uk/cs-privacy" TargetMode="External"/><Relationship Id="rId36486" Type="http://schemas.openxmlformats.org/officeDocument/2006/relationships/hyperlink" Target="http://www.parliament.uk/cs-privacy" TargetMode="External"/><Relationship Id="rId45804" Type="http://schemas.openxmlformats.org/officeDocument/2006/relationships/hyperlink" Target="http://www.parliament.uk/cs-privacy" TargetMode="External"/><Relationship Id="rId57184" Type="http://schemas.openxmlformats.org/officeDocument/2006/relationships/hyperlink" Target="http://www.parliament.uk/cs-privacy" TargetMode="External"/><Relationship Id="rId59633" Type="http://schemas.openxmlformats.org/officeDocument/2006/relationships/hyperlink" Target="http://www.parliament.uk/cs-privacy" TargetMode="External"/><Relationship Id="rId3398" Type="http://schemas.openxmlformats.org/officeDocument/2006/relationships/hyperlink" Target="http://www.parliament.uk/cs-privacy" TargetMode="External"/><Relationship Id="rId8320" Type="http://schemas.openxmlformats.org/officeDocument/2006/relationships/hyperlink" Target="http://www.parliament.uk/cs-privacy" TargetMode="External"/><Relationship Id="rId11301" Type="http://schemas.openxmlformats.org/officeDocument/2006/relationships/hyperlink" Target="http://www.parliament.uk/cs-privacy" TargetMode="External"/><Relationship Id="rId25130" Type="http://schemas.openxmlformats.org/officeDocument/2006/relationships/hyperlink" Target="http://www.parliament.uk/cs-privacy" TargetMode="External"/><Relationship Id="rId36139" Type="http://schemas.openxmlformats.org/officeDocument/2006/relationships/hyperlink" Target="http://www.parliament.uk/cs-privacy" TargetMode="External"/><Relationship Id="rId43355" Type="http://schemas.openxmlformats.org/officeDocument/2006/relationships/hyperlink" Target="http://www.parliament.uk/cs-privacy" TargetMode="External"/><Relationship Id="rId50571" Type="http://schemas.openxmlformats.org/officeDocument/2006/relationships/hyperlink" Target="http://www.parliament.uk/cs-privacy" TargetMode="External"/><Relationship Id="rId64053" Type="http://schemas.openxmlformats.org/officeDocument/2006/relationships/hyperlink" Target="http://www.parliament.uk/cs-privacy" TargetMode="External"/><Relationship Id="rId14871" Type="http://schemas.openxmlformats.org/officeDocument/2006/relationships/hyperlink" Target="http://www.parliament.uk/cs-privacy" TargetMode="External"/><Relationship Id="rId28353" Type="http://schemas.openxmlformats.org/officeDocument/2006/relationships/hyperlink" Target="http://www.parliament.uk/cs-privacy" TargetMode="External"/><Relationship Id="rId32749" Type="http://schemas.openxmlformats.org/officeDocument/2006/relationships/hyperlink" Target="http://www.parliament.uk/cs-privacy" TargetMode="External"/><Relationship Id="rId43008" Type="http://schemas.openxmlformats.org/officeDocument/2006/relationships/hyperlink" Target="http://www.parliament.uk/cs-privacy" TargetMode="External"/><Relationship Id="rId46578" Type="http://schemas.openxmlformats.org/officeDocument/2006/relationships/hyperlink" Target="http://www.parliament.uk/cs-privacy" TargetMode="External"/><Relationship Id="rId50224" Type="http://schemas.openxmlformats.org/officeDocument/2006/relationships/hyperlink" Target="http://www.parliament.uk/cs-privacy" TargetMode="External"/><Relationship Id="rId53794" Type="http://schemas.openxmlformats.org/officeDocument/2006/relationships/hyperlink" Target="http://www.parliament.uk/cs-privacy" TargetMode="External"/><Relationship Id="rId2481" Type="http://schemas.openxmlformats.org/officeDocument/2006/relationships/hyperlink" Target="http://www.parliament.uk/cs-privacy" TargetMode="External"/><Relationship Id="rId4930" Type="http://schemas.openxmlformats.org/officeDocument/2006/relationships/hyperlink" Target="http://www.parliament.uk/cs-privacy" TargetMode="External"/><Relationship Id="rId9094" Type="http://schemas.openxmlformats.org/officeDocument/2006/relationships/hyperlink" Target="http://www.parliament.uk/cs-privacy" TargetMode="External"/><Relationship Id="rId12075" Type="http://schemas.openxmlformats.org/officeDocument/2006/relationships/hyperlink" Target="http://www.parliament.uk/cs-privacy" TargetMode="External"/><Relationship Id="rId14524" Type="http://schemas.openxmlformats.org/officeDocument/2006/relationships/hyperlink" Target="http://www.parliament.uk/cs-privacy" TargetMode="External"/><Relationship Id="rId21740" Type="http://schemas.openxmlformats.org/officeDocument/2006/relationships/hyperlink" Target="http://www.parliament.uk/cs-privacy" TargetMode="External"/><Relationship Id="rId28006" Type="http://schemas.openxmlformats.org/officeDocument/2006/relationships/hyperlink" Target="http://www.parliament.uk/cs-privacy" TargetMode="External"/><Relationship Id="rId35222" Type="http://schemas.openxmlformats.org/officeDocument/2006/relationships/hyperlink" Target="http://www.parliament.uk/cs-privacy" TargetMode="External"/><Relationship Id="rId49051" Type="http://schemas.openxmlformats.org/officeDocument/2006/relationships/hyperlink" Target="http://www.parliament.uk/cs-privacy" TargetMode="External"/><Relationship Id="rId53447" Type="http://schemas.openxmlformats.org/officeDocument/2006/relationships/hyperlink" Target="http://www.parliament.uk/cs-privacy" TargetMode="External"/><Relationship Id="rId60663" Type="http://schemas.openxmlformats.org/officeDocument/2006/relationships/hyperlink" Target="http://www.parliament.uk/cs-privacy" TargetMode="External"/><Relationship Id="rId453" Type="http://schemas.openxmlformats.org/officeDocument/2006/relationships/hyperlink" Target="http://www.parliament.uk/cs-privacy" TargetMode="External"/><Relationship Id="rId2134" Type="http://schemas.openxmlformats.org/officeDocument/2006/relationships/hyperlink" Target="http://www.parliament.uk/cs-privacy" TargetMode="External"/><Relationship Id="rId17747" Type="http://schemas.openxmlformats.org/officeDocument/2006/relationships/hyperlink" Target="http://www.parliament.uk/cs-privacy" TargetMode="External"/><Relationship Id="rId24963" Type="http://schemas.openxmlformats.org/officeDocument/2006/relationships/hyperlink" Target="http://www.parliament.uk/cs-privacy" TargetMode="External"/><Relationship Id="rId38445" Type="http://schemas.openxmlformats.org/officeDocument/2006/relationships/hyperlink" Target="http://www.parliament.uk/cs-privacy" TargetMode="External"/><Relationship Id="rId38792" Type="http://schemas.openxmlformats.org/officeDocument/2006/relationships/hyperlink" Target="http://www.parliament.uk/cs-privacy" TargetMode="External"/><Relationship Id="rId59490" Type="http://schemas.openxmlformats.org/officeDocument/2006/relationships/hyperlink" Target="http://www.parliament.uk/cs-privacy" TargetMode="External"/><Relationship Id="rId60316" Type="http://schemas.openxmlformats.org/officeDocument/2006/relationships/hyperlink" Target="http://www.parliament.uk/cs-privacy" TargetMode="External"/><Relationship Id="rId63886" Type="http://schemas.openxmlformats.org/officeDocument/2006/relationships/hyperlink" Target="http://www.parliament.uk/cs-privacy" TargetMode="External"/><Relationship Id="rId106" Type="http://schemas.openxmlformats.org/officeDocument/2006/relationships/hyperlink" Target="http://www.parliament.uk/cs-privacy" TargetMode="External"/><Relationship Id="rId5357" Type="http://schemas.openxmlformats.org/officeDocument/2006/relationships/hyperlink" Target="http://www.parliament.uk/cs-privacy" TargetMode="External"/><Relationship Id="rId7806" Type="http://schemas.openxmlformats.org/officeDocument/2006/relationships/hyperlink" Target="http://www.parliament.uk/cs-privacy" TargetMode="External"/><Relationship Id="rId15298" Type="http://schemas.openxmlformats.org/officeDocument/2006/relationships/hyperlink" Target="http://www.parliament.uk/cs-privacy" TargetMode="External"/><Relationship Id="rId24616" Type="http://schemas.openxmlformats.org/officeDocument/2006/relationships/hyperlink" Target="http://www.parliament.uk/cs-privacy" TargetMode="External"/><Relationship Id="rId31832" Type="http://schemas.openxmlformats.org/officeDocument/2006/relationships/hyperlink" Target="http://www.parliament.uk/cs-privacy" TargetMode="External"/><Relationship Id="rId45314" Type="http://schemas.openxmlformats.org/officeDocument/2006/relationships/hyperlink" Target="http://www.parliament.uk/cs-privacy" TargetMode="External"/><Relationship Id="rId45661" Type="http://schemas.openxmlformats.org/officeDocument/2006/relationships/hyperlink" Target="http://www.parliament.uk/cs-privacy" TargetMode="External"/><Relationship Id="rId52530" Type="http://schemas.openxmlformats.org/officeDocument/2006/relationships/hyperlink" Target="http://www.parliament.uk/cs-privacy" TargetMode="External"/><Relationship Id="rId59143" Type="http://schemas.openxmlformats.org/officeDocument/2006/relationships/hyperlink" Target="http://www.parliament.uk/cs-privacy" TargetMode="External"/><Relationship Id="rId63539" Type="http://schemas.openxmlformats.org/officeDocument/2006/relationships/hyperlink" Target="http://www.parliament.uk/cs-privacy" TargetMode="External"/><Relationship Id="rId16830" Type="http://schemas.openxmlformats.org/officeDocument/2006/relationships/hyperlink" Target="http://www.parliament.uk/cs-privacy" TargetMode="External"/><Relationship Id="rId22167" Type="http://schemas.openxmlformats.org/officeDocument/2006/relationships/hyperlink" Target="http://www.parliament.uk/cs-privacy" TargetMode="External"/><Relationship Id="rId27839" Type="http://schemas.openxmlformats.org/officeDocument/2006/relationships/hyperlink" Target="http://www.parliament.uk/cs-privacy" TargetMode="External"/><Relationship Id="rId48884" Type="http://schemas.openxmlformats.org/officeDocument/2006/relationships/hyperlink" Target="http://www.parliament.uk/cs-privacy" TargetMode="External"/><Relationship Id="rId50081" Type="http://schemas.openxmlformats.org/officeDocument/2006/relationships/hyperlink" Target="http://www.parliament.uk/cs-privacy" TargetMode="External"/><Relationship Id="rId1967" Type="http://schemas.openxmlformats.org/officeDocument/2006/relationships/hyperlink" Target="http://www.parliament.uk/cs-privacy" TargetMode="External"/><Relationship Id="rId14381" Type="http://schemas.openxmlformats.org/officeDocument/2006/relationships/hyperlink" Target="http://www.parliament.uk/cs-privacy" TargetMode="External"/><Relationship Id="rId34708" Type="http://schemas.openxmlformats.org/officeDocument/2006/relationships/hyperlink" Target="http://www.parliament.uk/cs-privacy" TargetMode="External"/><Relationship Id="rId41924" Type="http://schemas.openxmlformats.org/officeDocument/2006/relationships/hyperlink" Target="http://www.parliament.uk/cs-privacy" TargetMode="External"/><Relationship Id="rId46088" Type="http://schemas.openxmlformats.org/officeDocument/2006/relationships/hyperlink" Target="http://www.parliament.uk/cs-privacy" TargetMode="External"/><Relationship Id="rId48537" Type="http://schemas.openxmlformats.org/officeDocument/2006/relationships/hyperlink" Target="http://www.parliament.uk/cs-privacy" TargetMode="External"/><Relationship Id="rId55753" Type="http://schemas.openxmlformats.org/officeDocument/2006/relationships/hyperlink" Target="http://www.parliament.uk/cs-privacy" TargetMode="External"/><Relationship Id="rId4440" Type="http://schemas.openxmlformats.org/officeDocument/2006/relationships/hyperlink" Target="http://www.parliament.uk/cs-privacy" TargetMode="External"/><Relationship Id="rId14034" Type="http://schemas.openxmlformats.org/officeDocument/2006/relationships/hyperlink" Target="http://www.parliament.uk/cs-privacy" TargetMode="External"/><Relationship Id="rId21250" Type="http://schemas.openxmlformats.org/officeDocument/2006/relationships/hyperlink" Target="http://www.parliament.uk/cs-privacy" TargetMode="External"/><Relationship Id="rId32259" Type="http://schemas.openxmlformats.org/officeDocument/2006/relationships/hyperlink" Target="http://www.parliament.uk/cs-privacy" TargetMode="External"/><Relationship Id="rId55406" Type="http://schemas.openxmlformats.org/officeDocument/2006/relationships/hyperlink" Target="http://www.parliament.uk/cs-privacy" TargetMode="External"/><Relationship Id="rId58976" Type="http://schemas.openxmlformats.org/officeDocument/2006/relationships/hyperlink" Target="http://www.parliament.uk/cs-privacy" TargetMode="External"/><Relationship Id="rId60173" Type="http://schemas.openxmlformats.org/officeDocument/2006/relationships/hyperlink" Target="http://www.parliament.uk/cs-privacy" TargetMode="External"/><Relationship Id="rId62622" Type="http://schemas.openxmlformats.org/officeDocument/2006/relationships/hyperlink" Target="http://www.parliament.uk/cs-privacy" TargetMode="External"/><Relationship Id="rId7663" Type="http://schemas.openxmlformats.org/officeDocument/2006/relationships/hyperlink" Target="http://www.parliament.uk/cs-privacy" TargetMode="External"/><Relationship Id="rId10991" Type="http://schemas.openxmlformats.org/officeDocument/2006/relationships/hyperlink" Target="http://www.parliament.uk/cs-privacy" TargetMode="External"/><Relationship Id="rId17257" Type="http://schemas.openxmlformats.org/officeDocument/2006/relationships/hyperlink" Target="http://www.parliament.uk/cs-privacy" TargetMode="External"/><Relationship Id="rId19706" Type="http://schemas.openxmlformats.org/officeDocument/2006/relationships/hyperlink" Target="http://www.parliament.uk/cs-privacy" TargetMode="External"/><Relationship Id="rId24473" Type="http://schemas.openxmlformats.org/officeDocument/2006/relationships/hyperlink" Target="http://www.parliament.uk/cs-privacy" TargetMode="External"/><Relationship Id="rId26922" Type="http://schemas.openxmlformats.org/officeDocument/2006/relationships/hyperlink" Target="http://www.parliament.uk/cs-privacy" TargetMode="External"/><Relationship Id="rId42698" Type="http://schemas.openxmlformats.org/officeDocument/2006/relationships/hyperlink" Target="http://www.parliament.uk/cs-privacy" TargetMode="External"/><Relationship Id="rId47620" Type="http://schemas.openxmlformats.org/officeDocument/2006/relationships/hyperlink" Target="http://www.parliament.uk/cs-privacy" TargetMode="External"/><Relationship Id="rId58629" Type="http://schemas.openxmlformats.org/officeDocument/2006/relationships/hyperlink" Target="http://www.parliament.uk/cs-privacy" TargetMode="External"/><Relationship Id="rId7316" Type="http://schemas.openxmlformats.org/officeDocument/2006/relationships/hyperlink" Target="http://www.parliament.uk/cs-privacy" TargetMode="External"/><Relationship Id="rId10644" Type="http://schemas.openxmlformats.org/officeDocument/2006/relationships/hyperlink" Target="http://www.parliament.uk/cs-privacy" TargetMode="External"/><Relationship Id="rId24126" Type="http://schemas.openxmlformats.org/officeDocument/2006/relationships/hyperlink" Target="http://www.parliament.uk/cs-privacy" TargetMode="External"/><Relationship Id="rId31342" Type="http://schemas.openxmlformats.org/officeDocument/2006/relationships/hyperlink" Target="http://www.parliament.uk/cs-privacy" TargetMode="External"/><Relationship Id="rId45171" Type="http://schemas.openxmlformats.org/officeDocument/2006/relationships/hyperlink" Target="http://www.parliament.uk/cs-privacy" TargetMode="External"/><Relationship Id="rId63396" Type="http://schemas.openxmlformats.org/officeDocument/2006/relationships/hyperlink" Target="http://www.parliament.uk/cs-privacy" TargetMode="External"/><Relationship Id="rId13867" Type="http://schemas.openxmlformats.org/officeDocument/2006/relationships/hyperlink" Target="http://www.parliament.uk/cs-privacy" TargetMode="External"/><Relationship Id="rId27696" Type="http://schemas.openxmlformats.org/officeDocument/2006/relationships/hyperlink" Target="http://www.parliament.uk/cs-privacy" TargetMode="External"/><Relationship Id="rId48394" Type="http://schemas.openxmlformats.org/officeDocument/2006/relationships/hyperlink" Target="http://www.parliament.uk/cs-privacy" TargetMode="External"/><Relationship Id="rId52040" Type="http://schemas.openxmlformats.org/officeDocument/2006/relationships/hyperlink" Target="http://www.parliament.uk/cs-privacy" TargetMode="External"/><Relationship Id="rId63049" Type="http://schemas.openxmlformats.org/officeDocument/2006/relationships/hyperlink" Target="http://www.parliament.uk/cs-privacy" TargetMode="External"/><Relationship Id="rId3926" Type="http://schemas.openxmlformats.org/officeDocument/2006/relationships/hyperlink" Target="http://www.parliament.uk/cs-privacy" TargetMode="External"/><Relationship Id="rId16340" Type="http://schemas.openxmlformats.org/officeDocument/2006/relationships/hyperlink" Target="http://www.parliament.uk/cs-privacy" TargetMode="External"/><Relationship Id="rId20736" Type="http://schemas.openxmlformats.org/officeDocument/2006/relationships/hyperlink" Target="http://www.parliament.uk/cs-privacy" TargetMode="External"/><Relationship Id="rId27349" Type="http://schemas.openxmlformats.org/officeDocument/2006/relationships/hyperlink" Target="http://www.parliament.uk/cs-privacy" TargetMode="External"/><Relationship Id="rId34565" Type="http://schemas.openxmlformats.org/officeDocument/2006/relationships/hyperlink" Target="http://www.parliament.uk/cs-privacy" TargetMode="External"/><Relationship Id="rId41781" Type="http://schemas.openxmlformats.org/officeDocument/2006/relationships/hyperlink" Target="http://www.parliament.uk/cs-privacy" TargetMode="External"/><Relationship Id="rId48047" Type="http://schemas.openxmlformats.org/officeDocument/2006/relationships/hyperlink" Target="http://www.parliament.uk/cs-privacy" TargetMode="External"/><Relationship Id="rId55263" Type="http://schemas.openxmlformats.org/officeDocument/2006/relationships/hyperlink" Target="http://www.parliament.uk/cs-privacy" TargetMode="External"/><Relationship Id="rId57712" Type="http://schemas.openxmlformats.org/officeDocument/2006/relationships/hyperlink" Target="http://www.parliament.uk/cs-privacy" TargetMode="External"/><Relationship Id="rId1477" Type="http://schemas.openxmlformats.org/officeDocument/2006/relationships/hyperlink" Target="http://www.parliament.uk/cs-privacy" TargetMode="External"/><Relationship Id="rId19563" Type="http://schemas.openxmlformats.org/officeDocument/2006/relationships/hyperlink" Target="http://www.parliament.uk/cs-privacy" TargetMode="External"/><Relationship Id="rId23959" Type="http://schemas.openxmlformats.org/officeDocument/2006/relationships/hyperlink" Target="http://www.parliament.uk/cs-privacy" TargetMode="External"/><Relationship Id="rId34218" Type="http://schemas.openxmlformats.org/officeDocument/2006/relationships/hyperlink" Target="http://www.parliament.uk/cs-privacy" TargetMode="External"/><Relationship Id="rId37788" Type="http://schemas.openxmlformats.org/officeDocument/2006/relationships/hyperlink" Target="http://www.parliament.uk/cs-privacy" TargetMode="External"/><Relationship Id="rId41434" Type="http://schemas.openxmlformats.org/officeDocument/2006/relationships/hyperlink" Target="http://www.parliament.uk/cs-privacy" TargetMode="External"/><Relationship Id="rId62132" Type="http://schemas.openxmlformats.org/officeDocument/2006/relationships/hyperlink" Target="http://www.parliament.uk/cs-privacy" TargetMode="External"/><Relationship Id="rId9622" Type="http://schemas.openxmlformats.org/officeDocument/2006/relationships/hyperlink" Target="http://www.parliament.uk/cs-privacy" TargetMode="External"/><Relationship Id="rId12950" Type="http://schemas.openxmlformats.org/officeDocument/2006/relationships/hyperlink" Target="http://www.parliament.uk/cs-privacy" TargetMode="External"/><Relationship Id="rId19216" Type="http://schemas.openxmlformats.org/officeDocument/2006/relationships/hyperlink" Target="http://www.parliament.uk/cs-privacy" TargetMode="External"/><Relationship Id="rId26432" Type="http://schemas.openxmlformats.org/officeDocument/2006/relationships/hyperlink" Target="http://www.parliament.uk/cs-privacy" TargetMode="External"/><Relationship Id="rId30828" Type="http://schemas.openxmlformats.org/officeDocument/2006/relationships/hyperlink" Target="http://www.parliament.uk/cs-privacy" TargetMode="External"/><Relationship Id="rId44657" Type="http://schemas.openxmlformats.org/officeDocument/2006/relationships/hyperlink" Target="http://www.parliament.uk/cs-privacy" TargetMode="External"/><Relationship Id="rId51873" Type="http://schemas.openxmlformats.org/officeDocument/2006/relationships/hyperlink" Target="http://www.parliament.uk/cs-privacy" TargetMode="External"/><Relationship Id="rId58486" Type="http://schemas.openxmlformats.org/officeDocument/2006/relationships/hyperlink" Target="http://www.parliament.uk/cs-privacy" TargetMode="External"/><Relationship Id="rId7173" Type="http://schemas.openxmlformats.org/officeDocument/2006/relationships/hyperlink" Target="http://www.parliament.uk/cs-privacy" TargetMode="External"/><Relationship Id="rId10154" Type="http://schemas.openxmlformats.org/officeDocument/2006/relationships/hyperlink" Target="http://www.parliament.uk/cs-privacy" TargetMode="External"/><Relationship Id="rId12603" Type="http://schemas.openxmlformats.org/officeDocument/2006/relationships/hyperlink" Target="http://www.parliament.uk/cs-privacy" TargetMode="External"/><Relationship Id="rId33301" Type="http://schemas.openxmlformats.org/officeDocument/2006/relationships/hyperlink" Target="http://www.parliament.uk/cs-privacy" TargetMode="External"/><Relationship Id="rId47130" Type="http://schemas.openxmlformats.org/officeDocument/2006/relationships/hyperlink" Target="http://www.parliament.uk/cs-privacy" TargetMode="External"/><Relationship Id="rId51526" Type="http://schemas.openxmlformats.org/officeDocument/2006/relationships/hyperlink" Target="http://www.parliament.uk/cs-privacy" TargetMode="External"/><Relationship Id="rId58139" Type="http://schemas.openxmlformats.org/officeDocument/2006/relationships/hyperlink" Target="http://www.parliament.uk/cs-privacy" TargetMode="External"/><Relationship Id="rId65355" Type="http://schemas.openxmlformats.org/officeDocument/2006/relationships/hyperlink" Target="http://www.parliament.uk/cs-privacy" TargetMode="External"/><Relationship Id="rId15826" Type="http://schemas.openxmlformats.org/officeDocument/2006/relationships/hyperlink" Target="http://www.parliament.uk/cs-privacy" TargetMode="External"/><Relationship Id="rId29308" Type="http://schemas.openxmlformats.org/officeDocument/2006/relationships/hyperlink" Target="http://www.parliament.uk/cs-privacy" TargetMode="External"/><Relationship Id="rId29655" Type="http://schemas.openxmlformats.org/officeDocument/2006/relationships/hyperlink" Target="http://www.parliament.uk/cs-privacy" TargetMode="External"/><Relationship Id="rId36524" Type="http://schemas.openxmlformats.org/officeDocument/2006/relationships/hyperlink" Target="http://www.parliament.uk/cs-privacy" TargetMode="External"/><Relationship Id="rId36871" Type="http://schemas.openxmlformats.org/officeDocument/2006/relationships/hyperlink" Target="http://www.parliament.uk/cs-privacy" TargetMode="External"/><Relationship Id="rId54749" Type="http://schemas.openxmlformats.org/officeDocument/2006/relationships/hyperlink" Target="http://www.parliament.uk/cs-privacy" TargetMode="External"/><Relationship Id="rId61965" Type="http://schemas.openxmlformats.org/officeDocument/2006/relationships/hyperlink" Target="http://www.parliament.uk/cs-privacy" TargetMode="External"/><Relationship Id="rId65008" Type="http://schemas.openxmlformats.org/officeDocument/2006/relationships/hyperlink" Target="http://www.parliament.uk/cs-privacy" TargetMode="External"/><Relationship Id="rId3783" Type="http://schemas.openxmlformats.org/officeDocument/2006/relationships/hyperlink" Target="http://www.parliament.uk/cs-privacy" TargetMode="External"/><Relationship Id="rId13377" Type="http://schemas.openxmlformats.org/officeDocument/2006/relationships/hyperlink" Target="http://www.parliament.uk/cs-privacy" TargetMode="External"/><Relationship Id="rId20593" Type="http://schemas.openxmlformats.org/officeDocument/2006/relationships/hyperlink" Target="http://www.parliament.uk/cs-privacy" TargetMode="External"/><Relationship Id="rId34075" Type="http://schemas.openxmlformats.org/officeDocument/2006/relationships/hyperlink" Target="http://www.parliament.uk/cs-privacy" TargetMode="External"/><Relationship Id="rId41291" Type="http://schemas.openxmlformats.org/officeDocument/2006/relationships/hyperlink" Target="http://www.parliament.uk/cs-privacy" TargetMode="External"/><Relationship Id="rId43740" Type="http://schemas.openxmlformats.org/officeDocument/2006/relationships/hyperlink" Target="http://www.parliament.uk/cs-privacy" TargetMode="External"/><Relationship Id="rId57222" Type="http://schemas.openxmlformats.org/officeDocument/2006/relationships/hyperlink" Target="http://www.parliament.uk/cs-privacy" TargetMode="External"/><Relationship Id="rId61618" Type="http://schemas.openxmlformats.org/officeDocument/2006/relationships/hyperlink" Target="http://www.parliament.uk/cs-privacy" TargetMode="External"/><Relationship Id="rId3436" Type="http://schemas.openxmlformats.org/officeDocument/2006/relationships/hyperlink" Target="http://www.parliament.uk/cs-privacy" TargetMode="External"/><Relationship Id="rId20246" Type="http://schemas.openxmlformats.org/officeDocument/2006/relationships/hyperlink" Target="http://www.parliament.uk/cs-privacy" TargetMode="External"/><Relationship Id="rId25918" Type="http://schemas.openxmlformats.org/officeDocument/2006/relationships/hyperlink" Target="http://www.parliament.uk/cs-privacy" TargetMode="External"/><Relationship Id="rId37298" Type="http://schemas.openxmlformats.org/officeDocument/2006/relationships/hyperlink" Target="http://www.parliament.uk/cs-privacy" TargetMode="External"/><Relationship Id="rId39747" Type="http://schemas.openxmlformats.org/officeDocument/2006/relationships/hyperlink" Target="http://www.parliament.uk/cs-privacy" TargetMode="External"/><Relationship Id="rId46963" Type="http://schemas.openxmlformats.org/officeDocument/2006/relationships/hyperlink" Target="http://www.parliament.uk/cs-privacy" TargetMode="External"/><Relationship Id="rId6659" Type="http://schemas.openxmlformats.org/officeDocument/2006/relationships/hyperlink" Target="http://www.parliament.uk/cs-privacy" TargetMode="External"/><Relationship Id="rId12460" Type="http://schemas.openxmlformats.org/officeDocument/2006/relationships/hyperlink" Target="http://www.parliament.uk/cs-privacy" TargetMode="External"/><Relationship Id="rId19073" Type="http://schemas.openxmlformats.org/officeDocument/2006/relationships/hyperlink" Target="http://www.parliament.uk/cs-privacy" TargetMode="External"/><Relationship Id="rId23469" Type="http://schemas.openxmlformats.org/officeDocument/2006/relationships/hyperlink" Target="http://www.parliament.uk/cs-privacy" TargetMode="External"/><Relationship Id="rId30685" Type="http://schemas.openxmlformats.org/officeDocument/2006/relationships/hyperlink" Target="http://www.parliament.uk/cs-privacy" TargetMode="External"/><Relationship Id="rId44167" Type="http://schemas.openxmlformats.org/officeDocument/2006/relationships/hyperlink" Target="http://www.parliament.uk/cs-privacy" TargetMode="External"/><Relationship Id="rId46616" Type="http://schemas.openxmlformats.org/officeDocument/2006/relationships/hyperlink" Target="http://www.parliament.uk/cs-privacy" TargetMode="External"/><Relationship Id="rId53832" Type="http://schemas.openxmlformats.org/officeDocument/2006/relationships/hyperlink" Target="http://www.parliament.uk/cs-privacy" TargetMode="External"/><Relationship Id="rId9132" Type="http://schemas.openxmlformats.org/officeDocument/2006/relationships/hyperlink" Target="http://www.parliament.uk/cs-privacy" TargetMode="External"/><Relationship Id="rId12113" Type="http://schemas.openxmlformats.org/officeDocument/2006/relationships/hyperlink" Target="http://www.parliament.uk/cs-privacy" TargetMode="External"/><Relationship Id="rId15683" Type="http://schemas.openxmlformats.org/officeDocument/2006/relationships/hyperlink" Target="http://www.parliament.uk/cs-privacy" TargetMode="External"/><Relationship Id="rId30338" Type="http://schemas.openxmlformats.org/officeDocument/2006/relationships/hyperlink" Target="http://www.parliament.uk/cs-privacy" TargetMode="External"/><Relationship Id="rId38830" Type="http://schemas.openxmlformats.org/officeDocument/2006/relationships/hyperlink" Target="http://www.parliament.uk/cs-privacy" TargetMode="External"/><Relationship Id="rId49839" Type="http://schemas.openxmlformats.org/officeDocument/2006/relationships/hyperlink" Target="http://www.parliament.uk/cs-privacy" TargetMode="External"/><Relationship Id="rId51036" Type="http://schemas.openxmlformats.org/officeDocument/2006/relationships/hyperlink" Target="http://www.parliament.uk/cs-privacy" TargetMode="External"/><Relationship Id="rId51383" Type="http://schemas.openxmlformats.org/officeDocument/2006/relationships/hyperlink" Target="http://www.parliament.uk/cs-privacy" TargetMode="External"/><Relationship Id="rId60701" Type="http://schemas.openxmlformats.org/officeDocument/2006/relationships/hyperlink" Target="http://www.parliament.uk/cs-privacy" TargetMode="External"/><Relationship Id="rId5742" Type="http://schemas.openxmlformats.org/officeDocument/2006/relationships/hyperlink" Target="http://www.parliament.uk/cs-privacy" TargetMode="External"/><Relationship Id="rId15336" Type="http://schemas.openxmlformats.org/officeDocument/2006/relationships/hyperlink" Target="http://www.parliament.uk/cs-privacy" TargetMode="External"/><Relationship Id="rId22552" Type="http://schemas.openxmlformats.org/officeDocument/2006/relationships/hyperlink" Target="http://www.parliament.uk/cs-privacy" TargetMode="External"/><Relationship Id="rId29165" Type="http://schemas.openxmlformats.org/officeDocument/2006/relationships/hyperlink" Target="http://www.parliament.uk/cs-privacy" TargetMode="External"/><Relationship Id="rId36381" Type="http://schemas.openxmlformats.org/officeDocument/2006/relationships/hyperlink" Target="http://www.parliament.uk/cs-privacy" TargetMode="External"/><Relationship Id="rId40777" Type="http://schemas.openxmlformats.org/officeDocument/2006/relationships/hyperlink" Target="http://www.parliament.uk/cs-privacy" TargetMode="External"/><Relationship Id="rId56708" Type="http://schemas.openxmlformats.org/officeDocument/2006/relationships/hyperlink" Target="http://www.parliament.uk/cs-privacy" TargetMode="External"/><Relationship Id="rId63924" Type="http://schemas.openxmlformats.org/officeDocument/2006/relationships/hyperlink" Target="http://www.parliament.uk/cs-privacy" TargetMode="External"/><Relationship Id="rId3293" Type="http://schemas.openxmlformats.org/officeDocument/2006/relationships/hyperlink" Target="http://www.parliament.uk/cs-privacy" TargetMode="External"/><Relationship Id="rId22205" Type="http://schemas.openxmlformats.org/officeDocument/2006/relationships/hyperlink" Target="http://www.parliament.uk/cs-privacy" TargetMode="External"/><Relationship Id="rId36034" Type="http://schemas.openxmlformats.org/officeDocument/2006/relationships/hyperlink" Target="http://www.parliament.uk/cs-privacy" TargetMode="External"/><Relationship Id="rId43250" Type="http://schemas.openxmlformats.org/officeDocument/2006/relationships/hyperlink" Target="http://www.parliament.uk/cs-privacy" TargetMode="External"/><Relationship Id="rId54259" Type="http://schemas.openxmlformats.org/officeDocument/2006/relationships/hyperlink" Target="http://www.parliament.uk/cs-privacy" TargetMode="External"/><Relationship Id="rId61475" Type="http://schemas.openxmlformats.org/officeDocument/2006/relationships/hyperlink" Target="http://www.parliament.uk/cs-privacy" TargetMode="External"/><Relationship Id="rId8965" Type="http://schemas.openxmlformats.org/officeDocument/2006/relationships/hyperlink" Target="http://www.parliament.uk/cs-privacy" TargetMode="External"/><Relationship Id="rId11946" Type="http://schemas.openxmlformats.org/officeDocument/2006/relationships/hyperlink" Target="http://www.parliament.uk/cs-privacy" TargetMode="External"/><Relationship Id="rId18559" Type="http://schemas.openxmlformats.org/officeDocument/2006/relationships/hyperlink" Target="http://www.parliament.uk/cs-privacy" TargetMode="External"/><Relationship Id="rId25775" Type="http://schemas.openxmlformats.org/officeDocument/2006/relationships/hyperlink" Target="http://www.parliament.uk/cs-privacy" TargetMode="External"/><Relationship Id="rId32991" Type="http://schemas.openxmlformats.org/officeDocument/2006/relationships/hyperlink" Target="http://www.parliament.uk/cs-privacy" TargetMode="External"/><Relationship Id="rId39257" Type="http://schemas.openxmlformats.org/officeDocument/2006/relationships/hyperlink" Target="http://www.parliament.uk/cs-privacy" TargetMode="External"/><Relationship Id="rId46473" Type="http://schemas.openxmlformats.org/officeDocument/2006/relationships/hyperlink" Target="http://www.parliament.uk/cs-privacy" TargetMode="External"/><Relationship Id="rId48922" Type="http://schemas.openxmlformats.org/officeDocument/2006/relationships/hyperlink" Target="http://www.parliament.uk/cs-privacy" TargetMode="External"/><Relationship Id="rId50869" Type="http://schemas.openxmlformats.org/officeDocument/2006/relationships/hyperlink" Target="http://www.parliament.uk/cs-privacy" TargetMode="External"/><Relationship Id="rId61128" Type="http://schemas.openxmlformats.org/officeDocument/2006/relationships/hyperlink" Target="http://www.parliament.uk/cs-privacy" TargetMode="External"/><Relationship Id="rId64698" Type="http://schemas.openxmlformats.org/officeDocument/2006/relationships/hyperlink" Target="http://www.parliament.uk/cs-privacy" TargetMode="External"/><Relationship Id="rId6169" Type="http://schemas.openxmlformats.org/officeDocument/2006/relationships/hyperlink" Target="http://www.parliament.uk/cs-privacy" TargetMode="External"/><Relationship Id="rId8618" Type="http://schemas.openxmlformats.org/officeDocument/2006/relationships/hyperlink" Target="http://www.parliament.uk/cs-privacy" TargetMode="External"/><Relationship Id="rId25428" Type="http://schemas.openxmlformats.org/officeDocument/2006/relationships/hyperlink" Target="http://www.parliament.uk/cs-privacy" TargetMode="External"/><Relationship Id="rId28998" Type="http://schemas.openxmlformats.org/officeDocument/2006/relationships/hyperlink" Target="http://www.parliament.uk/cs-privacy" TargetMode="External"/><Relationship Id="rId30195" Type="http://schemas.openxmlformats.org/officeDocument/2006/relationships/hyperlink" Target="http://www.parliament.uk/cs-privacy" TargetMode="External"/><Relationship Id="rId32644" Type="http://schemas.openxmlformats.org/officeDocument/2006/relationships/hyperlink" Target="http://www.parliament.uk/cs-privacy" TargetMode="External"/><Relationship Id="rId46126" Type="http://schemas.openxmlformats.org/officeDocument/2006/relationships/hyperlink" Target="http://www.parliament.uk/cs-privacy" TargetMode="External"/><Relationship Id="rId53342" Type="http://schemas.openxmlformats.org/officeDocument/2006/relationships/hyperlink" Target="http://www.parliament.uk/cs-privacy" TargetMode="External"/><Relationship Id="rId17642" Type="http://schemas.openxmlformats.org/officeDocument/2006/relationships/hyperlink" Target="http://www.parliament.uk/cs-privacy" TargetMode="External"/><Relationship Id="rId35867" Type="http://schemas.openxmlformats.org/officeDocument/2006/relationships/hyperlink" Target="http://www.parliament.uk/cs-privacy" TargetMode="External"/><Relationship Id="rId49696" Type="http://schemas.openxmlformats.org/officeDocument/2006/relationships/hyperlink" Target="http://www.parliament.uk/cs-privacy" TargetMode="External"/><Relationship Id="rId60211" Type="http://schemas.openxmlformats.org/officeDocument/2006/relationships/hyperlink" Target="http://www.parliament.uk/cs-privacy" TargetMode="External"/><Relationship Id="rId2779" Type="http://schemas.openxmlformats.org/officeDocument/2006/relationships/hyperlink" Target="http://www.parliament.uk/cs-privacy" TargetMode="External"/><Relationship Id="rId7701" Type="http://schemas.openxmlformats.org/officeDocument/2006/relationships/hyperlink" Target="http://www.parliament.uk/cs-privacy" TargetMode="External"/><Relationship Id="rId15193" Type="http://schemas.openxmlformats.org/officeDocument/2006/relationships/hyperlink" Target="http://www.parliament.uk/cs-privacy" TargetMode="External"/><Relationship Id="rId24511" Type="http://schemas.openxmlformats.org/officeDocument/2006/relationships/hyperlink" Target="http://www.parliament.uk/cs-privacy" TargetMode="External"/><Relationship Id="rId38340" Type="http://schemas.openxmlformats.org/officeDocument/2006/relationships/hyperlink" Target="http://www.parliament.uk/cs-privacy" TargetMode="External"/><Relationship Id="rId42736" Type="http://schemas.openxmlformats.org/officeDocument/2006/relationships/hyperlink" Target="http://www.parliament.uk/cs-privacy" TargetMode="External"/><Relationship Id="rId49349" Type="http://schemas.openxmlformats.org/officeDocument/2006/relationships/hyperlink" Target="http://www.parliament.uk/cs-privacy" TargetMode="External"/><Relationship Id="rId56565" Type="http://schemas.openxmlformats.org/officeDocument/2006/relationships/hyperlink" Target="http://www.parliament.uk/cs-privacy" TargetMode="External"/><Relationship Id="rId63781" Type="http://schemas.openxmlformats.org/officeDocument/2006/relationships/hyperlink" Target="http://www.parliament.uk/cs-privacy" TargetMode="External"/><Relationship Id="rId5252" Type="http://schemas.openxmlformats.org/officeDocument/2006/relationships/hyperlink" Target="http://www.parliament.uk/cs-privacy" TargetMode="External"/><Relationship Id="rId22062" Type="http://schemas.openxmlformats.org/officeDocument/2006/relationships/hyperlink" Target="http://www.parliament.uk/cs-privacy" TargetMode="External"/><Relationship Id="rId40287" Type="http://schemas.openxmlformats.org/officeDocument/2006/relationships/hyperlink" Target="http://www.parliament.uk/cs-privacy" TargetMode="External"/><Relationship Id="rId45959" Type="http://schemas.openxmlformats.org/officeDocument/2006/relationships/hyperlink" Target="http://www.parliament.uk/cs-privacy" TargetMode="External"/><Relationship Id="rId56218" Type="http://schemas.openxmlformats.org/officeDocument/2006/relationships/hyperlink" Target="http://www.parliament.uk/cs-privacy" TargetMode="External"/><Relationship Id="rId59788" Type="http://schemas.openxmlformats.org/officeDocument/2006/relationships/hyperlink" Target="http://www.parliament.uk/cs-privacy" TargetMode="External"/><Relationship Id="rId63434" Type="http://schemas.openxmlformats.org/officeDocument/2006/relationships/hyperlink" Target="http://www.parliament.uk/cs-privacy" TargetMode="External"/><Relationship Id="rId8475" Type="http://schemas.openxmlformats.org/officeDocument/2006/relationships/hyperlink" Target="http://www.parliament.uk/cs-privacy" TargetMode="External"/><Relationship Id="rId13905" Type="http://schemas.openxmlformats.org/officeDocument/2006/relationships/hyperlink" Target="http://www.parliament.uk/cs-privacy" TargetMode="External"/><Relationship Id="rId18069" Type="http://schemas.openxmlformats.org/officeDocument/2006/relationships/hyperlink" Target="http://www.parliament.uk/cs-privacy" TargetMode="External"/><Relationship Id="rId25285" Type="http://schemas.openxmlformats.org/officeDocument/2006/relationships/hyperlink" Target="http://www.parliament.uk/cs-privacy" TargetMode="External"/><Relationship Id="rId27734" Type="http://schemas.openxmlformats.org/officeDocument/2006/relationships/hyperlink" Target="http://www.parliament.uk/cs-privacy" TargetMode="External"/><Relationship Id="rId34950" Type="http://schemas.openxmlformats.org/officeDocument/2006/relationships/hyperlink" Target="http://www.parliament.uk/cs-privacy" TargetMode="External"/><Relationship Id="rId48432" Type="http://schemas.openxmlformats.org/officeDocument/2006/relationships/hyperlink" Target="http://www.parliament.uk/cs-privacy" TargetMode="External"/><Relationship Id="rId52828" Type="http://schemas.openxmlformats.org/officeDocument/2006/relationships/hyperlink" Target="http://www.parliament.uk/cs-privacy" TargetMode="External"/><Relationship Id="rId1862" Type="http://schemas.openxmlformats.org/officeDocument/2006/relationships/hyperlink" Target="http://www.parliament.uk/cs-privacy" TargetMode="External"/><Relationship Id="rId8128" Type="http://schemas.openxmlformats.org/officeDocument/2006/relationships/hyperlink" Target="http://www.parliament.uk/cs-privacy" TargetMode="External"/><Relationship Id="rId11456" Type="http://schemas.openxmlformats.org/officeDocument/2006/relationships/hyperlink" Target="http://www.parliament.uk/cs-privacy" TargetMode="External"/><Relationship Id="rId32154" Type="http://schemas.openxmlformats.org/officeDocument/2006/relationships/hyperlink" Target="http://www.parliament.uk/cs-privacy" TargetMode="External"/><Relationship Id="rId34603" Type="http://schemas.openxmlformats.org/officeDocument/2006/relationships/hyperlink" Target="http://www.parliament.uk/cs-privacy" TargetMode="External"/><Relationship Id="rId50379" Type="http://schemas.openxmlformats.org/officeDocument/2006/relationships/hyperlink" Target="http://www.parliament.uk/cs-privacy" TargetMode="External"/><Relationship Id="rId55301" Type="http://schemas.openxmlformats.org/officeDocument/2006/relationships/hyperlink" Target="http://www.parliament.uk/cs-privacy" TargetMode="External"/><Relationship Id="rId58871" Type="http://schemas.openxmlformats.org/officeDocument/2006/relationships/hyperlink" Target="http://www.parliament.uk/cs-privacy" TargetMode="External"/><Relationship Id="rId1515" Type="http://schemas.openxmlformats.org/officeDocument/2006/relationships/hyperlink" Target="http://www.parliament.uk/cs-privacy" TargetMode="External"/><Relationship Id="rId11109" Type="http://schemas.openxmlformats.org/officeDocument/2006/relationships/hyperlink" Target="http://www.parliament.uk/cs-privacy" TargetMode="External"/><Relationship Id="rId14679" Type="http://schemas.openxmlformats.org/officeDocument/2006/relationships/hyperlink" Target="http://www.parliament.uk/cs-privacy" TargetMode="External"/><Relationship Id="rId19601" Type="http://schemas.openxmlformats.org/officeDocument/2006/relationships/hyperlink" Target="http://www.parliament.uk/cs-privacy" TargetMode="External"/><Relationship Id="rId21895" Type="http://schemas.openxmlformats.org/officeDocument/2006/relationships/hyperlink" Target="http://www.parliament.uk/cs-privacy" TargetMode="External"/><Relationship Id="rId37826" Type="http://schemas.openxmlformats.org/officeDocument/2006/relationships/hyperlink" Target="http://www.parliament.uk/cs-privacy" TargetMode="External"/><Relationship Id="rId58524" Type="http://schemas.openxmlformats.org/officeDocument/2006/relationships/hyperlink" Target="http://www.parliament.uk/cs-privacy" TargetMode="External"/><Relationship Id="rId4738" Type="http://schemas.openxmlformats.org/officeDocument/2006/relationships/hyperlink" Target="http://www.parliament.uk/cs-privacy" TargetMode="External"/><Relationship Id="rId17152" Type="http://schemas.openxmlformats.org/officeDocument/2006/relationships/hyperlink" Target="http://www.parliament.uk/cs-privacy" TargetMode="External"/><Relationship Id="rId21548" Type="http://schemas.openxmlformats.org/officeDocument/2006/relationships/hyperlink" Target="http://www.parliament.uk/cs-privacy" TargetMode="External"/><Relationship Id="rId35377" Type="http://schemas.openxmlformats.org/officeDocument/2006/relationships/hyperlink" Target="http://www.parliament.uk/cs-privacy" TargetMode="External"/><Relationship Id="rId42246" Type="http://schemas.openxmlformats.org/officeDocument/2006/relationships/hyperlink" Target="http://www.parliament.uk/cs-privacy" TargetMode="External"/><Relationship Id="rId42593" Type="http://schemas.openxmlformats.org/officeDocument/2006/relationships/hyperlink" Target="http://www.parliament.uk/cs-privacy" TargetMode="External"/><Relationship Id="rId51911" Type="http://schemas.openxmlformats.org/officeDocument/2006/relationships/hyperlink" Target="http://www.parliament.uk/cs-privacy" TargetMode="External"/><Relationship Id="rId56075" Type="http://schemas.openxmlformats.org/officeDocument/2006/relationships/hyperlink" Target="http://www.parliament.uk/cs-privacy" TargetMode="External"/><Relationship Id="rId63291" Type="http://schemas.openxmlformats.org/officeDocument/2006/relationships/hyperlink" Target="http://www.parliament.uk/cs-privacy" TargetMode="External"/><Relationship Id="rId2289" Type="http://schemas.openxmlformats.org/officeDocument/2006/relationships/hyperlink" Target="http://www.parliament.uk/cs-privacy" TargetMode="External"/><Relationship Id="rId7211" Type="http://schemas.openxmlformats.org/officeDocument/2006/relationships/hyperlink" Target="http://www.parliament.uk/cs-privacy" TargetMode="External"/><Relationship Id="rId13762" Type="http://schemas.openxmlformats.org/officeDocument/2006/relationships/hyperlink" Target="http://www.parliament.uk/cs-privacy" TargetMode="External"/><Relationship Id="rId24021" Type="http://schemas.openxmlformats.org/officeDocument/2006/relationships/hyperlink" Target="http://www.parliament.uk/cs-privacy" TargetMode="External"/><Relationship Id="rId27591" Type="http://schemas.openxmlformats.org/officeDocument/2006/relationships/hyperlink" Target="http://www.parliament.uk/cs-privacy" TargetMode="External"/><Relationship Id="rId31987" Type="http://schemas.openxmlformats.org/officeDocument/2006/relationships/hyperlink" Target="http://www.parliament.uk/cs-privacy" TargetMode="External"/><Relationship Id="rId47918" Type="http://schemas.openxmlformats.org/officeDocument/2006/relationships/hyperlink" Target="http://www.parliament.uk/cs-privacy" TargetMode="External"/><Relationship Id="rId59298" Type="http://schemas.openxmlformats.org/officeDocument/2006/relationships/hyperlink" Target="http://www.parliament.uk/cs-privacy" TargetMode="External"/><Relationship Id="rId3821" Type="http://schemas.openxmlformats.org/officeDocument/2006/relationships/hyperlink" Target="http://www.parliament.uk/cs-privacy" TargetMode="External"/><Relationship Id="rId13415" Type="http://schemas.openxmlformats.org/officeDocument/2006/relationships/hyperlink" Target="http://www.parliament.uk/cs-privacy" TargetMode="External"/><Relationship Id="rId20631" Type="http://schemas.openxmlformats.org/officeDocument/2006/relationships/hyperlink" Target="http://www.parliament.uk/cs-privacy" TargetMode="External"/><Relationship Id="rId27244" Type="http://schemas.openxmlformats.org/officeDocument/2006/relationships/hyperlink" Target="http://www.parliament.uk/cs-privacy" TargetMode="External"/><Relationship Id="rId34460" Type="http://schemas.openxmlformats.org/officeDocument/2006/relationships/hyperlink" Target="http://www.parliament.uk/cs-privacy" TargetMode="External"/><Relationship Id="rId45469" Type="http://schemas.openxmlformats.org/officeDocument/2006/relationships/hyperlink" Target="http://www.parliament.uk/cs-privacy" TargetMode="External"/><Relationship Id="rId52685" Type="http://schemas.openxmlformats.org/officeDocument/2006/relationships/hyperlink" Target="http://www.parliament.uk/cs-privacy" TargetMode="External"/><Relationship Id="rId1372" Type="http://schemas.openxmlformats.org/officeDocument/2006/relationships/hyperlink" Target="http://www.parliament.uk/cs-privacy" TargetMode="External"/><Relationship Id="rId16985" Type="http://schemas.openxmlformats.org/officeDocument/2006/relationships/hyperlink" Target="http://www.parliament.uk/cs-privacy" TargetMode="External"/><Relationship Id="rId34113" Type="http://schemas.openxmlformats.org/officeDocument/2006/relationships/hyperlink" Target="http://www.parliament.uk/cs-privacy" TargetMode="External"/><Relationship Id="rId37683" Type="http://schemas.openxmlformats.org/officeDocument/2006/relationships/hyperlink" Target="http://www.parliament.uk/cs-privacy" TargetMode="External"/><Relationship Id="rId52338" Type="http://schemas.openxmlformats.org/officeDocument/2006/relationships/hyperlink" Target="http://www.parliament.uk/cs-privacy" TargetMode="External"/><Relationship Id="rId1025" Type="http://schemas.openxmlformats.org/officeDocument/2006/relationships/hyperlink" Target="http://www.parliament.uk/cs-privacy" TargetMode="External"/><Relationship Id="rId4595" Type="http://schemas.openxmlformats.org/officeDocument/2006/relationships/hyperlink" Target="http://www.parliament.uk/cs-privacy" TargetMode="External"/><Relationship Id="rId14189" Type="http://schemas.openxmlformats.org/officeDocument/2006/relationships/hyperlink" Target="http://www.parliament.uk/cs-privacy" TargetMode="External"/><Relationship Id="rId16638" Type="http://schemas.openxmlformats.org/officeDocument/2006/relationships/hyperlink" Target="http://www.parliament.uk/cs-privacy" TargetMode="External"/><Relationship Id="rId23854" Type="http://schemas.openxmlformats.org/officeDocument/2006/relationships/hyperlink" Target="http://www.parliament.uk/cs-privacy" TargetMode="External"/><Relationship Id="rId37336" Type="http://schemas.openxmlformats.org/officeDocument/2006/relationships/hyperlink" Target="http://www.parliament.uk/cs-privacy" TargetMode="External"/><Relationship Id="rId44552" Type="http://schemas.openxmlformats.org/officeDocument/2006/relationships/hyperlink" Target="http://www.parliament.uk/cs-privacy" TargetMode="External"/><Relationship Id="rId58381" Type="http://schemas.openxmlformats.org/officeDocument/2006/relationships/hyperlink" Target="http://www.parliament.uk/cs-privacy" TargetMode="External"/><Relationship Id="rId62777" Type="http://schemas.openxmlformats.org/officeDocument/2006/relationships/hyperlink" Target="http://www.parliament.uk/cs-privacy" TargetMode="External"/><Relationship Id="rId4248" Type="http://schemas.openxmlformats.org/officeDocument/2006/relationships/hyperlink" Target="http://www.parliament.uk/cs-privacy" TargetMode="External"/><Relationship Id="rId19111" Type="http://schemas.openxmlformats.org/officeDocument/2006/relationships/hyperlink" Target="http://www.parliament.uk/cs-privacy" TargetMode="External"/><Relationship Id="rId21058" Type="http://schemas.openxmlformats.org/officeDocument/2006/relationships/hyperlink" Target="http://www.parliament.uk/cs-privacy" TargetMode="External"/><Relationship Id="rId23507" Type="http://schemas.openxmlformats.org/officeDocument/2006/relationships/hyperlink" Target="http://www.parliament.uk/cs-privacy" TargetMode="External"/><Relationship Id="rId30723" Type="http://schemas.openxmlformats.org/officeDocument/2006/relationships/hyperlink" Target="http://www.parliament.uk/cs-privacy" TargetMode="External"/><Relationship Id="rId44205" Type="http://schemas.openxmlformats.org/officeDocument/2006/relationships/hyperlink" Target="http://www.parliament.uk/cs-privacy" TargetMode="External"/><Relationship Id="rId51421" Type="http://schemas.openxmlformats.org/officeDocument/2006/relationships/hyperlink" Target="http://www.parliament.uk/cs-privacy" TargetMode="External"/><Relationship Id="rId58034" Type="http://schemas.openxmlformats.org/officeDocument/2006/relationships/hyperlink" Target="http://www.parliament.uk/cs-privacy" TargetMode="External"/><Relationship Id="rId65250" Type="http://schemas.openxmlformats.org/officeDocument/2006/relationships/hyperlink" Target="http://www.parliament.uk/cs-privacy" TargetMode="External"/><Relationship Id="rId10799" Type="http://schemas.openxmlformats.org/officeDocument/2006/relationships/hyperlink" Target="http://www.parliament.uk/cs-privacy" TargetMode="External"/><Relationship Id="rId15721" Type="http://schemas.openxmlformats.org/officeDocument/2006/relationships/hyperlink" Target="http://www.parliament.uk/cs-privacy" TargetMode="External"/><Relationship Id="rId29550" Type="http://schemas.openxmlformats.org/officeDocument/2006/relationships/hyperlink" Target="http://www.parliament.uk/cs-privacy" TargetMode="External"/><Relationship Id="rId33946" Type="http://schemas.openxmlformats.org/officeDocument/2006/relationships/hyperlink" Target="http://www.parliament.uk/cs-privacy" TargetMode="External"/><Relationship Id="rId47775" Type="http://schemas.openxmlformats.org/officeDocument/2006/relationships/hyperlink" Target="http://www.parliament.uk/cs-privacy" TargetMode="External"/><Relationship Id="rId54991" Type="http://schemas.openxmlformats.org/officeDocument/2006/relationships/hyperlink" Target="http://www.parliament.uk/cs-privacy" TargetMode="External"/><Relationship Id="rId13272" Type="http://schemas.openxmlformats.org/officeDocument/2006/relationships/hyperlink" Target="http://www.parliament.uk/cs-privacy" TargetMode="External"/><Relationship Id="rId29203" Type="http://schemas.openxmlformats.org/officeDocument/2006/relationships/hyperlink" Target="http://www.parliament.uk/cs-privacy" TargetMode="External"/><Relationship Id="rId31497" Type="http://schemas.openxmlformats.org/officeDocument/2006/relationships/hyperlink" Target="http://www.parliament.uk/cs-privacy" TargetMode="External"/><Relationship Id="rId40815" Type="http://schemas.openxmlformats.org/officeDocument/2006/relationships/hyperlink" Target="http://www.parliament.uk/cs-privacy" TargetMode="External"/><Relationship Id="rId47428" Type="http://schemas.openxmlformats.org/officeDocument/2006/relationships/hyperlink" Target="http://www.parliament.uk/cs-privacy" TargetMode="External"/><Relationship Id="rId52195" Type="http://schemas.openxmlformats.org/officeDocument/2006/relationships/hyperlink" Target="http://www.parliament.uk/cs-privacy" TargetMode="External"/><Relationship Id="rId54644" Type="http://schemas.openxmlformats.org/officeDocument/2006/relationships/hyperlink" Target="http://www.parliament.uk/cs-privacy" TargetMode="External"/><Relationship Id="rId61860" Type="http://schemas.openxmlformats.org/officeDocument/2006/relationships/hyperlink" Target="http://www.parliament.uk/cs-privacy" TargetMode="External"/><Relationship Id="rId3331" Type="http://schemas.openxmlformats.org/officeDocument/2006/relationships/hyperlink" Target="http://www.parliament.uk/cs-privacy" TargetMode="External"/><Relationship Id="rId16495" Type="http://schemas.openxmlformats.org/officeDocument/2006/relationships/hyperlink" Target="http://www.parliament.uk/cs-privacy" TargetMode="External"/><Relationship Id="rId18944" Type="http://schemas.openxmlformats.org/officeDocument/2006/relationships/hyperlink" Target="http://www.parliament.uk/cs-privacy" TargetMode="External"/><Relationship Id="rId20141" Type="http://schemas.openxmlformats.org/officeDocument/2006/relationships/hyperlink" Target="http://www.parliament.uk/cs-privacy" TargetMode="External"/><Relationship Id="rId39642" Type="http://schemas.openxmlformats.org/officeDocument/2006/relationships/hyperlink" Target="http://www.parliament.uk/cs-privacy" TargetMode="External"/><Relationship Id="rId57867" Type="http://schemas.openxmlformats.org/officeDocument/2006/relationships/hyperlink" Target="http://www.parliament.uk/cs-privacy" TargetMode="External"/><Relationship Id="rId61513" Type="http://schemas.openxmlformats.org/officeDocument/2006/relationships/hyperlink" Target="http://www.parliament.uk/cs-privacy" TargetMode="External"/><Relationship Id="rId6554" Type="http://schemas.openxmlformats.org/officeDocument/2006/relationships/hyperlink" Target="http://www.parliament.uk/cs-privacy" TargetMode="External"/><Relationship Id="rId16148" Type="http://schemas.openxmlformats.org/officeDocument/2006/relationships/hyperlink" Target="http://www.parliament.uk/cs-privacy" TargetMode="External"/><Relationship Id="rId23364" Type="http://schemas.openxmlformats.org/officeDocument/2006/relationships/hyperlink" Target="http://www.parliament.uk/cs-privacy" TargetMode="External"/><Relationship Id="rId25813" Type="http://schemas.openxmlformats.org/officeDocument/2006/relationships/hyperlink" Target="http://www.parliament.uk/cs-privacy" TargetMode="External"/><Relationship Id="rId30580" Type="http://schemas.openxmlformats.org/officeDocument/2006/relationships/hyperlink" Target="http://www.parliament.uk/cs-privacy" TargetMode="External"/><Relationship Id="rId37193" Type="http://schemas.openxmlformats.org/officeDocument/2006/relationships/hyperlink" Target="http://www.parliament.uk/cs-privacy" TargetMode="External"/><Relationship Id="rId41589" Type="http://schemas.openxmlformats.org/officeDocument/2006/relationships/hyperlink" Target="http://www.parliament.uk/cs-privacy" TargetMode="External"/><Relationship Id="rId46511" Type="http://schemas.openxmlformats.org/officeDocument/2006/relationships/hyperlink" Target="http://www.parliament.uk/cs-privacy" TargetMode="External"/><Relationship Id="rId50907" Type="http://schemas.openxmlformats.org/officeDocument/2006/relationships/hyperlink" Target="http://www.parliament.uk/cs-privacy" TargetMode="External"/><Relationship Id="rId64736" Type="http://schemas.openxmlformats.org/officeDocument/2006/relationships/hyperlink" Target="http://www.parliament.uk/cs-privacy" TargetMode="External"/><Relationship Id="rId6207" Type="http://schemas.openxmlformats.org/officeDocument/2006/relationships/hyperlink" Target="http://www.parliament.uk/cs-privacy" TargetMode="External"/><Relationship Id="rId9777" Type="http://schemas.openxmlformats.org/officeDocument/2006/relationships/hyperlink" Target="http://www.parliament.uk/cs-privacy" TargetMode="External"/><Relationship Id="rId23017" Type="http://schemas.openxmlformats.org/officeDocument/2006/relationships/hyperlink" Target="http://www.parliament.uk/cs-privacy" TargetMode="External"/><Relationship Id="rId30233" Type="http://schemas.openxmlformats.org/officeDocument/2006/relationships/hyperlink" Target="http://www.parliament.uk/cs-privacy" TargetMode="External"/><Relationship Id="rId44062" Type="http://schemas.openxmlformats.org/officeDocument/2006/relationships/hyperlink" Target="http://www.parliament.uk/cs-privacy" TargetMode="External"/><Relationship Id="rId49734" Type="http://schemas.openxmlformats.org/officeDocument/2006/relationships/hyperlink" Target="http://www.parliament.uk/cs-privacy" TargetMode="External"/><Relationship Id="rId56950" Type="http://schemas.openxmlformats.org/officeDocument/2006/relationships/hyperlink" Target="http://www.parliament.uk/cs-privacy" TargetMode="External"/><Relationship Id="rId62287" Type="http://schemas.openxmlformats.org/officeDocument/2006/relationships/hyperlink" Target="http://www.parliament.uk/cs-privacy" TargetMode="External"/><Relationship Id="rId12758" Type="http://schemas.openxmlformats.org/officeDocument/2006/relationships/hyperlink" Target="http://www.parliament.uk/cs-privacy" TargetMode="External"/><Relationship Id="rId26587" Type="http://schemas.openxmlformats.org/officeDocument/2006/relationships/hyperlink" Target="http://www.parliament.uk/cs-privacy" TargetMode="External"/><Relationship Id="rId29060" Type="http://schemas.openxmlformats.org/officeDocument/2006/relationships/hyperlink" Target="http://www.parliament.uk/cs-privacy" TargetMode="External"/><Relationship Id="rId35905" Type="http://schemas.openxmlformats.org/officeDocument/2006/relationships/hyperlink" Target="http://www.parliament.uk/cs-privacy" TargetMode="External"/><Relationship Id="rId47285" Type="http://schemas.openxmlformats.org/officeDocument/2006/relationships/hyperlink" Target="http://www.parliament.uk/cs-privacy" TargetMode="External"/><Relationship Id="rId56603" Type="http://schemas.openxmlformats.org/officeDocument/2006/relationships/hyperlink" Target="http://www.parliament.uk/cs-privacy" TargetMode="External"/><Relationship Id="rId2817" Type="http://schemas.openxmlformats.org/officeDocument/2006/relationships/hyperlink" Target="http://www.parliament.uk/cs-privacy" TargetMode="External"/><Relationship Id="rId15231" Type="http://schemas.openxmlformats.org/officeDocument/2006/relationships/hyperlink" Target="http://www.parliament.uk/cs-privacy" TargetMode="External"/><Relationship Id="rId33109" Type="http://schemas.openxmlformats.org/officeDocument/2006/relationships/hyperlink" Target="http://www.parliament.uk/cs-privacy" TargetMode="External"/><Relationship Id="rId33456" Type="http://schemas.openxmlformats.org/officeDocument/2006/relationships/hyperlink" Target="http://www.parliament.uk/cs-privacy" TargetMode="External"/><Relationship Id="rId40672" Type="http://schemas.openxmlformats.org/officeDocument/2006/relationships/hyperlink" Target="http://www.parliament.uk/cs-privacy" TargetMode="External"/><Relationship Id="rId54154" Type="http://schemas.openxmlformats.org/officeDocument/2006/relationships/hyperlink" Target="http://www.parliament.uk/cs-privacy" TargetMode="External"/><Relationship Id="rId61370" Type="http://schemas.openxmlformats.org/officeDocument/2006/relationships/hyperlink" Target="http://www.parliament.uk/cs-privacy" TargetMode="External"/><Relationship Id="rId8860" Type="http://schemas.openxmlformats.org/officeDocument/2006/relationships/hyperlink" Target="http://www.parliament.uk/cs-privacy" TargetMode="External"/><Relationship Id="rId11841" Type="http://schemas.openxmlformats.org/officeDocument/2006/relationships/hyperlink" Target="http://www.parliament.uk/cs-privacy" TargetMode="External"/><Relationship Id="rId18454" Type="http://schemas.openxmlformats.org/officeDocument/2006/relationships/hyperlink" Target="http://www.parliament.uk/cs-privacy" TargetMode="External"/><Relationship Id="rId22100" Type="http://schemas.openxmlformats.org/officeDocument/2006/relationships/hyperlink" Target="http://www.parliament.uk/cs-privacy" TargetMode="External"/><Relationship Id="rId25670" Type="http://schemas.openxmlformats.org/officeDocument/2006/relationships/hyperlink" Target="http://www.parliament.uk/cs-privacy" TargetMode="External"/><Relationship Id="rId36679" Type="http://schemas.openxmlformats.org/officeDocument/2006/relationships/hyperlink" Target="http://www.parliament.uk/cs-privacy" TargetMode="External"/><Relationship Id="rId40325" Type="http://schemas.openxmlformats.org/officeDocument/2006/relationships/hyperlink" Target="http://www.parliament.uk/cs-privacy" TargetMode="External"/><Relationship Id="rId43895" Type="http://schemas.openxmlformats.org/officeDocument/2006/relationships/hyperlink" Target="http://www.parliament.uk/cs-privacy" TargetMode="External"/><Relationship Id="rId57377" Type="http://schemas.openxmlformats.org/officeDocument/2006/relationships/hyperlink" Target="http://www.parliament.uk/cs-privacy" TargetMode="External"/><Relationship Id="rId59826" Type="http://schemas.openxmlformats.org/officeDocument/2006/relationships/hyperlink" Target="http://www.parliament.uk/cs-privacy" TargetMode="External"/><Relationship Id="rId61023" Type="http://schemas.openxmlformats.org/officeDocument/2006/relationships/hyperlink" Target="http://www.parliament.uk/cs-privacy" TargetMode="External"/><Relationship Id="rId64593" Type="http://schemas.openxmlformats.org/officeDocument/2006/relationships/hyperlink" Target="http://www.parliament.uk/cs-privacy" TargetMode="External"/><Relationship Id="rId1900" Type="http://schemas.openxmlformats.org/officeDocument/2006/relationships/hyperlink" Target="http://www.parliament.uk/cs-privacy" TargetMode="External"/><Relationship Id="rId8513" Type="http://schemas.openxmlformats.org/officeDocument/2006/relationships/hyperlink" Target="http://www.parliament.uk/cs-privacy" TargetMode="External"/><Relationship Id="rId18107" Type="http://schemas.openxmlformats.org/officeDocument/2006/relationships/hyperlink" Target="http://www.parliament.uk/cs-privacy" TargetMode="External"/><Relationship Id="rId25323" Type="http://schemas.openxmlformats.org/officeDocument/2006/relationships/hyperlink" Target="http://www.parliament.uk/cs-privacy" TargetMode="External"/><Relationship Id="rId28893" Type="http://schemas.openxmlformats.org/officeDocument/2006/relationships/hyperlink" Target="http://www.parliament.uk/cs-privacy" TargetMode="External"/><Relationship Id="rId39152" Type="http://schemas.openxmlformats.org/officeDocument/2006/relationships/hyperlink" Target="http://www.parliament.uk/cs-privacy" TargetMode="External"/><Relationship Id="rId43548" Type="http://schemas.openxmlformats.org/officeDocument/2006/relationships/hyperlink" Target="http://www.parliament.uk/cs-privacy" TargetMode="External"/><Relationship Id="rId50764" Type="http://schemas.openxmlformats.org/officeDocument/2006/relationships/hyperlink" Target="http://www.parliament.uk/cs-privacy" TargetMode="External"/><Relationship Id="rId64246" Type="http://schemas.openxmlformats.org/officeDocument/2006/relationships/hyperlink" Target="http://www.parliament.uk/cs-privacy" TargetMode="External"/><Relationship Id="rId6064" Type="http://schemas.openxmlformats.org/officeDocument/2006/relationships/hyperlink" Target="http://www.parliament.uk/cs-privacy" TargetMode="External"/><Relationship Id="rId28546" Type="http://schemas.openxmlformats.org/officeDocument/2006/relationships/hyperlink" Target="http://www.parliament.uk/cs-privacy" TargetMode="External"/><Relationship Id="rId30090" Type="http://schemas.openxmlformats.org/officeDocument/2006/relationships/hyperlink" Target="http://www.parliament.uk/cs-privacy" TargetMode="External"/><Relationship Id="rId35762" Type="http://schemas.openxmlformats.org/officeDocument/2006/relationships/hyperlink" Target="http://www.parliament.uk/cs-privacy" TargetMode="External"/><Relationship Id="rId41099" Type="http://schemas.openxmlformats.org/officeDocument/2006/relationships/hyperlink" Target="http://www.parliament.uk/cs-privacy" TargetMode="External"/><Relationship Id="rId46021" Type="http://schemas.openxmlformats.org/officeDocument/2006/relationships/hyperlink" Target="http://www.parliament.uk/cs-privacy" TargetMode="External"/><Relationship Id="rId49591" Type="http://schemas.openxmlformats.org/officeDocument/2006/relationships/hyperlink" Target="http://www.parliament.uk/cs-privacy" TargetMode="External"/><Relationship Id="rId50417" Type="http://schemas.openxmlformats.org/officeDocument/2006/relationships/hyperlink" Target="http://www.parliament.uk/cs-privacy" TargetMode="External"/><Relationship Id="rId53987" Type="http://schemas.openxmlformats.org/officeDocument/2006/relationships/hyperlink" Target="http://www.parliament.uk/cs-privacy" TargetMode="External"/><Relationship Id="rId993" Type="http://schemas.openxmlformats.org/officeDocument/2006/relationships/hyperlink" Target="http://www.parliament.uk/cs-privacy" TargetMode="External"/><Relationship Id="rId2674" Type="http://schemas.openxmlformats.org/officeDocument/2006/relationships/hyperlink" Target="http://www.parliament.uk/cs-privacy" TargetMode="External"/><Relationship Id="rId9287" Type="http://schemas.openxmlformats.org/officeDocument/2006/relationships/hyperlink" Target="http://www.parliament.uk/cs-privacy" TargetMode="External"/><Relationship Id="rId12268" Type="http://schemas.openxmlformats.org/officeDocument/2006/relationships/hyperlink" Target="http://www.parliament.uk/cs-privacy" TargetMode="External"/><Relationship Id="rId14717" Type="http://schemas.openxmlformats.org/officeDocument/2006/relationships/hyperlink" Target="http://www.parliament.uk/cs-privacy" TargetMode="External"/><Relationship Id="rId21933" Type="http://schemas.openxmlformats.org/officeDocument/2006/relationships/hyperlink" Target="http://www.parliament.uk/cs-privacy" TargetMode="External"/><Relationship Id="rId26097" Type="http://schemas.openxmlformats.org/officeDocument/2006/relationships/hyperlink" Target="http://www.parliament.uk/cs-privacy" TargetMode="External"/><Relationship Id="rId35415" Type="http://schemas.openxmlformats.org/officeDocument/2006/relationships/hyperlink" Target="http://www.parliament.uk/cs-privacy" TargetMode="External"/><Relationship Id="rId42631" Type="http://schemas.openxmlformats.org/officeDocument/2006/relationships/hyperlink" Target="http://www.parliament.uk/cs-privacy" TargetMode="External"/><Relationship Id="rId49244" Type="http://schemas.openxmlformats.org/officeDocument/2006/relationships/hyperlink" Target="http://www.parliament.uk/cs-privacy" TargetMode="External"/><Relationship Id="rId56460" Type="http://schemas.openxmlformats.org/officeDocument/2006/relationships/hyperlink" Target="http://www.parliament.uk/cs-privacy" TargetMode="External"/><Relationship Id="rId60856" Type="http://schemas.openxmlformats.org/officeDocument/2006/relationships/hyperlink" Target="http://www.parliament.uk/cs-privacy" TargetMode="External"/><Relationship Id="rId646" Type="http://schemas.openxmlformats.org/officeDocument/2006/relationships/hyperlink" Target="http://www.parliament.uk/cs-privacy" TargetMode="External"/><Relationship Id="rId2327" Type="http://schemas.openxmlformats.org/officeDocument/2006/relationships/hyperlink" Target="http://www.parliament.uk/cs-privacy" TargetMode="External"/><Relationship Id="rId38985" Type="http://schemas.openxmlformats.org/officeDocument/2006/relationships/hyperlink" Target="http://www.parliament.uk/cs-privacy" TargetMode="External"/><Relationship Id="rId40182" Type="http://schemas.openxmlformats.org/officeDocument/2006/relationships/hyperlink" Target="http://www.parliament.uk/cs-privacy" TargetMode="External"/><Relationship Id="rId56113" Type="http://schemas.openxmlformats.org/officeDocument/2006/relationships/hyperlink" Target="http://www.parliament.uk/cs-privacy" TargetMode="External"/><Relationship Id="rId59683" Type="http://schemas.openxmlformats.org/officeDocument/2006/relationships/hyperlink" Target="http://www.parliament.uk/cs-privacy" TargetMode="External"/><Relationship Id="rId60509" Type="http://schemas.openxmlformats.org/officeDocument/2006/relationships/hyperlink" Target="http://www.parliament.uk/cs-privacy" TargetMode="External"/><Relationship Id="rId5897" Type="http://schemas.openxmlformats.org/officeDocument/2006/relationships/hyperlink" Target="http://www.parliament.uk/cs-privacy" TargetMode="External"/><Relationship Id="rId13800" Type="http://schemas.openxmlformats.org/officeDocument/2006/relationships/hyperlink" Target="http://www.parliament.uk/cs-privacy" TargetMode="External"/><Relationship Id="rId24809" Type="http://schemas.openxmlformats.org/officeDocument/2006/relationships/hyperlink" Target="http://www.parliament.uk/cs-privacy" TargetMode="External"/><Relationship Id="rId36189" Type="http://schemas.openxmlformats.org/officeDocument/2006/relationships/hyperlink" Target="http://www.parliament.uk/cs-privacy" TargetMode="External"/><Relationship Id="rId38638" Type="http://schemas.openxmlformats.org/officeDocument/2006/relationships/hyperlink" Target="http://www.parliament.uk/cs-privacy" TargetMode="External"/><Relationship Id="rId45854" Type="http://schemas.openxmlformats.org/officeDocument/2006/relationships/hyperlink" Target="http://www.parliament.uk/cs-privacy" TargetMode="External"/><Relationship Id="rId59336" Type="http://schemas.openxmlformats.org/officeDocument/2006/relationships/hyperlink" Target="http://www.parliament.uk/cs-privacy" TargetMode="External"/><Relationship Id="rId8370" Type="http://schemas.openxmlformats.org/officeDocument/2006/relationships/hyperlink" Target="http://www.parliament.uk/cs-privacy" TargetMode="External"/><Relationship Id="rId11351" Type="http://schemas.openxmlformats.org/officeDocument/2006/relationships/hyperlink" Target="http://www.parliament.uk/cs-privacy" TargetMode="External"/><Relationship Id="rId25180" Type="http://schemas.openxmlformats.org/officeDocument/2006/relationships/hyperlink" Target="http://www.parliament.uk/cs-privacy" TargetMode="External"/><Relationship Id="rId43058" Type="http://schemas.openxmlformats.org/officeDocument/2006/relationships/hyperlink" Target="http://www.parliament.uk/cs-privacy" TargetMode="External"/><Relationship Id="rId45507" Type="http://schemas.openxmlformats.org/officeDocument/2006/relationships/hyperlink" Target="http://www.parliament.uk/cs-privacy" TargetMode="External"/><Relationship Id="rId50274" Type="http://schemas.openxmlformats.org/officeDocument/2006/relationships/hyperlink" Target="http://www.parliament.uk/cs-privacy" TargetMode="External"/><Relationship Id="rId52723" Type="http://schemas.openxmlformats.org/officeDocument/2006/relationships/hyperlink" Target="http://www.parliament.uk/cs-privacy" TargetMode="External"/><Relationship Id="rId1410" Type="http://schemas.openxmlformats.org/officeDocument/2006/relationships/hyperlink" Target="http://www.parliament.uk/cs-privacy" TargetMode="External"/><Relationship Id="rId4980" Type="http://schemas.openxmlformats.org/officeDocument/2006/relationships/hyperlink" Target="http://www.parliament.uk/cs-privacy" TargetMode="External"/><Relationship Id="rId8023" Type="http://schemas.openxmlformats.org/officeDocument/2006/relationships/hyperlink" Target="http://www.parliament.uk/cs-privacy" TargetMode="External"/><Relationship Id="rId11004" Type="http://schemas.openxmlformats.org/officeDocument/2006/relationships/hyperlink" Target="http://www.parliament.uk/cs-privacy" TargetMode="External"/><Relationship Id="rId14574" Type="http://schemas.openxmlformats.org/officeDocument/2006/relationships/hyperlink" Target="http://www.parliament.uk/cs-privacy" TargetMode="External"/><Relationship Id="rId21790" Type="http://schemas.openxmlformats.org/officeDocument/2006/relationships/hyperlink" Target="http://www.parliament.uk/cs-privacy" TargetMode="External"/><Relationship Id="rId32799" Type="http://schemas.openxmlformats.org/officeDocument/2006/relationships/hyperlink" Target="http://www.parliament.uk/cs-privacy" TargetMode="External"/><Relationship Id="rId37721" Type="http://schemas.openxmlformats.org/officeDocument/2006/relationships/hyperlink" Target="http://www.parliament.uk/cs-privacy" TargetMode="External"/><Relationship Id="rId55946" Type="http://schemas.openxmlformats.org/officeDocument/2006/relationships/hyperlink" Target="http://www.parliament.uk/cs-privacy" TargetMode="External"/><Relationship Id="rId4633" Type="http://schemas.openxmlformats.org/officeDocument/2006/relationships/hyperlink" Target="http://www.parliament.uk/cs-privacy" TargetMode="External"/><Relationship Id="rId14227" Type="http://schemas.openxmlformats.org/officeDocument/2006/relationships/hyperlink" Target="http://www.parliament.uk/cs-privacy" TargetMode="External"/><Relationship Id="rId21443" Type="http://schemas.openxmlformats.org/officeDocument/2006/relationships/hyperlink" Target="http://www.parliament.uk/cs-privacy" TargetMode="External"/><Relationship Id="rId28056" Type="http://schemas.openxmlformats.org/officeDocument/2006/relationships/hyperlink" Target="http://www.parliament.uk/cs-privacy" TargetMode="External"/><Relationship Id="rId35272" Type="http://schemas.openxmlformats.org/officeDocument/2006/relationships/hyperlink" Target="http://www.parliament.uk/cs-privacy" TargetMode="External"/><Relationship Id="rId53497" Type="http://schemas.openxmlformats.org/officeDocument/2006/relationships/hyperlink" Target="http://www.parliament.uk/cs-privacy" TargetMode="External"/><Relationship Id="rId62815" Type="http://schemas.openxmlformats.org/officeDocument/2006/relationships/hyperlink" Target="http://www.parliament.uk/cs-privacy" TargetMode="External"/><Relationship Id="rId2184" Type="http://schemas.openxmlformats.org/officeDocument/2006/relationships/hyperlink" Target="http://www.parliament.uk/cs-privacy" TargetMode="External"/><Relationship Id="rId7856" Type="http://schemas.openxmlformats.org/officeDocument/2006/relationships/hyperlink" Target="http://www.parliament.uk/cs-privacy" TargetMode="External"/><Relationship Id="rId17797" Type="http://schemas.openxmlformats.org/officeDocument/2006/relationships/hyperlink" Target="http://www.parliament.uk/cs-privacy" TargetMode="External"/><Relationship Id="rId38495" Type="http://schemas.openxmlformats.org/officeDocument/2006/relationships/hyperlink" Target="http://www.parliament.uk/cs-privacy" TargetMode="External"/><Relationship Id="rId42141" Type="http://schemas.openxmlformats.org/officeDocument/2006/relationships/hyperlink" Target="http://www.parliament.uk/cs-privacy" TargetMode="External"/><Relationship Id="rId47813" Type="http://schemas.openxmlformats.org/officeDocument/2006/relationships/hyperlink" Target="http://www.parliament.uk/cs-privacy" TargetMode="External"/><Relationship Id="rId60366" Type="http://schemas.openxmlformats.org/officeDocument/2006/relationships/hyperlink" Target="http://www.parliament.uk/cs-privacy" TargetMode="External"/><Relationship Id="rId156" Type="http://schemas.openxmlformats.org/officeDocument/2006/relationships/hyperlink" Target="http://www.parliament.uk/cs-privacy" TargetMode="External"/><Relationship Id="rId7509" Type="http://schemas.openxmlformats.org/officeDocument/2006/relationships/hyperlink" Target="http://www.parliament.uk/cs-privacy" TargetMode="External"/><Relationship Id="rId10837" Type="http://schemas.openxmlformats.org/officeDocument/2006/relationships/hyperlink" Target="http://www.parliament.uk/cs-privacy" TargetMode="External"/><Relationship Id="rId24666" Type="http://schemas.openxmlformats.org/officeDocument/2006/relationships/hyperlink" Target="http://www.parliament.uk/cs-privacy" TargetMode="External"/><Relationship Id="rId31882" Type="http://schemas.openxmlformats.org/officeDocument/2006/relationships/hyperlink" Target="http://www.parliament.uk/cs-privacy" TargetMode="External"/><Relationship Id="rId38148" Type="http://schemas.openxmlformats.org/officeDocument/2006/relationships/hyperlink" Target="http://www.parliament.uk/cs-privacy" TargetMode="External"/><Relationship Id="rId45364" Type="http://schemas.openxmlformats.org/officeDocument/2006/relationships/hyperlink" Target="http://www.parliament.uk/cs-privacy" TargetMode="External"/><Relationship Id="rId52580" Type="http://schemas.openxmlformats.org/officeDocument/2006/relationships/hyperlink" Target="http://www.parliament.uk/cs-privacy" TargetMode="External"/><Relationship Id="rId59193" Type="http://schemas.openxmlformats.org/officeDocument/2006/relationships/hyperlink" Target="http://www.parliament.uk/cs-privacy" TargetMode="External"/><Relationship Id="rId60019" Type="http://schemas.openxmlformats.org/officeDocument/2006/relationships/hyperlink" Target="http://www.parliament.uk/cs-privacy" TargetMode="External"/><Relationship Id="rId63589" Type="http://schemas.openxmlformats.org/officeDocument/2006/relationships/hyperlink" Target="http://www.parliament.uk/cs-privacy" TargetMode="External"/><Relationship Id="rId13310" Type="http://schemas.openxmlformats.org/officeDocument/2006/relationships/hyperlink" Target="http://www.parliament.uk/cs-privacy" TargetMode="External"/><Relationship Id="rId16880" Type="http://schemas.openxmlformats.org/officeDocument/2006/relationships/hyperlink" Target="http://www.parliament.uk/cs-privacy" TargetMode="External"/><Relationship Id="rId24319" Type="http://schemas.openxmlformats.org/officeDocument/2006/relationships/hyperlink" Target="http://www.parliament.uk/cs-privacy" TargetMode="External"/><Relationship Id="rId27889" Type="http://schemas.openxmlformats.org/officeDocument/2006/relationships/hyperlink" Target="http://www.parliament.uk/cs-privacy" TargetMode="External"/><Relationship Id="rId31535" Type="http://schemas.openxmlformats.org/officeDocument/2006/relationships/hyperlink" Target="http://www.parliament.uk/cs-privacy" TargetMode="External"/><Relationship Id="rId45017" Type="http://schemas.openxmlformats.org/officeDocument/2006/relationships/hyperlink" Target="http://www.parliament.uk/cs-privacy" TargetMode="External"/><Relationship Id="rId48587" Type="http://schemas.openxmlformats.org/officeDocument/2006/relationships/hyperlink" Target="http://www.parliament.uk/cs-privacy" TargetMode="External"/><Relationship Id="rId52233" Type="http://schemas.openxmlformats.org/officeDocument/2006/relationships/hyperlink" Target="http://www.parliament.uk/cs-privacy" TargetMode="External"/><Relationship Id="rId16533" Type="http://schemas.openxmlformats.org/officeDocument/2006/relationships/hyperlink" Target="http://www.parliament.uk/cs-privacy" TargetMode="External"/><Relationship Id="rId20929" Type="http://schemas.openxmlformats.org/officeDocument/2006/relationships/hyperlink" Target="http://www.parliament.uk/cs-privacy" TargetMode="External"/><Relationship Id="rId34758" Type="http://schemas.openxmlformats.org/officeDocument/2006/relationships/hyperlink" Target="http://www.parliament.uk/cs-privacy" TargetMode="External"/><Relationship Id="rId41974" Type="http://schemas.openxmlformats.org/officeDocument/2006/relationships/hyperlink" Target="http://www.parliament.uk/cs-privacy" TargetMode="External"/><Relationship Id="rId55456" Type="http://schemas.openxmlformats.org/officeDocument/2006/relationships/hyperlink" Target="http://www.parliament.uk/cs-privacy" TargetMode="External"/><Relationship Id="rId57905" Type="http://schemas.openxmlformats.org/officeDocument/2006/relationships/hyperlink" Target="http://www.parliament.uk/cs-privacy" TargetMode="External"/><Relationship Id="rId62672" Type="http://schemas.openxmlformats.org/officeDocument/2006/relationships/hyperlink" Target="http://www.parliament.uk/cs-privacy" TargetMode="External"/><Relationship Id="rId4490" Type="http://schemas.openxmlformats.org/officeDocument/2006/relationships/hyperlink" Target="http://www.parliament.uk/cs-privacy" TargetMode="External"/><Relationship Id="rId14084" Type="http://schemas.openxmlformats.org/officeDocument/2006/relationships/hyperlink" Target="http://www.parliament.uk/cs-privacy" TargetMode="External"/><Relationship Id="rId19756" Type="http://schemas.openxmlformats.org/officeDocument/2006/relationships/hyperlink" Target="http://www.parliament.uk/cs-privacy" TargetMode="External"/><Relationship Id="rId23402" Type="http://schemas.openxmlformats.org/officeDocument/2006/relationships/hyperlink" Target="http://www.parliament.uk/cs-privacy" TargetMode="External"/><Relationship Id="rId26972" Type="http://schemas.openxmlformats.org/officeDocument/2006/relationships/hyperlink" Target="http://www.parliament.uk/cs-privacy" TargetMode="External"/><Relationship Id="rId37231" Type="http://schemas.openxmlformats.org/officeDocument/2006/relationships/hyperlink" Target="http://www.parliament.uk/cs-privacy" TargetMode="External"/><Relationship Id="rId41627" Type="http://schemas.openxmlformats.org/officeDocument/2006/relationships/hyperlink" Target="http://www.parliament.uk/cs-privacy" TargetMode="External"/><Relationship Id="rId55109" Type="http://schemas.openxmlformats.org/officeDocument/2006/relationships/hyperlink" Target="http://www.parliament.uk/cs-privacy" TargetMode="External"/><Relationship Id="rId62325" Type="http://schemas.openxmlformats.org/officeDocument/2006/relationships/hyperlink" Target="http://www.parliament.uk/cs-privacy" TargetMode="External"/><Relationship Id="rId4143" Type="http://schemas.openxmlformats.org/officeDocument/2006/relationships/hyperlink" Target="http://www.parliament.uk/cs-privacy" TargetMode="External"/><Relationship Id="rId9815" Type="http://schemas.openxmlformats.org/officeDocument/2006/relationships/hyperlink" Target="http://www.parliament.uk/cs-privacy" TargetMode="External"/><Relationship Id="rId10694" Type="http://schemas.openxmlformats.org/officeDocument/2006/relationships/hyperlink" Target="http://www.parliament.uk/cs-privacy" TargetMode="External"/><Relationship Id="rId19409" Type="http://schemas.openxmlformats.org/officeDocument/2006/relationships/hyperlink" Target="http://www.parliament.uk/cs-privacy" TargetMode="External"/><Relationship Id="rId26625" Type="http://schemas.openxmlformats.org/officeDocument/2006/relationships/hyperlink" Target="http://www.parliament.uk/cs-privacy" TargetMode="External"/><Relationship Id="rId33841" Type="http://schemas.openxmlformats.org/officeDocument/2006/relationships/hyperlink" Target="http://www.parliament.uk/cs-privacy" TargetMode="External"/><Relationship Id="rId44100" Type="http://schemas.openxmlformats.org/officeDocument/2006/relationships/hyperlink" Target="http://www.parliament.uk/cs-privacy" TargetMode="External"/><Relationship Id="rId47670" Type="http://schemas.openxmlformats.org/officeDocument/2006/relationships/hyperlink" Target="http://www.parliament.uk/cs-privacy" TargetMode="External"/><Relationship Id="rId58679" Type="http://schemas.openxmlformats.org/officeDocument/2006/relationships/hyperlink" Target="http://www.parliament.uk/cs-privacy" TargetMode="External"/><Relationship Id="rId29" Type="http://schemas.openxmlformats.org/officeDocument/2006/relationships/hyperlink" Target="http://www.parliament.uk/cs-privacy" TargetMode="External"/><Relationship Id="rId7366" Type="http://schemas.openxmlformats.org/officeDocument/2006/relationships/hyperlink" Target="http://www.parliament.uk/cs-privacy" TargetMode="External"/><Relationship Id="rId10347" Type="http://schemas.openxmlformats.org/officeDocument/2006/relationships/hyperlink" Target="http://www.parliament.uk/cs-privacy" TargetMode="External"/><Relationship Id="rId24176" Type="http://schemas.openxmlformats.org/officeDocument/2006/relationships/hyperlink" Target="http://www.parliament.uk/cs-privacy" TargetMode="External"/><Relationship Id="rId31392" Type="http://schemas.openxmlformats.org/officeDocument/2006/relationships/hyperlink" Target="http://www.parliament.uk/cs-privacy" TargetMode="External"/><Relationship Id="rId40710" Type="http://schemas.openxmlformats.org/officeDocument/2006/relationships/hyperlink" Target="http://www.parliament.uk/cs-privacy" TargetMode="External"/><Relationship Id="rId47323" Type="http://schemas.openxmlformats.org/officeDocument/2006/relationships/hyperlink" Target="http://www.parliament.uk/cs-privacy" TargetMode="External"/><Relationship Id="rId51719" Type="http://schemas.openxmlformats.org/officeDocument/2006/relationships/hyperlink" Target="http://www.parliament.uk/cs-privacy" TargetMode="External"/><Relationship Id="rId63099" Type="http://schemas.openxmlformats.org/officeDocument/2006/relationships/hyperlink" Target="http://www.parliament.uk/cs-privacy" TargetMode="External"/><Relationship Id="rId7019" Type="http://schemas.openxmlformats.org/officeDocument/2006/relationships/hyperlink" Target="http://www.parliament.uk/cs-privacy" TargetMode="External"/><Relationship Id="rId27399" Type="http://schemas.openxmlformats.org/officeDocument/2006/relationships/hyperlink" Target="http://www.parliament.uk/cs-privacy" TargetMode="External"/><Relationship Id="rId29848" Type="http://schemas.openxmlformats.org/officeDocument/2006/relationships/hyperlink" Target="http://www.parliament.uk/cs-privacy" TargetMode="External"/><Relationship Id="rId31045" Type="http://schemas.openxmlformats.org/officeDocument/2006/relationships/hyperlink" Target="http://www.parliament.uk/cs-privacy" TargetMode="External"/><Relationship Id="rId52090" Type="http://schemas.openxmlformats.org/officeDocument/2006/relationships/hyperlink" Target="http://www.parliament.uk/cs-privacy" TargetMode="External"/><Relationship Id="rId57762" Type="http://schemas.openxmlformats.org/officeDocument/2006/relationships/hyperlink" Target="http://www.parliament.uk/cs-privacy" TargetMode="External"/><Relationship Id="rId3976" Type="http://schemas.openxmlformats.org/officeDocument/2006/relationships/hyperlink" Target="http://www.parliament.uk/cs-privacy" TargetMode="External"/><Relationship Id="rId16390" Type="http://schemas.openxmlformats.org/officeDocument/2006/relationships/hyperlink" Target="http://www.parliament.uk/cs-privacy" TargetMode="External"/><Relationship Id="rId20786" Type="http://schemas.openxmlformats.org/officeDocument/2006/relationships/hyperlink" Target="http://www.parliament.uk/cs-privacy" TargetMode="External"/><Relationship Id="rId34268" Type="http://schemas.openxmlformats.org/officeDocument/2006/relationships/hyperlink" Target="http://www.parliament.uk/cs-privacy" TargetMode="External"/><Relationship Id="rId36717" Type="http://schemas.openxmlformats.org/officeDocument/2006/relationships/hyperlink" Target="http://www.parliament.uk/cs-privacy" TargetMode="External"/><Relationship Id="rId41484" Type="http://schemas.openxmlformats.org/officeDocument/2006/relationships/hyperlink" Target="http://www.parliament.uk/cs-privacy" TargetMode="External"/><Relationship Id="rId43933" Type="http://schemas.openxmlformats.org/officeDocument/2006/relationships/hyperlink" Target="http://www.parliament.uk/cs-privacy" TargetMode="External"/><Relationship Id="rId48097" Type="http://schemas.openxmlformats.org/officeDocument/2006/relationships/hyperlink" Target="http://www.parliament.uk/cs-privacy" TargetMode="External"/><Relationship Id="rId57415" Type="http://schemas.openxmlformats.org/officeDocument/2006/relationships/hyperlink" Target="http://www.parliament.uk/cs-privacy" TargetMode="External"/><Relationship Id="rId64631" Type="http://schemas.openxmlformats.org/officeDocument/2006/relationships/hyperlink" Target="http://www.parliament.uk/cs-privacy" TargetMode="External"/><Relationship Id="rId3629" Type="http://schemas.openxmlformats.org/officeDocument/2006/relationships/hyperlink" Target="http://www.parliament.uk/cs-privacy" TargetMode="External"/><Relationship Id="rId16043" Type="http://schemas.openxmlformats.org/officeDocument/2006/relationships/hyperlink" Target="http://www.parliament.uk/cs-privacy" TargetMode="External"/><Relationship Id="rId20439" Type="http://schemas.openxmlformats.org/officeDocument/2006/relationships/hyperlink" Target="http://www.parliament.uk/cs-privacy" TargetMode="External"/><Relationship Id="rId28931" Type="http://schemas.openxmlformats.org/officeDocument/2006/relationships/hyperlink" Target="http://www.parliament.uk/cs-privacy" TargetMode="External"/><Relationship Id="rId41137" Type="http://schemas.openxmlformats.org/officeDocument/2006/relationships/hyperlink" Target="http://www.parliament.uk/cs-privacy" TargetMode="External"/><Relationship Id="rId50802" Type="http://schemas.openxmlformats.org/officeDocument/2006/relationships/hyperlink" Target="http://www.parliament.uk/cs-privacy" TargetMode="External"/><Relationship Id="rId62182" Type="http://schemas.openxmlformats.org/officeDocument/2006/relationships/hyperlink" Target="http://www.parliament.uk/cs-privacy" TargetMode="External"/><Relationship Id="rId6102" Type="http://schemas.openxmlformats.org/officeDocument/2006/relationships/hyperlink" Target="http://www.parliament.uk/cs-privacy" TargetMode="External"/><Relationship Id="rId9672" Type="http://schemas.openxmlformats.org/officeDocument/2006/relationships/hyperlink" Target="http://www.parliament.uk/cs-privacy" TargetMode="External"/><Relationship Id="rId12653" Type="http://schemas.openxmlformats.org/officeDocument/2006/relationships/hyperlink" Target="http://www.parliament.uk/cs-privacy" TargetMode="External"/><Relationship Id="rId19266" Type="http://schemas.openxmlformats.org/officeDocument/2006/relationships/hyperlink" Target="http://www.parliament.uk/cs-privacy" TargetMode="External"/><Relationship Id="rId26482" Type="http://schemas.openxmlformats.org/officeDocument/2006/relationships/hyperlink" Target="http://www.parliament.uk/cs-privacy" TargetMode="External"/><Relationship Id="rId30878" Type="http://schemas.openxmlformats.org/officeDocument/2006/relationships/hyperlink" Target="http://www.parliament.uk/cs-privacy" TargetMode="External"/><Relationship Id="rId35800" Type="http://schemas.openxmlformats.org/officeDocument/2006/relationships/hyperlink" Target="http://www.parliament.uk/cs-privacy" TargetMode="External"/><Relationship Id="rId46809" Type="http://schemas.openxmlformats.org/officeDocument/2006/relationships/hyperlink" Target="http://www.parliament.uk/cs-privacy" TargetMode="External"/><Relationship Id="rId58189" Type="http://schemas.openxmlformats.org/officeDocument/2006/relationships/hyperlink" Target="http://www.parliament.uk/cs-privacy" TargetMode="External"/><Relationship Id="rId2712" Type="http://schemas.openxmlformats.org/officeDocument/2006/relationships/hyperlink" Target="http://www.parliament.uk/cs-privacy" TargetMode="External"/><Relationship Id="rId9325" Type="http://schemas.openxmlformats.org/officeDocument/2006/relationships/hyperlink" Target="http://www.parliament.uk/cs-privacy" TargetMode="External"/><Relationship Id="rId12306" Type="http://schemas.openxmlformats.org/officeDocument/2006/relationships/hyperlink" Target="http://www.parliament.uk/cs-privacy" TargetMode="External"/><Relationship Id="rId26135" Type="http://schemas.openxmlformats.org/officeDocument/2006/relationships/hyperlink" Target="http://www.parliament.uk/cs-privacy" TargetMode="External"/><Relationship Id="rId33351" Type="http://schemas.openxmlformats.org/officeDocument/2006/relationships/hyperlink" Target="http://www.parliament.uk/cs-privacy" TargetMode="External"/><Relationship Id="rId47180" Type="http://schemas.openxmlformats.org/officeDocument/2006/relationships/hyperlink" Target="http://www.parliament.uk/cs-privacy" TargetMode="External"/><Relationship Id="rId51576" Type="http://schemas.openxmlformats.org/officeDocument/2006/relationships/hyperlink" Target="http://www.parliament.uk/cs-privacy" TargetMode="External"/><Relationship Id="rId65058" Type="http://schemas.openxmlformats.org/officeDocument/2006/relationships/hyperlink" Target="http://www.parliament.uk/cs-privacy" TargetMode="External"/><Relationship Id="rId5935" Type="http://schemas.openxmlformats.org/officeDocument/2006/relationships/hyperlink" Target="http://www.parliament.uk/cs-privacy" TargetMode="External"/><Relationship Id="rId15876" Type="http://schemas.openxmlformats.org/officeDocument/2006/relationships/hyperlink" Target="http://www.parliament.uk/cs-privacy" TargetMode="External"/><Relationship Id="rId29358" Type="http://schemas.openxmlformats.org/officeDocument/2006/relationships/hyperlink" Target="http://www.parliament.uk/cs-privacy" TargetMode="External"/><Relationship Id="rId33004" Type="http://schemas.openxmlformats.org/officeDocument/2006/relationships/hyperlink" Target="http://www.parliament.uk/cs-privacy" TargetMode="External"/><Relationship Id="rId36574" Type="http://schemas.openxmlformats.org/officeDocument/2006/relationships/hyperlink" Target="http://www.parliament.uk/cs-privacy" TargetMode="External"/><Relationship Id="rId40220" Type="http://schemas.openxmlformats.org/officeDocument/2006/relationships/hyperlink" Target="http://www.parliament.uk/cs-privacy" TargetMode="External"/><Relationship Id="rId43790" Type="http://schemas.openxmlformats.org/officeDocument/2006/relationships/hyperlink" Target="http://www.parliament.uk/cs-privacy" TargetMode="External"/><Relationship Id="rId51229" Type="http://schemas.openxmlformats.org/officeDocument/2006/relationships/hyperlink" Target="http://www.parliament.uk/cs-privacy" TargetMode="External"/><Relationship Id="rId54799" Type="http://schemas.openxmlformats.org/officeDocument/2006/relationships/hyperlink" Target="http://www.parliament.uk/cs-privacy" TargetMode="External"/><Relationship Id="rId59721" Type="http://schemas.openxmlformats.org/officeDocument/2006/relationships/hyperlink" Target="http://www.parliament.uk/cs-privacy" TargetMode="External"/><Relationship Id="rId3486" Type="http://schemas.openxmlformats.org/officeDocument/2006/relationships/hyperlink" Target="http://www.parliament.uk/cs-privacy" TargetMode="External"/><Relationship Id="rId15529" Type="http://schemas.openxmlformats.org/officeDocument/2006/relationships/hyperlink" Target="http://www.parliament.uk/cs-privacy" TargetMode="External"/><Relationship Id="rId18002" Type="http://schemas.openxmlformats.org/officeDocument/2006/relationships/hyperlink" Target="http://www.parliament.uk/cs-privacy" TargetMode="External"/><Relationship Id="rId20296" Type="http://schemas.openxmlformats.org/officeDocument/2006/relationships/hyperlink" Target="http://www.parliament.uk/cs-privacy" TargetMode="External"/><Relationship Id="rId22745" Type="http://schemas.openxmlformats.org/officeDocument/2006/relationships/hyperlink" Target="http://www.parliament.uk/cs-privacy" TargetMode="External"/><Relationship Id="rId36227" Type="http://schemas.openxmlformats.org/officeDocument/2006/relationships/hyperlink" Target="http://www.parliament.uk/cs-privacy" TargetMode="External"/><Relationship Id="rId39797" Type="http://schemas.openxmlformats.org/officeDocument/2006/relationships/hyperlink" Target="http://www.parliament.uk/cs-privacy" TargetMode="External"/><Relationship Id="rId43443" Type="http://schemas.openxmlformats.org/officeDocument/2006/relationships/hyperlink" Target="http://www.parliament.uk/cs-privacy" TargetMode="External"/><Relationship Id="rId57272" Type="http://schemas.openxmlformats.org/officeDocument/2006/relationships/hyperlink" Target="http://www.parliament.uk/cs-privacy" TargetMode="External"/><Relationship Id="rId61668" Type="http://schemas.openxmlformats.org/officeDocument/2006/relationships/hyperlink" Target="http://www.parliament.uk/cs-privacy" TargetMode="External"/><Relationship Id="rId3139" Type="http://schemas.openxmlformats.org/officeDocument/2006/relationships/hyperlink" Target="http://www.parliament.uk/cs-privacy" TargetMode="External"/><Relationship Id="rId25968" Type="http://schemas.openxmlformats.org/officeDocument/2006/relationships/hyperlink" Target="http://www.parliament.uk/cs-privacy" TargetMode="External"/><Relationship Id="rId46666" Type="http://schemas.openxmlformats.org/officeDocument/2006/relationships/hyperlink" Target="http://www.parliament.uk/cs-privacy" TargetMode="External"/><Relationship Id="rId50312" Type="http://schemas.openxmlformats.org/officeDocument/2006/relationships/hyperlink" Target="http://www.parliament.uk/cs-privacy" TargetMode="External"/><Relationship Id="rId64141" Type="http://schemas.openxmlformats.org/officeDocument/2006/relationships/hyperlink" Target="http://www.parliament.uk/cs-privacy" TargetMode="External"/><Relationship Id="rId9182" Type="http://schemas.openxmlformats.org/officeDocument/2006/relationships/hyperlink" Target="http://www.parliament.uk/cs-privacy" TargetMode="External"/><Relationship Id="rId14612" Type="http://schemas.openxmlformats.org/officeDocument/2006/relationships/hyperlink" Target="http://www.parliament.uk/cs-privacy" TargetMode="External"/><Relationship Id="rId28441" Type="http://schemas.openxmlformats.org/officeDocument/2006/relationships/hyperlink" Target="http://www.parliament.uk/cs-privacy" TargetMode="External"/><Relationship Id="rId32837" Type="http://schemas.openxmlformats.org/officeDocument/2006/relationships/hyperlink" Target="http://www.parliament.uk/cs-privacy" TargetMode="External"/><Relationship Id="rId46319" Type="http://schemas.openxmlformats.org/officeDocument/2006/relationships/hyperlink" Target="http://www.parliament.uk/cs-privacy" TargetMode="External"/><Relationship Id="rId53535" Type="http://schemas.openxmlformats.org/officeDocument/2006/relationships/hyperlink" Target="http://www.parliament.uk/cs-privacy" TargetMode="External"/><Relationship Id="rId53882" Type="http://schemas.openxmlformats.org/officeDocument/2006/relationships/hyperlink" Target="http://www.parliament.uk/cs-privacy" TargetMode="External"/><Relationship Id="rId60751" Type="http://schemas.openxmlformats.org/officeDocument/2006/relationships/hyperlink" Target="http://www.parliament.uk/cs-privacy" TargetMode="External"/><Relationship Id="rId12163" Type="http://schemas.openxmlformats.org/officeDocument/2006/relationships/hyperlink" Target="http://www.parliament.uk/cs-privacy" TargetMode="External"/><Relationship Id="rId17835" Type="http://schemas.openxmlformats.org/officeDocument/2006/relationships/hyperlink" Target="http://www.parliament.uk/cs-privacy" TargetMode="External"/><Relationship Id="rId30388" Type="http://schemas.openxmlformats.org/officeDocument/2006/relationships/hyperlink" Target="http://www.parliament.uk/cs-privacy" TargetMode="External"/><Relationship Id="rId35310" Type="http://schemas.openxmlformats.org/officeDocument/2006/relationships/hyperlink" Target="http://www.parliament.uk/cs-privacy" TargetMode="External"/><Relationship Id="rId38880" Type="http://schemas.openxmlformats.org/officeDocument/2006/relationships/hyperlink" Target="http://www.parliament.uk/cs-privacy" TargetMode="External"/><Relationship Id="rId49889" Type="http://schemas.openxmlformats.org/officeDocument/2006/relationships/hyperlink" Target="http://www.parliament.uk/cs-privacy" TargetMode="External"/><Relationship Id="rId51086" Type="http://schemas.openxmlformats.org/officeDocument/2006/relationships/hyperlink" Target="http://www.parliament.uk/cs-privacy" TargetMode="External"/><Relationship Id="rId60404" Type="http://schemas.openxmlformats.org/officeDocument/2006/relationships/hyperlink" Target="http://www.parliament.uk/cs-privacy" TargetMode="External"/><Relationship Id="rId541" Type="http://schemas.openxmlformats.org/officeDocument/2006/relationships/hyperlink" Target="http://www.parliament.uk/cs-privacy" TargetMode="External"/><Relationship Id="rId2222" Type="http://schemas.openxmlformats.org/officeDocument/2006/relationships/hyperlink" Target="http://www.parliament.uk/cs-privacy" TargetMode="External"/><Relationship Id="rId5792" Type="http://schemas.openxmlformats.org/officeDocument/2006/relationships/hyperlink" Target="http://www.parliament.uk/cs-privacy" TargetMode="External"/><Relationship Id="rId15386" Type="http://schemas.openxmlformats.org/officeDocument/2006/relationships/hyperlink" Target="http://www.parliament.uk/cs-privacy" TargetMode="External"/><Relationship Id="rId24704" Type="http://schemas.openxmlformats.org/officeDocument/2006/relationships/hyperlink" Target="http://www.parliament.uk/cs-privacy" TargetMode="External"/><Relationship Id="rId31920" Type="http://schemas.openxmlformats.org/officeDocument/2006/relationships/hyperlink" Target="http://www.parliament.uk/cs-privacy" TargetMode="External"/><Relationship Id="rId38533" Type="http://schemas.openxmlformats.org/officeDocument/2006/relationships/hyperlink" Target="http://www.parliament.uk/cs-privacy" TargetMode="External"/><Relationship Id="rId42929" Type="http://schemas.openxmlformats.org/officeDocument/2006/relationships/hyperlink" Target="http://www.parliament.uk/cs-privacy" TargetMode="External"/><Relationship Id="rId56758" Type="http://schemas.openxmlformats.org/officeDocument/2006/relationships/hyperlink" Target="http://www.parliament.uk/cs-privacy" TargetMode="External"/><Relationship Id="rId63974" Type="http://schemas.openxmlformats.org/officeDocument/2006/relationships/hyperlink" Target="http://www.parliament.uk/cs-privacy" TargetMode="External"/><Relationship Id="rId5445" Type="http://schemas.openxmlformats.org/officeDocument/2006/relationships/hyperlink" Target="http://www.parliament.uk/cs-privacy" TargetMode="External"/><Relationship Id="rId15039" Type="http://schemas.openxmlformats.org/officeDocument/2006/relationships/hyperlink" Target="http://www.parliament.uk/cs-privacy" TargetMode="External"/><Relationship Id="rId22255" Type="http://schemas.openxmlformats.org/officeDocument/2006/relationships/hyperlink" Target="http://www.parliament.uk/cs-privacy" TargetMode="External"/><Relationship Id="rId36084" Type="http://schemas.openxmlformats.org/officeDocument/2006/relationships/hyperlink" Target="http://www.parliament.uk/cs-privacy" TargetMode="External"/><Relationship Id="rId45402" Type="http://schemas.openxmlformats.org/officeDocument/2006/relationships/hyperlink" Target="http://www.parliament.uk/cs-privacy" TargetMode="External"/><Relationship Id="rId48972" Type="http://schemas.openxmlformats.org/officeDocument/2006/relationships/hyperlink" Target="http://www.parliament.uk/cs-privacy" TargetMode="External"/><Relationship Id="rId59231" Type="http://schemas.openxmlformats.org/officeDocument/2006/relationships/hyperlink" Target="http://www.parliament.uk/cs-privacy" TargetMode="External"/><Relationship Id="rId61178" Type="http://schemas.openxmlformats.org/officeDocument/2006/relationships/hyperlink" Target="http://www.parliament.uk/cs-privacy" TargetMode="External"/><Relationship Id="rId63627" Type="http://schemas.openxmlformats.org/officeDocument/2006/relationships/hyperlink" Target="http://www.parliament.uk/cs-privacy" TargetMode="External"/><Relationship Id="rId8668" Type="http://schemas.openxmlformats.org/officeDocument/2006/relationships/hyperlink" Target="http://www.parliament.uk/cs-privacy" TargetMode="External"/><Relationship Id="rId11996" Type="http://schemas.openxmlformats.org/officeDocument/2006/relationships/hyperlink" Target="http://www.parliament.uk/cs-privacy" TargetMode="External"/><Relationship Id="rId25478" Type="http://schemas.openxmlformats.org/officeDocument/2006/relationships/hyperlink" Target="http://www.parliament.uk/cs-privacy" TargetMode="External"/><Relationship Id="rId27927" Type="http://schemas.openxmlformats.org/officeDocument/2006/relationships/hyperlink" Target="http://www.parliament.uk/cs-privacy" TargetMode="External"/><Relationship Id="rId32694" Type="http://schemas.openxmlformats.org/officeDocument/2006/relationships/hyperlink" Target="http://www.parliament.uk/cs-privacy" TargetMode="External"/><Relationship Id="rId48625" Type="http://schemas.openxmlformats.org/officeDocument/2006/relationships/hyperlink" Target="http://www.parliament.uk/cs-privacy" TargetMode="External"/><Relationship Id="rId55841" Type="http://schemas.openxmlformats.org/officeDocument/2006/relationships/hyperlink" Target="http://www.parliament.uk/cs-privacy" TargetMode="External"/><Relationship Id="rId11649" Type="http://schemas.openxmlformats.org/officeDocument/2006/relationships/hyperlink" Target="http://www.parliament.uk/cs-privacy" TargetMode="External"/><Relationship Id="rId32347" Type="http://schemas.openxmlformats.org/officeDocument/2006/relationships/hyperlink" Target="http://www.parliament.uk/cs-privacy" TargetMode="External"/><Relationship Id="rId46176" Type="http://schemas.openxmlformats.org/officeDocument/2006/relationships/hyperlink" Target="http://www.parliament.uk/cs-privacy" TargetMode="External"/><Relationship Id="rId53392" Type="http://schemas.openxmlformats.org/officeDocument/2006/relationships/hyperlink" Target="http://www.parliament.uk/cs-privacy" TargetMode="External"/><Relationship Id="rId62710" Type="http://schemas.openxmlformats.org/officeDocument/2006/relationships/hyperlink" Target="http://www.parliament.uk/cs-privacy" TargetMode="External"/><Relationship Id="rId1708" Type="http://schemas.openxmlformats.org/officeDocument/2006/relationships/hyperlink" Target="http://www.parliament.uk/cs-privacy" TargetMode="External"/><Relationship Id="rId14122" Type="http://schemas.openxmlformats.org/officeDocument/2006/relationships/hyperlink" Target="http://www.parliament.uk/cs-privacy" TargetMode="External"/><Relationship Id="rId17692" Type="http://schemas.openxmlformats.org/officeDocument/2006/relationships/hyperlink" Target="http://www.parliament.uk/cs-privacy" TargetMode="External"/><Relationship Id="rId49399" Type="http://schemas.openxmlformats.org/officeDocument/2006/relationships/hyperlink" Target="http://www.parliament.uk/cs-privacy" TargetMode="External"/><Relationship Id="rId53045" Type="http://schemas.openxmlformats.org/officeDocument/2006/relationships/hyperlink" Target="http://www.parliament.uk/cs-privacy" TargetMode="External"/><Relationship Id="rId60261" Type="http://schemas.openxmlformats.org/officeDocument/2006/relationships/hyperlink" Target="http://www.parliament.uk/cs-privacy" TargetMode="External"/><Relationship Id="rId7751" Type="http://schemas.openxmlformats.org/officeDocument/2006/relationships/hyperlink" Target="http://www.parliament.uk/cs-privacy" TargetMode="External"/><Relationship Id="rId10732" Type="http://schemas.openxmlformats.org/officeDocument/2006/relationships/hyperlink" Target="http://www.parliament.uk/cs-privacy" TargetMode="External"/><Relationship Id="rId17345" Type="http://schemas.openxmlformats.org/officeDocument/2006/relationships/hyperlink" Target="http://www.parliament.uk/cs-privacy" TargetMode="External"/><Relationship Id="rId24561" Type="http://schemas.openxmlformats.org/officeDocument/2006/relationships/hyperlink" Target="http://www.parliament.uk/cs-privacy" TargetMode="External"/><Relationship Id="rId38390" Type="http://schemas.openxmlformats.org/officeDocument/2006/relationships/hyperlink" Target="http://www.parliament.uk/cs-privacy" TargetMode="External"/><Relationship Id="rId42786" Type="http://schemas.openxmlformats.org/officeDocument/2006/relationships/hyperlink" Target="http://www.parliament.uk/cs-privacy" TargetMode="External"/><Relationship Id="rId56268" Type="http://schemas.openxmlformats.org/officeDocument/2006/relationships/hyperlink" Target="http://www.parliament.uk/cs-privacy" TargetMode="External"/><Relationship Id="rId58717" Type="http://schemas.openxmlformats.org/officeDocument/2006/relationships/hyperlink" Target="http://www.parliament.uk/cs-privacy" TargetMode="External"/><Relationship Id="rId63484" Type="http://schemas.openxmlformats.org/officeDocument/2006/relationships/hyperlink" Target="http://www.parliament.uk/cs-privacy" TargetMode="External"/><Relationship Id="rId7404" Type="http://schemas.openxmlformats.org/officeDocument/2006/relationships/hyperlink" Target="http://www.parliament.uk/cs-privacy" TargetMode="External"/><Relationship Id="rId24214" Type="http://schemas.openxmlformats.org/officeDocument/2006/relationships/hyperlink" Target="http://www.parliament.uk/cs-privacy" TargetMode="External"/><Relationship Id="rId27784" Type="http://schemas.openxmlformats.org/officeDocument/2006/relationships/hyperlink" Target="http://www.parliament.uk/cs-privacy" TargetMode="External"/><Relationship Id="rId31430" Type="http://schemas.openxmlformats.org/officeDocument/2006/relationships/hyperlink" Target="http://www.parliament.uk/cs-privacy" TargetMode="External"/><Relationship Id="rId38043" Type="http://schemas.openxmlformats.org/officeDocument/2006/relationships/hyperlink" Target="http://www.parliament.uk/cs-privacy" TargetMode="External"/><Relationship Id="rId42439" Type="http://schemas.openxmlformats.org/officeDocument/2006/relationships/hyperlink" Target="http://www.parliament.uk/cs-privacy" TargetMode="External"/><Relationship Id="rId63137" Type="http://schemas.openxmlformats.org/officeDocument/2006/relationships/hyperlink" Target="http://www.parliament.uk/cs-privacy" TargetMode="External"/><Relationship Id="rId13955" Type="http://schemas.openxmlformats.org/officeDocument/2006/relationships/hyperlink" Target="http://www.parliament.uk/cs-privacy" TargetMode="External"/><Relationship Id="rId27437" Type="http://schemas.openxmlformats.org/officeDocument/2006/relationships/hyperlink" Target="http://www.parliament.uk/cs-privacy" TargetMode="External"/><Relationship Id="rId34653" Type="http://schemas.openxmlformats.org/officeDocument/2006/relationships/hyperlink" Target="http://www.parliament.uk/cs-privacy" TargetMode="External"/><Relationship Id="rId48482" Type="http://schemas.openxmlformats.org/officeDocument/2006/relationships/hyperlink" Target="http://www.parliament.uk/cs-privacy" TargetMode="External"/><Relationship Id="rId52878" Type="http://schemas.openxmlformats.org/officeDocument/2006/relationships/hyperlink" Target="http://www.parliament.uk/cs-privacy" TargetMode="External"/><Relationship Id="rId57800" Type="http://schemas.openxmlformats.org/officeDocument/2006/relationships/hyperlink" Target="http://www.parliament.uk/cs-privacy" TargetMode="External"/><Relationship Id="rId1565" Type="http://schemas.openxmlformats.org/officeDocument/2006/relationships/hyperlink" Target="http://www.parliament.uk/cs-privacy" TargetMode="External"/><Relationship Id="rId8178" Type="http://schemas.openxmlformats.org/officeDocument/2006/relationships/hyperlink" Target="http://www.parliament.uk/cs-privacy" TargetMode="External"/><Relationship Id="rId11159" Type="http://schemas.openxmlformats.org/officeDocument/2006/relationships/hyperlink" Target="http://www.parliament.uk/cs-privacy" TargetMode="External"/><Relationship Id="rId13608" Type="http://schemas.openxmlformats.org/officeDocument/2006/relationships/hyperlink" Target="http://www.parliament.uk/cs-privacy" TargetMode="External"/><Relationship Id="rId20824" Type="http://schemas.openxmlformats.org/officeDocument/2006/relationships/hyperlink" Target="http://www.parliament.uk/cs-privacy" TargetMode="External"/><Relationship Id="rId34306" Type="http://schemas.openxmlformats.org/officeDocument/2006/relationships/hyperlink" Target="http://www.parliament.uk/cs-privacy" TargetMode="External"/><Relationship Id="rId41522" Type="http://schemas.openxmlformats.org/officeDocument/2006/relationships/hyperlink" Target="http://www.parliament.uk/cs-privacy" TargetMode="External"/><Relationship Id="rId48135" Type="http://schemas.openxmlformats.org/officeDocument/2006/relationships/hyperlink" Target="http://www.parliament.uk/cs-privacy" TargetMode="External"/><Relationship Id="rId55351" Type="http://schemas.openxmlformats.org/officeDocument/2006/relationships/hyperlink" Target="http://www.parliament.uk/cs-privacy" TargetMode="External"/><Relationship Id="rId1218" Type="http://schemas.openxmlformats.org/officeDocument/2006/relationships/hyperlink" Target="http://www.parliament.uk/cs-privacy" TargetMode="External"/><Relationship Id="rId19651" Type="http://schemas.openxmlformats.org/officeDocument/2006/relationships/hyperlink" Target="http://www.parliament.uk/cs-privacy" TargetMode="External"/><Relationship Id="rId37529" Type="http://schemas.openxmlformats.org/officeDocument/2006/relationships/hyperlink" Target="http://www.parliament.uk/cs-privacy" TargetMode="External"/><Relationship Id="rId37876" Type="http://schemas.openxmlformats.org/officeDocument/2006/relationships/hyperlink" Target="http://www.parliament.uk/cs-privacy" TargetMode="External"/><Relationship Id="rId44745" Type="http://schemas.openxmlformats.org/officeDocument/2006/relationships/hyperlink" Target="http://www.parliament.uk/cs-privacy" TargetMode="External"/><Relationship Id="rId55004" Type="http://schemas.openxmlformats.org/officeDocument/2006/relationships/hyperlink" Target="http://www.parliament.uk/cs-privacy" TargetMode="External"/><Relationship Id="rId58574" Type="http://schemas.openxmlformats.org/officeDocument/2006/relationships/hyperlink" Target="http://www.parliament.uk/cs-privacy" TargetMode="External"/><Relationship Id="rId62220" Type="http://schemas.openxmlformats.org/officeDocument/2006/relationships/hyperlink" Target="http://www.parliament.uk/cs-privacy" TargetMode="External"/><Relationship Id="rId4788" Type="http://schemas.openxmlformats.org/officeDocument/2006/relationships/hyperlink" Target="http://www.parliament.uk/cs-privacy" TargetMode="External"/><Relationship Id="rId7261" Type="http://schemas.openxmlformats.org/officeDocument/2006/relationships/hyperlink" Target="http://www.parliament.uk/cs-privacy" TargetMode="External"/><Relationship Id="rId9710" Type="http://schemas.openxmlformats.org/officeDocument/2006/relationships/hyperlink" Target="http://www.parliament.uk/cs-privacy" TargetMode="External"/><Relationship Id="rId19304" Type="http://schemas.openxmlformats.org/officeDocument/2006/relationships/hyperlink" Target="http://www.parliament.uk/cs-privacy" TargetMode="External"/><Relationship Id="rId21598" Type="http://schemas.openxmlformats.org/officeDocument/2006/relationships/hyperlink" Target="http://www.parliament.uk/cs-privacy" TargetMode="External"/><Relationship Id="rId24071" Type="http://schemas.openxmlformats.org/officeDocument/2006/relationships/hyperlink" Target="http://www.parliament.uk/cs-privacy" TargetMode="External"/><Relationship Id="rId26520" Type="http://schemas.openxmlformats.org/officeDocument/2006/relationships/hyperlink" Target="http://www.parliament.uk/cs-privacy" TargetMode="External"/><Relationship Id="rId30916" Type="http://schemas.openxmlformats.org/officeDocument/2006/relationships/hyperlink" Target="http://www.parliament.uk/cs-privacy" TargetMode="External"/><Relationship Id="rId42296" Type="http://schemas.openxmlformats.org/officeDocument/2006/relationships/hyperlink" Target="http://www.parliament.uk/cs-privacy" TargetMode="External"/><Relationship Id="rId51614" Type="http://schemas.openxmlformats.org/officeDocument/2006/relationships/hyperlink" Target="http://www.parliament.uk/cs-privacy" TargetMode="External"/><Relationship Id="rId51961" Type="http://schemas.openxmlformats.org/officeDocument/2006/relationships/hyperlink" Target="http://www.parliament.uk/cs-privacy" TargetMode="External"/><Relationship Id="rId58227" Type="http://schemas.openxmlformats.org/officeDocument/2006/relationships/hyperlink" Target="http://www.parliament.uk/cs-privacy" TargetMode="External"/><Relationship Id="rId65443" Type="http://schemas.openxmlformats.org/officeDocument/2006/relationships/hyperlink" Target="http://www.parliament.uk/cs-privacy" TargetMode="External"/><Relationship Id="rId10242" Type="http://schemas.openxmlformats.org/officeDocument/2006/relationships/hyperlink" Target="http://www.parliament.uk/cs-privacy" TargetMode="External"/><Relationship Id="rId15914" Type="http://schemas.openxmlformats.org/officeDocument/2006/relationships/hyperlink" Target="http://www.parliament.uk/cs-privacy" TargetMode="External"/><Relationship Id="rId29743" Type="http://schemas.openxmlformats.org/officeDocument/2006/relationships/hyperlink" Target="http://www.parliament.uk/cs-privacy" TargetMode="External"/><Relationship Id="rId47968" Type="http://schemas.openxmlformats.org/officeDocument/2006/relationships/hyperlink" Target="http://www.parliament.uk/cs-privacy" TargetMode="External"/><Relationship Id="rId3871" Type="http://schemas.openxmlformats.org/officeDocument/2006/relationships/hyperlink" Target="http://www.parliament.uk/cs-privacy" TargetMode="External"/><Relationship Id="rId13465" Type="http://schemas.openxmlformats.org/officeDocument/2006/relationships/hyperlink" Target="http://www.parliament.uk/cs-privacy" TargetMode="External"/><Relationship Id="rId20681" Type="http://schemas.openxmlformats.org/officeDocument/2006/relationships/hyperlink" Target="http://www.parliament.uk/cs-privacy" TargetMode="External"/><Relationship Id="rId27294" Type="http://schemas.openxmlformats.org/officeDocument/2006/relationships/hyperlink" Target="http://www.parliament.uk/cs-privacy" TargetMode="External"/><Relationship Id="rId36612" Type="http://schemas.openxmlformats.org/officeDocument/2006/relationships/hyperlink" Target="http://www.parliament.uk/cs-privacy" TargetMode="External"/><Relationship Id="rId52388" Type="http://schemas.openxmlformats.org/officeDocument/2006/relationships/hyperlink" Target="http://www.parliament.uk/cs-privacy" TargetMode="External"/><Relationship Id="rId54837" Type="http://schemas.openxmlformats.org/officeDocument/2006/relationships/hyperlink" Target="http://www.parliament.uk/cs-privacy" TargetMode="External"/><Relationship Id="rId3524" Type="http://schemas.openxmlformats.org/officeDocument/2006/relationships/hyperlink" Target="http://www.parliament.uk/cs-privacy" TargetMode="External"/><Relationship Id="rId13118" Type="http://schemas.openxmlformats.org/officeDocument/2006/relationships/hyperlink" Target="http://www.parliament.uk/cs-privacy" TargetMode="External"/><Relationship Id="rId16688" Type="http://schemas.openxmlformats.org/officeDocument/2006/relationships/hyperlink" Target="http://www.parliament.uk/cs-privacy" TargetMode="External"/><Relationship Id="rId20334" Type="http://schemas.openxmlformats.org/officeDocument/2006/relationships/hyperlink" Target="http://www.parliament.uk/cs-privacy" TargetMode="External"/><Relationship Id="rId34163" Type="http://schemas.openxmlformats.org/officeDocument/2006/relationships/hyperlink" Target="http://www.parliament.uk/cs-privacy" TargetMode="External"/><Relationship Id="rId39835" Type="http://schemas.openxmlformats.org/officeDocument/2006/relationships/hyperlink" Target="http://www.parliament.uk/cs-privacy" TargetMode="External"/><Relationship Id="rId57310" Type="http://schemas.openxmlformats.org/officeDocument/2006/relationships/hyperlink" Target="http://www.parliament.uk/cs-privacy" TargetMode="External"/><Relationship Id="rId61706" Type="http://schemas.openxmlformats.org/officeDocument/2006/relationships/hyperlink" Target="http://www.parliament.uk/cs-privacy" TargetMode="External"/><Relationship Id="rId1075" Type="http://schemas.openxmlformats.org/officeDocument/2006/relationships/hyperlink" Target="http://www.parliament.uk/cs-privacy" TargetMode="External"/><Relationship Id="rId6747" Type="http://schemas.openxmlformats.org/officeDocument/2006/relationships/hyperlink" Target="http://www.parliament.uk/cs-privacy" TargetMode="External"/><Relationship Id="rId19161" Type="http://schemas.openxmlformats.org/officeDocument/2006/relationships/hyperlink" Target="http://www.parliament.uk/cs-privacy" TargetMode="External"/><Relationship Id="rId23557" Type="http://schemas.openxmlformats.org/officeDocument/2006/relationships/hyperlink" Target="http://www.parliament.uk/cs-privacy" TargetMode="External"/><Relationship Id="rId30773" Type="http://schemas.openxmlformats.org/officeDocument/2006/relationships/hyperlink" Target="http://www.parliament.uk/cs-privacy" TargetMode="External"/><Relationship Id="rId37386" Type="http://schemas.openxmlformats.org/officeDocument/2006/relationships/hyperlink" Target="http://www.parliament.uk/cs-privacy" TargetMode="External"/><Relationship Id="rId41032" Type="http://schemas.openxmlformats.org/officeDocument/2006/relationships/hyperlink" Target="http://www.parliament.uk/cs-privacy" TargetMode="External"/><Relationship Id="rId46704" Type="http://schemas.openxmlformats.org/officeDocument/2006/relationships/hyperlink" Target="http://www.parliament.uk/cs-privacy" TargetMode="External"/><Relationship Id="rId53920" Type="http://schemas.openxmlformats.org/officeDocument/2006/relationships/hyperlink" Target="http://www.parliament.uk/cs-privacy" TargetMode="External"/><Relationship Id="rId64929" Type="http://schemas.openxmlformats.org/officeDocument/2006/relationships/hyperlink" Target="http://www.parliament.uk/cs-privacy" TargetMode="External"/><Relationship Id="rId4298" Type="http://schemas.openxmlformats.org/officeDocument/2006/relationships/hyperlink" Target="http://www.parliament.uk/cs-privacy" TargetMode="External"/><Relationship Id="rId9220" Type="http://schemas.openxmlformats.org/officeDocument/2006/relationships/hyperlink" Target="http://www.parliament.uk/cs-privacy" TargetMode="External"/><Relationship Id="rId26030" Type="http://schemas.openxmlformats.org/officeDocument/2006/relationships/hyperlink" Target="http://www.parliament.uk/cs-privacy" TargetMode="External"/><Relationship Id="rId30426" Type="http://schemas.openxmlformats.org/officeDocument/2006/relationships/hyperlink" Target="http://www.parliament.uk/cs-privacy" TargetMode="External"/><Relationship Id="rId37039" Type="http://schemas.openxmlformats.org/officeDocument/2006/relationships/hyperlink" Target="http://www.parliament.uk/cs-privacy" TargetMode="External"/><Relationship Id="rId44255" Type="http://schemas.openxmlformats.org/officeDocument/2006/relationships/hyperlink" Target="http://www.parliament.uk/cs-privacy" TargetMode="External"/><Relationship Id="rId51471" Type="http://schemas.openxmlformats.org/officeDocument/2006/relationships/hyperlink" Target="http://www.parliament.uk/cs-privacy" TargetMode="External"/><Relationship Id="rId58084" Type="http://schemas.openxmlformats.org/officeDocument/2006/relationships/hyperlink" Target="http://www.parliament.uk/cs-privacy" TargetMode="External"/><Relationship Id="rId12201" Type="http://schemas.openxmlformats.org/officeDocument/2006/relationships/hyperlink" Target="http://www.parliament.uk/cs-privacy" TargetMode="External"/><Relationship Id="rId15771" Type="http://schemas.openxmlformats.org/officeDocument/2006/relationships/hyperlink" Target="http://www.parliament.uk/cs-privacy" TargetMode="External"/><Relationship Id="rId33996" Type="http://schemas.openxmlformats.org/officeDocument/2006/relationships/hyperlink" Target="http://www.parliament.uk/cs-privacy" TargetMode="External"/><Relationship Id="rId47478" Type="http://schemas.openxmlformats.org/officeDocument/2006/relationships/hyperlink" Target="http://www.parliament.uk/cs-privacy" TargetMode="External"/><Relationship Id="rId49927" Type="http://schemas.openxmlformats.org/officeDocument/2006/relationships/hyperlink" Target="http://www.parliament.uk/cs-privacy" TargetMode="External"/><Relationship Id="rId51124" Type="http://schemas.openxmlformats.org/officeDocument/2006/relationships/hyperlink" Target="http://www.parliament.uk/cs-privacy" TargetMode="External"/><Relationship Id="rId54694" Type="http://schemas.openxmlformats.org/officeDocument/2006/relationships/hyperlink" Target="http://www.parliament.uk/cs-privacy" TargetMode="External"/><Relationship Id="rId5830" Type="http://schemas.openxmlformats.org/officeDocument/2006/relationships/hyperlink" Target="http://www.parliament.uk/cs-privacy" TargetMode="External"/><Relationship Id="rId15424" Type="http://schemas.openxmlformats.org/officeDocument/2006/relationships/hyperlink" Target="http://www.parliament.uk/cs-privacy" TargetMode="External"/><Relationship Id="rId18994" Type="http://schemas.openxmlformats.org/officeDocument/2006/relationships/hyperlink" Target="http://www.parliament.uk/cs-privacy" TargetMode="External"/><Relationship Id="rId22640" Type="http://schemas.openxmlformats.org/officeDocument/2006/relationships/hyperlink" Target="http://www.parliament.uk/cs-privacy" TargetMode="External"/><Relationship Id="rId29253" Type="http://schemas.openxmlformats.org/officeDocument/2006/relationships/hyperlink" Target="http://www.parliament.uk/cs-privacy" TargetMode="External"/><Relationship Id="rId33649" Type="http://schemas.openxmlformats.org/officeDocument/2006/relationships/hyperlink" Target="http://www.parliament.uk/cs-privacy" TargetMode="External"/><Relationship Id="rId40865" Type="http://schemas.openxmlformats.org/officeDocument/2006/relationships/hyperlink" Target="http://www.parliament.uk/cs-privacy" TargetMode="External"/><Relationship Id="rId54347" Type="http://schemas.openxmlformats.org/officeDocument/2006/relationships/hyperlink" Target="http://www.parliament.uk/cs-privacy" TargetMode="External"/><Relationship Id="rId61563" Type="http://schemas.openxmlformats.org/officeDocument/2006/relationships/hyperlink" Target="http://www.parliament.uk/cs-privacy" TargetMode="External"/><Relationship Id="rId3381" Type="http://schemas.openxmlformats.org/officeDocument/2006/relationships/hyperlink" Target="http://www.parliament.uk/cs-privacy" TargetMode="External"/><Relationship Id="rId18647" Type="http://schemas.openxmlformats.org/officeDocument/2006/relationships/hyperlink" Target="http://www.parliament.uk/cs-privacy" TargetMode="External"/><Relationship Id="rId20191" Type="http://schemas.openxmlformats.org/officeDocument/2006/relationships/hyperlink" Target="http://www.parliament.uk/cs-privacy" TargetMode="External"/><Relationship Id="rId25863" Type="http://schemas.openxmlformats.org/officeDocument/2006/relationships/hyperlink" Target="http://www.parliament.uk/cs-privacy" TargetMode="External"/><Relationship Id="rId36122" Type="http://schemas.openxmlformats.org/officeDocument/2006/relationships/hyperlink" Target="http://www.parliament.uk/cs-privacy" TargetMode="External"/><Relationship Id="rId39692" Type="http://schemas.openxmlformats.org/officeDocument/2006/relationships/hyperlink" Target="http://www.parliament.uk/cs-privacy" TargetMode="External"/><Relationship Id="rId40518" Type="http://schemas.openxmlformats.org/officeDocument/2006/relationships/hyperlink" Target="http://www.parliament.uk/cs-privacy" TargetMode="External"/><Relationship Id="rId61216" Type="http://schemas.openxmlformats.org/officeDocument/2006/relationships/hyperlink" Target="http://www.parliament.uk/cs-privacy" TargetMode="External"/><Relationship Id="rId3034" Type="http://schemas.openxmlformats.org/officeDocument/2006/relationships/hyperlink" Target="http://www.parliament.uk/cs-privacy" TargetMode="External"/><Relationship Id="rId8706" Type="http://schemas.openxmlformats.org/officeDocument/2006/relationships/hyperlink" Target="http://www.parliament.uk/cs-privacy" TargetMode="External"/><Relationship Id="rId16198" Type="http://schemas.openxmlformats.org/officeDocument/2006/relationships/hyperlink" Target="http://www.parliament.uk/cs-privacy" TargetMode="External"/><Relationship Id="rId25516" Type="http://schemas.openxmlformats.org/officeDocument/2006/relationships/hyperlink" Target="http://www.parliament.uk/cs-privacy" TargetMode="External"/><Relationship Id="rId32732" Type="http://schemas.openxmlformats.org/officeDocument/2006/relationships/hyperlink" Target="http://www.parliament.uk/cs-privacy" TargetMode="External"/><Relationship Id="rId39345" Type="http://schemas.openxmlformats.org/officeDocument/2006/relationships/hyperlink" Target="http://www.parliament.uk/cs-privacy" TargetMode="External"/><Relationship Id="rId46561" Type="http://schemas.openxmlformats.org/officeDocument/2006/relationships/hyperlink" Target="http://www.parliament.uk/cs-privacy" TargetMode="External"/><Relationship Id="rId50957" Type="http://schemas.openxmlformats.org/officeDocument/2006/relationships/hyperlink" Target="http://www.parliament.uk/cs-privacy" TargetMode="External"/><Relationship Id="rId64786" Type="http://schemas.openxmlformats.org/officeDocument/2006/relationships/hyperlink" Target="http://www.parliament.uk/cs-privacy" TargetMode="External"/><Relationship Id="rId6257" Type="http://schemas.openxmlformats.org/officeDocument/2006/relationships/hyperlink" Target="http://www.parliament.uk/cs-privacy" TargetMode="External"/><Relationship Id="rId23067" Type="http://schemas.openxmlformats.org/officeDocument/2006/relationships/hyperlink" Target="http://www.parliament.uk/cs-privacy" TargetMode="External"/><Relationship Id="rId28739" Type="http://schemas.openxmlformats.org/officeDocument/2006/relationships/hyperlink" Target="http://www.parliament.uk/cs-privacy" TargetMode="External"/><Relationship Id="rId30283" Type="http://schemas.openxmlformats.org/officeDocument/2006/relationships/hyperlink" Target="http://www.parliament.uk/cs-privacy" TargetMode="External"/><Relationship Id="rId46214" Type="http://schemas.openxmlformats.org/officeDocument/2006/relationships/hyperlink" Target="http://www.parliament.uk/cs-privacy" TargetMode="External"/><Relationship Id="rId49784" Type="http://schemas.openxmlformats.org/officeDocument/2006/relationships/hyperlink" Target="http://www.parliament.uk/cs-privacy" TargetMode="External"/><Relationship Id="rId53430" Type="http://schemas.openxmlformats.org/officeDocument/2006/relationships/hyperlink" Target="http://www.parliament.uk/cs-privacy" TargetMode="External"/><Relationship Id="rId64439" Type="http://schemas.openxmlformats.org/officeDocument/2006/relationships/hyperlink" Target="http://www.parliament.uk/cs-privacy" TargetMode="External"/><Relationship Id="rId15281" Type="http://schemas.openxmlformats.org/officeDocument/2006/relationships/hyperlink" Target="http://www.parliament.uk/cs-privacy" TargetMode="External"/><Relationship Id="rId17730" Type="http://schemas.openxmlformats.org/officeDocument/2006/relationships/hyperlink" Target="http://www.parliament.uk/cs-privacy" TargetMode="External"/><Relationship Id="rId35608" Type="http://schemas.openxmlformats.org/officeDocument/2006/relationships/hyperlink" Target="http://www.parliament.uk/cs-privacy" TargetMode="External"/><Relationship Id="rId35955" Type="http://schemas.openxmlformats.org/officeDocument/2006/relationships/hyperlink" Target="http://www.parliament.uk/cs-privacy" TargetMode="External"/><Relationship Id="rId49437" Type="http://schemas.openxmlformats.org/officeDocument/2006/relationships/hyperlink" Target="http://www.parliament.uk/cs-privacy" TargetMode="External"/><Relationship Id="rId56653" Type="http://schemas.openxmlformats.org/officeDocument/2006/relationships/hyperlink" Target="http://www.parliament.uk/cs-privacy" TargetMode="External"/><Relationship Id="rId839" Type="http://schemas.openxmlformats.org/officeDocument/2006/relationships/hyperlink" Target="http://www.parliament.uk/cs-privacy" TargetMode="External"/><Relationship Id="rId2867" Type="http://schemas.openxmlformats.org/officeDocument/2006/relationships/hyperlink" Target="http://www.parliament.uk/cs-privacy" TargetMode="External"/><Relationship Id="rId5340" Type="http://schemas.openxmlformats.org/officeDocument/2006/relationships/hyperlink" Target="http://www.parliament.uk/cs-privacy" TargetMode="External"/><Relationship Id="rId22150" Type="http://schemas.openxmlformats.org/officeDocument/2006/relationships/hyperlink" Target="http://www.parliament.uk/cs-privacy" TargetMode="External"/><Relationship Id="rId33159" Type="http://schemas.openxmlformats.org/officeDocument/2006/relationships/hyperlink" Target="http://www.parliament.uk/cs-privacy" TargetMode="External"/><Relationship Id="rId40375" Type="http://schemas.openxmlformats.org/officeDocument/2006/relationships/hyperlink" Target="http://www.parliament.uk/cs-privacy" TargetMode="External"/><Relationship Id="rId42824" Type="http://schemas.openxmlformats.org/officeDocument/2006/relationships/hyperlink" Target="http://www.parliament.uk/cs-privacy" TargetMode="External"/><Relationship Id="rId56306" Type="http://schemas.openxmlformats.org/officeDocument/2006/relationships/hyperlink" Target="http://www.parliament.uk/cs-privacy" TargetMode="External"/><Relationship Id="rId59876" Type="http://schemas.openxmlformats.org/officeDocument/2006/relationships/hyperlink" Target="http://www.parliament.uk/cs-privacy" TargetMode="External"/><Relationship Id="rId63522" Type="http://schemas.openxmlformats.org/officeDocument/2006/relationships/hyperlink" Target="http://www.parliament.uk/cs-privacy" TargetMode="External"/><Relationship Id="rId11891" Type="http://schemas.openxmlformats.org/officeDocument/2006/relationships/hyperlink" Target="http://www.parliament.uk/cs-privacy" TargetMode="External"/><Relationship Id="rId27822" Type="http://schemas.openxmlformats.org/officeDocument/2006/relationships/hyperlink" Target="http://www.parliament.uk/cs-privacy" TargetMode="External"/><Relationship Id="rId40028" Type="http://schemas.openxmlformats.org/officeDocument/2006/relationships/hyperlink" Target="http://www.parliament.uk/cs-privacy" TargetMode="External"/><Relationship Id="rId59529" Type="http://schemas.openxmlformats.org/officeDocument/2006/relationships/hyperlink" Target="http://www.parliament.uk/cs-privacy" TargetMode="External"/><Relationship Id="rId61073" Type="http://schemas.openxmlformats.org/officeDocument/2006/relationships/hyperlink" Target="http://www.parliament.uk/cs-privacy" TargetMode="External"/><Relationship Id="rId1950" Type="http://schemas.openxmlformats.org/officeDocument/2006/relationships/hyperlink" Target="http://www.parliament.uk/cs-privacy" TargetMode="External"/><Relationship Id="rId8563" Type="http://schemas.openxmlformats.org/officeDocument/2006/relationships/hyperlink" Target="http://www.parliament.uk/cs-privacy" TargetMode="External"/><Relationship Id="rId11544" Type="http://schemas.openxmlformats.org/officeDocument/2006/relationships/hyperlink" Target="http://www.parliament.uk/cs-privacy" TargetMode="External"/><Relationship Id="rId18157" Type="http://schemas.openxmlformats.org/officeDocument/2006/relationships/hyperlink" Target="http://www.parliament.uk/cs-privacy" TargetMode="External"/><Relationship Id="rId25373" Type="http://schemas.openxmlformats.org/officeDocument/2006/relationships/hyperlink" Target="http://www.parliament.uk/cs-privacy" TargetMode="External"/><Relationship Id="rId43598" Type="http://schemas.openxmlformats.org/officeDocument/2006/relationships/hyperlink" Target="http://www.parliament.uk/cs-privacy" TargetMode="External"/><Relationship Id="rId46071" Type="http://schemas.openxmlformats.org/officeDocument/2006/relationships/hyperlink" Target="http://www.parliament.uk/cs-privacy" TargetMode="External"/><Relationship Id="rId48520" Type="http://schemas.openxmlformats.org/officeDocument/2006/relationships/hyperlink" Target="http://www.parliament.uk/cs-privacy" TargetMode="External"/><Relationship Id="rId50467" Type="http://schemas.openxmlformats.org/officeDocument/2006/relationships/hyperlink" Target="http://www.parliament.uk/cs-privacy" TargetMode="External"/><Relationship Id="rId52916" Type="http://schemas.openxmlformats.org/officeDocument/2006/relationships/hyperlink" Target="http://www.parliament.uk/cs-privacy" TargetMode="External"/><Relationship Id="rId64296" Type="http://schemas.openxmlformats.org/officeDocument/2006/relationships/hyperlink" Target="http://www.parliament.uk/cs-privacy" TargetMode="External"/><Relationship Id="rId1603" Type="http://schemas.openxmlformats.org/officeDocument/2006/relationships/hyperlink" Target="http://www.parliament.uk/cs-privacy" TargetMode="External"/><Relationship Id="rId8216" Type="http://schemas.openxmlformats.org/officeDocument/2006/relationships/hyperlink" Target="http://www.parliament.uk/cs-privacy" TargetMode="External"/><Relationship Id="rId14767" Type="http://schemas.openxmlformats.org/officeDocument/2006/relationships/hyperlink" Target="http://www.parliament.uk/cs-privacy" TargetMode="External"/><Relationship Id="rId21983" Type="http://schemas.openxmlformats.org/officeDocument/2006/relationships/hyperlink" Target="http://www.parliament.uk/cs-privacy" TargetMode="External"/><Relationship Id="rId25026" Type="http://schemas.openxmlformats.org/officeDocument/2006/relationships/hyperlink" Target="http://www.parliament.uk/cs-privacy" TargetMode="External"/><Relationship Id="rId28596" Type="http://schemas.openxmlformats.org/officeDocument/2006/relationships/hyperlink" Target="http://www.parliament.uk/cs-privacy" TargetMode="External"/><Relationship Id="rId32242" Type="http://schemas.openxmlformats.org/officeDocument/2006/relationships/hyperlink" Target="http://www.parliament.uk/cs-privacy" TargetMode="External"/><Relationship Id="rId37914" Type="http://schemas.openxmlformats.org/officeDocument/2006/relationships/hyperlink" Target="http://www.parliament.uk/cs-privacy" TargetMode="External"/><Relationship Id="rId4826" Type="http://schemas.openxmlformats.org/officeDocument/2006/relationships/hyperlink" Target="http://www.parliament.uk/cs-privacy" TargetMode="External"/><Relationship Id="rId17240" Type="http://schemas.openxmlformats.org/officeDocument/2006/relationships/hyperlink" Target="http://www.parliament.uk/cs-privacy" TargetMode="External"/><Relationship Id="rId21636" Type="http://schemas.openxmlformats.org/officeDocument/2006/relationships/hyperlink" Target="http://www.parliament.uk/cs-privacy" TargetMode="External"/><Relationship Id="rId28249" Type="http://schemas.openxmlformats.org/officeDocument/2006/relationships/hyperlink" Target="http://www.parliament.uk/cs-privacy" TargetMode="External"/><Relationship Id="rId35465" Type="http://schemas.openxmlformats.org/officeDocument/2006/relationships/hyperlink" Target="http://www.parliament.uk/cs-privacy" TargetMode="External"/><Relationship Id="rId42681" Type="http://schemas.openxmlformats.org/officeDocument/2006/relationships/hyperlink" Target="http://www.parliament.uk/cs-privacy" TargetMode="External"/><Relationship Id="rId49294" Type="http://schemas.openxmlformats.org/officeDocument/2006/relationships/hyperlink" Target="http://www.parliament.uk/cs-privacy" TargetMode="External"/><Relationship Id="rId58612" Type="http://schemas.openxmlformats.org/officeDocument/2006/relationships/hyperlink" Target="http://www.parliament.uk/cs-privacy" TargetMode="External"/><Relationship Id="rId696" Type="http://schemas.openxmlformats.org/officeDocument/2006/relationships/hyperlink" Target="http://www.parliament.uk/cs-privacy" TargetMode="External"/><Relationship Id="rId2377" Type="http://schemas.openxmlformats.org/officeDocument/2006/relationships/hyperlink" Target="http://www.parliament.uk/cs-privacy" TargetMode="External"/><Relationship Id="rId35118" Type="http://schemas.openxmlformats.org/officeDocument/2006/relationships/hyperlink" Target="http://www.parliament.uk/cs-privacy" TargetMode="External"/><Relationship Id="rId38688" Type="http://schemas.openxmlformats.org/officeDocument/2006/relationships/hyperlink" Target="http://www.parliament.uk/cs-privacy" TargetMode="External"/><Relationship Id="rId42334" Type="http://schemas.openxmlformats.org/officeDocument/2006/relationships/hyperlink" Target="http://www.parliament.uk/cs-privacy" TargetMode="External"/><Relationship Id="rId56163" Type="http://schemas.openxmlformats.org/officeDocument/2006/relationships/hyperlink" Target="http://www.parliament.uk/cs-privacy" TargetMode="External"/><Relationship Id="rId60559" Type="http://schemas.openxmlformats.org/officeDocument/2006/relationships/hyperlink" Target="http://www.parliament.uk/cs-privacy" TargetMode="External"/><Relationship Id="rId349" Type="http://schemas.openxmlformats.org/officeDocument/2006/relationships/hyperlink" Target="http://www.parliament.uk/cs-privacy" TargetMode="External"/><Relationship Id="rId13850" Type="http://schemas.openxmlformats.org/officeDocument/2006/relationships/hyperlink" Target="http://www.parliament.uk/cs-privacy" TargetMode="External"/><Relationship Id="rId24859" Type="http://schemas.openxmlformats.org/officeDocument/2006/relationships/hyperlink" Target="http://www.parliament.uk/cs-privacy" TargetMode="External"/><Relationship Id="rId45557" Type="http://schemas.openxmlformats.org/officeDocument/2006/relationships/hyperlink" Target="http://www.parliament.uk/cs-privacy" TargetMode="External"/><Relationship Id="rId52773" Type="http://schemas.openxmlformats.org/officeDocument/2006/relationships/hyperlink" Target="http://www.parliament.uk/cs-privacy" TargetMode="External"/><Relationship Id="rId59386" Type="http://schemas.openxmlformats.org/officeDocument/2006/relationships/hyperlink" Target="http://www.parliament.uk/cs-privacy" TargetMode="External"/><Relationship Id="rId63032" Type="http://schemas.openxmlformats.org/officeDocument/2006/relationships/hyperlink" Target="http://www.parliament.uk/cs-privacy" TargetMode="External"/><Relationship Id="rId8073" Type="http://schemas.openxmlformats.org/officeDocument/2006/relationships/hyperlink" Target="http://www.parliament.uk/cs-privacy" TargetMode="External"/><Relationship Id="rId13503" Type="http://schemas.openxmlformats.org/officeDocument/2006/relationships/hyperlink" Target="http://www.parliament.uk/cs-privacy" TargetMode="External"/><Relationship Id="rId27332" Type="http://schemas.openxmlformats.org/officeDocument/2006/relationships/hyperlink" Target="http://www.parliament.uk/cs-privacy" TargetMode="External"/><Relationship Id="rId31728" Type="http://schemas.openxmlformats.org/officeDocument/2006/relationships/hyperlink" Target="http://www.parliament.uk/cs-privacy" TargetMode="External"/><Relationship Id="rId48030" Type="http://schemas.openxmlformats.org/officeDocument/2006/relationships/hyperlink" Target="http://www.parliament.uk/cs-privacy" TargetMode="External"/><Relationship Id="rId52426" Type="http://schemas.openxmlformats.org/officeDocument/2006/relationships/hyperlink" Target="http://www.parliament.uk/cs-privacy" TargetMode="External"/><Relationship Id="rId59039" Type="http://schemas.openxmlformats.org/officeDocument/2006/relationships/hyperlink" Target="http://www.parliament.uk/cs-privacy" TargetMode="External"/><Relationship Id="rId1460" Type="http://schemas.openxmlformats.org/officeDocument/2006/relationships/hyperlink" Target="http://www.parliament.uk/cs-privacy" TargetMode="External"/><Relationship Id="rId11054" Type="http://schemas.openxmlformats.org/officeDocument/2006/relationships/hyperlink" Target="http://www.parliament.uk/cs-privacy" TargetMode="External"/><Relationship Id="rId16726" Type="http://schemas.openxmlformats.org/officeDocument/2006/relationships/hyperlink" Target="http://www.parliament.uk/cs-privacy" TargetMode="External"/><Relationship Id="rId23942" Type="http://schemas.openxmlformats.org/officeDocument/2006/relationships/hyperlink" Target="http://www.parliament.uk/cs-privacy" TargetMode="External"/><Relationship Id="rId34201" Type="http://schemas.openxmlformats.org/officeDocument/2006/relationships/hyperlink" Target="http://www.parliament.uk/cs-privacy" TargetMode="External"/><Relationship Id="rId37771" Type="http://schemas.openxmlformats.org/officeDocument/2006/relationships/hyperlink" Target="http://www.parliament.uk/cs-privacy" TargetMode="External"/><Relationship Id="rId55996" Type="http://schemas.openxmlformats.org/officeDocument/2006/relationships/hyperlink" Target="http://www.parliament.uk/cs-privacy" TargetMode="External"/><Relationship Id="rId1113" Type="http://schemas.openxmlformats.org/officeDocument/2006/relationships/hyperlink" Target="http://www.parliament.uk/cs-privacy" TargetMode="External"/><Relationship Id="rId4683" Type="http://schemas.openxmlformats.org/officeDocument/2006/relationships/hyperlink" Target="http://www.parliament.uk/cs-privacy" TargetMode="External"/><Relationship Id="rId14277" Type="http://schemas.openxmlformats.org/officeDocument/2006/relationships/hyperlink" Target="http://www.parliament.uk/cs-privacy" TargetMode="External"/><Relationship Id="rId21493" Type="http://schemas.openxmlformats.org/officeDocument/2006/relationships/hyperlink" Target="http://www.parliament.uk/cs-privacy" TargetMode="External"/><Relationship Id="rId30811" Type="http://schemas.openxmlformats.org/officeDocument/2006/relationships/hyperlink" Target="http://www.parliament.uk/cs-privacy" TargetMode="External"/><Relationship Id="rId37424" Type="http://schemas.openxmlformats.org/officeDocument/2006/relationships/hyperlink" Target="http://www.parliament.uk/cs-privacy" TargetMode="External"/><Relationship Id="rId44640" Type="http://schemas.openxmlformats.org/officeDocument/2006/relationships/hyperlink" Target="http://www.parliament.uk/cs-privacy" TargetMode="External"/><Relationship Id="rId55649" Type="http://schemas.openxmlformats.org/officeDocument/2006/relationships/hyperlink" Target="http://www.parliament.uk/cs-privacy" TargetMode="External"/><Relationship Id="rId58122" Type="http://schemas.openxmlformats.org/officeDocument/2006/relationships/hyperlink" Target="http://www.parliament.uk/cs-privacy" TargetMode="External"/><Relationship Id="rId62865" Type="http://schemas.openxmlformats.org/officeDocument/2006/relationships/hyperlink" Target="http://www.parliament.uk/cs-privacy" TargetMode="External"/><Relationship Id="rId4336" Type="http://schemas.openxmlformats.org/officeDocument/2006/relationships/hyperlink" Target="http://www.parliament.uk/cs-privacy" TargetMode="External"/><Relationship Id="rId19949" Type="http://schemas.openxmlformats.org/officeDocument/2006/relationships/hyperlink" Target="http://www.parliament.uk/cs-privacy" TargetMode="External"/><Relationship Id="rId21146" Type="http://schemas.openxmlformats.org/officeDocument/2006/relationships/hyperlink" Target="http://www.parliament.uk/cs-privacy" TargetMode="External"/><Relationship Id="rId42191" Type="http://schemas.openxmlformats.org/officeDocument/2006/relationships/hyperlink" Target="http://www.parliament.uk/cs-privacy" TargetMode="External"/><Relationship Id="rId47863" Type="http://schemas.openxmlformats.org/officeDocument/2006/relationships/hyperlink" Target="http://www.parliament.uk/cs-privacy" TargetMode="External"/><Relationship Id="rId60069" Type="http://schemas.openxmlformats.org/officeDocument/2006/relationships/hyperlink" Target="http://www.parliament.uk/cs-privacy" TargetMode="External"/><Relationship Id="rId62518" Type="http://schemas.openxmlformats.org/officeDocument/2006/relationships/hyperlink" Target="http://www.parliament.uk/cs-privacy" TargetMode="External"/><Relationship Id="rId7559" Type="http://schemas.openxmlformats.org/officeDocument/2006/relationships/hyperlink" Target="http://www.parliament.uk/cs-privacy" TargetMode="External"/><Relationship Id="rId10887" Type="http://schemas.openxmlformats.org/officeDocument/2006/relationships/hyperlink" Target="http://www.parliament.uk/cs-privacy" TargetMode="External"/><Relationship Id="rId13360" Type="http://schemas.openxmlformats.org/officeDocument/2006/relationships/hyperlink" Target="http://www.parliament.uk/cs-privacy" TargetMode="External"/><Relationship Id="rId24369" Type="http://schemas.openxmlformats.org/officeDocument/2006/relationships/hyperlink" Target="http://www.parliament.uk/cs-privacy" TargetMode="External"/><Relationship Id="rId26818" Type="http://schemas.openxmlformats.org/officeDocument/2006/relationships/hyperlink" Target="http://www.parliament.uk/cs-privacy" TargetMode="External"/><Relationship Id="rId31585" Type="http://schemas.openxmlformats.org/officeDocument/2006/relationships/hyperlink" Target="http://www.parliament.uk/cs-privacy" TargetMode="External"/><Relationship Id="rId38198" Type="http://schemas.openxmlformats.org/officeDocument/2006/relationships/hyperlink" Target="http://www.parliament.uk/cs-privacy" TargetMode="External"/><Relationship Id="rId47516" Type="http://schemas.openxmlformats.org/officeDocument/2006/relationships/hyperlink" Target="http://www.parliament.uk/cs-privacy" TargetMode="External"/><Relationship Id="rId54732" Type="http://schemas.openxmlformats.org/officeDocument/2006/relationships/hyperlink" Target="http://www.parliament.uk/cs-privacy" TargetMode="External"/><Relationship Id="rId13013" Type="http://schemas.openxmlformats.org/officeDocument/2006/relationships/hyperlink" Target="http://www.parliament.uk/cs-privacy" TargetMode="External"/><Relationship Id="rId31238" Type="http://schemas.openxmlformats.org/officeDocument/2006/relationships/hyperlink" Target="http://www.parliament.uk/cs-privacy" TargetMode="External"/><Relationship Id="rId40903" Type="http://schemas.openxmlformats.org/officeDocument/2006/relationships/hyperlink" Target="http://www.parliament.uk/cs-privacy" TargetMode="External"/><Relationship Id="rId45067" Type="http://schemas.openxmlformats.org/officeDocument/2006/relationships/hyperlink" Target="http://www.parliament.uk/cs-privacy" TargetMode="External"/><Relationship Id="rId52283" Type="http://schemas.openxmlformats.org/officeDocument/2006/relationships/hyperlink" Target="http://www.parliament.uk/cs-privacy" TargetMode="External"/><Relationship Id="rId57955" Type="http://schemas.openxmlformats.org/officeDocument/2006/relationships/hyperlink" Target="http://www.parliament.uk/cs-privacy" TargetMode="External"/><Relationship Id="rId61601" Type="http://schemas.openxmlformats.org/officeDocument/2006/relationships/hyperlink" Target="http://www.parliament.uk/cs-privacy" TargetMode="External"/><Relationship Id="rId16583" Type="http://schemas.openxmlformats.org/officeDocument/2006/relationships/hyperlink" Target="http://www.parliament.uk/cs-privacy" TargetMode="External"/><Relationship Id="rId20979" Type="http://schemas.openxmlformats.org/officeDocument/2006/relationships/hyperlink" Target="http://www.parliament.uk/cs-privacy" TargetMode="External"/><Relationship Id="rId25901" Type="http://schemas.openxmlformats.org/officeDocument/2006/relationships/hyperlink" Target="http://www.parliament.uk/cs-privacy" TargetMode="External"/><Relationship Id="rId37281" Type="http://schemas.openxmlformats.org/officeDocument/2006/relationships/hyperlink" Target="http://www.parliament.uk/cs-privacy" TargetMode="External"/><Relationship Id="rId39730" Type="http://schemas.openxmlformats.org/officeDocument/2006/relationships/hyperlink" Target="http://www.parliament.uk/cs-privacy" TargetMode="External"/><Relationship Id="rId57608" Type="http://schemas.openxmlformats.org/officeDocument/2006/relationships/hyperlink" Target="http://www.parliament.uk/cs-privacy" TargetMode="External"/><Relationship Id="rId64824" Type="http://schemas.openxmlformats.org/officeDocument/2006/relationships/hyperlink" Target="http://www.parliament.uk/cs-privacy" TargetMode="External"/><Relationship Id="rId4193" Type="http://schemas.openxmlformats.org/officeDocument/2006/relationships/hyperlink" Target="http://www.parliament.uk/cs-privacy" TargetMode="External"/><Relationship Id="rId6642" Type="http://schemas.openxmlformats.org/officeDocument/2006/relationships/hyperlink" Target="http://www.parliament.uk/cs-privacy" TargetMode="External"/><Relationship Id="rId16236" Type="http://schemas.openxmlformats.org/officeDocument/2006/relationships/hyperlink" Target="http://www.parliament.uk/cs-privacy" TargetMode="External"/><Relationship Id="rId23452" Type="http://schemas.openxmlformats.org/officeDocument/2006/relationships/hyperlink" Target="http://www.parliament.uk/cs-privacy" TargetMode="External"/><Relationship Id="rId41677" Type="http://schemas.openxmlformats.org/officeDocument/2006/relationships/hyperlink" Target="http://www.parliament.uk/cs-privacy" TargetMode="External"/><Relationship Id="rId44150" Type="http://schemas.openxmlformats.org/officeDocument/2006/relationships/hyperlink" Target="http://www.parliament.uk/cs-privacy" TargetMode="External"/><Relationship Id="rId55159" Type="http://schemas.openxmlformats.org/officeDocument/2006/relationships/hyperlink" Target="http://www.parliament.uk/cs-privacy" TargetMode="External"/><Relationship Id="rId62375" Type="http://schemas.openxmlformats.org/officeDocument/2006/relationships/hyperlink" Target="http://www.parliament.uk/cs-privacy" TargetMode="External"/><Relationship Id="rId9865" Type="http://schemas.openxmlformats.org/officeDocument/2006/relationships/hyperlink" Target="http://www.parliament.uk/cs-privacy" TargetMode="External"/><Relationship Id="rId12846" Type="http://schemas.openxmlformats.org/officeDocument/2006/relationships/hyperlink" Target="http://www.parliament.uk/cs-privacy" TargetMode="External"/><Relationship Id="rId19459" Type="http://schemas.openxmlformats.org/officeDocument/2006/relationships/hyperlink" Target="http://www.parliament.uk/cs-privacy" TargetMode="External"/><Relationship Id="rId23105" Type="http://schemas.openxmlformats.org/officeDocument/2006/relationships/hyperlink" Target="http://www.parliament.uk/cs-privacy" TargetMode="External"/><Relationship Id="rId26675" Type="http://schemas.openxmlformats.org/officeDocument/2006/relationships/hyperlink" Target="http://www.parliament.uk/cs-privacy" TargetMode="External"/><Relationship Id="rId30321" Type="http://schemas.openxmlformats.org/officeDocument/2006/relationships/hyperlink" Target="http://www.parliament.uk/cs-privacy" TargetMode="External"/><Relationship Id="rId33891" Type="http://schemas.openxmlformats.org/officeDocument/2006/relationships/hyperlink" Target="http://www.parliament.uk/cs-privacy" TargetMode="External"/><Relationship Id="rId49822" Type="http://schemas.openxmlformats.org/officeDocument/2006/relationships/hyperlink" Target="http://www.parliament.uk/cs-privacy" TargetMode="External"/><Relationship Id="rId62028" Type="http://schemas.openxmlformats.org/officeDocument/2006/relationships/hyperlink" Target="http://www.parliament.uk/cs-privacy" TargetMode="External"/><Relationship Id="rId79" Type="http://schemas.openxmlformats.org/officeDocument/2006/relationships/hyperlink" Target="http://www.parliament.uk/cs-privacy" TargetMode="External"/><Relationship Id="rId2905" Type="http://schemas.openxmlformats.org/officeDocument/2006/relationships/hyperlink" Target="http://www.parliament.uk/cs-privacy" TargetMode="External"/><Relationship Id="rId9518" Type="http://schemas.openxmlformats.org/officeDocument/2006/relationships/hyperlink" Target="http://www.parliament.uk/cs-privacy" TargetMode="External"/><Relationship Id="rId10397" Type="http://schemas.openxmlformats.org/officeDocument/2006/relationships/hyperlink" Target="http://www.parliament.uk/cs-privacy" TargetMode="External"/><Relationship Id="rId26328" Type="http://schemas.openxmlformats.org/officeDocument/2006/relationships/hyperlink" Target="http://www.parliament.uk/cs-privacy" TargetMode="External"/><Relationship Id="rId29898" Type="http://schemas.openxmlformats.org/officeDocument/2006/relationships/hyperlink" Target="http://www.parliament.uk/cs-privacy" TargetMode="External"/><Relationship Id="rId33544" Type="http://schemas.openxmlformats.org/officeDocument/2006/relationships/hyperlink" Target="http://www.parliament.uk/cs-privacy" TargetMode="External"/><Relationship Id="rId40760" Type="http://schemas.openxmlformats.org/officeDocument/2006/relationships/hyperlink" Target="http://www.parliament.uk/cs-privacy" TargetMode="External"/><Relationship Id="rId47373" Type="http://schemas.openxmlformats.org/officeDocument/2006/relationships/hyperlink" Target="http://www.parliament.uk/cs-privacy" TargetMode="External"/><Relationship Id="rId51769" Type="http://schemas.openxmlformats.org/officeDocument/2006/relationships/hyperlink" Target="http://www.parliament.uk/cs-privacy" TargetMode="External"/><Relationship Id="rId7069" Type="http://schemas.openxmlformats.org/officeDocument/2006/relationships/hyperlink" Target="http://www.parliament.uk/cs-privacy" TargetMode="External"/><Relationship Id="rId31095" Type="http://schemas.openxmlformats.org/officeDocument/2006/relationships/hyperlink" Target="http://www.parliament.uk/cs-privacy" TargetMode="External"/><Relationship Id="rId36767" Type="http://schemas.openxmlformats.org/officeDocument/2006/relationships/hyperlink" Target="http://www.parliament.uk/cs-privacy" TargetMode="External"/><Relationship Id="rId40413" Type="http://schemas.openxmlformats.org/officeDocument/2006/relationships/hyperlink" Target="http://www.parliament.uk/cs-privacy" TargetMode="External"/><Relationship Id="rId43983" Type="http://schemas.openxmlformats.org/officeDocument/2006/relationships/hyperlink" Target="http://www.parliament.uk/cs-privacy" TargetMode="External"/><Relationship Id="rId47026" Type="http://schemas.openxmlformats.org/officeDocument/2006/relationships/hyperlink" Target="http://www.parliament.uk/cs-privacy" TargetMode="External"/><Relationship Id="rId54242" Type="http://schemas.openxmlformats.org/officeDocument/2006/relationships/hyperlink" Target="http://www.parliament.uk/cs-privacy" TargetMode="External"/><Relationship Id="rId59914" Type="http://schemas.openxmlformats.org/officeDocument/2006/relationships/hyperlink" Target="http://www.parliament.uk/cs-privacy" TargetMode="External"/><Relationship Id="rId3679" Type="http://schemas.openxmlformats.org/officeDocument/2006/relationships/hyperlink" Target="http://www.parliament.uk/cs-privacy" TargetMode="External"/><Relationship Id="rId16093" Type="http://schemas.openxmlformats.org/officeDocument/2006/relationships/hyperlink" Target="http://www.parliament.uk/cs-privacy" TargetMode="External"/><Relationship Id="rId18542" Type="http://schemas.openxmlformats.org/officeDocument/2006/relationships/hyperlink" Target="http://www.parliament.uk/cs-privacy" TargetMode="External"/><Relationship Id="rId20489" Type="http://schemas.openxmlformats.org/officeDocument/2006/relationships/hyperlink" Target="http://www.parliament.uk/cs-privacy" TargetMode="External"/><Relationship Id="rId22938" Type="http://schemas.openxmlformats.org/officeDocument/2006/relationships/hyperlink" Target="http://www.parliament.uk/cs-privacy" TargetMode="External"/><Relationship Id="rId39240" Type="http://schemas.openxmlformats.org/officeDocument/2006/relationships/hyperlink" Target="http://www.parliament.uk/cs-privacy" TargetMode="External"/><Relationship Id="rId43636" Type="http://schemas.openxmlformats.org/officeDocument/2006/relationships/hyperlink" Target="http://www.parliament.uk/cs-privacy" TargetMode="External"/><Relationship Id="rId50852" Type="http://schemas.openxmlformats.org/officeDocument/2006/relationships/hyperlink" Target="http://www.parliament.uk/cs-privacy" TargetMode="External"/><Relationship Id="rId57465" Type="http://schemas.openxmlformats.org/officeDocument/2006/relationships/hyperlink" Target="http://www.parliament.uk/cs-privacy" TargetMode="External"/><Relationship Id="rId61111" Type="http://schemas.openxmlformats.org/officeDocument/2006/relationships/hyperlink" Target="http://www.parliament.uk/cs-privacy" TargetMode="External"/><Relationship Id="rId64681" Type="http://schemas.openxmlformats.org/officeDocument/2006/relationships/hyperlink" Target="http://www.parliament.uk/cs-privacy" TargetMode="External"/><Relationship Id="rId6152" Type="http://schemas.openxmlformats.org/officeDocument/2006/relationships/hyperlink" Target="http://www.parliament.uk/cs-privacy" TargetMode="External"/><Relationship Id="rId8601" Type="http://schemas.openxmlformats.org/officeDocument/2006/relationships/hyperlink" Target="http://www.parliament.uk/cs-privacy" TargetMode="External"/><Relationship Id="rId25411" Type="http://schemas.openxmlformats.org/officeDocument/2006/relationships/hyperlink" Target="http://www.parliament.uk/cs-privacy" TargetMode="External"/><Relationship Id="rId28981" Type="http://schemas.openxmlformats.org/officeDocument/2006/relationships/hyperlink" Target="http://www.parliament.uk/cs-privacy" TargetMode="External"/><Relationship Id="rId41187" Type="http://schemas.openxmlformats.org/officeDocument/2006/relationships/hyperlink" Target="http://www.parliament.uk/cs-privacy" TargetMode="External"/><Relationship Id="rId50505" Type="http://schemas.openxmlformats.org/officeDocument/2006/relationships/hyperlink" Target="http://www.parliament.uk/cs-privacy" TargetMode="External"/><Relationship Id="rId57118" Type="http://schemas.openxmlformats.org/officeDocument/2006/relationships/hyperlink" Target="http://www.parliament.uk/cs-privacy" TargetMode="External"/><Relationship Id="rId64334" Type="http://schemas.openxmlformats.org/officeDocument/2006/relationships/hyperlink" Target="http://www.parliament.uk/cs-privacy" TargetMode="External"/><Relationship Id="rId14805" Type="http://schemas.openxmlformats.org/officeDocument/2006/relationships/hyperlink" Target="http://www.parliament.uk/cs-privacy" TargetMode="External"/><Relationship Id="rId28634" Type="http://schemas.openxmlformats.org/officeDocument/2006/relationships/hyperlink" Target="http://www.parliament.uk/cs-privacy" TargetMode="External"/><Relationship Id="rId35850" Type="http://schemas.openxmlformats.org/officeDocument/2006/relationships/hyperlink" Target="http://www.parliament.uk/cs-privacy" TargetMode="External"/><Relationship Id="rId46859" Type="http://schemas.openxmlformats.org/officeDocument/2006/relationships/hyperlink" Target="http://www.parliament.uk/cs-privacy" TargetMode="External"/><Relationship Id="rId49332" Type="http://schemas.openxmlformats.org/officeDocument/2006/relationships/hyperlink" Target="http://www.parliament.uk/cs-privacy" TargetMode="External"/><Relationship Id="rId2762" Type="http://schemas.openxmlformats.org/officeDocument/2006/relationships/hyperlink" Target="http://www.parliament.uk/cs-privacy" TargetMode="External"/><Relationship Id="rId9028" Type="http://schemas.openxmlformats.org/officeDocument/2006/relationships/hyperlink" Target="http://www.parliament.uk/cs-privacy" TargetMode="External"/><Relationship Id="rId9375" Type="http://schemas.openxmlformats.org/officeDocument/2006/relationships/hyperlink" Target="http://www.parliament.uk/cs-privacy" TargetMode="External"/><Relationship Id="rId12356" Type="http://schemas.openxmlformats.org/officeDocument/2006/relationships/hyperlink" Target="http://www.parliament.uk/cs-privacy" TargetMode="External"/><Relationship Id="rId26185" Type="http://schemas.openxmlformats.org/officeDocument/2006/relationships/hyperlink" Target="http://www.parliament.uk/cs-privacy" TargetMode="External"/><Relationship Id="rId35503" Type="http://schemas.openxmlformats.org/officeDocument/2006/relationships/hyperlink" Target="http://www.parliament.uk/cs-privacy" TargetMode="External"/><Relationship Id="rId51279" Type="http://schemas.openxmlformats.org/officeDocument/2006/relationships/hyperlink" Target="http://www.parliament.uk/cs-privacy" TargetMode="External"/><Relationship Id="rId53728" Type="http://schemas.openxmlformats.org/officeDocument/2006/relationships/hyperlink" Target="http://www.parliament.uk/cs-privacy" TargetMode="External"/><Relationship Id="rId56201" Type="http://schemas.openxmlformats.org/officeDocument/2006/relationships/hyperlink" Target="http://www.parliament.uk/cs-privacy" TargetMode="External"/><Relationship Id="rId60944" Type="http://schemas.openxmlformats.org/officeDocument/2006/relationships/hyperlink" Target="http://www.parliament.uk/cs-privacy" TargetMode="External"/><Relationship Id="rId734" Type="http://schemas.openxmlformats.org/officeDocument/2006/relationships/hyperlink" Target="http://www.parliament.uk/cs-privacy" TargetMode="External"/><Relationship Id="rId2415" Type="http://schemas.openxmlformats.org/officeDocument/2006/relationships/hyperlink" Target="http://www.parliament.uk/cs-privacy" TargetMode="External"/><Relationship Id="rId5985" Type="http://schemas.openxmlformats.org/officeDocument/2006/relationships/hyperlink" Target="http://www.parliament.uk/cs-privacy" TargetMode="External"/><Relationship Id="rId12009" Type="http://schemas.openxmlformats.org/officeDocument/2006/relationships/hyperlink" Target="http://www.parliament.uk/cs-privacy" TargetMode="External"/><Relationship Id="rId15579" Type="http://schemas.openxmlformats.org/officeDocument/2006/relationships/hyperlink" Target="http://www.parliament.uk/cs-privacy" TargetMode="External"/><Relationship Id="rId22795" Type="http://schemas.openxmlformats.org/officeDocument/2006/relationships/hyperlink" Target="http://www.parliament.uk/cs-privacy" TargetMode="External"/><Relationship Id="rId33054" Type="http://schemas.openxmlformats.org/officeDocument/2006/relationships/hyperlink" Target="http://www.parliament.uk/cs-privacy" TargetMode="External"/><Relationship Id="rId38726" Type="http://schemas.openxmlformats.org/officeDocument/2006/relationships/hyperlink" Target="http://www.parliament.uk/cs-privacy" TargetMode="External"/><Relationship Id="rId40270" Type="http://schemas.openxmlformats.org/officeDocument/2006/relationships/hyperlink" Target="http://www.parliament.uk/cs-privacy" TargetMode="External"/><Relationship Id="rId45942" Type="http://schemas.openxmlformats.org/officeDocument/2006/relationships/hyperlink" Target="http://www.parliament.uk/cs-privacy" TargetMode="External"/><Relationship Id="rId59771" Type="http://schemas.openxmlformats.org/officeDocument/2006/relationships/hyperlink" Target="http://www.parliament.uk/cs-privacy" TargetMode="External"/><Relationship Id="rId5638" Type="http://schemas.openxmlformats.org/officeDocument/2006/relationships/hyperlink" Target="http://www.parliament.uk/cs-privacy" TargetMode="External"/><Relationship Id="rId18052" Type="http://schemas.openxmlformats.org/officeDocument/2006/relationships/hyperlink" Target="http://www.parliament.uk/cs-privacy" TargetMode="External"/><Relationship Id="rId22448" Type="http://schemas.openxmlformats.org/officeDocument/2006/relationships/hyperlink" Target="http://www.parliament.uk/cs-privacy" TargetMode="External"/><Relationship Id="rId36277" Type="http://schemas.openxmlformats.org/officeDocument/2006/relationships/hyperlink" Target="http://www.parliament.uk/cs-privacy" TargetMode="External"/><Relationship Id="rId43493" Type="http://schemas.openxmlformats.org/officeDocument/2006/relationships/hyperlink" Target="http://www.parliament.uk/cs-privacy" TargetMode="External"/><Relationship Id="rId52811" Type="http://schemas.openxmlformats.org/officeDocument/2006/relationships/hyperlink" Target="http://www.parliament.uk/cs-privacy" TargetMode="External"/><Relationship Id="rId59424" Type="http://schemas.openxmlformats.org/officeDocument/2006/relationships/hyperlink" Target="http://www.parliament.uk/cs-privacy" TargetMode="External"/><Relationship Id="rId3189" Type="http://schemas.openxmlformats.org/officeDocument/2006/relationships/hyperlink" Target="http://www.parliament.uk/cs-privacy" TargetMode="External"/><Relationship Id="rId8111" Type="http://schemas.openxmlformats.org/officeDocument/2006/relationships/hyperlink" Target="http://www.parliament.uk/cs-privacy" TargetMode="External"/><Relationship Id="rId28491" Type="http://schemas.openxmlformats.org/officeDocument/2006/relationships/hyperlink" Target="http://www.parliament.uk/cs-privacy" TargetMode="External"/><Relationship Id="rId43146" Type="http://schemas.openxmlformats.org/officeDocument/2006/relationships/hyperlink" Target="http://www.parliament.uk/cs-privacy" TargetMode="External"/><Relationship Id="rId48818" Type="http://schemas.openxmlformats.org/officeDocument/2006/relationships/hyperlink" Target="http://www.parliament.uk/cs-privacy" TargetMode="External"/><Relationship Id="rId50362" Type="http://schemas.openxmlformats.org/officeDocument/2006/relationships/hyperlink" Target="http://www.parliament.uk/cs-privacy" TargetMode="External"/><Relationship Id="rId64191" Type="http://schemas.openxmlformats.org/officeDocument/2006/relationships/hyperlink" Target="http://www.parliament.uk/cs-privacy" TargetMode="External"/><Relationship Id="rId14662" Type="http://schemas.openxmlformats.org/officeDocument/2006/relationships/hyperlink" Target="http://www.parliament.uk/cs-privacy" TargetMode="External"/><Relationship Id="rId28144" Type="http://schemas.openxmlformats.org/officeDocument/2006/relationships/hyperlink" Target="http://www.parliament.uk/cs-privacy" TargetMode="External"/><Relationship Id="rId32887" Type="http://schemas.openxmlformats.org/officeDocument/2006/relationships/hyperlink" Target="http://www.parliament.uk/cs-privacy" TargetMode="External"/><Relationship Id="rId35360" Type="http://schemas.openxmlformats.org/officeDocument/2006/relationships/hyperlink" Target="http://www.parliament.uk/cs-privacy" TargetMode="External"/><Relationship Id="rId46369" Type="http://schemas.openxmlformats.org/officeDocument/2006/relationships/hyperlink" Target="http://www.parliament.uk/cs-privacy" TargetMode="External"/><Relationship Id="rId50015" Type="http://schemas.openxmlformats.org/officeDocument/2006/relationships/hyperlink" Target="http://www.parliament.uk/cs-privacy" TargetMode="External"/><Relationship Id="rId53585" Type="http://schemas.openxmlformats.org/officeDocument/2006/relationships/hyperlink" Target="http://www.parliament.uk/cs-privacy" TargetMode="External"/><Relationship Id="rId62903" Type="http://schemas.openxmlformats.org/officeDocument/2006/relationships/hyperlink" Target="http://www.parliament.uk/cs-privacy" TargetMode="External"/><Relationship Id="rId591" Type="http://schemas.openxmlformats.org/officeDocument/2006/relationships/hyperlink" Target="http://www.parliament.uk/cs-privacy" TargetMode="External"/><Relationship Id="rId2272" Type="http://schemas.openxmlformats.org/officeDocument/2006/relationships/hyperlink" Target="http://www.parliament.uk/cs-privacy" TargetMode="External"/><Relationship Id="rId4721" Type="http://schemas.openxmlformats.org/officeDocument/2006/relationships/hyperlink" Target="http://www.parliament.uk/cs-privacy" TargetMode="External"/><Relationship Id="rId14315" Type="http://schemas.openxmlformats.org/officeDocument/2006/relationships/hyperlink" Target="http://www.parliament.uk/cs-privacy" TargetMode="External"/><Relationship Id="rId17885" Type="http://schemas.openxmlformats.org/officeDocument/2006/relationships/hyperlink" Target="http://www.parliament.uk/cs-privacy" TargetMode="External"/><Relationship Id="rId21531" Type="http://schemas.openxmlformats.org/officeDocument/2006/relationships/hyperlink" Target="http://www.parliament.uk/cs-privacy" TargetMode="External"/><Relationship Id="rId35013" Type="http://schemas.openxmlformats.org/officeDocument/2006/relationships/hyperlink" Target="http://www.parliament.uk/cs-privacy" TargetMode="External"/><Relationship Id="rId53238" Type="http://schemas.openxmlformats.org/officeDocument/2006/relationships/hyperlink" Target="http://www.parliament.uk/cs-privacy" TargetMode="External"/><Relationship Id="rId60454" Type="http://schemas.openxmlformats.org/officeDocument/2006/relationships/hyperlink" Target="http://www.parliament.uk/cs-privacy" TargetMode="External"/><Relationship Id="rId244" Type="http://schemas.openxmlformats.org/officeDocument/2006/relationships/hyperlink" Target="http://www.parliament.uk/cs-privacy" TargetMode="External"/><Relationship Id="rId7944" Type="http://schemas.openxmlformats.org/officeDocument/2006/relationships/hyperlink" Target="http://www.parliament.uk/cs-privacy" TargetMode="External"/><Relationship Id="rId10925" Type="http://schemas.openxmlformats.org/officeDocument/2006/relationships/hyperlink" Target="http://www.parliament.uk/cs-privacy" TargetMode="External"/><Relationship Id="rId17538" Type="http://schemas.openxmlformats.org/officeDocument/2006/relationships/hyperlink" Target="http://www.parliament.uk/cs-privacy" TargetMode="External"/><Relationship Id="rId24754" Type="http://schemas.openxmlformats.org/officeDocument/2006/relationships/hyperlink" Target="http://www.parliament.uk/cs-privacy" TargetMode="External"/><Relationship Id="rId31970" Type="http://schemas.openxmlformats.org/officeDocument/2006/relationships/hyperlink" Target="http://www.parliament.uk/cs-privacy" TargetMode="External"/><Relationship Id="rId38583" Type="http://schemas.openxmlformats.org/officeDocument/2006/relationships/hyperlink" Target="http://www.parliament.uk/cs-privacy" TargetMode="External"/><Relationship Id="rId42979" Type="http://schemas.openxmlformats.org/officeDocument/2006/relationships/hyperlink" Target="http://www.parliament.uk/cs-privacy" TargetMode="External"/><Relationship Id="rId47901" Type="http://schemas.openxmlformats.org/officeDocument/2006/relationships/hyperlink" Target="http://www.parliament.uk/cs-privacy" TargetMode="External"/><Relationship Id="rId59281" Type="http://schemas.openxmlformats.org/officeDocument/2006/relationships/hyperlink" Target="http://www.parliament.uk/cs-privacy" TargetMode="External"/><Relationship Id="rId60107" Type="http://schemas.openxmlformats.org/officeDocument/2006/relationships/hyperlink" Target="http://www.parliament.uk/cs-privacy" TargetMode="External"/><Relationship Id="rId63677" Type="http://schemas.openxmlformats.org/officeDocument/2006/relationships/hyperlink" Target="http://www.parliament.uk/cs-privacy" TargetMode="External"/><Relationship Id="rId5495" Type="http://schemas.openxmlformats.org/officeDocument/2006/relationships/hyperlink" Target="http://www.parliament.uk/cs-privacy" TargetMode="External"/><Relationship Id="rId15089" Type="http://schemas.openxmlformats.org/officeDocument/2006/relationships/hyperlink" Target="http://www.parliament.uk/cs-privacy" TargetMode="External"/><Relationship Id="rId24407" Type="http://schemas.openxmlformats.org/officeDocument/2006/relationships/hyperlink" Target="http://www.parliament.uk/cs-privacy" TargetMode="External"/><Relationship Id="rId27977" Type="http://schemas.openxmlformats.org/officeDocument/2006/relationships/hyperlink" Target="http://www.parliament.uk/cs-privacy" TargetMode="External"/><Relationship Id="rId31623" Type="http://schemas.openxmlformats.org/officeDocument/2006/relationships/hyperlink" Target="http://www.parliament.uk/cs-privacy" TargetMode="External"/><Relationship Id="rId38236" Type="http://schemas.openxmlformats.org/officeDocument/2006/relationships/hyperlink" Target="http://www.parliament.uk/cs-privacy" TargetMode="External"/><Relationship Id="rId45452" Type="http://schemas.openxmlformats.org/officeDocument/2006/relationships/hyperlink" Target="http://www.parliament.uk/cs-privacy" TargetMode="External"/><Relationship Id="rId5148" Type="http://schemas.openxmlformats.org/officeDocument/2006/relationships/hyperlink" Target="http://www.parliament.uk/cs-privacy" TargetMode="External"/><Relationship Id="rId11699" Type="http://schemas.openxmlformats.org/officeDocument/2006/relationships/hyperlink" Target="http://www.parliament.uk/cs-privacy" TargetMode="External"/><Relationship Id="rId34846" Type="http://schemas.openxmlformats.org/officeDocument/2006/relationships/hyperlink" Target="http://www.parliament.uk/cs-privacy" TargetMode="External"/><Relationship Id="rId45105" Type="http://schemas.openxmlformats.org/officeDocument/2006/relationships/hyperlink" Target="http://www.parliament.uk/cs-privacy" TargetMode="External"/><Relationship Id="rId48675" Type="http://schemas.openxmlformats.org/officeDocument/2006/relationships/hyperlink" Target="http://www.parliament.uk/cs-privacy" TargetMode="External"/><Relationship Id="rId52321" Type="http://schemas.openxmlformats.org/officeDocument/2006/relationships/hyperlink" Target="http://www.parliament.uk/cs-privacy" TargetMode="External"/><Relationship Id="rId55891" Type="http://schemas.openxmlformats.org/officeDocument/2006/relationships/hyperlink" Target="http://www.parliament.uk/cs-privacy" TargetMode="External"/><Relationship Id="rId1758" Type="http://schemas.openxmlformats.org/officeDocument/2006/relationships/hyperlink" Target="http://www.parliament.uk/cs-privacy" TargetMode="External"/><Relationship Id="rId14172" Type="http://schemas.openxmlformats.org/officeDocument/2006/relationships/hyperlink" Target="http://www.parliament.uk/cs-privacy" TargetMode="External"/><Relationship Id="rId16621" Type="http://schemas.openxmlformats.org/officeDocument/2006/relationships/hyperlink" Target="http://www.parliament.uk/cs-privacy" TargetMode="External"/><Relationship Id="rId32397" Type="http://schemas.openxmlformats.org/officeDocument/2006/relationships/hyperlink" Target="http://www.parliament.uk/cs-privacy" TargetMode="External"/><Relationship Id="rId41715" Type="http://schemas.openxmlformats.org/officeDocument/2006/relationships/hyperlink" Target="http://www.parliament.uk/cs-privacy" TargetMode="External"/><Relationship Id="rId48328" Type="http://schemas.openxmlformats.org/officeDocument/2006/relationships/hyperlink" Target="http://www.parliament.uk/cs-privacy" TargetMode="External"/><Relationship Id="rId55544" Type="http://schemas.openxmlformats.org/officeDocument/2006/relationships/hyperlink" Target="http://www.parliament.uk/cs-privacy" TargetMode="External"/><Relationship Id="rId62760" Type="http://schemas.openxmlformats.org/officeDocument/2006/relationships/hyperlink" Target="http://www.parliament.uk/cs-privacy" TargetMode="External"/><Relationship Id="rId4231" Type="http://schemas.openxmlformats.org/officeDocument/2006/relationships/hyperlink" Target="http://www.parliament.uk/cs-privacy" TargetMode="External"/><Relationship Id="rId19844" Type="http://schemas.openxmlformats.org/officeDocument/2006/relationships/hyperlink" Target="http://www.parliament.uk/cs-privacy" TargetMode="External"/><Relationship Id="rId21041" Type="http://schemas.openxmlformats.org/officeDocument/2006/relationships/hyperlink" Target="http://www.parliament.uk/cs-privacy" TargetMode="External"/><Relationship Id="rId53095" Type="http://schemas.openxmlformats.org/officeDocument/2006/relationships/hyperlink" Target="http://www.parliament.uk/cs-privacy" TargetMode="External"/><Relationship Id="rId58767" Type="http://schemas.openxmlformats.org/officeDocument/2006/relationships/hyperlink" Target="http://www.parliament.uk/cs-privacy" TargetMode="External"/><Relationship Id="rId62413" Type="http://schemas.openxmlformats.org/officeDocument/2006/relationships/hyperlink" Target="http://www.parliament.uk/cs-privacy" TargetMode="External"/><Relationship Id="rId9903" Type="http://schemas.openxmlformats.org/officeDocument/2006/relationships/hyperlink" Target="http://www.parliament.uk/cs-privacy" TargetMode="External"/><Relationship Id="rId10782" Type="http://schemas.openxmlformats.org/officeDocument/2006/relationships/hyperlink" Target="http://www.parliament.uk/cs-privacy" TargetMode="External"/><Relationship Id="rId17395" Type="http://schemas.openxmlformats.org/officeDocument/2006/relationships/hyperlink" Target="http://www.parliament.uk/cs-privacy" TargetMode="External"/><Relationship Id="rId26713" Type="http://schemas.openxmlformats.org/officeDocument/2006/relationships/hyperlink" Target="http://www.parliament.uk/cs-privacy" TargetMode="External"/><Relationship Id="rId38093" Type="http://schemas.openxmlformats.org/officeDocument/2006/relationships/hyperlink" Target="http://www.parliament.uk/cs-privacy" TargetMode="External"/><Relationship Id="rId42489" Type="http://schemas.openxmlformats.org/officeDocument/2006/relationships/hyperlink" Target="http://www.parliament.uk/cs-privacy" TargetMode="External"/><Relationship Id="rId44938" Type="http://schemas.openxmlformats.org/officeDocument/2006/relationships/hyperlink" Target="http://www.parliament.uk/cs-privacy" TargetMode="External"/><Relationship Id="rId7454" Type="http://schemas.openxmlformats.org/officeDocument/2006/relationships/hyperlink" Target="http://www.parliament.uk/cs-privacy" TargetMode="External"/><Relationship Id="rId10435" Type="http://schemas.openxmlformats.org/officeDocument/2006/relationships/hyperlink" Target="http://www.parliament.uk/cs-privacy" TargetMode="External"/><Relationship Id="rId17048" Type="http://schemas.openxmlformats.org/officeDocument/2006/relationships/hyperlink" Target="http://www.parliament.uk/cs-privacy" TargetMode="External"/><Relationship Id="rId24264" Type="http://schemas.openxmlformats.org/officeDocument/2006/relationships/hyperlink" Target="http://www.parliament.uk/cs-privacy" TargetMode="External"/><Relationship Id="rId29936" Type="http://schemas.openxmlformats.org/officeDocument/2006/relationships/hyperlink" Target="http://www.parliament.uk/cs-privacy" TargetMode="External"/><Relationship Id="rId31480" Type="http://schemas.openxmlformats.org/officeDocument/2006/relationships/hyperlink" Target="http://www.parliament.uk/cs-privacy" TargetMode="External"/><Relationship Id="rId47411" Type="http://schemas.openxmlformats.org/officeDocument/2006/relationships/hyperlink" Target="http://www.parliament.uk/cs-privacy" TargetMode="External"/><Relationship Id="rId51807" Type="http://schemas.openxmlformats.org/officeDocument/2006/relationships/hyperlink" Target="http://www.parliament.uk/cs-privacy" TargetMode="External"/><Relationship Id="rId63187" Type="http://schemas.openxmlformats.org/officeDocument/2006/relationships/hyperlink" Target="http://www.parliament.uk/cs-privacy" TargetMode="External"/><Relationship Id="rId7107" Type="http://schemas.openxmlformats.org/officeDocument/2006/relationships/hyperlink" Target="http://www.parliament.uk/cs-privacy" TargetMode="External"/><Relationship Id="rId13658" Type="http://schemas.openxmlformats.org/officeDocument/2006/relationships/hyperlink" Target="http://www.parliament.uk/cs-privacy" TargetMode="External"/><Relationship Id="rId20874" Type="http://schemas.openxmlformats.org/officeDocument/2006/relationships/hyperlink" Target="http://www.parliament.uk/cs-privacy" TargetMode="External"/><Relationship Id="rId27487" Type="http://schemas.openxmlformats.org/officeDocument/2006/relationships/hyperlink" Target="http://www.parliament.uk/cs-privacy" TargetMode="External"/><Relationship Id="rId31133" Type="http://schemas.openxmlformats.org/officeDocument/2006/relationships/hyperlink" Target="http://www.parliament.uk/cs-privacy" TargetMode="External"/><Relationship Id="rId36805" Type="http://schemas.openxmlformats.org/officeDocument/2006/relationships/hyperlink" Target="http://www.parliament.uk/cs-privacy" TargetMode="External"/><Relationship Id="rId57850" Type="http://schemas.openxmlformats.org/officeDocument/2006/relationships/hyperlink" Target="http://www.parliament.uk/cs-privacy" TargetMode="External"/><Relationship Id="rId3717" Type="http://schemas.openxmlformats.org/officeDocument/2006/relationships/hyperlink" Target="http://www.parliament.uk/cs-privacy" TargetMode="External"/><Relationship Id="rId16131" Type="http://schemas.openxmlformats.org/officeDocument/2006/relationships/hyperlink" Target="http://www.parliament.uk/cs-privacy" TargetMode="External"/><Relationship Id="rId20527" Type="http://schemas.openxmlformats.org/officeDocument/2006/relationships/hyperlink" Target="http://www.parliament.uk/cs-privacy" TargetMode="External"/><Relationship Id="rId34356" Type="http://schemas.openxmlformats.org/officeDocument/2006/relationships/hyperlink" Target="http://www.parliament.uk/cs-privacy" TargetMode="External"/><Relationship Id="rId41572" Type="http://schemas.openxmlformats.org/officeDocument/2006/relationships/hyperlink" Target="http://www.parliament.uk/cs-privacy" TargetMode="External"/><Relationship Id="rId48185" Type="http://schemas.openxmlformats.org/officeDocument/2006/relationships/hyperlink" Target="http://www.parliament.uk/cs-privacy" TargetMode="External"/><Relationship Id="rId57503" Type="http://schemas.openxmlformats.org/officeDocument/2006/relationships/hyperlink" Target="http://www.parliament.uk/cs-privacy" TargetMode="External"/><Relationship Id="rId1268" Type="http://schemas.openxmlformats.org/officeDocument/2006/relationships/hyperlink" Target="http://www.parliament.uk/cs-privacy" TargetMode="External"/><Relationship Id="rId9760" Type="http://schemas.openxmlformats.org/officeDocument/2006/relationships/hyperlink" Target="http://www.parliament.uk/cs-privacy" TargetMode="External"/><Relationship Id="rId19354" Type="http://schemas.openxmlformats.org/officeDocument/2006/relationships/hyperlink" Target="http://www.parliament.uk/cs-privacy" TargetMode="External"/><Relationship Id="rId23000" Type="http://schemas.openxmlformats.org/officeDocument/2006/relationships/hyperlink" Target="http://www.parliament.uk/cs-privacy" TargetMode="External"/><Relationship Id="rId26570" Type="http://schemas.openxmlformats.org/officeDocument/2006/relationships/hyperlink" Target="http://www.parliament.uk/cs-privacy" TargetMode="External"/><Relationship Id="rId34009" Type="http://schemas.openxmlformats.org/officeDocument/2006/relationships/hyperlink" Target="http://www.parliament.uk/cs-privacy" TargetMode="External"/><Relationship Id="rId37579" Type="http://schemas.openxmlformats.org/officeDocument/2006/relationships/hyperlink" Target="http://www.parliament.uk/cs-privacy" TargetMode="External"/><Relationship Id="rId41225" Type="http://schemas.openxmlformats.org/officeDocument/2006/relationships/hyperlink" Target="http://www.parliament.uk/cs-privacy" TargetMode="External"/><Relationship Id="rId44795" Type="http://schemas.openxmlformats.org/officeDocument/2006/relationships/hyperlink" Target="http://www.parliament.uk/cs-privacy" TargetMode="External"/><Relationship Id="rId55054" Type="http://schemas.openxmlformats.org/officeDocument/2006/relationships/hyperlink" Target="http://www.parliament.uk/cs-privacy" TargetMode="External"/><Relationship Id="rId62270" Type="http://schemas.openxmlformats.org/officeDocument/2006/relationships/hyperlink" Target="http://www.parliament.uk/cs-privacy" TargetMode="External"/><Relationship Id="rId9413" Type="http://schemas.openxmlformats.org/officeDocument/2006/relationships/hyperlink" Target="http://www.parliament.uk/cs-privacy" TargetMode="External"/><Relationship Id="rId12741" Type="http://schemas.openxmlformats.org/officeDocument/2006/relationships/hyperlink" Target="http://www.parliament.uk/cs-privacy" TargetMode="External"/><Relationship Id="rId19007" Type="http://schemas.openxmlformats.org/officeDocument/2006/relationships/hyperlink" Target="http://www.parliament.uk/cs-privacy" TargetMode="External"/><Relationship Id="rId26223" Type="http://schemas.openxmlformats.org/officeDocument/2006/relationships/hyperlink" Target="http://www.parliament.uk/cs-privacy" TargetMode="External"/><Relationship Id="rId30966" Type="http://schemas.openxmlformats.org/officeDocument/2006/relationships/hyperlink" Target="http://www.parliament.uk/cs-privacy" TargetMode="External"/><Relationship Id="rId44448" Type="http://schemas.openxmlformats.org/officeDocument/2006/relationships/hyperlink" Target="http://www.parliament.uk/cs-privacy" TargetMode="External"/><Relationship Id="rId51664" Type="http://schemas.openxmlformats.org/officeDocument/2006/relationships/hyperlink" Target="http://www.parliament.uk/cs-privacy" TargetMode="External"/><Relationship Id="rId58277" Type="http://schemas.openxmlformats.org/officeDocument/2006/relationships/hyperlink" Target="http://www.parliament.uk/cs-privacy" TargetMode="External"/><Relationship Id="rId65493" Type="http://schemas.openxmlformats.org/officeDocument/2006/relationships/hyperlink" Target="http://www.parliament.uk/cs-privacy" TargetMode="External"/><Relationship Id="rId2800" Type="http://schemas.openxmlformats.org/officeDocument/2006/relationships/hyperlink" Target="http://www.parliament.uk/cs-privacy" TargetMode="External"/><Relationship Id="rId10292" Type="http://schemas.openxmlformats.org/officeDocument/2006/relationships/hyperlink" Target="http://www.parliament.uk/cs-privacy" TargetMode="External"/><Relationship Id="rId15964" Type="http://schemas.openxmlformats.org/officeDocument/2006/relationships/hyperlink" Target="http://www.parliament.uk/cs-privacy" TargetMode="External"/><Relationship Id="rId29793" Type="http://schemas.openxmlformats.org/officeDocument/2006/relationships/hyperlink" Target="http://www.parliament.uk/cs-privacy" TargetMode="External"/><Relationship Id="rId30619" Type="http://schemas.openxmlformats.org/officeDocument/2006/relationships/hyperlink" Target="http://www.parliament.uk/cs-privacy" TargetMode="External"/><Relationship Id="rId51317" Type="http://schemas.openxmlformats.org/officeDocument/2006/relationships/hyperlink" Target="http://www.parliament.uk/cs-privacy" TargetMode="External"/><Relationship Id="rId54887" Type="http://schemas.openxmlformats.org/officeDocument/2006/relationships/hyperlink" Target="http://www.parliament.uk/cs-privacy" TargetMode="External"/><Relationship Id="rId65146" Type="http://schemas.openxmlformats.org/officeDocument/2006/relationships/hyperlink" Target="http://www.parliament.uk/cs-privacy" TargetMode="External"/><Relationship Id="rId15617" Type="http://schemas.openxmlformats.org/officeDocument/2006/relationships/hyperlink" Target="http://www.parliament.uk/cs-privacy" TargetMode="External"/><Relationship Id="rId22833" Type="http://schemas.openxmlformats.org/officeDocument/2006/relationships/hyperlink" Target="http://www.parliament.uk/cs-privacy" TargetMode="External"/><Relationship Id="rId29446" Type="http://schemas.openxmlformats.org/officeDocument/2006/relationships/hyperlink" Target="http://www.parliament.uk/cs-privacy" TargetMode="External"/><Relationship Id="rId36662" Type="http://schemas.openxmlformats.org/officeDocument/2006/relationships/hyperlink" Target="http://www.parliament.uk/cs-privacy" TargetMode="External"/><Relationship Id="rId57360" Type="http://schemas.openxmlformats.org/officeDocument/2006/relationships/hyperlink" Target="http://www.parliament.uk/cs-privacy" TargetMode="External"/><Relationship Id="rId61756" Type="http://schemas.openxmlformats.org/officeDocument/2006/relationships/hyperlink" Target="http://www.parliament.uk/cs-privacy" TargetMode="External"/><Relationship Id="rId3574" Type="http://schemas.openxmlformats.org/officeDocument/2006/relationships/hyperlink" Target="http://www.parliament.uk/cs-privacy" TargetMode="External"/><Relationship Id="rId13168" Type="http://schemas.openxmlformats.org/officeDocument/2006/relationships/hyperlink" Target="http://www.parliament.uk/cs-privacy" TargetMode="External"/><Relationship Id="rId20384" Type="http://schemas.openxmlformats.org/officeDocument/2006/relationships/hyperlink" Target="http://www.parliament.uk/cs-privacy" TargetMode="External"/><Relationship Id="rId36315" Type="http://schemas.openxmlformats.org/officeDocument/2006/relationships/hyperlink" Target="http://www.parliament.uk/cs-privacy" TargetMode="External"/><Relationship Id="rId39885" Type="http://schemas.openxmlformats.org/officeDocument/2006/relationships/hyperlink" Target="http://www.parliament.uk/cs-privacy" TargetMode="External"/><Relationship Id="rId41082" Type="http://schemas.openxmlformats.org/officeDocument/2006/relationships/hyperlink" Target="http://www.parliament.uk/cs-privacy" TargetMode="External"/><Relationship Id="rId43531" Type="http://schemas.openxmlformats.org/officeDocument/2006/relationships/hyperlink" Target="http://www.parliament.uk/cs-privacy" TargetMode="External"/><Relationship Id="rId57013" Type="http://schemas.openxmlformats.org/officeDocument/2006/relationships/hyperlink" Target="http://www.parliament.uk/cs-privacy" TargetMode="External"/><Relationship Id="rId61409" Type="http://schemas.openxmlformats.org/officeDocument/2006/relationships/hyperlink" Target="http://www.parliament.uk/cs-privacy" TargetMode="External"/><Relationship Id="rId3227" Type="http://schemas.openxmlformats.org/officeDocument/2006/relationships/hyperlink" Target="http://www.parliament.uk/cs-privacy" TargetMode="External"/><Relationship Id="rId6797" Type="http://schemas.openxmlformats.org/officeDocument/2006/relationships/hyperlink" Target="http://www.parliament.uk/cs-privacy" TargetMode="External"/><Relationship Id="rId20037" Type="http://schemas.openxmlformats.org/officeDocument/2006/relationships/hyperlink" Target="http://www.parliament.uk/cs-privacy" TargetMode="External"/><Relationship Id="rId25709" Type="http://schemas.openxmlformats.org/officeDocument/2006/relationships/hyperlink" Target="http://www.parliament.uk/cs-privacy" TargetMode="External"/><Relationship Id="rId32925" Type="http://schemas.openxmlformats.org/officeDocument/2006/relationships/hyperlink" Target="http://www.parliament.uk/cs-privacy" TargetMode="External"/><Relationship Id="rId39538" Type="http://schemas.openxmlformats.org/officeDocument/2006/relationships/hyperlink" Target="http://www.parliament.uk/cs-privacy" TargetMode="External"/><Relationship Id="rId46754" Type="http://schemas.openxmlformats.org/officeDocument/2006/relationships/hyperlink" Target="http://www.parliament.uk/cs-privacy" TargetMode="External"/><Relationship Id="rId50400" Type="http://schemas.openxmlformats.org/officeDocument/2006/relationships/hyperlink" Target="http://www.parliament.uk/cs-privacy" TargetMode="External"/><Relationship Id="rId53970" Type="http://schemas.openxmlformats.org/officeDocument/2006/relationships/hyperlink" Target="http://www.parliament.uk/cs-privacy" TargetMode="External"/><Relationship Id="rId64979" Type="http://schemas.openxmlformats.org/officeDocument/2006/relationships/hyperlink" Target="http://www.parliament.uk/cs-privacy" TargetMode="External"/><Relationship Id="rId9270" Type="http://schemas.openxmlformats.org/officeDocument/2006/relationships/hyperlink" Target="http://www.parliament.uk/cs-privacy" TargetMode="External"/><Relationship Id="rId12251" Type="http://schemas.openxmlformats.org/officeDocument/2006/relationships/hyperlink" Target="http://www.parliament.uk/cs-privacy" TargetMode="External"/><Relationship Id="rId14700" Type="http://schemas.openxmlformats.org/officeDocument/2006/relationships/hyperlink" Target="http://www.parliament.uk/cs-privacy" TargetMode="External"/><Relationship Id="rId26080" Type="http://schemas.openxmlformats.org/officeDocument/2006/relationships/hyperlink" Target="http://www.parliament.uk/cs-privacy" TargetMode="External"/><Relationship Id="rId30476" Type="http://schemas.openxmlformats.org/officeDocument/2006/relationships/hyperlink" Target="http://www.parliament.uk/cs-privacy" TargetMode="External"/><Relationship Id="rId37089" Type="http://schemas.openxmlformats.org/officeDocument/2006/relationships/hyperlink" Target="http://www.parliament.uk/cs-privacy" TargetMode="External"/><Relationship Id="rId46407" Type="http://schemas.openxmlformats.org/officeDocument/2006/relationships/hyperlink" Target="http://www.parliament.uk/cs-privacy" TargetMode="External"/><Relationship Id="rId49977" Type="http://schemas.openxmlformats.org/officeDocument/2006/relationships/hyperlink" Target="http://www.parliament.uk/cs-privacy" TargetMode="External"/><Relationship Id="rId53623" Type="http://schemas.openxmlformats.org/officeDocument/2006/relationships/hyperlink" Target="http://www.parliament.uk/cs-privacy" TargetMode="External"/><Relationship Id="rId2310" Type="http://schemas.openxmlformats.org/officeDocument/2006/relationships/hyperlink" Target="http://www.parliament.uk/cs-privacy" TargetMode="External"/><Relationship Id="rId17923" Type="http://schemas.openxmlformats.org/officeDocument/2006/relationships/hyperlink" Target="http://www.parliament.uk/cs-privacy" TargetMode="External"/><Relationship Id="rId30129" Type="http://schemas.openxmlformats.org/officeDocument/2006/relationships/hyperlink" Target="http://www.parliament.uk/cs-privacy" TargetMode="External"/><Relationship Id="rId33699" Type="http://schemas.openxmlformats.org/officeDocument/2006/relationships/hyperlink" Target="http://www.parliament.uk/cs-privacy" TargetMode="External"/><Relationship Id="rId51174" Type="http://schemas.openxmlformats.org/officeDocument/2006/relationships/hyperlink" Target="http://www.parliament.uk/cs-privacy" TargetMode="External"/><Relationship Id="rId56846" Type="http://schemas.openxmlformats.org/officeDocument/2006/relationships/hyperlink" Target="http://www.parliament.uk/cs-privacy" TargetMode="External"/><Relationship Id="rId5880" Type="http://schemas.openxmlformats.org/officeDocument/2006/relationships/hyperlink" Target="http://www.parliament.uk/cs-privacy" TargetMode="External"/><Relationship Id="rId15474" Type="http://schemas.openxmlformats.org/officeDocument/2006/relationships/hyperlink" Target="http://www.parliament.uk/cs-privacy" TargetMode="External"/><Relationship Id="rId22690" Type="http://schemas.openxmlformats.org/officeDocument/2006/relationships/hyperlink" Target="http://www.parliament.uk/cs-privacy" TargetMode="External"/><Relationship Id="rId36172" Type="http://schemas.openxmlformats.org/officeDocument/2006/relationships/hyperlink" Target="http://www.parliament.uk/cs-privacy" TargetMode="External"/><Relationship Id="rId38621" Type="http://schemas.openxmlformats.org/officeDocument/2006/relationships/hyperlink" Target="http://www.parliament.uk/cs-privacy" TargetMode="External"/><Relationship Id="rId40568" Type="http://schemas.openxmlformats.org/officeDocument/2006/relationships/hyperlink" Target="http://www.parliament.uk/cs-privacy" TargetMode="External"/><Relationship Id="rId54397" Type="http://schemas.openxmlformats.org/officeDocument/2006/relationships/hyperlink" Target="http://www.parliament.uk/cs-privacy" TargetMode="External"/><Relationship Id="rId63715" Type="http://schemas.openxmlformats.org/officeDocument/2006/relationships/hyperlink" Target="http://www.parliament.uk/cs-privacy" TargetMode="External"/><Relationship Id="rId3084" Type="http://schemas.openxmlformats.org/officeDocument/2006/relationships/hyperlink" Target="http://www.parliament.uk/cs-privacy" TargetMode="External"/><Relationship Id="rId5533" Type="http://schemas.openxmlformats.org/officeDocument/2006/relationships/hyperlink" Target="http://www.parliament.uk/cs-privacy" TargetMode="External"/><Relationship Id="rId15127" Type="http://schemas.openxmlformats.org/officeDocument/2006/relationships/hyperlink" Target="http://www.parliament.uk/cs-privacy" TargetMode="External"/><Relationship Id="rId18697" Type="http://schemas.openxmlformats.org/officeDocument/2006/relationships/hyperlink" Target="http://www.parliament.uk/cs-privacy" TargetMode="External"/><Relationship Id="rId22343" Type="http://schemas.openxmlformats.org/officeDocument/2006/relationships/hyperlink" Target="http://www.parliament.uk/cs-privacy" TargetMode="External"/><Relationship Id="rId43041" Type="http://schemas.openxmlformats.org/officeDocument/2006/relationships/hyperlink" Target="http://www.parliament.uk/cs-privacy" TargetMode="External"/><Relationship Id="rId61266" Type="http://schemas.openxmlformats.org/officeDocument/2006/relationships/hyperlink" Target="http://www.parliament.uk/cs-privacy" TargetMode="External"/><Relationship Id="rId8756" Type="http://schemas.openxmlformats.org/officeDocument/2006/relationships/hyperlink" Target="http://www.parliament.uk/cs-privacy" TargetMode="External"/><Relationship Id="rId11737" Type="http://schemas.openxmlformats.org/officeDocument/2006/relationships/hyperlink" Target="http://www.parliament.uk/cs-privacy" TargetMode="External"/><Relationship Id="rId25566" Type="http://schemas.openxmlformats.org/officeDocument/2006/relationships/hyperlink" Target="http://www.parliament.uk/cs-privacy" TargetMode="External"/><Relationship Id="rId32782" Type="http://schemas.openxmlformats.org/officeDocument/2006/relationships/hyperlink" Target="http://www.parliament.uk/cs-privacy" TargetMode="External"/><Relationship Id="rId39395" Type="http://schemas.openxmlformats.org/officeDocument/2006/relationships/hyperlink" Target="http://www.parliament.uk/cs-privacy" TargetMode="External"/><Relationship Id="rId48713" Type="http://schemas.openxmlformats.org/officeDocument/2006/relationships/hyperlink" Target="http://www.parliament.uk/cs-privacy" TargetMode="External"/><Relationship Id="rId64489" Type="http://schemas.openxmlformats.org/officeDocument/2006/relationships/hyperlink" Target="http://www.parliament.uk/cs-privacy" TargetMode="External"/><Relationship Id="rId8409" Type="http://schemas.openxmlformats.org/officeDocument/2006/relationships/hyperlink" Target="http://www.parliament.uk/cs-privacy" TargetMode="External"/><Relationship Id="rId14210" Type="http://schemas.openxmlformats.org/officeDocument/2006/relationships/hyperlink" Target="http://www.parliament.uk/cs-privacy" TargetMode="External"/><Relationship Id="rId17780" Type="http://schemas.openxmlformats.org/officeDocument/2006/relationships/hyperlink" Target="http://www.parliament.uk/cs-privacy" TargetMode="External"/><Relationship Id="rId25219" Type="http://schemas.openxmlformats.org/officeDocument/2006/relationships/hyperlink" Target="http://www.parliament.uk/cs-privacy" TargetMode="External"/><Relationship Id="rId28789" Type="http://schemas.openxmlformats.org/officeDocument/2006/relationships/hyperlink" Target="http://www.parliament.uk/cs-privacy" TargetMode="External"/><Relationship Id="rId32435" Type="http://schemas.openxmlformats.org/officeDocument/2006/relationships/hyperlink" Target="http://www.parliament.uk/cs-privacy" TargetMode="External"/><Relationship Id="rId39048" Type="http://schemas.openxmlformats.org/officeDocument/2006/relationships/hyperlink" Target="http://www.parliament.uk/cs-privacy" TargetMode="External"/><Relationship Id="rId46264" Type="http://schemas.openxmlformats.org/officeDocument/2006/relationships/hyperlink" Target="http://www.parliament.uk/cs-privacy" TargetMode="External"/><Relationship Id="rId53480" Type="http://schemas.openxmlformats.org/officeDocument/2006/relationships/hyperlink" Target="http://www.parliament.uk/cs-privacy" TargetMode="External"/><Relationship Id="rId17433" Type="http://schemas.openxmlformats.org/officeDocument/2006/relationships/hyperlink" Target="http://www.parliament.uk/cs-privacy" TargetMode="External"/><Relationship Id="rId35658" Type="http://schemas.openxmlformats.org/officeDocument/2006/relationships/hyperlink" Target="http://www.parliament.uk/cs-privacy" TargetMode="External"/><Relationship Id="rId42874" Type="http://schemas.openxmlformats.org/officeDocument/2006/relationships/hyperlink" Target="http://www.parliament.uk/cs-privacy" TargetMode="External"/><Relationship Id="rId49487" Type="http://schemas.openxmlformats.org/officeDocument/2006/relationships/hyperlink" Target="http://www.parliament.uk/cs-privacy" TargetMode="External"/><Relationship Id="rId53133" Type="http://schemas.openxmlformats.org/officeDocument/2006/relationships/hyperlink" Target="http://www.parliament.uk/cs-privacy" TargetMode="External"/><Relationship Id="rId58805" Type="http://schemas.openxmlformats.org/officeDocument/2006/relationships/hyperlink" Target="http://www.parliament.uk/cs-privacy" TargetMode="External"/><Relationship Id="rId889" Type="http://schemas.openxmlformats.org/officeDocument/2006/relationships/hyperlink" Target="http://www.parliament.uk/cs-privacy" TargetMode="External"/><Relationship Id="rId5390" Type="http://schemas.openxmlformats.org/officeDocument/2006/relationships/hyperlink" Target="http://www.parliament.uk/cs-privacy" TargetMode="External"/><Relationship Id="rId10820" Type="http://schemas.openxmlformats.org/officeDocument/2006/relationships/hyperlink" Target="http://www.parliament.uk/cs-privacy" TargetMode="External"/><Relationship Id="rId21829" Type="http://schemas.openxmlformats.org/officeDocument/2006/relationships/hyperlink" Target="http://www.parliament.uk/cs-privacy" TargetMode="External"/><Relationship Id="rId24302" Type="http://schemas.openxmlformats.org/officeDocument/2006/relationships/hyperlink" Target="http://www.parliament.uk/cs-privacy" TargetMode="External"/><Relationship Id="rId38131" Type="http://schemas.openxmlformats.org/officeDocument/2006/relationships/hyperlink" Target="http://www.parliament.uk/cs-privacy" TargetMode="External"/><Relationship Id="rId42527" Type="http://schemas.openxmlformats.org/officeDocument/2006/relationships/hyperlink" Target="http://www.parliament.uk/cs-privacy" TargetMode="External"/><Relationship Id="rId56356" Type="http://schemas.openxmlformats.org/officeDocument/2006/relationships/hyperlink" Target="http://www.parliament.uk/cs-privacy" TargetMode="External"/><Relationship Id="rId60002" Type="http://schemas.openxmlformats.org/officeDocument/2006/relationships/hyperlink" Target="http://www.parliament.uk/cs-privacy" TargetMode="External"/><Relationship Id="rId63572" Type="http://schemas.openxmlformats.org/officeDocument/2006/relationships/hyperlink" Target="http://www.parliament.uk/cs-privacy" TargetMode="External"/><Relationship Id="rId5043" Type="http://schemas.openxmlformats.org/officeDocument/2006/relationships/hyperlink" Target="http://www.parliament.uk/cs-privacy" TargetMode="External"/><Relationship Id="rId27872" Type="http://schemas.openxmlformats.org/officeDocument/2006/relationships/hyperlink" Target="http://www.parliament.uk/cs-privacy" TargetMode="External"/><Relationship Id="rId40078" Type="http://schemas.openxmlformats.org/officeDocument/2006/relationships/hyperlink" Target="http://www.parliament.uk/cs-privacy" TargetMode="External"/><Relationship Id="rId45000" Type="http://schemas.openxmlformats.org/officeDocument/2006/relationships/hyperlink" Target="http://www.parliament.uk/cs-privacy" TargetMode="External"/><Relationship Id="rId48570" Type="http://schemas.openxmlformats.org/officeDocument/2006/relationships/hyperlink" Target="http://www.parliament.uk/cs-privacy" TargetMode="External"/><Relationship Id="rId52966" Type="http://schemas.openxmlformats.org/officeDocument/2006/relationships/hyperlink" Target="http://www.parliament.uk/cs-privacy" TargetMode="External"/><Relationship Id="rId56009" Type="http://schemas.openxmlformats.org/officeDocument/2006/relationships/hyperlink" Target="http://www.parliament.uk/cs-privacy" TargetMode="External"/><Relationship Id="rId59579" Type="http://schemas.openxmlformats.org/officeDocument/2006/relationships/hyperlink" Target="http://www.parliament.uk/cs-privacy" TargetMode="External"/><Relationship Id="rId63225" Type="http://schemas.openxmlformats.org/officeDocument/2006/relationships/hyperlink" Target="http://www.parliament.uk/cs-privacy" TargetMode="External"/><Relationship Id="rId8266" Type="http://schemas.openxmlformats.org/officeDocument/2006/relationships/hyperlink" Target="http://www.parliament.uk/cs-privacy" TargetMode="External"/><Relationship Id="rId11594" Type="http://schemas.openxmlformats.org/officeDocument/2006/relationships/hyperlink" Target="http://www.parliament.uk/cs-privacy" TargetMode="External"/><Relationship Id="rId20912" Type="http://schemas.openxmlformats.org/officeDocument/2006/relationships/hyperlink" Target="http://www.parliament.uk/cs-privacy" TargetMode="External"/><Relationship Id="rId25076" Type="http://schemas.openxmlformats.org/officeDocument/2006/relationships/hyperlink" Target="http://www.parliament.uk/cs-privacy" TargetMode="External"/><Relationship Id="rId27525" Type="http://schemas.openxmlformats.org/officeDocument/2006/relationships/hyperlink" Target="http://www.parliament.uk/cs-privacy" TargetMode="External"/><Relationship Id="rId32292" Type="http://schemas.openxmlformats.org/officeDocument/2006/relationships/hyperlink" Target="http://www.parliament.uk/cs-privacy" TargetMode="External"/><Relationship Id="rId34741" Type="http://schemas.openxmlformats.org/officeDocument/2006/relationships/hyperlink" Target="http://www.parliament.uk/cs-privacy" TargetMode="External"/><Relationship Id="rId48223" Type="http://schemas.openxmlformats.org/officeDocument/2006/relationships/hyperlink" Target="http://www.parliament.uk/cs-privacy" TargetMode="External"/><Relationship Id="rId52619" Type="http://schemas.openxmlformats.org/officeDocument/2006/relationships/hyperlink" Target="http://www.parliament.uk/cs-privacy" TargetMode="External"/><Relationship Id="rId1653" Type="http://schemas.openxmlformats.org/officeDocument/2006/relationships/hyperlink" Target="http://www.parliament.uk/cs-privacy" TargetMode="External"/><Relationship Id="rId11247" Type="http://schemas.openxmlformats.org/officeDocument/2006/relationships/hyperlink" Target="http://www.parliament.uk/cs-privacy" TargetMode="External"/><Relationship Id="rId16919" Type="http://schemas.openxmlformats.org/officeDocument/2006/relationships/hyperlink" Target="http://www.parliament.uk/cs-privacy" TargetMode="External"/><Relationship Id="rId37964" Type="http://schemas.openxmlformats.org/officeDocument/2006/relationships/hyperlink" Target="http://www.parliament.uk/cs-privacy" TargetMode="External"/><Relationship Id="rId41610" Type="http://schemas.openxmlformats.org/officeDocument/2006/relationships/hyperlink" Target="http://www.parliament.uk/cs-privacy" TargetMode="External"/><Relationship Id="rId1306" Type="http://schemas.openxmlformats.org/officeDocument/2006/relationships/hyperlink" Target="http://www.parliament.uk/cs-privacy" TargetMode="External"/><Relationship Id="rId4876" Type="http://schemas.openxmlformats.org/officeDocument/2006/relationships/hyperlink" Target="http://www.parliament.uk/cs-privacy" TargetMode="External"/><Relationship Id="rId17290" Type="http://schemas.openxmlformats.org/officeDocument/2006/relationships/hyperlink" Target="http://www.parliament.uk/cs-privacy" TargetMode="External"/><Relationship Id="rId21686" Type="http://schemas.openxmlformats.org/officeDocument/2006/relationships/hyperlink" Target="http://www.parliament.uk/cs-privacy" TargetMode="External"/><Relationship Id="rId28299" Type="http://schemas.openxmlformats.org/officeDocument/2006/relationships/hyperlink" Target="http://www.parliament.uk/cs-privacy" TargetMode="External"/><Relationship Id="rId37617" Type="http://schemas.openxmlformats.org/officeDocument/2006/relationships/hyperlink" Target="http://www.parliament.uk/cs-privacy" TargetMode="External"/><Relationship Id="rId44833" Type="http://schemas.openxmlformats.org/officeDocument/2006/relationships/hyperlink" Target="http://www.parliament.uk/cs-privacy" TargetMode="External"/><Relationship Id="rId58662" Type="http://schemas.openxmlformats.org/officeDocument/2006/relationships/hyperlink" Target="http://www.parliament.uk/cs-privacy" TargetMode="External"/><Relationship Id="rId12" Type="http://schemas.openxmlformats.org/officeDocument/2006/relationships/hyperlink" Target="http://www.parliament.uk/cs-privacy" TargetMode="External"/><Relationship Id="rId4529" Type="http://schemas.openxmlformats.org/officeDocument/2006/relationships/hyperlink" Target="http://www.parliament.uk/cs-privacy" TargetMode="External"/><Relationship Id="rId10330" Type="http://schemas.openxmlformats.org/officeDocument/2006/relationships/hyperlink" Target="http://www.parliament.uk/cs-privacy" TargetMode="External"/><Relationship Id="rId21339" Type="http://schemas.openxmlformats.org/officeDocument/2006/relationships/hyperlink" Target="http://www.parliament.uk/cs-privacy" TargetMode="External"/><Relationship Id="rId35168" Type="http://schemas.openxmlformats.org/officeDocument/2006/relationships/hyperlink" Target="http://www.parliament.uk/cs-privacy" TargetMode="External"/><Relationship Id="rId42384" Type="http://schemas.openxmlformats.org/officeDocument/2006/relationships/hyperlink" Target="http://www.parliament.uk/cs-privacy" TargetMode="External"/><Relationship Id="rId51702" Type="http://schemas.openxmlformats.org/officeDocument/2006/relationships/hyperlink" Target="http://www.parliament.uk/cs-privacy" TargetMode="External"/><Relationship Id="rId58315" Type="http://schemas.openxmlformats.org/officeDocument/2006/relationships/hyperlink" Target="http://www.parliament.uk/cs-privacy" TargetMode="External"/><Relationship Id="rId63082" Type="http://schemas.openxmlformats.org/officeDocument/2006/relationships/hyperlink" Target="http://www.parliament.uk/cs-privacy" TargetMode="External"/><Relationship Id="rId399" Type="http://schemas.openxmlformats.org/officeDocument/2006/relationships/hyperlink" Target="http://www.parliament.uk/cs-privacy" TargetMode="External"/><Relationship Id="rId7002" Type="http://schemas.openxmlformats.org/officeDocument/2006/relationships/hyperlink" Target="http://www.parliament.uk/cs-privacy" TargetMode="External"/><Relationship Id="rId27382" Type="http://schemas.openxmlformats.org/officeDocument/2006/relationships/hyperlink" Target="http://www.parliament.uk/cs-privacy" TargetMode="External"/><Relationship Id="rId29831" Type="http://schemas.openxmlformats.org/officeDocument/2006/relationships/hyperlink" Target="http://www.parliament.uk/cs-privacy" TargetMode="External"/><Relationship Id="rId31778" Type="http://schemas.openxmlformats.org/officeDocument/2006/relationships/hyperlink" Target="http://www.parliament.uk/cs-privacy" TargetMode="External"/><Relationship Id="rId42037" Type="http://schemas.openxmlformats.org/officeDocument/2006/relationships/hyperlink" Target="http://www.parliament.uk/cs-privacy" TargetMode="External"/><Relationship Id="rId47709" Type="http://schemas.openxmlformats.org/officeDocument/2006/relationships/hyperlink" Target="http://www.parliament.uk/cs-privacy" TargetMode="External"/><Relationship Id="rId54925" Type="http://schemas.openxmlformats.org/officeDocument/2006/relationships/hyperlink" Target="http://www.parliament.uk/cs-privacy" TargetMode="External"/><Relationship Id="rId13553" Type="http://schemas.openxmlformats.org/officeDocument/2006/relationships/hyperlink" Target="http://www.parliament.uk/cs-privacy" TargetMode="External"/><Relationship Id="rId27035" Type="http://schemas.openxmlformats.org/officeDocument/2006/relationships/hyperlink" Target="http://www.parliament.uk/cs-privacy" TargetMode="External"/><Relationship Id="rId34251" Type="http://schemas.openxmlformats.org/officeDocument/2006/relationships/hyperlink" Target="http://www.parliament.uk/cs-privacy" TargetMode="External"/><Relationship Id="rId36700" Type="http://schemas.openxmlformats.org/officeDocument/2006/relationships/hyperlink" Target="http://www.parliament.uk/cs-privacy" TargetMode="External"/><Relationship Id="rId48080" Type="http://schemas.openxmlformats.org/officeDocument/2006/relationships/hyperlink" Target="http://www.parliament.uk/cs-privacy" TargetMode="External"/><Relationship Id="rId52476" Type="http://schemas.openxmlformats.org/officeDocument/2006/relationships/hyperlink" Target="http://www.parliament.uk/cs-privacy" TargetMode="External"/><Relationship Id="rId59089" Type="http://schemas.openxmlformats.org/officeDocument/2006/relationships/hyperlink" Target="http://www.parliament.uk/cs-privacy" TargetMode="External"/><Relationship Id="rId1163" Type="http://schemas.openxmlformats.org/officeDocument/2006/relationships/hyperlink" Target="http://www.parliament.uk/cs-privacy" TargetMode="External"/><Relationship Id="rId3612" Type="http://schemas.openxmlformats.org/officeDocument/2006/relationships/hyperlink" Target="http://www.parliament.uk/cs-privacy" TargetMode="External"/><Relationship Id="rId13206" Type="http://schemas.openxmlformats.org/officeDocument/2006/relationships/hyperlink" Target="http://www.parliament.uk/cs-privacy" TargetMode="External"/><Relationship Id="rId16776" Type="http://schemas.openxmlformats.org/officeDocument/2006/relationships/hyperlink" Target="http://www.parliament.uk/cs-privacy" TargetMode="External"/><Relationship Id="rId20422" Type="http://schemas.openxmlformats.org/officeDocument/2006/relationships/hyperlink" Target="http://www.parliament.uk/cs-privacy" TargetMode="External"/><Relationship Id="rId23992" Type="http://schemas.openxmlformats.org/officeDocument/2006/relationships/hyperlink" Target="http://www.parliament.uk/cs-privacy" TargetMode="External"/><Relationship Id="rId39923" Type="http://schemas.openxmlformats.org/officeDocument/2006/relationships/hyperlink" Target="http://www.parliament.uk/cs-privacy" TargetMode="External"/><Relationship Id="rId41120" Type="http://schemas.openxmlformats.org/officeDocument/2006/relationships/hyperlink" Target="http://www.parliament.uk/cs-privacy" TargetMode="External"/><Relationship Id="rId52129" Type="http://schemas.openxmlformats.org/officeDocument/2006/relationships/hyperlink" Target="http://www.parliament.uk/cs-privacy" TargetMode="External"/><Relationship Id="rId55699" Type="http://schemas.openxmlformats.org/officeDocument/2006/relationships/hyperlink" Target="http://www.parliament.uk/cs-privacy" TargetMode="External"/><Relationship Id="rId6835" Type="http://schemas.openxmlformats.org/officeDocument/2006/relationships/hyperlink" Target="http://www.parliament.uk/cs-privacy" TargetMode="External"/><Relationship Id="rId16429" Type="http://schemas.openxmlformats.org/officeDocument/2006/relationships/hyperlink" Target="http://www.parliament.uk/cs-privacy" TargetMode="External"/><Relationship Id="rId19999" Type="http://schemas.openxmlformats.org/officeDocument/2006/relationships/hyperlink" Target="http://www.parliament.uk/cs-privacy" TargetMode="External"/><Relationship Id="rId23645" Type="http://schemas.openxmlformats.org/officeDocument/2006/relationships/hyperlink" Target="http://www.parliament.uk/cs-privacy" TargetMode="External"/><Relationship Id="rId30861" Type="http://schemas.openxmlformats.org/officeDocument/2006/relationships/hyperlink" Target="http://www.parliament.uk/cs-privacy" TargetMode="External"/><Relationship Id="rId37474" Type="http://schemas.openxmlformats.org/officeDocument/2006/relationships/hyperlink" Target="http://www.parliament.uk/cs-privacy" TargetMode="External"/><Relationship Id="rId44690" Type="http://schemas.openxmlformats.org/officeDocument/2006/relationships/hyperlink" Target="http://www.parliament.uk/cs-privacy" TargetMode="External"/><Relationship Id="rId58172" Type="http://schemas.openxmlformats.org/officeDocument/2006/relationships/hyperlink" Target="http://www.parliament.uk/cs-privacy" TargetMode="External"/><Relationship Id="rId62568" Type="http://schemas.openxmlformats.org/officeDocument/2006/relationships/hyperlink" Target="http://www.parliament.uk/cs-privacy" TargetMode="External"/><Relationship Id="rId4386" Type="http://schemas.openxmlformats.org/officeDocument/2006/relationships/hyperlink" Target="http://www.parliament.uk/cs-privacy" TargetMode="External"/><Relationship Id="rId21196" Type="http://schemas.openxmlformats.org/officeDocument/2006/relationships/hyperlink" Target="http://www.parliament.uk/cs-privacy" TargetMode="External"/><Relationship Id="rId26868" Type="http://schemas.openxmlformats.org/officeDocument/2006/relationships/hyperlink" Target="http://www.parliament.uk/cs-privacy" TargetMode="External"/><Relationship Id="rId30514" Type="http://schemas.openxmlformats.org/officeDocument/2006/relationships/hyperlink" Target="http://www.parliament.uk/cs-privacy" TargetMode="External"/><Relationship Id="rId37127" Type="http://schemas.openxmlformats.org/officeDocument/2006/relationships/hyperlink" Target="http://www.parliament.uk/cs-privacy" TargetMode="External"/><Relationship Id="rId44343" Type="http://schemas.openxmlformats.org/officeDocument/2006/relationships/hyperlink" Target="http://www.parliament.uk/cs-privacy" TargetMode="External"/><Relationship Id="rId65041" Type="http://schemas.openxmlformats.org/officeDocument/2006/relationships/hyperlink" Target="http://www.parliament.uk/cs-privacy" TargetMode="External"/><Relationship Id="rId4039" Type="http://schemas.openxmlformats.org/officeDocument/2006/relationships/hyperlink" Target="http://www.parliament.uk/cs-privacy" TargetMode="External"/><Relationship Id="rId15512" Type="http://schemas.openxmlformats.org/officeDocument/2006/relationships/hyperlink" Target="http://www.parliament.uk/cs-privacy" TargetMode="External"/><Relationship Id="rId29341" Type="http://schemas.openxmlformats.org/officeDocument/2006/relationships/hyperlink" Target="http://www.parliament.uk/cs-privacy" TargetMode="External"/><Relationship Id="rId33737" Type="http://schemas.openxmlformats.org/officeDocument/2006/relationships/hyperlink" Target="http://www.parliament.uk/cs-privacy" TargetMode="External"/><Relationship Id="rId40953" Type="http://schemas.openxmlformats.org/officeDocument/2006/relationships/hyperlink" Target="http://www.parliament.uk/cs-privacy" TargetMode="External"/><Relationship Id="rId47566" Type="http://schemas.openxmlformats.org/officeDocument/2006/relationships/hyperlink" Target="http://www.parliament.uk/cs-privacy" TargetMode="External"/><Relationship Id="rId51212" Type="http://schemas.openxmlformats.org/officeDocument/2006/relationships/hyperlink" Target="http://www.parliament.uk/cs-privacy" TargetMode="External"/><Relationship Id="rId54782" Type="http://schemas.openxmlformats.org/officeDocument/2006/relationships/hyperlink" Target="http://www.parliament.uk/cs-privacy" TargetMode="External"/><Relationship Id="rId13063" Type="http://schemas.openxmlformats.org/officeDocument/2006/relationships/hyperlink" Target="http://www.parliament.uk/cs-privacy" TargetMode="External"/><Relationship Id="rId31288" Type="http://schemas.openxmlformats.org/officeDocument/2006/relationships/hyperlink" Target="http://www.parliament.uk/cs-privacy" TargetMode="External"/><Relationship Id="rId36210" Type="http://schemas.openxmlformats.org/officeDocument/2006/relationships/hyperlink" Target="http://www.parliament.uk/cs-privacy" TargetMode="External"/><Relationship Id="rId39780" Type="http://schemas.openxmlformats.org/officeDocument/2006/relationships/hyperlink" Target="http://www.parliament.uk/cs-privacy" TargetMode="External"/><Relationship Id="rId40606" Type="http://schemas.openxmlformats.org/officeDocument/2006/relationships/hyperlink" Target="http://www.parliament.uk/cs-privacy" TargetMode="External"/><Relationship Id="rId47219" Type="http://schemas.openxmlformats.org/officeDocument/2006/relationships/hyperlink" Target="http://www.parliament.uk/cs-privacy" TargetMode="External"/><Relationship Id="rId54435" Type="http://schemas.openxmlformats.org/officeDocument/2006/relationships/hyperlink" Target="http://www.parliament.uk/cs-privacy" TargetMode="External"/><Relationship Id="rId61651" Type="http://schemas.openxmlformats.org/officeDocument/2006/relationships/hyperlink" Target="http://www.parliament.uk/cs-privacy" TargetMode="External"/><Relationship Id="rId3122" Type="http://schemas.openxmlformats.org/officeDocument/2006/relationships/hyperlink" Target="http://www.parliament.uk/cs-privacy" TargetMode="External"/><Relationship Id="rId6692" Type="http://schemas.openxmlformats.org/officeDocument/2006/relationships/hyperlink" Target="http://www.parliament.uk/cs-privacy" TargetMode="External"/><Relationship Id="rId16286" Type="http://schemas.openxmlformats.org/officeDocument/2006/relationships/hyperlink" Target="http://www.parliament.uk/cs-privacy" TargetMode="External"/><Relationship Id="rId18735" Type="http://schemas.openxmlformats.org/officeDocument/2006/relationships/hyperlink" Target="http://www.parliament.uk/cs-privacy" TargetMode="External"/><Relationship Id="rId25951" Type="http://schemas.openxmlformats.org/officeDocument/2006/relationships/hyperlink" Target="http://www.parliament.uk/cs-privacy" TargetMode="External"/><Relationship Id="rId39433" Type="http://schemas.openxmlformats.org/officeDocument/2006/relationships/hyperlink" Target="http://www.parliament.uk/cs-privacy" TargetMode="External"/><Relationship Id="rId43829" Type="http://schemas.openxmlformats.org/officeDocument/2006/relationships/hyperlink" Target="http://www.parliament.uk/cs-privacy" TargetMode="External"/><Relationship Id="rId57658" Type="http://schemas.openxmlformats.org/officeDocument/2006/relationships/hyperlink" Target="http://www.parliament.uk/cs-privacy" TargetMode="External"/><Relationship Id="rId61304" Type="http://schemas.openxmlformats.org/officeDocument/2006/relationships/hyperlink" Target="http://www.parliament.uk/cs-privacy" TargetMode="External"/><Relationship Id="rId64874" Type="http://schemas.openxmlformats.org/officeDocument/2006/relationships/hyperlink" Target="http://www.parliament.uk/cs-privacy" TargetMode="External"/><Relationship Id="rId6345" Type="http://schemas.openxmlformats.org/officeDocument/2006/relationships/hyperlink" Target="http://www.parliament.uk/cs-privacy" TargetMode="External"/><Relationship Id="rId23155" Type="http://schemas.openxmlformats.org/officeDocument/2006/relationships/hyperlink" Target="http://www.parliament.uk/cs-privacy" TargetMode="External"/><Relationship Id="rId25604" Type="http://schemas.openxmlformats.org/officeDocument/2006/relationships/hyperlink" Target="http://www.parliament.uk/cs-privacy" TargetMode="External"/><Relationship Id="rId30371" Type="http://schemas.openxmlformats.org/officeDocument/2006/relationships/hyperlink" Target="http://www.parliament.uk/cs-privacy" TargetMode="External"/><Relationship Id="rId32820" Type="http://schemas.openxmlformats.org/officeDocument/2006/relationships/hyperlink" Target="http://www.parliament.uk/cs-privacy" TargetMode="External"/><Relationship Id="rId46302" Type="http://schemas.openxmlformats.org/officeDocument/2006/relationships/hyperlink" Target="http://www.parliament.uk/cs-privacy" TargetMode="External"/><Relationship Id="rId64527" Type="http://schemas.openxmlformats.org/officeDocument/2006/relationships/hyperlink" Target="http://www.parliament.uk/cs-privacy" TargetMode="External"/><Relationship Id="rId12896" Type="http://schemas.openxmlformats.org/officeDocument/2006/relationships/hyperlink" Target="http://www.parliament.uk/cs-privacy" TargetMode="External"/><Relationship Id="rId28827" Type="http://schemas.openxmlformats.org/officeDocument/2006/relationships/hyperlink" Target="http://www.parliament.uk/cs-privacy" TargetMode="External"/><Relationship Id="rId30024" Type="http://schemas.openxmlformats.org/officeDocument/2006/relationships/hyperlink" Target="http://www.parliament.uk/cs-privacy" TargetMode="External"/><Relationship Id="rId49872" Type="http://schemas.openxmlformats.org/officeDocument/2006/relationships/hyperlink" Target="http://www.parliament.uk/cs-privacy" TargetMode="External"/><Relationship Id="rId62078" Type="http://schemas.openxmlformats.org/officeDocument/2006/relationships/hyperlink" Target="http://www.parliament.uk/cs-privacy" TargetMode="External"/><Relationship Id="rId2955" Type="http://schemas.openxmlformats.org/officeDocument/2006/relationships/hyperlink" Target="http://www.parliament.uk/cs-privacy" TargetMode="External"/><Relationship Id="rId9568" Type="http://schemas.openxmlformats.org/officeDocument/2006/relationships/hyperlink" Target="http://www.parliament.uk/cs-privacy" TargetMode="External"/><Relationship Id="rId12549" Type="http://schemas.openxmlformats.org/officeDocument/2006/relationships/hyperlink" Target="http://www.parliament.uk/cs-privacy" TargetMode="External"/><Relationship Id="rId26378" Type="http://schemas.openxmlformats.org/officeDocument/2006/relationships/hyperlink" Target="http://www.parliament.uk/cs-privacy" TargetMode="External"/><Relationship Id="rId33594" Type="http://schemas.openxmlformats.org/officeDocument/2006/relationships/hyperlink" Target="http://www.parliament.uk/cs-privacy" TargetMode="External"/><Relationship Id="rId42912" Type="http://schemas.openxmlformats.org/officeDocument/2006/relationships/hyperlink" Target="http://www.parliament.uk/cs-privacy" TargetMode="External"/><Relationship Id="rId47076" Type="http://schemas.openxmlformats.org/officeDocument/2006/relationships/hyperlink" Target="http://www.parliament.uk/cs-privacy" TargetMode="External"/><Relationship Id="rId49525" Type="http://schemas.openxmlformats.org/officeDocument/2006/relationships/hyperlink" Target="http://www.parliament.uk/cs-privacy" TargetMode="External"/><Relationship Id="rId54292" Type="http://schemas.openxmlformats.org/officeDocument/2006/relationships/hyperlink" Target="http://www.parliament.uk/cs-privacy" TargetMode="External"/><Relationship Id="rId56741" Type="http://schemas.openxmlformats.org/officeDocument/2006/relationships/hyperlink" Target="http://www.parliament.uk/cs-privacy" TargetMode="External"/><Relationship Id="rId927" Type="http://schemas.openxmlformats.org/officeDocument/2006/relationships/hyperlink" Target="http://www.parliament.uk/cs-privacy" TargetMode="External"/><Relationship Id="rId2608" Type="http://schemas.openxmlformats.org/officeDocument/2006/relationships/hyperlink" Target="http://www.parliament.uk/cs-privacy" TargetMode="External"/><Relationship Id="rId15022" Type="http://schemas.openxmlformats.org/officeDocument/2006/relationships/hyperlink" Target="http://www.parliament.uk/cs-privacy" TargetMode="External"/><Relationship Id="rId18592" Type="http://schemas.openxmlformats.org/officeDocument/2006/relationships/hyperlink" Target="http://www.parliament.uk/cs-privacy" TargetMode="External"/><Relationship Id="rId22988" Type="http://schemas.openxmlformats.org/officeDocument/2006/relationships/hyperlink" Target="http://www.parliament.uk/cs-privacy" TargetMode="External"/><Relationship Id="rId33247" Type="http://schemas.openxmlformats.org/officeDocument/2006/relationships/hyperlink" Target="http://www.parliament.uk/cs-privacy" TargetMode="External"/><Relationship Id="rId38919" Type="http://schemas.openxmlformats.org/officeDocument/2006/relationships/hyperlink" Target="http://www.parliament.uk/cs-privacy" TargetMode="External"/><Relationship Id="rId40463" Type="http://schemas.openxmlformats.org/officeDocument/2006/relationships/hyperlink" Target="http://www.parliament.uk/cs-privacy" TargetMode="External"/><Relationship Id="rId59964" Type="http://schemas.openxmlformats.org/officeDocument/2006/relationships/hyperlink" Target="http://www.parliament.uk/cs-privacy" TargetMode="External"/><Relationship Id="rId61161" Type="http://schemas.openxmlformats.org/officeDocument/2006/relationships/hyperlink" Target="http://www.parliament.uk/cs-privacy" TargetMode="External"/><Relationship Id="rId63610" Type="http://schemas.openxmlformats.org/officeDocument/2006/relationships/hyperlink" Target="http://www.parliament.uk/cs-privacy" TargetMode="External"/><Relationship Id="rId8651" Type="http://schemas.openxmlformats.org/officeDocument/2006/relationships/hyperlink" Target="http://www.parliament.uk/cs-privacy" TargetMode="External"/><Relationship Id="rId18245" Type="http://schemas.openxmlformats.org/officeDocument/2006/relationships/hyperlink" Target="http://www.parliament.uk/cs-privacy" TargetMode="External"/><Relationship Id="rId25461" Type="http://schemas.openxmlformats.org/officeDocument/2006/relationships/hyperlink" Target="http://www.parliament.uk/cs-privacy" TargetMode="External"/><Relationship Id="rId27910" Type="http://schemas.openxmlformats.org/officeDocument/2006/relationships/hyperlink" Target="http://www.parliament.uk/cs-privacy" TargetMode="External"/><Relationship Id="rId39290" Type="http://schemas.openxmlformats.org/officeDocument/2006/relationships/hyperlink" Target="http://www.parliament.uk/cs-privacy" TargetMode="External"/><Relationship Id="rId40116" Type="http://schemas.openxmlformats.org/officeDocument/2006/relationships/hyperlink" Target="http://www.parliament.uk/cs-privacy" TargetMode="External"/><Relationship Id="rId43686" Type="http://schemas.openxmlformats.org/officeDocument/2006/relationships/hyperlink" Target="http://www.parliament.uk/cs-privacy" TargetMode="External"/><Relationship Id="rId59617" Type="http://schemas.openxmlformats.org/officeDocument/2006/relationships/hyperlink" Target="http://www.parliament.uk/cs-privacy" TargetMode="External"/><Relationship Id="rId8304" Type="http://schemas.openxmlformats.org/officeDocument/2006/relationships/hyperlink" Target="http://www.parliament.uk/cs-privacy" TargetMode="External"/><Relationship Id="rId11632" Type="http://schemas.openxmlformats.org/officeDocument/2006/relationships/hyperlink" Target="http://www.parliament.uk/cs-privacy" TargetMode="External"/><Relationship Id="rId25114" Type="http://schemas.openxmlformats.org/officeDocument/2006/relationships/hyperlink" Target="http://www.parliament.uk/cs-privacy" TargetMode="External"/><Relationship Id="rId32330" Type="http://schemas.openxmlformats.org/officeDocument/2006/relationships/hyperlink" Target="http://www.parliament.uk/cs-privacy" TargetMode="External"/><Relationship Id="rId43339" Type="http://schemas.openxmlformats.org/officeDocument/2006/relationships/hyperlink" Target="http://www.parliament.uk/cs-privacy" TargetMode="External"/><Relationship Id="rId50555" Type="http://schemas.openxmlformats.org/officeDocument/2006/relationships/hyperlink" Target="http://www.parliament.uk/cs-privacy" TargetMode="External"/><Relationship Id="rId57168" Type="http://schemas.openxmlformats.org/officeDocument/2006/relationships/hyperlink" Target="http://www.parliament.uk/cs-privacy" TargetMode="External"/><Relationship Id="rId64384" Type="http://schemas.openxmlformats.org/officeDocument/2006/relationships/hyperlink" Target="http://www.parliament.uk/cs-privacy" TargetMode="External"/><Relationship Id="rId14855" Type="http://schemas.openxmlformats.org/officeDocument/2006/relationships/hyperlink" Target="http://www.parliament.uk/cs-privacy" TargetMode="External"/><Relationship Id="rId28684" Type="http://schemas.openxmlformats.org/officeDocument/2006/relationships/hyperlink" Target="http://www.parliament.uk/cs-privacy" TargetMode="External"/><Relationship Id="rId49382" Type="http://schemas.openxmlformats.org/officeDocument/2006/relationships/hyperlink" Target="http://www.parliament.uk/cs-privacy" TargetMode="External"/><Relationship Id="rId50208" Type="http://schemas.openxmlformats.org/officeDocument/2006/relationships/hyperlink" Target="http://www.parliament.uk/cs-privacy" TargetMode="External"/><Relationship Id="rId53778" Type="http://schemas.openxmlformats.org/officeDocument/2006/relationships/hyperlink" Target="http://www.parliament.uk/cs-privacy" TargetMode="External"/><Relationship Id="rId58700" Type="http://schemas.openxmlformats.org/officeDocument/2006/relationships/hyperlink" Target="http://www.parliament.uk/cs-privacy" TargetMode="External"/><Relationship Id="rId60994" Type="http://schemas.openxmlformats.org/officeDocument/2006/relationships/hyperlink" Target="http://www.parliament.uk/cs-privacy" TargetMode="External"/><Relationship Id="rId64037" Type="http://schemas.openxmlformats.org/officeDocument/2006/relationships/hyperlink" Target="http://www.parliament.uk/cs-privacy" TargetMode="External"/><Relationship Id="rId4914" Type="http://schemas.openxmlformats.org/officeDocument/2006/relationships/hyperlink" Target="http://www.parliament.uk/cs-privacy" TargetMode="External"/><Relationship Id="rId9078" Type="http://schemas.openxmlformats.org/officeDocument/2006/relationships/hyperlink" Target="http://www.parliament.uk/cs-privacy" TargetMode="External"/><Relationship Id="rId14508" Type="http://schemas.openxmlformats.org/officeDocument/2006/relationships/hyperlink" Target="http://www.parliament.uk/cs-privacy" TargetMode="External"/><Relationship Id="rId21724" Type="http://schemas.openxmlformats.org/officeDocument/2006/relationships/hyperlink" Target="http://www.parliament.uk/cs-privacy" TargetMode="External"/><Relationship Id="rId28337" Type="http://schemas.openxmlformats.org/officeDocument/2006/relationships/hyperlink" Target="http://www.parliament.uk/cs-privacy" TargetMode="External"/><Relationship Id="rId35553" Type="http://schemas.openxmlformats.org/officeDocument/2006/relationships/hyperlink" Target="http://www.parliament.uk/cs-privacy" TargetMode="External"/><Relationship Id="rId49035" Type="http://schemas.openxmlformats.org/officeDocument/2006/relationships/hyperlink" Target="http://www.parliament.uk/cs-privacy" TargetMode="External"/><Relationship Id="rId56251" Type="http://schemas.openxmlformats.org/officeDocument/2006/relationships/hyperlink" Target="http://www.parliament.uk/cs-privacy" TargetMode="External"/><Relationship Id="rId60647" Type="http://schemas.openxmlformats.org/officeDocument/2006/relationships/hyperlink" Target="http://www.parliament.uk/cs-privacy" TargetMode="External"/><Relationship Id="rId784" Type="http://schemas.openxmlformats.org/officeDocument/2006/relationships/hyperlink" Target="http://www.parliament.uk/cs-privacy" TargetMode="External"/><Relationship Id="rId2465" Type="http://schemas.openxmlformats.org/officeDocument/2006/relationships/hyperlink" Target="http://www.parliament.uk/cs-privacy" TargetMode="External"/><Relationship Id="rId12059" Type="http://schemas.openxmlformats.org/officeDocument/2006/relationships/hyperlink" Target="http://www.parliament.uk/cs-privacy" TargetMode="External"/><Relationship Id="rId24947" Type="http://schemas.openxmlformats.org/officeDocument/2006/relationships/hyperlink" Target="http://www.parliament.uk/cs-privacy" TargetMode="External"/><Relationship Id="rId35206" Type="http://schemas.openxmlformats.org/officeDocument/2006/relationships/hyperlink" Target="http://www.parliament.uk/cs-privacy" TargetMode="External"/><Relationship Id="rId38776" Type="http://schemas.openxmlformats.org/officeDocument/2006/relationships/hyperlink" Target="http://www.parliament.uk/cs-privacy" TargetMode="External"/><Relationship Id="rId42422" Type="http://schemas.openxmlformats.org/officeDocument/2006/relationships/hyperlink" Target="http://www.parliament.uk/cs-privacy" TargetMode="External"/><Relationship Id="rId45992" Type="http://schemas.openxmlformats.org/officeDocument/2006/relationships/hyperlink" Target="http://www.parliament.uk/cs-privacy" TargetMode="External"/><Relationship Id="rId59474" Type="http://schemas.openxmlformats.org/officeDocument/2006/relationships/hyperlink" Target="http://www.parliament.uk/cs-privacy" TargetMode="External"/><Relationship Id="rId63120" Type="http://schemas.openxmlformats.org/officeDocument/2006/relationships/hyperlink" Target="http://www.parliament.uk/cs-privacy" TargetMode="External"/><Relationship Id="rId437" Type="http://schemas.openxmlformats.org/officeDocument/2006/relationships/hyperlink" Target="http://www.parliament.uk/cs-privacy" TargetMode="External"/><Relationship Id="rId2118" Type="http://schemas.openxmlformats.org/officeDocument/2006/relationships/hyperlink" Target="http://www.parliament.uk/cs-privacy" TargetMode="External"/><Relationship Id="rId5688" Type="http://schemas.openxmlformats.org/officeDocument/2006/relationships/hyperlink" Target="http://www.parliament.uk/cs-privacy" TargetMode="External"/><Relationship Id="rId22498" Type="http://schemas.openxmlformats.org/officeDocument/2006/relationships/hyperlink" Target="http://www.parliament.uk/cs-privacy" TargetMode="External"/><Relationship Id="rId27420" Type="http://schemas.openxmlformats.org/officeDocument/2006/relationships/hyperlink" Target="http://www.parliament.uk/cs-privacy" TargetMode="External"/><Relationship Id="rId31816" Type="http://schemas.openxmlformats.org/officeDocument/2006/relationships/hyperlink" Target="http://www.parliament.uk/cs-privacy" TargetMode="External"/><Relationship Id="rId38429" Type="http://schemas.openxmlformats.org/officeDocument/2006/relationships/hyperlink" Target="http://www.parliament.uk/cs-privacy" TargetMode="External"/><Relationship Id="rId45645" Type="http://schemas.openxmlformats.org/officeDocument/2006/relationships/hyperlink" Target="http://www.parliament.uk/cs-privacy" TargetMode="External"/><Relationship Id="rId52861" Type="http://schemas.openxmlformats.org/officeDocument/2006/relationships/hyperlink" Target="http://www.parliament.uk/cs-privacy" TargetMode="External"/><Relationship Id="rId59127" Type="http://schemas.openxmlformats.org/officeDocument/2006/relationships/hyperlink" Target="http://www.parliament.uk/cs-privacy" TargetMode="External"/><Relationship Id="rId8161" Type="http://schemas.openxmlformats.org/officeDocument/2006/relationships/hyperlink" Target="http://www.parliament.uk/cs-privacy" TargetMode="External"/><Relationship Id="rId11142" Type="http://schemas.openxmlformats.org/officeDocument/2006/relationships/hyperlink" Target="http://www.parliament.uk/cs-privacy" TargetMode="External"/><Relationship Id="rId43196" Type="http://schemas.openxmlformats.org/officeDocument/2006/relationships/hyperlink" Target="http://www.parliament.uk/cs-privacy" TargetMode="External"/><Relationship Id="rId48868" Type="http://schemas.openxmlformats.org/officeDocument/2006/relationships/hyperlink" Target="http://www.parliament.uk/cs-privacy" TargetMode="External"/><Relationship Id="rId52514" Type="http://schemas.openxmlformats.org/officeDocument/2006/relationships/hyperlink" Target="http://www.parliament.uk/cs-privacy" TargetMode="External"/><Relationship Id="rId1201" Type="http://schemas.openxmlformats.org/officeDocument/2006/relationships/hyperlink" Target="http://www.parliament.uk/cs-privacy" TargetMode="External"/><Relationship Id="rId4771" Type="http://schemas.openxmlformats.org/officeDocument/2006/relationships/hyperlink" Target="http://www.parliament.uk/cs-privacy" TargetMode="External"/><Relationship Id="rId14365" Type="http://schemas.openxmlformats.org/officeDocument/2006/relationships/hyperlink" Target="http://www.parliament.uk/cs-privacy" TargetMode="External"/><Relationship Id="rId16814" Type="http://schemas.openxmlformats.org/officeDocument/2006/relationships/hyperlink" Target="http://www.parliament.uk/cs-privacy" TargetMode="External"/><Relationship Id="rId21581" Type="http://schemas.openxmlformats.org/officeDocument/2006/relationships/hyperlink" Target="http://www.parliament.uk/cs-privacy" TargetMode="External"/><Relationship Id="rId28194" Type="http://schemas.openxmlformats.org/officeDocument/2006/relationships/hyperlink" Target="http://www.parliament.uk/cs-privacy" TargetMode="External"/><Relationship Id="rId37512" Type="http://schemas.openxmlformats.org/officeDocument/2006/relationships/hyperlink" Target="http://www.parliament.uk/cs-privacy" TargetMode="External"/><Relationship Id="rId41908" Type="http://schemas.openxmlformats.org/officeDocument/2006/relationships/hyperlink" Target="http://www.parliament.uk/cs-privacy" TargetMode="External"/><Relationship Id="rId50065" Type="http://schemas.openxmlformats.org/officeDocument/2006/relationships/hyperlink" Target="http://www.parliament.uk/cs-privacy" TargetMode="External"/><Relationship Id="rId55737" Type="http://schemas.openxmlformats.org/officeDocument/2006/relationships/hyperlink" Target="http://www.parliament.uk/cs-privacy" TargetMode="External"/><Relationship Id="rId62953" Type="http://schemas.openxmlformats.org/officeDocument/2006/relationships/hyperlink" Target="http://www.parliament.uk/cs-privacy" TargetMode="External"/><Relationship Id="rId4424" Type="http://schemas.openxmlformats.org/officeDocument/2006/relationships/hyperlink" Target="http://www.parliament.uk/cs-privacy" TargetMode="External"/><Relationship Id="rId14018" Type="http://schemas.openxmlformats.org/officeDocument/2006/relationships/hyperlink" Target="http://www.parliament.uk/cs-privacy" TargetMode="External"/><Relationship Id="rId21234" Type="http://schemas.openxmlformats.org/officeDocument/2006/relationships/hyperlink" Target="http://www.parliament.uk/cs-privacy" TargetMode="External"/><Relationship Id="rId35063" Type="http://schemas.openxmlformats.org/officeDocument/2006/relationships/hyperlink" Target="http://www.parliament.uk/cs-privacy" TargetMode="External"/><Relationship Id="rId53288" Type="http://schemas.openxmlformats.org/officeDocument/2006/relationships/hyperlink" Target="http://www.parliament.uk/cs-privacy" TargetMode="External"/><Relationship Id="rId58210" Type="http://schemas.openxmlformats.org/officeDocument/2006/relationships/hyperlink" Target="http://www.parliament.uk/cs-privacy" TargetMode="External"/><Relationship Id="rId62606" Type="http://schemas.openxmlformats.org/officeDocument/2006/relationships/hyperlink" Target="http://www.parliament.uk/cs-privacy" TargetMode="External"/><Relationship Id="rId294" Type="http://schemas.openxmlformats.org/officeDocument/2006/relationships/hyperlink" Target="http://www.parliament.uk/cs-privacy" TargetMode="External"/><Relationship Id="rId7994" Type="http://schemas.openxmlformats.org/officeDocument/2006/relationships/hyperlink" Target="http://www.parliament.uk/cs-privacy" TargetMode="External"/><Relationship Id="rId10975" Type="http://schemas.openxmlformats.org/officeDocument/2006/relationships/hyperlink" Target="http://www.parliament.uk/cs-privacy" TargetMode="External"/><Relationship Id="rId17588" Type="http://schemas.openxmlformats.org/officeDocument/2006/relationships/hyperlink" Target="http://www.parliament.uk/cs-privacy" TargetMode="External"/><Relationship Id="rId26906" Type="http://schemas.openxmlformats.org/officeDocument/2006/relationships/hyperlink" Target="http://www.parliament.uk/cs-privacy" TargetMode="External"/><Relationship Id="rId38286" Type="http://schemas.openxmlformats.org/officeDocument/2006/relationships/hyperlink" Target="http://www.parliament.uk/cs-privacy" TargetMode="External"/><Relationship Id="rId47951" Type="http://schemas.openxmlformats.org/officeDocument/2006/relationships/hyperlink" Target="http://www.parliament.uk/cs-privacy" TargetMode="External"/><Relationship Id="rId60157" Type="http://schemas.openxmlformats.org/officeDocument/2006/relationships/hyperlink" Target="http://www.parliament.uk/cs-privacy" TargetMode="External"/><Relationship Id="rId5198" Type="http://schemas.openxmlformats.org/officeDocument/2006/relationships/hyperlink" Target="http://www.parliament.uk/cs-privacy" TargetMode="External"/><Relationship Id="rId7647" Type="http://schemas.openxmlformats.org/officeDocument/2006/relationships/hyperlink" Target="http://www.parliament.uk/cs-privacy" TargetMode="External"/><Relationship Id="rId10628" Type="http://schemas.openxmlformats.org/officeDocument/2006/relationships/hyperlink" Target="http://www.parliament.uk/cs-privacy" TargetMode="External"/><Relationship Id="rId24457" Type="http://schemas.openxmlformats.org/officeDocument/2006/relationships/hyperlink" Target="http://www.parliament.uk/cs-privacy" TargetMode="External"/><Relationship Id="rId31673" Type="http://schemas.openxmlformats.org/officeDocument/2006/relationships/hyperlink" Target="http://www.parliament.uk/cs-privacy" TargetMode="External"/><Relationship Id="rId45155" Type="http://schemas.openxmlformats.org/officeDocument/2006/relationships/hyperlink" Target="http://www.parliament.uk/cs-privacy" TargetMode="External"/><Relationship Id="rId47604" Type="http://schemas.openxmlformats.org/officeDocument/2006/relationships/hyperlink" Target="http://www.parliament.uk/cs-privacy" TargetMode="External"/><Relationship Id="rId52371" Type="http://schemas.openxmlformats.org/officeDocument/2006/relationships/hyperlink" Target="http://www.parliament.uk/cs-privacy" TargetMode="External"/><Relationship Id="rId54820" Type="http://schemas.openxmlformats.org/officeDocument/2006/relationships/hyperlink" Target="http://www.parliament.uk/cs-privacy" TargetMode="External"/><Relationship Id="rId13101" Type="http://schemas.openxmlformats.org/officeDocument/2006/relationships/hyperlink" Target="http://www.parliament.uk/cs-privacy" TargetMode="External"/><Relationship Id="rId16671" Type="http://schemas.openxmlformats.org/officeDocument/2006/relationships/hyperlink" Target="http://www.parliament.uk/cs-privacy" TargetMode="External"/><Relationship Id="rId31326" Type="http://schemas.openxmlformats.org/officeDocument/2006/relationships/hyperlink" Target="http://www.parliament.uk/cs-privacy" TargetMode="External"/><Relationship Id="rId34896" Type="http://schemas.openxmlformats.org/officeDocument/2006/relationships/hyperlink" Target="http://www.parliament.uk/cs-privacy" TargetMode="External"/><Relationship Id="rId52024" Type="http://schemas.openxmlformats.org/officeDocument/2006/relationships/hyperlink" Target="http://www.parliament.uk/cs-privacy" TargetMode="External"/><Relationship Id="rId6730" Type="http://schemas.openxmlformats.org/officeDocument/2006/relationships/hyperlink" Target="http://www.parliament.uk/cs-privacy" TargetMode="External"/><Relationship Id="rId16324" Type="http://schemas.openxmlformats.org/officeDocument/2006/relationships/hyperlink" Target="http://www.parliament.uk/cs-privacy" TargetMode="External"/><Relationship Id="rId23540" Type="http://schemas.openxmlformats.org/officeDocument/2006/relationships/hyperlink" Target="http://www.parliament.uk/cs-privacy" TargetMode="External"/><Relationship Id="rId34549" Type="http://schemas.openxmlformats.org/officeDocument/2006/relationships/hyperlink" Target="http://www.parliament.uk/cs-privacy" TargetMode="External"/><Relationship Id="rId41765" Type="http://schemas.openxmlformats.org/officeDocument/2006/relationships/hyperlink" Target="http://www.parliament.uk/cs-privacy" TargetMode="External"/><Relationship Id="rId48378" Type="http://schemas.openxmlformats.org/officeDocument/2006/relationships/hyperlink" Target="http://www.parliament.uk/cs-privacy" TargetMode="External"/><Relationship Id="rId55594" Type="http://schemas.openxmlformats.org/officeDocument/2006/relationships/hyperlink" Target="http://www.parliament.uk/cs-privacy" TargetMode="External"/><Relationship Id="rId64912" Type="http://schemas.openxmlformats.org/officeDocument/2006/relationships/hyperlink" Target="http://www.parliament.uk/cs-privacy" TargetMode="External"/><Relationship Id="rId4281" Type="http://schemas.openxmlformats.org/officeDocument/2006/relationships/hyperlink" Target="http://www.parliament.uk/cs-privacy" TargetMode="External"/><Relationship Id="rId19894" Type="http://schemas.openxmlformats.org/officeDocument/2006/relationships/hyperlink" Target="http://www.parliament.uk/cs-privacy" TargetMode="External"/><Relationship Id="rId21091" Type="http://schemas.openxmlformats.org/officeDocument/2006/relationships/hyperlink" Target="http://www.parliament.uk/cs-privacy" TargetMode="External"/><Relationship Id="rId37022" Type="http://schemas.openxmlformats.org/officeDocument/2006/relationships/hyperlink" Target="http://www.parliament.uk/cs-privacy" TargetMode="External"/><Relationship Id="rId41418" Type="http://schemas.openxmlformats.org/officeDocument/2006/relationships/hyperlink" Target="http://www.parliament.uk/cs-privacy" TargetMode="External"/><Relationship Id="rId44988" Type="http://schemas.openxmlformats.org/officeDocument/2006/relationships/hyperlink" Target="http://www.parliament.uk/cs-privacy" TargetMode="External"/><Relationship Id="rId55247" Type="http://schemas.openxmlformats.org/officeDocument/2006/relationships/hyperlink" Target="http://www.parliament.uk/cs-privacy" TargetMode="External"/><Relationship Id="rId62463" Type="http://schemas.openxmlformats.org/officeDocument/2006/relationships/hyperlink" Target="http://www.parliament.uk/cs-privacy" TargetMode="External"/><Relationship Id="rId9606" Type="http://schemas.openxmlformats.org/officeDocument/2006/relationships/hyperlink" Target="http://www.parliament.uk/cs-privacy" TargetMode="External"/><Relationship Id="rId9953" Type="http://schemas.openxmlformats.org/officeDocument/2006/relationships/hyperlink" Target="http://www.parliament.uk/cs-privacy" TargetMode="External"/><Relationship Id="rId12934" Type="http://schemas.openxmlformats.org/officeDocument/2006/relationships/hyperlink" Target="http://www.parliament.uk/cs-privacy" TargetMode="External"/><Relationship Id="rId17098" Type="http://schemas.openxmlformats.org/officeDocument/2006/relationships/hyperlink" Target="http://www.parliament.uk/cs-privacy" TargetMode="External"/><Relationship Id="rId19547" Type="http://schemas.openxmlformats.org/officeDocument/2006/relationships/hyperlink" Target="http://www.parliament.uk/cs-privacy" TargetMode="External"/><Relationship Id="rId26763" Type="http://schemas.openxmlformats.org/officeDocument/2006/relationships/hyperlink" Target="http://www.parliament.uk/cs-privacy" TargetMode="External"/><Relationship Id="rId47461" Type="http://schemas.openxmlformats.org/officeDocument/2006/relationships/hyperlink" Target="http://www.parliament.uk/cs-privacy" TargetMode="External"/><Relationship Id="rId49910" Type="http://schemas.openxmlformats.org/officeDocument/2006/relationships/hyperlink" Target="http://www.parliament.uk/cs-privacy" TargetMode="External"/><Relationship Id="rId51857" Type="http://schemas.openxmlformats.org/officeDocument/2006/relationships/hyperlink" Target="http://www.parliament.uk/cs-privacy" TargetMode="External"/><Relationship Id="rId62116" Type="http://schemas.openxmlformats.org/officeDocument/2006/relationships/hyperlink" Target="http://www.parliament.uk/cs-privacy" TargetMode="External"/><Relationship Id="rId7157" Type="http://schemas.openxmlformats.org/officeDocument/2006/relationships/hyperlink" Target="http://www.parliament.uk/cs-privacy" TargetMode="External"/><Relationship Id="rId10485" Type="http://schemas.openxmlformats.org/officeDocument/2006/relationships/hyperlink" Target="http://www.parliament.uk/cs-privacy" TargetMode="External"/><Relationship Id="rId26416" Type="http://schemas.openxmlformats.org/officeDocument/2006/relationships/hyperlink" Target="http://www.parliament.uk/cs-privacy" TargetMode="External"/><Relationship Id="rId29986" Type="http://schemas.openxmlformats.org/officeDocument/2006/relationships/hyperlink" Target="http://www.parliament.uk/cs-privacy" TargetMode="External"/><Relationship Id="rId31183" Type="http://schemas.openxmlformats.org/officeDocument/2006/relationships/hyperlink" Target="http://www.parliament.uk/cs-privacy" TargetMode="External"/><Relationship Id="rId33632" Type="http://schemas.openxmlformats.org/officeDocument/2006/relationships/hyperlink" Target="http://www.parliament.uk/cs-privacy" TargetMode="External"/><Relationship Id="rId47114" Type="http://schemas.openxmlformats.org/officeDocument/2006/relationships/hyperlink" Target="http://www.parliament.uk/cs-privacy" TargetMode="External"/><Relationship Id="rId54330" Type="http://schemas.openxmlformats.org/officeDocument/2006/relationships/hyperlink" Target="http://www.parliament.uk/cs-privacy" TargetMode="External"/><Relationship Id="rId65339" Type="http://schemas.openxmlformats.org/officeDocument/2006/relationships/hyperlink" Target="http://www.parliament.uk/cs-privacy" TargetMode="External"/><Relationship Id="rId10138" Type="http://schemas.openxmlformats.org/officeDocument/2006/relationships/hyperlink" Target="http://www.parliament.uk/cs-privacy" TargetMode="External"/><Relationship Id="rId18630" Type="http://schemas.openxmlformats.org/officeDocument/2006/relationships/hyperlink" Target="http://www.parliament.uk/cs-privacy" TargetMode="External"/><Relationship Id="rId29639" Type="http://schemas.openxmlformats.org/officeDocument/2006/relationships/hyperlink" Target="http://www.parliament.uk/cs-privacy" TargetMode="External"/><Relationship Id="rId36855" Type="http://schemas.openxmlformats.org/officeDocument/2006/relationships/hyperlink" Target="http://www.parliament.uk/cs-privacy" TargetMode="External"/><Relationship Id="rId40501" Type="http://schemas.openxmlformats.org/officeDocument/2006/relationships/hyperlink" Target="http://www.parliament.uk/cs-privacy" TargetMode="External"/><Relationship Id="rId57553" Type="http://schemas.openxmlformats.org/officeDocument/2006/relationships/hyperlink" Target="http://www.parliament.uk/cs-privacy" TargetMode="External"/><Relationship Id="rId3767" Type="http://schemas.openxmlformats.org/officeDocument/2006/relationships/hyperlink" Target="http://www.parliament.uk/cs-privacy" TargetMode="External"/><Relationship Id="rId16181" Type="http://schemas.openxmlformats.org/officeDocument/2006/relationships/hyperlink" Target="http://www.parliament.uk/cs-privacy" TargetMode="External"/><Relationship Id="rId20577" Type="http://schemas.openxmlformats.org/officeDocument/2006/relationships/hyperlink" Target="http://www.parliament.uk/cs-privacy" TargetMode="External"/><Relationship Id="rId36508" Type="http://schemas.openxmlformats.org/officeDocument/2006/relationships/hyperlink" Target="http://www.parliament.uk/cs-privacy" TargetMode="External"/><Relationship Id="rId43724" Type="http://schemas.openxmlformats.org/officeDocument/2006/relationships/hyperlink" Target="http://www.parliament.uk/cs-privacy" TargetMode="External"/><Relationship Id="rId50940" Type="http://schemas.openxmlformats.org/officeDocument/2006/relationships/hyperlink" Target="http://www.parliament.uk/cs-privacy" TargetMode="External"/><Relationship Id="rId57206" Type="http://schemas.openxmlformats.org/officeDocument/2006/relationships/hyperlink" Target="http://www.parliament.uk/cs-privacy" TargetMode="External"/><Relationship Id="rId61949" Type="http://schemas.openxmlformats.org/officeDocument/2006/relationships/hyperlink" Target="http://www.parliament.uk/cs-privacy" TargetMode="External"/><Relationship Id="rId64422" Type="http://schemas.openxmlformats.org/officeDocument/2006/relationships/hyperlink" Target="http://www.parliament.uk/cs-privacy" TargetMode="External"/><Relationship Id="rId6240" Type="http://schemas.openxmlformats.org/officeDocument/2006/relationships/hyperlink" Target="http://www.parliament.uk/cs-privacy" TargetMode="External"/><Relationship Id="rId23050" Type="http://schemas.openxmlformats.org/officeDocument/2006/relationships/hyperlink" Target="http://www.parliament.uk/cs-privacy" TargetMode="External"/><Relationship Id="rId28722" Type="http://schemas.openxmlformats.org/officeDocument/2006/relationships/hyperlink" Target="http://www.parliament.uk/cs-privacy" TargetMode="External"/><Relationship Id="rId34059" Type="http://schemas.openxmlformats.org/officeDocument/2006/relationships/hyperlink" Target="http://www.parliament.uk/cs-privacy" TargetMode="External"/><Relationship Id="rId41275" Type="http://schemas.openxmlformats.org/officeDocument/2006/relationships/hyperlink" Target="http://www.parliament.uk/cs-privacy" TargetMode="External"/><Relationship Id="rId46947" Type="http://schemas.openxmlformats.org/officeDocument/2006/relationships/hyperlink" Target="http://www.parliament.uk/cs-privacy" TargetMode="External"/><Relationship Id="rId2850" Type="http://schemas.openxmlformats.org/officeDocument/2006/relationships/hyperlink" Target="http://www.parliament.uk/cs-privacy" TargetMode="External"/><Relationship Id="rId9463" Type="http://schemas.openxmlformats.org/officeDocument/2006/relationships/hyperlink" Target="http://www.parliament.uk/cs-privacy" TargetMode="External"/><Relationship Id="rId12444" Type="http://schemas.openxmlformats.org/officeDocument/2006/relationships/hyperlink" Target="http://www.parliament.uk/cs-privacy" TargetMode="External"/><Relationship Id="rId12791" Type="http://schemas.openxmlformats.org/officeDocument/2006/relationships/hyperlink" Target="http://www.parliament.uk/cs-privacy" TargetMode="External"/><Relationship Id="rId19057" Type="http://schemas.openxmlformats.org/officeDocument/2006/relationships/hyperlink" Target="http://www.parliament.uk/cs-privacy" TargetMode="External"/><Relationship Id="rId26273" Type="http://schemas.openxmlformats.org/officeDocument/2006/relationships/hyperlink" Target="http://www.parliament.uk/cs-privacy" TargetMode="External"/><Relationship Id="rId30669" Type="http://schemas.openxmlformats.org/officeDocument/2006/relationships/hyperlink" Target="http://www.parliament.uk/cs-privacy" TargetMode="External"/><Relationship Id="rId44498" Type="http://schemas.openxmlformats.org/officeDocument/2006/relationships/hyperlink" Target="http://www.parliament.uk/cs-privacy" TargetMode="External"/><Relationship Id="rId49420" Type="http://schemas.openxmlformats.org/officeDocument/2006/relationships/hyperlink" Target="http://www.parliament.uk/cs-privacy" TargetMode="External"/><Relationship Id="rId53816" Type="http://schemas.openxmlformats.org/officeDocument/2006/relationships/hyperlink" Target="http://www.parliament.uk/cs-privacy" TargetMode="External"/><Relationship Id="rId65196" Type="http://schemas.openxmlformats.org/officeDocument/2006/relationships/hyperlink" Target="http://www.parliament.uk/cs-privacy" TargetMode="External"/><Relationship Id="rId822" Type="http://schemas.openxmlformats.org/officeDocument/2006/relationships/hyperlink" Target="http://www.parliament.uk/cs-privacy" TargetMode="External"/><Relationship Id="rId2503" Type="http://schemas.openxmlformats.org/officeDocument/2006/relationships/hyperlink" Target="http://www.parliament.uk/cs-privacy" TargetMode="External"/><Relationship Id="rId9116" Type="http://schemas.openxmlformats.org/officeDocument/2006/relationships/hyperlink" Target="http://www.parliament.uk/cs-privacy" TargetMode="External"/><Relationship Id="rId29496" Type="http://schemas.openxmlformats.org/officeDocument/2006/relationships/hyperlink" Target="http://www.parliament.uk/cs-privacy" TargetMode="External"/><Relationship Id="rId33142" Type="http://schemas.openxmlformats.org/officeDocument/2006/relationships/hyperlink" Target="http://www.parliament.uk/cs-privacy" TargetMode="External"/><Relationship Id="rId51367" Type="http://schemas.openxmlformats.org/officeDocument/2006/relationships/hyperlink" Target="http://www.parliament.uk/cs-privacy" TargetMode="External"/><Relationship Id="rId15667" Type="http://schemas.openxmlformats.org/officeDocument/2006/relationships/hyperlink" Target="http://www.parliament.uk/cs-privacy" TargetMode="External"/><Relationship Id="rId22883" Type="http://schemas.openxmlformats.org/officeDocument/2006/relationships/hyperlink" Target="http://www.parliament.uk/cs-privacy" TargetMode="External"/><Relationship Id="rId29149" Type="http://schemas.openxmlformats.org/officeDocument/2006/relationships/hyperlink" Target="http://www.parliament.uk/cs-privacy" TargetMode="External"/><Relationship Id="rId36365" Type="http://schemas.openxmlformats.org/officeDocument/2006/relationships/hyperlink" Target="http://www.parliament.uk/cs-privacy" TargetMode="External"/><Relationship Id="rId38814" Type="http://schemas.openxmlformats.org/officeDocument/2006/relationships/hyperlink" Target="http://www.parliament.uk/cs-privacy" TargetMode="External"/><Relationship Id="rId40011" Type="http://schemas.openxmlformats.org/officeDocument/2006/relationships/hyperlink" Target="http://www.parliament.uk/cs-privacy" TargetMode="External"/><Relationship Id="rId43581" Type="http://schemas.openxmlformats.org/officeDocument/2006/relationships/hyperlink" Target="http://www.parliament.uk/cs-privacy" TargetMode="External"/><Relationship Id="rId59512" Type="http://schemas.openxmlformats.org/officeDocument/2006/relationships/hyperlink" Target="http://www.parliament.uk/cs-privacy" TargetMode="External"/><Relationship Id="rId63908" Type="http://schemas.openxmlformats.org/officeDocument/2006/relationships/hyperlink" Target="http://www.parliament.uk/cs-privacy" TargetMode="External"/><Relationship Id="rId3277" Type="http://schemas.openxmlformats.org/officeDocument/2006/relationships/hyperlink" Target="http://www.parliament.uk/cs-privacy" TargetMode="External"/><Relationship Id="rId5726" Type="http://schemas.openxmlformats.org/officeDocument/2006/relationships/hyperlink" Target="http://www.parliament.uk/cs-privacy" TargetMode="External"/><Relationship Id="rId18140" Type="http://schemas.openxmlformats.org/officeDocument/2006/relationships/hyperlink" Target="http://www.parliament.uk/cs-privacy" TargetMode="External"/><Relationship Id="rId20087" Type="http://schemas.openxmlformats.org/officeDocument/2006/relationships/hyperlink" Target="http://www.parliament.uk/cs-privacy" TargetMode="External"/><Relationship Id="rId22536" Type="http://schemas.openxmlformats.org/officeDocument/2006/relationships/hyperlink" Target="http://www.parliament.uk/cs-privacy" TargetMode="External"/><Relationship Id="rId36018" Type="http://schemas.openxmlformats.org/officeDocument/2006/relationships/hyperlink" Target="http://www.parliament.uk/cs-privacy" TargetMode="External"/><Relationship Id="rId43234" Type="http://schemas.openxmlformats.org/officeDocument/2006/relationships/hyperlink" Target="http://www.parliament.uk/cs-privacy" TargetMode="External"/><Relationship Id="rId50450" Type="http://schemas.openxmlformats.org/officeDocument/2006/relationships/hyperlink" Target="http://www.parliament.uk/cs-privacy" TargetMode="External"/><Relationship Id="rId57063" Type="http://schemas.openxmlformats.org/officeDocument/2006/relationships/hyperlink" Target="http://www.parliament.uk/cs-privacy" TargetMode="External"/><Relationship Id="rId61459" Type="http://schemas.openxmlformats.org/officeDocument/2006/relationships/hyperlink" Target="http://www.parliament.uk/cs-privacy" TargetMode="External"/><Relationship Id="rId8949" Type="http://schemas.openxmlformats.org/officeDocument/2006/relationships/hyperlink" Target="http://www.parliament.uk/cs-privacy" TargetMode="External"/><Relationship Id="rId14750" Type="http://schemas.openxmlformats.org/officeDocument/2006/relationships/hyperlink" Target="http://www.parliament.uk/cs-privacy" TargetMode="External"/><Relationship Id="rId25759" Type="http://schemas.openxmlformats.org/officeDocument/2006/relationships/hyperlink" Target="http://www.parliament.uk/cs-privacy" TargetMode="External"/><Relationship Id="rId32975" Type="http://schemas.openxmlformats.org/officeDocument/2006/relationships/hyperlink" Target="http://www.parliament.uk/cs-privacy" TargetMode="External"/><Relationship Id="rId39588" Type="http://schemas.openxmlformats.org/officeDocument/2006/relationships/hyperlink" Target="http://www.parliament.uk/cs-privacy" TargetMode="External"/><Relationship Id="rId48906" Type="http://schemas.openxmlformats.org/officeDocument/2006/relationships/hyperlink" Target="http://www.parliament.uk/cs-privacy" TargetMode="External"/><Relationship Id="rId50103" Type="http://schemas.openxmlformats.org/officeDocument/2006/relationships/hyperlink" Target="http://www.parliament.uk/cs-privacy" TargetMode="External"/><Relationship Id="rId14403" Type="http://schemas.openxmlformats.org/officeDocument/2006/relationships/hyperlink" Target="http://www.parliament.uk/cs-privacy" TargetMode="External"/><Relationship Id="rId28232" Type="http://schemas.openxmlformats.org/officeDocument/2006/relationships/hyperlink" Target="http://www.parliament.uk/cs-privacy" TargetMode="External"/><Relationship Id="rId32628" Type="http://schemas.openxmlformats.org/officeDocument/2006/relationships/hyperlink" Target="http://www.parliament.uk/cs-privacy" TargetMode="External"/><Relationship Id="rId46457" Type="http://schemas.openxmlformats.org/officeDocument/2006/relationships/hyperlink" Target="http://www.parliament.uk/cs-privacy" TargetMode="External"/><Relationship Id="rId53673" Type="http://schemas.openxmlformats.org/officeDocument/2006/relationships/hyperlink" Target="http://www.parliament.uk/cs-privacy" TargetMode="External"/><Relationship Id="rId2360" Type="http://schemas.openxmlformats.org/officeDocument/2006/relationships/hyperlink" Target="http://www.parliament.uk/cs-privacy" TargetMode="External"/><Relationship Id="rId17973" Type="http://schemas.openxmlformats.org/officeDocument/2006/relationships/hyperlink" Target="http://www.parliament.uk/cs-privacy" TargetMode="External"/><Relationship Id="rId30179" Type="http://schemas.openxmlformats.org/officeDocument/2006/relationships/hyperlink" Target="http://www.parliament.uk/cs-privacy" TargetMode="External"/><Relationship Id="rId35101" Type="http://schemas.openxmlformats.org/officeDocument/2006/relationships/hyperlink" Target="http://www.parliament.uk/cs-privacy" TargetMode="External"/><Relationship Id="rId38671" Type="http://schemas.openxmlformats.org/officeDocument/2006/relationships/hyperlink" Target="http://www.parliament.uk/cs-privacy" TargetMode="External"/><Relationship Id="rId53326" Type="http://schemas.openxmlformats.org/officeDocument/2006/relationships/hyperlink" Target="http://www.parliament.uk/cs-privacy" TargetMode="External"/><Relationship Id="rId56896" Type="http://schemas.openxmlformats.org/officeDocument/2006/relationships/hyperlink" Target="http://www.parliament.uk/cs-privacy" TargetMode="External"/><Relationship Id="rId60542" Type="http://schemas.openxmlformats.org/officeDocument/2006/relationships/hyperlink" Target="http://www.parliament.uk/cs-privacy" TargetMode="External"/><Relationship Id="rId332" Type="http://schemas.openxmlformats.org/officeDocument/2006/relationships/hyperlink" Target="http://www.parliament.uk/cs-privacy" TargetMode="External"/><Relationship Id="rId2013" Type="http://schemas.openxmlformats.org/officeDocument/2006/relationships/hyperlink" Target="http://www.parliament.uk/cs-privacy" TargetMode="External"/><Relationship Id="rId5583" Type="http://schemas.openxmlformats.org/officeDocument/2006/relationships/hyperlink" Target="http://www.parliament.uk/cs-privacy" TargetMode="External"/><Relationship Id="rId15177" Type="http://schemas.openxmlformats.org/officeDocument/2006/relationships/hyperlink" Target="http://www.parliament.uk/cs-privacy" TargetMode="External"/><Relationship Id="rId17626" Type="http://schemas.openxmlformats.org/officeDocument/2006/relationships/hyperlink" Target="http://www.parliament.uk/cs-privacy" TargetMode="External"/><Relationship Id="rId22393" Type="http://schemas.openxmlformats.org/officeDocument/2006/relationships/hyperlink" Target="http://www.parliament.uk/cs-privacy" TargetMode="External"/><Relationship Id="rId24842" Type="http://schemas.openxmlformats.org/officeDocument/2006/relationships/hyperlink" Target="http://www.parliament.uk/cs-privacy" TargetMode="External"/><Relationship Id="rId38324" Type="http://schemas.openxmlformats.org/officeDocument/2006/relationships/hyperlink" Target="http://www.parliament.uk/cs-privacy" TargetMode="External"/><Relationship Id="rId45540" Type="http://schemas.openxmlformats.org/officeDocument/2006/relationships/hyperlink" Target="http://www.parliament.uk/cs-privacy" TargetMode="External"/><Relationship Id="rId56549" Type="http://schemas.openxmlformats.org/officeDocument/2006/relationships/hyperlink" Target="http://www.parliament.uk/cs-privacy" TargetMode="External"/><Relationship Id="rId63765" Type="http://schemas.openxmlformats.org/officeDocument/2006/relationships/hyperlink" Target="http://www.parliament.uk/cs-privacy" TargetMode="External"/><Relationship Id="rId5236" Type="http://schemas.openxmlformats.org/officeDocument/2006/relationships/hyperlink" Target="http://www.parliament.uk/cs-privacy" TargetMode="External"/><Relationship Id="rId22046" Type="http://schemas.openxmlformats.org/officeDocument/2006/relationships/hyperlink" Target="http://www.parliament.uk/cs-privacy" TargetMode="External"/><Relationship Id="rId31711" Type="http://schemas.openxmlformats.org/officeDocument/2006/relationships/hyperlink" Target="http://www.parliament.uk/cs-privacy" TargetMode="External"/><Relationship Id="rId43091" Type="http://schemas.openxmlformats.org/officeDocument/2006/relationships/hyperlink" Target="http://www.parliament.uk/cs-privacy" TargetMode="External"/><Relationship Id="rId59022" Type="http://schemas.openxmlformats.org/officeDocument/2006/relationships/hyperlink" Target="http://www.parliament.uk/cs-privacy" TargetMode="External"/><Relationship Id="rId63418" Type="http://schemas.openxmlformats.org/officeDocument/2006/relationships/hyperlink" Target="http://www.parliament.uk/cs-privacy" TargetMode="External"/><Relationship Id="rId11787" Type="http://schemas.openxmlformats.org/officeDocument/2006/relationships/hyperlink" Target="http://www.parliament.uk/cs-privacy" TargetMode="External"/><Relationship Id="rId27718" Type="http://schemas.openxmlformats.org/officeDocument/2006/relationships/hyperlink" Target="http://www.parliament.uk/cs-privacy" TargetMode="External"/><Relationship Id="rId34934" Type="http://schemas.openxmlformats.org/officeDocument/2006/relationships/hyperlink" Target="http://www.parliament.uk/cs-privacy" TargetMode="External"/><Relationship Id="rId39098" Type="http://schemas.openxmlformats.org/officeDocument/2006/relationships/hyperlink" Target="http://www.parliament.uk/cs-privacy" TargetMode="External"/><Relationship Id="rId48416" Type="http://schemas.openxmlformats.org/officeDocument/2006/relationships/hyperlink" Target="http://www.parliament.uk/cs-privacy" TargetMode="External"/><Relationship Id="rId48763" Type="http://schemas.openxmlformats.org/officeDocument/2006/relationships/hyperlink" Target="http://www.parliament.uk/cs-privacy" TargetMode="External"/><Relationship Id="rId1846" Type="http://schemas.openxmlformats.org/officeDocument/2006/relationships/hyperlink" Target="http://www.parliament.uk/cs-privacy" TargetMode="External"/><Relationship Id="rId8459" Type="http://schemas.openxmlformats.org/officeDocument/2006/relationships/hyperlink" Target="http://www.parliament.uk/cs-privacy" TargetMode="External"/><Relationship Id="rId14260" Type="http://schemas.openxmlformats.org/officeDocument/2006/relationships/hyperlink" Target="http://www.parliament.uk/cs-privacy" TargetMode="External"/><Relationship Id="rId19932" Type="http://schemas.openxmlformats.org/officeDocument/2006/relationships/hyperlink" Target="http://www.parliament.uk/cs-privacy" TargetMode="External"/><Relationship Id="rId25269" Type="http://schemas.openxmlformats.org/officeDocument/2006/relationships/hyperlink" Target="http://www.parliament.uk/cs-privacy" TargetMode="External"/><Relationship Id="rId32485" Type="http://schemas.openxmlformats.org/officeDocument/2006/relationships/hyperlink" Target="http://www.parliament.uk/cs-privacy" TargetMode="External"/><Relationship Id="rId41803" Type="http://schemas.openxmlformats.org/officeDocument/2006/relationships/hyperlink" Target="http://www.parliament.uk/cs-privacy" TargetMode="External"/><Relationship Id="rId53183" Type="http://schemas.openxmlformats.org/officeDocument/2006/relationships/hyperlink" Target="http://www.parliament.uk/cs-privacy" TargetMode="External"/><Relationship Id="rId55632" Type="http://schemas.openxmlformats.org/officeDocument/2006/relationships/hyperlink" Target="http://www.parliament.uk/cs-privacy" TargetMode="External"/><Relationship Id="rId62501" Type="http://schemas.openxmlformats.org/officeDocument/2006/relationships/hyperlink" Target="http://www.parliament.uk/cs-privacy" TargetMode="External"/><Relationship Id="rId17483" Type="http://schemas.openxmlformats.org/officeDocument/2006/relationships/hyperlink" Target="http://www.parliament.uk/cs-privacy" TargetMode="External"/><Relationship Id="rId21879" Type="http://schemas.openxmlformats.org/officeDocument/2006/relationships/hyperlink" Target="http://www.parliament.uk/cs-privacy" TargetMode="External"/><Relationship Id="rId26801" Type="http://schemas.openxmlformats.org/officeDocument/2006/relationships/hyperlink" Target="http://www.parliament.uk/cs-privacy" TargetMode="External"/><Relationship Id="rId32138" Type="http://schemas.openxmlformats.org/officeDocument/2006/relationships/hyperlink" Target="http://www.parliament.uk/cs-privacy" TargetMode="External"/><Relationship Id="rId58855" Type="http://schemas.openxmlformats.org/officeDocument/2006/relationships/hyperlink" Target="http://www.parliament.uk/cs-privacy" TargetMode="External"/><Relationship Id="rId60052" Type="http://schemas.openxmlformats.org/officeDocument/2006/relationships/hyperlink" Target="http://www.parliament.uk/cs-privacy" TargetMode="External"/><Relationship Id="rId7542" Type="http://schemas.openxmlformats.org/officeDocument/2006/relationships/hyperlink" Target="http://www.parliament.uk/cs-privacy" TargetMode="External"/><Relationship Id="rId10523" Type="http://schemas.openxmlformats.org/officeDocument/2006/relationships/hyperlink" Target="http://www.parliament.uk/cs-privacy" TargetMode="External"/><Relationship Id="rId10870" Type="http://schemas.openxmlformats.org/officeDocument/2006/relationships/hyperlink" Target="http://www.parliament.uk/cs-privacy" TargetMode="External"/><Relationship Id="rId17136" Type="http://schemas.openxmlformats.org/officeDocument/2006/relationships/hyperlink" Target="http://www.parliament.uk/cs-privacy" TargetMode="External"/><Relationship Id="rId24352" Type="http://schemas.openxmlformats.org/officeDocument/2006/relationships/hyperlink" Target="http://www.parliament.uk/cs-privacy" TargetMode="External"/><Relationship Id="rId38181" Type="http://schemas.openxmlformats.org/officeDocument/2006/relationships/hyperlink" Target="http://www.parliament.uk/cs-privacy" TargetMode="External"/><Relationship Id="rId42577" Type="http://schemas.openxmlformats.org/officeDocument/2006/relationships/hyperlink" Target="http://www.parliament.uk/cs-privacy" TargetMode="External"/><Relationship Id="rId56059" Type="http://schemas.openxmlformats.org/officeDocument/2006/relationships/hyperlink" Target="http://www.parliament.uk/cs-privacy" TargetMode="External"/><Relationship Id="rId58508" Type="http://schemas.openxmlformats.org/officeDocument/2006/relationships/hyperlink" Target="http://www.parliament.uk/cs-privacy" TargetMode="External"/><Relationship Id="rId63275" Type="http://schemas.openxmlformats.org/officeDocument/2006/relationships/hyperlink" Target="http://www.parliament.uk/cs-privacy" TargetMode="External"/><Relationship Id="rId5093" Type="http://schemas.openxmlformats.org/officeDocument/2006/relationships/hyperlink" Target="http://www.parliament.uk/cs-privacy" TargetMode="External"/><Relationship Id="rId24005" Type="http://schemas.openxmlformats.org/officeDocument/2006/relationships/hyperlink" Target="http://www.parliament.uk/cs-privacy" TargetMode="External"/><Relationship Id="rId27575" Type="http://schemas.openxmlformats.org/officeDocument/2006/relationships/hyperlink" Target="http://www.parliament.uk/cs-privacy" TargetMode="External"/><Relationship Id="rId31221" Type="http://schemas.openxmlformats.org/officeDocument/2006/relationships/hyperlink" Target="http://www.parliament.uk/cs-privacy" TargetMode="External"/><Relationship Id="rId34791" Type="http://schemas.openxmlformats.org/officeDocument/2006/relationships/hyperlink" Target="http://www.parliament.uk/cs-privacy" TargetMode="External"/><Relationship Id="rId45050" Type="http://schemas.openxmlformats.org/officeDocument/2006/relationships/hyperlink" Target="http://www.parliament.uk/cs-privacy" TargetMode="External"/><Relationship Id="rId13746" Type="http://schemas.openxmlformats.org/officeDocument/2006/relationships/hyperlink" Target="http://www.parliament.uk/cs-privacy" TargetMode="External"/><Relationship Id="rId20962" Type="http://schemas.openxmlformats.org/officeDocument/2006/relationships/hyperlink" Target="http://www.parliament.uk/cs-privacy" TargetMode="External"/><Relationship Id="rId27228" Type="http://schemas.openxmlformats.org/officeDocument/2006/relationships/hyperlink" Target="http://www.parliament.uk/cs-privacy" TargetMode="External"/><Relationship Id="rId34444" Type="http://schemas.openxmlformats.org/officeDocument/2006/relationships/hyperlink" Target="http://www.parliament.uk/cs-privacy" TargetMode="External"/><Relationship Id="rId41660" Type="http://schemas.openxmlformats.org/officeDocument/2006/relationships/hyperlink" Target="http://www.parliament.uk/cs-privacy" TargetMode="External"/><Relationship Id="rId48273" Type="http://schemas.openxmlformats.org/officeDocument/2006/relationships/hyperlink" Target="http://www.parliament.uk/cs-privacy" TargetMode="External"/><Relationship Id="rId52669" Type="http://schemas.openxmlformats.org/officeDocument/2006/relationships/hyperlink" Target="http://www.parliament.uk/cs-privacy" TargetMode="External"/><Relationship Id="rId1356" Type="http://schemas.openxmlformats.org/officeDocument/2006/relationships/hyperlink" Target="http://www.parliament.uk/cs-privacy" TargetMode="External"/><Relationship Id="rId3805" Type="http://schemas.openxmlformats.org/officeDocument/2006/relationships/hyperlink" Target="http://www.parliament.uk/cs-privacy" TargetMode="External"/><Relationship Id="rId11297" Type="http://schemas.openxmlformats.org/officeDocument/2006/relationships/hyperlink" Target="http://www.parliament.uk/cs-privacy" TargetMode="External"/><Relationship Id="rId16969" Type="http://schemas.openxmlformats.org/officeDocument/2006/relationships/hyperlink" Target="http://www.parliament.uk/cs-privacy" TargetMode="External"/><Relationship Id="rId20615" Type="http://schemas.openxmlformats.org/officeDocument/2006/relationships/hyperlink" Target="http://www.parliament.uk/cs-privacy" TargetMode="External"/><Relationship Id="rId41313" Type="http://schemas.openxmlformats.org/officeDocument/2006/relationships/hyperlink" Target="http://www.parliament.uk/cs-privacy" TargetMode="External"/><Relationship Id="rId55142" Type="http://schemas.openxmlformats.org/officeDocument/2006/relationships/hyperlink" Target="http://www.parliament.uk/cs-privacy" TargetMode="External"/><Relationship Id="rId1009" Type="http://schemas.openxmlformats.org/officeDocument/2006/relationships/hyperlink" Target="http://www.parliament.uk/cs-privacy" TargetMode="External"/><Relationship Id="rId19442" Type="http://schemas.openxmlformats.org/officeDocument/2006/relationships/hyperlink" Target="http://www.parliament.uk/cs-privacy" TargetMode="External"/><Relationship Id="rId23838" Type="http://schemas.openxmlformats.org/officeDocument/2006/relationships/hyperlink" Target="http://www.parliament.uk/cs-privacy" TargetMode="External"/><Relationship Id="rId37667" Type="http://schemas.openxmlformats.org/officeDocument/2006/relationships/hyperlink" Target="http://www.parliament.uk/cs-privacy" TargetMode="External"/><Relationship Id="rId44883" Type="http://schemas.openxmlformats.org/officeDocument/2006/relationships/hyperlink" Target="http://www.parliament.uk/cs-privacy" TargetMode="External"/><Relationship Id="rId58365" Type="http://schemas.openxmlformats.org/officeDocument/2006/relationships/hyperlink" Target="http://www.parliament.uk/cs-privacy" TargetMode="External"/><Relationship Id="rId62011" Type="http://schemas.openxmlformats.org/officeDocument/2006/relationships/hyperlink" Target="http://www.parliament.uk/cs-privacy" TargetMode="External"/><Relationship Id="rId62" Type="http://schemas.openxmlformats.org/officeDocument/2006/relationships/hyperlink" Target="http://www.parliament.uk/cs-privacy" TargetMode="External"/><Relationship Id="rId4579" Type="http://schemas.openxmlformats.org/officeDocument/2006/relationships/hyperlink" Target="http://www.parliament.uk/cs-privacy" TargetMode="External"/><Relationship Id="rId9501" Type="http://schemas.openxmlformats.org/officeDocument/2006/relationships/hyperlink" Target="http://www.parliament.uk/cs-privacy" TargetMode="External"/><Relationship Id="rId10380" Type="http://schemas.openxmlformats.org/officeDocument/2006/relationships/hyperlink" Target="http://www.parliament.uk/cs-privacy" TargetMode="External"/><Relationship Id="rId21389" Type="http://schemas.openxmlformats.org/officeDocument/2006/relationships/hyperlink" Target="http://www.parliament.uk/cs-privacy" TargetMode="External"/><Relationship Id="rId26311" Type="http://schemas.openxmlformats.org/officeDocument/2006/relationships/hyperlink" Target="http://www.parliament.uk/cs-privacy" TargetMode="External"/><Relationship Id="rId29881" Type="http://schemas.openxmlformats.org/officeDocument/2006/relationships/hyperlink" Target="http://www.parliament.uk/cs-privacy" TargetMode="External"/><Relationship Id="rId30707" Type="http://schemas.openxmlformats.org/officeDocument/2006/relationships/hyperlink" Target="http://www.parliament.uk/cs-privacy" TargetMode="External"/><Relationship Id="rId42087" Type="http://schemas.openxmlformats.org/officeDocument/2006/relationships/hyperlink" Target="http://www.parliament.uk/cs-privacy" TargetMode="External"/><Relationship Id="rId44536" Type="http://schemas.openxmlformats.org/officeDocument/2006/relationships/hyperlink" Target="http://www.parliament.uk/cs-privacy" TargetMode="External"/><Relationship Id="rId51752" Type="http://schemas.openxmlformats.org/officeDocument/2006/relationships/hyperlink" Target="http://www.parliament.uk/cs-privacy" TargetMode="External"/><Relationship Id="rId58018" Type="http://schemas.openxmlformats.org/officeDocument/2006/relationships/hyperlink" Target="http://www.parliament.uk/cs-privacy" TargetMode="External"/><Relationship Id="rId65234" Type="http://schemas.openxmlformats.org/officeDocument/2006/relationships/hyperlink" Target="http://www.parliament.uk/cs-privacy" TargetMode="External"/><Relationship Id="rId7052" Type="http://schemas.openxmlformats.org/officeDocument/2006/relationships/hyperlink" Target="http://www.parliament.uk/cs-privacy" TargetMode="External"/><Relationship Id="rId10033" Type="http://schemas.openxmlformats.org/officeDocument/2006/relationships/hyperlink" Target="http://www.parliament.uk/cs-privacy" TargetMode="External"/><Relationship Id="rId29534" Type="http://schemas.openxmlformats.org/officeDocument/2006/relationships/hyperlink" Target="http://www.parliament.uk/cs-privacy" TargetMode="External"/><Relationship Id="rId36750" Type="http://schemas.openxmlformats.org/officeDocument/2006/relationships/hyperlink" Target="http://www.parliament.uk/cs-privacy" TargetMode="External"/><Relationship Id="rId47759" Type="http://schemas.openxmlformats.org/officeDocument/2006/relationships/hyperlink" Target="http://www.parliament.uk/cs-privacy" TargetMode="External"/><Relationship Id="rId51405" Type="http://schemas.openxmlformats.org/officeDocument/2006/relationships/hyperlink" Target="http://www.parliament.uk/cs-privacy" TargetMode="External"/><Relationship Id="rId54975" Type="http://schemas.openxmlformats.org/officeDocument/2006/relationships/hyperlink" Target="http://www.parliament.uk/cs-privacy" TargetMode="External"/><Relationship Id="rId3662" Type="http://schemas.openxmlformats.org/officeDocument/2006/relationships/hyperlink" Target="http://www.parliament.uk/cs-privacy" TargetMode="External"/><Relationship Id="rId13256" Type="http://schemas.openxmlformats.org/officeDocument/2006/relationships/hyperlink" Target="http://www.parliament.uk/cs-privacy" TargetMode="External"/><Relationship Id="rId15705" Type="http://schemas.openxmlformats.org/officeDocument/2006/relationships/hyperlink" Target="http://www.parliament.uk/cs-privacy" TargetMode="External"/><Relationship Id="rId20472" Type="http://schemas.openxmlformats.org/officeDocument/2006/relationships/hyperlink" Target="http://www.parliament.uk/cs-privacy" TargetMode="External"/><Relationship Id="rId22921" Type="http://schemas.openxmlformats.org/officeDocument/2006/relationships/hyperlink" Target="http://www.parliament.uk/cs-privacy" TargetMode="External"/><Relationship Id="rId27085" Type="http://schemas.openxmlformats.org/officeDocument/2006/relationships/hyperlink" Target="http://www.parliament.uk/cs-privacy" TargetMode="External"/><Relationship Id="rId36403" Type="http://schemas.openxmlformats.org/officeDocument/2006/relationships/hyperlink" Target="http://www.parliament.uk/cs-privacy" TargetMode="External"/><Relationship Id="rId54628" Type="http://schemas.openxmlformats.org/officeDocument/2006/relationships/hyperlink" Target="http://www.parliament.uk/cs-privacy" TargetMode="External"/><Relationship Id="rId61844" Type="http://schemas.openxmlformats.org/officeDocument/2006/relationships/hyperlink" Target="http://www.parliament.uk/cs-privacy" TargetMode="External"/><Relationship Id="rId3315" Type="http://schemas.openxmlformats.org/officeDocument/2006/relationships/hyperlink" Target="http://www.parliament.uk/cs-privacy" TargetMode="External"/><Relationship Id="rId18928" Type="http://schemas.openxmlformats.org/officeDocument/2006/relationships/hyperlink" Target="http://www.parliament.uk/cs-privacy" TargetMode="External"/><Relationship Id="rId20125" Type="http://schemas.openxmlformats.org/officeDocument/2006/relationships/hyperlink" Target="http://www.parliament.uk/cs-privacy" TargetMode="External"/><Relationship Id="rId39973" Type="http://schemas.openxmlformats.org/officeDocument/2006/relationships/hyperlink" Target="http://www.parliament.uk/cs-privacy" TargetMode="External"/><Relationship Id="rId41170" Type="http://schemas.openxmlformats.org/officeDocument/2006/relationships/hyperlink" Target="http://www.parliament.uk/cs-privacy" TargetMode="External"/><Relationship Id="rId52179" Type="http://schemas.openxmlformats.org/officeDocument/2006/relationships/hyperlink" Target="http://www.parliament.uk/cs-privacy" TargetMode="External"/><Relationship Id="rId57101" Type="http://schemas.openxmlformats.org/officeDocument/2006/relationships/hyperlink" Target="http://www.parliament.uk/cs-privacy" TargetMode="External"/><Relationship Id="rId6885" Type="http://schemas.openxmlformats.org/officeDocument/2006/relationships/hyperlink" Target="http://www.parliament.uk/cs-privacy" TargetMode="External"/><Relationship Id="rId16479" Type="http://schemas.openxmlformats.org/officeDocument/2006/relationships/hyperlink" Target="http://www.parliament.uk/cs-privacy" TargetMode="External"/><Relationship Id="rId23695" Type="http://schemas.openxmlformats.org/officeDocument/2006/relationships/hyperlink" Target="http://www.parliament.uk/cs-privacy" TargetMode="External"/><Relationship Id="rId37177" Type="http://schemas.openxmlformats.org/officeDocument/2006/relationships/hyperlink" Target="http://www.parliament.uk/cs-privacy" TargetMode="External"/><Relationship Id="rId39626" Type="http://schemas.openxmlformats.org/officeDocument/2006/relationships/hyperlink" Target="http://www.parliament.uk/cs-privacy" TargetMode="External"/><Relationship Id="rId44393" Type="http://schemas.openxmlformats.org/officeDocument/2006/relationships/hyperlink" Target="http://www.parliament.uk/cs-privacy" TargetMode="External"/><Relationship Id="rId46842" Type="http://schemas.openxmlformats.org/officeDocument/2006/relationships/hyperlink" Target="http://www.parliament.uk/cs-privacy" TargetMode="External"/><Relationship Id="rId4089" Type="http://schemas.openxmlformats.org/officeDocument/2006/relationships/hyperlink" Target="http://www.parliament.uk/cs-privacy" TargetMode="External"/><Relationship Id="rId6538" Type="http://schemas.openxmlformats.org/officeDocument/2006/relationships/hyperlink" Target="http://www.parliament.uk/cs-privacy" TargetMode="External"/><Relationship Id="rId9011" Type="http://schemas.openxmlformats.org/officeDocument/2006/relationships/hyperlink" Target="http://www.parliament.uk/cs-privacy" TargetMode="External"/><Relationship Id="rId23348" Type="http://schemas.openxmlformats.org/officeDocument/2006/relationships/hyperlink" Target="http://www.parliament.uk/cs-privacy" TargetMode="External"/><Relationship Id="rId30564" Type="http://schemas.openxmlformats.org/officeDocument/2006/relationships/hyperlink" Target="http://www.parliament.uk/cs-privacy" TargetMode="External"/><Relationship Id="rId44046" Type="http://schemas.openxmlformats.org/officeDocument/2006/relationships/hyperlink" Target="http://www.parliament.uk/cs-privacy" TargetMode="External"/><Relationship Id="rId51262" Type="http://schemas.openxmlformats.org/officeDocument/2006/relationships/hyperlink" Target="http://www.parliament.uk/cs-privacy" TargetMode="External"/><Relationship Id="rId53711" Type="http://schemas.openxmlformats.org/officeDocument/2006/relationships/hyperlink" Target="http://www.parliament.uk/cs-privacy" TargetMode="External"/><Relationship Id="rId65091" Type="http://schemas.openxmlformats.org/officeDocument/2006/relationships/hyperlink" Target="http://www.parliament.uk/cs-privacy" TargetMode="External"/><Relationship Id="rId15562" Type="http://schemas.openxmlformats.org/officeDocument/2006/relationships/hyperlink" Target="http://www.parliament.uk/cs-privacy" TargetMode="External"/><Relationship Id="rId29391" Type="http://schemas.openxmlformats.org/officeDocument/2006/relationships/hyperlink" Target="http://www.parliament.uk/cs-privacy" TargetMode="External"/><Relationship Id="rId30217" Type="http://schemas.openxmlformats.org/officeDocument/2006/relationships/hyperlink" Target="http://www.parliament.uk/cs-privacy" TargetMode="External"/><Relationship Id="rId33787" Type="http://schemas.openxmlformats.org/officeDocument/2006/relationships/hyperlink" Target="http://www.parliament.uk/cs-privacy" TargetMode="External"/><Relationship Id="rId49718" Type="http://schemas.openxmlformats.org/officeDocument/2006/relationships/hyperlink" Target="http://www.parliament.uk/cs-privacy" TargetMode="External"/><Relationship Id="rId56934" Type="http://schemas.openxmlformats.org/officeDocument/2006/relationships/hyperlink" Target="http://www.parliament.uk/cs-privacy" TargetMode="External"/><Relationship Id="rId5621" Type="http://schemas.openxmlformats.org/officeDocument/2006/relationships/hyperlink" Target="http://www.parliament.uk/cs-privacy" TargetMode="External"/><Relationship Id="rId15215" Type="http://schemas.openxmlformats.org/officeDocument/2006/relationships/hyperlink" Target="http://www.parliament.uk/cs-privacy" TargetMode="External"/><Relationship Id="rId18785" Type="http://schemas.openxmlformats.org/officeDocument/2006/relationships/hyperlink" Target="http://www.parliament.uk/cs-privacy" TargetMode="External"/><Relationship Id="rId22431" Type="http://schemas.openxmlformats.org/officeDocument/2006/relationships/hyperlink" Target="http://www.parliament.uk/cs-privacy" TargetMode="External"/><Relationship Id="rId29044" Type="http://schemas.openxmlformats.org/officeDocument/2006/relationships/hyperlink" Target="http://www.parliament.uk/cs-privacy" TargetMode="External"/><Relationship Id="rId36260" Type="http://schemas.openxmlformats.org/officeDocument/2006/relationships/hyperlink" Target="http://www.parliament.uk/cs-privacy" TargetMode="External"/><Relationship Id="rId40656" Type="http://schemas.openxmlformats.org/officeDocument/2006/relationships/hyperlink" Target="http://www.parliament.uk/cs-privacy" TargetMode="External"/><Relationship Id="rId47269" Type="http://schemas.openxmlformats.org/officeDocument/2006/relationships/hyperlink" Target="http://www.parliament.uk/cs-privacy" TargetMode="External"/><Relationship Id="rId54138" Type="http://schemas.openxmlformats.org/officeDocument/2006/relationships/hyperlink" Target="http://www.parliament.uk/cs-privacy" TargetMode="External"/><Relationship Id="rId54485" Type="http://schemas.openxmlformats.org/officeDocument/2006/relationships/hyperlink" Target="http://www.parliament.uk/cs-privacy" TargetMode="External"/><Relationship Id="rId63803" Type="http://schemas.openxmlformats.org/officeDocument/2006/relationships/hyperlink" Target="http://www.parliament.uk/cs-privacy" TargetMode="External"/><Relationship Id="rId3172" Type="http://schemas.openxmlformats.org/officeDocument/2006/relationships/hyperlink" Target="http://www.parliament.uk/cs-privacy" TargetMode="External"/><Relationship Id="rId8844" Type="http://schemas.openxmlformats.org/officeDocument/2006/relationships/hyperlink" Target="http://www.parliament.uk/cs-privacy" TargetMode="External"/><Relationship Id="rId18438" Type="http://schemas.openxmlformats.org/officeDocument/2006/relationships/hyperlink" Target="http://www.parliament.uk/cs-privacy" TargetMode="External"/><Relationship Id="rId25654" Type="http://schemas.openxmlformats.org/officeDocument/2006/relationships/hyperlink" Target="http://www.parliament.uk/cs-privacy" TargetMode="External"/><Relationship Id="rId32870" Type="http://schemas.openxmlformats.org/officeDocument/2006/relationships/hyperlink" Target="http://www.parliament.uk/cs-privacy" TargetMode="External"/><Relationship Id="rId39483" Type="http://schemas.openxmlformats.org/officeDocument/2006/relationships/hyperlink" Target="http://www.parliament.uk/cs-privacy" TargetMode="External"/><Relationship Id="rId40309" Type="http://schemas.openxmlformats.org/officeDocument/2006/relationships/hyperlink" Target="http://www.parliament.uk/cs-privacy" TargetMode="External"/><Relationship Id="rId43879" Type="http://schemas.openxmlformats.org/officeDocument/2006/relationships/hyperlink" Target="http://www.parliament.uk/cs-privacy" TargetMode="External"/><Relationship Id="rId48801" Type="http://schemas.openxmlformats.org/officeDocument/2006/relationships/hyperlink" Target="http://www.parliament.uk/cs-privacy" TargetMode="External"/><Relationship Id="rId61007" Type="http://schemas.openxmlformats.org/officeDocument/2006/relationships/hyperlink" Target="http://www.parliament.uk/cs-privacy" TargetMode="External"/><Relationship Id="rId61354" Type="http://schemas.openxmlformats.org/officeDocument/2006/relationships/hyperlink" Target="http://www.parliament.uk/cs-privacy" TargetMode="External"/><Relationship Id="rId6395" Type="http://schemas.openxmlformats.org/officeDocument/2006/relationships/hyperlink" Target="http://www.parliament.uk/cs-privacy" TargetMode="External"/><Relationship Id="rId11825" Type="http://schemas.openxmlformats.org/officeDocument/2006/relationships/hyperlink" Target="http://www.parliament.uk/cs-privacy" TargetMode="External"/><Relationship Id="rId25307" Type="http://schemas.openxmlformats.org/officeDocument/2006/relationships/hyperlink" Target="http://www.parliament.uk/cs-privacy" TargetMode="External"/><Relationship Id="rId32523" Type="http://schemas.openxmlformats.org/officeDocument/2006/relationships/hyperlink" Target="http://www.parliament.uk/cs-privacy" TargetMode="External"/><Relationship Id="rId39136" Type="http://schemas.openxmlformats.org/officeDocument/2006/relationships/hyperlink" Target="http://www.parliament.uk/cs-privacy" TargetMode="External"/><Relationship Id="rId46352" Type="http://schemas.openxmlformats.org/officeDocument/2006/relationships/hyperlink" Target="http://www.parliament.uk/cs-privacy" TargetMode="External"/><Relationship Id="rId50748" Type="http://schemas.openxmlformats.org/officeDocument/2006/relationships/hyperlink" Target="http://www.parliament.uk/cs-privacy" TargetMode="External"/><Relationship Id="rId64577" Type="http://schemas.openxmlformats.org/officeDocument/2006/relationships/hyperlink" Target="http://www.parliament.uk/cs-privacy" TargetMode="External"/><Relationship Id="rId6048" Type="http://schemas.openxmlformats.org/officeDocument/2006/relationships/hyperlink" Target="http://www.parliament.uk/cs-privacy" TargetMode="External"/><Relationship Id="rId28877" Type="http://schemas.openxmlformats.org/officeDocument/2006/relationships/hyperlink" Target="http://www.parliament.uk/cs-privacy" TargetMode="External"/><Relationship Id="rId30074" Type="http://schemas.openxmlformats.org/officeDocument/2006/relationships/hyperlink" Target="http://www.parliament.uk/cs-privacy" TargetMode="External"/><Relationship Id="rId46005" Type="http://schemas.openxmlformats.org/officeDocument/2006/relationships/hyperlink" Target="http://www.parliament.uk/cs-privacy" TargetMode="External"/><Relationship Id="rId49575" Type="http://schemas.openxmlformats.org/officeDocument/2006/relationships/hyperlink" Target="http://www.parliament.uk/cs-privacy" TargetMode="External"/><Relationship Id="rId53221" Type="http://schemas.openxmlformats.org/officeDocument/2006/relationships/hyperlink" Target="http://www.parliament.uk/cs-privacy" TargetMode="External"/><Relationship Id="rId56791" Type="http://schemas.openxmlformats.org/officeDocument/2006/relationships/hyperlink" Target="http://www.parliament.uk/cs-privacy" TargetMode="External"/><Relationship Id="rId12599" Type="http://schemas.openxmlformats.org/officeDocument/2006/relationships/hyperlink" Target="http://www.parliament.uk/cs-privacy" TargetMode="External"/><Relationship Id="rId17521" Type="http://schemas.openxmlformats.org/officeDocument/2006/relationships/hyperlink" Target="http://www.parliament.uk/cs-privacy" TargetMode="External"/><Relationship Id="rId21917" Type="http://schemas.openxmlformats.org/officeDocument/2006/relationships/hyperlink" Target="http://www.parliament.uk/cs-privacy" TargetMode="External"/><Relationship Id="rId33297" Type="http://schemas.openxmlformats.org/officeDocument/2006/relationships/hyperlink" Target="http://www.parliament.uk/cs-privacy" TargetMode="External"/><Relationship Id="rId35746" Type="http://schemas.openxmlformats.org/officeDocument/2006/relationships/hyperlink" Target="http://www.parliament.uk/cs-privacy" TargetMode="External"/><Relationship Id="rId42962" Type="http://schemas.openxmlformats.org/officeDocument/2006/relationships/hyperlink" Target="http://www.parliament.uk/cs-privacy" TargetMode="External"/><Relationship Id="rId49228" Type="http://schemas.openxmlformats.org/officeDocument/2006/relationships/hyperlink" Target="http://www.parliament.uk/cs-privacy" TargetMode="External"/><Relationship Id="rId56444" Type="http://schemas.openxmlformats.org/officeDocument/2006/relationships/hyperlink" Target="http://www.parliament.uk/cs-privacy" TargetMode="External"/><Relationship Id="rId63660" Type="http://schemas.openxmlformats.org/officeDocument/2006/relationships/hyperlink" Target="http://www.parliament.uk/cs-privacy" TargetMode="External"/><Relationship Id="rId977" Type="http://schemas.openxmlformats.org/officeDocument/2006/relationships/hyperlink" Target="http://www.parliament.uk/cs-privacy" TargetMode="External"/><Relationship Id="rId2658" Type="http://schemas.openxmlformats.org/officeDocument/2006/relationships/hyperlink" Target="http://www.parliament.uk/cs-privacy" TargetMode="External"/><Relationship Id="rId15072" Type="http://schemas.openxmlformats.org/officeDocument/2006/relationships/hyperlink" Target="http://www.parliament.uk/cs-privacy" TargetMode="External"/><Relationship Id="rId27960" Type="http://schemas.openxmlformats.org/officeDocument/2006/relationships/hyperlink" Target="http://www.parliament.uk/cs-privacy" TargetMode="External"/><Relationship Id="rId38969" Type="http://schemas.openxmlformats.org/officeDocument/2006/relationships/hyperlink" Target="http://www.parliament.uk/cs-privacy" TargetMode="External"/><Relationship Id="rId40166" Type="http://schemas.openxmlformats.org/officeDocument/2006/relationships/hyperlink" Target="http://www.parliament.uk/cs-privacy" TargetMode="External"/><Relationship Id="rId42615" Type="http://schemas.openxmlformats.org/officeDocument/2006/relationships/hyperlink" Target="http://www.parliament.uk/cs-privacy" TargetMode="External"/><Relationship Id="rId63313" Type="http://schemas.openxmlformats.org/officeDocument/2006/relationships/hyperlink" Target="http://www.parliament.uk/cs-privacy" TargetMode="External"/><Relationship Id="rId5131" Type="http://schemas.openxmlformats.org/officeDocument/2006/relationships/hyperlink" Target="http://www.parliament.uk/cs-privacy" TargetMode="External"/><Relationship Id="rId11682" Type="http://schemas.openxmlformats.org/officeDocument/2006/relationships/hyperlink" Target="http://www.parliament.uk/cs-privacy" TargetMode="External"/><Relationship Id="rId18295" Type="http://schemas.openxmlformats.org/officeDocument/2006/relationships/hyperlink" Target="http://www.parliament.uk/cs-privacy" TargetMode="External"/><Relationship Id="rId27613" Type="http://schemas.openxmlformats.org/officeDocument/2006/relationships/hyperlink" Target="http://www.parliament.uk/cs-privacy" TargetMode="External"/><Relationship Id="rId45838" Type="http://schemas.openxmlformats.org/officeDocument/2006/relationships/hyperlink" Target="http://www.parliament.uk/cs-privacy" TargetMode="External"/><Relationship Id="rId59667" Type="http://schemas.openxmlformats.org/officeDocument/2006/relationships/hyperlink" Target="http://www.parliament.uk/cs-privacy" TargetMode="External"/><Relationship Id="rId1741" Type="http://schemas.openxmlformats.org/officeDocument/2006/relationships/hyperlink" Target="http://www.parliament.uk/cs-privacy" TargetMode="External"/><Relationship Id="rId8354" Type="http://schemas.openxmlformats.org/officeDocument/2006/relationships/hyperlink" Target="http://www.parliament.uk/cs-privacy" TargetMode="External"/><Relationship Id="rId11335" Type="http://schemas.openxmlformats.org/officeDocument/2006/relationships/hyperlink" Target="http://www.parliament.uk/cs-privacy" TargetMode="External"/><Relationship Id="rId25164" Type="http://schemas.openxmlformats.org/officeDocument/2006/relationships/hyperlink" Target="http://www.parliament.uk/cs-privacy" TargetMode="External"/><Relationship Id="rId32380" Type="http://schemas.openxmlformats.org/officeDocument/2006/relationships/hyperlink" Target="http://www.parliament.uk/cs-privacy" TargetMode="External"/><Relationship Id="rId43389" Type="http://schemas.openxmlformats.org/officeDocument/2006/relationships/hyperlink" Target="http://www.parliament.uk/cs-privacy" TargetMode="External"/><Relationship Id="rId48311" Type="http://schemas.openxmlformats.org/officeDocument/2006/relationships/hyperlink" Target="http://www.parliament.uk/cs-privacy" TargetMode="External"/><Relationship Id="rId52707" Type="http://schemas.openxmlformats.org/officeDocument/2006/relationships/hyperlink" Target="http://www.parliament.uk/cs-privacy" TargetMode="External"/><Relationship Id="rId64087" Type="http://schemas.openxmlformats.org/officeDocument/2006/relationships/hyperlink" Target="http://www.parliament.uk/cs-privacy" TargetMode="External"/><Relationship Id="rId8007" Type="http://schemas.openxmlformats.org/officeDocument/2006/relationships/hyperlink" Target="http://www.parliament.uk/cs-privacy" TargetMode="External"/><Relationship Id="rId28387" Type="http://schemas.openxmlformats.org/officeDocument/2006/relationships/hyperlink" Target="http://www.parliament.uk/cs-privacy" TargetMode="External"/><Relationship Id="rId32033" Type="http://schemas.openxmlformats.org/officeDocument/2006/relationships/hyperlink" Target="http://www.parliament.uk/cs-privacy" TargetMode="External"/><Relationship Id="rId50258" Type="http://schemas.openxmlformats.org/officeDocument/2006/relationships/hyperlink" Target="http://www.parliament.uk/cs-privacy" TargetMode="External"/><Relationship Id="rId58750" Type="http://schemas.openxmlformats.org/officeDocument/2006/relationships/hyperlink" Target="http://www.parliament.uk/cs-privacy" TargetMode="External"/><Relationship Id="rId4964" Type="http://schemas.openxmlformats.org/officeDocument/2006/relationships/hyperlink" Target="http://www.parliament.uk/cs-privacy" TargetMode="External"/><Relationship Id="rId14558" Type="http://schemas.openxmlformats.org/officeDocument/2006/relationships/hyperlink" Target="http://www.parliament.uk/cs-privacy" TargetMode="External"/><Relationship Id="rId17031" Type="http://schemas.openxmlformats.org/officeDocument/2006/relationships/hyperlink" Target="http://www.parliament.uk/cs-privacy" TargetMode="External"/><Relationship Id="rId21774" Type="http://schemas.openxmlformats.org/officeDocument/2006/relationships/hyperlink" Target="http://www.parliament.uk/cs-privacy" TargetMode="External"/><Relationship Id="rId35256" Type="http://schemas.openxmlformats.org/officeDocument/2006/relationships/hyperlink" Target="http://www.parliament.uk/cs-privacy" TargetMode="External"/><Relationship Id="rId37705" Type="http://schemas.openxmlformats.org/officeDocument/2006/relationships/hyperlink" Target="http://www.parliament.uk/cs-privacy" TargetMode="External"/><Relationship Id="rId42472" Type="http://schemas.openxmlformats.org/officeDocument/2006/relationships/hyperlink" Target="http://www.parliament.uk/cs-privacy" TargetMode="External"/><Relationship Id="rId44921" Type="http://schemas.openxmlformats.org/officeDocument/2006/relationships/hyperlink" Target="http://www.parliament.uk/cs-privacy" TargetMode="External"/><Relationship Id="rId49085" Type="http://schemas.openxmlformats.org/officeDocument/2006/relationships/hyperlink" Target="http://www.parliament.uk/cs-privacy" TargetMode="External"/><Relationship Id="rId58403" Type="http://schemas.openxmlformats.org/officeDocument/2006/relationships/hyperlink" Target="http://www.parliament.uk/cs-privacy" TargetMode="External"/><Relationship Id="rId60697" Type="http://schemas.openxmlformats.org/officeDocument/2006/relationships/hyperlink" Target="http://www.parliament.uk/cs-privacy" TargetMode="External"/><Relationship Id="rId487" Type="http://schemas.openxmlformats.org/officeDocument/2006/relationships/hyperlink" Target="http://www.parliament.uk/cs-privacy" TargetMode="External"/><Relationship Id="rId2168" Type="http://schemas.openxmlformats.org/officeDocument/2006/relationships/hyperlink" Target="http://www.parliament.uk/cs-privacy" TargetMode="External"/><Relationship Id="rId4617" Type="http://schemas.openxmlformats.org/officeDocument/2006/relationships/hyperlink" Target="http://www.parliament.uk/cs-privacy" TargetMode="External"/><Relationship Id="rId21427" Type="http://schemas.openxmlformats.org/officeDocument/2006/relationships/hyperlink" Target="http://www.parliament.uk/cs-privacy" TargetMode="External"/><Relationship Id="rId24997" Type="http://schemas.openxmlformats.org/officeDocument/2006/relationships/hyperlink" Target="http://www.parliament.uk/cs-privacy" TargetMode="External"/><Relationship Id="rId42125" Type="http://schemas.openxmlformats.org/officeDocument/2006/relationships/hyperlink" Target="http://www.parliament.uk/cs-privacy" TargetMode="External"/><Relationship Id="rId63170" Type="http://schemas.openxmlformats.org/officeDocument/2006/relationships/hyperlink" Target="http://www.parliament.uk/cs-privacy" TargetMode="External"/><Relationship Id="rId13641" Type="http://schemas.openxmlformats.org/officeDocument/2006/relationships/hyperlink" Target="http://www.parliament.uk/cs-privacy" TargetMode="External"/><Relationship Id="rId27470" Type="http://schemas.openxmlformats.org/officeDocument/2006/relationships/hyperlink" Target="http://www.parliament.uk/cs-privacy" TargetMode="External"/><Relationship Id="rId31866" Type="http://schemas.openxmlformats.org/officeDocument/2006/relationships/hyperlink" Target="http://www.parliament.uk/cs-privacy" TargetMode="External"/><Relationship Id="rId38479" Type="http://schemas.openxmlformats.org/officeDocument/2006/relationships/hyperlink" Target="http://www.parliament.uk/cs-privacy" TargetMode="External"/><Relationship Id="rId45695" Type="http://schemas.openxmlformats.org/officeDocument/2006/relationships/hyperlink" Target="http://www.parliament.uk/cs-privacy" TargetMode="External"/><Relationship Id="rId59177" Type="http://schemas.openxmlformats.org/officeDocument/2006/relationships/hyperlink" Target="http://www.parliament.uk/cs-privacy" TargetMode="External"/><Relationship Id="rId3700" Type="http://schemas.openxmlformats.org/officeDocument/2006/relationships/hyperlink" Target="http://www.parliament.uk/cs-privacy" TargetMode="External"/><Relationship Id="rId11192" Type="http://schemas.openxmlformats.org/officeDocument/2006/relationships/hyperlink" Target="http://www.parliament.uk/cs-privacy" TargetMode="External"/><Relationship Id="rId16864" Type="http://schemas.openxmlformats.org/officeDocument/2006/relationships/hyperlink" Target="http://www.parliament.uk/cs-privacy" TargetMode="External"/><Relationship Id="rId20510" Type="http://schemas.openxmlformats.org/officeDocument/2006/relationships/hyperlink" Target="http://www.parliament.uk/cs-privacy" TargetMode="External"/><Relationship Id="rId27123" Type="http://schemas.openxmlformats.org/officeDocument/2006/relationships/hyperlink" Target="http://www.parliament.uk/cs-privacy" TargetMode="External"/><Relationship Id="rId31519" Type="http://schemas.openxmlformats.org/officeDocument/2006/relationships/hyperlink" Target="http://www.parliament.uk/cs-privacy" TargetMode="External"/><Relationship Id="rId45348" Type="http://schemas.openxmlformats.org/officeDocument/2006/relationships/hyperlink" Target="http://www.parliament.uk/cs-privacy" TargetMode="External"/><Relationship Id="rId52564" Type="http://schemas.openxmlformats.org/officeDocument/2006/relationships/hyperlink" Target="http://www.parliament.uk/cs-privacy" TargetMode="External"/><Relationship Id="rId1251" Type="http://schemas.openxmlformats.org/officeDocument/2006/relationships/hyperlink" Target="http://www.parliament.uk/cs-privacy" TargetMode="External"/><Relationship Id="rId6923" Type="http://schemas.openxmlformats.org/officeDocument/2006/relationships/hyperlink" Target="http://www.parliament.uk/cs-privacy" TargetMode="External"/><Relationship Id="rId16517" Type="http://schemas.openxmlformats.org/officeDocument/2006/relationships/hyperlink" Target="http://www.parliament.uk/cs-privacy" TargetMode="External"/><Relationship Id="rId23733" Type="http://schemas.openxmlformats.org/officeDocument/2006/relationships/hyperlink" Target="http://www.parliament.uk/cs-privacy" TargetMode="External"/><Relationship Id="rId37562" Type="http://schemas.openxmlformats.org/officeDocument/2006/relationships/hyperlink" Target="http://www.parliament.uk/cs-privacy" TargetMode="External"/><Relationship Id="rId41958" Type="http://schemas.openxmlformats.org/officeDocument/2006/relationships/hyperlink" Target="http://www.parliament.uk/cs-privacy" TargetMode="External"/><Relationship Id="rId52217" Type="http://schemas.openxmlformats.org/officeDocument/2006/relationships/hyperlink" Target="http://www.parliament.uk/cs-privacy" TargetMode="External"/><Relationship Id="rId55787" Type="http://schemas.openxmlformats.org/officeDocument/2006/relationships/hyperlink" Target="http://www.parliament.uk/cs-privacy" TargetMode="External"/><Relationship Id="rId4474" Type="http://schemas.openxmlformats.org/officeDocument/2006/relationships/hyperlink" Target="http://www.parliament.uk/cs-privacy" TargetMode="External"/><Relationship Id="rId14068" Type="http://schemas.openxmlformats.org/officeDocument/2006/relationships/hyperlink" Target="http://www.parliament.uk/cs-privacy" TargetMode="External"/><Relationship Id="rId21284" Type="http://schemas.openxmlformats.org/officeDocument/2006/relationships/hyperlink" Target="http://www.parliament.uk/cs-privacy" TargetMode="External"/><Relationship Id="rId30602" Type="http://schemas.openxmlformats.org/officeDocument/2006/relationships/hyperlink" Target="http://www.parliament.uk/cs-privacy" TargetMode="External"/><Relationship Id="rId37215" Type="http://schemas.openxmlformats.org/officeDocument/2006/relationships/hyperlink" Target="http://www.parliament.uk/cs-privacy" TargetMode="External"/><Relationship Id="rId44431" Type="http://schemas.openxmlformats.org/officeDocument/2006/relationships/hyperlink" Target="http://www.parliament.uk/cs-privacy" TargetMode="External"/><Relationship Id="rId58260" Type="http://schemas.openxmlformats.org/officeDocument/2006/relationships/hyperlink" Target="http://www.parliament.uk/cs-privacy" TargetMode="External"/><Relationship Id="rId62656" Type="http://schemas.openxmlformats.org/officeDocument/2006/relationships/hyperlink" Target="http://www.parliament.uk/cs-privacy" TargetMode="External"/><Relationship Id="rId4127" Type="http://schemas.openxmlformats.org/officeDocument/2006/relationships/hyperlink" Target="http://www.parliament.uk/cs-privacy" TargetMode="External"/><Relationship Id="rId7697" Type="http://schemas.openxmlformats.org/officeDocument/2006/relationships/hyperlink" Target="http://www.parliament.uk/cs-privacy" TargetMode="External"/><Relationship Id="rId26956" Type="http://schemas.openxmlformats.org/officeDocument/2006/relationships/hyperlink" Target="http://www.parliament.uk/cs-privacy" TargetMode="External"/><Relationship Id="rId47654" Type="http://schemas.openxmlformats.org/officeDocument/2006/relationships/hyperlink" Target="http://www.parliament.uk/cs-privacy" TargetMode="External"/><Relationship Id="rId51300" Type="http://schemas.openxmlformats.org/officeDocument/2006/relationships/hyperlink" Target="http://www.parliament.uk/cs-privacy" TargetMode="External"/><Relationship Id="rId54870" Type="http://schemas.openxmlformats.org/officeDocument/2006/relationships/hyperlink" Target="http://www.parliament.uk/cs-privacy" TargetMode="External"/><Relationship Id="rId62309" Type="http://schemas.openxmlformats.org/officeDocument/2006/relationships/hyperlink" Target="http://www.parliament.uk/cs-privacy" TargetMode="External"/><Relationship Id="rId10678" Type="http://schemas.openxmlformats.org/officeDocument/2006/relationships/hyperlink" Target="http://www.parliament.uk/cs-privacy" TargetMode="External"/><Relationship Id="rId15600" Type="http://schemas.openxmlformats.org/officeDocument/2006/relationships/hyperlink" Target="http://www.parliament.uk/cs-privacy" TargetMode="External"/><Relationship Id="rId26609" Type="http://schemas.openxmlformats.org/officeDocument/2006/relationships/hyperlink" Target="http://www.parliament.uk/cs-privacy" TargetMode="External"/><Relationship Id="rId31376" Type="http://schemas.openxmlformats.org/officeDocument/2006/relationships/hyperlink" Target="http://www.parliament.uk/cs-privacy" TargetMode="External"/><Relationship Id="rId33825" Type="http://schemas.openxmlformats.org/officeDocument/2006/relationships/hyperlink" Target="http://www.parliament.uk/cs-privacy" TargetMode="External"/><Relationship Id="rId47307" Type="http://schemas.openxmlformats.org/officeDocument/2006/relationships/hyperlink" Target="http://www.parliament.uk/cs-privacy" TargetMode="External"/><Relationship Id="rId54523" Type="http://schemas.openxmlformats.org/officeDocument/2006/relationships/hyperlink" Target="http://www.parliament.uk/cs-privacy" TargetMode="External"/><Relationship Id="rId13151" Type="http://schemas.openxmlformats.org/officeDocument/2006/relationships/hyperlink" Target="http://www.parliament.uk/cs-privacy" TargetMode="External"/><Relationship Id="rId18823" Type="http://schemas.openxmlformats.org/officeDocument/2006/relationships/hyperlink" Target="http://www.parliament.uk/cs-privacy" TargetMode="External"/><Relationship Id="rId31029" Type="http://schemas.openxmlformats.org/officeDocument/2006/relationships/hyperlink" Target="http://www.parliament.uk/cs-privacy" TargetMode="External"/><Relationship Id="rId52074" Type="http://schemas.openxmlformats.org/officeDocument/2006/relationships/hyperlink" Target="http://www.parliament.uk/cs-privacy" TargetMode="External"/><Relationship Id="rId3210" Type="http://schemas.openxmlformats.org/officeDocument/2006/relationships/hyperlink" Target="http://www.parliament.uk/cs-privacy" TargetMode="External"/><Relationship Id="rId6780" Type="http://schemas.openxmlformats.org/officeDocument/2006/relationships/hyperlink" Target="http://www.parliament.uk/cs-privacy" TargetMode="External"/><Relationship Id="rId16374" Type="http://schemas.openxmlformats.org/officeDocument/2006/relationships/hyperlink" Target="http://www.parliament.uk/cs-privacy" TargetMode="External"/><Relationship Id="rId20020" Type="http://schemas.openxmlformats.org/officeDocument/2006/relationships/hyperlink" Target="http://www.parliament.uk/cs-privacy" TargetMode="External"/><Relationship Id="rId23590" Type="http://schemas.openxmlformats.org/officeDocument/2006/relationships/hyperlink" Target="http://www.parliament.uk/cs-privacy" TargetMode="External"/><Relationship Id="rId34599" Type="http://schemas.openxmlformats.org/officeDocument/2006/relationships/hyperlink" Target="http://www.parliament.uk/cs-privacy" TargetMode="External"/><Relationship Id="rId39521" Type="http://schemas.openxmlformats.org/officeDocument/2006/relationships/hyperlink" Target="http://www.parliament.uk/cs-privacy" TargetMode="External"/><Relationship Id="rId43917" Type="http://schemas.openxmlformats.org/officeDocument/2006/relationships/hyperlink" Target="http://www.parliament.uk/cs-privacy" TargetMode="External"/><Relationship Id="rId55297" Type="http://schemas.openxmlformats.org/officeDocument/2006/relationships/hyperlink" Target="http://www.parliament.uk/cs-privacy" TargetMode="External"/><Relationship Id="rId57746" Type="http://schemas.openxmlformats.org/officeDocument/2006/relationships/hyperlink" Target="http://www.parliament.uk/cs-privacy" TargetMode="External"/><Relationship Id="rId64962" Type="http://schemas.openxmlformats.org/officeDocument/2006/relationships/hyperlink" Target="http://www.parliament.uk/cs-privacy" TargetMode="External"/><Relationship Id="rId6433" Type="http://schemas.openxmlformats.org/officeDocument/2006/relationships/hyperlink" Target="http://www.parliament.uk/cs-privacy" TargetMode="External"/><Relationship Id="rId16027" Type="http://schemas.openxmlformats.org/officeDocument/2006/relationships/hyperlink" Target="http://www.parliament.uk/cs-privacy" TargetMode="External"/><Relationship Id="rId19597" Type="http://schemas.openxmlformats.org/officeDocument/2006/relationships/hyperlink" Target="http://www.parliament.uk/cs-privacy" TargetMode="External"/><Relationship Id="rId23243" Type="http://schemas.openxmlformats.org/officeDocument/2006/relationships/hyperlink" Target="http://www.parliament.uk/cs-privacy" TargetMode="External"/><Relationship Id="rId37072" Type="http://schemas.openxmlformats.org/officeDocument/2006/relationships/hyperlink" Target="http://www.parliament.uk/cs-privacy" TargetMode="External"/><Relationship Id="rId41468" Type="http://schemas.openxmlformats.org/officeDocument/2006/relationships/hyperlink" Target="http://www.parliament.uk/cs-privacy" TargetMode="External"/><Relationship Id="rId49960" Type="http://schemas.openxmlformats.org/officeDocument/2006/relationships/hyperlink" Target="http://www.parliament.uk/cs-privacy" TargetMode="External"/><Relationship Id="rId62166" Type="http://schemas.openxmlformats.org/officeDocument/2006/relationships/hyperlink" Target="http://www.parliament.uk/cs-privacy" TargetMode="External"/><Relationship Id="rId64615" Type="http://schemas.openxmlformats.org/officeDocument/2006/relationships/hyperlink" Target="http://www.parliament.uk/cs-privacy" TargetMode="External"/><Relationship Id="rId9656" Type="http://schemas.openxmlformats.org/officeDocument/2006/relationships/hyperlink" Target="http://www.parliament.uk/cs-privacy" TargetMode="External"/><Relationship Id="rId12984" Type="http://schemas.openxmlformats.org/officeDocument/2006/relationships/hyperlink" Target="http://www.parliament.uk/cs-privacy" TargetMode="External"/><Relationship Id="rId26466" Type="http://schemas.openxmlformats.org/officeDocument/2006/relationships/hyperlink" Target="http://www.parliament.uk/cs-privacy" TargetMode="External"/><Relationship Id="rId28915" Type="http://schemas.openxmlformats.org/officeDocument/2006/relationships/hyperlink" Target="http://www.parliament.uk/cs-privacy" TargetMode="External"/><Relationship Id="rId30112" Type="http://schemas.openxmlformats.org/officeDocument/2006/relationships/hyperlink" Target="http://www.parliament.uk/cs-privacy" TargetMode="External"/><Relationship Id="rId33682" Type="http://schemas.openxmlformats.org/officeDocument/2006/relationships/hyperlink" Target="http://www.parliament.uk/cs-privacy" TargetMode="External"/><Relationship Id="rId49613" Type="http://schemas.openxmlformats.org/officeDocument/2006/relationships/hyperlink" Target="http://www.parliament.uk/cs-privacy" TargetMode="External"/><Relationship Id="rId9309" Type="http://schemas.openxmlformats.org/officeDocument/2006/relationships/hyperlink" Target="http://www.parliament.uk/cs-privacy" TargetMode="External"/><Relationship Id="rId10188" Type="http://schemas.openxmlformats.org/officeDocument/2006/relationships/hyperlink" Target="http://www.parliament.uk/cs-privacy" TargetMode="External"/><Relationship Id="rId12637" Type="http://schemas.openxmlformats.org/officeDocument/2006/relationships/hyperlink" Target="http://www.parliament.uk/cs-privacy" TargetMode="External"/><Relationship Id="rId26119" Type="http://schemas.openxmlformats.org/officeDocument/2006/relationships/hyperlink" Target="http://www.parliament.uk/cs-privacy" TargetMode="External"/><Relationship Id="rId33335" Type="http://schemas.openxmlformats.org/officeDocument/2006/relationships/hyperlink" Target="http://www.parliament.uk/cs-privacy" TargetMode="External"/><Relationship Id="rId40551" Type="http://schemas.openxmlformats.org/officeDocument/2006/relationships/hyperlink" Target="http://www.parliament.uk/cs-privacy" TargetMode="External"/><Relationship Id="rId47164" Type="http://schemas.openxmlformats.org/officeDocument/2006/relationships/hyperlink" Target="http://www.parliament.uk/cs-privacy" TargetMode="External"/><Relationship Id="rId54380" Type="http://schemas.openxmlformats.org/officeDocument/2006/relationships/hyperlink" Target="http://www.parliament.uk/cs-privacy" TargetMode="External"/><Relationship Id="rId65389" Type="http://schemas.openxmlformats.org/officeDocument/2006/relationships/hyperlink" Target="http://www.parliament.uk/cs-privacy" TargetMode="External"/><Relationship Id="rId15110" Type="http://schemas.openxmlformats.org/officeDocument/2006/relationships/hyperlink" Target="http://www.parliament.uk/cs-privacy" TargetMode="External"/><Relationship Id="rId18680" Type="http://schemas.openxmlformats.org/officeDocument/2006/relationships/hyperlink" Target="http://www.parliament.uk/cs-privacy" TargetMode="External"/><Relationship Id="rId29689" Type="http://schemas.openxmlformats.org/officeDocument/2006/relationships/hyperlink" Target="http://www.parliament.uk/cs-privacy" TargetMode="External"/><Relationship Id="rId40204" Type="http://schemas.openxmlformats.org/officeDocument/2006/relationships/hyperlink" Target="http://www.parliament.uk/cs-privacy" TargetMode="External"/><Relationship Id="rId54033" Type="http://schemas.openxmlformats.org/officeDocument/2006/relationships/hyperlink" Target="http://www.parliament.uk/cs-privacy" TargetMode="External"/><Relationship Id="rId59705" Type="http://schemas.openxmlformats.org/officeDocument/2006/relationships/hyperlink" Target="http://www.parliament.uk/cs-privacy" TargetMode="External"/><Relationship Id="rId61999" Type="http://schemas.openxmlformats.org/officeDocument/2006/relationships/hyperlink" Target="http://www.parliament.uk/cs-privacy" TargetMode="External"/><Relationship Id="rId5919" Type="http://schemas.openxmlformats.org/officeDocument/2006/relationships/hyperlink" Target="http://www.parliament.uk/cs-privacy" TargetMode="External"/><Relationship Id="rId6290" Type="http://schemas.openxmlformats.org/officeDocument/2006/relationships/hyperlink" Target="http://www.parliament.uk/cs-privacy" TargetMode="External"/><Relationship Id="rId11720" Type="http://schemas.openxmlformats.org/officeDocument/2006/relationships/hyperlink" Target="http://www.parliament.uk/cs-privacy" TargetMode="External"/><Relationship Id="rId18333" Type="http://schemas.openxmlformats.org/officeDocument/2006/relationships/hyperlink" Target="http://www.parliament.uk/cs-privacy" TargetMode="External"/><Relationship Id="rId22729" Type="http://schemas.openxmlformats.org/officeDocument/2006/relationships/hyperlink" Target="http://www.parliament.uk/cs-privacy" TargetMode="External"/><Relationship Id="rId36558" Type="http://schemas.openxmlformats.org/officeDocument/2006/relationships/hyperlink" Target="http://www.parliament.uk/cs-privacy" TargetMode="External"/><Relationship Id="rId39031" Type="http://schemas.openxmlformats.org/officeDocument/2006/relationships/hyperlink" Target="http://www.parliament.uk/cs-privacy" TargetMode="External"/><Relationship Id="rId43774" Type="http://schemas.openxmlformats.org/officeDocument/2006/relationships/hyperlink" Target="http://www.parliament.uk/cs-privacy" TargetMode="External"/><Relationship Id="rId50990" Type="http://schemas.openxmlformats.org/officeDocument/2006/relationships/hyperlink" Target="http://www.parliament.uk/cs-privacy" TargetMode="External"/><Relationship Id="rId57256" Type="http://schemas.openxmlformats.org/officeDocument/2006/relationships/hyperlink" Target="http://www.parliament.uk/cs-privacy" TargetMode="External"/><Relationship Id="rId64472" Type="http://schemas.openxmlformats.org/officeDocument/2006/relationships/hyperlink" Target="http://www.parliament.uk/cs-privacy" TargetMode="External"/><Relationship Id="rId14943" Type="http://schemas.openxmlformats.org/officeDocument/2006/relationships/hyperlink" Target="http://www.parliament.uk/cs-privacy" TargetMode="External"/><Relationship Id="rId25202" Type="http://schemas.openxmlformats.org/officeDocument/2006/relationships/hyperlink" Target="http://www.parliament.uk/cs-privacy" TargetMode="External"/><Relationship Id="rId28772" Type="http://schemas.openxmlformats.org/officeDocument/2006/relationships/hyperlink" Target="http://www.parliament.uk/cs-privacy" TargetMode="External"/><Relationship Id="rId43427" Type="http://schemas.openxmlformats.org/officeDocument/2006/relationships/hyperlink" Target="http://www.parliament.uk/cs-privacy" TargetMode="External"/><Relationship Id="rId46997" Type="http://schemas.openxmlformats.org/officeDocument/2006/relationships/hyperlink" Target="http://www.parliament.uk/cs-privacy" TargetMode="External"/><Relationship Id="rId50643" Type="http://schemas.openxmlformats.org/officeDocument/2006/relationships/hyperlink" Target="http://www.parliament.uk/cs-privacy" TargetMode="External"/><Relationship Id="rId64125" Type="http://schemas.openxmlformats.org/officeDocument/2006/relationships/hyperlink" Target="http://www.parliament.uk/cs-privacy" TargetMode="External"/><Relationship Id="rId12494" Type="http://schemas.openxmlformats.org/officeDocument/2006/relationships/hyperlink" Target="http://www.parliament.uk/cs-privacy" TargetMode="External"/><Relationship Id="rId21812" Type="http://schemas.openxmlformats.org/officeDocument/2006/relationships/hyperlink" Target="http://www.parliament.uk/cs-privacy" TargetMode="External"/><Relationship Id="rId28425" Type="http://schemas.openxmlformats.org/officeDocument/2006/relationships/hyperlink" Target="http://www.parliament.uk/cs-privacy" TargetMode="External"/><Relationship Id="rId35641" Type="http://schemas.openxmlformats.org/officeDocument/2006/relationships/hyperlink" Target="http://www.parliament.uk/cs-privacy" TargetMode="External"/><Relationship Id="rId49470" Type="http://schemas.openxmlformats.org/officeDocument/2006/relationships/hyperlink" Target="http://www.parliament.uk/cs-privacy" TargetMode="External"/><Relationship Id="rId53866" Type="http://schemas.openxmlformats.org/officeDocument/2006/relationships/hyperlink" Target="http://www.parliament.uk/cs-privacy" TargetMode="External"/><Relationship Id="rId872" Type="http://schemas.openxmlformats.org/officeDocument/2006/relationships/hyperlink" Target="http://www.parliament.uk/cs-privacy" TargetMode="External"/><Relationship Id="rId2553" Type="http://schemas.openxmlformats.org/officeDocument/2006/relationships/hyperlink" Target="http://www.parliament.uk/cs-privacy" TargetMode="External"/><Relationship Id="rId9166" Type="http://schemas.openxmlformats.org/officeDocument/2006/relationships/hyperlink" Target="http://www.parliament.uk/cs-privacy" TargetMode="External"/><Relationship Id="rId12147" Type="http://schemas.openxmlformats.org/officeDocument/2006/relationships/hyperlink" Target="http://www.parliament.uk/cs-privacy" TargetMode="External"/><Relationship Id="rId33192" Type="http://schemas.openxmlformats.org/officeDocument/2006/relationships/hyperlink" Target="http://www.parliament.uk/cs-privacy" TargetMode="External"/><Relationship Id="rId38864" Type="http://schemas.openxmlformats.org/officeDocument/2006/relationships/hyperlink" Target="http://www.parliament.uk/cs-privacy" TargetMode="External"/><Relationship Id="rId42510" Type="http://schemas.openxmlformats.org/officeDocument/2006/relationships/hyperlink" Target="http://www.parliament.uk/cs-privacy" TargetMode="External"/><Relationship Id="rId49123" Type="http://schemas.openxmlformats.org/officeDocument/2006/relationships/hyperlink" Target="http://www.parliament.uk/cs-privacy" TargetMode="External"/><Relationship Id="rId53519" Type="http://schemas.openxmlformats.org/officeDocument/2006/relationships/hyperlink" Target="http://www.parliament.uk/cs-privacy" TargetMode="External"/><Relationship Id="rId60735" Type="http://schemas.openxmlformats.org/officeDocument/2006/relationships/hyperlink" Target="http://www.parliament.uk/cs-privacy" TargetMode="External"/><Relationship Id="rId525" Type="http://schemas.openxmlformats.org/officeDocument/2006/relationships/hyperlink" Target="http://www.parliament.uk/cs-privacy" TargetMode="External"/><Relationship Id="rId2206" Type="http://schemas.openxmlformats.org/officeDocument/2006/relationships/hyperlink" Target="http://www.parliament.uk/cs-privacy" TargetMode="External"/><Relationship Id="rId5776" Type="http://schemas.openxmlformats.org/officeDocument/2006/relationships/hyperlink" Target="http://www.parliament.uk/cs-privacy" TargetMode="External"/><Relationship Id="rId17819" Type="http://schemas.openxmlformats.org/officeDocument/2006/relationships/hyperlink" Target="http://www.parliament.uk/cs-privacy" TargetMode="External"/><Relationship Id="rId18190" Type="http://schemas.openxmlformats.org/officeDocument/2006/relationships/hyperlink" Target="http://www.parliament.uk/cs-privacy" TargetMode="External"/><Relationship Id="rId22586" Type="http://schemas.openxmlformats.org/officeDocument/2006/relationships/hyperlink" Target="http://www.parliament.uk/cs-privacy" TargetMode="External"/><Relationship Id="rId29199" Type="http://schemas.openxmlformats.org/officeDocument/2006/relationships/hyperlink" Target="http://www.parliament.uk/cs-privacy" TargetMode="External"/><Relationship Id="rId38517" Type="http://schemas.openxmlformats.org/officeDocument/2006/relationships/hyperlink" Target="http://www.parliament.uk/cs-privacy" TargetMode="External"/><Relationship Id="rId40061" Type="http://schemas.openxmlformats.org/officeDocument/2006/relationships/hyperlink" Target="http://www.parliament.uk/cs-privacy" TargetMode="External"/><Relationship Id="rId45733" Type="http://schemas.openxmlformats.org/officeDocument/2006/relationships/hyperlink" Target="http://www.parliament.uk/cs-privacy" TargetMode="External"/><Relationship Id="rId59562" Type="http://schemas.openxmlformats.org/officeDocument/2006/relationships/hyperlink" Target="http://www.parliament.uk/cs-privacy" TargetMode="External"/><Relationship Id="rId63958" Type="http://schemas.openxmlformats.org/officeDocument/2006/relationships/hyperlink" Target="http://www.parliament.uk/cs-privacy" TargetMode="External"/><Relationship Id="rId5429" Type="http://schemas.openxmlformats.org/officeDocument/2006/relationships/hyperlink" Target="http://www.parliament.uk/cs-privacy" TargetMode="External"/><Relationship Id="rId22239" Type="http://schemas.openxmlformats.org/officeDocument/2006/relationships/hyperlink" Target="http://www.parliament.uk/cs-privacy" TargetMode="External"/><Relationship Id="rId31904" Type="http://schemas.openxmlformats.org/officeDocument/2006/relationships/hyperlink" Target="http://www.parliament.uk/cs-privacy" TargetMode="External"/><Relationship Id="rId36068" Type="http://schemas.openxmlformats.org/officeDocument/2006/relationships/hyperlink" Target="http://www.parliament.uk/cs-privacy" TargetMode="External"/><Relationship Id="rId43284" Type="http://schemas.openxmlformats.org/officeDocument/2006/relationships/hyperlink" Target="http://www.parliament.uk/cs-privacy" TargetMode="External"/><Relationship Id="rId52602" Type="http://schemas.openxmlformats.org/officeDocument/2006/relationships/hyperlink" Target="http://www.parliament.uk/cs-privacy" TargetMode="External"/><Relationship Id="rId59215" Type="http://schemas.openxmlformats.org/officeDocument/2006/relationships/hyperlink" Target="http://www.parliament.uk/cs-privacy" TargetMode="External"/><Relationship Id="rId8999" Type="http://schemas.openxmlformats.org/officeDocument/2006/relationships/hyperlink" Target="http://www.parliament.uk/cs-privacy" TargetMode="External"/><Relationship Id="rId11230" Type="http://schemas.openxmlformats.org/officeDocument/2006/relationships/hyperlink" Target="http://www.parliament.uk/cs-privacy" TargetMode="External"/><Relationship Id="rId16902" Type="http://schemas.openxmlformats.org/officeDocument/2006/relationships/hyperlink" Target="http://www.parliament.uk/cs-privacy" TargetMode="External"/><Relationship Id="rId48956" Type="http://schemas.openxmlformats.org/officeDocument/2006/relationships/hyperlink" Target="http://www.parliament.uk/cs-privacy" TargetMode="External"/><Relationship Id="rId50153" Type="http://schemas.openxmlformats.org/officeDocument/2006/relationships/hyperlink" Target="http://www.parliament.uk/cs-privacy" TargetMode="External"/><Relationship Id="rId14453" Type="http://schemas.openxmlformats.org/officeDocument/2006/relationships/hyperlink" Target="http://www.parliament.uk/cs-privacy" TargetMode="External"/><Relationship Id="rId28282" Type="http://schemas.openxmlformats.org/officeDocument/2006/relationships/hyperlink" Target="http://www.parliament.uk/cs-privacy" TargetMode="External"/><Relationship Id="rId32678" Type="http://schemas.openxmlformats.org/officeDocument/2006/relationships/hyperlink" Target="http://www.parliament.uk/cs-privacy" TargetMode="External"/><Relationship Id="rId37600" Type="http://schemas.openxmlformats.org/officeDocument/2006/relationships/hyperlink" Target="http://www.parliament.uk/cs-privacy" TargetMode="External"/><Relationship Id="rId48609" Type="http://schemas.openxmlformats.org/officeDocument/2006/relationships/hyperlink" Target="http://www.parliament.uk/cs-privacy" TargetMode="External"/><Relationship Id="rId53376" Type="http://schemas.openxmlformats.org/officeDocument/2006/relationships/hyperlink" Target="http://www.parliament.uk/cs-privacy" TargetMode="External"/><Relationship Id="rId55825" Type="http://schemas.openxmlformats.org/officeDocument/2006/relationships/hyperlink" Target="http://www.parliament.uk/cs-privacy" TargetMode="External"/><Relationship Id="rId60592" Type="http://schemas.openxmlformats.org/officeDocument/2006/relationships/hyperlink" Target="http://www.parliament.uk/cs-privacy" TargetMode="External"/><Relationship Id="rId4512" Type="http://schemas.openxmlformats.org/officeDocument/2006/relationships/hyperlink" Target="http://www.parliament.uk/cs-privacy" TargetMode="External"/><Relationship Id="rId14106" Type="http://schemas.openxmlformats.org/officeDocument/2006/relationships/hyperlink" Target="http://www.parliament.uk/cs-privacy" TargetMode="External"/><Relationship Id="rId17676" Type="http://schemas.openxmlformats.org/officeDocument/2006/relationships/hyperlink" Target="http://www.parliament.uk/cs-privacy" TargetMode="External"/><Relationship Id="rId21322" Type="http://schemas.openxmlformats.org/officeDocument/2006/relationships/hyperlink" Target="http://www.parliament.uk/cs-privacy" TargetMode="External"/><Relationship Id="rId24892" Type="http://schemas.openxmlformats.org/officeDocument/2006/relationships/hyperlink" Target="http://www.parliament.uk/cs-privacy" TargetMode="External"/><Relationship Id="rId35151" Type="http://schemas.openxmlformats.org/officeDocument/2006/relationships/hyperlink" Target="http://www.parliament.uk/cs-privacy" TargetMode="External"/><Relationship Id="rId53029" Type="http://schemas.openxmlformats.org/officeDocument/2006/relationships/hyperlink" Target="http://www.parliament.uk/cs-privacy" TargetMode="External"/><Relationship Id="rId60245" Type="http://schemas.openxmlformats.org/officeDocument/2006/relationships/hyperlink" Target="http://www.parliament.uk/cs-privacy" TargetMode="External"/><Relationship Id="rId382" Type="http://schemas.openxmlformats.org/officeDocument/2006/relationships/hyperlink" Target="http://www.parliament.uk/cs-privacy" TargetMode="External"/><Relationship Id="rId2063" Type="http://schemas.openxmlformats.org/officeDocument/2006/relationships/hyperlink" Target="http://www.parliament.uk/cs-privacy" TargetMode="External"/><Relationship Id="rId7735" Type="http://schemas.openxmlformats.org/officeDocument/2006/relationships/hyperlink" Target="http://www.parliament.uk/cs-privacy" TargetMode="External"/><Relationship Id="rId17329" Type="http://schemas.openxmlformats.org/officeDocument/2006/relationships/hyperlink" Target="http://www.parliament.uk/cs-privacy" TargetMode="External"/><Relationship Id="rId24545" Type="http://schemas.openxmlformats.org/officeDocument/2006/relationships/hyperlink" Target="http://www.parliament.uk/cs-privacy" TargetMode="External"/><Relationship Id="rId31761" Type="http://schemas.openxmlformats.org/officeDocument/2006/relationships/hyperlink" Target="http://www.parliament.uk/cs-privacy" TargetMode="External"/><Relationship Id="rId38374" Type="http://schemas.openxmlformats.org/officeDocument/2006/relationships/hyperlink" Target="http://www.parliament.uk/cs-privacy" TargetMode="External"/><Relationship Id="rId42020" Type="http://schemas.openxmlformats.org/officeDocument/2006/relationships/hyperlink" Target="http://www.parliament.uk/cs-privacy" TargetMode="External"/><Relationship Id="rId45590" Type="http://schemas.openxmlformats.org/officeDocument/2006/relationships/hyperlink" Target="http://www.parliament.uk/cs-privacy" TargetMode="External"/><Relationship Id="rId56599" Type="http://schemas.openxmlformats.org/officeDocument/2006/relationships/hyperlink" Target="http://www.parliament.uk/cs-privacy" TargetMode="External"/><Relationship Id="rId5286" Type="http://schemas.openxmlformats.org/officeDocument/2006/relationships/hyperlink" Target="http://www.parliament.uk/cs-privacy" TargetMode="External"/><Relationship Id="rId10716" Type="http://schemas.openxmlformats.org/officeDocument/2006/relationships/hyperlink" Target="http://www.parliament.uk/cs-privacy" TargetMode="External"/><Relationship Id="rId22096" Type="http://schemas.openxmlformats.org/officeDocument/2006/relationships/hyperlink" Target="http://www.parliament.uk/cs-privacy" TargetMode="External"/><Relationship Id="rId31414" Type="http://schemas.openxmlformats.org/officeDocument/2006/relationships/hyperlink" Target="http://www.parliament.uk/cs-privacy" TargetMode="External"/><Relationship Id="rId38027" Type="http://schemas.openxmlformats.org/officeDocument/2006/relationships/hyperlink" Target="http://www.parliament.uk/cs-privacy" TargetMode="External"/><Relationship Id="rId45243" Type="http://schemas.openxmlformats.org/officeDocument/2006/relationships/hyperlink" Target="http://www.parliament.uk/cs-privacy" TargetMode="External"/><Relationship Id="rId59072" Type="http://schemas.openxmlformats.org/officeDocument/2006/relationships/hyperlink" Target="http://www.parliament.uk/cs-privacy" TargetMode="External"/><Relationship Id="rId63468" Type="http://schemas.openxmlformats.org/officeDocument/2006/relationships/hyperlink" Target="http://www.parliament.uk/cs-privacy" TargetMode="External"/><Relationship Id="rId13939" Type="http://schemas.openxmlformats.org/officeDocument/2006/relationships/hyperlink" Target="http://www.parliament.uk/cs-privacy" TargetMode="External"/><Relationship Id="rId27768" Type="http://schemas.openxmlformats.org/officeDocument/2006/relationships/hyperlink" Target="http://www.parliament.uk/cs-privacy" TargetMode="External"/><Relationship Id="rId34984" Type="http://schemas.openxmlformats.org/officeDocument/2006/relationships/hyperlink" Target="http://www.parliament.uk/cs-privacy" TargetMode="External"/><Relationship Id="rId48466" Type="http://schemas.openxmlformats.org/officeDocument/2006/relationships/hyperlink" Target="http://www.parliament.uk/cs-privacy" TargetMode="External"/><Relationship Id="rId52112" Type="http://schemas.openxmlformats.org/officeDocument/2006/relationships/hyperlink" Target="http://www.parliament.uk/cs-privacy" TargetMode="External"/><Relationship Id="rId55682" Type="http://schemas.openxmlformats.org/officeDocument/2006/relationships/hyperlink" Target="http://www.parliament.uk/cs-privacy" TargetMode="External"/><Relationship Id="rId1896" Type="http://schemas.openxmlformats.org/officeDocument/2006/relationships/hyperlink" Target="http://www.parliament.uk/cs-privacy" TargetMode="External"/><Relationship Id="rId16412" Type="http://schemas.openxmlformats.org/officeDocument/2006/relationships/hyperlink" Target="http://www.parliament.uk/cs-privacy" TargetMode="External"/><Relationship Id="rId19982" Type="http://schemas.openxmlformats.org/officeDocument/2006/relationships/hyperlink" Target="http://www.parliament.uk/cs-privacy" TargetMode="External"/><Relationship Id="rId20808" Type="http://schemas.openxmlformats.org/officeDocument/2006/relationships/hyperlink" Target="http://www.parliament.uk/cs-privacy" TargetMode="External"/><Relationship Id="rId32188" Type="http://schemas.openxmlformats.org/officeDocument/2006/relationships/hyperlink" Target="http://www.parliament.uk/cs-privacy" TargetMode="External"/><Relationship Id="rId34637" Type="http://schemas.openxmlformats.org/officeDocument/2006/relationships/hyperlink" Target="http://www.parliament.uk/cs-privacy" TargetMode="External"/><Relationship Id="rId37110" Type="http://schemas.openxmlformats.org/officeDocument/2006/relationships/hyperlink" Target="http://www.parliament.uk/cs-privacy" TargetMode="External"/><Relationship Id="rId41853" Type="http://schemas.openxmlformats.org/officeDocument/2006/relationships/hyperlink" Target="http://www.parliament.uk/cs-privacy" TargetMode="External"/><Relationship Id="rId48119" Type="http://schemas.openxmlformats.org/officeDocument/2006/relationships/hyperlink" Target="http://www.parliament.uk/cs-privacy" TargetMode="External"/><Relationship Id="rId55335" Type="http://schemas.openxmlformats.org/officeDocument/2006/relationships/hyperlink" Target="http://www.parliament.uk/cs-privacy" TargetMode="External"/><Relationship Id="rId62551" Type="http://schemas.openxmlformats.org/officeDocument/2006/relationships/hyperlink" Target="http://www.parliament.uk/cs-privacy" TargetMode="External"/><Relationship Id="rId1549" Type="http://schemas.openxmlformats.org/officeDocument/2006/relationships/hyperlink" Target="http://www.parliament.uk/cs-privacy" TargetMode="External"/><Relationship Id="rId4022" Type="http://schemas.openxmlformats.org/officeDocument/2006/relationships/hyperlink" Target="http://www.parliament.uk/cs-privacy" TargetMode="External"/><Relationship Id="rId19635" Type="http://schemas.openxmlformats.org/officeDocument/2006/relationships/hyperlink" Target="http://www.parliament.uk/cs-privacy" TargetMode="External"/><Relationship Id="rId26851" Type="http://schemas.openxmlformats.org/officeDocument/2006/relationships/hyperlink" Target="http://www.parliament.uk/cs-privacy" TargetMode="External"/><Relationship Id="rId41506" Type="http://schemas.openxmlformats.org/officeDocument/2006/relationships/hyperlink" Target="http://www.parliament.uk/cs-privacy" TargetMode="External"/><Relationship Id="rId58558" Type="http://schemas.openxmlformats.org/officeDocument/2006/relationships/hyperlink" Target="http://www.parliament.uk/cs-privacy" TargetMode="External"/><Relationship Id="rId62204" Type="http://schemas.openxmlformats.org/officeDocument/2006/relationships/hyperlink" Target="http://www.parliament.uk/cs-privacy" TargetMode="External"/><Relationship Id="rId7592" Type="http://schemas.openxmlformats.org/officeDocument/2006/relationships/hyperlink" Target="http://www.parliament.uk/cs-privacy" TargetMode="External"/><Relationship Id="rId10573" Type="http://schemas.openxmlformats.org/officeDocument/2006/relationships/hyperlink" Target="http://www.parliament.uk/cs-privacy" TargetMode="External"/><Relationship Id="rId17186" Type="http://schemas.openxmlformats.org/officeDocument/2006/relationships/hyperlink" Target="http://www.parliament.uk/cs-privacy" TargetMode="External"/><Relationship Id="rId26504" Type="http://schemas.openxmlformats.org/officeDocument/2006/relationships/hyperlink" Target="http://www.parliament.uk/cs-privacy" TargetMode="External"/><Relationship Id="rId33720" Type="http://schemas.openxmlformats.org/officeDocument/2006/relationships/hyperlink" Target="http://www.parliament.uk/cs-privacy" TargetMode="External"/><Relationship Id="rId44729" Type="http://schemas.openxmlformats.org/officeDocument/2006/relationships/hyperlink" Target="http://www.parliament.uk/cs-privacy" TargetMode="External"/><Relationship Id="rId51945" Type="http://schemas.openxmlformats.org/officeDocument/2006/relationships/hyperlink" Target="http://www.parliament.uk/cs-privacy" TargetMode="External"/><Relationship Id="rId65427" Type="http://schemas.openxmlformats.org/officeDocument/2006/relationships/hyperlink" Target="http://www.parliament.uk/cs-privacy" TargetMode="External"/><Relationship Id="rId7245" Type="http://schemas.openxmlformats.org/officeDocument/2006/relationships/hyperlink" Target="http://www.parliament.uk/cs-privacy" TargetMode="External"/><Relationship Id="rId10226" Type="http://schemas.openxmlformats.org/officeDocument/2006/relationships/hyperlink" Target="http://www.parliament.uk/cs-privacy" TargetMode="External"/><Relationship Id="rId13796" Type="http://schemas.openxmlformats.org/officeDocument/2006/relationships/hyperlink" Target="http://www.parliament.uk/cs-privacy" TargetMode="External"/><Relationship Id="rId24055" Type="http://schemas.openxmlformats.org/officeDocument/2006/relationships/hyperlink" Target="http://www.parliament.uk/cs-privacy" TargetMode="External"/><Relationship Id="rId29727" Type="http://schemas.openxmlformats.org/officeDocument/2006/relationships/hyperlink" Target="http://www.parliament.uk/cs-privacy" TargetMode="External"/><Relationship Id="rId31271" Type="http://schemas.openxmlformats.org/officeDocument/2006/relationships/hyperlink" Target="http://www.parliament.uk/cs-privacy" TargetMode="External"/><Relationship Id="rId36943" Type="http://schemas.openxmlformats.org/officeDocument/2006/relationships/hyperlink" Target="http://www.parliament.uk/cs-privacy" TargetMode="External"/><Relationship Id="rId47202" Type="http://schemas.openxmlformats.org/officeDocument/2006/relationships/hyperlink" Target="http://www.parliament.uk/cs-privacy" TargetMode="External"/><Relationship Id="rId3855" Type="http://schemas.openxmlformats.org/officeDocument/2006/relationships/hyperlink" Target="http://www.parliament.uk/cs-privacy" TargetMode="External"/><Relationship Id="rId13449" Type="http://schemas.openxmlformats.org/officeDocument/2006/relationships/hyperlink" Target="http://www.parliament.uk/cs-privacy" TargetMode="External"/><Relationship Id="rId20665" Type="http://schemas.openxmlformats.org/officeDocument/2006/relationships/hyperlink" Target="http://www.parliament.uk/cs-privacy" TargetMode="External"/><Relationship Id="rId27278" Type="http://schemas.openxmlformats.org/officeDocument/2006/relationships/hyperlink" Target="http://www.parliament.uk/cs-privacy" TargetMode="External"/><Relationship Id="rId34494" Type="http://schemas.openxmlformats.org/officeDocument/2006/relationships/hyperlink" Target="http://www.parliament.uk/cs-privacy" TargetMode="External"/><Relationship Id="rId43812" Type="http://schemas.openxmlformats.org/officeDocument/2006/relationships/hyperlink" Target="http://www.parliament.uk/cs-privacy" TargetMode="External"/><Relationship Id="rId57641" Type="http://schemas.openxmlformats.org/officeDocument/2006/relationships/hyperlink" Target="http://www.parliament.uk/cs-privacy" TargetMode="External"/><Relationship Id="rId3508" Type="http://schemas.openxmlformats.org/officeDocument/2006/relationships/hyperlink" Target="http://www.parliament.uk/cs-privacy" TargetMode="External"/><Relationship Id="rId20318" Type="http://schemas.openxmlformats.org/officeDocument/2006/relationships/hyperlink" Target="http://www.parliament.uk/cs-privacy" TargetMode="External"/><Relationship Id="rId34147" Type="http://schemas.openxmlformats.org/officeDocument/2006/relationships/hyperlink" Target="http://www.parliament.uk/cs-privacy" TargetMode="External"/><Relationship Id="rId41363" Type="http://schemas.openxmlformats.org/officeDocument/2006/relationships/hyperlink" Target="http://www.parliament.uk/cs-privacy" TargetMode="External"/><Relationship Id="rId55192" Type="http://schemas.openxmlformats.org/officeDocument/2006/relationships/hyperlink" Target="http://www.parliament.uk/cs-privacy" TargetMode="External"/><Relationship Id="rId64510" Type="http://schemas.openxmlformats.org/officeDocument/2006/relationships/hyperlink" Target="http://www.parliament.uk/cs-privacy" TargetMode="External"/><Relationship Id="rId1059" Type="http://schemas.openxmlformats.org/officeDocument/2006/relationships/hyperlink" Target="http://www.parliament.uk/cs-privacy" TargetMode="External"/><Relationship Id="rId19492" Type="http://schemas.openxmlformats.org/officeDocument/2006/relationships/hyperlink" Target="http://www.parliament.uk/cs-privacy" TargetMode="External"/><Relationship Id="rId23888" Type="http://schemas.openxmlformats.org/officeDocument/2006/relationships/hyperlink" Target="http://www.parliament.uk/cs-privacy" TargetMode="External"/><Relationship Id="rId28810" Type="http://schemas.openxmlformats.org/officeDocument/2006/relationships/hyperlink" Target="http://www.parliament.uk/cs-privacy" TargetMode="External"/><Relationship Id="rId39819" Type="http://schemas.openxmlformats.org/officeDocument/2006/relationships/hyperlink" Target="http://www.parliament.uk/cs-privacy" TargetMode="External"/><Relationship Id="rId41016" Type="http://schemas.openxmlformats.org/officeDocument/2006/relationships/hyperlink" Target="http://www.parliament.uk/cs-privacy" TargetMode="External"/><Relationship Id="rId44586" Type="http://schemas.openxmlformats.org/officeDocument/2006/relationships/hyperlink" Target="http://www.parliament.uk/cs-privacy" TargetMode="External"/><Relationship Id="rId62061" Type="http://schemas.openxmlformats.org/officeDocument/2006/relationships/hyperlink" Target="http://www.parliament.uk/cs-privacy" TargetMode="External"/><Relationship Id="rId9551" Type="http://schemas.openxmlformats.org/officeDocument/2006/relationships/hyperlink" Target="http://www.parliament.uk/cs-privacy" TargetMode="External"/><Relationship Id="rId12532" Type="http://schemas.openxmlformats.org/officeDocument/2006/relationships/hyperlink" Target="http://www.parliament.uk/cs-privacy" TargetMode="External"/><Relationship Id="rId19145" Type="http://schemas.openxmlformats.org/officeDocument/2006/relationships/hyperlink" Target="http://www.parliament.uk/cs-privacy" TargetMode="External"/><Relationship Id="rId26361" Type="http://schemas.openxmlformats.org/officeDocument/2006/relationships/hyperlink" Target="http://www.parliament.uk/cs-privacy" TargetMode="External"/><Relationship Id="rId30757" Type="http://schemas.openxmlformats.org/officeDocument/2006/relationships/hyperlink" Target="http://www.parliament.uk/cs-privacy" TargetMode="External"/><Relationship Id="rId44239" Type="http://schemas.openxmlformats.org/officeDocument/2006/relationships/hyperlink" Target="http://www.parliament.uk/cs-privacy" TargetMode="External"/><Relationship Id="rId51455" Type="http://schemas.openxmlformats.org/officeDocument/2006/relationships/hyperlink" Target="http://www.parliament.uk/cs-privacy" TargetMode="External"/><Relationship Id="rId53904" Type="http://schemas.openxmlformats.org/officeDocument/2006/relationships/hyperlink" Target="http://www.parliament.uk/cs-privacy" TargetMode="External"/><Relationship Id="rId58068" Type="http://schemas.openxmlformats.org/officeDocument/2006/relationships/hyperlink" Target="http://www.parliament.uk/cs-privacy" TargetMode="External"/><Relationship Id="rId65284" Type="http://schemas.openxmlformats.org/officeDocument/2006/relationships/hyperlink" Target="http://www.parliament.uk/cs-privacy" TargetMode="External"/><Relationship Id="rId910" Type="http://schemas.openxmlformats.org/officeDocument/2006/relationships/hyperlink" Target="http://www.parliament.uk/cs-privacy" TargetMode="External"/><Relationship Id="rId9204" Type="http://schemas.openxmlformats.org/officeDocument/2006/relationships/hyperlink" Target="http://www.parliament.uk/cs-privacy" TargetMode="External"/><Relationship Id="rId10083" Type="http://schemas.openxmlformats.org/officeDocument/2006/relationships/hyperlink" Target="http://www.parliament.uk/cs-privacy" TargetMode="External"/><Relationship Id="rId15755" Type="http://schemas.openxmlformats.org/officeDocument/2006/relationships/hyperlink" Target="http://www.parliament.uk/cs-privacy" TargetMode="External"/><Relationship Id="rId22971" Type="http://schemas.openxmlformats.org/officeDocument/2006/relationships/hyperlink" Target="http://www.parliament.uk/cs-privacy" TargetMode="External"/><Relationship Id="rId26014" Type="http://schemas.openxmlformats.org/officeDocument/2006/relationships/hyperlink" Target="http://www.parliament.uk/cs-privacy" TargetMode="External"/><Relationship Id="rId29584" Type="http://schemas.openxmlformats.org/officeDocument/2006/relationships/hyperlink" Target="http://www.parliament.uk/cs-privacy" TargetMode="External"/><Relationship Id="rId33230" Type="http://schemas.openxmlformats.org/officeDocument/2006/relationships/hyperlink" Target="http://www.parliament.uk/cs-privacy" TargetMode="External"/><Relationship Id="rId38902" Type="http://schemas.openxmlformats.org/officeDocument/2006/relationships/hyperlink" Target="http://www.parliament.uk/cs-privacy" TargetMode="External"/><Relationship Id="rId51108" Type="http://schemas.openxmlformats.org/officeDocument/2006/relationships/hyperlink" Target="http://www.parliament.uk/cs-privacy" TargetMode="External"/><Relationship Id="rId5814" Type="http://schemas.openxmlformats.org/officeDocument/2006/relationships/hyperlink" Target="http://www.parliament.uk/cs-privacy" TargetMode="External"/><Relationship Id="rId15408" Type="http://schemas.openxmlformats.org/officeDocument/2006/relationships/hyperlink" Target="http://www.parliament.uk/cs-privacy" TargetMode="External"/><Relationship Id="rId22624" Type="http://schemas.openxmlformats.org/officeDocument/2006/relationships/hyperlink" Target="http://www.parliament.uk/cs-privacy" TargetMode="External"/><Relationship Id="rId29237" Type="http://schemas.openxmlformats.org/officeDocument/2006/relationships/hyperlink" Target="http://www.parliament.uk/cs-privacy" TargetMode="External"/><Relationship Id="rId36453" Type="http://schemas.openxmlformats.org/officeDocument/2006/relationships/hyperlink" Target="http://www.parliament.uk/cs-privacy" TargetMode="External"/><Relationship Id="rId40849" Type="http://schemas.openxmlformats.org/officeDocument/2006/relationships/hyperlink" Target="http://www.parliament.uk/cs-privacy" TargetMode="External"/><Relationship Id="rId54678" Type="http://schemas.openxmlformats.org/officeDocument/2006/relationships/hyperlink" Target="http://www.parliament.uk/cs-privacy" TargetMode="External"/><Relationship Id="rId59600" Type="http://schemas.openxmlformats.org/officeDocument/2006/relationships/hyperlink" Target="http://www.parliament.uk/cs-privacy" TargetMode="External"/><Relationship Id="rId61894" Type="http://schemas.openxmlformats.org/officeDocument/2006/relationships/hyperlink" Target="http://www.parliament.uk/cs-privacy" TargetMode="External"/><Relationship Id="rId3365" Type="http://schemas.openxmlformats.org/officeDocument/2006/relationships/hyperlink" Target="http://www.parliament.uk/cs-privacy" TargetMode="External"/><Relationship Id="rId18978" Type="http://schemas.openxmlformats.org/officeDocument/2006/relationships/hyperlink" Target="http://www.parliament.uk/cs-privacy" TargetMode="External"/><Relationship Id="rId20175" Type="http://schemas.openxmlformats.org/officeDocument/2006/relationships/hyperlink" Target="http://www.parliament.uk/cs-privacy" TargetMode="External"/><Relationship Id="rId36106" Type="http://schemas.openxmlformats.org/officeDocument/2006/relationships/hyperlink" Target="http://www.parliament.uk/cs-privacy" TargetMode="External"/><Relationship Id="rId39676" Type="http://schemas.openxmlformats.org/officeDocument/2006/relationships/hyperlink" Target="http://www.parliament.uk/cs-privacy" TargetMode="External"/><Relationship Id="rId43322" Type="http://schemas.openxmlformats.org/officeDocument/2006/relationships/hyperlink" Target="http://www.parliament.uk/cs-privacy" TargetMode="External"/><Relationship Id="rId46892" Type="http://schemas.openxmlformats.org/officeDocument/2006/relationships/hyperlink" Target="http://www.parliament.uk/cs-privacy" TargetMode="External"/><Relationship Id="rId57151" Type="http://schemas.openxmlformats.org/officeDocument/2006/relationships/hyperlink" Target="http://www.parliament.uk/cs-privacy" TargetMode="External"/><Relationship Id="rId61547" Type="http://schemas.openxmlformats.org/officeDocument/2006/relationships/hyperlink" Target="http://www.parliament.uk/cs-privacy" TargetMode="External"/><Relationship Id="rId3018" Type="http://schemas.openxmlformats.org/officeDocument/2006/relationships/hyperlink" Target="http://www.parliament.uk/cs-privacy" TargetMode="External"/><Relationship Id="rId6588" Type="http://schemas.openxmlformats.org/officeDocument/2006/relationships/hyperlink" Target="http://www.parliament.uk/cs-privacy" TargetMode="External"/><Relationship Id="rId23398" Type="http://schemas.openxmlformats.org/officeDocument/2006/relationships/hyperlink" Target="http://www.parliament.uk/cs-privacy" TargetMode="External"/><Relationship Id="rId25847" Type="http://schemas.openxmlformats.org/officeDocument/2006/relationships/hyperlink" Target="http://www.parliament.uk/cs-privacy" TargetMode="External"/><Relationship Id="rId28320" Type="http://schemas.openxmlformats.org/officeDocument/2006/relationships/hyperlink" Target="http://www.parliament.uk/cs-privacy" TargetMode="External"/><Relationship Id="rId39329" Type="http://schemas.openxmlformats.org/officeDocument/2006/relationships/hyperlink" Target="http://www.parliament.uk/cs-privacy" TargetMode="External"/><Relationship Id="rId46545" Type="http://schemas.openxmlformats.org/officeDocument/2006/relationships/hyperlink" Target="http://www.parliament.uk/cs-privacy" TargetMode="External"/><Relationship Id="rId53761" Type="http://schemas.openxmlformats.org/officeDocument/2006/relationships/hyperlink" Target="http://www.parliament.uk/cs-privacy" TargetMode="External"/><Relationship Id="rId64020" Type="http://schemas.openxmlformats.org/officeDocument/2006/relationships/hyperlink" Target="http://www.parliament.uk/cs-privacy" TargetMode="External"/><Relationship Id="rId9061" Type="http://schemas.openxmlformats.org/officeDocument/2006/relationships/hyperlink" Target="http://www.parliament.uk/cs-privacy" TargetMode="External"/><Relationship Id="rId30267" Type="http://schemas.openxmlformats.org/officeDocument/2006/relationships/hyperlink" Target="http://www.parliament.uk/cs-privacy" TargetMode="External"/><Relationship Id="rId32716" Type="http://schemas.openxmlformats.org/officeDocument/2006/relationships/hyperlink" Target="http://www.parliament.uk/cs-privacy" TargetMode="External"/><Relationship Id="rId44096" Type="http://schemas.openxmlformats.org/officeDocument/2006/relationships/hyperlink" Target="http://www.parliament.uk/cs-privacy" TargetMode="External"/><Relationship Id="rId49768" Type="http://schemas.openxmlformats.org/officeDocument/2006/relationships/hyperlink" Target="http://www.parliament.uk/cs-privacy" TargetMode="External"/><Relationship Id="rId53414" Type="http://schemas.openxmlformats.org/officeDocument/2006/relationships/hyperlink" Target="http://www.parliament.uk/cs-privacy" TargetMode="External"/><Relationship Id="rId60630" Type="http://schemas.openxmlformats.org/officeDocument/2006/relationships/hyperlink" Target="http://www.parliament.uk/cs-privacy" TargetMode="External"/><Relationship Id="rId420" Type="http://schemas.openxmlformats.org/officeDocument/2006/relationships/hyperlink" Target="http://www.parliament.uk/cs-privacy" TargetMode="External"/><Relationship Id="rId2101" Type="http://schemas.openxmlformats.org/officeDocument/2006/relationships/hyperlink" Target="http://www.parliament.uk/cs-privacy" TargetMode="External"/><Relationship Id="rId12042" Type="http://schemas.openxmlformats.org/officeDocument/2006/relationships/hyperlink" Target="http://www.parliament.uk/cs-privacy" TargetMode="External"/><Relationship Id="rId17714" Type="http://schemas.openxmlformats.org/officeDocument/2006/relationships/hyperlink" Target="http://www.parliament.uk/cs-privacy" TargetMode="External"/><Relationship Id="rId24930" Type="http://schemas.openxmlformats.org/officeDocument/2006/relationships/hyperlink" Target="http://www.parliament.uk/cs-privacy" TargetMode="External"/><Relationship Id="rId29094" Type="http://schemas.openxmlformats.org/officeDocument/2006/relationships/hyperlink" Target="http://www.parliament.uk/cs-privacy" TargetMode="External"/><Relationship Id="rId35939" Type="http://schemas.openxmlformats.org/officeDocument/2006/relationships/hyperlink" Target="http://www.parliament.uk/cs-privacy" TargetMode="External"/><Relationship Id="rId56637" Type="http://schemas.openxmlformats.org/officeDocument/2006/relationships/hyperlink" Target="http://www.parliament.uk/cs-privacy" TargetMode="External"/><Relationship Id="rId56984" Type="http://schemas.openxmlformats.org/officeDocument/2006/relationships/hyperlink" Target="http://www.parliament.uk/cs-privacy" TargetMode="External"/><Relationship Id="rId5671" Type="http://schemas.openxmlformats.org/officeDocument/2006/relationships/hyperlink" Target="http://www.parliament.uk/cs-privacy" TargetMode="External"/><Relationship Id="rId15265" Type="http://schemas.openxmlformats.org/officeDocument/2006/relationships/hyperlink" Target="http://www.parliament.uk/cs-privacy" TargetMode="External"/><Relationship Id="rId22481" Type="http://schemas.openxmlformats.org/officeDocument/2006/relationships/hyperlink" Target="http://www.parliament.uk/cs-privacy" TargetMode="External"/><Relationship Id="rId38412" Type="http://schemas.openxmlformats.org/officeDocument/2006/relationships/hyperlink" Target="http://www.parliament.uk/cs-privacy" TargetMode="External"/><Relationship Id="rId42808" Type="http://schemas.openxmlformats.org/officeDocument/2006/relationships/hyperlink" Target="http://www.parliament.uk/cs-privacy" TargetMode="External"/><Relationship Id="rId54188" Type="http://schemas.openxmlformats.org/officeDocument/2006/relationships/hyperlink" Target="http://www.parliament.uk/cs-privacy" TargetMode="External"/><Relationship Id="rId59110" Type="http://schemas.openxmlformats.org/officeDocument/2006/relationships/hyperlink" Target="http://www.parliament.uk/cs-privacy" TargetMode="External"/><Relationship Id="rId63506" Type="http://schemas.openxmlformats.org/officeDocument/2006/relationships/hyperlink" Target="http://www.parliament.uk/cs-privacy" TargetMode="External"/><Relationship Id="rId63853" Type="http://schemas.openxmlformats.org/officeDocument/2006/relationships/hyperlink" Target="http://www.parliament.uk/cs-privacy" TargetMode="External"/><Relationship Id="rId5324" Type="http://schemas.openxmlformats.org/officeDocument/2006/relationships/hyperlink" Target="http://www.parliament.uk/cs-privacy" TargetMode="External"/><Relationship Id="rId8894" Type="http://schemas.openxmlformats.org/officeDocument/2006/relationships/hyperlink" Target="http://www.parliament.uk/cs-privacy" TargetMode="External"/><Relationship Id="rId18488" Type="http://schemas.openxmlformats.org/officeDocument/2006/relationships/hyperlink" Target="http://www.parliament.uk/cs-privacy" TargetMode="External"/><Relationship Id="rId22134" Type="http://schemas.openxmlformats.org/officeDocument/2006/relationships/hyperlink" Target="http://www.parliament.uk/cs-privacy" TargetMode="External"/><Relationship Id="rId27806" Type="http://schemas.openxmlformats.org/officeDocument/2006/relationships/hyperlink" Target="http://www.parliament.uk/cs-privacy" TargetMode="External"/><Relationship Id="rId40359" Type="http://schemas.openxmlformats.org/officeDocument/2006/relationships/hyperlink" Target="http://www.parliament.uk/cs-privacy" TargetMode="External"/><Relationship Id="rId48851" Type="http://schemas.openxmlformats.org/officeDocument/2006/relationships/hyperlink" Target="http://www.parliament.uk/cs-privacy" TargetMode="External"/><Relationship Id="rId61057" Type="http://schemas.openxmlformats.org/officeDocument/2006/relationships/hyperlink" Target="http://www.parliament.uk/cs-privacy" TargetMode="External"/><Relationship Id="rId1934" Type="http://schemas.openxmlformats.org/officeDocument/2006/relationships/hyperlink" Target="http://www.parliament.uk/cs-privacy" TargetMode="External"/><Relationship Id="rId8547" Type="http://schemas.openxmlformats.org/officeDocument/2006/relationships/hyperlink" Target="http://www.parliament.uk/cs-privacy" TargetMode="External"/><Relationship Id="rId11528" Type="http://schemas.openxmlformats.org/officeDocument/2006/relationships/hyperlink" Target="http://www.parliament.uk/cs-privacy" TargetMode="External"/><Relationship Id="rId11875" Type="http://schemas.openxmlformats.org/officeDocument/2006/relationships/hyperlink" Target="http://www.parliament.uk/cs-privacy" TargetMode="External"/><Relationship Id="rId25357" Type="http://schemas.openxmlformats.org/officeDocument/2006/relationships/hyperlink" Target="http://www.parliament.uk/cs-privacy" TargetMode="External"/><Relationship Id="rId32573" Type="http://schemas.openxmlformats.org/officeDocument/2006/relationships/hyperlink" Target="http://www.parliament.uk/cs-privacy" TargetMode="External"/><Relationship Id="rId39186" Type="http://schemas.openxmlformats.org/officeDocument/2006/relationships/hyperlink" Target="http://www.parliament.uk/cs-privacy" TargetMode="External"/><Relationship Id="rId48504" Type="http://schemas.openxmlformats.org/officeDocument/2006/relationships/hyperlink" Target="http://www.parliament.uk/cs-privacy" TargetMode="External"/><Relationship Id="rId50798" Type="http://schemas.openxmlformats.org/officeDocument/2006/relationships/hyperlink" Target="http://www.parliament.uk/cs-privacy" TargetMode="External"/><Relationship Id="rId55720" Type="http://schemas.openxmlformats.org/officeDocument/2006/relationships/hyperlink" Target="http://www.parliament.uk/cs-privacy" TargetMode="External"/><Relationship Id="rId6098" Type="http://schemas.openxmlformats.org/officeDocument/2006/relationships/hyperlink" Target="http://www.parliament.uk/cs-privacy" TargetMode="External"/><Relationship Id="rId14001" Type="http://schemas.openxmlformats.org/officeDocument/2006/relationships/hyperlink" Target="http://www.parliament.uk/cs-privacy" TargetMode="External"/><Relationship Id="rId32226" Type="http://schemas.openxmlformats.org/officeDocument/2006/relationships/hyperlink" Target="http://www.parliament.uk/cs-privacy" TargetMode="External"/><Relationship Id="rId35796" Type="http://schemas.openxmlformats.org/officeDocument/2006/relationships/hyperlink" Target="http://www.parliament.uk/cs-privacy" TargetMode="External"/><Relationship Id="rId46055" Type="http://schemas.openxmlformats.org/officeDocument/2006/relationships/hyperlink" Target="http://www.parliament.uk/cs-privacy" TargetMode="External"/><Relationship Id="rId53271" Type="http://schemas.openxmlformats.org/officeDocument/2006/relationships/hyperlink" Target="http://www.parliament.uk/cs-privacy" TargetMode="External"/><Relationship Id="rId58943" Type="http://schemas.openxmlformats.org/officeDocument/2006/relationships/hyperlink" Target="http://www.parliament.uk/cs-privacy" TargetMode="External"/><Relationship Id="rId17571" Type="http://schemas.openxmlformats.org/officeDocument/2006/relationships/hyperlink" Target="http://www.parliament.uk/cs-privacy" TargetMode="External"/><Relationship Id="rId21967" Type="http://schemas.openxmlformats.org/officeDocument/2006/relationships/hyperlink" Target="http://www.parliament.uk/cs-privacy" TargetMode="External"/><Relationship Id="rId35449" Type="http://schemas.openxmlformats.org/officeDocument/2006/relationships/hyperlink" Target="http://www.parliament.uk/cs-privacy" TargetMode="External"/><Relationship Id="rId42665" Type="http://schemas.openxmlformats.org/officeDocument/2006/relationships/hyperlink" Target="http://www.parliament.uk/cs-privacy" TargetMode="External"/><Relationship Id="rId49278" Type="http://schemas.openxmlformats.org/officeDocument/2006/relationships/hyperlink" Target="http://www.parliament.uk/cs-privacy" TargetMode="External"/><Relationship Id="rId56494" Type="http://schemas.openxmlformats.org/officeDocument/2006/relationships/hyperlink" Target="http://www.parliament.uk/cs-privacy" TargetMode="External"/><Relationship Id="rId60140" Type="http://schemas.openxmlformats.org/officeDocument/2006/relationships/hyperlink" Target="http://www.parliament.uk/cs-privacy" TargetMode="External"/><Relationship Id="rId5181" Type="http://schemas.openxmlformats.org/officeDocument/2006/relationships/hyperlink" Target="http://www.parliament.uk/cs-privacy" TargetMode="External"/><Relationship Id="rId7630" Type="http://schemas.openxmlformats.org/officeDocument/2006/relationships/hyperlink" Target="http://www.parliament.uk/cs-privacy" TargetMode="External"/><Relationship Id="rId10611" Type="http://schemas.openxmlformats.org/officeDocument/2006/relationships/hyperlink" Target="http://www.parliament.uk/cs-privacy" TargetMode="External"/><Relationship Id="rId17224" Type="http://schemas.openxmlformats.org/officeDocument/2006/relationships/hyperlink" Target="http://www.parliament.uk/cs-privacy" TargetMode="External"/><Relationship Id="rId24440" Type="http://schemas.openxmlformats.org/officeDocument/2006/relationships/hyperlink" Target="http://www.parliament.uk/cs-privacy" TargetMode="External"/><Relationship Id="rId42318" Type="http://schemas.openxmlformats.org/officeDocument/2006/relationships/hyperlink" Target="http://www.parliament.uk/cs-privacy" TargetMode="External"/><Relationship Id="rId56147" Type="http://schemas.openxmlformats.org/officeDocument/2006/relationships/hyperlink" Target="http://www.parliament.uk/cs-privacy" TargetMode="External"/><Relationship Id="rId63363" Type="http://schemas.openxmlformats.org/officeDocument/2006/relationships/hyperlink" Target="http://www.parliament.uk/cs-privacy" TargetMode="External"/><Relationship Id="rId13834" Type="http://schemas.openxmlformats.org/officeDocument/2006/relationships/hyperlink" Target="http://www.parliament.uk/cs-privacy" TargetMode="External"/><Relationship Id="rId27663" Type="http://schemas.openxmlformats.org/officeDocument/2006/relationships/hyperlink" Target="http://www.parliament.uk/cs-privacy" TargetMode="External"/><Relationship Id="rId45888" Type="http://schemas.openxmlformats.org/officeDocument/2006/relationships/hyperlink" Target="http://www.parliament.uk/cs-privacy" TargetMode="External"/><Relationship Id="rId63016" Type="http://schemas.openxmlformats.org/officeDocument/2006/relationships/hyperlink" Target="http://www.parliament.uk/cs-privacy" TargetMode="External"/><Relationship Id="rId1791" Type="http://schemas.openxmlformats.org/officeDocument/2006/relationships/hyperlink" Target="http://www.parliament.uk/cs-privacy" TargetMode="External"/><Relationship Id="rId11385" Type="http://schemas.openxmlformats.org/officeDocument/2006/relationships/hyperlink" Target="http://www.parliament.uk/cs-privacy" TargetMode="External"/><Relationship Id="rId20703" Type="http://schemas.openxmlformats.org/officeDocument/2006/relationships/hyperlink" Target="http://www.parliament.uk/cs-privacy" TargetMode="External"/><Relationship Id="rId27316" Type="http://schemas.openxmlformats.org/officeDocument/2006/relationships/hyperlink" Target="http://www.parliament.uk/cs-privacy" TargetMode="External"/><Relationship Id="rId34532" Type="http://schemas.openxmlformats.org/officeDocument/2006/relationships/hyperlink" Target="http://www.parliament.uk/cs-privacy" TargetMode="External"/><Relationship Id="rId48361" Type="http://schemas.openxmlformats.org/officeDocument/2006/relationships/hyperlink" Target="http://www.parliament.uk/cs-privacy" TargetMode="External"/><Relationship Id="rId52757" Type="http://schemas.openxmlformats.org/officeDocument/2006/relationships/hyperlink" Target="http://www.parliament.uk/cs-privacy" TargetMode="External"/><Relationship Id="rId1444" Type="http://schemas.openxmlformats.org/officeDocument/2006/relationships/hyperlink" Target="http://www.parliament.uk/cs-privacy" TargetMode="External"/><Relationship Id="rId8057" Type="http://schemas.openxmlformats.org/officeDocument/2006/relationships/hyperlink" Target="http://www.parliament.uk/cs-privacy" TargetMode="External"/><Relationship Id="rId11038" Type="http://schemas.openxmlformats.org/officeDocument/2006/relationships/hyperlink" Target="http://www.parliament.uk/cs-privacy" TargetMode="External"/><Relationship Id="rId19530" Type="http://schemas.openxmlformats.org/officeDocument/2006/relationships/hyperlink" Target="http://www.parliament.uk/cs-privacy" TargetMode="External"/><Relationship Id="rId32083" Type="http://schemas.openxmlformats.org/officeDocument/2006/relationships/hyperlink" Target="http://www.parliament.uk/cs-privacy" TargetMode="External"/><Relationship Id="rId37755" Type="http://schemas.openxmlformats.org/officeDocument/2006/relationships/hyperlink" Target="http://www.parliament.uk/cs-privacy" TargetMode="External"/><Relationship Id="rId41401" Type="http://schemas.openxmlformats.org/officeDocument/2006/relationships/hyperlink" Target="http://www.parliament.uk/cs-privacy" TargetMode="External"/><Relationship Id="rId44971" Type="http://schemas.openxmlformats.org/officeDocument/2006/relationships/hyperlink" Target="http://www.parliament.uk/cs-privacy" TargetMode="External"/><Relationship Id="rId48014" Type="http://schemas.openxmlformats.org/officeDocument/2006/relationships/hyperlink" Target="http://www.parliament.uk/cs-privacy" TargetMode="External"/><Relationship Id="rId55230" Type="http://schemas.openxmlformats.org/officeDocument/2006/relationships/hyperlink" Target="http://www.parliament.uk/cs-privacy" TargetMode="External"/><Relationship Id="rId4667" Type="http://schemas.openxmlformats.org/officeDocument/2006/relationships/hyperlink" Target="http://www.parliament.uk/cs-privacy" TargetMode="External"/><Relationship Id="rId17081" Type="http://schemas.openxmlformats.org/officeDocument/2006/relationships/hyperlink" Target="http://www.parliament.uk/cs-privacy" TargetMode="External"/><Relationship Id="rId21477" Type="http://schemas.openxmlformats.org/officeDocument/2006/relationships/hyperlink" Target="http://www.parliament.uk/cs-privacy" TargetMode="External"/><Relationship Id="rId23926" Type="http://schemas.openxmlformats.org/officeDocument/2006/relationships/hyperlink" Target="http://www.parliament.uk/cs-privacy" TargetMode="External"/><Relationship Id="rId37408" Type="http://schemas.openxmlformats.org/officeDocument/2006/relationships/hyperlink" Target="http://www.parliament.uk/cs-privacy" TargetMode="External"/><Relationship Id="rId44624" Type="http://schemas.openxmlformats.org/officeDocument/2006/relationships/hyperlink" Target="http://www.parliament.uk/cs-privacy" TargetMode="External"/><Relationship Id="rId51840" Type="http://schemas.openxmlformats.org/officeDocument/2006/relationships/hyperlink" Target="http://www.parliament.uk/cs-privacy" TargetMode="External"/><Relationship Id="rId58453" Type="http://schemas.openxmlformats.org/officeDocument/2006/relationships/hyperlink" Target="http://www.parliament.uk/cs-privacy" TargetMode="External"/><Relationship Id="rId62849" Type="http://schemas.openxmlformats.org/officeDocument/2006/relationships/hyperlink" Target="http://www.parliament.uk/cs-privacy" TargetMode="External"/><Relationship Id="rId7140" Type="http://schemas.openxmlformats.org/officeDocument/2006/relationships/hyperlink" Target="http://www.parliament.uk/cs-privacy" TargetMode="External"/><Relationship Id="rId42175" Type="http://schemas.openxmlformats.org/officeDocument/2006/relationships/hyperlink" Target="http://www.parliament.uk/cs-privacy" TargetMode="External"/><Relationship Id="rId58106" Type="http://schemas.openxmlformats.org/officeDocument/2006/relationships/hyperlink" Target="http://www.parliament.uk/cs-privacy" TargetMode="External"/><Relationship Id="rId65322" Type="http://schemas.openxmlformats.org/officeDocument/2006/relationships/hyperlink" Target="http://www.parliament.uk/cs-privacy" TargetMode="External"/><Relationship Id="rId10121" Type="http://schemas.openxmlformats.org/officeDocument/2006/relationships/hyperlink" Target="http://www.parliament.uk/cs-privacy" TargetMode="External"/><Relationship Id="rId13691" Type="http://schemas.openxmlformats.org/officeDocument/2006/relationships/hyperlink" Target="http://www.parliament.uk/cs-privacy" TargetMode="External"/><Relationship Id="rId27173" Type="http://schemas.openxmlformats.org/officeDocument/2006/relationships/hyperlink" Target="http://www.parliament.uk/cs-privacy" TargetMode="External"/><Relationship Id="rId29622" Type="http://schemas.openxmlformats.org/officeDocument/2006/relationships/hyperlink" Target="http://www.parliament.uk/cs-privacy" TargetMode="External"/><Relationship Id="rId45398" Type="http://schemas.openxmlformats.org/officeDocument/2006/relationships/hyperlink" Target="http://www.parliament.uk/cs-privacy" TargetMode="External"/><Relationship Id="rId47847" Type="http://schemas.openxmlformats.org/officeDocument/2006/relationships/hyperlink" Target="http://www.parliament.uk/cs-privacy" TargetMode="External"/><Relationship Id="rId54716" Type="http://schemas.openxmlformats.org/officeDocument/2006/relationships/hyperlink" Target="http://www.parliament.uk/cs-privacy" TargetMode="External"/><Relationship Id="rId3750" Type="http://schemas.openxmlformats.org/officeDocument/2006/relationships/hyperlink" Target="http://www.parliament.uk/cs-privacy" TargetMode="External"/><Relationship Id="rId13344" Type="http://schemas.openxmlformats.org/officeDocument/2006/relationships/hyperlink" Target="http://www.parliament.uk/cs-privacy" TargetMode="External"/><Relationship Id="rId20560" Type="http://schemas.openxmlformats.org/officeDocument/2006/relationships/hyperlink" Target="http://www.parliament.uk/cs-privacy" TargetMode="External"/><Relationship Id="rId31569" Type="http://schemas.openxmlformats.org/officeDocument/2006/relationships/hyperlink" Target="http://www.parliament.uk/cs-privacy" TargetMode="External"/><Relationship Id="rId34042" Type="http://schemas.openxmlformats.org/officeDocument/2006/relationships/hyperlink" Target="http://www.parliament.uk/cs-privacy" TargetMode="External"/><Relationship Id="rId52267" Type="http://schemas.openxmlformats.org/officeDocument/2006/relationships/hyperlink" Target="http://www.parliament.uk/cs-privacy" TargetMode="External"/><Relationship Id="rId61932" Type="http://schemas.openxmlformats.org/officeDocument/2006/relationships/hyperlink" Target="http://www.parliament.uk/cs-privacy" TargetMode="External"/><Relationship Id="rId3403" Type="http://schemas.openxmlformats.org/officeDocument/2006/relationships/hyperlink" Target="http://www.parliament.uk/cs-privacy" TargetMode="External"/><Relationship Id="rId6973" Type="http://schemas.openxmlformats.org/officeDocument/2006/relationships/hyperlink" Target="http://www.parliament.uk/cs-privacy" TargetMode="External"/><Relationship Id="rId16567" Type="http://schemas.openxmlformats.org/officeDocument/2006/relationships/hyperlink" Target="http://www.parliament.uk/cs-privacy" TargetMode="External"/><Relationship Id="rId20213" Type="http://schemas.openxmlformats.org/officeDocument/2006/relationships/hyperlink" Target="http://www.parliament.uk/cs-privacy" TargetMode="External"/><Relationship Id="rId23783" Type="http://schemas.openxmlformats.org/officeDocument/2006/relationships/hyperlink" Target="http://www.parliament.uk/cs-privacy" TargetMode="External"/><Relationship Id="rId39714" Type="http://schemas.openxmlformats.org/officeDocument/2006/relationships/hyperlink" Target="http://www.parliament.uk/cs-privacy" TargetMode="External"/><Relationship Id="rId46930" Type="http://schemas.openxmlformats.org/officeDocument/2006/relationships/hyperlink" Target="http://www.parliament.uk/cs-privacy" TargetMode="External"/><Relationship Id="rId57939" Type="http://schemas.openxmlformats.org/officeDocument/2006/relationships/hyperlink" Target="http://www.parliament.uk/cs-privacy" TargetMode="External"/><Relationship Id="rId6626" Type="http://schemas.openxmlformats.org/officeDocument/2006/relationships/hyperlink" Target="http://www.parliament.uk/cs-privacy" TargetMode="External"/><Relationship Id="rId19040" Type="http://schemas.openxmlformats.org/officeDocument/2006/relationships/hyperlink" Target="http://www.parliament.uk/cs-privacy" TargetMode="External"/><Relationship Id="rId23436" Type="http://schemas.openxmlformats.org/officeDocument/2006/relationships/hyperlink" Target="http://www.parliament.uk/cs-privacy" TargetMode="External"/><Relationship Id="rId30652" Type="http://schemas.openxmlformats.org/officeDocument/2006/relationships/hyperlink" Target="http://www.parliament.uk/cs-privacy" TargetMode="External"/><Relationship Id="rId37265" Type="http://schemas.openxmlformats.org/officeDocument/2006/relationships/hyperlink" Target="http://www.parliament.uk/cs-privacy" TargetMode="External"/><Relationship Id="rId44481" Type="http://schemas.openxmlformats.org/officeDocument/2006/relationships/hyperlink" Target="http://www.parliament.uk/cs-privacy" TargetMode="External"/><Relationship Id="rId62359" Type="http://schemas.openxmlformats.org/officeDocument/2006/relationships/hyperlink" Target="http://www.parliament.uk/cs-privacy" TargetMode="External"/><Relationship Id="rId64808" Type="http://schemas.openxmlformats.org/officeDocument/2006/relationships/hyperlink" Target="http://www.parliament.uk/cs-privacy" TargetMode="External"/><Relationship Id="rId4177" Type="http://schemas.openxmlformats.org/officeDocument/2006/relationships/hyperlink" Target="http://www.parliament.uk/cs-privacy" TargetMode="External"/><Relationship Id="rId9849" Type="http://schemas.openxmlformats.org/officeDocument/2006/relationships/hyperlink" Target="http://www.parliament.uk/cs-privacy" TargetMode="External"/><Relationship Id="rId26659" Type="http://schemas.openxmlformats.org/officeDocument/2006/relationships/hyperlink" Target="http://www.parliament.uk/cs-privacy" TargetMode="External"/><Relationship Id="rId30305" Type="http://schemas.openxmlformats.org/officeDocument/2006/relationships/hyperlink" Target="http://www.parliament.uk/cs-privacy" TargetMode="External"/><Relationship Id="rId33875" Type="http://schemas.openxmlformats.org/officeDocument/2006/relationships/hyperlink" Target="http://www.parliament.uk/cs-privacy" TargetMode="External"/><Relationship Id="rId44134" Type="http://schemas.openxmlformats.org/officeDocument/2006/relationships/hyperlink" Target="http://www.parliament.uk/cs-privacy" TargetMode="External"/><Relationship Id="rId49806" Type="http://schemas.openxmlformats.org/officeDocument/2006/relationships/hyperlink" Target="http://www.parliament.uk/cs-privacy" TargetMode="External"/><Relationship Id="rId51350" Type="http://schemas.openxmlformats.org/officeDocument/2006/relationships/hyperlink" Target="http://www.parliament.uk/cs-privacy" TargetMode="External"/><Relationship Id="rId15650" Type="http://schemas.openxmlformats.org/officeDocument/2006/relationships/hyperlink" Target="http://www.parliament.uk/cs-privacy" TargetMode="External"/><Relationship Id="rId29132" Type="http://schemas.openxmlformats.org/officeDocument/2006/relationships/hyperlink" Target="http://www.parliament.uk/cs-privacy" TargetMode="External"/><Relationship Id="rId33528" Type="http://schemas.openxmlformats.org/officeDocument/2006/relationships/hyperlink" Target="http://www.parliament.uk/cs-privacy" TargetMode="External"/><Relationship Id="rId40744" Type="http://schemas.openxmlformats.org/officeDocument/2006/relationships/hyperlink" Target="http://www.parliament.uk/cs-privacy" TargetMode="External"/><Relationship Id="rId47357" Type="http://schemas.openxmlformats.org/officeDocument/2006/relationships/hyperlink" Target="http://www.parliament.uk/cs-privacy" TargetMode="External"/><Relationship Id="rId51003" Type="http://schemas.openxmlformats.org/officeDocument/2006/relationships/hyperlink" Target="http://www.parliament.uk/cs-privacy" TargetMode="External"/><Relationship Id="rId54573" Type="http://schemas.openxmlformats.org/officeDocument/2006/relationships/hyperlink" Target="http://www.parliament.uk/cs-privacy" TargetMode="External"/><Relationship Id="rId3260" Type="http://schemas.openxmlformats.org/officeDocument/2006/relationships/hyperlink" Target="http://www.parliament.uk/cs-privacy" TargetMode="External"/><Relationship Id="rId15303" Type="http://schemas.openxmlformats.org/officeDocument/2006/relationships/hyperlink" Target="http://www.parliament.uk/cs-privacy" TargetMode="External"/><Relationship Id="rId18873" Type="http://schemas.openxmlformats.org/officeDocument/2006/relationships/hyperlink" Target="http://www.parliament.uk/cs-privacy" TargetMode="External"/><Relationship Id="rId20070" Type="http://schemas.openxmlformats.org/officeDocument/2006/relationships/hyperlink" Target="http://www.parliament.uk/cs-privacy" TargetMode="External"/><Relationship Id="rId31079" Type="http://schemas.openxmlformats.org/officeDocument/2006/relationships/hyperlink" Target="http://www.parliament.uk/cs-privacy" TargetMode="External"/><Relationship Id="rId36001" Type="http://schemas.openxmlformats.org/officeDocument/2006/relationships/hyperlink" Target="http://www.parliament.uk/cs-privacy" TargetMode="External"/><Relationship Id="rId54226" Type="http://schemas.openxmlformats.org/officeDocument/2006/relationships/hyperlink" Target="http://www.parliament.uk/cs-privacy" TargetMode="External"/><Relationship Id="rId57796" Type="http://schemas.openxmlformats.org/officeDocument/2006/relationships/hyperlink" Target="http://www.parliament.uk/cs-privacy" TargetMode="External"/><Relationship Id="rId61442" Type="http://schemas.openxmlformats.org/officeDocument/2006/relationships/hyperlink" Target="http://www.parliament.uk/cs-privacy" TargetMode="External"/><Relationship Id="rId8932" Type="http://schemas.openxmlformats.org/officeDocument/2006/relationships/hyperlink" Target="http://www.parliament.uk/cs-privacy" TargetMode="External"/><Relationship Id="rId11913" Type="http://schemas.openxmlformats.org/officeDocument/2006/relationships/hyperlink" Target="http://www.parliament.uk/cs-privacy" TargetMode="External"/><Relationship Id="rId18526" Type="http://schemas.openxmlformats.org/officeDocument/2006/relationships/hyperlink" Target="http://www.parliament.uk/cs-privacy" TargetMode="External"/><Relationship Id="rId25742" Type="http://schemas.openxmlformats.org/officeDocument/2006/relationships/hyperlink" Target="http://www.parliament.uk/cs-privacy" TargetMode="External"/><Relationship Id="rId39571" Type="http://schemas.openxmlformats.org/officeDocument/2006/relationships/hyperlink" Target="http://www.parliament.uk/cs-privacy" TargetMode="External"/><Relationship Id="rId43967" Type="http://schemas.openxmlformats.org/officeDocument/2006/relationships/hyperlink" Target="http://www.parliament.uk/cs-privacy" TargetMode="External"/><Relationship Id="rId57449" Type="http://schemas.openxmlformats.org/officeDocument/2006/relationships/hyperlink" Target="http://www.parliament.uk/cs-privacy" TargetMode="External"/><Relationship Id="rId64665" Type="http://schemas.openxmlformats.org/officeDocument/2006/relationships/hyperlink" Target="http://www.parliament.uk/cs-privacy" TargetMode="External"/><Relationship Id="rId6483" Type="http://schemas.openxmlformats.org/officeDocument/2006/relationships/hyperlink" Target="http://www.parliament.uk/cs-privacy" TargetMode="External"/><Relationship Id="rId16077" Type="http://schemas.openxmlformats.org/officeDocument/2006/relationships/hyperlink" Target="http://www.parliament.uk/cs-privacy" TargetMode="External"/><Relationship Id="rId23293" Type="http://schemas.openxmlformats.org/officeDocument/2006/relationships/hyperlink" Target="http://www.parliament.uk/cs-privacy" TargetMode="External"/><Relationship Id="rId28965" Type="http://schemas.openxmlformats.org/officeDocument/2006/relationships/hyperlink" Target="http://www.parliament.uk/cs-privacy" TargetMode="External"/><Relationship Id="rId32611" Type="http://schemas.openxmlformats.org/officeDocument/2006/relationships/hyperlink" Target="http://www.parliament.uk/cs-privacy" TargetMode="External"/><Relationship Id="rId39224" Type="http://schemas.openxmlformats.org/officeDocument/2006/relationships/hyperlink" Target="http://www.parliament.uk/cs-privacy" TargetMode="External"/><Relationship Id="rId46440" Type="http://schemas.openxmlformats.org/officeDocument/2006/relationships/hyperlink" Target="http://www.parliament.uk/cs-privacy" TargetMode="External"/><Relationship Id="rId50836" Type="http://schemas.openxmlformats.org/officeDocument/2006/relationships/hyperlink" Target="http://www.parliament.uk/cs-privacy" TargetMode="External"/><Relationship Id="rId64318" Type="http://schemas.openxmlformats.org/officeDocument/2006/relationships/hyperlink" Target="http://www.parliament.uk/cs-privacy" TargetMode="External"/><Relationship Id="rId6136" Type="http://schemas.openxmlformats.org/officeDocument/2006/relationships/hyperlink" Target="http://www.parliament.uk/cs-privacy" TargetMode="External"/><Relationship Id="rId12687" Type="http://schemas.openxmlformats.org/officeDocument/2006/relationships/hyperlink" Target="http://www.parliament.uk/cs-privacy" TargetMode="External"/><Relationship Id="rId28618" Type="http://schemas.openxmlformats.org/officeDocument/2006/relationships/hyperlink" Target="http://www.parliament.uk/cs-privacy" TargetMode="External"/><Relationship Id="rId30162" Type="http://schemas.openxmlformats.org/officeDocument/2006/relationships/hyperlink" Target="http://www.parliament.uk/cs-privacy" TargetMode="External"/><Relationship Id="rId35834" Type="http://schemas.openxmlformats.org/officeDocument/2006/relationships/hyperlink" Target="http://www.parliament.uk/cs-privacy" TargetMode="External"/><Relationship Id="rId49663" Type="http://schemas.openxmlformats.org/officeDocument/2006/relationships/hyperlink" Target="http://www.parliament.uk/cs-privacy" TargetMode="External"/><Relationship Id="rId2746" Type="http://schemas.openxmlformats.org/officeDocument/2006/relationships/hyperlink" Target="http://www.parliament.uk/cs-privacy" TargetMode="External"/><Relationship Id="rId9359" Type="http://schemas.openxmlformats.org/officeDocument/2006/relationships/hyperlink" Target="http://www.parliament.uk/cs-privacy" TargetMode="External"/><Relationship Id="rId15160" Type="http://schemas.openxmlformats.org/officeDocument/2006/relationships/hyperlink" Target="http://www.parliament.uk/cs-privacy" TargetMode="External"/><Relationship Id="rId26169" Type="http://schemas.openxmlformats.org/officeDocument/2006/relationships/hyperlink" Target="http://www.parliament.uk/cs-privacy" TargetMode="External"/><Relationship Id="rId33385" Type="http://schemas.openxmlformats.org/officeDocument/2006/relationships/hyperlink" Target="http://www.parliament.uk/cs-privacy" TargetMode="External"/><Relationship Id="rId42703" Type="http://schemas.openxmlformats.org/officeDocument/2006/relationships/hyperlink" Target="http://www.parliament.uk/cs-privacy" TargetMode="External"/><Relationship Id="rId49316" Type="http://schemas.openxmlformats.org/officeDocument/2006/relationships/hyperlink" Target="http://www.parliament.uk/cs-privacy" TargetMode="External"/><Relationship Id="rId56532" Type="http://schemas.openxmlformats.org/officeDocument/2006/relationships/hyperlink" Target="http://www.parliament.uk/cs-privacy" TargetMode="External"/><Relationship Id="rId60928" Type="http://schemas.openxmlformats.org/officeDocument/2006/relationships/hyperlink" Target="http://www.parliament.uk/cs-privacy" TargetMode="External"/><Relationship Id="rId718" Type="http://schemas.openxmlformats.org/officeDocument/2006/relationships/hyperlink" Target="http://www.parliament.uk/cs-privacy" TargetMode="External"/><Relationship Id="rId33038" Type="http://schemas.openxmlformats.org/officeDocument/2006/relationships/hyperlink" Target="http://www.parliament.uk/cs-privacy" TargetMode="External"/><Relationship Id="rId40254" Type="http://schemas.openxmlformats.org/officeDocument/2006/relationships/hyperlink" Target="http://www.parliament.uk/cs-privacy" TargetMode="External"/><Relationship Id="rId54083" Type="http://schemas.openxmlformats.org/officeDocument/2006/relationships/hyperlink" Target="http://www.parliament.uk/cs-privacy" TargetMode="External"/><Relationship Id="rId59755" Type="http://schemas.openxmlformats.org/officeDocument/2006/relationships/hyperlink" Target="http://www.parliament.uk/cs-privacy" TargetMode="External"/><Relationship Id="rId63401" Type="http://schemas.openxmlformats.org/officeDocument/2006/relationships/hyperlink" Target="http://www.parliament.uk/cs-privacy" TargetMode="External"/><Relationship Id="rId5969" Type="http://schemas.openxmlformats.org/officeDocument/2006/relationships/hyperlink" Target="http://www.parliament.uk/cs-privacy" TargetMode="External"/><Relationship Id="rId8442" Type="http://schemas.openxmlformats.org/officeDocument/2006/relationships/hyperlink" Target="http://www.parliament.uk/cs-privacy" TargetMode="External"/><Relationship Id="rId11770" Type="http://schemas.openxmlformats.org/officeDocument/2006/relationships/hyperlink" Target="http://www.parliament.uk/cs-privacy" TargetMode="External"/><Relationship Id="rId18036" Type="http://schemas.openxmlformats.org/officeDocument/2006/relationships/hyperlink" Target="http://www.parliament.uk/cs-privacy" TargetMode="External"/><Relationship Id="rId18383" Type="http://schemas.openxmlformats.org/officeDocument/2006/relationships/hyperlink" Target="http://www.parliament.uk/cs-privacy" TargetMode="External"/><Relationship Id="rId22779" Type="http://schemas.openxmlformats.org/officeDocument/2006/relationships/hyperlink" Target="http://www.parliament.uk/cs-privacy" TargetMode="External"/><Relationship Id="rId25252" Type="http://schemas.openxmlformats.org/officeDocument/2006/relationships/hyperlink" Target="http://www.parliament.uk/cs-privacy" TargetMode="External"/><Relationship Id="rId27701" Type="http://schemas.openxmlformats.org/officeDocument/2006/relationships/hyperlink" Target="http://www.parliament.uk/cs-privacy" TargetMode="External"/><Relationship Id="rId39081" Type="http://schemas.openxmlformats.org/officeDocument/2006/relationships/hyperlink" Target="http://www.parliament.uk/cs-privacy" TargetMode="External"/><Relationship Id="rId43477" Type="http://schemas.openxmlformats.org/officeDocument/2006/relationships/hyperlink" Target="http://www.parliament.uk/cs-privacy" TargetMode="External"/><Relationship Id="rId45926" Type="http://schemas.openxmlformats.org/officeDocument/2006/relationships/hyperlink" Target="http://www.parliament.uk/cs-privacy" TargetMode="External"/><Relationship Id="rId50693" Type="http://schemas.openxmlformats.org/officeDocument/2006/relationships/hyperlink" Target="http://www.parliament.uk/cs-privacy" TargetMode="External"/><Relationship Id="rId59408" Type="http://schemas.openxmlformats.org/officeDocument/2006/relationships/hyperlink" Target="http://www.parliament.uk/cs-privacy" TargetMode="External"/><Relationship Id="rId11423" Type="http://schemas.openxmlformats.org/officeDocument/2006/relationships/hyperlink" Target="http://www.parliament.uk/cs-privacy" TargetMode="External"/><Relationship Id="rId14993" Type="http://schemas.openxmlformats.org/officeDocument/2006/relationships/hyperlink" Target="http://www.parliament.uk/cs-privacy" TargetMode="External"/><Relationship Id="rId32121" Type="http://schemas.openxmlformats.org/officeDocument/2006/relationships/hyperlink" Target="http://www.parliament.uk/cs-privacy" TargetMode="External"/><Relationship Id="rId50346" Type="http://schemas.openxmlformats.org/officeDocument/2006/relationships/hyperlink" Target="http://www.parliament.uk/cs-privacy" TargetMode="External"/><Relationship Id="rId64175" Type="http://schemas.openxmlformats.org/officeDocument/2006/relationships/hyperlink" Target="http://www.parliament.uk/cs-privacy" TargetMode="External"/><Relationship Id="rId14646" Type="http://schemas.openxmlformats.org/officeDocument/2006/relationships/hyperlink" Target="http://www.parliament.uk/cs-privacy" TargetMode="External"/><Relationship Id="rId21862" Type="http://schemas.openxmlformats.org/officeDocument/2006/relationships/hyperlink" Target="http://www.parliament.uk/cs-privacy" TargetMode="External"/><Relationship Id="rId28475" Type="http://schemas.openxmlformats.org/officeDocument/2006/relationships/hyperlink" Target="http://www.parliament.uk/cs-privacy" TargetMode="External"/><Relationship Id="rId35691" Type="http://schemas.openxmlformats.org/officeDocument/2006/relationships/hyperlink" Target="http://www.parliament.uk/cs-privacy" TargetMode="External"/><Relationship Id="rId49173" Type="http://schemas.openxmlformats.org/officeDocument/2006/relationships/hyperlink" Target="http://www.parliament.uk/cs-privacy" TargetMode="External"/><Relationship Id="rId4705" Type="http://schemas.openxmlformats.org/officeDocument/2006/relationships/hyperlink" Target="http://www.parliament.uk/cs-privacy" TargetMode="External"/><Relationship Id="rId12197" Type="http://schemas.openxmlformats.org/officeDocument/2006/relationships/hyperlink" Target="http://www.parliament.uk/cs-privacy" TargetMode="External"/><Relationship Id="rId17869" Type="http://schemas.openxmlformats.org/officeDocument/2006/relationships/hyperlink" Target="http://www.parliament.uk/cs-privacy" TargetMode="External"/><Relationship Id="rId21515" Type="http://schemas.openxmlformats.org/officeDocument/2006/relationships/hyperlink" Target="http://www.parliament.uk/cs-privacy" TargetMode="External"/><Relationship Id="rId28128" Type="http://schemas.openxmlformats.org/officeDocument/2006/relationships/hyperlink" Target="http://www.parliament.uk/cs-privacy" TargetMode="External"/><Relationship Id="rId35344" Type="http://schemas.openxmlformats.org/officeDocument/2006/relationships/hyperlink" Target="http://www.parliament.uk/cs-privacy" TargetMode="External"/><Relationship Id="rId42560" Type="http://schemas.openxmlformats.org/officeDocument/2006/relationships/hyperlink" Target="http://www.parliament.uk/cs-privacy" TargetMode="External"/><Relationship Id="rId53569" Type="http://schemas.openxmlformats.org/officeDocument/2006/relationships/hyperlink" Target="http://www.parliament.uk/cs-privacy" TargetMode="External"/><Relationship Id="rId56042" Type="http://schemas.openxmlformats.org/officeDocument/2006/relationships/hyperlink" Target="http://www.parliament.uk/cs-privacy" TargetMode="External"/><Relationship Id="rId60438" Type="http://schemas.openxmlformats.org/officeDocument/2006/relationships/hyperlink" Target="http://www.parliament.uk/cs-privacy" TargetMode="External"/><Relationship Id="rId60785" Type="http://schemas.openxmlformats.org/officeDocument/2006/relationships/hyperlink" Target="http://www.parliament.uk/cs-privacy" TargetMode="External"/><Relationship Id="rId575" Type="http://schemas.openxmlformats.org/officeDocument/2006/relationships/hyperlink" Target="http://www.parliament.uk/cs-privacy" TargetMode="External"/><Relationship Id="rId2256" Type="http://schemas.openxmlformats.org/officeDocument/2006/relationships/hyperlink" Target="http://www.parliament.uk/cs-privacy" TargetMode="External"/><Relationship Id="rId7928" Type="http://schemas.openxmlformats.org/officeDocument/2006/relationships/hyperlink" Target="http://www.parliament.uk/cs-privacy" TargetMode="External"/><Relationship Id="rId24738" Type="http://schemas.openxmlformats.org/officeDocument/2006/relationships/hyperlink" Target="http://www.parliament.uk/cs-privacy" TargetMode="External"/><Relationship Id="rId31954" Type="http://schemas.openxmlformats.org/officeDocument/2006/relationships/hyperlink" Target="http://www.parliament.uk/cs-privacy" TargetMode="External"/><Relationship Id="rId38567" Type="http://schemas.openxmlformats.org/officeDocument/2006/relationships/hyperlink" Target="http://www.parliament.uk/cs-privacy" TargetMode="External"/><Relationship Id="rId42213" Type="http://schemas.openxmlformats.org/officeDocument/2006/relationships/hyperlink" Target="http://www.parliament.uk/cs-privacy" TargetMode="External"/><Relationship Id="rId45783" Type="http://schemas.openxmlformats.org/officeDocument/2006/relationships/hyperlink" Target="http://www.parliament.uk/cs-privacy" TargetMode="External"/><Relationship Id="rId228" Type="http://schemas.openxmlformats.org/officeDocument/2006/relationships/hyperlink" Target="http://www.parliament.uk/cs-privacy" TargetMode="External"/><Relationship Id="rId5479" Type="http://schemas.openxmlformats.org/officeDocument/2006/relationships/hyperlink" Target="http://www.parliament.uk/cs-privacy" TargetMode="External"/><Relationship Id="rId10909" Type="http://schemas.openxmlformats.org/officeDocument/2006/relationships/hyperlink" Target="http://www.parliament.uk/cs-privacy" TargetMode="External"/><Relationship Id="rId11280" Type="http://schemas.openxmlformats.org/officeDocument/2006/relationships/hyperlink" Target="http://www.parliament.uk/cs-privacy" TargetMode="External"/><Relationship Id="rId22289" Type="http://schemas.openxmlformats.org/officeDocument/2006/relationships/hyperlink" Target="http://www.parliament.uk/cs-privacy" TargetMode="External"/><Relationship Id="rId27211" Type="http://schemas.openxmlformats.org/officeDocument/2006/relationships/hyperlink" Target="http://www.parliament.uk/cs-privacy" TargetMode="External"/><Relationship Id="rId31607" Type="http://schemas.openxmlformats.org/officeDocument/2006/relationships/hyperlink" Target="http://www.parliament.uk/cs-privacy" TargetMode="External"/><Relationship Id="rId45436" Type="http://schemas.openxmlformats.org/officeDocument/2006/relationships/hyperlink" Target="http://www.parliament.uk/cs-privacy" TargetMode="External"/><Relationship Id="rId52652" Type="http://schemas.openxmlformats.org/officeDocument/2006/relationships/hyperlink" Target="http://www.parliament.uk/cs-privacy" TargetMode="External"/><Relationship Id="rId59265" Type="http://schemas.openxmlformats.org/officeDocument/2006/relationships/hyperlink" Target="http://www.parliament.uk/cs-privacy" TargetMode="External"/><Relationship Id="rId16952" Type="http://schemas.openxmlformats.org/officeDocument/2006/relationships/hyperlink" Target="http://www.parliament.uk/cs-privacy" TargetMode="External"/><Relationship Id="rId48659" Type="http://schemas.openxmlformats.org/officeDocument/2006/relationships/hyperlink" Target="http://www.parliament.uk/cs-privacy" TargetMode="External"/><Relationship Id="rId52305" Type="http://schemas.openxmlformats.org/officeDocument/2006/relationships/hyperlink" Target="http://www.parliament.uk/cs-privacy" TargetMode="External"/><Relationship Id="rId55875" Type="http://schemas.openxmlformats.org/officeDocument/2006/relationships/hyperlink" Target="http://www.parliament.uk/cs-privacy" TargetMode="External"/><Relationship Id="rId16605" Type="http://schemas.openxmlformats.org/officeDocument/2006/relationships/hyperlink" Target="http://www.parliament.uk/cs-privacy" TargetMode="External"/><Relationship Id="rId23821" Type="http://schemas.openxmlformats.org/officeDocument/2006/relationships/hyperlink" Target="http://www.parliament.uk/cs-privacy" TargetMode="External"/><Relationship Id="rId37650" Type="http://schemas.openxmlformats.org/officeDocument/2006/relationships/hyperlink" Target="http://www.parliament.uk/cs-privacy" TargetMode="External"/><Relationship Id="rId55528" Type="http://schemas.openxmlformats.org/officeDocument/2006/relationships/hyperlink" Target="http://www.parliament.uk/cs-privacy" TargetMode="External"/><Relationship Id="rId62744" Type="http://schemas.openxmlformats.org/officeDocument/2006/relationships/hyperlink" Target="http://www.parliament.uk/cs-privacy" TargetMode="External"/><Relationship Id="rId4562" Type="http://schemas.openxmlformats.org/officeDocument/2006/relationships/hyperlink" Target="http://www.parliament.uk/cs-privacy" TargetMode="External"/><Relationship Id="rId14156" Type="http://schemas.openxmlformats.org/officeDocument/2006/relationships/hyperlink" Target="http://www.parliament.uk/cs-privacy" TargetMode="External"/><Relationship Id="rId19828" Type="http://schemas.openxmlformats.org/officeDocument/2006/relationships/hyperlink" Target="http://www.parliament.uk/cs-privacy" TargetMode="External"/><Relationship Id="rId21372" Type="http://schemas.openxmlformats.org/officeDocument/2006/relationships/hyperlink" Target="http://www.parliament.uk/cs-privacy" TargetMode="External"/><Relationship Id="rId37303" Type="http://schemas.openxmlformats.org/officeDocument/2006/relationships/hyperlink" Target="http://www.parliament.uk/cs-privacy" TargetMode="External"/><Relationship Id="rId42070" Type="http://schemas.openxmlformats.org/officeDocument/2006/relationships/hyperlink" Target="http://www.parliament.uk/cs-privacy" TargetMode="External"/><Relationship Id="rId53079" Type="http://schemas.openxmlformats.org/officeDocument/2006/relationships/hyperlink" Target="http://www.parliament.uk/cs-privacy" TargetMode="External"/><Relationship Id="rId58001" Type="http://schemas.openxmlformats.org/officeDocument/2006/relationships/hyperlink" Target="http://www.parliament.uk/cs-privacy" TargetMode="External"/><Relationship Id="rId60295" Type="http://schemas.openxmlformats.org/officeDocument/2006/relationships/hyperlink" Target="http://www.parliament.uk/cs-privacy" TargetMode="External"/><Relationship Id="rId4215" Type="http://schemas.openxmlformats.org/officeDocument/2006/relationships/hyperlink" Target="http://www.parliament.uk/cs-privacy" TargetMode="External"/><Relationship Id="rId7785" Type="http://schemas.openxmlformats.org/officeDocument/2006/relationships/hyperlink" Target="http://www.parliament.uk/cs-privacy" TargetMode="External"/><Relationship Id="rId10766" Type="http://schemas.openxmlformats.org/officeDocument/2006/relationships/hyperlink" Target="http://www.parliament.uk/cs-privacy" TargetMode="External"/><Relationship Id="rId17379" Type="http://schemas.openxmlformats.org/officeDocument/2006/relationships/hyperlink" Target="http://www.parliament.uk/cs-privacy" TargetMode="External"/><Relationship Id="rId21025" Type="http://schemas.openxmlformats.org/officeDocument/2006/relationships/hyperlink" Target="http://www.parliament.uk/cs-privacy" TargetMode="External"/><Relationship Id="rId24595" Type="http://schemas.openxmlformats.org/officeDocument/2006/relationships/hyperlink" Target="http://www.parliament.uk/cs-privacy" TargetMode="External"/><Relationship Id="rId33913" Type="http://schemas.openxmlformats.org/officeDocument/2006/relationships/hyperlink" Target="http://www.parliament.uk/cs-privacy" TargetMode="External"/><Relationship Id="rId47742" Type="http://schemas.openxmlformats.org/officeDocument/2006/relationships/hyperlink" Target="http://www.parliament.uk/cs-privacy" TargetMode="External"/><Relationship Id="rId7438" Type="http://schemas.openxmlformats.org/officeDocument/2006/relationships/hyperlink" Target="http://www.parliament.uk/cs-privacy" TargetMode="External"/><Relationship Id="rId10419" Type="http://schemas.openxmlformats.org/officeDocument/2006/relationships/hyperlink" Target="http://www.parliament.uk/cs-privacy" TargetMode="External"/><Relationship Id="rId24248" Type="http://schemas.openxmlformats.org/officeDocument/2006/relationships/hyperlink" Target="http://www.parliament.uk/cs-privacy" TargetMode="External"/><Relationship Id="rId31464" Type="http://schemas.openxmlformats.org/officeDocument/2006/relationships/hyperlink" Target="http://www.parliament.uk/cs-privacy" TargetMode="External"/><Relationship Id="rId38077" Type="http://schemas.openxmlformats.org/officeDocument/2006/relationships/hyperlink" Target="http://www.parliament.uk/cs-privacy" TargetMode="External"/><Relationship Id="rId45293" Type="http://schemas.openxmlformats.org/officeDocument/2006/relationships/hyperlink" Target="http://www.parliament.uk/cs-privacy" TargetMode="External"/><Relationship Id="rId54611" Type="http://schemas.openxmlformats.org/officeDocument/2006/relationships/hyperlink" Target="http://www.parliament.uk/cs-privacy" TargetMode="External"/><Relationship Id="rId13989" Type="http://schemas.openxmlformats.org/officeDocument/2006/relationships/hyperlink" Target="http://www.parliament.uk/cs-privacy" TargetMode="External"/><Relationship Id="rId18911" Type="http://schemas.openxmlformats.org/officeDocument/2006/relationships/hyperlink" Target="http://www.parliament.uk/cs-privacy" TargetMode="External"/><Relationship Id="rId31117" Type="http://schemas.openxmlformats.org/officeDocument/2006/relationships/hyperlink" Target="http://www.parliament.uk/cs-privacy" TargetMode="External"/><Relationship Id="rId34687" Type="http://schemas.openxmlformats.org/officeDocument/2006/relationships/hyperlink" Target="http://www.parliament.uk/cs-privacy" TargetMode="External"/><Relationship Id="rId52162" Type="http://schemas.openxmlformats.org/officeDocument/2006/relationships/hyperlink" Target="http://www.parliament.uk/cs-privacy" TargetMode="External"/><Relationship Id="rId57834" Type="http://schemas.openxmlformats.org/officeDocument/2006/relationships/hyperlink" Target="http://www.parliament.uk/cs-privacy" TargetMode="External"/><Relationship Id="rId1599" Type="http://schemas.openxmlformats.org/officeDocument/2006/relationships/hyperlink" Target="http://www.parliament.uk/cs-privacy" TargetMode="External"/><Relationship Id="rId6521" Type="http://schemas.openxmlformats.org/officeDocument/2006/relationships/hyperlink" Target="http://www.parliament.uk/cs-privacy" TargetMode="External"/><Relationship Id="rId16115" Type="http://schemas.openxmlformats.org/officeDocument/2006/relationships/hyperlink" Target="http://www.parliament.uk/cs-privacy" TargetMode="External"/><Relationship Id="rId16462" Type="http://schemas.openxmlformats.org/officeDocument/2006/relationships/hyperlink" Target="http://www.parliament.uk/cs-privacy" TargetMode="External"/><Relationship Id="rId20858" Type="http://schemas.openxmlformats.org/officeDocument/2006/relationships/hyperlink" Target="http://www.parliament.uk/cs-privacy" TargetMode="External"/><Relationship Id="rId37160" Type="http://schemas.openxmlformats.org/officeDocument/2006/relationships/hyperlink" Target="http://www.parliament.uk/cs-privacy" TargetMode="External"/><Relationship Id="rId41556" Type="http://schemas.openxmlformats.org/officeDocument/2006/relationships/hyperlink" Target="http://www.parliament.uk/cs-privacy" TargetMode="External"/><Relationship Id="rId48169" Type="http://schemas.openxmlformats.org/officeDocument/2006/relationships/hyperlink" Target="http://www.parliament.uk/cs-privacy" TargetMode="External"/><Relationship Id="rId55385" Type="http://schemas.openxmlformats.org/officeDocument/2006/relationships/hyperlink" Target="http://www.parliament.uk/cs-privacy" TargetMode="External"/><Relationship Id="rId64703" Type="http://schemas.openxmlformats.org/officeDocument/2006/relationships/hyperlink" Target="http://www.parliament.uk/cs-privacy" TargetMode="External"/><Relationship Id="rId4072" Type="http://schemas.openxmlformats.org/officeDocument/2006/relationships/hyperlink" Target="http://www.parliament.uk/cs-privacy" TargetMode="External"/><Relationship Id="rId19685" Type="http://schemas.openxmlformats.org/officeDocument/2006/relationships/hyperlink" Target="http://www.parliament.uk/cs-privacy" TargetMode="External"/><Relationship Id="rId23331" Type="http://schemas.openxmlformats.org/officeDocument/2006/relationships/hyperlink" Target="http://www.parliament.uk/cs-privacy" TargetMode="External"/><Relationship Id="rId30200" Type="http://schemas.openxmlformats.org/officeDocument/2006/relationships/hyperlink" Target="http://www.parliament.uk/cs-privacy" TargetMode="External"/><Relationship Id="rId41209" Type="http://schemas.openxmlformats.org/officeDocument/2006/relationships/hyperlink" Target="http://www.parliament.uk/cs-privacy" TargetMode="External"/><Relationship Id="rId55038" Type="http://schemas.openxmlformats.org/officeDocument/2006/relationships/hyperlink" Target="http://www.parliament.uk/cs-privacy" TargetMode="External"/><Relationship Id="rId62254" Type="http://schemas.openxmlformats.org/officeDocument/2006/relationships/hyperlink" Target="http://www.parliament.uk/cs-privacy" TargetMode="External"/><Relationship Id="rId7295" Type="http://schemas.openxmlformats.org/officeDocument/2006/relationships/hyperlink" Target="http://www.parliament.uk/cs-privacy" TargetMode="External"/><Relationship Id="rId9744" Type="http://schemas.openxmlformats.org/officeDocument/2006/relationships/hyperlink" Target="http://www.parliament.uk/cs-privacy" TargetMode="External"/><Relationship Id="rId12725" Type="http://schemas.openxmlformats.org/officeDocument/2006/relationships/hyperlink" Target="http://www.parliament.uk/cs-privacy" TargetMode="External"/><Relationship Id="rId19338" Type="http://schemas.openxmlformats.org/officeDocument/2006/relationships/hyperlink" Target="http://www.parliament.uk/cs-privacy" TargetMode="External"/><Relationship Id="rId26554" Type="http://schemas.openxmlformats.org/officeDocument/2006/relationships/hyperlink" Target="http://www.parliament.uk/cs-privacy" TargetMode="External"/><Relationship Id="rId33770" Type="http://schemas.openxmlformats.org/officeDocument/2006/relationships/hyperlink" Target="http://www.parliament.uk/cs-privacy" TargetMode="External"/><Relationship Id="rId44779" Type="http://schemas.openxmlformats.org/officeDocument/2006/relationships/hyperlink" Target="http://www.parliament.uk/cs-privacy" TargetMode="External"/><Relationship Id="rId47252" Type="http://schemas.openxmlformats.org/officeDocument/2006/relationships/hyperlink" Target="http://www.parliament.uk/cs-privacy" TargetMode="External"/><Relationship Id="rId49701" Type="http://schemas.openxmlformats.org/officeDocument/2006/relationships/hyperlink" Target="http://www.parliament.uk/cs-privacy" TargetMode="External"/><Relationship Id="rId51995" Type="http://schemas.openxmlformats.org/officeDocument/2006/relationships/hyperlink" Target="http://www.parliament.uk/cs-privacy" TargetMode="External"/><Relationship Id="rId65477" Type="http://schemas.openxmlformats.org/officeDocument/2006/relationships/hyperlink" Target="http://www.parliament.uk/cs-privacy" TargetMode="External"/><Relationship Id="rId10276" Type="http://schemas.openxmlformats.org/officeDocument/2006/relationships/hyperlink" Target="http://www.parliament.uk/cs-privacy" TargetMode="External"/><Relationship Id="rId15948" Type="http://schemas.openxmlformats.org/officeDocument/2006/relationships/hyperlink" Target="http://www.parliament.uk/cs-privacy" TargetMode="External"/><Relationship Id="rId26207" Type="http://schemas.openxmlformats.org/officeDocument/2006/relationships/hyperlink" Target="http://www.parliament.uk/cs-privacy" TargetMode="External"/><Relationship Id="rId29777" Type="http://schemas.openxmlformats.org/officeDocument/2006/relationships/hyperlink" Target="http://www.parliament.uk/cs-privacy" TargetMode="External"/><Relationship Id="rId33423" Type="http://schemas.openxmlformats.org/officeDocument/2006/relationships/hyperlink" Target="http://www.parliament.uk/cs-privacy" TargetMode="External"/><Relationship Id="rId36993" Type="http://schemas.openxmlformats.org/officeDocument/2006/relationships/hyperlink" Target="http://www.parliament.uk/cs-privacy" TargetMode="External"/><Relationship Id="rId51648" Type="http://schemas.openxmlformats.org/officeDocument/2006/relationships/hyperlink" Target="http://www.parliament.uk/cs-privacy" TargetMode="External"/><Relationship Id="rId54121" Type="http://schemas.openxmlformats.org/officeDocument/2006/relationships/hyperlink" Target="http://www.parliament.uk/cs-privacy" TargetMode="External"/><Relationship Id="rId13499" Type="http://schemas.openxmlformats.org/officeDocument/2006/relationships/hyperlink" Target="http://www.parliament.uk/cs-privacy" TargetMode="External"/><Relationship Id="rId18421" Type="http://schemas.openxmlformats.org/officeDocument/2006/relationships/hyperlink" Target="http://www.parliament.uk/cs-privacy" TargetMode="External"/><Relationship Id="rId22817" Type="http://schemas.openxmlformats.org/officeDocument/2006/relationships/hyperlink" Target="http://www.parliament.uk/cs-privacy" TargetMode="External"/><Relationship Id="rId36646" Type="http://schemas.openxmlformats.org/officeDocument/2006/relationships/hyperlink" Target="http://www.parliament.uk/cs-privacy" TargetMode="External"/><Relationship Id="rId43862" Type="http://schemas.openxmlformats.org/officeDocument/2006/relationships/hyperlink" Target="http://www.parliament.uk/cs-privacy" TargetMode="External"/><Relationship Id="rId57691" Type="http://schemas.openxmlformats.org/officeDocument/2006/relationships/hyperlink" Target="http://www.parliament.uk/cs-privacy" TargetMode="External"/><Relationship Id="rId3558" Type="http://schemas.openxmlformats.org/officeDocument/2006/relationships/hyperlink" Target="http://www.parliament.uk/cs-privacy" TargetMode="External"/><Relationship Id="rId20368" Type="http://schemas.openxmlformats.org/officeDocument/2006/relationships/hyperlink" Target="http://www.parliament.uk/cs-privacy" TargetMode="External"/><Relationship Id="rId34197" Type="http://schemas.openxmlformats.org/officeDocument/2006/relationships/hyperlink" Target="http://www.parliament.uk/cs-privacy" TargetMode="External"/><Relationship Id="rId39869" Type="http://schemas.openxmlformats.org/officeDocument/2006/relationships/hyperlink" Target="http://www.parliament.uk/cs-privacy" TargetMode="External"/><Relationship Id="rId43515" Type="http://schemas.openxmlformats.org/officeDocument/2006/relationships/hyperlink" Target="http://www.parliament.uk/cs-privacy" TargetMode="External"/><Relationship Id="rId50731" Type="http://schemas.openxmlformats.org/officeDocument/2006/relationships/hyperlink" Target="http://www.parliament.uk/cs-privacy" TargetMode="External"/><Relationship Id="rId57344" Type="http://schemas.openxmlformats.org/officeDocument/2006/relationships/hyperlink" Target="http://www.parliament.uk/cs-privacy" TargetMode="External"/><Relationship Id="rId64560" Type="http://schemas.openxmlformats.org/officeDocument/2006/relationships/hyperlink" Target="http://www.parliament.uk/cs-privacy" TargetMode="External"/><Relationship Id="rId6031" Type="http://schemas.openxmlformats.org/officeDocument/2006/relationships/hyperlink" Target="http://www.parliament.uk/cs-privacy" TargetMode="External"/><Relationship Id="rId19195" Type="http://schemas.openxmlformats.org/officeDocument/2006/relationships/hyperlink" Target="http://www.parliament.uk/cs-privacy" TargetMode="External"/><Relationship Id="rId28860" Type="http://schemas.openxmlformats.org/officeDocument/2006/relationships/hyperlink" Target="http://www.parliament.uk/cs-privacy" TargetMode="External"/><Relationship Id="rId41066" Type="http://schemas.openxmlformats.org/officeDocument/2006/relationships/hyperlink" Target="http://www.parliament.uk/cs-privacy" TargetMode="External"/><Relationship Id="rId46738" Type="http://schemas.openxmlformats.org/officeDocument/2006/relationships/hyperlink" Target="http://www.parliament.uk/cs-privacy" TargetMode="External"/><Relationship Id="rId53954" Type="http://schemas.openxmlformats.org/officeDocument/2006/relationships/hyperlink" Target="http://www.parliament.uk/cs-privacy" TargetMode="External"/><Relationship Id="rId64213" Type="http://schemas.openxmlformats.org/officeDocument/2006/relationships/hyperlink" Target="http://www.parliament.uk/cs-privacy" TargetMode="External"/><Relationship Id="rId9254" Type="http://schemas.openxmlformats.org/officeDocument/2006/relationships/hyperlink" Target="http://www.parliament.uk/cs-privacy" TargetMode="External"/><Relationship Id="rId12582" Type="http://schemas.openxmlformats.org/officeDocument/2006/relationships/hyperlink" Target="http://www.parliament.uk/cs-privacy" TargetMode="External"/><Relationship Id="rId21900" Type="http://schemas.openxmlformats.org/officeDocument/2006/relationships/hyperlink" Target="http://www.parliament.uk/cs-privacy" TargetMode="External"/><Relationship Id="rId26064" Type="http://schemas.openxmlformats.org/officeDocument/2006/relationships/hyperlink" Target="http://www.parliament.uk/cs-privacy" TargetMode="External"/><Relationship Id="rId28513" Type="http://schemas.openxmlformats.org/officeDocument/2006/relationships/hyperlink" Target="http://www.parliament.uk/cs-privacy" TargetMode="External"/><Relationship Id="rId32909" Type="http://schemas.openxmlformats.org/officeDocument/2006/relationships/hyperlink" Target="http://www.parliament.uk/cs-privacy" TargetMode="External"/><Relationship Id="rId33280" Type="http://schemas.openxmlformats.org/officeDocument/2006/relationships/hyperlink" Target="http://www.parliament.uk/cs-privacy" TargetMode="External"/><Relationship Id="rId44289" Type="http://schemas.openxmlformats.org/officeDocument/2006/relationships/hyperlink" Target="http://www.parliament.uk/cs-privacy" TargetMode="External"/><Relationship Id="rId49211" Type="http://schemas.openxmlformats.org/officeDocument/2006/relationships/hyperlink" Target="http://www.parliament.uk/cs-privacy" TargetMode="External"/><Relationship Id="rId53607" Type="http://schemas.openxmlformats.org/officeDocument/2006/relationships/hyperlink" Target="http://www.parliament.uk/cs-privacy" TargetMode="External"/><Relationship Id="rId60823" Type="http://schemas.openxmlformats.org/officeDocument/2006/relationships/hyperlink" Target="http://www.parliament.uk/cs-privacy" TargetMode="External"/><Relationship Id="rId960" Type="http://schemas.openxmlformats.org/officeDocument/2006/relationships/hyperlink" Target="http://www.parliament.uk/cs-privacy" TargetMode="External"/><Relationship Id="rId2641" Type="http://schemas.openxmlformats.org/officeDocument/2006/relationships/hyperlink" Target="http://www.parliament.uk/cs-privacy" TargetMode="External"/><Relationship Id="rId12235" Type="http://schemas.openxmlformats.org/officeDocument/2006/relationships/hyperlink" Target="http://www.parliament.uk/cs-privacy" TargetMode="External"/><Relationship Id="rId17907" Type="http://schemas.openxmlformats.org/officeDocument/2006/relationships/hyperlink" Target="http://www.parliament.uk/cs-privacy" TargetMode="External"/><Relationship Id="rId38952" Type="http://schemas.openxmlformats.org/officeDocument/2006/relationships/hyperlink" Target="http://www.parliament.uk/cs-privacy" TargetMode="External"/><Relationship Id="rId51158" Type="http://schemas.openxmlformats.org/officeDocument/2006/relationships/hyperlink" Target="http://www.parliament.uk/cs-privacy" TargetMode="External"/><Relationship Id="rId613" Type="http://schemas.openxmlformats.org/officeDocument/2006/relationships/hyperlink" Target="http://www.parliament.uk/cs-privacy" TargetMode="External"/><Relationship Id="rId5864" Type="http://schemas.openxmlformats.org/officeDocument/2006/relationships/hyperlink" Target="http://www.parliament.uk/cs-privacy" TargetMode="External"/><Relationship Id="rId15458" Type="http://schemas.openxmlformats.org/officeDocument/2006/relationships/hyperlink" Target="http://www.parliament.uk/cs-privacy" TargetMode="External"/><Relationship Id="rId22674" Type="http://schemas.openxmlformats.org/officeDocument/2006/relationships/hyperlink" Target="http://www.parliament.uk/cs-privacy" TargetMode="External"/><Relationship Id="rId29287" Type="http://schemas.openxmlformats.org/officeDocument/2006/relationships/hyperlink" Target="http://www.parliament.uk/cs-privacy" TargetMode="External"/><Relationship Id="rId38605" Type="http://schemas.openxmlformats.org/officeDocument/2006/relationships/hyperlink" Target="http://www.parliament.uk/cs-privacy" TargetMode="External"/><Relationship Id="rId40899" Type="http://schemas.openxmlformats.org/officeDocument/2006/relationships/hyperlink" Target="http://www.parliament.uk/cs-privacy" TargetMode="External"/><Relationship Id="rId45821" Type="http://schemas.openxmlformats.org/officeDocument/2006/relationships/hyperlink" Target="http://www.parliament.uk/cs-privacy" TargetMode="External"/><Relationship Id="rId59650" Type="http://schemas.openxmlformats.org/officeDocument/2006/relationships/hyperlink" Target="http://www.parliament.uk/cs-privacy" TargetMode="External"/><Relationship Id="rId61597" Type="http://schemas.openxmlformats.org/officeDocument/2006/relationships/hyperlink" Target="http://www.parliament.uk/cs-privacy" TargetMode="External"/><Relationship Id="rId5517" Type="http://schemas.openxmlformats.org/officeDocument/2006/relationships/hyperlink" Target="http://www.parliament.uk/cs-privacy" TargetMode="External"/><Relationship Id="rId22327" Type="http://schemas.openxmlformats.org/officeDocument/2006/relationships/hyperlink" Target="http://www.parliament.uk/cs-privacy" TargetMode="External"/><Relationship Id="rId25897" Type="http://schemas.openxmlformats.org/officeDocument/2006/relationships/hyperlink" Target="http://www.parliament.uk/cs-privacy" TargetMode="External"/><Relationship Id="rId36156" Type="http://schemas.openxmlformats.org/officeDocument/2006/relationships/hyperlink" Target="http://www.parliament.uk/cs-privacy" TargetMode="External"/><Relationship Id="rId43372" Type="http://schemas.openxmlformats.org/officeDocument/2006/relationships/hyperlink" Target="http://www.parliament.uk/cs-privacy" TargetMode="External"/><Relationship Id="rId59303" Type="http://schemas.openxmlformats.org/officeDocument/2006/relationships/hyperlink" Target="http://www.parliament.uk/cs-privacy" TargetMode="External"/><Relationship Id="rId64070" Type="http://schemas.openxmlformats.org/officeDocument/2006/relationships/hyperlink" Target="http://www.parliament.uk/cs-privacy" TargetMode="External"/><Relationship Id="rId3068" Type="http://schemas.openxmlformats.org/officeDocument/2006/relationships/hyperlink" Target="http://www.parliament.uk/cs-privacy" TargetMode="External"/><Relationship Id="rId28370" Type="http://schemas.openxmlformats.org/officeDocument/2006/relationships/hyperlink" Target="http://www.parliament.uk/cs-privacy" TargetMode="External"/><Relationship Id="rId32766" Type="http://schemas.openxmlformats.org/officeDocument/2006/relationships/hyperlink" Target="http://www.parliament.uk/cs-privacy" TargetMode="External"/><Relationship Id="rId39379" Type="http://schemas.openxmlformats.org/officeDocument/2006/relationships/hyperlink" Target="http://www.parliament.uk/cs-privacy" TargetMode="External"/><Relationship Id="rId43025" Type="http://schemas.openxmlformats.org/officeDocument/2006/relationships/hyperlink" Target="http://www.parliament.uk/cs-privacy" TargetMode="External"/><Relationship Id="rId46595" Type="http://schemas.openxmlformats.org/officeDocument/2006/relationships/hyperlink" Target="http://www.parliament.uk/cs-privacy" TargetMode="External"/><Relationship Id="rId50241" Type="http://schemas.openxmlformats.org/officeDocument/2006/relationships/hyperlink" Target="http://www.parliament.uk/cs-privacy" TargetMode="External"/><Relationship Id="rId55913" Type="http://schemas.openxmlformats.org/officeDocument/2006/relationships/hyperlink" Target="http://www.parliament.uk/cs-privacy" TargetMode="External"/><Relationship Id="rId4600" Type="http://schemas.openxmlformats.org/officeDocument/2006/relationships/hyperlink" Target="http://www.parliament.uk/cs-privacy" TargetMode="External"/><Relationship Id="rId12092" Type="http://schemas.openxmlformats.org/officeDocument/2006/relationships/hyperlink" Target="http://www.parliament.uk/cs-privacy" TargetMode="External"/><Relationship Id="rId14541" Type="http://schemas.openxmlformats.org/officeDocument/2006/relationships/hyperlink" Target="http://www.parliament.uk/cs-privacy" TargetMode="External"/><Relationship Id="rId28023" Type="http://schemas.openxmlformats.org/officeDocument/2006/relationships/hyperlink" Target="http://www.parliament.uk/cs-privacy" TargetMode="External"/><Relationship Id="rId32419" Type="http://schemas.openxmlformats.org/officeDocument/2006/relationships/hyperlink" Target="http://www.parliament.uk/cs-privacy" TargetMode="External"/><Relationship Id="rId46248" Type="http://schemas.openxmlformats.org/officeDocument/2006/relationships/hyperlink" Target="http://www.parliament.uk/cs-privacy" TargetMode="External"/><Relationship Id="rId53464" Type="http://schemas.openxmlformats.org/officeDocument/2006/relationships/hyperlink" Target="http://www.parliament.uk/cs-privacy" TargetMode="External"/><Relationship Id="rId60680" Type="http://schemas.openxmlformats.org/officeDocument/2006/relationships/hyperlink" Target="http://www.parliament.uk/cs-privacy" TargetMode="External"/><Relationship Id="rId470" Type="http://schemas.openxmlformats.org/officeDocument/2006/relationships/hyperlink" Target="http://www.parliament.uk/cs-privacy" TargetMode="External"/><Relationship Id="rId2151" Type="http://schemas.openxmlformats.org/officeDocument/2006/relationships/hyperlink" Target="http://www.parliament.uk/cs-privacy" TargetMode="External"/><Relationship Id="rId17764" Type="http://schemas.openxmlformats.org/officeDocument/2006/relationships/hyperlink" Target="http://www.parliament.uk/cs-privacy" TargetMode="External"/><Relationship Id="rId21410" Type="http://schemas.openxmlformats.org/officeDocument/2006/relationships/hyperlink" Target="http://www.parliament.uk/cs-privacy" TargetMode="External"/><Relationship Id="rId24980" Type="http://schemas.openxmlformats.org/officeDocument/2006/relationships/hyperlink" Target="http://www.parliament.uk/cs-privacy" TargetMode="External"/><Relationship Id="rId35989" Type="http://schemas.openxmlformats.org/officeDocument/2006/relationships/hyperlink" Target="http://www.parliament.uk/cs-privacy" TargetMode="External"/><Relationship Id="rId38462" Type="http://schemas.openxmlformats.org/officeDocument/2006/relationships/hyperlink" Target="http://www.parliament.uk/cs-privacy" TargetMode="External"/><Relationship Id="rId53117" Type="http://schemas.openxmlformats.org/officeDocument/2006/relationships/hyperlink" Target="http://www.parliament.uk/cs-privacy" TargetMode="External"/><Relationship Id="rId56687" Type="http://schemas.openxmlformats.org/officeDocument/2006/relationships/hyperlink" Target="http://www.parliament.uk/cs-privacy" TargetMode="External"/><Relationship Id="rId60333" Type="http://schemas.openxmlformats.org/officeDocument/2006/relationships/hyperlink" Target="http://www.parliament.uk/cs-privacy" TargetMode="External"/><Relationship Id="rId123" Type="http://schemas.openxmlformats.org/officeDocument/2006/relationships/hyperlink" Target="http://www.parliament.uk/cs-privacy" TargetMode="External"/><Relationship Id="rId5374" Type="http://schemas.openxmlformats.org/officeDocument/2006/relationships/hyperlink" Target="http://www.parliament.uk/cs-privacy" TargetMode="External"/><Relationship Id="rId7823" Type="http://schemas.openxmlformats.org/officeDocument/2006/relationships/hyperlink" Target="http://www.parliament.uk/cs-privacy" TargetMode="External"/><Relationship Id="rId10804" Type="http://schemas.openxmlformats.org/officeDocument/2006/relationships/hyperlink" Target="http://www.parliament.uk/cs-privacy" TargetMode="External"/><Relationship Id="rId17417" Type="http://schemas.openxmlformats.org/officeDocument/2006/relationships/hyperlink" Target="http://www.parliament.uk/cs-privacy" TargetMode="External"/><Relationship Id="rId24633" Type="http://schemas.openxmlformats.org/officeDocument/2006/relationships/hyperlink" Target="http://www.parliament.uk/cs-privacy" TargetMode="External"/><Relationship Id="rId38115" Type="http://schemas.openxmlformats.org/officeDocument/2006/relationships/hyperlink" Target="http://www.parliament.uk/cs-privacy" TargetMode="External"/><Relationship Id="rId42858" Type="http://schemas.openxmlformats.org/officeDocument/2006/relationships/hyperlink" Target="http://www.parliament.uk/cs-privacy" TargetMode="External"/><Relationship Id="rId45331" Type="http://schemas.openxmlformats.org/officeDocument/2006/relationships/hyperlink" Target="http://www.parliament.uk/cs-privacy" TargetMode="External"/><Relationship Id="rId59160" Type="http://schemas.openxmlformats.org/officeDocument/2006/relationships/hyperlink" Target="http://www.parliament.uk/cs-privacy" TargetMode="External"/><Relationship Id="rId63556" Type="http://schemas.openxmlformats.org/officeDocument/2006/relationships/hyperlink" Target="http://www.parliament.uk/cs-privacy" TargetMode="External"/><Relationship Id="rId5027" Type="http://schemas.openxmlformats.org/officeDocument/2006/relationships/hyperlink" Target="http://www.parliament.uk/cs-privacy" TargetMode="External"/><Relationship Id="rId22184" Type="http://schemas.openxmlformats.org/officeDocument/2006/relationships/hyperlink" Target="http://www.parliament.uk/cs-privacy" TargetMode="External"/><Relationship Id="rId27856" Type="http://schemas.openxmlformats.org/officeDocument/2006/relationships/hyperlink" Target="http://www.parliament.uk/cs-privacy" TargetMode="External"/><Relationship Id="rId31502" Type="http://schemas.openxmlformats.org/officeDocument/2006/relationships/hyperlink" Target="http://www.parliament.uk/cs-privacy" TargetMode="External"/><Relationship Id="rId52200" Type="http://schemas.openxmlformats.org/officeDocument/2006/relationships/hyperlink" Target="http://www.parliament.uk/cs-privacy" TargetMode="External"/><Relationship Id="rId63209" Type="http://schemas.openxmlformats.org/officeDocument/2006/relationships/hyperlink" Target="http://www.parliament.uk/cs-privacy" TargetMode="External"/><Relationship Id="rId1984" Type="http://schemas.openxmlformats.org/officeDocument/2006/relationships/hyperlink" Target="http://www.parliament.uk/cs-privacy" TargetMode="External"/><Relationship Id="rId8597" Type="http://schemas.openxmlformats.org/officeDocument/2006/relationships/hyperlink" Target="http://www.parliament.uk/cs-privacy" TargetMode="External"/><Relationship Id="rId11578" Type="http://schemas.openxmlformats.org/officeDocument/2006/relationships/hyperlink" Target="http://www.parliament.uk/cs-privacy" TargetMode="External"/><Relationship Id="rId16500" Type="http://schemas.openxmlformats.org/officeDocument/2006/relationships/hyperlink" Target="http://www.parliament.uk/cs-privacy" TargetMode="External"/><Relationship Id="rId27509" Type="http://schemas.openxmlformats.org/officeDocument/2006/relationships/hyperlink" Target="http://www.parliament.uk/cs-privacy" TargetMode="External"/><Relationship Id="rId34725" Type="http://schemas.openxmlformats.org/officeDocument/2006/relationships/hyperlink" Target="http://www.parliament.uk/cs-privacy" TargetMode="External"/><Relationship Id="rId41941" Type="http://schemas.openxmlformats.org/officeDocument/2006/relationships/hyperlink" Target="http://www.parliament.uk/cs-privacy" TargetMode="External"/><Relationship Id="rId48554" Type="http://schemas.openxmlformats.org/officeDocument/2006/relationships/hyperlink" Target="http://www.parliament.uk/cs-privacy" TargetMode="External"/><Relationship Id="rId55770" Type="http://schemas.openxmlformats.org/officeDocument/2006/relationships/hyperlink" Target="http://www.parliament.uk/cs-privacy" TargetMode="External"/><Relationship Id="rId1637" Type="http://schemas.openxmlformats.org/officeDocument/2006/relationships/hyperlink" Target="http://www.parliament.uk/cs-privacy" TargetMode="External"/><Relationship Id="rId14051" Type="http://schemas.openxmlformats.org/officeDocument/2006/relationships/hyperlink" Target="http://www.parliament.uk/cs-privacy" TargetMode="External"/><Relationship Id="rId32276" Type="http://schemas.openxmlformats.org/officeDocument/2006/relationships/hyperlink" Target="http://www.parliament.uk/cs-privacy" TargetMode="External"/><Relationship Id="rId37948" Type="http://schemas.openxmlformats.org/officeDocument/2006/relationships/hyperlink" Target="http://www.parliament.uk/cs-privacy" TargetMode="External"/><Relationship Id="rId48207" Type="http://schemas.openxmlformats.org/officeDocument/2006/relationships/hyperlink" Target="http://www.parliament.uk/cs-privacy" TargetMode="External"/><Relationship Id="rId55423" Type="http://schemas.openxmlformats.org/officeDocument/2006/relationships/hyperlink" Target="http://www.parliament.uk/cs-privacy" TargetMode="External"/><Relationship Id="rId58993" Type="http://schemas.openxmlformats.org/officeDocument/2006/relationships/hyperlink" Target="http://www.parliament.uk/cs-privacy" TargetMode="External"/><Relationship Id="rId60190" Type="http://schemas.openxmlformats.org/officeDocument/2006/relationships/hyperlink" Target="http://www.parliament.uk/cs-privacy" TargetMode="External"/><Relationship Id="rId4110" Type="http://schemas.openxmlformats.org/officeDocument/2006/relationships/hyperlink" Target="http://www.parliament.uk/cs-privacy" TargetMode="External"/><Relationship Id="rId7680" Type="http://schemas.openxmlformats.org/officeDocument/2006/relationships/hyperlink" Target="http://www.parliament.uk/cs-privacy" TargetMode="External"/><Relationship Id="rId17274" Type="http://schemas.openxmlformats.org/officeDocument/2006/relationships/hyperlink" Target="http://www.parliament.uk/cs-privacy" TargetMode="External"/><Relationship Id="rId19723" Type="http://schemas.openxmlformats.org/officeDocument/2006/relationships/hyperlink" Target="http://www.parliament.uk/cs-privacy" TargetMode="External"/><Relationship Id="rId24490" Type="http://schemas.openxmlformats.org/officeDocument/2006/relationships/hyperlink" Target="http://www.parliament.uk/cs-privacy" TargetMode="External"/><Relationship Id="rId35499" Type="http://schemas.openxmlformats.org/officeDocument/2006/relationships/hyperlink" Target="http://www.parliament.uk/cs-privacy" TargetMode="External"/><Relationship Id="rId44817" Type="http://schemas.openxmlformats.org/officeDocument/2006/relationships/hyperlink" Target="http://www.parliament.uk/cs-privacy" TargetMode="External"/><Relationship Id="rId58646" Type="http://schemas.openxmlformats.org/officeDocument/2006/relationships/hyperlink" Target="http://www.parliament.uk/cs-privacy" TargetMode="External"/><Relationship Id="rId7333" Type="http://schemas.openxmlformats.org/officeDocument/2006/relationships/hyperlink" Target="http://www.parliament.uk/cs-privacy" TargetMode="External"/><Relationship Id="rId10661" Type="http://schemas.openxmlformats.org/officeDocument/2006/relationships/hyperlink" Target="http://www.parliament.uk/cs-privacy" TargetMode="External"/><Relationship Id="rId24143" Type="http://schemas.openxmlformats.org/officeDocument/2006/relationships/hyperlink" Target="http://www.parliament.uk/cs-privacy" TargetMode="External"/><Relationship Id="rId42368" Type="http://schemas.openxmlformats.org/officeDocument/2006/relationships/hyperlink" Target="http://www.parliament.uk/cs-privacy" TargetMode="External"/><Relationship Id="rId56197" Type="http://schemas.openxmlformats.org/officeDocument/2006/relationships/hyperlink" Target="http://www.parliament.uk/cs-privacy" TargetMode="External"/><Relationship Id="rId65515" Type="http://schemas.openxmlformats.org/officeDocument/2006/relationships/vmlDrawing" Target="../drawings/vmlDrawing1.vml"/><Relationship Id="rId10314" Type="http://schemas.openxmlformats.org/officeDocument/2006/relationships/hyperlink" Target="http://www.parliament.uk/cs-privacy" TargetMode="External"/><Relationship Id="rId13884" Type="http://schemas.openxmlformats.org/officeDocument/2006/relationships/hyperlink" Target="http://www.parliament.uk/cs-privacy" TargetMode="External"/><Relationship Id="rId29815" Type="http://schemas.openxmlformats.org/officeDocument/2006/relationships/hyperlink" Target="http://www.parliament.uk/cs-privacy" TargetMode="External"/><Relationship Id="rId31012" Type="http://schemas.openxmlformats.org/officeDocument/2006/relationships/hyperlink" Target="http://www.parliament.uk/cs-privacy" TargetMode="External"/><Relationship Id="rId63066" Type="http://schemas.openxmlformats.org/officeDocument/2006/relationships/hyperlink" Target="http://www.parliament.uk/cs-privacy" TargetMode="External"/><Relationship Id="rId3943" Type="http://schemas.openxmlformats.org/officeDocument/2006/relationships/hyperlink" Target="http://www.parliament.uk/cs-privacy" TargetMode="External"/><Relationship Id="rId13537" Type="http://schemas.openxmlformats.org/officeDocument/2006/relationships/hyperlink" Target="http://www.parliament.uk/cs-privacy" TargetMode="External"/><Relationship Id="rId20753" Type="http://schemas.openxmlformats.org/officeDocument/2006/relationships/hyperlink" Target="http://www.parliament.uk/cs-privacy" TargetMode="External"/><Relationship Id="rId27366" Type="http://schemas.openxmlformats.org/officeDocument/2006/relationships/hyperlink" Target="http://www.parliament.uk/cs-privacy" TargetMode="External"/><Relationship Id="rId34582" Type="http://schemas.openxmlformats.org/officeDocument/2006/relationships/hyperlink" Target="http://www.parliament.uk/cs-privacy" TargetMode="External"/><Relationship Id="rId43900" Type="http://schemas.openxmlformats.org/officeDocument/2006/relationships/hyperlink" Target="http://www.parliament.uk/cs-privacy" TargetMode="External"/><Relationship Id="rId48064" Type="http://schemas.openxmlformats.org/officeDocument/2006/relationships/hyperlink" Target="http://www.parliament.uk/cs-privacy" TargetMode="External"/><Relationship Id="rId54909" Type="http://schemas.openxmlformats.org/officeDocument/2006/relationships/hyperlink" Target="http://www.parliament.uk/cs-privacy" TargetMode="External"/><Relationship Id="rId55280" Type="http://schemas.openxmlformats.org/officeDocument/2006/relationships/hyperlink" Target="http://www.parliament.uk/cs-privacy" TargetMode="External"/><Relationship Id="rId1494" Type="http://schemas.openxmlformats.org/officeDocument/2006/relationships/hyperlink" Target="http://www.parliament.uk/cs-privacy" TargetMode="External"/><Relationship Id="rId11088" Type="http://schemas.openxmlformats.org/officeDocument/2006/relationships/hyperlink" Target="http://www.parliament.uk/cs-privacy" TargetMode="External"/><Relationship Id="rId16010" Type="http://schemas.openxmlformats.org/officeDocument/2006/relationships/hyperlink" Target="http://www.parliament.uk/cs-privacy" TargetMode="External"/><Relationship Id="rId19580" Type="http://schemas.openxmlformats.org/officeDocument/2006/relationships/hyperlink" Target="http://www.parliament.uk/cs-privacy" TargetMode="External"/><Relationship Id="rId20406" Type="http://schemas.openxmlformats.org/officeDocument/2006/relationships/hyperlink" Target="http://www.parliament.uk/cs-privacy" TargetMode="External"/><Relationship Id="rId23976" Type="http://schemas.openxmlformats.org/officeDocument/2006/relationships/hyperlink" Target="http://www.parliament.uk/cs-privacy" TargetMode="External"/><Relationship Id="rId27019" Type="http://schemas.openxmlformats.org/officeDocument/2006/relationships/hyperlink" Target="http://www.parliament.uk/cs-privacy" TargetMode="External"/><Relationship Id="rId34235" Type="http://schemas.openxmlformats.org/officeDocument/2006/relationships/hyperlink" Target="http://www.parliament.uk/cs-privacy" TargetMode="External"/><Relationship Id="rId39907" Type="http://schemas.openxmlformats.org/officeDocument/2006/relationships/hyperlink" Target="http://www.parliament.uk/cs-privacy" TargetMode="External"/><Relationship Id="rId41451" Type="http://schemas.openxmlformats.org/officeDocument/2006/relationships/hyperlink" Target="http://www.parliament.uk/cs-privacy" TargetMode="External"/><Relationship Id="rId1147" Type="http://schemas.openxmlformats.org/officeDocument/2006/relationships/hyperlink" Target="http://www.parliament.uk/cs-privacy" TargetMode="External"/><Relationship Id="rId6819" Type="http://schemas.openxmlformats.org/officeDocument/2006/relationships/hyperlink" Target="http://www.parliament.uk/cs-privacy" TargetMode="External"/><Relationship Id="rId19233" Type="http://schemas.openxmlformats.org/officeDocument/2006/relationships/hyperlink" Target="http://www.parliament.uk/cs-privacy" TargetMode="External"/><Relationship Id="rId23629" Type="http://schemas.openxmlformats.org/officeDocument/2006/relationships/hyperlink" Target="http://www.parliament.uk/cs-privacy" TargetMode="External"/><Relationship Id="rId30845" Type="http://schemas.openxmlformats.org/officeDocument/2006/relationships/hyperlink" Target="http://www.parliament.uk/cs-privacy" TargetMode="External"/><Relationship Id="rId37458" Type="http://schemas.openxmlformats.org/officeDocument/2006/relationships/hyperlink" Target="http://www.parliament.uk/cs-privacy" TargetMode="External"/><Relationship Id="rId41104" Type="http://schemas.openxmlformats.org/officeDocument/2006/relationships/hyperlink" Target="http://www.parliament.uk/cs-privacy" TargetMode="External"/><Relationship Id="rId44674" Type="http://schemas.openxmlformats.org/officeDocument/2006/relationships/hyperlink" Target="http://www.parliament.uk/cs-privacy" TargetMode="External"/><Relationship Id="rId51890" Type="http://schemas.openxmlformats.org/officeDocument/2006/relationships/hyperlink" Target="http://www.parliament.uk/cs-privacy" TargetMode="External"/><Relationship Id="rId62899" Type="http://schemas.openxmlformats.org/officeDocument/2006/relationships/hyperlink" Target="http://www.parliament.uk/cs-privacy" TargetMode="External"/><Relationship Id="rId7190" Type="http://schemas.openxmlformats.org/officeDocument/2006/relationships/hyperlink" Target="http://www.parliament.uk/cs-privacy" TargetMode="External"/><Relationship Id="rId10171" Type="http://schemas.openxmlformats.org/officeDocument/2006/relationships/hyperlink" Target="http://www.parliament.uk/cs-privacy" TargetMode="External"/><Relationship Id="rId12620" Type="http://schemas.openxmlformats.org/officeDocument/2006/relationships/hyperlink" Target="http://www.parliament.uk/cs-privacy" TargetMode="External"/><Relationship Id="rId26102" Type="http://schemas.openxmlformats.org/officeDocument/2006/relationships/hyperlink" Target="http://www.parliament.uk/cs-privacy" TargetMode="External"/><Relationship Id="rId29672" Type="http://schemas.openxmlformats.org/officeDocument/2006/relationships/hyperlink" Target="http://www.parliament.uk/cs-privacy" TargetMode="External"/><Relationship Id="rId44327" Type="http://schemas.openxmlformats.org/officeDocument/2006/relationships/hyperlink" Target="http://www.parliament.uk/cs-privacy" TargetMode="External"/><Relationship Id="rId47897" Type="http://schemas.openxmlformats.org/officeDocument/2006/relationships/hyperlink" Target="http://www.parliament.uk/cs-privacy" TargetMode="External"/><Relationship Id="rId51543" Type="http://schemas.openxmlformats.org/officeDocument/2006/relationships/hyperlink" Target="http://www.parliament.uk/cs-privacy" TargetMode="External"/><Relationship Id="rId58156" Type="http://schemas.openxmlformats.org/officeDocument/2006/relationships/hyperlink" Target="http://www.parliament.uk/cs-privacy" TargetMode="External"/><Relationship Id="rId65372" Type="http://schemas.openxmlformats.org/officeDocument/2006/relationships/hyperlink" Target="http://www.parliament.uk/cs-privacy" TargetMode="External"/><Relationship Id="rId15843" Type="http://schemas.openxmlformats.org/officeDocument/2006/relationships/hyperlink" Target="http://www.parliament.uk/cs-privacy" TargetMode="External"/><Relationship Id="rId29325" Type="http://schemas.openxmlformats.org/officeDocument/2006/relationships/hyperlink" Target="http://www.parliament.uk/cs-privacy" TargetMode="External"/><Relationship Id="rId36541" Type="http://schemas.openxmlformats.org/officeDocument/2006/relationships/hyperlink" Target="http://www.parliament.uk/cs-privacy" TargetMode="External"/><Relationship Id="rId54766" Type="http://schemas.openxmlformats.org/officeDocument/2006/relationships/hyperlink" Target="http://www.parliament.uk/cs-privacy" TargetMode="External"/><Relationship Id="rId61982" Type="http://schemas.openxmlformats.org/officeDocument/2006/relationships/hyperlink" Target="http://www.parliament.uk/cs-privacy" TargetMode="External"/><Relationship Id="rId65025" Type="http://schemas.openxmlformats.org/officeDocument/2006/relationships/hyperlink" Target="http://www.parliament.uk/cs-privacy" TargetMode="External"/><Relationship Id="rId3453" Type="http://schemas.openxmlformats.org/officeDocument/2006/relationships/hyperlink" Target="http://www.parliament.uk/cs-privacy" TargetMode="External"/><Relationship Id="rId5902" Type="http://schemas.openxmlformats.org/officeDocument/2006/relationships/hyperlink" Target="http://www.parliament.uk/cs-privacy" TargetMode="External"/><Relationship Id="rId13394" Type="http://schemas.openxmlformats.org/officeDocument/2006/relationships/hyperlink" Target="http://www.parliament.uk/cs-privacy" TargetMode="External"/><Relationship Id="rId22712" Type="http://schemas.openxmlformats.org/officeDocument/2006/relationships/hyperlink" Target="http://www.parliament.uk/cs-privacy" TargetMode="External"/><Relationship Id="rId34092" Type="http://schemas.openxmlformats.org/officeDocument/2006/relationships/hyperlink" Target="http://www.parliament.uk/cs-privacy" TargetMode="External"/><Relationship Id="rId40937" Type="http://schemas.openxmlformats.org/officeDocument/2006/relationships/hyperlink" Target="http://www.parliament.uk/cs-privacy" TargetMode="External"/><Relationship Id="rId43410" Type="http://schemas.openxmlformats.org/officeDocument/2006/relationships/hyperlink" Target="http://www.parliament.uk/cs-privacy" TargetMode="External"/><Relationship Id="rId54419" Type="http://schemas.openxmlformats.org/officeDocument/2006/relationships/hyperlink" Target="http://www.parliament.uk/cs-privacy" TargetMode="External"/><Relationship Id="rId57989" Type="http://schemas.openxmlformats.org/officeDocument/2006/relationships/hyperlink" Target="http://www.parliament.uk/cs-privacy" TargetMode="External"/><Relationship Id="rId61635" Type="http://schemas.openxmlformats.org/officeDocument/2006/relationships/hyperlink" Target="http://www.parliament.uk/cs-privacy" TargetMode="External"/><Relationship Id="rId3106" Type="http://schemas.openxmlformats.org/officeDocument/2006/relationships/hyperlink" Target="http://www.parliament.uk/cs-privacy" TargetMode="External"/><Relationship Id="rId13047" Type="http://schemas.openxmlformats.org/officeDocument/2006/relationships/hyperlink" Target="http://www.parliament.uk/cs-privacy" TargetMode="External"/><Relationship Id="rId18719" Type="http://schemas.openxmlformats.org/officeDocument/2006/relationships/hyperlink" Target="http://www.parliament.uk/cs-privacy" TargetMode="External"/><Relationship Id="rId20263" Type="http://schemas.openxmlformats.org/officeDocument/2006/relationships/hyperlink" Target="http://www.parliament.uk/cs-privacy" TargetMode="External"/><Relationship Id="rId25935" Type="http://schemas.openxmlformats.org/officeDocument/2006/relationships/hyperlink" Target="http://www.parliament.uk/cs-privacy" TargetMode="External"/><Relationship Id="rId39764" Type="http://schemas.openxmlformats.org/officeDocument/2006/relationships/hyperlink" Target="http://www.parliament.uk/cs-privacy" TargetMode="External"/><Relationship Id="rId46980" Type="http://schemas.openxmlformats.org/officeDocument/2006/relationships/hyperlink" Target="http://www.parliament.uk/cs-privacy" TargetMode="External"/><Relationship Id="rId64858" Type="http://schemas.openxmlformats.org/officeDocument/2006/relationships/hyperlink" Target="http://www.parliament.uk/cs-privacy" TargetMode="External"/><Relationship Id="rId6676" Type="http://schemas.openxmlformats.org/officeDocument/2006/relationships/hyperlink" Target="http://www.parliament.uk/cs-privacy" TargetMode="External"/><Relationship Id="rId19090" Type="http://schemas.openxmlformats.org/officeDocument/2006/relationships/hyperlink" Target="http://www.parliament.uk/cs-privacy" TargetMode="External"/><Relationship Id="rId23486" Type="http://schemas.openxmlformats.org/officeDocument/2006/relationships/hyperlink" Target="http://www.parliament.uk/cs-privacy" TargetMode="External"/><Relationship Id="rId32804" Type="http://schemas.openxmlformats.org/officeDocument/2006/relationships/hyperlink" Target="http://www.parliament.uk/cs-privacy" TargetMode="External"/><Relationship Id="rId39417" Type="http://schemas.openxmlformats.org/officeDocument/2006/relationships/hyperlink" Target="http://www.parliament.uk/cs-privacy" TargetMode="External"/><Relationship Id="rId44184" Type="http://schemas.openxmlformats.org/officeDocument/2006/relationships/hyperlink" Target="http://www.parliament.uk/cs-privacy" TargetMode="External"/><Relationship Id="rId46633" Type="http://schemas.openxmlformats.org/officeDocument/2006/relationships/hyperlink" Target="http://www.parliament.uk/cs-privacy" TargetMode="External"/><Relationship Id="rId6329" Type="http://schemas.openxmlformats.org/officeDocument/2006/relationships/hyperlink" Target="http://www.parliament.uk/cs-privacy" TargetMode="External"/><Relationship Id="rId9899" Type="http://schemas.openxmlformats.org/officeDocument/2006/relationships/hyperlink" Target="http://www.parliament.uk/cs-privacy" TargetMode="External"/><Relationship Id="rId12130" Type="http://schemas.openxmlformats.org/officeDocument/2006/relationships/hyperlink" Target="http://www.parliament.uk/cs-privacy" TargetMode="External"/><Relationship Id="rId23139" Type="http://schemas.openxmlformats.org/officeDocument/2006/relationships/hyperlink" Target="http://www.parliament.uk/cs-privacy" TargetMode="External"/><Relationship Id="rId30355" Type="http://schemas.openxmlformats.org/officeDocument/2006/relationships/hyperlink" Target="http://www.parliament.uk/cs-privacy" TargetMode="External"/><Relationship Id="rId49856" Type="http://schemas.openxmlformats.org/officeDocument/2006/relationships/hyperlink" Target="http://www.parliament.uk/cs-privacy" TargetMode="External"/><Relationship Id="rId51053" Type="http://schemas.openxmlformats.org/officeDocument/2006/relationships/hyperlink" Target="http://www.parliament.uk/cs-privacy" TargetMode="External"/><Relationship Id="rId53502" Type="http://schemas.openxmlformats.org/officeDocument/2006/relationships/hyperlink" Target="http://www.parliament.uk/cs-privacy" TargetMode="External"/><Relationship Id="rId2939" Type="http://schemas.openxmlformats.org/officeDocument/2006/relationships/hyperlink" Target="http://www.parliament.uk/cs-privacy" TargetMode="External"/><Relationship Id="rId15353" Type="http://schemas.openxmlformats.org/officeDocument/2006/relationships/hyperlink" Target="http://www.parliament.uk/cs-privacy" TargetMode="External"/><Relationship Id="rId17802" Type="http://schemas.openxmlformats.org/officeDocument/2006/relationships/hyperlink" Target="http://www.parliament.uk/cs-privacy" TargetMode="External"/><Relationship Id="rId29182" Type="http://schemas.openxmlformats.org/officeDocument/2006/relationships/hyperlink" Target="http://www.parliament.uk/cs-privacy" TargetMode="External"/><Relationship Id="rId30008" Type="http://schemas.openxmlformats.org/officeDocument/2006/relationships/hyperlink" Target="http://www.parliament.uk/cs-privacy" TargetMode="External"/><Relationship Id="rId33578" Type="http://schemas.openxmlformats.org/officeDocument/2006/relationships/hyperlink" Target="http://www.parliament.uk/cs-privacy" TargetMode="External"/><Relationship Id="rId38500" Type="http://schemas.openxmlformats.org/officeDocument/2006/relationships/hyperlink" Target="http://www.parliament.uk/cs-privacy" TargetMode="External"/><Relationship Id="rId40794" Type="http://schemas.openxmlformats.org/officeDocument/2006/relationships/hyperlink" Target="http://www.parliament.uk/cs-privacy" TargetMode="External"/><Relationship Id="rId49509" Type="http://schemas.openxmlformats.org/officeDocument/2006/relationships/hyperlink" Target="http://www.parliament.uk/cs-privacy" TargetMode="External"/><Relationship Id="rId56725" Type="http://schemas.openxmlformats.org/officeDocument/2006/relationships/hyperlink" Target="http://www.parliament.uk/cs-privacy" TargetMode="External"/><Relationship Id="rId63941" Type="http://schemas.openxmlformats.org/officeDocument/2006/relationships/hyperlink" Target="http://www.parliament.uk/cs-privacy" TargetMode="External"/><Relationship Id="rId5412" Type="http://schemas.openxmlformats.org/officeDocument/2006/relationships/hyperlink" Target="http://www.parliament.uk/cs-privacy" TargetMode="External"/><Relationship Id="rId15006" Type="http://schemas.openxmlformats.org/officeDocument/2006/relationships/hyperlink" Target="http://www.parliament.uk/cs-privacy" TargetMode="External"/><Relationship Id="rId22222" Type="http://schemas.openxmlformats.org/officeDocument/2006/relationships/hyperlink" Target="http://www.parliament.uk/cs-privacy" TargetMode="External"/><Relationship Id="rId36051" Type="http://schemas.openxmlformats.org/officeDocument/2006/relationships/hyperlink" Target="http://www.parliament.uk/cs-privacy" TargetMode="External"/><Relationship Id="rId40447" Type="http://schemas.openxmlformats.org/officeDocument/2006/relationships/hyperlink" Target="http://www.parliament.uk/cs-privacy" TargetMode="External"/><Relationship Id="rId54276" Type="http://schemas.openxmlformats.org/officeDocument/2006/relationships/hyperlink" Target="http://www.parliament.uk/cs-privacy" TargetMode="External"/><Relationship Id="rId59948" Type="http://schemas.openxmlformats.org/officeDocument/2006/relationships/hyperlink" Target="http://www.parliament.uk/cs-privacy" TargetMode="External"/><Relationship Id="rId61492" Type="http://schemas.openxmlformats.org/officeDocument/2006/relationships/hyperlink" Target="http://www.parliament.uk/cs-privacy" TargetMode="External"/><Relationship Id="rId8982" Type="http://schemas.openxmlformats.org/officeDocument/2006/relationships/hyperlink" Target="http://www.parliament.uk/cs-privacy" TargetMode="External"/><Relationship Id="rId11963" Type="http://schemas.openxmlformats.org/officeDocument/2006/relationships/hyperlink" Target="http://www.parliament.uk/cs-privacy" TargetMode="External"/><Relationship Id="rId18576" Type="http://schemas.openxmlformats.org/officeDocument/2006/relationships/hyperlink" Target="http://www.parliament.uk/cs-privacy" TargetMode="External"/><Relationship Id="rId25792" Type="http://schemas.openxmlformats.org/officeDocument/2006/relationships/hyperlink" Target="http://www.parliament.uk/cs-privacy" TargetMode="External"/><Relationship Id="rId39274" Type="http://schemas.openxmlformats.org/officeDocument/2006/relationships/hyperlink" Target="http://www.parliament.uk/cs-privacy" TargetMode="External"/><Relationship Id="rId46490" Type="http://schemas.openxmlformats.org/officeDocument/2006/relationships/hyperlink" Target="http://www.parliament.uk/cs-privacy" TargetMode="External"/><Relationship Id="rId50886" Type="http://schemas.openxmlformats.org/officeDocument/2006/relationships/hyperlink" Target="http://www.parliament.uk/cs-privacy" TargetMode="External"/><Relationship Id="rId57499" Type="http://schemas.openxmlformats.org/officeDocument/2006/relationships/hyperlink" Target="http://www.parliament.uk/cs-privacy" TargetMode="External"/><Relationship Id="rId61145" Type="http://schemas.openxmlformats.org/officeDocument/2006/relationships/hyperlink" Target="http://www.parliament.uk/cs-privacy" TargetMode="External"/><Relationship Id="rId6186" Type="http://schemas.openxmlformats.org/officeDocument/2006/relationships/hyperlink" Target="http://www.parliament.uk/cs-privacy" TargetMode="External"/><Relationship Id="rId8635" Type="http://schemas.openxmlformats.org/officeDocument/2006/relationships/hyperlink" Target="http://www.parliament.uk/cs-privacy" TargetMode="External"/><Relationship Id="rId11616" Type="http://schemas.openxmlformats.org/officeDocument/2006/relationships/hyperlink" Target="http://www.parliament.uk/cs-privacy" TargetMode="External"/><Relationship Id="rId18229" Type="http://schemas.openxmlformats.org/officeDocument/2006/relationships/hyperlink" Target="http://www.parliament.uk/cs-privacy" TargetMode="External"/><Relationship Id="rId25445" Type="http://schemas.openxmlformats.org/officeDocument/2006/relationships/hyperlink" Target="http://www.parliament.uk/cs-privacy" TargetMode="External"/><Relationship Id="rId32661" Type="http://schemas.openxmlformats.org/officeDocument/2006/relationships/hyperlink" Target="http://www.parliament.uk/cs-privacy" TargetMode="External"/><Relationship Id="rId46143" Type="http://schemas.openxmlformats.org/officeDocument/2006/relationships/hyperlink" Target="http://www.parliament.uk/cs-privacy" TargetMode="External"/><Relationship Id="rId50539" Type="http://schemas.openxmlformats.org/officeDocument/2006/relationships/hyperlink" Target="http://www.parliament.uk/cs-privacy" TargetMode="External"/><Relationship Id="rId64368" Type="http://schemas.openxmlformats.org/officeDocument/2006/relationships/hyperlink" Target="http://www.parliament.uk/cs-privacy" TargetMode="External"/><Relationship Id="rId14839" Type="http://schemas.openxmlformats.org/officeDocument/2006/relationships/hyperlink" Target="http://www.parliament.uk/cs-privacy" TargetMode="External"/><Relationship Id="rId28668" Type="http://schemas.openxmlformats.org/officeDocument/2006/relationships/hyperlink" Target="http://www.parliament.uk/cs-privacy" TargetMode="External"/><Relationship Id="rId32314" Type="http://schemas.openxmlformats.org/officeDocument/2006/relationships/hyperlink" Target="http://www.parliament.uk/cs-privacy" TargetMode="External"/><Relationship Id="rId35884" Type="http://schemas.openxmlformats.org/officeDocument/2006/relationships/hyperlink" Target="http://www.parliament.uk/cs-privacy" TargetMode="External"/><Relationship Id="rId53012" Type="http://schemas.openxmlformats.org/officeDocument/2006/relationships/hyperlink" Target="http://www.parliament.uk/cs-privacy" TargetMode="External"/><Relationship Id="rId2796" Type="http://schemas.openxmlformats.org/officeDocument/2006/relationships/hyperlink" Target="http://www.parliament.uk/cs-privacy" TargetMode="External"/><Relationship Id="rId17312" Type="http://schemas.openxmlformats.org/officeDocument/2006/relationships/hyperlink" Target="http://www.parliament.uk/cs-privacy" TargetMode="External"/><Relationship Id="rId21708" Type="http://schemas.openxmlformats.org/officeDocument/2006/relationships/hyperlink" Target="http://www.parliament.uk/cs-privacy" TargetMode="External"/><Relationship Id="rId35537" Type="http://schemas.openxmlformats.org/officeDocument/2006/relationships/hyperlink" Target="http://www.parliament.uk/cs-privacy" TargetMode="External"/><Relationship Id="rId42753" Type="http://schemas.openxmlformats.org/officeDocument/2006/relationships/hyperlink" Target="http://www.parliament.uk/cs-privacy" TargetMode="External"/><Relationship Id="rId49366" Type="http://schemas.openxmlformats.org/officeDocument/2006/relationships/hyperlink" Target="http://www.parliament.uk/cs-privacy" TargetMode="External"/><Relationship Id="rId56582" Type="http://schemas.openxmlformats.org/officeDocument/2006/relationships/hyperlink" Target="http://www.parliament.uk/cs-privacy" TargetMode="External"/><Relationship Id="rId60978" Type="http://schemas.openxmlformats.org/officeDocument/2006/relationships/hyperlink" Target="http://www.parliament.uk/cs-privacy" TargetMode="External"/><Relationship Id="rId768" Type="http://schemas.openxmlformats.org/officeDocument/2006/relationships/hyperlink" Target="http://www.parliament.uk/cs-privacy" TargetMode="External"/><Relationship Id="rId2449" Type="http://schemas.openxmlformats.org/officeDocument/2006/relationships/hyperlink" Target="http://www.parliament.uk/cs-privacy" TargetMode="External"/><Relationship Id="rId27751" Type="http://schemas.openxmlformats.org/officeDocument/2006/relationships/hyperlink" Target="http://www.parliament.uk/cs-privacy" TargetMode="External"/><Relationship Id="rId33088" Type="http://schemas.openxmlformats.org/officeDocument/2006/relationships/hyperlink" Target="http://www.parliament.uk/cs-privacy" TargetMode="External"/><Relationship Id="rId38010" Type="http://schemas.openxmlformats.org/officeDocument/2006/relationships/hyperlink" Target="http://www.parliament.uk/cs-privacy" TargetMode="External"/><Relationship Id="rId42406" Type="http://schemas.openxmlformats.org/officeDocument/2006/relationships/hyperlink" Target="http://www.parliament.uk/cs-privacy" TargetMode="External"/><Relationship Id="rId45976" Type="http://schemas.openxmlformats.org/officeDocument/2006/relationships/hyperlink" Target="http://www.parliament.uk/cs-privacy" TargetMode="External"/><Relationship Id="rId49019" Type="http://schemas.openxmlformats.org/officeDocument/2006/relationships/hyperlink" Target="http://www.parliament.uk/cs-privacy" TargetMode="External"/><Relationship Id="rId56235" Type="http://schemas.openxmlformats.org/officeDocument/2006/relationships/hyperlink" Target="http://www.parliament.uk/cs-privacy" TargetMode="External"/><Relationship Id="rId63451" Type="http://schemas.openxmlformats.org/officeDocument/2006/relationships/hyperlink" Target="http://www.parliament.uk/cs-privacy" TargetMode="External"/><Relationship Id="rId8492" Type="http://schemas.openxmlformats.org/officeDocument/2006/relationships/hyperlink" Target="http://www.parliament.uk/cs-privacy" TargetMode="External"/><Relationship Id="rId13922" Type="http://schemas.openxmlformats.org/officeDocument/2006/relationships/hyperlink" Target="http://www.parliament.uk/cs-privacy" TargetMode="External"/><Relationship Id="rId18086" Type="http://schemas.openxmlformats.org/officeDocument/2006/relationships/hyperlink" Target="http://www.parliament.uk/cs-privacy" TargetMode="External"/><Relationship Id="rId27404" Type="http://schemas.openxmlformats.org/officeDocument/2006/relationships/hyperlink" Target="http://www.parliament.uk/cs-privacy" TargetMode="External"/><Relationship Id="rId34620" Type="http://schemas.openxmlformats.org/officeDocument/2006/relationships/hyperlink" Target="http://www.parliament.uk/cs-privacy" TargetMode="External"/><Relationship Id="rId45629" Type="http://schemas.openxmlformats.org/officeDocument/2006/relationships/hyperlink" Target="http://www.parliament.uk/cs-privacy" TargetMode="External"/><Relationship Id="rId52845" Type="http://schemas.openxmlformats.org/officeDocument/2006/relationships/hyperlink" Target="http://www.parliament.uk/cs-privacy" TargetMode="External"/><Relationship Id="rId59458" Type="http://schemas.openxmlformats.org/officeDocument/2006/relationships/hyperlink" Target="http://www.parliament.uk/cs-privacy" TargetMode="External"/><Relationship Id="rId63104" Type="http://schemas.openxmlformats.org/officeDocument/2006/relationships/hyperlink" Target="http://www.parliament.uk/cs-privacy" TargetMode="External"/><Relationship Id="rId1532" Type="http://schemas.openxmlformats.org/officeDocument/2006/relationships/hyperlink" Target="http://www.parliament.uk/cs-privacy" TargetMode="External"/><Relationship Id="rId8145" Type="http://schemas.openxmlformats.org/officeDocument/2006/relationships/hyperlink" Target="http://www.parliament.uk/cs-privacy" TargetMode="External"/><Relationship Id="rId11473" Type="http://schemas.openxmlformats.org/officeDocument/2006/relationships/hyperlink" Target="http://www.parliament.uk/cs-privacy" TargetMode="External"/><Relationship Id="rId32171" Type="http://schemas.openxmlformats.org/officeDocument/2006/relationships/hyperlink" Target="http://www.parliament.uk/cs-privacy" TargetMode="External"/><Relationship Id="rId48102" Type="http://schemas.openxmlformats.org/officeDocument/2006/relationships/hyperlink" Target="http://www.parliament.uk/cs-privacy" TargetMode="External"/><Relationship Id="rId50396" Type="http://schemas.openxmlformats.org/officeDocument/2006/relationships/hyperlink" Target="http://www.parliament.uk/cs-privacy" TargetMode="External"/><Relationship Id="rId11126" Type="http://schemas.openxmlformats.org/officeDocument/2006/relationships/hyperlink" Target="http://www.parliament.uk/cs-privacy" TargetMode="External"/><Relationship Id="rId14696" Type="http://schemas.openxmlformats.org/officeDocument/2006/relationships/hyperlink" Target="http://www.parliament.uk/cs-privacy" TargetMode="External"/><Relationship Id="rId28178" Type="http://schemas.openxmlformats.org/officeDocument/2006/relationships/hyperlink" Target="http://www.parliament.uk/cs-privacy" TargetMode="External"/><Relationship Id="rId35394" Type="http://schemas.openxmlformats.org/officeDocument/2006/relationships/hyperlink" Target="http://www.parliament.uk/cs-privacy" TargetMode="External"/><Relationship Id="rId37843" Type="http://schemas.openxmlformats.org/officeDocument/2006/relationships/hyperlink" Target="http://www.parliament.uk/cs-privacy" TargetMode="External"/><Relationship Id="rId50049" Type="http://schemas.openxmlformats.org/officeDocument/2006/relationships/hyperlink" Target="http://www.parliament.uk/cs-privacy" TargetMode="External"/><Relationship Id="rId58541" Type="http://schemas.openxmlformats.org/officeDocument/2006/relationships/hyperlink" Target="http://www.parliament.uk/cs-privacy" TargetMode="External"/><Relationship Id="rId62937" Type="http://schemas.openxmlformats.org/officeDocument/2006/relationships/hyperlink" Target="http://www.parliament.uk/cs-privacy" TargetMode="External"/><Relationship Id="rId4755" Type="http://schemas.openxmlformats.org/officeDocument/2006/relationships/hyperlink" Target="http://www.parliament.uk/cs-privacy" TargetMode="External"/><Relationship Id="rId14349" Type="http://schemas.openxmlformats.org/officeDocument/2006/relationships/hyperlink" Target="http://www.parliament.uk/cs-privacy" TargetMode="External"/><Relationship Id="rId21565" Type="http://schemas.openxmlformats.org/officeDocument/2006/relationships/hyperlink" Target="http://www.parliament.uk/cs-privacy" TargetMode="External"/><Relationship Id="rId35047" Type="http://schemas.openxmlformats.org/officeDocument/2006/relationships/hyperlink" Target="http://www.parliament.uk/cs-privacy" TargetMode="External"/><Relationship Id="rId42263" Type="http://schemas.openxmlformats.org/officeDocument/2006/relationships/hyperlink" Target="http://www.parliament.uk/cs-privacy" TargetMode="External"/><Relationship Id="rId44712" Type="http://schemas.openxmlformats.org/officeDocument/2006/relationships/hyperlink" Target="http://www.parliament.uk/cs-privacy" TargetMode="External"/><Relationship Id="rId56092" Type="http://schemas.openxmlformats.org/officeDocument/2006/relationships/hyperlink" Target="http://www.parliament.uk/cs-privacy" TargetMode="External"/><Relationship Id="rId60488" Type="http://schemas.openxmlformats.org/officeDocument/2006/relationships/hyperlink" Target="http://www.parliament.uk/cs-privacy" TargetMode="External"/><Relationship Id="rId65410" Type="http://schemas.openxmlformats.org/officeDocument/2006/relationships/hyperlink" Target="http://www.parliament.uk/cs-privacy" TargetMode="External"/><Relationship Id="rId278" Type="http://schemas.openxmlformats.org/officeDocument/2006/relationships/hyperlink" Target="http://www.parliament.uk/cs-privacy" TargetMode="External"/><Relationship Id="rId4408" Type="http://schemas.openxmlformats.org/officeDocument/2006/relationships/hyperlink" Target="http://www.parliament.uk/cs-privacy" TargetMode="External"/><Relationship Id="rId7978" Type="http://schemas.openxmlformats.org/officeDocument/2006/relationships/hyperlink" Target="http://www.parliament.uk/cs-privacy" TargetMode="External"/><Relationship Id="rId10959" Type="http://schemas.openxmlformats.org/officeDocument/2006/relationships/hyperlink" Target="http://www.parliament.uk/cs-privacy" TargetMode="External"/><Relationship Id="rId21218" Type="http://schemas.openxmlformats.org/officeDocument/2006/relationships/hyperlink" Target="http://www.parliament.uk/cs-privacy" TargetMode="External"/><Relationship Id="rId24788" Type="http://schemas.openxmlformats.org/officeDocument/2006/relationships/hyperlink" Target="http://www.parliament.uk/cs-privacy" TargetMode="External"/><Relationship Id="rId29710" Type="http://schemas.openxmlformats.org/officeDocument/2006/relationships/hyperlink" Target="http://www.parliament.uk/cs-privacy" TargetMode="External"/><Relationship Id="rId47935" Type="http://schemas.openxmlformats.org/officeDocument/2006/relationships/hyperlink" Target="http://www.parliament.uk/cs-privacy" TargetMode="External"/><Relationship Id="rId13432" Type="http://schemas.openxmlformats.org/officeDocument/2006/relationships/hyperlink" Target="http://www.parliament.uk/cs-privacy" TargetMode="External"/><Relationship Id="rId27261" Type="http://schemas.openxmlformats.org/officeDocument/2006/relationships/hyperlink" Target="http://www.parliament.uk/cs-privacy" TargetMode="External"/><Relationship Id="rId31657" Type="http://schemas.openxmlformats.org/officeDocument/2006/relationships/hyperlink" Target="http://www.parliament.uk/cs-privacy" TargetMode="External"/><Relationship Id="rId45486" Type="http://schemas.openxmlformats.org/officeDocument/2006/relationships/hyperlink" Target="http://www.parliament.uk/cs-privacy" TargetMode="External"/><Relationship Id="rId54804" Type="http://schemas.openxmlformats.org/officeDocument/2006/relationships/hyperlink" Target="http://www.parliament.uk/cs-privacy" TargetMode="External"/><Relationship Id="rId20301" Type="http://schemas.openxmlformats.org/officeDocument/2006/relationships/hyperlink" Target="http://www.parliament.uk/cs-privacy" TargetMode="External"/><Relationship Id="rId34130" Type="http://schemas.openxmlformats.org/officeDocument/2006/relationships/hyperlink" Target="http://www.parliament.uk/cs-privacy" TargetMode="External"/><Relationship Id="rId45139" Type="http://schemas.openxmlformats.org/officeDocument/2006/relationships/hyperlink" Target="http://www.parliament.uk/cs-privacy" TargetMode="External"/><Relationship Id="rId52355" Type="http://schemas.openxmlformats.org/officeDocument/2006/relationships/hyperlink" Target="http://www.parliament.uk/cs-privacy" TargetMode="External"/><Relationship Id="rId1042" Type="http://schemas.openxmlformats.org/officeDocument/2006/relationships/hyperlink" Target="http://www.parliament.uk/cs-privacy" TargetMode="External"/><Relationship Id="rId16655" Type="http://schemas.openxmlformats.org/officeDocument/2006/relationships/hyperlink" Target="http://www.parliament.uk/cs-privacy" TargetMode="External"/><Relationship Id="rId23871" Type="http://schemas.openxmlformats.org/officeDocument/2006/relationships/hyperlink" Target="http://www.parliament.uk/cs-privacy" TargetMode="External"/><Relationship Id="rId37353" Type="http://schemas.openxmlformats.org/officeDocument/2006/relationships/hyperlink" Target="http://www.parliament.uk/cs-privacy" TargetMode="External"/><Relationship Id="rId39802" Type="http://schemas.openxmlformats.org/officeDocument/2006/relationships/hyperlink" Target="http://www.parliament.uk/cs-privacy" TargetMode="External"/><Relationship Id="rId41749" Type="http://schemas.openxmlformats.org/officeDocument/2006/relationships/hyperlink" Target="http://www.parliament.uk/cs-privacy" TargetMode="External"/><Relationship Id="rId52008" Type="http://schemas.openxmlformats.org/officeDocument/2006/relationships/hyperlink" Target="http://www.parliament.uk/cs-privacy" TargetMode="External"/><Relationship Id="rId55578" Type="http://schemas.openxmlformats.org/officeDocument/2006/relationships/hyperlink" Target="http://www.parliament.uk/cs-privacy" TargetMode="External"/><Relationship Id="rId62794" Type="http://schemas.openxmlformats.org/officeDocument/2006/relationships/hyperlink" Target="http://www.parliament.uk/cs-privacy" TargetMode="External"/><Relationship Id="rId4265" Type="http://schemas.openxmlformats.org/officeDocument/2006/relationships/hyperlink" Target="http://www.parliament.uk/cs-privacy" TargetMode="External"/><Relationship Id="rId6714" Type="http://schemas.openxmlformats.org/officeDocument/2006/relationships/hyperlink" Target="http://www.parliament.uk/cs-privacy" TargetMode="External"/><Relationship Id="rId16308" Type="http://schemas.openxmlformats.org/officeDocument/2006/relationships/hyperlink" Target="http://www.parliament.uk/cs-privacy" TargetMode="External"/><Relationship Id="rId19878" Type="http://schemas.openxmlformats.org/officeDocument/2006/relationships/hyperlink" Target="http://www.parliament.uk/cs-privacy" TargetMode="External"/><Relationship Id="rId21075" Type="http://schemas.openxmlformats.org/officeDocument/2006/relationships/hyperlink" Target="http://www.parliament.uk/cs-privacy" TargetMode="External"/><Relationship Id="rId23524" Type="http://schemas.openxmlformats.org/officeDocument/2006/relationships/hyperlink" Target="http://www.parliament.uk/cs-privacy" TargetMode="External"/><Relationship Id="rId30740" Type="http://schemas.openxmlformats.org/officeDocument/2006/relationships/hyperlink" Target="http://www.parliament.uk/cs-privacy" TargetMode="External"/><Relationship Id="rId37006" Type="http://schemas.openxmlformats.org/officeDocument/2006/relationships/hyperlink" Target="http://www.parliament.uk/cs-privacy" TargetMode="External"/><Relationship Id="rId44222" Type="http://schemas.openxmlformats.org/officeDocument/2006/relationships/hyperlink" Target="http://www.parliament.uk/cs-privacy" TargetMode="External"/><Relationship Id="rId58051" Type="http://schemas.openxmlformats.org/officeDocument/2006/relationships/hyperlink" Target="http://www.parliament.uk/cs-privacy" TargetMode="External"/><Relationship Id="rId62447" Type="http://schemas.openxmlformats.org/officeDocument/2006/relationships/hyperlink" Target="http://www.parliament.uk/cs-privacy" TargetMode="External"/><Relationship Id="rId9937" Type="http://schemas.openxmlformats.org/officeDocument/2006/relationships/hyperlink" Target="http://www.parliament.uk/cs-privacy" TargetMode="External"/><Relationship Id="rId12918" Type="http://schemas.openxmlformats.org/officeDocument/2006/relationships/hyperlink" Target="http://www.parliament.uk/cs-privacy" TargetMode="External"/><Relationship Id="rId26747" Type="http://schemas.openxmlformats.org/officeDocument/2006/relationships/hyperlink" Target="http://www.parliament.uk/cs-privacy" TargetMode="External"/><Relationship Id="rId33963" Type="http://schemas.openxmlformats.org/officeDocument/2006/relationships/hyperlink" Target="http://www.parliament.uk/cs-privacy" TargetMode="External"/><Relationship Id="rId47792" Type="http://schemas.openxmlformats.org/officeDocument/2006/relationships/hyperlink" Target="http://www.parliament.uk/cs-privacy" TargetMode="External"/><Relationship Id="rId7488" Type="http://schemas.openxmlformats.org/officeDocument/2006/relationships/hyperlink" Target="http://www.parliament.uk/cs-privacy" TargetMode="External"/><Relationship Id="rId10469" Type="http://schemas.openxmlformats.org/officeDocument/2006/relationships/hyperlink" Target="http://www.parliament.uk/cs-privacy" TargetMode="External"/><Relationship Id="rId24298" Type="http://schemas.openxmlformats.org/officeDocument/2006/relationships/hyperlink" Target="http://www.parliament.uk/cs-privacy" TargetMode="External"/><Relationship Id="rId29220" Type="http://schemas.openxmlformats.org/officeDocument/2006/relationships/hyperlink" Target="http://www.parliament.uk/cs-privacy" TargetMode="External"/><Relationship Id="rId33616" Type="http://schemas.openxmlformats.org/officeDocument/2006/relationships/hyperlink" Target="http://www.parliament.uk/cs-privacy" TargetMode="External"/><Relationship Id="rId40832" Type="http://schemas.openxmlformats.org/officeDocument/2006/relationships/hyperlink" Target="http://www.parliament.uk/cs-privacy" TargetMode="External"/><Relationship Id="rId47445" Type="http://schemas.openxmlformats.org/officeDocument/2006/relationships/hyperlink" Target="http://www.parliament.uk/cs-privacy" TargetMode="External"/><Relationship Id="rId54661" Type="http://schemas.openxmlformats.org/officeDocument/2006/relationships/hyperlink" Target="http://www.parliament.uk/cs-privacy" TargetMode="External"/><Relationship Id="rId18614" Type="http://schemas.openxmlformats.org/officeDocument/2006/relationships/hyperlink" Target="http://www.parliament.uk/cs-privacy" TargetMode="External"/><Relationship Id="rId18961" Type="http://schemas.openxmlformats.org/officeDocument/2006/relationships/hyperlink" Target="http://www.parliament.uk/cs-privacy" TargetMode="External"/><Relationship Id="rId25830" Type="http://schemas.openxmlformats.org/officeDocument/2006/relationships/hyperlink" Target="http://www.parliament.uk/cs-privacy" TargetMode="External"/><Relationship Id="rId31167" Type="http://schemas.openxmlformats.org/officeDocument/2006/relationships/hyperlink" Target="http://www.parliament.uk/cs-privacy" TargetMode="External"/><Relationship Id="rId36839" Type="http://schemas.openxmlformats.org/officeDocument/2006/relationships/hyperlink" Target="http://www.parliament.uk/cs-privacy" TargetMode="External"/><Relationship Id="rId54314" Type="http://schemas.openxmlformats.org/officeDocument/2006/relationships/hyperlink" Target="http://www.parliament.uk/cs-privacy" TargetMode="External"/><Relationship Id="rId57884" Type="http://schemas.openxmlformats.org/officeDocument/2006/relationships/hyperlink" Target="http://www.parliament.uk/cs-privacy" TargetMode="External"/><Relationship Id="rId61530" Type="http://schemas.openxmlformats.org/officeDocument/2006/relationships/hyperlink" Target="http://www.parliament.uk/cs-privacy" TargetMode="External"/><Relationship Id="rId3001" Type="http://schemas.openxmlformats.org/officeDocument/2006/relationships/hyperlink" Target="http://www.parliament.uk/cs-privacy" TargetMode="External"/><Relationship Id="rId6571" Type="http://schemas.openxmlformats.org/officeDocument/2006/relationships/hyperlink" Target="http://www.parliament.uk/cs-privacy" TargetMode="External"/><Relationship Id="rId16165" Type="http://schemas.openxmlformats.org/officeDocument/2006/relationships/hyperlink" Target="http://www.parliament.uk/cs-privacy" TargetMode="External"/><Relationship Id="rId23381" Type="http://schemas.openxmlformats.org/officeDocument/2006/relationships/hyperlink" Target="http://www.parliament.uk/cs-privacy" TargetMode="External"/><Relationship Id="rId39312" Type="http://schemas.openxmlformats.org/officeDocument/2006/relationships/hyperlink" Target="http://www.parliament.uk/cs-privacy" TargetMode="External"/><Relationship Id="rId43708" Type="http://schemas.openxmlformats.org/officeDocument/2006/relationships/hyperlink" Target="http://www.parliament.uk/cs-privacy" TargetMode="External"/><Relationship Id="rId50924" Type="http://schemas.openxmlformats.org/officeDocument/2006/relationships/hyperlink" Target="http://www.parliament.uk/cs-privacy" TargetMode="External"/><Relationship Id="rId57537" Type="http://schemas.openxmlformats.org/officeDocument/2006/relationships/hyperlink" Target="http://www.parliament.uk/cs-privacy" TargetMode="External"/><Relationship Id="rId64753" Type="http://schemas.openxmlformats.org/officeDocument/2006/relationships/hyperlink" Target="http://www.parliament.uk/cs-privacy" TargetMode="External"/><Relationship Id="rId6224" Type="http://schemas.openxmlformats.org/officeDocument/2006/relationships/hyperlink" Target="http://www.parliament.uk/cs-privacy" TargetMode="External"/><Relationship Id="rId9794" Type="http://schemas.openxmlformats.org/officeDocument/2006/relationships/hyperlink" Target="http://www.parliament.uk/cs-privacy" TargetMode="External"/><Relationship Id="rId19388" Type="http://schemas.openxmlformats.org/officeDocument/2006/relationships/hyperlink" Target="http://www.parliament.uk/cs-privacy" TargetMode="External"/><Relationship Id="rId23034" Type="http://schemas.openxmlformats.org/officeDocument/2006/relationships/hyperlink" Target="http://www.parliament.uk/cs-privacy" TargetMode="External"/><Relationship Id="rId30250" Type="http://schemas.openxmlformats.org/officeDocument/2006/relationships/hyperlink" Target="http://www.parliament.uk/cs-privacy" TargetMode="External"/><Relationship Id="rId41259" Type="http://schemas.openxmlformats.org/officeDocument/2006/relationships/hyperlink" Target="http://www.parliament.uk/cs-privacy" TargetMode="External"/><Relationship Id="rId49751" Type="http://schemas.openxmlformats.org/officeDocument/2006/relationships/hyperlink" Target="http://www.parliament.uk/cs-privacy" TargetMode="External"/><Relationship Id="rId55088" Type="http://schemas.openxmlformats.org/officeDocument/2006/relationships/hyperlink" Target="http://www.parliament.uk/cs-privacy" TargetMode="External"/><Relationship Id="rId64406" Type="http://schemas.openxmlformats.org/officeDocument/2006/relationships/hyperlink" Target="http://www.parliament.uk/cs-privacy" TargetMode="External"/><Relationship Id="rId9447" Type="http://schemas.openxmlformats.org/officeDocument/2006/relationships/hyperlink" Target="http://www.parliament.uk/cs-privacy" TargetMode="External"/><Relationship Id="rId12775" Type="http://schemas.openxmlformats.org/officeDocument/2006/relationships/hyperlink" Target="http://www.parliament.uk/cs-privacy" TargetMode="External"/><Relationship Id="rId26257" Type="http://schemas.openxmlformats.org/officeDocument/2006/relationships/hyperlink" Target="http://www.parliament.uk/cs-privacy" TargetMode="External"/><Relationship Id="rId28706" Type="http://schemas.openxmlformats.org/officeDocument/2006/relationships/hyperlink" Target="http://www.parliament.uk/cs-privacy" TargetMode="External"/><Relationship Id="rId33473" Type="http://schemas.openxmlformats.org/officeDocument/2006/relationships/hyperlink" Target="http://www.parliament.uk/cs-privacy" TargetMode="External"/><Relationship Id="rId35922" Type="http://schemas.openxmlformats.org/officeDocument/2006/relationships/hyperlink" Target="http://www.parliament.uk/cs-privacy" TargetMode="External"/><Relationship Id="rId49404" Type="http://schemas.openxmlformats.org/officeDocument/2006/relationships/hyperlink" Target="http://www.parliament.uk/cs-privacy" TargetMode="External"/><Relationship Id="rId51698" Type="http://schemas.openxmlformats.org/officeDocument/2006/relationships/hyperlink" Target="http://www.parliament.uk/cs-privacy" TargetMode="External"/><Relationship Id="rId56620" Type="http://schemas.openxmlformats.org/officeDocument/2006/relationships/hyperlink" Target="http://www.parliament.uk/cs-privacy" TargetMode="External"/><Relationship Id="rId2834" Type="http://schemas.openxmlformats.org/officeDocument/2006/relationships/hyperlink" Target="http://www.parliament.uk/cs-privacy" TargetMode="External"/><Relationship Id="rId12428" Type="http://schemas.openxmlformats.org/officeDocument/2006/relationships/hyperlink" Target="http://www.parliament.uk/cs-privacy" TargetMode="External"/><Relationship Id="rId15998" Type="http://schemas.openxmlformats.org/officeDocument/2006/relationships/hyperlink" Target="http://www.parliament.uk/cs-privacy" TargetMode="External"/><Relationship Id="rId33126" Type="http://schemas.openxmlformats.org/officeDocument/2006/relationships/hyperlink" Target="http://www.parliament.uk/cs-privacy" TargetMode="External"/><Relationship Id="rId40342" Type="http://schemas.openxmlformats.org/officeDocument/2006/relationships/hyperlink" Target="http://www.parliament.uk/cs-privacy" TargetMode="External"/><Relationship Id="rId54171" Type="http://schemas.openxmlformats.org/officeDocument/2006/relationships/hyperlink" Target="http://www.parliament.uk/cs-privacy" TargetMode="External"/><Relationship Id="rId806" Type="http://schemas.openxmlformats.org/officeDocument/2006/relationships/hyperlink" Target="http://www.parliament.uk/cs-privacy" TargetMode="External"/><Relationship Id="rId18471" Type="http://schemas.openxmlformats.org/officeDocument/2006/relationships/hyperlink" Target="http://www.parliament.uk/cs-privacy" TargetMode="External"/><Relationship Id="rId22867" Type="http://schemas.openxmlformats.org/officeDocument/2006/relationships/hyperlink" Target="http://www.parliament.uk/cs-privacy" TargetMode="External"/><Relationship Id="rId36696" Type="http://schemas.openxmlformats.org/officeDocument/2006/relationships/hyperlink" Target="http://www.parliament.uk/cs-privacy" TargetMode="External"/><Relationship Id="rId57394" Type="http://schemas.openxmlformats.org/officeDocument/2006/relationships/hyperlink" Target="http://www.parliament.uk/cs-privacy" TargetMode="External"/><Relationship Id="rId59843" Type="http://schemas.openxmlformats.org/officeDocument/2006/relationships/hyperlink" Target="http://www.parliament.uk/cs-privacy" TargetMode="External"/><Relationship Id="rId61040" Type="http://schemas.openxmlformats.org/officeDocument/2006/relationships/hyperlink" Target="http://www.parliament.uk/cs-privacy" TargetMode="External"/><Relationship Id="rId8530" Type="http://schemas.openxmlformats.org/officeDocument/2006/relationships/hyperlink" Target="http://www.parliament.uk/cs-privacy" TargetMode="External"/><Relationship Id="rId11511" Type="http://schemas.openxmlformats.org/officeDocument/2006/relationships/hyperlink" Target="http://www.parliament.uk/cs-privacy" TargetMode="External"/><Relationship Id="rId18124" Type="http://schemas.openxmlformats.org/officeDocument/2006/relationships/hyperlink" Target="http://www.parliament.uk/cs-privacy" TargetMode="External"/><Relationship Id="rId25340" Type="http://schemas.openxmlformats.org/officeDocument/2006/relationships/hyperlink" Target="http://www.parliament.uk/cs-privacy" TargetMode="External"/><Relationship Id="rId36349" Type="http://schemas.openxmlformats.org/officeDocument/2006/relationships/hyperlink" Target="http://www.parliament.uk/cs-privacy" TargetMode="External"/><Relationship Id="rId43565" Type="http://schemas.openxmlformats.org/officeDocument/2006/relationships/hyperlink" Target="http://www.parliament.uk/cs-privacy" TargetMode="External"/><Relationship Id="rId50781" Type="http://schemas.openxmlformats.org/officeDocument/2006/relationships/hyperlink" Target="http://www.parliament.uk/cs-privacy" TargetMode="External"/><Relationship Id="rId57047" Type="http://schemas.openxmlformats.org/officeDocument/2006/relationships/hyperlink" Target="http://www.parliament.uk/cs-privacy" TargetMode="External"/><Relationship Id="rId64263" Type="http://schemas.openxmlformats.org/officeDocument/2006/relationships/hyperlink" Target="http://www.parliament.uk/cs-privacy" TargetMode="External"/><Relationship Id="rId6081" Type="http://schemas.openxmlformats.org/officeDocument/2006/relationships/hyperlink" Target="http://www.parliament.uk/cs-privacy" TargetMode="External"/><Relationship Id="rId28563" Type="http://schemas.openxmlformats.org/officeDocument/2006/relationships/hyperlink" Target="http://www.parliament.uk/cs-privacy" TargetMode="External"/><Relationship Id="rId32959" Type="http://schemas.openxmlformats.org/officeDocument/2006/relationships/hyperlink" Target="http://www.parliament.uk/cs-privacy" TargetMode="External"/><Relationship Id="rId43218" Type="http://schemas.openxmlformats.org/officeDocument/2006/relationships/hyperlink" Target="http://www.parliament.uk/cs-privacy" TargetMode="External"/><Relationship Id="rId46788" Type="http://schemas.openxmlformats.org/officeDocument/2006/relationships/hyperlink" Target="http://www.parliament.uk/cs-privacy" TargetMode="External"/><Relationship Id="rId50434" Type="http://schemas.openxmlformats.org/officeDocument/2006/relationships/hyperlink" Target="http://www.parliament.uk/cs-privacy" TargetMode="External"/><Relationship Id="rId2691" Type="http://schemas.openxmlformats.org/officeDocument/2006/relationships/hyperlink" Target="http://www.parliament.uk/cs-privacy" TargetMode="External"/><Relationship Id="rId12285" Type="http://schemas.openxmlformats.org/officeDocument/2006/relationships/hyperlink" Target="http://www.parliament.uk/cs-privacy" TargetMode="External"/><Relationship Id="rId14734" Type="http://schemas.openxmlformats.org/officeDocument/2006/relationships/hyperlink" Target="http://www.parliament.uk/cs-privacy" TargetMode="External"/><Relationship Id="rId21950" Type="http://schemas.openxmlformats.org/officeDocument/2006/relationships/hyperlink" Target="http://www.parliament.uk/cs-privacy" TargetMode="External"/><Relationship Id="rId28216" Type="http://schemas.openxmlformats.org/officeDocument/2006/relationships/hyperlink" Target="http://www.parliament.uk/cs-privacy" TargetMode="External"/><Relationship Id="rId35432" Type="http://schemas.openxmlformats.org/officeDocument/2006/relationships/hyperlink" Target="http://www.parliament.uk/cs-privacy" TargetMode="External"/><Relationship Id="rId49261" Type="http://schemas.openxmlformats.org/officeDocument/2006/relationships/hyperlink" Target="http://www.parliament.uk/cs-privacy" TargetMode="External"/><Relationship Id="rId53657" Type="http://schemas.openxmlformats.org/officeDocument/2006/relationships/hyperlink" Target="http://www.parliament.uk/cs-privacy" TargetMode="External"/><Relationship Id="rId60873" Type="http://schemas.openxmlformats.org/officeDocument/2006/relationships/hyperlink" Target="http://www.parliament.uk/cs-privacy" TargetMode="External"/><Relationship Id="rId663" Type="http://schemas.openxmlformats.org/officeDocument/2006/relationships/hyperlink" Target="http://www.parliament.uk/cs-privacy" TargetMode="External"/><Relationship Id="rId2344" Type="http://schemas.openxmlformats.org/officeDocument/2006/relationships/hyperlink" Target="http://www.parliament.uk/cs-privacy" TargetMode="External"/><Relationship Id="rId17957" Type="http://schemas.openxmlformats.org/officeDocument/2006/relationships/hyperlink" Target="http://www.parliament.uk/cs-privacy" TargetMode="External"/><Relationship Id="rId21603" Type="http://schemas.openxmlformats.org/officeDocument/2006/relationships/hyperlink" Target="http://www.parliament.uk/cs-privacy" TargetMode="External"/><Relationship Id="rId42301" Type="http://schemas.openxmlformats.org/officeDocument/2006/relationships/hyperlink" Target="http://www.parliament.uk/cs-privacy" TargetMode="External"/><Relationship Id="rId56130" Type="http://schemas.openxmlformats.org/officeDocument/2006/relationships/hyperlink" Target="http://www.parliament.uk/cs-privacy" TargetMode="External"/><Relationship Id="rId60526" Type="http://schemas.openxmlformats.org/officeDocument/2006/relationships/hyperlink" Target="http://www.parliament.uk/cs-privacy" TargetMode="External"/><Relationship Id="rId316" Type="http://schemas.openxmlformats.org/officeDocument/2006/relationships/hyperlink" Target="http://www.parliament.uk/cs-privacy" TargetMode="External"/><Relationship Id="rId24826" Type="http://schemas.openxmlformats.org/officeDocument/2006/relationships/hyperlink" Target="http://www.parliament.uk/cs-privacy" TargetMode="External"/><Relationship Id="rId38655" Type="http://schemas.openxmlformats.org/officeDocument/2006/relationships/hyperlink" Target="http://www.parliament.uk/cs-privacy" TargetMode="External"/><Relationship Id="rId45871" Type="http://schemas.openxmlformats.org/officeDocument/2006/relationships/hyperlink" Target="http://www.parliament.uk/cs-privacy" TargetMode="External"/><Relationship Id="rId59353" Type="http://schemas.openxmlformats.org/officeDocument/2006/relationships/hyperlink" Target="http://www.parliament.uk/cs-privacy" TargetMode="External"/><Relationship Id="rId63749" Type="http://schemas.openxmlformats.org/officeDocument/2006/relationships/hyperlink" Target="http://www.parliament.uk/cs-privacy" TargetMode="External"/><Relationship Id="rId5567" Type="http://schemas.openxmlformats.org/officeDocument/2006/relationships/hyperlink" Target="http://www.parliament.uk/cs-privacy" TargetMode="External"/><Relationship Id="rId8040" Type="http://schemas.openxmlformats.org/officeDocument/2006/relationships/hyperlink" Target="http://www.parliament.uk/cs-privacy" TargetMode="External"/><Relationship Id="rId22377" Type="http://schemas.openxmlformats.org/officeDocument/2006/relationships/hyperlink" Target="http://www.parliament.uk/cs-privacy" TargetMode="External"/><Relationship Id="rId38308" Type="http://schemas.openxmlformats.org/officeDocument/2006/relationships/hyperlink" Target="http://www.parliament.uk/cs-privacy" TargetMode="External"/><Relationship Id="rId43075" Type="http://schemas.openxmlformats.org/officeDocument/2006/relationships/hyperlink" Target="http://www.parliament.uk/cs-privacy" TargetMode="External"/><Relationship Id="rId45524" Type="http://schemas.openxmlformats.org/officeDocument/2006/relationships/hyperlink" Target="http://www.parliament.uk/cs-privacy" TargetMode="External"/><Relationship Id="rId50291" Type="http://schemas.openxmlformats.org/officeDocument/2006/relationships/hyperlink" Target="http://www.parliament.uk/cs-privacy" TargetMode="External"/><Relationship Id="rId52740" Type="http://schemas.openxmlformats.org/officeDocument/2006/relationships/hyperlink" Target="http://www.parliament.uk/cs-privacy" TargetMode="External"/><Relationship Id="rId59006" Type="http://schemas.openxmlformats.org/officeDocument/2006/relationships/hyperlink" Target="http://www.parliament.uk/cs-privacy" TargetMode="External"/><Relationship Id="rId11021" Type="http://schemas.openxmlformats.org/officeDocument/2006/relationships/hyperlink" Target="http://www.parliament.uk/cs-privacy" TargetMode="External"/><Relationship Id="rId14591" Type="http://schemas.openxmlformats.org/officeDocument/2006/relationships/hyperlink" Target="http://www.parliament.uk/cs-privacy" TargetMode="External"/><Relationship Id="rId34918" Type="http://schemas.openxmlformats.org/officeDocument/2006/relationships/hyperlink" Target="http://www.parliament.uk/cs-privacy" TargetMode="External"/><Relationship Id="rId48747" Type="http://schemas.openxmlformats.org/officeDocument/2006/relationships/hyperlink" Target="http://www.parliament.uk/cs-privacy" TargetMode="External"/><Relationship Id="rId55963" Type="http://schemas.openxmlformats.org/officeDocument/2006/relationships/hyperlink" Target="http://www.parliament.uk/cs-privacy" TargetMode="External"/><Relationship Id="rId4650" Type="http://schemas.openxmlformats.org/officeDocument/2006/relationships/hyperlink" Target="http://www.parliament.uk/cs-privacy" TargetMode="External"/><Relationship Id="rId14244" Type="http://schemas.openxmlformats.org/officeDocument/2006/relationships/hyperlink" Target="http://www.parliament.uk/cs-privacy" TargetMode="External"/><Relationship Id="rId21460" Type="http://schemas.openxmlformats.org/officeDocument/2006/relationships/hyperlink" Target="http://www.parliament.uk/cs-privacy" TargetMode="External"/><Relationship Id="rId28073" Type="http://schemas.openxmlformats.org/officeDocument/2006/relationships/hyperlink" Target="http://www.parliament.uk/cs-privacy" TargetMode="External"/><Relationship Id="rId32469" Type="http://schemas.openxmlformats.org/officeDocument/2006/relationships/hyperlink" Target="http://www.parliament.uk/cs-privacy" TargetMode="External"/><Relationship Id="rId46298" Type="http://schemas.openxmlformats.org/officeDocument/2006/relationships/hyperlink" Target="http://www.parliament.uk/cs-privacy" TargetMode="External"/><Relationship Id="rId55616" Type="http://schemas.openxmlformats.org/officeDocument/2006/relationships/hyperlink" Target="http://www.parliament.uk/cs-privacy" TargetMode="External"/><Relationship Id="rId62832" Type="http://schemas.openxmlformats.org/officeDocument/2006/relationships/hyperlink" Target="http://www.parliament.uk/cs-privacy" TargetMode="External"/><Relationship Id="rId4303" Type="http://schemas.openxmlformats.org/officeDocument/2006/relationships/hyperlink" Target="http://www.parliament.uk/cs-privacy" TargetMode="External"/><Relationship Id="rId7873" Type="http://schemas.openxmlformats.org/officeDocument/2006/relationships/hyperlink" Target="http://www.parliament.uk/cs-privacy" TargetMode="External"/><Relationship Id="rId17467" Type="http://schemas.openxmlformats.org/officeDocument/2006/relationships/hyperlink" Target="http://www.parliament.uk/cs-privacy" TargetMode="External"/><Relationship Id="rId19916" Type="http://schemas.openxmlformats.org/officeDocument/2006/relationships/hyperlink" Target="http://www.parliament.uk/cs-privacy" TargetMode="External"/><Relationship Id="rId21113" Type="http://schemas.openxmlformats.org/officeDocument/2006/relationships/hyperlink" Target="http://www.parliament.uk/cs-privacy" TargetMode="External"/><Relationship Id="rId47830" Type="http://schemas.openxmlformats.org/officeDocument/2006/relationships/hyperlink" Target="http://www.parliament.uk/cs-privacy" TargetMode="External"/><Relationship Id="rId53167" Type="http://schemas.openxmlformats.org/officeDocument/2006/relationships/hyperlink" Target="http://www.parliament.uk/cs-privacy" TargetMode="External"/><Relationship Id="rId58839" Type="http://schemas.openxmlformats.org/officeDocument/2006/relationships/hyperlink" Target="http://www.parliament.uk/cs-privacy" TargetMode="External"/><Relationship Id="rId60383" Type="http://schemas.openxmlformats.org/officeDocument/2006/relationships/hyperlink" Target="http://www.parliament.uk/cs-privacy" TargetMode="External"/><Relationship Id="rId173" Type="http://schemas.openxmlformats.org/officeDocument/2006/relationships/hyperlink" Target="http://www.parliament.uk/cs-privacy" TargetMode="External"/><Relationship Id="rId7526" Type="http://schemas.openxmlformats.org/officeDocument/2006/relationships/hyperlink" Target="http://www.parliament.uk/cs-privacy" TargetMode="External"/><Relationship Id="rId10854" Type="http://schemas.openxmlformats.org/officeDocument/2006/relationships/hyperlink" Target="http://www.parliament.uk/cs-privacy" TargetMode="External"/><Relationship Id="rId24336" Type="http://schemas.openxmlformats.org/officeDocument/2006/relationships/hyperlink" Target="http://www.parliament.uk/cs-privacy" TargetMode="External"/><Relationship Id="rId24683" Type="http://schemas.openxmlformats.org/officeDocument/2006/relationships/hyperlink" Target="http://www.parliament.uk/cs-privacy" TargetMode="External"/><Relationship Id="rId38165" Type="http://schemas.openxmlformats.org/officeDocument/2006/relationships/hyperlink" Target="http://www.parliament.uk/cs-privacy" TargetMode="External"/><Relationship Id="rId45381" Type="http://schemas.openxmlformats.org/officeDocument/2006/relationships/hyperlink" Target="http://www.parliament.uk/cs-privacy" TargetMode="External"/><Relationship Id="rId60036" Type="http://schemas.openxmlformats.org/officeDocument/2006/relationships/hyperlink" Target="http://www.parliament.uk/cs-privacy" TargetMode="External"/><Relationship Id="rId5077" Type="http://schemas.openxmlformats.org/officeDocument/2006/relationships/hyperlink" Target="http://www.parliament.uk/cs-privacy" TargetMode="External"/><Relationship Id="rId10507" Type="http://schemas.openxmlformats.org/officeDocument/2006/relationships/hyperlink" Target="http://www.parliament.uk/cs-privacy" TargetMode="External"/><Relationship Id="rId31205" Type="http://schemas.openxmlformats.org/officeDocument/2006/relationships/hyperlink" Target="http://www.parliament.uk/cs-privacy" TargetMode="External"/><Relationship Id="rId31552" Type="http://schemas.openxmlformats.org/officeDocument/2006/relationships/hyperlink" Target="http://www.parliament.uk/cs-privacy" TargetMode="External"/><Relationship Id="rId45034" Type="http://schemas.openxmlformats.org/officeDocument/2006/relationships/hyperlink" Target="http://www.parliament.uk/cs-privacy" TargetMode="External"/><Relationship Id="rId52250" Type="http://schemas.openxmlformats.org/officeDocument/2006/relationships/hyperlink" Target="http://www.parliament.uk/cs-privacy" TargetMode="External"/><Relationship Id="rId63259" Type="http://schemas.openxmlformats.org/officeDocument/2006/relationships/hyperlink" Target="http://www.parliament.uk/cs-privacy" TargetMode="External"/><Relationship Id="rId16550" Type="http://schemas.openxmlformats.org/officeDocument/2006/relationships/hyperlink" Target="http://www.parliament.uk/cs-privacy" TargetMode="External"/><Relationship Id="rId20946" Type="http://schemas.openxmlformats.org/officeDocument/2006/relationships/hyperlink" Target="http://www.parliament.uk/cs-privacy" TargetMode="External"/><Relationship Id="rId27559" Type="http://schemas.openxmlformats.org/officeDocument/2006/relationships/hyperlink" Target="http://www.parliament.uk/cs-privacy" TargetMode="External"/><Relationship Id="rId34775" Type="http://schemas.openxmlformats.org/officeDocument/2006/relationships/hyperlink" Target="http://www.parliament.uk/cs-privacy" TargetMode="External"/><Relationship Id="rId41991" Type="http://schemas.openxmlformats.org/officeDocument/2006/relationships/hyperlink" Target="http://www.parliament.uk/cs-privacy" TargetMode="External"/><Relationship Id="rId48257" Type="http://schemas.openxmlformats.org/officeDocument/2006/relationships/hyperlink" Target="http://www.parliament.uk/cs-privacy" TargetMode="External"/><Relationship Id="rId55473" Type="http://schemas.openxmlformats.org/officeDocument/2006/relationships/hyperlink" Target="http://www.parliament.uk/cs-privacy" TargetMode="External"/><Relationship Id="rId57922" Type="http://schemas.openxmlformats.org/officeDocument/2006/relationships/hyperlink" Target="http://www.parliament.uk/cs-privacy" TargetMode="External"/><Relationship Id="rId1687" Type="http://schemas.openxmlformats.org/officeDocument/2006/relationships/hyperlink" Target="http://www.parliament.uk/cs-privacy" TargetMode="External"/><Relationship Id="rId16203" Type="http://schemas.openxmlformats.org/officeDocument/2006/relationships/hyperlink" Target="http://www.parliament.uk/cs-privacy" TargetMode="External"/><Relationship Id="rId19773" Type="http://schemas.openxmlformats.org/officeDocument/2006/relationships/hyperlink" Target="http://www.parliament.uk/cs-privacy" TargetMode="External"/><Relationship Id="rId34428" Type="http://schemas.openxmlformats.org/officeDocument/2006/relationships/hyperlink" Target="http://www.parliament.uk/cs-privacy" TargetMode="External"/><Relationship Id="rId37998" Type="http://schemas.openxmlformats.org/officeDocument/2006/relationships/hyperlink" Target="http://www.parliament.uk/cs-privacy" TargetMode="External"/><Relationship Id="rId41644" Type="http://schemas.openxmlformats.org/officeDocument/2006/relationships/hyperlink" Target="http://www.parliament.uk/cs-privacy" TargetMode="External"/><Relationship Id="rId55126" Type="http://schemas.openxmlformats.org/officeDocument/2006/relationships/hyperlink" Target="http://www.parliament.uk/cs-privacy" TargetMode="External"/><Relationship Id="rId62342" Type="http://schemas.openxmlformats.org/officeDocument/2006/relationships/hyperlink" Target="http://www.parliament.uk/cs-privacy" TargetMode="External"/><Relationship Id="rId4160" Type="http://schemas.openxmlformats.org/officeDocument/2006/relationships/hyperlink" Target="http://www.parliament.uk/cs-privacy" TargetMode="External"/><Relationship Id="rId9832" Type="http://schemas.openxmlformats.org/officeDocument/2006/relationships/hyperlink" Target="http://www.parliament.uk/cs-privacy" TargetMode="External"/><Relationship Id="rId19426" Type="http://schemas.openxmlformats.org/officeDocument/2006/relationships/hyperlink" Target="http://www.parliament.uk/cs-privacy" TargetMode="External"/><Relationship Id="rId26642" Type="http://schemas.openxmlformats.org/officeDocument/2006/relationships/hyperlink" Target="http://www.parliament.uk/cs-privacy" TargetMode="External"/><Relationship Id="rId44867" Type="http://schemas.openxmlformats.org/officeDocument/2006/relationships/hyperlink" Target="http://www.parliament.uk/cs-privacy" TargetMode="External"/><Relationship Id="rId58696" Type="http://schemas.openxmlformats.org/officeDocument/2006/relationships/hyperlink" Target="http://www.parliament.uk/cs-privacy" TargetMode="External"/><Relationship Id="rId46" Type="http://schemas.openxmlformats.org/officeDocument/2006/relationships/hyperlink" Target="http://www.parliament.uk/cs-privacy" TargetMode="External"/><Relationship Id="rId7383" Type="http://schemas.openxmlformats.org/officeDocument/2006/relationships/hyperlink" Target="http://www.parliament.uk/cs-privacy" TargetMode="External"/><Relationship Id="rId10364" Type="http://schemas.openxmlformats.org/officeDocument/2006/relationships/hyperlink" Target="http://www.parliament.uk/cs-privacy" TargetMode="External"/><Relationship Id="rId12813" Type="http://schemas.openxmlformats.org/officeDocument/2006/relationships/hyperlink" Target="http://www.parliament.uk/cs-privacy" TargetMode="External"/><Relationship Id="rId24193" Type="http://schemas.openxmlformats.org/officeDocument/2006/relationships/hyperlink" Target="http://www.parliament.uk/cs-privacy" TargetMode="External"/><Relationship Id="rId33511" Type="http://schemas.openxmlformats.org/officeDocument/2006/relationships/hyperlink" Target="http://www.parliament.uk/cs-privacy" TargetMode="External"/><Relationship Id="rId47340" Type="http://schemas.openxmlformats.org/officeDocument/2006/relationships/hyperlink" Target="http://www.parliament.uk/cs-privacy" TargetMode="External"/><Relationship Id="rId51736" Type="http://schemas.openxmlformats.org/officeDocument/2006/relationships/hyperlink" Target="http://www.parliament.uk/cs-privacy" TargetMode="External"/><Relationship Id="rId58349" Type="http://schemas.openxmlformats.org/officeDocument/2006/relationships/hyperlink" Target="http://www.parliament.uk/cs-privacy" TargetMode="External"/><Relationship Id="rId7036" Type="http://schemas.openxmlformats.org/officeDocument/2006/relationships/hyperlink" Target="http://www.parliament.uk/cs-privacy" TargetMode="External"/><Relationship Id="rId10017" Type="http://schemas.openxmlformats.org/officeDocument/2006/relationships/hyperlink" Target="http://www.parliament.uk/cs-privacy" TargetMode="External"/><Relationship Id="rId29865" Type="http://schemas.openxmlformats.org/officeDocument/2006/relationships/hyperlink" Target="http://www.parliament.uk/cs-privacy" TargetMode="External"/><Relationship Id="rId31062" Type="http://schemas.openxmlformats.org/officeDocument/2006/relationships/hyperlink" Target="http://www.parliament.uk/cs-privacy" TargetMode="External"/><Relationship Id="rId54959" Type="http://schemas.openxmlformats.org/officeDocument/2006/relationships/hyperlink" Target="http://www.parliament.uk/cs-privacy" TargetMode="External"/><Relationship Id="rId65218" Type="http://schemas.openxmlformats.org/officeDocument/2006/relationships/hyperlink" Target="http://www.parliament.uk/cs-privacy" TargetMode="External"/><Relationship Id="rId3993" Type="http://schemas.openxmlformats.org/officeDocument/2006/relationships/hyperlink" Target="http://www.parliament.uk/cs-privacy" TargetMode="External"/><Relationship Id="rId13587" Type="http://schemas.openxmlformats.org/officeDocument/2006/relationships/hyperlink" Target="http://www.parliament.uk/cs-privacy" TargetMode="External"/><Relationship Id="rId22905" Type="http://schemas.openxmlformats.org/officeDocument/2006/relationships/hyperlink" Target="http://www.parliament.uk/cs-privacy" TargetMode="External"/><Relationship Id="rId27069" Type="http://schemas.openxmlformats.org/officeDocument/2006/relationships/hyperlink" Target="http://www.parliament.uk/cs-privacy" TargetMode="External"/><Relationship Id="rId29518" Type="http://schemas.openxmlformats.org/officeDocument/2006/relationships/hyperlink" Target="http://www.parliament.uk/cs-privacy" TargetMode="External"/><Relationship Id="rId34285" Type="http://schemas.openxmlformats.org/officeDocument/2006/relationships/hyperlink" Target="http://www.parliament.uk/cs-privacy" TargetMode="External"/><Relationship Id="rId36734" Type="http://schemas.openxmlformats.org/officeDocument/2006/relationships/hyperlink" Target="http://www.parliament.uk/cs-privacy" TargetMode="External"/><Relationship Id="rId43950" Type="http://schemas.openxmlformats.org/officeDocument/2006/relationships/hyperlink" Target="http://www.parliament.uk/cs-privacy" TargetMode="External"/><Relationship Id="rId57432" Type="http://schemas.openxmlformats.org/officeDocument/2006/relationships/hyperlink" Target="http://www.parliament.uk/cs-privacy" TargetMode="External"/><Relationship Id="rId61828" Type="http://schemas.openxmlformats.org/officeDocument/2006/relationships/hyperlink" Target="http://www.parliament.uk/cs-privacy" TargetMode="External"/><Relationship Id="rId1197" Type="http://schemas.openxmlformats.org/officeDocument/2006/relationships/hyperlink" Target="http://www.parliament.uk/cs-privacy" TargetMode="External"/><Relationship Id="rId3646" Type="http://schemas.openxmlformats.org/officeDocument/2006/relationships/hyperlink" Target="http://www.parliament.uk/cs-privacy" TargetMode="External"/><Relationship Id="rId16060" Type="http://schemas.openxmlformats.org/officeDocument/2006/relationships/hyperlink" Target="http://www.parliament.uk/cs-privacy" TargetMode="External"/><Relationship Id="rId20456" Type="http://schemas.openxmlformats.org/officeDocument/2006/relationships/hyperlink" Target="http://www.parliament.uk/cs-privacy" TargetMode="External"/><Relationship Id="rId39957" Type="http://schemas.openxmlformats.org/officeDocument/2006/relationships/hyperlink" Target="http://www.parliament.uk/cs-privacy" TargetMode="External"/><Relationship Id="rId41154" Type="http://schemas.openxmlformats.org/officeDocument/2006/relationships/hyperlink" Target="http://www.parliament.uk/cs-privacy" TargetMode="External"/><Relationship Id="rId43603" Type="http://schemas.openxmlformats.org/officeDocument/2006/relationships/hyperlink" Target="http://www.parliament.uk/cs-privacy" TargetMode="External"/><Relationship Id="rId64301" Type="http://schemas.openxmlformats.org/officeDocument/2006/relationships/hyperlink" Target="http://www.parliament.uk/cs-privacy" TargetMode="External"/><Relationship Id="rId6869" Type="http://schemas.openxmlformats.org/officeDocument/2006/relationships/hyperlink" Target="http://www.parliament.uk/cs-privacy" TargetMode="External"/><Relationship Id="rId12670" Type="http://schemas.openxmlformats.org/officeDocument/2006/relationships/hyperlink" Target="http://www.parliament.uk/cs-privacy" TargetMode="External"/><Relationship Id="rId19283" Type="http://schemas.openxmlformats.org/officeDocument/2006/relationships/hyperlink" Target="http://www.parliament.uk/cs-privacy" TargetMode="External"/><Relationship Id="rId20109" Type="http://schemas.openxmlformats.org/officeDocument/2006/relationships/hyperlink" Target="http://www.parliament.uk/cs-privacy" TargetMode="External"/><Relationship Id="rId23679" Type="http://schemas.openxmlformats.org/officeDocument/2006/relationships/hyperlink" Target="http://www.parliament.uk/cs-privacy" TargetMode="External"/><Relationship Id="rId28601" Type="http://schemas.openxmlformats.org/officeDocument/2006/relationships/hyperlink" Target="http://www.parliament.uk/cs-privacy" TargetMode="External"/><Relationship Id="rId30895" Type="http://schemas.openxmlformats.org/officeDocument/2006/relationships/hyperlink" Target="http://www.parliament.uk/cs-privacy" TargetMode="External"/><Relationship Id="rId46826" Type="http://schemas.openxmlformats.org/officeDocument/2006/relationships/hyperlink" Target="http://www.parliament.uk/cs-privacy" TargetMode="External"/><Relationship Id="rId9342" Type="http://schemas.openxmlformats.org/officeDocument/2006/relationships/hyperlink" Target="http://www.parliament.uk/cs-privacy" TargetMode="External"/><Relationship Id="rId12323" Type="http://schemas.openxmlformats.org/officeDocument/2006/relationships/hyperlink" Target="http://www.parliament.uk/cs-privacy" TargetMode="External"/><Relationship Id="rId26152" Type="http://schemas.openxmlformats.org/officeDocument/2006/relationships/hyperlink" Target="http://www.parliament.uk/cs-privacy" TargetMode="External"/><Relationship Id="rId30548" Type="http://schemas.openxmlformats.org/officeDocument/2006/relationships/hyperlink" Target="http://www.parliament.uk/cs-privacy" TargetMode="External"/><Relationship Id="rId44377" Type="http://schemas.openxmlformats.org/officeDocument/2006/relationships/hyperlink" Target="http://www.parliament.uk/cs-privacy" TargetMode="External"/><Relationship Id="rId51593" Type="http://schemas.openxmlformats.org/officeDocument/2006/relationships/hyperlink" Target="http://www.parliament.uk/cs-privacy" TargetMode="External"/><Relationship Id="rId60911" Type="http://schemas.openxmlformats.org/officeDocument/2006/relationships/hyperlink" Target="http://www.parliament.uk/cs-privacy" TargetMode="External"/><Relationship Id="rId65075" Type="http://schemas.openxmlformats.org/officeDocument/2006/relationships/hyperlink" Target="http://www.parliament.uk/cs-privacy" TargetMode="External"/><Relationship Id="rId701" Type="http://schemas.openxmlformats.org/officeDocument/2006/relationships/hyperlink" Target="http://www.parliament.uk/cs-privacy" TargetMode="External"/><Relationship Id="rId5952" Type="http://schemas.openxmlformats.org/officeDocument/2006/relationships/hyperlink" Target="http://www.parliament.uk/cs-privacy" TargetMode="External"/><Relationship Id="rId15893" Type="http://schemas.openxmlformats.org/officeDocument/2006/relationships/hyperlink" Target="http://www.parliament.uk/cs-privacy" TargetMode="External"/><Relationship Id="rId29375" Type="http://schemas.openxmlformats.org/officeDocument/2006/relationships/hyperlink" Target="http://www.parliament.uk/cs-privacy" TargetMode="External"/><Relationship Id="rId33021" Type="http://schemas.openxmlformats.org/officeDocument/2006/relationships/hyperlink" Target="http://www.parliament.uk/cs-privacy" TargetMode="External"/><Relationship Id="rId36591" Type="http://schemas.openxmlformats.org/officeDocument/2006/relationships/hyperlink" Target="http://www.parliament.uk/cs-privacy" TargetMode="External"/><Relationship Id="rId40987" Type="http://schemas.openxmlformats.org/officeDocument/2006/relationships/hyperlink" Target="http://www.parliament.uk/cs-privacy" TargetMode="External"/><Relationship Id="rId51246" Type="http://schemas.openxmlformats.org/officeDocument/2006/relationships/hyperlink" Target="http://www.parliament.uk/cs-privacy" TargetMode="External"/><Relationship Id="rId56918" Type="http://schemas.openxmlformats.org/officeDocument/2006/relationships/hyperlink" Target="http://www.parliament.uk/cs-privacy" TargetMode="External"/><Relationship Id="rId5605" Type="http://schemas.openxmlformats.org/officeDocument/2006/relationships/hyperlink" Target="http://www.parliament.uk/cs-privacy" TargetMode="External"/><Relationship Id="rId13097" Type="http://schemas.openxmlformats.org/officeDocument/2006/relationships/hyperlink" Target="http://www.parliament.uk/cs-privacy" TargetMode="External"/><Relationship Id="rId15546" Type="http://schemas.openxmlformats.org/officeDocument/2006/relationships/hyperlink" Target="http://www.parliament.uk/cs-privacy" TargetMode="External"/><Relationship Id="rId22415" Type="http://schemas.openxmlformats.org/officeDocument/2006/relationships/hyperlink" Target="http://www.parliament.uk/cs-privacy" TargetMode="External"/><Relationship Id="rId22762" Type="http://schemas.openxmlformats.org/officeDocument/2006/relationships/hyperlink" Target="http://www.parliament.uk/cs-privacy" TargetMode="External"/><Relationship Id="rId29028" Type="http://schemas.openxmlformats.org/officeDocument/2006/relationships/hyperlink" Target="http://www.parliament.uk/cs-privacy" TargetMode="External"/><Relationship Id="rId36244" Type="http://schemas.openxmlformats.org/officeDocument/2006/relationships/hyperlink" Target="http://www.parliament.uk/cs-privacy" TargetMode="External"/><Relationship Id="rId43460" Type="http://schemas.openxmlformats.org/officeDocument/2006/relationships/hyperlink" Target="http://www.parliament.uk/cs-privacy" TargetMode="External"/><Relationship Id="rId54469" Type="http://schemas.openxmlformats.org/officeDocument/2006/relationships/hyperlink" Target="http://www.parliament.uk/cs-privacy" TargetMode="External"/><Relationship Id="rId61685" Type="http://schemas.openxmlformats.org/officeDocument/2006/relationships/hyperlink" Target="http://www.parliament.uk/cs-privacy" TargetMode="External"/><Relationship Id="rId3156" Type="http://schemas.openxmlformats.org/officeDocument/2006/relationships/hyperlink" Target="http://www.parliament.uk/cs-privacy" TargetMode="External"/><Relationship Id="rId18769" Type="http://schemas.openxmlformats.org/officeDocument/2006/relationships/hyperlink" Target="http://www.parliament.uk/cs-privacy" TargetMode="External"/><Relationship Id="rId25985" Type="http://schemas.openxmlformats.org/officeDocument/2006/relationships/hyperlink" Target="http://www.parliament.uk/cs-privacy" TargetMode="External"/><Relationship Id="rId39467" Type="http://schemas.openxmlformats.org/officeDocument/2006/relationships/hyperlink" Target="http://www.parliament.uk/cs-privacy" TargetMode="External"/><Relationship Id="rId43113" Type="http://schemas.openxmlformats.org/officeDocument/2006/relationships/hyperlink" Target="http://www.parliament.uk/cs-privacy" TargetMode="External"/><Relationship Id="rId46683" Type="http://schemas.openxmlformats.org/officeDocument/2006/relationships/hyperlink" Target="http://www.parliament.uk/cs-privacy" TargetMode="External"/><Relationship Id="rId61338" Type="http://schemas.openxmlformats.org/officeDocument/2006/relationships/hyperlink" Target="http://www.parliament.uk/cs-privacy" TargetMode="External"/><Relationship Id="rId6379" Type="http://schemas.openxmlformats.org/officeDocument/2006/relationships/hyperlink" Target="http://www.parliament.uk/cs-privacy" TargetMode="External"/><Relationship Id="rId8828" Type="http://schemas.openxmlformats.org/officeDocument/2006/relationships/hyperlink" Target="http://www.parliament.uk/cs-privacy" TargetMode="External"/><Relationship Id="rId11809" Type="http://schemas.openxmlformats.org/officeDocument/2006/relationships/hyperlink" Target="http://www.parliament.uk/cs-privacy" TargetMode="External"/><Relationship Id="rId23189" Type="http://schemas.openxmlformats.org/officeDocument/2006/relationships/hyperlink" Target="http://www.parliament.uk/cs-privacy" TargetMode="External"/><Relationship Id="rId25638" Type="http://schemas.openxmlformats.org/officeDocument/2006/relationships/hyperlink" Target="http://www.parliament.uk/cs-privacy" TargetMode="External"/><Relationship Id="rId32854" Type="http://schemas.openxmlformats.org/officeDocument/2006/relationships/hyperlink" Target="http://www.parliament.uk/cs-privacy" TargetMode="External"/><Relationship Id="rId46336" Type="http://schemas.openxmlformats.org/officeDocument/2006/relationships/hyperlink" Target="http://www.parliament.uk/cs-privacy" TargetMode="External"/><Relationship Id="rId53552" Type="http://schemas.openxmlformats.org/officeDocument/2006/relationships/hyperlink" Target="http://www.parliament.uk/cs-privacy" TargetMode="External"/><Relationship Id="rId12180" Type="http://schemas.openxmlformats.org/officeDocument/2006/relationships/hyperlink" Target="http://www.parliament.uk/cs-privacy" TargetMode="External"/><Relationship Id="rId17852" Type="http://schemas.openxmlformats.org/officeDocument/2006/relationships/hyperlink" Target="http://www.parliament.uk/cs-privacy" TargetMode="External"/><Relationship Id="rId28111" Type="http://schemas.openxmlformats.org/officeDocument/2006/relationships/hyperlink" Target="http://www.parliament.uk/cs-privacy" TargetMode="External"/><Relationship Id="rId30058" Type="http://schemas.openxmlformats.org/officeDocument/2006/relationships/hyperlink" Target="http://www.parliament.uk/cs-privacy" TargetMode="External"/><Relationship Id="rId32507" Type="http://schemas.openxmlformats.org/officeDocument/2006/relationships/hyperlink" Target="http://www.parliament.uk/cs-privacy" TargetMode="External"/><Relationship Id="rId53205" Type="http://schemas.openxmlformats.org/officeDocument/2006/relationships/hyperlink" Target="http://www.parliament.uk/cs-privacy" TargetMode="External"/><Relationship Id="rId60421" Type="http://schemas.openxmlformats.org/officeDocument/2006/relationships/hyperlink" Target="http://www.parliament.uk/cs-privacy" TargetMode="External"/><Relationship Id="rId2989" Type="http://schemas.openxmlformats.org/officeDocument/2006/relationships/hyperlink" Target="http://www.parliament.uk/cs-privacy" TargetMode="External"/><Relationship Id="rId7911" Type="http://schemas.openxmlformats.org/officeDocument/2006/relationships/hyperlink" Target="http://www.parliament.uk/cs-privacy" TargetMode="External"/><Relationship Id="rId17505" Type="http://schemas.openxmlformats.org/officeDocument/2006/relationships/hyperlink" Target="http://www.parliament.uk/cs-privacy" TargetMode="External"/><Relationship Id="rId24721" Type="http://schemas.openxmlformats.org/officeDocument/2006/relationships/hyperlink" Target="http://www.parliament.uk/cs-privacy" TargetMode="External"/><Relationship Id="rId38550" Type="http://schemas.openxmlformats.org/officeDocument/2006/relationships/hyperlink" Target="http://www.parliament.uk/cs-privacy" TargetMode="External"/><Relationship Id="rId42946" Type="http://schemas.openxmlformats.org/officeDocument/2006/relationships/hyperlink" Target="http://www.parliament.uk/cs-privacy" TargetMode="External"/><Relationship Id="rId49559" Type="http://schemas.openxmlformats.org/officeDocument/2006/relationships/hyperlink" Target="http://www.parliament.uk/cs-privacy" TargetMode="External"/><Relationship Id="rId56775" Type="http://schemas.openxmlformats.org/officeDocument/2006/relationships/hyperlink" Target="http://www.parliament.uk/cs-privacy" TargetMode="External"/><Relationship Id="rId63991" Type="http://schemas.openxmlformats.org/officeDocument/2006/relationships/hyperlink" Target="http://www.parliament.uk/cs-privacy" TargetMode="External"/><Relationship Id="rId211" Type="http://schemas.openxmlformats.org/officeDocument/2006/relationships/hyperlink" Target="http://www.parliament.uk/cs-privacy" TargetMode="External"/><Relationship Id="rId5462" Type="http://schemas.openxmlformats.org/officeDocument/2006/relationships/hyperlink" Target="http://www.parliament.uk/cs-privacy" TargetMode="External"/><Relationship Id="rId15056" Type="http://schemas.openxmlformats.org/officeDocument/2006/relationships/hyperlink" Target="http://www.parliament.uk/cs-privacy" TargetMode="External"/><Relationship Id="rId22272" Type="http://schemas.openxmlformats.org/officeDocument/2006/relationships/hyperlink" Target="http://www.parliament.uk/cs-privacy" TargetMode="External"/><Relationship Id="rId38203" Type="http://schemas.openxmlformats.org/officeDocument/2006/relationships/hyperlink" Target="http://www.parliament.uk/cs-privacy" TargetMode="External"/><Relationship Id="rId40497" Type="http://schemas.openxmlformats.org/officeDocument/2006/relationships/hyperlink" Target="http://www.parliament.uk/cs-privacy" TargetMode="External"/><Relationship Id="rId56428" Type="http://schemas.openxmlformats.org/officeDocument/2006/relationships/hyperlink" Target="http://www.parliament.uk/cs-privacy" TargetMode="External"/><Relationship Id="rId59998" Type="http://schemas.openxmlformats.org/officeDocument/2006/relationships/hyperlink" Target="http://www.parliament.uk/cs-privacy" TargetMode="External"/><Relationship Id="rId61195" Type="http://schemas.openxmlformats.org/officeDocument/2006/relationships/hyperlink" Target="http://www.parliament.uk/cs-privacy" TargetMode="External"/><Relationship Id="rId63644" Type="http://schemas.openxmlformats.org/officeDocument/2006/relationships/hyperlink" Target="http://www.parliament.uk/cs-privacy" TargetMode="External"/><Relationship Id="rId5115" Type="http://schemas.openxmlformats.org/officeDocument/2006/relationships/hyperlink" Target="http://www.parliament.uk/cs-privacy" TargetMode="External"/><Relationship Id="rId8685" Type="http://schemas.openxmlformats.org/officeDocument/2006/relationships/hyperlink" Target="http://www.parliament.uk/cs-privacy" TargetMode="External"/><Relationship Id="rId18279" Type="http://schemas.openxmlformats.org/officeDocument/2006/relationships/hyperlink" Target="http://www.parliament.uk/cs-privacy" TargetMode="External"/><Relationship Id="rId25495" Type="http://schemas.openxmlformats.org/officeDocument/2006/relationships/hyperlink" Target="http://www.parliament.uk/cs-privacy" TargetMode="External"/><Relationship Id="rId27944" Type="http://schemas.openxmlformats.org/officeDocument/2006/relationships/hyperlink" Target="http://www.parliament.uk/cs-privacy" TargetMode="External"/><Relationship Id="rId48642" Type="http://schemas.openxmlformats.org/officeDocument/2006/relationships/hyperlink" Target="http://www.parliament.uk/cs-privacy" TargetMode="External"/><Relationship Id="rId8338" Type="http://schemas.openxmlformats.org/officeDocument/2006/relationships/hyperlink" Target="http://www.parliament.uk/cs-privacy" TargetMode="External"/><Relationship Id="rId11666" Type="http://schemas.openxmlformats.org/officeDocument/2006/relationships/hyperlink" Target="http://www.parliament.uk/cs-privacy" TargetMode="External"/><Relationship Id="rId25148" Type="http://schemas.openxmlformats.org/officeDocument/2006/relationships/hyperlink" Target="http://www.parliament.uk/cs-privacy" TargetMode="External"/><Relationship Id="rId32364" Type="http://schemas.openxmlformats.org/officeDocument/2006/relationships/hyperlink" Target="http://www.parliament.uk/cs-privacy" TargetMode="External"/><Relationship Id="rId34813" Type="http://schemas.openxmlformats.org/officeDocument/2006/relationships/hyperlink" Target="http://www.parliament.uk/cs-privacy" TargetMode="External"/><Relationship Id="rId46193" Type="http://schemas.openxmlformats.org/officeDocument/2006/relationships/hyperlink" Target="http://www.parliament.uk/cs-privacy" TargetMode="External"/><Relationship Id="rId50589" Type="http://schemas.openxmlformats.org/officeDocument/2006/relationships/hyperlink" Target="http://www.parliament.uk/cs-privacy" TargetMode="External"/><Relationship Id="rId55511" Type="http://schemas.openxmlformats.org/officeDocument/2006/relationships/hyperlink" Target="http://www.parliament.uk/cs-privacy" TargetMode="External"/><Relationship Id="rId1725" Type="http://schemas.openxmlformats.org/officeDocument/2006/relationships/hyperlink" Target="http://www.parliament.uk/cs-privacy" TargetMode="External"/><Relationship Id="rId11319" Type="http://schemas.openxmlformats.org/officeDocument/2006/relationships/hyperlink" Target="http://www.parliament.uk/cs-privacy" TargetMode="External"/><Relationship Id="rId14889" Type="http://schemas.openxmlformats.org/officeDocument/2006/relationships/hyperlink" Target="http://www.parliament.uk/cs-privacy" TargetMode="External"/><Relationship Id="rId19811" Type="http://schemas.openxmlformats.org/officeDocument/2006/relationships/hyperlink" Target="http://www.parliament.uk/cs-privacy" TargetMode="External"/><Relationship Id="rId32017" Type="http://schemas.openxmlformats.org/officeDocument/2006/relationships/hyperlink" Target="http://www.parliament.uk/cs-privacy" TargetMode="External"/><Relationship Id="rId53062" Type="http://schemas.openxmlformats.org/officeDocument/2006/relationships/hyperlink" Target="http://www.parliament.uk/cs-privacy" TargetMode="External"/><Relationship Id="rId4948" Type="http://schemas.openxmlformats.org/officeDocument/2006/relationships/hyperlink" Target="http://www.parliament.uk/cs-privacy" TargetMode="External"/><Relationship Id="rId17362" Type="http://schemas.openxmlformats.org/officeDocument/2006/relationships/hyperlink" Target="http://www.parliament.uk/cs-privacy" TargetMode="External"/><Relationship Id="rId21758" Type="http://schemas.openxmlformats.org/officeDocument/2006/relationships/hyperlink" Target="http://www.parliament.uk/cs-privacy" TargetMode="External"/><Relationship Id="rId35587" Type="http://schemas.openxmlformats.org/officeDocument/2006/relationships/hyperlink" Target="http://www.parliament.uk/cs-privacy" TargetMode="External"/><Relationship Id="rId38060" Type="http://schemas.openxmlformats.org/officeDocument/2006/relationships/hyperlink" Target="http://www.parliament.uk/cs-privacy" TargetMode="External"/><Relationship Id="rId44905" Type="http://schemas.openxmlformats.org/officeDocument/2006/relationships/hyperlink" Target="http://www.parliament.uk/cs-privacy" TargetMode="External"/><Relationship Id="rId49069" Type="http://schemas.openxmlformats.org/officeDocument/2006/relationships/hyperlink" Target="http://www.parliament.uk/cs-privacy" TargetMode="External"/><Relationship Id="rId56285" Type="http://schemas.openxmlformats.org/officeDocument/2006/relationships/hyperlink" Target="http://www.parliament.uk/cs-privacy" TargetMode="External"/><Relationship Id="rId58734" Type="http://schemas.openxmlformats.org/officeDocument/2006/relationships/hyperlink" Target="http://www.parliament.uk/cs-privacy" TargetMode="External"/><Relationship Id="rId2499" Type="http://schemas.openxmlformats.org/officeDocument/2006/relationships/hyperlink" Target="http://www.parliament.uk/cs-privacy" TargetMode="External"/><Relationship Id="rId7421" Type="http://schemas.openxmlformats.org/officeDocument/2006/relationships/hyperlink" Target="http://www.parliament.uk/cs-privacy" TargetMode="External"/><Relationship Id="rId10402" Type="http://schemas.openxmlformats.org/officeDocument/2006/relationships/hyperlink" Target="http://www.parliament.uk/cs-privacy" TargetMode="External"/><Relationship Id="rId17015" Type="http://schemas.openxmlformats.org/officeDocument/2006/relationships/hyperlink" Target="http://www.parliament.uk/cs-privacy" TargetMode="External"/><Relationship Id="rId24231" Type="http://schemas.openxmlformats.org/officeDocument/2006/relationships/hyperlink" Target="http://www.parliament.uk/cs-privacy" TargetMode="External"/><Relationship Id="rId29903" Type="http://schemas.openxmlformats.org/officeDocument/2006/relationships/hyperlink" Target="http://www.parliament.uk/cs-privacy" TargetMode="External"/><Relationship Id="rId42456" Type="http://schemas.openxmlformats.org/officeDocument/2006/relationships/hyperlink" Target="http://www.parliament.uk/cs-privacy" TargetMode="External"/><Relationship Id="rId63154" Type="http://schemas.openxmlformats.org/officeDocument/2006/relationships/hyperlink" Target="http://www.parliament.uk/cs-privacy" TargetMode="External"/><Relationship Id="rId13972" Type="http://schemas.openxmlformats.org/officeDocument/2006/relationships/hyperlink" Target="http://www.parliament.uk/cs-privacy" TargetMode="External"/><Relationship Id="rId27454" Type="http://schemas.openxmlformats.org/officeDocument/2006/relationships/hyperlink" Target="http://www.parliament.uk/cs-privacy" TargetMode="External"/><Relationship Id="rId31100" Type="http://schemas.openxmlformats.org/officeDocument/2006/relationships/hyperlink" Target="http://www.parliament.uk/cs-privacy" TargetMode="External"/><Relationship Id="rId34670" Type="http://schemas.openxmlformats.org/officeDocument/2006/relationships/hyperlink" Target="http://www.parliament.uk/cs-privacy" TargetMode="External"/><Relationship Id="rId42109" Type="http://schemas.openxmlformats.org/officeDocument/2006/relationships/hyperlink" Target="http://www.parliament.uk/cs-privacy" TargetMode="External"/><Relationship Id="rId45679" Type="http://schemas.openxmlformats.org/officeDocument/2006/relationships/hyperlink" Target="http://www.parliament.uk/cs-privacy" TargetMode="External"/><Relationship Id="rId52895" Type="http://schemas.openxmlformats.org/officeDocument/2006/relationships/hyperlink" Target="http://www.parliament.uk/cs-privacy" TargetMode="External"/><Relationship Id="rId1582" Type="http://schemas.openxmlformats.org/officeDocument/2006/relationships/hyperlink" Target="http://www.parliament.uk/cs-privacy" TargetMode="External"/><Relationship Id="rId8195" Type="http://schemas.openxmlformats.org/officeDocument/2006/relationships/hyperlink" Target="http://www.parliament.uk/cs-privacy" TargetMode="External"/><Relationship Id="rId11176" Type="http://schemas.openxmlformats.org/officeDocument/2006/relationships/hyperlink" Target="http://www.parliament.uk/cs-privacy" TargetMode="External"/><Relationship Id="rId13625" Type="http://schemas.openxmlformats.org/officeDocument/2006/relationships/hyperlink" Target="http://www.parliament.uk/cs-privacy" TargetMode="External"/><Relationship Id="rId20841" Type="http://schemas.openxmlformats.org/officeDocument/2006/relationships/hyperlink" Target="http://www.parliament.uk/cs-privacy" TargetMode="External"/><Relationship Id="rId27107" Type="http://schemas.openxmlformats.org/officeDocument/2006/relationships/hyperlink" Target="http://www.parliament.uk/cs-privacy" TargetMode="External"/><Relationship Id="rId34323" Type="http://schemas.openxmlformats.org/officeDocument/2006/relationships/hyperlink" Target="http://www.parliament.uk/cs-privacy" TargetMode="External"/><Relationship Id="rId37893" Type="http://schemas.openxmlformats.org/officeDocument/2006/relationships/hyperlink" Target="http://www.parliament.uk/cs-privacy" TargetMode="External"/><Relationship Id="rId48152" Type="http://schemas.openxmlformats.org/officeDocument/2006/relationships/hyperlink" Target="http://www.parliament.uk/cs-privacy" TargetMode="External"/><Relationship Id="rId52548" Type="http://schemas.openxmlformats.org/officeDocument/2006/relationships/hyperlink" Target="http://www.parliament.uk/cs-privacy" TargetMode="External"/><Relationship Id="rId1235" Type="http://schemas.openxmlformats.org/officeDocument/2006/relationships/hyperlink" Target="http://www.parliament.uk/cs-privacy" TargetMode="External"/><Relationship Id="rId16848" Type="http://schemas.openxmlformats.org/officeDocument/2006/relationships/hyperlink" Target="http://www.parliament.uk/cs-privacy" TargetMode="External"/><Relationship Id="rId37546" Type="http://schemas.openxmlformats.org/officeDocument/2006/relationships/hyperlink" Target="http://www.parliament.uk/cs-privacy" TargetMode="External"/><Relationship Id="rId44762" Type="http://schemas.openxmlformats.org/officeDocument/2006/relationships/hyperlink" Target="http://www.parliament.uk/cs-privacy" TargetMode="External"/><Relationship Id="rId50099" Type="http://schemas.openxmlformats.org/officeDocument/2006/relationships/hyperlink" Target="http://www.parliament.uk/cs-privacy" TargetMode="External"/><Relationship Id="rId55021" Type="http://schemas.openxmlformats.org/officeDocument/2006/relationships/hyperlink" Target="http://www.parliament.uk/cs-privacy" TargetMode="External"/><Relationship Id="rId58591" Type="http://schemas.openxmlformats.org/officeDocument/2006/relationships/hyperlink" Target="http://www.parliament.uk/cs-privacy" TargetMode="External"/><Relationship Id="rId62987" Type="http://schemas.openxmlformats.org/officeDocument/2006/relationships/hyperlink" Target="http://www.parliament.uk/cs-privacy" TargetMode="External"/><Relationship Id="rId4458" Type="http://schemas.openxmlformats.org/officeDocument/2006/relationships/hyperlink" Target="http://www.parliament.uk/cs-privacy" TargetMode="External"/><Relationship Id="rId6907" Type="http://schemas.openxmlformats.org/officeDocument/2006/relationships/hyperlink" Target="http://www.parliament.uk/cs-privacy" TargetMode="External"/><Relationship Id="rId14399" Type="http://schemas.openxmlformats.org/officeDocument/2006/relationships/hyperlink" Target="http://www.parliament.uk/cs-privacy" TargetMode="External"/><Relationship Id="rId19321" Type="http://schemas.openxmlformats.org/officeDocument/2006/relationships/hyperlink" Target="http://www.parliament.uk/cs-privacy" TargetMode="External"/><Relationship Id="rId23717" Type="http://schemas.openxmlformats.org/officeDocument/2006/relationships/hyperlink" Target="http://www.parliament.uk/cs-privacy" TargetMode="External"/><Relationship Id="rId30933" Type="http://schemas.openxmlformats.org/officeDocument/2006/relationships/hyperlink" Target="http://www.parliament.uk/cs-privacy" TargetMode="External"/><Relationship Id="rId35097" Type="http://schemas.openxmlformats.org/officeDocument/2006/relationships/hyperlink" Target="http://www.parliament.uk/cs-privacy" TargetMode="External"/><Relationship Id="rId44415" Type="http://schemas.openxmlformats.org/officeDocument/2006/relationships/hyperlink" Target="http://www.parliament.uk/cs-privacy" TargetMode="External"/><Relationship Id="rId51631" Type="http://schemas.openxmlformats.org/officeDocument/2006/relationships/hyperlink" Target="http://www.parliament.uk/cs-privacy" TargetMode="External"/><Relationship Id="rId58244" Type="http://schemas.openxmlformats.org/officeDocument/2006/relationships/hyperlink" Target="http://www.parliament.uk/cs-privacy" TargetMode="External"/><Relationship Id="rId65460" Type="http://schemas.openxmlformats.org/officeDocument/2006/relationships/hyperlink" Target="http://www.parliament.uk/cs-privacy" TargetMode="External"/><Relationship Id="rId15931" Type="http://schemas.openxmlformats.org/officeDocument/2006/relationships/hyperlink" Target="http://www.parliament.uk/cs-privacy" TargetMode="External"/><Relationship Id="rId21268" Type="http://schemas.openxmlformats.org/officeDocument/2006/relationships/hyperlink" Target="http://www.parliament.uk/cs-privacy" TargetMode="External"/><Relationship Id="rId29760" Type="http://schemas.openxmlformats.org/officeDocument/2006/relationships/hyperlink" Target="http://www.parliament.uk/cs-privacy" TargetMode="External"/><Relationship Id="rId47985" Type="http://schemas.openxmlformats.org/officeDocument/2006/relationships/hyperlink" Target="http://www.parliament.uk/cs-privacy" TargetMode="External"/><Relationship Id="rId65113" Type="http://schemas.openxmlformats.org/officeDocument/2006/relationships/hyperlink" Target="http://www.parliament.uk/cs-privacy" TargetMode="External"/><Relationship Id="rId13482" Type="http://schemas.openxmlformats.org/officeDocument/2006/relationships/hyperlink" Target="http://www.parliament.uk/cs-privacy" TargetMode="External"/><Relationship Id="rId22800" Type="http://schemas.openxmlformats.org/officeDocument/2006/relationships/hyperlink" Target="http://www.parliament.uk/cs-privacy" TargetMode="External"/><Relationship Id="rId29413" Type="http://schemas.openxmlformats.org/officeDocument/2006/relationships/hyperlink" Target="http://www.parliament.uk/cs-privacy" TargetMode="External"/><Relationship Id="rId33809" Type="http://schemas.openxmlformats.org/officeDocument/2006/relationships/hyperlink" Target="http://www.parliament.uk/cs-privacy" TargetMode="External"/><Relationship Id="rId45189" Type="http://schemas.openxmlformats.org/officeDocument/2006/relationships/hyperlink" Target="http://www.parliament.uk/cs-privacy" TargetMode="External"/><Relationship Id="rId47638" Type="http://schemas.openxmlformats.org/officeDocument/2006/relationships/hyperlink" Target="http://www.parliament.uk/cs-privacy" TargetMode="External"/><Relationship Id="rId54854" Type="http://schemas.openxmlformats.org/officeDocument/2006/relationships/hyperlink" Target="http://www.parliament.uk/cs-privacy" TargetMode="External"/><Relationship Id="rId3541" Type="http://schemas.openxmlformats.org/officeDocument/2006/relationships/hyperlink" Target="http://www.parliament.uk/cs-privacy" TargetMode="External"/><Relationship Id="rId13135" Type="http://schemas.openxmlformats.org/officeDocument/2006/relationships/hyperlink" Target="http://www.parliament.uk/cs-privacy" TargetMode="External"/><Relationship Id="rId20351" Type="http://schemas.openxmlformats.org/officeDocument/2006/relationships/hyperlink" Target="http://www.parliament.uk/cs-privacy" TargetMode="External"/><Relationship Id="rId34180" Type="http://schemas.openxmlformats.org/officeDocument/2006/relationships/hyperlink" Target="http://www.parliament.uk/cs-privacy" TargetMode="External"/><Relationship Id="rId39852" Type="http://schemas.openxmlformats.org/officeDocument/2006/relationships/hyperlink" Target="http://www.parliament.uk/cs-privacy" TargetMode="External"/><Relationship Id="rId52058" Type="http://schemas.openxmlformats.org/officeDocument/2006/relationships/hyperlink" Target="http://www.parliament.uk/cs-privacy" TargetMode="External"/><Relationship Id="rId54507" Type="http://schemas.openxmlformats.org/officeDocument/2006/relationships/hyperlink" Target="http://www.parliament.uk/cs-privacy" TargetMode="External"/><Relationship Id="rId61723" Type="http://schemas.openxmlformats.org/officeDocument/2006/relationships/hyperlink" Target="http://www.parliament.uk/cs-privacy" TargetMode="External"/><Relationship Id="rId1092" Type="http://schemas.openxmlformats.org/officeDocument/2006/relationships/hyperlink" Target="http://www.parliament.uk/cs-privacy" TargetMode="External"/><Relationship Id="rId6764" Type="http://schemas.openxmlformats.org/officeDocument/2006/relationships/hyperlink" Target="http://www.parliament.uk/cs-privacy" TargetMode="External"/><Relationship Id="rId16358" Type="http://schemas.openxmlformats.org/officeDocument/2006/relationships/hyperlink" Target="http://www.parliament.uk/cs-privacy" TargetMode="External"/><Relationship Id="rId18807" Type="http://schemas.openxmlformats.org/officeDocument/2006/relationships/hyperlink" Target="http://www.parliament.uk/cs-privacy" TargetMode="External"/><Relationship Id="rId20004" Type="http://schemas.openxmlformats.org/officeDocument/2006/relationships/hyperlink" Target="http://www.parliament.uk/cs-privacy" TargetMode="External"/><Relationship Id="rId23574" Type="http://schemas.openxmlformats.org/officeDocument/2006/relationships/hyperlink" Target="http://www.parliament.uk/cs-privacy" TargetMode="External"/><Relationship Id="rId30790" Type="http://schemas.openxmlformats.org/officeDocument/2006/relationships/hyperlink" Target="http://www.parliament.uk/cs-privacy" TargetMode="External"/><Relationship Id="rId39505" Type="http://schemas.openxmlformats.org/officeDocument/2006/relationships/hyperlink" Target="http://www.parliament.uk/cs-privacy" TargetMode="External"/><Relationship Id="rId41799" Type="http://schemas.openxmlformats.org/officeDocument/2006/relationships/hyperlink" Target="http://www.parliament.uk/cs-privacy" TargetMode="External"/><Relationship Id="rId46721" Type="http://schemas.openxmlformats.org/officeDocument/2006/relationships/hyperlink" Target="http://www.parliament.uk/cs-privacy" TargetMode="External"/><Relationship Id="rId64946" Type="http://schemas.openxmlformats.org/officeDocument/2006/relationships/hyperlink" Target="http://www.parliament.uk/cs-privacy" TargetMode="External"/><Relationship Id="rId6417" Type="http://schemas.openxmlformats.org/officeDocument/2006/relationships/hyperlink" Target="http://www.parliament.uk/cs-privacy" TargetMode="External"/><Relationship Id="rId23227" Type="http://schemas.openxmlformats.org/officeDocument/2006/relationships/hyperlink" Target="http://www.parliament.uk/cs-privacy" TargetMode="External"/><Relationship Id="rId30443" Type="http://schemas.openxmlformats.org/officeDocument/2006/relationships/hyperlink" Target="http://www.parliament.uk/cs-privacy" TargetMode="External"/><Relationship Id="rId37056" Type="http://schemas.openxmlformats.org/officeDocument/2006/relationships/hyperlink" Target="http://www.parliament.uk/cs-privacy" TargetMode="External"/><Relationship Id="rId44272" Type="http://schemas.openxmlformats.org/officeDocument/2006/relationships/hyperlink" Target="http://www.parliament.uk/cs-privacy" TargetMode="External"/><Relationship Id="rId62497" Type="http://schemas.openxmlformats.org/officeDocument/2006/relationships/hyperlink" Target="http://www.parliament.uk/cs-privacy" TargetMode="External"/><Relationship Id="rId9987" Type="http://schemas.openxmlformats.org/officeDocument/2006/relationships/hyperlink" Target="http://www.parliament.uk/cs-privacy" TargetMode="External"/><Relationship Id="rId12968" Type="http://schemas.openxmlformats.org/officeDocument/2006/relationships/hyperlink" Target="http://www.parliament.uk/cs-privacy" TargetMode="External"/><Relationship Id="rId26797" Type="http://schemas.openxmlformats.org/officeDocument/2006/relationships/hyperlink" Target="http://www.parliament.uk/cs-privacy" TargetMode="External"/><Relationship Id="rId47495" Type="http://schemas.openxmlformats.org/officeDocument/2006/relationships/hyperlink" Target="http://www.parliament.uk/cs-privacy" TargetMode="External"/><Relationship Id="rId49944" Type="http://schemas.openxmlformats.org/officeDocument/2006/relationships/hyperlink" Target="http://www.parliament.uk/cs-privacy" TargetMode="External"/><Relationship Id="rId51141" Type="http://schemas.openxmlformats.org/officeDocument/2006/relationships/hyperlink" Target="http://www.parliament.uk/cs-privacy" TargetMode="External"/><Relationship Id="rId15441" Type="http://schemas.openxmlformats.org/officeDocument/2006/relationships/hyperlink" Target="http://www.parliament.uk/cs-privacy" TargetMode="External"/><Relationship Id="rId29270" Type="http://schemas.openxmlformats.org/officeDocument/2006/relationships/hyperlink" Target="http://www.parliament.uk/cs-privacy" TargetMode="External"/><Relationship Id="rId33666" Type="http://schemas.openxmlformats.org/officeDocument/2006/relationships/hyperlink" Target="http://www.parliament.uk/cs-privacy" TargetMode="External"/><Relationship Id="rId40882" Type="http://schemas.openxmlformats.org/officeDocument/2006/relationships/hyperlink" Target="http://www.parliament.uk/cs-privacy" TargetMode="External"/><Relationship Id="rId47148" Type="http://schemas.openxmlformats.org/officeDocument/2006/relationships/hyperlink" Target="http://www.parliament.uk/cs-privacy" TargetMode="External"/><Relationship Id="rId54364" Type="http://schemas.openxmlformats.org/officeDocument/2006/relationships/hyperlink" Target="http://www.parliament.uk/cs-privacy" TargetMode="External"/><Relationship Id="rId56813" Type="http://schemas.openxmlformats.org/officeDocument/2006/relationships/hyperlink" Target="http://www.parliament.uk/cs-privacy" TargetMode="External"/><Relationship Id="rId61580" Type="http://schemas.openxmlformats.org/officeDocument/2006/relationships/hyperlink" Target="http://www.parliament.uk/cs-privacy" TargetMode="External"/><Relationship Id="rId5500" Type="http://schemas.openxmlformats.org/officeDocument/2006/relationships/hyperlink" Target="http://www.parliament.uk/cs-privacy" TargetMode="External"/><Relationship Id="rId18664" Type="http://schemas.openxmlformats.org/officeDocument/2006/relationships/hyperlink" Target="http://www.parliament.uk/cs-privacy" TargetMode="External"/><Relationship Id="rId22310" Type="http://schemas.openxmlformats.org/officeDocument/2006/relationships/hyperlink" Target="http://www.parliament.uk/cs-privacy" TargetMode="External"/><Relationship Id="rId25880" Type="http://schemas.openxmlformats.org/officeDocument/2006/relationships/hyperlink" Target="http://www.parliament.uk/cs-privacy" TargetMode="External"/><Relationship Id="rId33319" Type="http://schemas.openxmlformats.org/officeDocument/2006/relationships/hyperlink" Target="http://www.parliament.uk/cs-privacy" TargetMode="External"/><Relationship Id="rId36889" Type="http://schemas.openxmlformats.org/officeDocument/2006/relationships/hyperlink" Target="http://www.parliament.uk/cs-privacy" TargetMode="External"/><Relationship Id="rId40535" Type="http://schemas.openxmlformats.org/officeDocument/2006/relationships/hyperlink" Target="http://www.parliament.uk/cs-privacy" TargetMode="External"/><Relationship Id="rId54017" Type="http://schemas.openxmlformats.org/officeDocument/2006/relationships/hyperlink" Target="http://www.parliament.uk/cs-privacy" TargetMode="External"/><Relationship Id="rId61233" Type="http://schemas.openxmlformats.org/officeDocument/2006/relationships/hyperlink" Target="http://www.parliament.uk/cs-privacy" TargetMode="External"/><Relationship Id="rId3051" Type="http://schemas.openxmlformats.org/officeDocument/2006/relationships/hyperlink" Target="http://www.parliament.uk/cs-privacy" TargetMode="External"/><Relationship Id="rId8723" Type="http://schemas.openxmlformats.org/officeDocument/2006/relationships/hyperlink" Target="http://www.parliament.uk/cs-privacy" TargetMode="External"/><Relationship Id="rId18317" Type="http://schemas.openxmlformats.org/officeDocument/2006/relationships/hyperlink" Target="http://www.parliament.uk/cs-privacy" TargetMode="External"/><Relationship Id="rId25533" Type="http://schemas.openxmlformats.org/officeDocument/2006/relationships/hyperlink" Target="http://www.parliament.uk/cs-privacy" TargetMode="External"/><Relationship Id="rId39362" Type="http://schemas.openxmlformats.org/officeDocument/2006/relationships/hyperlink" Target="http://www.parliament.uk/cs-privacy" TargetMode="External"/><Relationship Id="rId43758" Type="http://schemas.openxmlformats.org/officeDocument/2006/relationships/hyperlink" Target="http://www.parliament.uk/cs-privacy" TargetMode="External"/><Relationship Id="rId50974" Type="http://schemas.openxmlformats.org/officeDocument/2006/relationships/hyperlink" Target="http://www.parliament.uk/cs-privacy" TargetMode="External"/><Relationship Id="rId57587" Type="http://schemas.openxmlformats.org/officeDocument/2006/relationships/hyperlink" Target="http://www.parliament.uk/cs-privacy" TargetMode="External"/><Relationship Id="rId6274" Type="http://schemas.openxmlformats.org/officeDocument/2006/relationships/hyperlink" Target="http://www.parliament.uk/cs-privacy" TargetMode="External"/><Relationship Id="rId11704" Type="http://schemas.openxmlformats.org/officeDocument/2006/relationships/hyperlink" Target="http://www.parliament.uk/cs-privacy" TargetMode="External"/><Relationship Id="rId23084" Type="http://schemas.openxmlformats.org/officeDocument/2006/relationships/hyperlink" Target="http://www.parliament.uk/cs-privacy" TargetMode="External"/><Relationship Id="rId28756" Type="http://schemas.openxmlformats.org/officeDocument/2006/relationships/hyperlink" Target="http://www.parliament.uk/cs-privacy" TargetMode="External"/><Relationship Id="rId32402" Type="http://schemas.openxmlformats.org/officeDocument/2006/relationships/hyperlink" Target="http://www.parliament.uk/cs-privacy" TargetMode="External"/><Relationship Id="rId35972" Type="http://schemas.openxmlformats.org/officeDocument/2006/relationships/hyperlink" Target="http://www.parliament.uk/cs-privacy" TargetMode="External"/><Relationship Id="rId39015" Type="http://schemas.openxmlformats.org/officeDocument/2006/relationships/hyperlink" Target="http://www.parliament.uk/cs-privacy" TargetMode="External"/><Relationship Id="rId46231" Type="http://schemas.openxmlformats.org/officeDocument/2006/relationships/hyperlink" Target="http://www.parliament.uk/cs-privacy" TargetMode="External"/><Relationship Id="rId50627" Type="http://schemas.openxmlformats.org/officeDocument/2006/relationships/hyperlink" Target="http://www.parliament.uk/cs-privacy" TargetMode="External"/><Relationship Id="rId64109" Type="http://schemas.openxmlformats.org/officeDocument/2006/relationships/hyperlink" Target="http://www.parliament.uk/cs-privacy" TargetMode="External"/><Relationship Id="rId64456" Type="http://schemas.openxmlformats.org/officeDocument/2006/relationships/hyperlink" Target="http://www.parliament.uk/cs-privacy" TargetMode="External"/><Relationship Id="rId2884" Type="http://schemas.openxmlformats.org/officeDocument/2006/relationships/hyperlink" Target="http://www.parliament.uk/cs-privacy" TargetMode="External"/><Relationship Id="rId9497" Type="http://schemas.openxmlformats.org/officeDocument/2006/relationships/hyperlink" Target="http://www.parliament.uk/cs-privacy" TargetMode="External"/><Relationship Id="rId14927" Type="http://schemas.openxmlformats.org/officeDocument/2006/relationships/hyperlink" Target="http://www.parliament.uk/cs-privacy" TargetMode="External"/><Relationship Id="rId28409" Type="http://schemas.openxmlformats.org/officeDocument/2006/relationships/hyperlink" Target="http://www.parliament.uk/cs-privacy" TargetMode="External"/><Relationship Id="rId35625" Type="http://schemas.openxmlformats.org/officeDocument/2006/relationships/hyperlink" Target="http://www.parliament.uk/cs-privacy" TargetMode="External"/><Relationship Id="rId42841" Type="http://schemas.openxmlformats.org/officeDocument/2006/relationships/hyperlink" Target="http://www.parliament.uk/cs-privacy" TargetMode="External"/><Relationship Id="rId49454" Type="http://schemas.openxmlformats.org/officeDocument/2006/relationships/hyperlink" Target="http://www.parliament.uk/cs-privacy" TargetMode="External"/><Relationship Id="rId53100" Type="http://schemas.openxmlformats.org/officeDocument/2006/relationships/hyperlink" Target="http://www.parliament.uk/cs-privacy" TargetMode="External"/><Relationship Id="rId56670" Type="http://schemas.openxmlformats.org/officeDocument/2006/relationships/hyperlink" Target="http://www.parliament.uk/cs-privacy" TargetMode="External"/><Relationship Id="rId856" Type="http://schemas.openxmlformats.org/officeDocument/2006/relationships/hyperlink" Target="http://www.parliament.uk/cs-privacy" TargetMode="External"/><Relationship Id="rId2537" Type="http://schemas.openxmlformats.org/officeDocument/2006/relationships/hyperlink" Target="http://www.parliament.uk/cs-privacy" TargetMode="External"/><Relationship Id="rId12478" Type="http://schemas.openxmlformats.org/officeDocument/2006/relationships/hyperlink" Target="http://www.parliament.uk/cs-privacy" TargetMode="External"/><Relationship Id="rId17400" Type="http://schemas.openxmlformats.org/officeDocument/2006/relationships/hyperlink" Target="http://www.parliament.uk/cs-privacy" TargetMode="External"/><Relationship Id="rId33176" Type="http://schemas.openxmlformats.org/officeDocument/2006/relationships/hyperlink" Target="http://www.parliament.uk/cs-privacy" TargetMode="External"/><Relationship Id="rId40392" Type="http://schemas.openxmlformats.org/officeDocument/2006/relationships/hyperlink" Target="http://www.parliament.uk/cs-privacy" TargetMode="External"/><Relationship Id="rId49107" Type="http://schemas.openxmlformats.org/officeDocument/2006/relationships/hyperlink" Target="http://www.parliament.uk/cs-privacy" TargetMode="External"/><Relationship Id="rId56323" Type="http://schemas.openxmlformats.org/officeDocument/2006/relationships/hyperlink" Target="http://www.parliament.uk/cs-privacy" TargetMode="External"/><Relationship Id="rId59893" Type="http://schemas.openxmlformats.org/officeDocument/2006/relationships/hyperlink" Target="http://www.parliament.uk/cs-privacy" TargetMode="External"/><Relationship Id="rId60719" Type="http://schemas.openxmlformats.org/officeDocument/2006/relationships/hyperlink" Target="http://www.parliament.uk/cs-privacy" TargetMode="External"/><Relationship Id="rId509" Type="http://schemas.openxmlformats.org/officeDocument/2006/relationships/hyperlink" Target="http://www.parliament.uk/cs-privacy" TargetMode="External"/><Relationship Id="rId5010" Type="http://schemas.openxmlformats.org/officeDocument/2006/relationships/hyperlink" Target="http://www.parliament.uk/cs-privacy" TargetMode="External"/><Relationship Id="rId36399" Type="http://schemas.openxmlformats.org/officeDocument/2006/relationships/hyperlink" Target="http://www.parliament.uk/cs-privacy" TargetMode="External"/><Relationship Id="rId38848" Type="http://schemas.openxmlformats.org/officeDocument/2006/relationships/hyperlink" Target="http://www.parliament.uk/cs-privacy" TargetMode="External"/><Relationship Id="rId40045" Type="http://schemas.openxmlformats.org/officeDocument/2006/relationships/hyperlink" Target="http://www.parliament.uk/cs-privacy" TargetMode="External"/><Relationship Id="rId59546" Type="http://schemas.openxmlformats.org/officeDocument/2006/relationships/hyperlink" Target="http://www.parliament.uk/cs-privacy" TargetMode="External"/><Relationship Id="rId61090" Type="http://schemas.openxmlformats.org/officeDocument/2006/relationships/hyperlink" Target="http://www.parliament.uk/cs-privacy" TargetMode="External"/><Relationship Id="rId8580" Type="http://schemas.openxmlformats.org/officeDocument/2006/relationships/hyperlink" Target="http://www.parliament.uk/cs-privacy" TargetMode="External"/><Relationship Id="rId11561" Type="http://schemas.openxmlformats.org/officeDocument/2006/relationships/hyperlink" Target="http://www.parliament.uk/cs-privacy" TargetMode="External"/><Relationship Id="rId18174" Type="http://schemas.openxmlformats.org/officeDocument/2006/relationships/hyperlink" Target="http://www.parliament.uk/cs-privacy" TargetMode="External"/><Relationship Id="rId25390" Type="http://schemas.openxmlformats.org/officeDocument/2006/relationships/hyperlink" Target="http://www.parliament.uk/cs-privacy" TargetMode="External"/><Relationship Id="rId43268" Type="http://schemas.openxmlformats.org/officeDocument/2006/relationships/hyperlink" Target="http://www.parliament.uk/cs-privacy" TargetMode="External"/><Relationship Id="rId45717" Type="http://schemas.openxmlformats.org/officeDocument/2006/relationships/hyperlink" Target="http://www.parliament.uk/cs-privacy" TargetMode="External"/><Relationship Id="rId50484" Type="http://schemas.openxmlformats.org/officeDocument/2006/relationships/hyperlink" Target="http://www.parliament.uk/cs-privacy" TargetMode="External"/><Relationship Id="rId52933" Type="http://schemas.openxmlformats.org/officeDocument/2006/relationships/hyperlink" Target="http://www.parliament.uk/cs-privacy" TargetMode="External"/><Relationship Id="rId57097" Type="http://schemas.openxmlformats.org/officeDocument/2006/relationships/hyperlink" Target="http://www.parliament.uk/cs-privacy" TargetMode="External"/><Relationship Id="rId1620" Type="http://schemas.openxmlformats.org/officeDocument/2006/relationships/hyperlink" Target="http://www.parliament.uk/cs-privacy" TargetMode="External"/><Relationship Id="rId8233" Type="http://schemas.openxmlformats.org/officeDocument/2006/relationships/hyperlink" Target="http://www.parliament.uk/cs-privacy" TargetMode="External"/><Relationship Id="rId11214" Type="http://schemas.openxmlformats.org/officeDocument/2006/relationships/hyperlink" Target="http://www.parliament.uk/cs-privacy" TargetMode="External"/><Relationship Id="rId14784" Type="http://schemas.openxmlformats.org/officeDocument/2006/relationships/hyperlink" Target="http://www.parliament.uk/cs-privacy" TargetMode="External"/><Relationship Id="rId25043" Type="http://schemas.openxmlformats.org/officeDocument/2006/relationships/hyperlink" Target="http://www.parliament.uk/cs-privacy" TargetMode="External"/><Relationship Id="rId37931" Type="http://schemas.openxmlformats.org/officeDocument/2006/relationships/hyperlink" Target="http://www.parliament.uk/cs-privacy" TargetMode="External"/><Relationship Id="rId50137" Type="http://schemas.openxmlformats.org/officeDocument/2006/relationships/hyperlink" Target="http://www.parliament.uk/cs-privacy" TargetMode="External"/><Relationship Id="rId4843" Type="http://schemas.openxmlformats.org/officeDocument/2006/relationships/hyperlink" Target="http://www.parliament.uk/cs-privacy" TargetMode="External"/><Relationship Id="rId14437" Type="http://schemas.openxmlformats.org/officeDocument/2006/relationships/hyperlink" Target="http://www.parliament.uk/cs-privacy" TargetMode="External"/><Relationship Id="rId21653" Type="http://schemas.openxmlformats.org/officeDocument/2006/relationships/hyperlink" Target="http://www.parliament.uk/cs-privacy" TargetMode="External"/><Relationship Id="rId28266" Type="http://schemas.openxmlformats.org/officeDocument/2006/relationships/hyperlink" Target="http://www.parliament.uk/cs-privacy" TargetMode="External"/><Relationship Id="rId35482" Type="http://schemas.openxmlformats.org/officeDocument/2006/relationships/hyperlink" Target="http://www.parliament.uk/cs-privacy" TargetMode="External"/><Relationship Id="rId44800" Type="http://schemas.openxmlformats.org/officeDocument/2006/relationships/hyperlink" Target="http://www.parliament.uk/cs-privacy" TargetMode="External"/><Relationship Id="rId55809" Type="http://schemas.openxmlformats.org/officeDocument/2006/relationships/hyperlink" Target="http://www.parliament.uk/cs-privacy" TargetMode="External"/><Relationship Id="rId2394" Type="http://schemas.openxmlformats.org/officeDocument/2006/relationships/hyperlink" Target="http://www.parliament.uk/cs-privacy" TargetMode="External"/><Relationship Id="rId21306" Type="http://schemas.openxmlformats.org/officeDocument/2006/relationships/hyperlink" Target="http://www.parliament.uk/cs-privacy" TargetMode="External"/><Relationship Id="rId35135" Type="http://schemas.openxmlformats.org/officeDocument/2006/relationships/hyperlink" Target="http://www.parliament.uk/cs-privacy" TargetMode="External"/><Relationship Id="rId42351" Type="http://schemas.openxmlformats.org/officeDocument/2006/relationships/hyperlink" Target="http://www.parliament.uk/cs-privacy" TargetMode="External"/><Relationship Id="rId56180" Type="http://schemas.openxmlformats.org/officeDocument/2006/relationships/hyperlink" Target="http://www.parliament.uk/cs-privacy" TargetMode="External"/><Relationship Id="rId60576" Type="http://schemas.openxmlformats.org/officeDocument/2006/relationships/hyperlink" Target="http://www.parliament.uk/cs-privacy" TargetMode="External"/><Relationship Id="rId366" Type="http://schemas.openxmlformats.org/officeDocument/2006/relationships/hyperlink" Target="http://www.parliament.uk/cs-privacy" TargetMode="External"/><Relationship Id="rId2047" Type="http://schemas.openxmlformats.org/officeDocument/2006/relationships/hyperlink" Target="http://www.parliament.uk/cs-privacy" TargetMode="External"/><Relationship Id="rId24876" Type="http://schemas.openxmlformats.org/officeDocument/2006/relationships/hyperlink" Target="http://www.parliament.uk/cs-privacy" TargetMode="External"/><Relationship Id="rId38358" Type="http://schemas.openxmlformats.org/officeDocument/2006/relationships/hyperlink" Target="http://www.parliament.uk/cs-privacy" TargetMode="External"/><Relationship Id="rId42004" Type="http://schemas.openxmlformats.org/officeDocument/2006/relationships/hyperlink" Target="http://www.parliament.uk/cs-privacy" TargetMode="External"/><Relationship Id="rId45574" Type="http://schemas.openxmlformats.org/officeDocument/2006/relationships/hyperlink" Target="http://www.parliament.uk/cs-privacy" TargetMode="External"/><Relationship Id="rId52790" Type="http://schemas.openxmlformats.org/officeDocument/2006/relationships/hyperlink" Target="http://www.parliament.uk/cs-privacy" TargetMode="External"/><Relationship Id="rId60229" Type="http://schemas.openxmlformats.org/officeDocument/2006/relationships/hyperlink" Target="http://www.parliament.uk/cs-privacy" TargetMode="External"/><Relationship Id="rId63799" Type="http://schemas.openxmlformats.org/officeDocument/2006/relationships/hyperlink" Target="http://www.parliament.uk/cs-privacy" TargetMode="External"/><Relationship Id="rId7719" Type="http://schemas.openxmlformats.org/officeDocument/2006/relationships/hyperlink" Target="http://www.parliament.uk/cs-privacy" TargetMode="External"/><Relationship Id="rId8090" Type="http://schemas.openxmlformats.org/officeDocument/2006/relationships/hyperlink" Target="http://www.parliament.uk/cs-privacy" TargetMode="External"/><Relationship Id="rId13520" Type="http://schemas.openxmlformats.org/officeDocument/2006/relationships/hyperlink" Target="http://www.parliament.uk/cs-privacy" TargetMode="External"/><Relationship Id="rId24529" Type="http://schemas.openxmlformats.org/officeDocument/2006/relationships/hyperlink" Target="http://www.parliament.uk/cs-privacy" TargetMode="External"/><Relationship Id="rId27002" Type="http://schemas.openxmlformats.org/officeDocument/2006/relationships/hyperlink" Target="http://www.parliament.uk/cs-privacy" TargetMode="External"/><Relationship Id="rId31745" Type="http://schemas.openxmlformats.org/officeDocument/2006/relationships/hyperlink" Target="http://www.parliament.uk/cs-privacy" TargetMode="External"/><Relationship Id="rId45227" Type="http://schemas.openxmlformats.org/officeDocument/2006/relationships/hyperlink" Target="http://www.parliament.uk/cs-privacy" TargetMode="External"/><Relationship Id="rId52443" Type="http://schemas.openxmlformats.org/officeDocument/2006/relationships/hyperlink" Target="http://www.parliament.uk/cs-privacy" TargetMode="External"/><Relationship Id="rId59056" Type="http://schemas.openxmlformats.org/officeDocument/2006/relationships/hyperlink" Target="http://www.parliament.uk/cs-privacy" TargetMode="External"/><Relationship Id="rId11071" Type="http://schemas.openxmlformats.org/officeDocument/2006/relationships/hyperlink" Target="http://www.parliament.uk/cs-privacy" TargetMode="External"/><Relationship Id="rId16743" Type="http://schemas.openxmlformats.org/officeDocument/2006/relationships/hyperlink" Target="http://www.parliament.uk/cs-privacy" TargetMode="External"/><Relationship Id="rId34968" Type="http://schemas.openxmlformats.org/officeDocument/2006/relationships/hyperlink" Target="http://www.parliament.uk/cs-privacy" TargetMode="External"/><Relationship Id="rId48797" Type="http://schemas.openxmlformats.org/officeDocument/2006/relationships/hyperlink" Target="http://www.parliament.uk/cs-privacy" TargetMode="External"/><Relationship Id="rId1130" Type="http://schemas.openxmlformats.org/officeDocument/2006/relationships/hyperlink" Target="http://www.parliament.uk/cs-privacy" TargetMode="External"/><Relationship Id="rId6802" Type="http://schemas.openxmlformats.org/officeDocument/2006/relationships/hyperlink" Target="http://www.parliament.uk/cs-privacy" TargetMode="External"/><Relationship Id="rId14294" Type="http://schemas.openxmlformats.org/officeDocument/2006/relationships/hyperlink" Target="http://www.parliament.uk/cs-privacy" TargetMode="External"/><Relationship Id="rId19966" Type="http://schemas.openxmlformats.org/officeDocument/2006/relationships/hyperlink" Target="http://www.parliament.uk/cs-privacy" TargetMode="External"/><Relationship Id="rId23612" Type="http://schemas.openxmlformats.org/officeDocument/2006/relationships/hyperlink" Target="http://www.parliament.uk/cs-privacy" TargetMode="External"/><Relationship Id="rId37441" Type="http://schemas.openxmlformats.org/officeDocument/2006/relationships/hyperlink" Target="http://www.parliament.uk/cs-privacy" TargetMode="External"/><Relationship Id="rId41837" Type="http://schemas.openxmlformats.org/officeDocument/2006/relationships/hyperlink" Target="http://www.parliament.uk/cs-privacy" TargetMode="External"/><Relationship Id="rId55666" Type="http://schemas.openxmlformats.org/officeDocument/2006/relationships/hyperlink" Target="http://www.parliament.uk/cs-privacy" TargetMode="External"/><Relationship Id="rId62882" Type="http://schemas.openxmlformats.org/officeDocument/2006/relationships/hyperlink" Target="http://www.parliament.uk/cs-privacy" TargetMode="External"/><Relationship Id="rId4353" Type="http://schemas.openxmlformats.org/officeDocument/2006/relationships/hyperlink" Target="http://www.parliament.uk/cs-privacy" TargetMode="External"/><Relationship Id="rId19619" Type="http://schemas.openxmlformats.org/officeDocument/2006/relationships/hyperlink" Target="http://www.parliament.uk/cs-privacy" TargetMode="External"/><Relationship Id="rId21163" Type="http://schemas.openxmlformats.org/officeDocument/2006/relationships/hyperlink" Target="http://www.parliament.uk/cs-privacy" TargetMode="External"/><Relationship Id="rId26835" Type="http://schemas.openxmlformats.org/officeDocument/2006/relationships/hyperlink" Target="http://www.parliament.uk/cs-privacy" TargetMode="External"/><Relationship Id="rId44310" Type="http://schemas.openxmlformats.org/officeDocument/2006/relationships/hyperlink" Target="http://www.parliament.uk/cs-privacy" TargetMode="External"/><Relationship Id="rId47880" Type="http://schemas.openxmlformats.org/officeDocument/2006/relationships/hyperlink" Target="http://www.parliament.uk/cs-privacy" TargetMode="External"/><Relationship Id="rId55319" Type="http://schemas.openxmlformats.org/officeDocument/2006/relationships/hyperlink" Target="http://www.parliament.uk/cs-privacy" TargetMode="External"/><Relationship Id="rId58889" Type="http://schemas.openxmlformats.org/officeDocument/2006/relationships/hyperlink" Target="http://www.parliament.uk/cs-privacy" TargetMode="External"/><Relationship Id="rId60086" Type="http://schemas.openxmlformats.org/officeDocument/2006/relationships/hyperlink" Target="http://www.parliament.uk/cs-privacy" TargetMode="External"/><Relationship Id="rId62535" Type="http://schemas.openxmlformats.org/officeDocument/2006/relationships/hyperlink" Target="http://www.parliament.uk/cs-privacy" TargetMode="External"/><Relationship Id="rId4006" Type="http://schemas.openxmlformats.org/officeDocument/2006/relationships/hyperlink" Target="http://www.parliament.uk/cs-privacy" TargetMode="External"/><Relationship Id="rId7576" Type="http://schemas.openxmlformats.org/officeDocument/2006/relationships/hyperlink" Target="http://www.parliament.uk/cs-privacy" TargetMode="External"/><Relationship Id="rId24386" Type="http://schemas.openxmlformats.org/officeDocument/2006/relationships/hyperlink" Target="http://www.parliament.uk/cs-privacy" TargetMode="External"/><Relationship Id="rId33704" Type="http://schemas.openxmlformats.org/officeDocument/2006/relationships/hyperlink" Target="http://www.parliament.uk/cs-privacy" TargetMode="External"/><Relationship Id="rId40920" Type="http://schemas.openxmlformats.org/officeDocument/2006/relationships/hyperlink" Target="http://www.parliament.uk/cs-privacy" TargetMode="External"/><Relationship Id="rId47533" Type="http://schemas.openxmlformats.org/officeDocument/2006/relationships/hyperlink" Target="http://www.parliament.uk/cs-privacy" TargetMode="External"/><Relationship Id="rId51929" Type="http://schemas.openxmlformats.org/officeDocument/2006/relationships/hyperlink" Target="http://www.parliament.uk/cs-privacy" TargetMode="External"/><Relationship Id="rId7229" Type="http://schemas.openxmlformats.org/officeDocument/2006/relationships/hyperlink" Target="http://www.parliament.uk/cs-privacy" TargetMode="External"/><Relationship Id="rId10557" Type="http://schemas.openxmlformats.org/officeDocument/2006/relationships/hyperlink" Target="http://www.parliament.uk/cs-privacy" TargetMode="External"/><Relationship Id="rId13030" Type="http://schemas.openxmlformats.org/officeDocument/2006/relationships/hyperlink" Target="http://www.parliament.uk/cs-privacy" TargetMode="External"/><Relationship Id="rId24039" Type="http://schemas.openxmlformats.org/officeDocument/2006/relationships/hyperlink" Target="http://www.parliament.uk/cs-privacy" TargetMode="External"/><Relationship Id="rId31255" Type="http://schemas.openxmlformats.org/officeDocument/2006/relationships/hyperlink" Target="http://www.parliament.uk/cs-privacy" TargetMode="External"/><Relationship Id="rId45084" Type="http://schemas.openxmlformats.org/officeDocument/2006/relationships/hyperlink" Target="http://www.parliament.uk/cs-privacy" TargetMode="External"/><Relationship Id="rId54402" Type="http://schemas.openxmlformats.org/officeDocument/2006/relationships/hyperlink" Target="http://www.parliament.uk/cs-privacy" TargetMode="External"/><Relationship Id="rId57972" Type="http://schemas.openxmlformats.org/officeDocument/2006/relationships/hyperlink" Target="http://www.parliament.uk/cs-privacy" TargetMode="External"/><Relationship Id="rId18702" Type="http://schemas.openxmlformats.org/officeDocument/2006/relationships/hyperlink" Target="http://www.parliament.uk/cs-privacy" TargetMode="External"/><Relationship Id="rId20996" Type="http://schemas.openxmlformats.org/officeDocument/2006/relationships/hyperlink" Target="http://www.parliament.uk/cs-privacy" TargetMode="External"/><Relationship Id="rId34478" Type="http://schemas.openxmlformats.org/officeDocument/2006/relationships/hyperlink" Target="http://www.parliament.uk/cs-privacy" TargetMode="External"/><Relationship Id="rId36927" Type="http://schemas.openxmlformats.org/officeDocument/2006/relationships/hyperlink" Target="http://www.parliament.uk/cs-privacy" TargetMode="External"/><Relationship Id="rId41694" Type="http://schemas.openxmlformats.org/officeDocument/2006/relationships/hyperlink" Target="http://www.parliament.uk/cs-privacy" TargetMode="External"/><Relationship Id="rId57625" Type="http://schemas.openxmlformats.org/officeDocument/2006/relationships/hyperlink" Target="http://www.parliament.uk/cs-privacy" TargetMode="External"/><Relationship Id="rId64841" Type="http://schemas.openxmlformats.org/officeDocument/2006/relationships/hyperlink" Target="http://www.parliament.uk/cs-privacy" TargetMode="External"/><Relationship Id="rId3839" Type="http://schemas.openxmlformats.org/officeDocument/2006/relationships/hyperlink" Target="http://www.parliament.uk/cs-privacy" TargetMode="External"/><Relationship Id="rId16253" Type="http://schemas.openxmlformats.org/officeDocument/2006/relationships/hyperlink" Target="http://www.parliament.uk/cs-privacy" TargetMode="External"/><Relationship Id="rId20649" Type="http://schemas.openxmlformats.org/officeDocument/2006/relationships/hyperlink" Target="http://www.parliament.uk/cs-privacy" TargetMode="External"/><Relationship Id="rId39400" Type="http://schemas.openxmlformats.org/officeDocument/2006/relationships/hyperlink" Target="http://www.parliament.uk/cs-privacy" TargetMode="External"/><Relationship Id="rId41347" Type="http://schemas.openxmlformats.org/officeDocument/2006/relationships/hyperlink" Target="http://www.parliament.uk/cs-privacy" TargetMode="External"/><Relationship Id="rId55176" Type="http://schemas.openxmlformats.org/officeDocument/2006/relationships/hyperlink" Target="http://www.parliament.uk/cs-privacy" TargetMode="External"/><Relationship Id="rId62392" Type="http://schemas.openxmlformats.org/officeDocument/2006/relationships/hyperlink" Target="http://www.parliament.uk/cs-privacy" TargetMode="External"/><Relationship Id="rId6312" Type="http://schemas.openxmlformats.org/officeDocument/2006/relationships/hyperlink" Target="http://www.parliament.uk/cs-privacy" TargetMode="External"/><Relationship Id="rId9882" Type="http://schemas.openxmlformats.org/officeDocument/2006/relationships/hyperlink" Target="http://www.parliament.uk/cs-privacy" TargetMode="External"/><Relationship Id="rId12863" Type="http://schemas.openxmlformats.org/officeDocument/2006/relationships/hyperlink" Target="http://www.parliament.uk/cs-privacy" TargetMode="External"/><Relationship Id="rId19476" Type="http://schemas.openxmlformats.org/officeDocument/2006/relationships/hyperlink" Target="http://www.parliament.uk/cs-privacy" TargetMode="External"/><Relationship Id="rId23122" Type="http://schemas.openxmlformats.org/officeDocument/2006/relationships/hyperlink" Target="http://www.parliament.uk/cs-privacy" TargetMode="External"/><Relationship Id="rId26692" Type="http://schemas.openxmlformats.org/officeDocument/2006/relationships/hyperlink" Target="http://www.parliament.uk/cs-privacy" TargetMode="External"/><Relationship Id="rId58399" Type="http://schemas.openxmlformats.org/officeDocument/2006/relationships/hyperlink" Target="http://www.parliament.uk/cs-privacy" TargetMode="External"/><Relationship Id="rId62045" Type="http://schemas.openxmlformats.org/officeDocument/2006/relationships/hyperlink" Target="http://www.parliament.uk/cs-privacy" TargetMode="External"/><Relationship Id="rId96" Type="http://schemas.openxmlformats.org/officeDocument/2006/relationships/hyperlink" Target="http://www.parliament.uk/cs-privacy" TargetMode="External"/><Relationship Id="rId2922" Type="http://schemas.openxmlformats.org/officeDocument/2006/relationships/hyperlink" Target="http://www.parliament.uk/cs-privacy" TargetMode="External"/><Relationship Id="rId9535" Type="http://schemas.openxmlformats.org/officeDocument/2006/relationships/hyperlink" Target="http://www.parliament.uk/cs-privacy" TargetMode="External"/><Relationship Id="rId12516" Type="http://schemas.openxmlformats.org/officeDocument/2006/relationships/hyperlink" Target="http://www.parliament.uk/cs-privacy" TargetMode="External"/><Relationship Id="rId19129" Type="http://schemas.openxmlformats.org/officeDocument/2006/relationships/hyperlink" Target="http://www.parliament.uk/cs-privacy" TargetMode="External"/><Relationship Id="rId26345" Type="http://schemas.openxmlformats.org/officeDocument/2006/relationships/hyperlink" Target="http://www.parliament.uk/cs-privacy" TargetMode="External"/><Relationship Id="rId33561" Type="http://schemas.openxmlformats.org/officeDocument/2006/relationships/hyperlink" Target="http://www.parliament.uk/cs-privacy" TargetMode="External"/><Relationship Id="rId47390" Type="http://schemas.openxmlformats.org/officeDocument/2006/relationships/hyperlink" Target="http://www.parliament.uk/cs-privacy" TargetMode="External"/><Relationship Id="rId51786" Type="http://schemas.openxmlformats.org/officeDocument/2006/relationships/hyperlink" Target="http://www.parliament.uk/cs-privacy" TargetMode="External"/><Relationship Id="rId65268" Type="http://schemas.openxmlformats.org/officeDocument/2006/relationships/hyperlink" Target="http://www.parliament.uk/cs-privacy" TargetMode="External"/><Relationship Id="rId7086" Type="http://schemas.openxmlformats.org/officeDocument/2006/relationships/hyperlink" Target="http://www.parliament.uk/cs-privacy" TargetMode="External"/><Relationship Id="rId10067" Type="http://schemas.openxmlformats.org/officeDocument/2006/relationships/hyperlink" Target="http://www.parliament.uk/cs-privacy" TargetMode="External"/><Relationship Id="rId29568" Type="http://schemas.openxmlformats.org/officeDocument/2006/relationships/hyperlink" Target="http://www.parliament.uk/cs-privacy" TargetMode="External"/><Relationship Id="rId33214" Type="http://schemas.openxmlformats.org/officeDocument/2006/relationships/hyperlink" Target="http://www.parliament.uk/cs-privacy" TargetMode="External"/><Relationship Id="rId36784" Type="http://schemas.openxmlformats.org/officeDocument/2006/relationships/hyperlink" Target="http://www.parliament.uk/cs-privacy" TargetMode="External"/><Relationship Id="rId40430" Type="http://schemas.openxmlformats.org/officeDocument/2006/relationships/hyperlink" Target="http://www.parliament.uk/cs-privacy" TargetMode="External"/><Relationship Id="rId47043" Type="http://schemas.openxmlformats.org/officeDocument/2006/relationships/hyperlink" Target="http://www.parliament.uk/cs-privacy" TargetMode="External"/><Relationship Id="rId51439" Type="http://schemas.openxmlformats.org/officeDocument/2006/relationships/hyperlink" Target="http://www.parliament.uk/cs-privacy" TargetMode="External"/><Relationship Id="rId59931" Type="http://schemas.openxmlformats.org/officeDocument/2006/relationships/hyperlink" Target="http://www.parliament.uk/cs-privacy" TargetMode="External"/><Relationship Id="rId3696" Type="http://schemas.openxmlformats.org/officeDocument/2006/relationships/hyperlink" Target="http://www.parliament.uk/cs-privacy" TargetMode="External"/><Relationship Id="rId15739" Type="http://schemas.openxmlformats.org/officeDocument/2006/relationships/hyperlink" Target="http://www.parliament.uk/cs-privacy" TargetMode="External"/><Relationship Id="rId22955" Type="http://schemas.openxmlformats.org/officeDocument/2006/relationships/hyperlink" Target="http://www.parliament.uk/cs-privacy" TargetMode="External"/><Relationship Id="rId36437" Type="http://schemas.openxmlformats.org/officeDocument/2006/relationships/hyperlink" Target="http://www.parliament.uk/cs-privacy" TargetMode="External"/><Relationship Id="rId43653" Type="http://schemas.openxmlformats.org/officeDocument/2006/relationships/hyperlink" Target="http://www.parliament.uk/cs-privacy" TargetMode="External"/><Relationship Id="rId57482" Type="http://schemas.openxmlformats.org/officeDocument/2006/relationships/hyperlink" Target="http://www.parliament.uk/cs-privacy" TargetMode="External"/><Relationship Id="rId61878" Type="http://schemas.openxmlformats.org/officeDocument/2006/relationships/hyperlink" Target="http://www.parliament.uk/cs-privacy" TargetMode="External"/><Relationship Id="rId3349" Type="http://schemas.openxmlformats.org/officeDocument/2006/relationships/hyperlink" Target="http://www.parliament.uk/cs-privacy" TargetMode="External"/><Relationship Id="rId18212" Type="http://schemas.openxmlformats.org/officeDocument/2006/relationships/hyperlink" Target="http://www.parliament.uk/cs-privacy" TargetMode="External"/><Relationship Id="rId20159" Type="http://schemas.openxmlformats.org/officeDocument/2006/relationships/hyperlink" Target="http://www.parliament.uk/cs-privacy" TargetMode="External"/><Relationship Id="rId22608" Type="http://schemas.openxmlformats.org/officeDocument/2006/relationships/hyperlink" Target="http://www.parliament.uk/cs-privacy" TargetMode="External"/><Relationship Id="rId43306" Type="http://schemas.openxmlformats.org/officeDocument/2006/relationships/hyperlink" Target="http://www.parliament.uk/cs-privacy" TargetMode="External"/><Relationship Id="rId50522" Type="http://schemas.openxmlformats.org/officeDocument/2006/relationships/hyperlink" Target="http://www.parliament.uk/cs-privacy" TargetMode="External"/><Relationship Id="rId57135" Type="http://schemas.openxmlformats.org/officeDocument/2006/relationships/hyperlink" Target="http://www.parliament.uk/cs-privacy" TargetMode="External"/><Relationship Id="rId64351" Type="http://schemas.openxmlformats.org/officeDocument/2006/relationships/hyperlink" Target="http://www.parliament.uk/cs-privacy" TargetMode="External"/><Relationship Id="rId9392" Type="http://schemas.openxmlformats.org/officeDocument/2006/relationships/hyperlink" Target="http://www.parliament.uk/cs-privacy" TargetMode="External"/><Relationship Id="rId14822" Type="http://schemas.openxmlformats.org/officeDocument/2006/relationships/hyperlink" Target="http://www.parliament.uk/cs-privacy" TargetMode="External"/><Relationship Id="rId28651" Type="http://schemas.openxmlformats.org/officeDocument/2006/relationships/hyperlink" Target="http://www.parliament.uk/cs-privacy" TargetMode="External"/><Relationship Id="rId46876" Type="http://schemas.openxmlformats.org/officeDocument/2006/relationships/hyperlink" Target="http://www.parliament.uk/cs-privacy" TargetMode="External"/><Relationship Id="rId64004" Type="http://schemas.openxmlformats.org/officeDocument/2006/relationships/hyperlink" Target="http://www.parliament.uk/cs-privacy" TargetMode="External"/><Relationship Id="rId9045" Type="http://schemas.openxmlformats.org/officeDocument/2006/relationships/hyperlink" Target="http://www.parliament.uk/cs-privacy" TargetMode="External"/><Relationship Id="rId12373" Type="http://schemas.openxmlformats.org/officeDocument/2006/relationships/hyperlink" Target="http://www.parliament.uk/cs-privacy" TargetMode="External"/><Relationship Id="rId28304" Type="http://schemas.openxmlformats.org/officeDocument/2006/relationships/hyperlink" Target="http://www.parliament.uk/cs-privacy" TargetMode="External"/><Relationship Id="rId30598" Type="http://schemas.openxmlformats.org/officeDocument/2006/relationships/hyperlink" Target="http://www.parliament.uk/cs-privacy" TargetMode="External"/><Relationship Id="rId35520" Type="http://schemas.openxmlformats.org/officeDocument/2006/relationships/hyperlink" Target="http://www.parliament.uk/cs-privacy" TargetMode="External"/><Relationship Id="rId46529" Type="http://schemas.openxmlformats.org/officeDocument/2006/relationships/hyperlink" Target="http://www.parliament.uk/cs-privacy" TargetMode="External"/><Relationship Id="rId49002" Type="http://schemas.openxmlformats.org/officeDocument/2006/relationships/hyperlink" Target="http://www.parliament.uk/cs-privacy" TargetMode="External"/><Relationship Id="rId51296" Type="http://schemas.openxmlformats.org/officeDocument/2006/relationships/hyperlink" Target="http://www.parliament.uk/cs-privacy" TargetMode="External"/><Relationship Id="rId53745" Type="http://schemas.openxmlformats.org/officeDocument/2006/relationships/hyperlink" Target="http://www.parliament.uk/cs-privacy" TargetMode="External"/><Relationship Id="rId60961" Type="http://schemas.openxmlformats.org/officeDocument/2006/relationships/hyperlink" Target="http://www.parliament.uk/cs-privacy" TargetMode="External"/><Relationship Id="rId751" Type="http://schemas.openxmlformats.org/officeDocument/2006/relationships/hyperlink" Target="http://www.parliament.uk/cs-privacy" TargetMode="External"/><Relationship Id="rId2432" Type="http://schemas.openxmlformats.org/officeDocument/2006/relationships/hyperlink" Target="http://www.parliament.uk/cs-privacy" TargetMode="External"/><Relationship Id="rId12026" Type="http://schemas.openxmlformats.org/officeDocument/2006/relationships/hyperlink" Target="http://www.parliament.uk/cs-privacy" TargetMode="External"/><Relationship Id="rId15596" Type="http://schemas.openxmlformats.org/officeDocument/2006/relationships/hyperlink" Target="http://www.parliament.uk/cs-privacy" TargetMode="External"/><Relationship Id="rId24914" Type="http://schemas.openxmlformats.org/officeDocument/2006/relationships/hyperlink" Target="http://www.parliament.uk/cs-privacy" TargetMode="External"/><Relationship Id="rId33071" Type="http://schemas.openxmlformats.org/officeDocument/2006/relationships/hyperlink" Target="http://www.parliament.uk/cs-privacy" TargetMode="External"/><Relationship Id="rId38743" Type="http://schemas.openxmlformats.org/officeDocument/2006/relationships/hyperlink" Target="http://www.parliament.uk/cs-privacy" TargetMode="External"/><Relationship Id="rId56968" Type="http://schemas.openxmlformats.org/officeDocument/2006/relationships/hyperlink" Target="http://www.parliament.uk/cs-privacy" TargetMode="External"/><Relationship Id="rId60614" Type="http://schemas.openxmlformats.org/officeDocument/2006/relationships/hyperlink" Target="http://www.parliament.uk/cs-privacy" TargetMode="External"/><Relationship Id="rId404" Type="http://schemas.openxmlformats.org/officeDocument/2006/relationships/hyperlink" Target="http://www.parliament.uk/cs-privacy" TargetMode="External"/><Relationship Id="rId5655" Type="http://schemas.openxmlformats.org/officeDocument/2006/relationships/hyperlink" Target="http://www.parliament.uk/cs-privacy" TargetMode="External"/><Relationship Id="rId15249" Type="http://schemas.openxmlformats.org/officeDocument/2006/relationships/hyperlink" Target="http://www.parliament.uk/cs-privacy" TargetMode="External"/><Relationship Id="rId22465" Type="http://schemas.openxmlformats.org/officeDocument/2006/relationships/hyperlink" Target="http://www.parliament.uk/cs-privacy" TargetMode="External"/><Relationship Id="rId29078" Type="http://schemas.openxmlformats.org/officeDocument/2006/relationships/hyperlink" Target="http://www.parliament.uk/cs-privacy" TargetMode="External"/><Relationship Id="rId36294" Type="http://schemas.openxmlformats.org/officeDocument/2006/relationships/hyperlink" Target="http://www.parliament.uk/cs-privacy" TargetMode="External"/><Relationship Id="rId45612" Type="http://schemas.openxmlformats.org/officeDocument/2006/relationships/hyperlink" Target="http://www.parliament.uk/cs-privacy" TargetMode="External"/><Relationship Id="rId59441" Type="http://schemas.openxmlformats.org/officeDocument/2006/relationships/hyperlink" Target="http://www.parliament.uk/cs-privacy" TargetMode="External"/><Relationship Id="rId63837" Type="http://schemas.openxmlformats.org/officeDocument/2006/relationships/hyperlink" Target="http://www.parliament.uk/cs-privacy" TargetMode="External"/><Relationship Id="rId5308" Type="http://schemas.openxmlformats.org/officeDocument/2006/relationships/hyperlink" Target="http://www.parliament.uk/cs-privacy" TargetMode="External"/><Relationship Id="rId8878" Type="http://schemas.openxmlformats.org/officeDocument/2006/relationships/hyperlink" Target="http://www.parliament.uk/cs-privacy" TargetMode="External"/><Relationship Id="rId22118" Type="http://schemas.openxmlformats.org/officeDocument/2006/relationships/hyperlink" Target="http://www.parliament.uk/cs-privacy" TargetMode="External"/><Relationship Id="rId25688" Type="http://schemas.openxmlformats.org/officeDocument/2006/relationships/hyperlink" Target="http://www.parliament.uk/cs-privacy" TargetMode="External"/><Relationship Id="rId43163" Type="http://schemas.openxmlformats.org/officeDocument/2006/relationships/hyperlink" Target="http://www.parliament.uk/cs-privacy" TargetMode="External"/><Relationship Id="rId48835" Type="http://schemas.openxmlformats.org/officeDocument/2006/relationships/hyperlink" Target="http://www.parliament.uk/cs-privacy" TargetMode="External"/><Relationship Id="rId61388" Type="http://schemas.openxmlformats.org/officeDocument/2006/relationships/hyperlink" Target="http://www.parliament.uk/cs-privacy" TargetMode="External"/><Relationship Id="rId11859" Type="http://schemas.openxmlformats.org/officeDocument/2006/relationships/hyperlink" Target="http://www.parliament.uk/cs-privacy" TargetMode="External"/><Relationship Id="rId28161" Type="http://schemas.openxmlformats.org/officeDocument/2006/relationships/hyperlink" Target="http://www.parliament.uk/cs-privacy" TargetMode="External"/><Relationship Id="rId32557" Type="http://schemas.openxmlformats.org/officeDocument/2006/relationships/hyperlink" Target="http://www.parliament.uk/cs-privacy" TargetMode="External"/><Relationship Id="rId46386" Type="http://schemas.openxmlformats.org/officeDocument/2006/relationships/hyperlink" Target="http://www.parliament.uk/cs-privacy" TargetMode="External"/><Relationship Id="rId50032" Type="http://schemas.openxmlformats.org/officeDocument/2006/relationships/hyperlink" Target="http://www.parliament.uk/cs-privacy" TargetMode="External"/><Relationship Id="rId55704" Type="http://schemas.openxmlformats.org/officeDocument/2006/relationships/hyperlink" Target="http://www.parliament.uk/cs-privacy" TargetMode="External"/><Relationship Id="rId62920" Type="http://schemas.openxmlformats.org/officeDocument/2006/relationships/hyperlink" Target="http://www.parliament.uk/cs-privacy" TargetMode="External"/><Relationship Id="rId1918" Type="http://schemas.openxmlformats.org/officeDocument/2006/relationships/hyperlink" Target="http://www.parliament.uk/cs-privacy" TargetMode="External"/><Relationship Id="rId14332" Type="http://schemas.openxmlformats.org/officeDocument/2006/relationships/hyperlink" Target="http://www.parliament.uk/cs-privacy" TargetMode="External"/><Relationship Id="rId35030" Type="http://schemas.openxmlformats.org/officeDocument/2006/relationships/hyperlink" Target="http://www.parliament.uk/cs-privacy" TargetMode="External"/><Relationship Id="rId46039" Type="http://schemas.openxmlformats.org/officeDocument/2006/relationships/hyperlink" Target="http://www.parliament.uk/cs-privacy" TargetMode="External"/><Relationship Id="rId53255" Type="http://schemas.openxmlformats.org/officeDocument/2006/relationships/hyperlink" Target="http://www.parliament.uk/cs-privacy" TargetMode="External"/><Relationship Id="rId60471" Type="http://schemas.openxmlformats.org/officeDocument/2006/relationships/hyperlink" Target="http://www.parliament.uk/cs-privacy" TargetMode="External"/><Relationship Id="rId261" Type="http://schemas.openxmlformats.org/officeDocument/2006/relationships/hyperlink" Target="http://www.parliament.uk/cs-privacy" TargetMode="External"/><Relationship Id="rId7961" Type="http://schemas.openxmlformats.org/officeDocument/2006/relationships/hyperlink" Target="http://www.parliament.uk/cs-privacy" TargetMode="External"/><Relationship Id="rId10942" Type="http://schemas.openxmlformats.org/officeDocument/2006/relationships/hyperlink" Target="http://www.parliament.uk/cs-privacy" TargetMode="External"/><Relationship Id="rId17555" Type="http://schemas.openxmlformats.org/officeDocument/2006/relationships/hyperlink" Target="http://www.parliament.uk/cs-privacy" TargetMode="External"/><Relationship Id="rId21201" Type="http://schemas.openxmlformats.org/officeDocument/2006/relationships/hyperlink" Target="http://www.parliament.uk/cs-privacy" TargetMode="External"/><Relationship Id="rId24771" Type="http://schemas.openxmlformats.org/officeDocument/2006/relationships/hyperlink" Target="http://www.parliament.uk/cs-privacy" TargetMode="External"/><Relationship Id="rId42996" Type="http://schemas.openxmlformats.org/officeDocument/2006/relationships/hyperlink" Target="http://www.parliament.uk/cs-privacy" TargetMode="External"/><Relationship Id="rId56478" Type="http://schemas.openxmlformats.org/officeDocument/2006/relationships/hyperlink" Target="http://www.parliament.uk/cs-privacy" TargetMode="External"/><Relationship Id="rId58927" Type="http://schemas.openxmlformats.org/officeDocument/2006/relationships/hyperlink" Target="http://www.parliament.uk/cs-privacy" TargetMode="External"/><Relationship Id="rId60124" Type="http://schemas.openxmlformats.org/officeDocument/2006/relationships/hyperlink" Target="http://www.parliament.uk/cs-privacy" TargetMode="External"/><Relationship Id="rId63694" Type="http://schemas.openxmlformats.org/officeDocument/2006/relationships/hyperlink" Target="http://www.parliament.uk/cs-privacy" TargetMode="External"/><Relationship Id="rId7614" Type="http://schemas.openxmlformats.org/officeDocument/2006/relationships/hyperlink" Target="http://www.parliament.uk/cs-privacy" TargetMode="External"/><Relationship Id="rId17208" Type="http://schemas.openxmlformats.org/officeDocument/2006/relationships/hyperlink" Target="http://www.parliament.uk/cs-privacy" TargetMode="External"/><Relationship Id="rId24424" Type="http://schemas.openxmlformats.org/officeDocument/2006/relationships/hyperlink" Target="http://www.parliament.uk/cs-privacy" TargetMode="External"/><Relationship Id="rId27994" Type="http://schemas.openxmlformats.org/officeDocument/2006/relationships/hyperlink" Target="http://www.parliament.uk/cs-privacy" TargetMode="External"/><Relationship Id="rId31640" Type="http://schemas.openxmlformats.org/officeDocument/2006/relationships/hyperlink" Target="http://www.parliament.uk/cs-privacy" TargetMode="External"/><Relationship Id="rId38253" Type="http://schemas.openxmlformats.org/officeDocument/2006/relationships/hyperlink" Target="http://www.parliament.uk/cs-privacy" TargetMode="External"/><Relationship Id="rId42649" Type="http://schemas.openxmlformats.org/officeDocument/2006/relationships/hyperlink" Target="http://www.parliament.uk/cs-privacy" TargetMode="External"/><Relationship Id="rId63347" Type="http://schemas.openxmlformats.org/officeDocument/2006/relationships/hyperlink" Target="http://www.parliament.uk/cs-privacy" TargetMode="External"/><Relationship Id="rId5165" Type="http://schemas.openxmlformats.org/officeDocument/2006/relationships/hyperlink" Target="http://www.parliament.uk/cs-privacy" TargetMode="External"/><Relationship Id="rId27647" Type="http://schemas.openxmlformats.org/officeDocument/2006/relationships/hyperlink" Target="http://www.parliament.uk/cs-privacy" TargetMode="External"/><Relationship Id="rId34863" Type="http://schemas.openxmlformats.org/officeDocument/2006/relationships/hyperlink" Target="http://www.parliament.uk/cs-privacy" TargetMode="External"/><Relationship Id="rId45122" Type="http://schemas.openxmlformats.org/officeDocument/2006/relationships/hyperlink" Target="http://www.parliament.uk/cs-privacy" TargetMode="External"/><Relationship Id="rId48692" Type="http://schemas.openxmlformats.org/officeDocument/2006/relationships/hyperlink" Target="http://www.parliament.uk/cs-privacy" TargetMode="External"/><Relationship Id="rId1775" Type="http://schemas.openxmlformats.org/officeDocument/2006/relationships/hyperlink" Target="http://www.parliament.uk/cs-privacy" TargetMode="External"/><Relationship Id="rId8388" Type="http://schemas.openxmlformats.org/officeDocument/2006/relationships/hyperlink" Target="http://www.parliament.uk/cs-privacy" TargetMode="External"/><Relationship Id="rId11369" Type="http://schemas.openxmlformats.org/officeDocument/2006/relationships/hyperlink" Target="http://www.parliament.uk/cs-privacy" TargetMode="External"/><Relationship Id="rId13818" Type="http://schemas.openxmlformats.org/officeDocument/2006/relationships/hyperlink" Target="http://www.parliament.uk/cs-privacy" TargetMode="External"/><Relationship Id="rId25198" Type="http://schemas.openxmlformats.org/officeDocument/2006/relationships/hyperlink" Target="http://www.parliament.uk/cs-privacy" TargetMode="External"/><Relationship Id="rId34516" Type="http://schemas.openxmlformats.org/officeDocument/2006/relationships/hyperlink" Target="http://www.parliament.uk/cs-privacy" TargetMode="External"/><Relationship Id="rId41732" Type="http://schemas.openxmlformats.org/officeDocument/2006/relationships/hyperlink" Target="http://www.parliament.uk/cs-privacy" TargetMode="External"/><Relationship Id="rId48345" Type="http://schemas.openxmlformats.org/officeDocument/2006/relationships/hyperlink" Target="http://www.parliament.uk/cs-privacy" TargetMode="External"/><Relationship Id="rId55561" Type="http://schemas.openxmlformats.org/officeDocument/2006/relationships/hyperlink" Target="http://www.parliament.uk/cs-privacy" TargetMode="External"/><Relationship Id="rId1428" Type="http://schemas.openxmlformats.org/officeDocument/2006/relationships/hyperlink" Target="http://www.parliament.uk/cs-privacy" TargetMode="External"/><Relationship Id="rId19861" Type="http://schemas.openxmlformats.org/officeDocument/2006/relationships/hyperlink" Target="http://www.parliament.uk/cs-privacy" TargetMode="External"/><Relationship Id="rId32067" Type="http://schemas.openxmlformats.org/officeDocument/2006/relationships/hyperlink" Target="http://www.parliament.uk/cs-privacy" TargetMode="External"/><Relationship Id="rId55214" Type="http://schemas.openxmlformats.org/officeDocument/2006/relationships/hyperlink" Target="http://www.parliament.uk/cs-privacy" TargetMode="External"/><Relationship Id="rId58784" Type="http://schemas.openxmlformats.org/officeDocument/2006/relationships/hyperlink" Target="http://www.parliament.uk/cs-privacy" TargetMode="External"/><Relationship Id="rId62430" Type="http://schemas.openxmlformats.org/officeDocument/2006/relationships/hyperlink" Target="http://www.parliament.uk/cs-privacy" TargetMode="External"/><Relationship Id="rId4998" Type="http://schemas.openxmlformats.org/officeDocument/2006/relationships/hyperlink" Target="http://www.parliament.uk/cs-privacy" TargetMode="External"/><Relationship Id="rId9920" Type="http://schemas.openxmlformats.org/officeDocument/2006/relationships/hyperlink" Target="http://www.parliament.uk/cs-privacy" TargetMode="External"/><Relationship Id="rId12901" Type="http://schemas.openxmlformats.org/officeDocument/2006/relationships/hyperlink" Target="http://www.parliament.uk/cs-privacy" TargetMode="External"/><Relationship Id="rId19514" Type="http://schemas.openxmlformats.org/officeDocument/2006/relationships/hyperlink" Target="http://www.parliament.uk/cs-privacy" TargetMode="External"/><Relationship Id="rId26730" Type="http://schemas.openxmlformats.org/officeDocument/2006/relationships/hyperlink" Target="http://www.parliament.uk/cs-privacy" TargetMode="External"/><Relationship Id="rId37739" Type="http://schemas.openxmlformats.org/officeDocument/2006/relationships/hyperlink" Target="http://www.parliament.uk/cs-privacy" TargetMode="External"/><Relationship Id="rId44955" Type="http://schemas.openxmlformats.org/officeDocument/2006/relationships/hyperlink" Target="http://www.parliament.uk/cs-privacy" TargetMode="External"/><Relationship Id="rId58437" Type="http://schemas.openxmlformats.org/officeDocument/2006/relationships/hyperlink" Target="http://www.parliament.uk/cs-privacy" TargetMode="External"/><Relationship Id="rId7124" Type="http://schemas.openxmlformats.org/officeDocument/2006/relationships/hyperlink" Target="http://www.parliament.uk/cs-privacy" TargetMode="External"/><Relationship Id="rId7471" Type="http://schemas.openxmlformats.org/officeDocument/2006/relationships/hyperlink" Target="http://www.parliament.uk/cs-privacy" TargetMode="External"/><Relationship Id="rId10452" Type="http://schemas.openxmlformats.org/officeDocument/2006/relationships/hyperlink" Target="http://www.parliament.uk/cs-privacy" TargetMode="External"/><Relationship Id="rId17065" Type="http://schemas.openxmlformats.org/officeDocument/2006/relationships/hyperlink" Target="http://www.parliament.uk/cs-privacy" TargetMode="External"/><Relationship Id="rId24281" Type="http://schemas.openxmlformats.org/officeDocument/2006/relationships/hyperlink" Target="http://www.parliament.uk/cs-privacy" TargetMode="External"/><Relationship Id="rId29953" Type="http://schemas.openxmlformats.org/officeDocument/2006/relationships/hyperlink" Target="http://www.parliament.uk/cs-privacy" TargetMode="External"/><Relationship Id="rId42159" Type="http://schemas.openxmlformats.org/officeDocument/2006/relationships/hyperlink" Target="http://www.parliament.uk/cs-privacy" TargetMode="External"/><Relationship Id="rId44608" Type="http://schemas.openxmlformats.org/officeDocument/2006/relationships/hyperlink" Target="http://www.parliament.uk/cs-privacy" TargetMode="External"/><Relationship Id="rId51824" Type="http://schemas.openxmlformats.org/officeDocument/2006/relationships/hyperlink" Target="http://www.parliament.uk/cs-privacy" TargetMode="External"/><Relationship Id="rId65306" Type="http://schemas.openxmlformats.org/officeDocument/2006/relationships/hyperlink" Target="http://www.parliament.uk/cs-privacy" TargetMode="External"/><Relationship Id="rId10105" Type="http://schemas.openxmlformats.org/officeDocument/2006/relationships/hyperlink" Target="http://www.parliament.uk/cs-privacy" TargetMode="External"/><Relationship Id="rId13675" Type="http://schemas.openxmlformats.org/officeDocument/2006/relationships/hyperlink" Target="http://www.parliament.uk/cs-privacy" TargetMode="External"/><Relationship Id="rId20891" Type="http://schemas.openxmlformats.org/officeDocument/2006/relationships/hyperlink" Target="http://www.parliament.uk/cs-privacy" TargetMode="External"/><Relationship Id="rId29606" Type="http://schemas.openxmlformats.org/officeDocument/2006/relationships/hyperlink" Target="http://www.parliament.uk/cs-privacy" TargetMode="External"/><Relationship Id="rId31150" Type="http://schemas.openxmlformats.org/officeDocument/2006/relationships/hyperlink" Target="http://www.parliament.uk/cs-privacy" TargetMode="External"/><Relationship Id="rId36822" Type="http://schemas.openxmlformats.org/officeDocument/2006/relationships/hyperlink" Target="http://www.parliament.uk/cs-privacy" TargetMode="External"/><Relationship Id="rId3734" Type="http://schemas.openxmlformats.org/officeDocument/2006/relationships/hyperlink" Target="http://www.parliament.uk/cs-privacy" TargetMode="External"/><Relationship Id="rId13328" Type="http://schemas.openxmlformats.org/officeDocument/2006/relationships/hyperlink" Target="http://www.parliament.uk/cs-privacy" TargetMode="External"/><Relationship Id="rId20544" Type="http://schemas.openxmlformats.org/officeDocument/2006/relationships/hyperlink" Target="http://www.parliament.uk/cs-privacy" TargetMode="External"/><Relationship Id="rId27157" Type="http://schemas.openxmlformats.org/officeDocument/2006/relationships/hyperlink" Target="http://www.parliament.uk/cs-privacy" TargetMode="External"/><Relationship Id="rId34373" Type="http://schemas.openxmlformats.org/officeDocument/2006/relationships/hyperlink" Target="http://www.parliament.uk/cs-privacy" TargetMode="External"/><Relationship Id="rId52598" Type="http://schemas.openxmlformats.org/officeDocument/2006/relationships/hyperlink" Target="http://www.parliament.uk/cs-privacy" TargetMode="External"/><Relationship Id="rId55071" Type="http://schemas.openxmlformats.org/officeDocument/2006/relationships/hyperlink" Target="http://www.parliament.uk/cs-privacy" TargetMode="External"/><Relationship Id="rId57520" Type="http://schemas.openxmlformats.org/officeDocument/2006/relationships/hyperlink" Target="http://www.parliament.uk/cs-privacy" TargetMode="External"/><Relationship Id="rId61916" Type="http://schemas.openxmlformats.org/officeDocument/2006/relationships/hyperlink" Target="http://www.parliament.uk/cs-privacy" TargetMode="External"/><Relationship Id="rId1285" Type="http://schemas.openxmlformats.org/officeDocument/2006/relationships/hyperlink" Target="http://www.parliament.uk/cs-privacy" TargetMode="External"/><Relationship Id="rId6957" Type="http://schemas.openxmlformats.org/officeDocument/2006/relationships/hyperlink" Target="http://www.parliament.uk/cs-privacy" TargetMode="External"/><Relationship Id="rId16898" Type="http://schemas.openxmlformats.org/officeDocument/2006/relationships/hyperlink" Target="http://www.parliament.uk/cs-privacy" TargetMode="External"/><Relationship Id="rId19371" Type="http://schemas.openxmlformats.org/officeDocument/2006/relationships/hyperlink" Target="http://www.parliament.uk/cs-privacy" TargetMode="External"/><Relationship Id="rId34026" Type="http://schemas.openxmlformats.org/officeDocument/2006/relationships/hyperlink" Target="http://www.parliament.uk/cs-privacy" TargetMode="External"/><Relationship Id="rId37596" Type="http://schemas.openxmlformats.org/officeDocument/2006/relationships/hyperlink" Target="http://www.parliament.uk/cs-privacy" TargetMode="External"/><Relationship Id="rId41242" Type="http://schemas.openxmlformats.org/officeDocument/2006/relationships/hyperlink" Target="http://www.parliament.uk/cs-privacy" TargetMode="External"/><Relationship Id="rId46914" Type="http://schemas.openxmlformats.org/officeDocument/2006/relationships/hyperlink" Target="http://www.parliament.uk/cs-privacy" TargetMode="External"/><Relationship Id="rId9430" Type="http://schemas.openxmlformats.org/officeDocument/2006/relationships/hyperlink" Target="http://www.parliament.uk/cs-privacy" TargetMode="External"/><Relationship Id="rId19024" Type="http://schemas.openxmlformats.org/officeDocument/2006/relationships/hyperlink" Target="http://www.parliament.uk/cs-privacy" TargetMode="External"/><Relationship Id="rId23767" Type="http://schemas.openxmlformats.org/officeDocument/2006/relationships/hyperlink" Target="http://www.parliament.uk/cs-privacy" TargetMode="External"/><Relationship Id="rId26240" Type="http://schemas.openxmlformats.org/officeDocument/2006/relationships/hyperlink" Target="http://www.parliament.uk/cs-privacy" TargetMode="External"/><Relationship Id="rId30636" Type="http://schemas.openxmlformats.org/officeDocument/2006/relationships/hyperlink" Target="http://www.parliament.uk/cs-privacy" TargetMode="External"/><Relationship Id="rId30983" Type="http://schemas.openxmlformats.org/officeDocument/2006/relationships/hyperlink" Target="http://www.parliament.uk/cs-privacy" TargetMode="External"/><Relationship Id="rId37249" Type="http://schemas.openxmlformats.org/officeDocument/2006/relationships/hyperlink" Target="http://www.parliament.uk/cs-privacy" TargetMode="External"/><Relationship Id="rId44465" Type="http://schemas.openxmlformats.org/officeDocument/2006/relationships/hyperlink" Target="http://www.parliament.uk/cs-privacy" TargetMode="External"/><Relationship Id="rId51681" Type="http://schemas.openxmlformats.org/officeDocument/2006/relationships/hyperlink" Target="http://www.parliament.uk/cs-privacy" TargetMode="External"/><Relationship Id="rId58294" Type="http://schemas.openxmlformats.org/officeDocument/2006/relationships/hyperlink" Target="http://www.parliament.uk/cs-privacy" TargetMode="External"/><Relationship Id="rId12411" Type="http://schemas.openxmlformats.org/officeDocument/2006/relationships/hyperlink" Target="http://www.parliament.uk/cs-privacy" TargetMode="External"/><Relationship Id="rId15981" Type="http://schemas.openxmlformats.org/officeDocument/2006/relationships/hyperlink" Target="http://www.parliament.uk/cs-privacy" TargetMode="External"/><Relationship Id="rId44118" Type="http://schemas.openxmlformats.org/officeDocument/2006/relationships/hyperlink" Target="http://www.parliament.uk/cs-privacy" TargetMode="External"/><Relationship Id="rId47688" Type="http://schemas.openxmlformats.org/officeDocument/2006/relationships/hyperlink" Target="http://www.parliament.uk/cs-privacy" TargetMode="External"/><Relationship Id="rId51334" Type="http://schemas.openxmlformats.org/officeDocument/2006/relationships/hyperlink" Target="http://www.parliament.uk/cs-privacy" TargetMode="External"/><Relationship Id="rId65163" Type="http://schemas.openxmlformats.org/officeDocument/2006/relationships/hyperlink" Target="http://www.parliament.uk/cs-privacy" TargetMode="External"/><Relationship Id="rId15634" Type="http://schemas.openxmlformats.org/officeDocument/2006/relationships/hyperlink" Target="http://www.parliament.uk/cs-privacy" TargetMode="External"/><Relationship Id="rId22850" Type="http://schemas.openxmlformats.org/officeDocument/2006/relationships/hyperlink" Target="http://www.parliament.uk/cs-privacy" TargetMode="External"/><Relationship Id="rId29463" Type="http://schemas.openxmlformats.org/officeDocument/2006/relationships/hyperlink" Target="http://www.parliament.uk/cs-privacy" TargetMode="External"/><Relationship Id="rId33859" Type="http://schemas.openxmlformats.org/officeDocument/2006/relationships/hyperlink" Target="http://www.parliament.uk/cs-privacy" TargetMode="External"/><Relationship Id="rId54557" Type="http://schemas.openxmlformats.org/officeDocument/2006/relationships/hyperlink" Target="http://www.parliament.uk/cs-privacy" TargetMode="External"/><Relationship Id="rId61773" Type="http://schemas.openxmlformats.org/officeDocument/2006/relationships/hyperlink" Target="http://www.parliament.uk/cs-privacy" TargetMode="External"/><Relationship Id="rId3591" Type="http://schemas.openxmlformats.org/officeDocument/2006/relationships/hyperlink" Target="http://www.parliament.uk/cs-privacy" TargetMode="External"/><Relationship Id="rId13185" Type="http://schemas.openxmlformats.org/officeDocument/2006/relationships/hyperlink" Target="http://www.parliament.uk/cs-privacy" TargetMode="External"/><Relationship Id="rId18857" Type="http://schemas.openxmlformats.org/officeDocument/2006/relationships/hyperlink" Target="http://www.parliament.uk/cs-privacy" TargetMode="External"/><Relationship Id="rId22503" Type="http://schemas.openxmlformats.org/officeDocument/2006/relationships/hyperlink" Target="http://www.parliament.uk/cs-privacy" TargetMode="External"/><Relationship Id="rId29116" Type="http://schemas.openxmlformats.org/officeDocument/2006/relationships/hyperlink" Target="http://www.parliament.uk/cs-privacy" TargetMode="External"/><Relationship Id="rId36332" Type="http://schemas.openxmlformats.org/officeDocument/2006/relationships/hyperlink" Target="http://www.parliament.uk/cs-privacy" TargetMode="External"/><Relationship Id="rId40728" Type="http://schemas.openxmlformats.org/officeDocument/2006/relationships/hyperlink" Target="http://www.parliament.uk/cs-privacy" TargetMode="External"/><Relationship Id="rId57030" Type="http://schemas.openxmlformats.org/officeDocument/2006/relationships/hyperlink" Target="http://www.parliament.uk/cs-privacy" TargetMode="External"/><Relationship Id="rId61426" Type="http://schemas.openxmlformats.org/officeDocument/2006/relationships/hyperlink" Target="http://www.parliament.uk/cs-privacy" TargetMode="External"/><Relationship Id="rId3244" Type="http://schemas.openxmlformats.org/officeDocument/2006/relationships/hyperlink" Target="http://www.parliament.uk/cs-privacy" TargetMode="External"/><Relationship Id="rId8916" Type="http://schemas.openxmlformats.org/officeDocument/2006/relationships/hyperlink" Target="http://www.parliament.uk/cs-privacy" TargetMode="External"/><Relationship Id="rId20054" Type="http://schemas.openxmlformats.org/officeDocument/2006/relationships/hyperlink" Target="http://www.parliament.uk/cs-privacy" TargetMode="External"/><Relationship Id="rId25726" Type="http://schemas.openxmlformats.org/officeDocument/2006/relationships/hyperlink" Target="http://www.parliament.uk/cs-privacy" TargetMode="External"/><Relationship Id="rId32942" Type="http://schemas.openxmlformats.org/officeDocument/2006/relationships/hyperlink" Target="http://www.parliament.uk/cs-privacy" TargetMode="External"/><Relationship Id="rId39555" Type="http://schemas.openxmlformats.org/officeDocument/2006/relationships/hyperlink" Target="http://www.parliament.uk/cs-privacy" TargetMode="External"/><Relationship Id="rId43201" Type="http://schemas.openxmlformats.org/officeDocument/2006/relationships/hyperlink" Target="http://www.parliament.uk/cs-privacy" TargetMode="External"/><Relationship Id="rId46771" Type="http://schemas.openxmlformats.org/officeDocument/2006/relationships/hyperlink" Target="http://www.parliament.uk/cs-privacy" TargetMode="External"/><Relationship Id="rId64996" Type="http://schemas.openxmlformats.org/officeDocument/2006/relationships/hyperlink" Target="http://www.parliament.uk/cs-privacy" TargetMode="External"/><Relationship Id="rId6467" Type="http://schemas.openxmlformats.org/officeDocument/2006/relationships/hyperlink" Target="http://www.parliament.uk/cs-privacy" TargetMode="External"/><Relationship Id="rId23277" Type="http://schemas.openxmlformats.org/officeDocument/2006/relationships/hyperlink" Target="http://www.parliament.uk/cs-privacy" TargetMode="External"/><Relationship Id="rId30493" Type="http://schemas.openxmlformats.org/officeDocument/2006/relationships/hyperlink" Target="http://www.parliament.uk/cs-privacy" TargetMode="External"/><Relationship Id="rId39208" Type="http://schemas.openxmlformats.org/officeDocument/2006/relationships/hyperlink" Target="http://www.parliament.uk/cs-privacy" TargetMode="External"/><Relationship Id="rId46424" Type="http://schemas.openxmlformats.org/officeDocument/2006/relationships/hyperlink" Target="http://www.parliament.uk/cs-privacy" TargetMode="External"/><Relationship Id="rId49994" Type="http://schemas.openxmlformats.org/officeDocument/2006/relationships/hyperlink" Target="http://www.parliament.uk/cs-privacy" TargetMode="External"/><Relationship Id="rId53640" Type="http://schemas.openxmlformats.org/officeDocument/2006/relationships/hyperlink" Target="http://www.parliament.uk/cs-privacy" TargetMode="External"/><Relationship Id="rId64649" Type="http://schemas.openxmlformats.org/officeDocument/2006/relationships/hyperlink" Target="http://www.parliament.uk/cs-privacy" TargetMode="External"/><Relationship Id="rId17940" Type="http://schemas.openxmlformats.org/officeDocument/2006/relationships/hyperlink" Target="http://www.parliament.uk/cs-privacy" TargetMode="External"/><Relationship Id="rId28949" Type="http://schemas.openxmlformats.org/officeDocument/2006/relationships/hyperlink" Target="http://www.parliament.uk/cs-privacy" TargetMode="External"/><Relationship Id="rId30146" Type="http://schemas.openxmlformats.org/officeDocument/2006/relationships/hyperlink" Target="http://www.parliament.uk/cs-privacy" TargetMode="External"/><Relationship Id="rId49647" Type="http://schemas.openxmlformats.org/officeDocument/2006/relationships/hyperlink" Target="http://www.parliament.uk/cs-privacy" TargetMode="External"/><Relationship Id="rId51191" Type="http://schemas.openxmlformats.org/officeDocument/2006/relationships/hyperlink" Target="http://www.parliament.uk/cs-privacy" TargetMode="External"/><Relationship Id="rId56863" Type="http://schemas.openxmlformats.org/officeDocument/2006/relationships/hyperlink" Target="http://www.parliament.uk/cs-privacy" TargetMode="External"/><Relationship Id="rId15491" Type="http://schemas.openxmlformats.org/officeDocument/2006/relationships/hyperlink" Target="http://www.parliament.uk/cs-privacy" TargetMode="External"/><Relationship Id="rId33369" Type="http://schemas.openxmlformats.org/officeDocument/2006/relationships/hyperlink" Target="http://www.parliament.uk/cs-privacy" TargetMode="External"/><Relationship Id="rId35818" Type="http://schemas.openxmlformats.org/officeDocument/2006/relationships/hyperlink" Target="http://www.parliament.uk/cs-privacy" TargetMode="External"/><Relationship Id="rId40585" Type="http://schemas.openxmlformats.org/officeDocument/2006/relationships/hyperlink" Target="http://www.parliament.uk/cs-privacy" TargetMode="External"/><Relationship Id="rId47198" Type="http://schemas.openxmlformats.org/officeDocument/2006/relationships/hyperlink" Target="http://www.parliament.uk/cs-privacy" TargetMode="External"/><Relationship Id="rId56516" Type="http://schemas.openxmlformats.org/officeDocument/2006/relationships/hyperlink" Target="http://www.parliament.uk/cs-privacy" TargetMode="External"/><Relationship Id="rId63732" Type="http://schemas.openxmlformats.org/officeDocument/2006/relationships/hyperlink" Target="http://www.parliament.uk/cs-privacy" TargetMode="External"/><Relationship Id="rId5203" Type="http://schemas.openxmlformats.org/officeDocument/2006/relationships/hyperlink" Target="http://www.parliament.uk/cs-privacy" TargetMode="External"/><Relationship Id="rId5550" Type="http://schemas.openxmlformats.org/officeDocument/2006/relationships/hyperlink" Target="http://www.parliament.uk/cs-privacy" TargetMode="External"/><Relationship Id="rId15144" Type="http://schemas.openxmlformats.org/officeDocument/2006/relationships/hyperlink" Target="http://www.parliament.uk/cs-privacy" TargetMode="External"/><Relationship Id="rId22360" Type="http://schemas.openxmlformats.org/officeDocument/2006/relationships/hyperlink" Target="http://www.parliament.uk/cs-privacy" TargetMode="External"/><Relationship Id="rId40238" Type="http://schemas.openxmlformats.org/officeDocument/2006/relationships/hyperlink" Target="http://www.parliament.uk/cs-privacy" TargetMode="External"/><Relationship Id="rId54067" Type="http://schemas.openxmlformats.org/officeDocument/2006/relationships/hyperlink" Target="http://www.parliament.uk/cs-privacy" TargetMode="External"/><Relationship Id="rId59739" Type="http://schemas.openxmlformats.org/officeDocument/2006/relationships/hyperlink" Target="http://www.parliament.uk/cs-privacy" TargetMode="External"/><Relationship Id="rId61283" Type="http://schemas.openxmlformats.org/officeDocument/2006/relationships/hyperlink" Target="http://www.parliament.uk/cs-privacy" TargetMode="External"/><Relationship Id="rId8773" Type="http://schemas.openxmlformats.org/officeDocument/2006/relationships/hyperlink" Target="http://www.parliament.uk/cs-privacy" TargetMode="External"/><Relationship Id="rId11754" Type="http://schemas.openxmlformats.org/officeDocument/2006/relationships/hyperlink" Target="http://www.parliament.uk/cs-privacy" TargetMode="External"/><Relationship Id="rId18367" Type="http://schemas.openxmlformats.org/officeDocument/2006/relationships/hyperlink" Target="http://www.parliament.uk/cs-privacy" TargetMode="External"/><Relationship Id="rId22013" Type="http://schemas.openxmlformats.org/officeDocument/2006/relationships/hyperlink" Target="http://www.parliament.uk/cs-privacy" TargetMode="External"/><Relationship Id="rId25583" Type="http://schemas.openxmlformats.org/officeDocument/2006/relationships/hyperlink" Target="http://www.parliament.uk/cs-privacy" TargetMode="External"/><Relationship Id="rId34901" Type="http://schemas.openxmlformats.org/officeDocument/2006/relationships/hyperlink" Target="http://www.parliament.uk/cs-privacy" TargetMode="External"/><Relationship Id="rId39065" Type="http://schemas.openxmlformats.org/officeDocument/2006/relationships/hyperlink" Target="http://www.parliament.uk/cs-privacy" TargetMode="External"/><Relationship Id="rId46281" Type="http://schemas.openxmlformats.org/officeDocument/2006/relationships/hyperlink" Target="http://www.parliament.uk/cs-privacy" TargetMode="External"/><Relationship Id="rId48730" Type="http://schemas.openxmlformats.org/officeDocument/2006/relationships/hyperlink" Target="http://www.parliament.uk/cs-privacy" TargetMode="External"/><Relationship Id="rId1813" Type="http://schemas.openxmlformats.org/officeDocument/2006/relationships/hyperlink" Target="http://www.parliament.uk/cs-privacy" TargetMode="External"/><Relationship Id="rId8426" Type="http://schemas.openxmlformats.org/officeDocument/2006/relationships/hyperlink" Target="http://www.parliament.uk/cs-privacy" TargetMode="External"/><Relationship Id="rId11407" Type="http://schemas.openxmlformats.org/officeDocument/2006/relationships/hyperlink" Target="http://www.parliament.uk/cs-privacy" TargetMode="External"/><Relationship Id="rId25236" Type="http://schemas.openxmlformats.org/officeDocument/2006/relationships/hyperlink" Target="http://www.parliament.uk/cs-privacy" TargetMode="External"/><Relationship Id="rId32452" Type="http://schemas.openxmlformats.org/officeDocument/2006/relationships/hyperlink" Target="http://www.parliament.uk/cs-privacy" TargetMode="External"/><Relationship Id="rId50677" Type="http://schemas.openxmlformats.org/officeDocument/2006/relationships/hyperlink" Target="http://www.parliament.uk/cs-privacy" TargetMode="External"/><Relationship Id="rId53150" Type="http://schemas.openxmlformats.org/officeDocument/2006/relationships/hyperlink" Target="http://www.parliament.uk/cs-privacy" TargetMode="External"/><Relationship Id="rId64159" Type="http://schemas.openxmlformats.org/officeDocument/2006/relationships/hyperlink" Target="http://www.parliament.uk/cs-privacy" TargetMode="External"/><Relationship Id="rId14977" Type="http://schemas.openxmlformats.org/officeDocument/2006/relationships/hyperlink" Target="http://www.parliament.uk/cs-privacy" TargetMode="External"/><Relationship Id="rId17450" Type="http://schemas.openxmlformats.org/officeDocument/2006/relationships/hyperlink" Target="http://www.parliament.uk/cs-privacy" TargetMode="External"/><Relationship Id="rId28459" Type="http://schemas.openxmlformats.org/officeDocument/2006/relationships/hyperlink" Target="http://www.parliament.uk/cs-privacy" TargetMode="External"/><Relationship Id="rId32105" Type="http://schemas.openxmlformats.org/officeDocument/2006/relationships/hyperlink" Target="http://www.parliament.uk/cs-privacy" TargetMode="External"/><Relationship Id="rId35675" Type="http://schemas.openxmlformats.org/officeDocument/2006/relationships/hyperlink" Target="http://www.parliament.uk/cs-privacy" TargetMode="External"/><Relationship Id="rId42891" Type="http://schemas.openxmlformats.org/officeDocument/2006/relationships/hyperlink" Target="http://www.parliament.uk/cs-privacy" TargetMode="External"/><Relationship Id="rId58822" Type="http://schemas.openxmlformats.org/officeDocument/2006/relationships/hyperlink" Target="http://www.parliament.uk/cs-privacy" TargetMode="External"/><Relationship Id="rId2587" Type="http://schemas.openxmlformats.org/officeDocument/2006/relationships/hyperlink" Target="http://www.parliament.uk/cs-privacy" TargetMode="External"/><Relationship Id="rId17103" Type="http://schemas.openxmlformats.org/officeDocument/2006/relationships/hyperlink" Target="http://www.parliament.uk/cs-privacy" TargetMode="External"/><Relationship Id="rId21846" Type="http://schemas.openxmlformats.org/officeDocument/2006/relationships/hyperlink" Target="http://www.parliament.uk/cs-privacy" TargetMode="External"/><Relationship Id="rId35328" Type="http://schemas.openxmlformats.org/officeDocument/2006/relationships/hyperlink" Target="http://www.parliament.uk/cs-privacy" TargetMode="External"/><Relationship Id="rId38898" Type="http://schemas.openxmlformats.org/officeDocument/2006/relationships/hyperlink" Target="http://www.parliament.uk/cs-privacy" TargetMode="External"/><Relationship Id="rId42544" Type="http://schemas.openxmlformats.org/officeDocument/2006/relationships/hyperlink" Target="http://www.parliament.uk/cs-privacy" TargetMode="External"/><Relationship Id="rId49157" Type="http://schemas.openxmlformats.org/officeDocument/2006/relationships/hyperlink" Target="http://www.parliament.uk/cs-privacy" TargetMode="External"/><Relationship Id="rId56373" Type="http://schemas.openxmlformats.org/officeDocument/2006/relationships/hyperlink" Target="http://www.parliament.uk/cs-privacy" TargetMode="External"/><Relationship Id="rId60769" Type="http://schemas.openxmlformats.org/officeDocument/2006/relationships/hyperlink" Target="http://www.parliament.uk/cs-privacy" TargetMode="External"/><Relationship Id="rId559" Type="http://schemas.openxmlformats.org/officeDocument/2006/relationships/hyperlink" Target="http://www.parliament.uk/cs-privacy" TargetMode="External"/><Relationship Id="rId5060" Type="http://schemas.openxmlformats.org/officeDocument/2006/relationships/hyperlink" Target="http://www.parliament.uk/cs-privacy" TargetMode="External"/><Relationship Id="rId40095" Type="http://schemas.openxmlformats.org/officeDocument/2006/relationships/hyperlink" Target="http://www.parliament.uk/cs-privacy" TargetMode="External"/><Relationship Id="rId45767" Type="http://schemas.openxmlformats.org/officeDocument/2006/relationships/hyperlink" Target="http://www.parliament.uk/cs-privacy" TargetMode="External"/><Relationship Id="rId52983" Type="http://schemas.openxmlformats.org/officeDocument/2006/relationships/hyperlink" Target="http://www.parliament.uk/cs-privacy" TargetMode="External"/><Relationship Id="rId56026" Type="http://schemas.openxmlformats.org/officeDocument/2006/relationships/hyperlink" Target="http://www.parliament.uk/cs-privacy" TargetMode="External"/><Relationship Id="rId59596" Type="http://schemas.openxmlformats.org/officeDocument/2006/relationships/hyperlink" Target="http://www.parliament.uk/cs-privacy" TargetMode="External"/><Relationship Id="rId63242" Type="http://schemas.openxmlformats.org/officeDocument/2006/relationships/hyperlink" Target="http://www.parliament.uk/cs-privacy" TargetMode="External"/><Relationship Id="rId8283" Type="http://schemas.openxmlformats.org/officeDocument/2006/relationships/hyperlink" Target="http://www.parliament.uk/cs-privacy" TargetMode="External"/><Relationship Id="rId13713" Type="http://schemas.openxmlformats.org/officeDocument/2006/relationships/hyperlink" Target="http://www.parliament.uk/cs-privacy" TargetMode="External"/><Relationship Id="rId25093" Type="http://schemas.openxmlformats.org/officeDocument/2006/relationships/hyperlink" Target="http://www.parliament.uk/cs-privacy" TargetMode="External"/><Relationship Id="rId27542" Type="http://schemas.openxmlformats.org/officeDocument/2006/relationships/hyperlink" Target="http://www.parliament.uk/cs-privacy" TargetMode="External"/><Relationship Id="rId31938" Type="http://schemas.openxmlformats.org/officeDocument/2006/relationships/hyperlink" Target="http://www.parliament.uk/cs-privacy" TargetMode="External"/><Relationship Id="rId48240" Type="http://schemas.openxmlformats.org/officeDocument/2006/relationships/hyperlink" Target="http://www.parliament.uk/cs-privacy" TargetMode="External"/><Relationship Id="rId52636" Type="http://schemas.openxmlformats.org/officeDocument/2006/relationships/hyperlink" Target="http://www.parliament.uk/cs-privacy" TargetMode="External"/><Relationship Id="rId59249" Type="http://schemas.openxmlformats.org/officeDocument/2006/relationships/hyperlink" Target="http://www.parliament.uk/cs-privacy" TargetMode="External"/><Relationship Id="rId1670" Type="http://schemas.openxmlformats.org/officeDocument/2006/relationships/hyperlink" Target="http://www.parliament.uk/cs-privacy" TargetMode="External"/><Relationship Id="rId11264" Type="http://schemas.openxmlformats.org/officeDocument/2006/relationships/hyperlink" Target="http://www.parliament.uk/cs-privacy" TargetMode="External"/><Relationship Id="rId16936" Type="http://schemas.openxmlformats.org/officeDocument/2006/relationships/hyperlink" Target="http://www.parliament.uk/cs-privacy" TargetMode="External"/><Relationship Id="rId34411" Type="http://schemas.openxmlformats.org/officeDocument/2006/relationships/hyperlink" Target="http://www.parliament.uk/cs-privacy" TargetMode="External"/><Relationship Id="rId37981" Type="http://schemas.openxmlformats.org/officeDocument/2006/relationships/hyperlink" Target="http://www.parliament.uk/cs-privacy" TargetMode="External"/><Relationship Id="rId50187" Type="http://schemas.openxmlformats.org/officeDocument/2006/relationships/hyperlink" Target="http://www.parliament.uk/cs-privacy" TargetMode="External"/><Relationship Id="rId1323" Type="http://schemas.openxmlformats.org/officeDocument/2006/relationships/hyperlink" Target="http://www.parliament.uk/cs-privacy" TargetMode="External"/><Relationship Id="rId4893" Type="http://schemas.openxmlformats.org/officeDocument/2006/relationships/hyperlink" Target="http://www.parliament.uk/cs-privacy" TargetMode="External"/><Relationship Id="rId14487" Type="http://schemas.openxmlformats.org/officeDocument/2006/relationships/hyperlink" Target="http://www.parliament.uk/cs-privacy" TargetMode="External"/><Relationship Id="rId23805" Type="http://schemas.openxmlformats.org/officeDocument/2006/relationships/hyperlink" Target="http://www.parliament.uk/cs-privacy" TargetMode="External"/><Relationship Id="rId37634" Type="http://schemas.openxmlformats.org/officeDocument/2006/relationships/hyperlink" Target="http://www.parliament.uk/cs-privacy" TargetMode="External"/><Relationship Id="rId44850" Type="http://schemas.openxmlformats.org/officeDocument/2006/relationships/hyperlink" Target="http://www.parliament.uk/cs-privacy" TargetMode="External"/><Relationship Id="rId55859" Type="http://schemas.openxmlformats.org/officeDocument/2006/relationships/hyperlink" Target="http://www.parliament.uk/cs-privacy" TargetMode="External"/><Relationship Id="rId4546" Type="http://schemas.openxmlformats.org/officeDocument/2006/relationships/hyperlink" Target="http://www.parliament.uk/cs-privacy" TargetMode="External"/><Relationship Id="rId21356" Type="http://schemas.openxmlformats.org/officeDocument/2006/relationships/hyperlink" Target="http://www.parliament.uk/cs-privacy" TargetMode="External"/><Relationship Id="rId35185" Type="http://schemas.openxmlformats.org/officeDocument/2006/relationships/hyperlink" Target="http://www.parliament.uk/cs-privacy" TargetMode="External"/><Relationship Id="rId44503" Type="http://schemas.openxmlformats.org/officeDocument/2006/relationships/hyperlink" Target="http://www.parliament.uk/cs-privacy" TargetMode="External"/><Relationship Id="rId58332" Type="http://schemas.openxmlformats.org/officeDocument/2006/relationships/hyperlink" Target="http://www.parliament.uk/cs-privacy" TargetMode="External"/><Relationship Id="rId60279" Type="http://schemas.openxmlformats.org/officeDocument/2006/relationships/hyperlink" Target="http://www.parliament.uk/cs-privacy" TargetMode="External"/><Relationship Id="rId62728" Type="http://schemas.openxmlformats.org/officeDocument/2006/relationships/hyperlink" Target="http://www.parliament.uk/cs-privacy" TargetMode="External"/><Relationship Id="rId2097" Type="http://schemas.openxmlformats.org/officeDocument/2006/relationships/hyperlink" Target="http://www.parliament.uk/cs-privacy" TargetMode="External"/><Relationship Id="rId7769" Type="http://schemas.openxmlformats.org/officeDocument/2006/relationships/hyperlink" Target="http://www.parliament.uk/cs-privacy" TargetMode="External"/><Relationship Id="rId10000" Type="http://schemas.openxmlformats.org/officeDocument/2006/relationships/hyperlink" Target="http://www.parliament.uk/cs-privacy" TargetMode="External"/><Relationship Id="rId21009" Type="http://schemas.openxmlformats.org/officeDocument/2006/relationships/hyperlink" Target="http://www.parliament.uk/cs-privacy" TargetMode="External"/><Relationship Id="rId24579" Type="http://schemas.openxmlformats.org/officeDocument/2006/relationships/hyperlink" Target="http://www.parliament.uk/cs-privacy" TargetMode="External"/><Relationship Id="rId29501" Type="http://schemas.openxmlformats.org/officeDocument/2006/relationships/hyperlink" Target="http://www.parliament.uk/cs-privacy" TargetMode="External"/><Relationship Id="rId31795" Type="http://schemas.openxmlformats.org/officeDocument/2006/relationships/hyperlink" Target="http://www.parliament.uk/cs-privacy" TargetMode="External"/><Relationship Id="rId42054" Type="http://schemas.openxmlformats.org/officeDocument/2006/relationships/hyperlink" Target="http://www.parliament.uk/cs-privacy" TargetMode="External"/><Relationship Id="rId47726" Type="http://schemas.openxmlformats.org/officeDocument/2006/relationships/hyperlink" Target="http://www.parliament.uk/cs-privacy" TargetMode="External"/><Relationship Id="rId54942" Type="http://schemas.openxmlformats.org/officeDocument/2006/relationships/hyperlink" Target="http://www.parliament.uk/cs-privacy" TargetMode="External"/><Relationship Id="rId65201" Type="http://schemas.openxmlformats.org/officeDocument/2006/relationships/hyperlink" Target="http://www.parliament.uk/cs-privacy" TargetMode="External"/><Relationship Id="rId13570" Type="http://schemas.openxmlformats.org/officeDocument/2006/relationships/hyperlink" Target="http://www.parliament.uk/cs-privacy" TargetMode="External"/><Relationship Id="rId27052" Type="http://schemas.openxmlformats.org/officeDocument/2006/relationships/hyperlink" Target="http://www.parliament.uk/cs-privacy" TargetMode="External"/><Relationship Id="rId31448" Type="http://schemas.openxmlformats.org/officeDocument/2006/relationships/hyperlink" Target="http://www.parliament.uk/cs-privacy" TargetMode="External"/><Relationship Id="rId45277" Type="http://schemas.openxmlformats.org/officeDocument/2006/relationships/hyperlink" Target="http://www.parliament.uk/cs-privacy" TargetMode="External"/><Relationship Id="rId52493" Type="http://schemas.openxmlformats.org/officeDocument/2006/relationships/hyperlink" Target="http://www.parliament.uk/cs-privacy" TargetMode="External"/><Relationship Id="rId61811" Type="http://schemas.openxmlformats.org/officeDocument/2006/relationships/hyperlink" Target="http://www.parliament.uk/cs-privacy" TargetMode="External"/><Relationship Id="rId1180" Type="http://schemas.openxmlformats.org/officeDocument/2006/relationships/hyperlink" Target="http://www.parliament.uk/cs-privacy" TargetMode="External"/><Relationship Id="rId13223" Type="http://schemas.openxmlformats.org/officeDocument/2006/relationships/hyperlink" Target="http://www.parliament.uk/cs-privacy" TargetMode="External"/><Relationship Id="rId16793" Type="http://schemas.openxmlformats.org/officeDocument/2006/relationships/hyperlink" Target="http://www.parliament.uk/cs-privacy" TargetMode="External"/><Relationship Id="rId39940" Type="http://schemas.openxmlformats.org/officeDocument/2006/relationships/hyperlink" Target="http://www.parliament.uk/cs-privacy" TargetMode="External"/><Relationship Id="rId52146" Type="http://schemas.openxmlformats.org/officeDocument/2006/relationships/hyperlink" Target="http://www.parliament.uk/cs-privacy" TargetMode="External"/><Relationship Id="rId6852" Type="http://schemas.openxmlformats.org/officeDocument/2006/relationships/hyperlink" Target="http://www.parliament.uk/cs-privacy" TargetMode="External"/><Relationship Id="rId16446" Type="http://schemas.openxmlformats.org/officeDocument/2006/relationships/hyperlink" Target="http://www.parliament.uk/cs-privacy" TargetMode="External"/><Relationship Id="rId23662" Type="http://schemas.openxmlformats.org/officeDocument/2006/relationships/hyperlink" Target="http://www.parliament.uk/cs-privacy" TargetMode="External"/><Relationship Id="rId37144" Type="http://schemas.openxmlformats.org/officeDocument/2006/relationships/hyperlink" Target="http://www.parliament.uk/cs-privacy" TargetMode="External"/><Relationship Id="rId37491" Type="http://schemas.openxmlformats.org/officeDocument/2006/relationships/hyperlink" Target="http://www.parliament.uk/cs-privacy" TargetMode="External"/><Relationship Id="rId41887" Type="http://schemas.openxmlformats.org/officeDocument/2006/relationships/hyperlink" Target="http://www.parliament.uk/cs-privacy" TargetMode="External"/><Relationship Id="rId55369" Type="http://schemas.openxmlformats.org/officeDocument/2006/relationships/hyperlink" Target="http://www.parliament.uk/cs-privacy" TargetMode="External"/><Relationship Id="rId57818" Type="http://schemas.openxmlformats.org/officeDocument/2006/relationships/hyperlink" Target="http://www.parliament.uk/cs-privacy" TargetMode="External"/><Relationship Id="rId62585" Type="http://schemas.openxmlformats.org/officeDocument/2006/relationships/hyperlink" Target="http://www.parliament.uk/cs-privacy" TargetMode="External"/><Relationship Id="rId4056" Type="http://schemas.openxmlformats.org/officeDocument/2006/relationships/hyperlink" Target="http://www.parliament.uk/cs-privacy" TargetMode="External"/><Relationship Id="rId6505" Type="http://schemas.openxmlformats.org/officeDocument/2006/relationships/hyperlink" Target="http://www.parliament.uk/cs-privacy" TargetMode="External"/><Relationship Id="rId19669" Type="http://schemas.openxmlformats.org/officeDocument/2006/relationships/hyperlink" Target="http://www.parliament.uk/cs-privacy" TargetMode="External"/><Relationship Id="rId23315" Type="http://schemas.openxmlformats.org/officeDocument/2006/relationships/hyperlink" Target="http://www.parliament.uk/cs-privacy" TargetMode="External"/><Relationship Id="rId26885" Type="http://schemas.openxmlformats.org/officeDocument/2006/relationships/hyperlink" Target="http://www.parliament.uk/cs-privacy" TargetMode="External"/><Relationship Id="rId30531" Type="http://schemas.openxmlformats.org/officeDocument/2006/relationships/hyperlink" Target="http://www.parliament.uk/cs-privacy" TargetMode="External"/><Relationship Id="rId44013" Type="http://schemas.openxmlformats.org/officeDocument/2006/relationships/hyperlink" Target="http://www.parliament.uk/cs-privacy" TargetMode="External"/><Relationship Id="rId44360" Type="http://schemas.openxmlformats.org/officeDocument/2006/relationships/hyperlink" Target="http://www.parliament.uk/cs-privacy" TargetMode="External"/><Relationship Id="rId62238" Type="http://schemas.openxmlformats.org/officeDocument/2006/relationships/hyperlink" Target="http://www.parliament.uk/cs-privacy" TargetMode="External"/><Relationship Id="rId9728" Type="http://schemas.openxmlformats.org/officeDocument/2006/relationships/hyperlink" Target="http://www.parliament.uk/cs-privacy" TargetMode="External"/><Relationship Id="rId26538" Type="http://schemas.openxmlformats.org/officeDocument/2006/relationships/hyperlink" Target="http://www.parliament.uk/cs-privacy" TargetMode="External"/><Relationship Id="rId33754" Type="http://schemas.openxmlformats.org/officeDocument/2006/relationships/hyperlink" Target="http://www.parliament.uk/cs-privacy" TargetMode="External"/><Relationship Id="rId40970" Type="http://schemas.openxmlformats.org/officeDocument/2006/relationships/hyperlink" Target="http://www.parliament.uk/cs-privacy" TargetMode="External"/><Relationship Id="rId47583" Type="http://schemas.openxmlformats.org/officeDocument/2006/relationships/hyperlink" Target="http://www.parliament.uk/cs-privacy" TargetMode="External"/><Relationship Id="rId51979" Type="http://schemas.openxmlformats.org/officeDocument/2006/relationships/hyperlink" Target="http://www.parliament.uk/cs-privacy" TargetMode="External"/><Relationship Id="rId56901" Type="http://schemas.openxmlformats.org/officeDocument/2006/relationships/hyperlink" Target="http://www.parliament.uk/cs-privacy" TargetMode="External"/><Relationship Id="rId7279" Type="http://schemas.openxmlformats.org/officeDocument/2006/relationships/hyperlink" Target="http://www.parliament.uk/cs-privacy" TargetMode="External"/><Relationship Id="rId12709" Type="http://schemas.openxmlformats.org/officeDocument/2006/relationships/hyperlink" Target="http://www.parliament.uk/cs-privacy" TargetMode="External"/><Relationship Id="rId13080" Type="http://schemas.openxmlformats.org/officeDocument/2006/relationships/hyperlink" Target="http://www.parliament.uk/cs-privacy" TargetMode="External"/><Relationship Id="rId24089" Type="http://schemas.openxmlformats.org/officeDocument/2006/relationships/hyperlink" Target="http://www.parliament.uk/cs-privacy" TargetMode="External"/><Relationship Id="rId29011" Type="http://schemas.openxmlformats.org/officeDocument/2006/relationships/hyperlink" Target="http://www.parliament.uk/cs-privacy" TargetMode="External"/><Relationship Id="rId33407" Type="http://schemas.openxmlformats.org/officeDocument/2006/relationships/hyperlink" Target="http://www.parliament.uk/cs-privacy" TargetMode="External"/><Relationship Id="rId36977" Type="http://schemas.openxmlformats.org/officeDocument/2006/relationships/hyperlink" Target="http://www.parliament.uk/cs-privacy" TargetMode="External"/><Relationship Id="rId40623" Type="http://schemas.openxmlformats.org/officeDocument/2006/relationships/hyperlink" Target="http://www.parliament.uk/cs-privacy" TargetMode="External"/><Relationship Id="rId47236" Type="http://schemas.openxmlformats.org/officeDocument/2006/relationships/hyperlink" Target="http://www.parliament.uk/cs-privacy" TargetMode="External"/><Relationship Id="rId54452" Type="http://schemas.openxmlformats.org/officeDocument/2006/relationships/hyperlink" Target="http://www.parliament.uk/cs-privacy" TargetMode="External"/><Relationship Id="rId3889" Type="http://schemas.openxmlformats.org/officeDocument/2006/relationships/hyperlink" Target="http://www.parliament.uk/cs-privacy" TargetMode="External"/><Relationship Id="rId18752" Type="http://schemas.openxmlformats.org/officeDocument/2006/relationships/hyperlink" Target="http://www.parliament.uk/cs-privacy" TargetMode="External"/><Relationship Id="rId39450" Type="http://schemas.openxmlformats.org/officeDocument/2006/relationships/hyperlink" Target="http://www.parliament.uk/cs-privacy" TargetMode="External"/><Relationship Id="rId43846" Type="http://schemas.openxmlformats.org/officeDocument/2006/relationships/hyperlink" Target="http://www.parliament.uk/cs-privacy" TargetMode="External"/><Relationship Id="rId54105" Type="http://schemas.openxmlformats.org/officeDocument/2006/relationships/hyperlink" Target="http://www.parliament.uk/cs-privacy" TargetMode="External"/><Relationship Id="rId57675" Type="http://schemas.openxmlformats.org/officeDocument/2006/relationships/hyperlink" Target="http://www.parliament.uk/cs-privacy" TargetMode="External"/><Relationship Id="rId61321" Type="http://schemas.openxmlformats.org/officeDocument/2006/relationships/hyperlink" Target="http://www.parliament.uk/cs-privacy" TargetMode="External"/><Relationship Id="rId64891" Type="http://schemas.openxmlformats.org/officeDocument/2006/relationships/hyperlink" Target="http://www.parliament.uk/cs-privacy" TargetMode="External"/><Relationship Id="rId6362" Type="http://schemas.openxmlformats.org/officeDocument/2006/relationships/hyperlink" Target="http://www.parliament.uk/cs-privacy" TargetMode="External"/><Relationship Id="rId8811" Type="http://schemas.openxmlformats.org/officeDocument/2006/relationships/hyperlink" Target="http://www.parliament.uk/cs-privacy" TargetMode="External"/><Relationship Id="rId18405" Type="http://schemas.openxmlformats.org/officeDocument/2006/relationships/hyperlink" Target="http://www.parliament.uk/cs-privacy" TargetMode="External"/><Relationship Id="rId20699" Type="http://schemas.openxmlformats.org/officeDocument/2006/relationships/hyperlink" Target="http://www.parliament.uk/cs-privacy" TargetMode="External"/><Relationship Id="rId23172" Type="http://schemas.openxmlformats.org/officeDocument/2006/relationships/hyperlink" Target="http://www.parliament.uk/cs-privacy" TargetMode="External"/><Relationship Id="rId25621" Type="http://schemas.openxmlformats.org/officeDocument/2006/relationships/hyperlink" Target="http://www.parliament.uk/cs-privacy" TargetMode="External"/><Relationship Id="rId39103" Type="http://schemas.openxmlformats.org/officeDocument/2006/relationships/hyperlink" Target="http://www.parliament.uk/cs-privacy" TargetMode="External"/><Relationship Id="rId41397" Type="http://schemas.openxmlformats.org/officeDocument/2006/relationships/hyperlink" Target="http://www.parliament.uk/cs-privacy" TargetMode="External"/><Relationship Id="rId50715" Type="http://schemas.openxmlformats.org/officeDocument/2006/relationships/hyperlink" Target="http://www.parliament.uk/cs-privacy" TargetMode="External"/><Relationship Id="rId57328" Type="http://schemas.openxmlformats.org/officeDocument/2006/relationships/hyperlink" Target="http://www.parliament.uk/cs-privacy" TargetMode="External"/><Relationship Id="rId64544" Type="http://schemas.openxmlformats.org/officeDocument/2006/relationships/hyperlink" Target="http://www.parliament.uk/cs-privacy" TargetMode="External"/><Relationship Id="rId6015" Type="http://schemas.openxmlformats.org/officeDocument/2006/relationships/hyperlink" Target="http://www.parliament.uk/cs-privacy" TargetMode="External"/><Relationship Id="rId28844" Type="http://schemas.openxmlformats.org/officeDocument/2006/relationships/hyperlink" Target="http://www.parliament.uk/cs-privacy" TargetMode="External"/><Relationship Id="rId30041" Type="http://schemas.openxmlformats.org/officeDocument/2006/relationships/hyperlink" Target="http://www.parliament.uk/cs-privacy" TargetMode="External"/><Relationship Id="rId62095" Type="http://schemas.openxmlformats.org/officeDocument/2006/relationships/hyperlink" Target="http://www.parliament.uk/cs-privacy" TargetMode="External"/><Relationship Id="rId2972" Type="http://schemas.openxmlformats.org/officeDocument/2006/relationships/hyperlink" Target="http://www.parliament.uk/cs-privacy" TargetMode="External"/><Relationship Id="rId9585" Type="http://schemas.openxmlformats.org/officeDocument/2006/relationships/hyperlink" Target="http://www.parliament.uk/cs-privacy" TargetMode="External"/><Relationship Id="rId12566" Type="http://schemas.openxmlformats.org/officeDocument/2006/relationships/hyperlink" Target="http://www.parliament.uk/cs-privacy" TargetMode="External"/><Relationship Id="rId19179" Type="http://schemas.openxmlformats.org/officeDocument/2006/relationships/hyperlink" Target="http://www.parliament.uk/cs-privacy" TargetMode="External"/><Relationship Id="rId26395" Type="http://schemas.openxmlformats.org/officeDocument/2006/relationships/hyperlink" Target="http://www.parliament.uk/cs-privacy" TargetMode="External"/><Relationship Id="rId35713" Type="http://schemas.openxmlformats.org/officeDocument/2006/relationships/hyperlink" Target="http://www.parliament.uk/cs-privacy" TargetMode="External"/><Relationship Id="rId47093" Type="http://schemas.openxmlformats.org/officeDocument/2006/relationships/hyperlink" Target="http://www.parliament.uk/cs-privacy" TargetMode="External"/><Relationship Id="rId49542" Type="http://schemas.openxmlformats.org/officeDocument/2006/relationships/hyperlink" Target="http://www.parliament.uk/cs-privacy" TargetMode="External"/><Relationship Id="rId51489" Type="http://schemas.openxmlformats.org/officeDocument/2006/relationships/hyperlink" Target="http://www.parliament.uk/cs-privacy" TargetMode="External"/><Relationship Id="rId53938" Type="http://schemas.openxmlformats.org/officeDocument/2006/relationships/hyperlink" Target="http://www.parliament.uk/cs-privacy" TargetMode="External"/><Relationship Id="rId944" Type="http://schemas.openxmlformats.org/officeDocument/2006/relationships/hyperlink" Target="http://www.parliament.uk/cs-privacy" TargetMode="External"/><Relationship Id="rId2625" Type="http://schemas.openxmlformats.org/officeDocument/2006/relationships/hyperlink" Target="http://www.parliament.uk/cs-privacy" TargetMode="External"/><Relationship Id="rId9238" Type="http://schemas.openxmlformats.org/officeDocument/2006/relationships/hyperlink" Target="http://www.parliament.uk/cs-privacy" TargetMode="External"/><Relationship Id="rId12219" Type="http://schemas.openxmlformats.org/officeDocument/2006/relationships/hyperlink" Target="http://www.parliament.uk/cs-privacy" TargetMode="External"/><Relationship Id="rId15789" Type="http://schemas.openxmlformats.org/officeDocument/2006/relationships/hyperlink" Target="http://www.parliament.uk/cs-privacy" TargetMode="External"/><Relationship Id="rId26048" Type="http://schemas.openxmlformats.org/officeDocument/2006/relationships/hyperlink" Target="http://www.parliament.uk/cs-privacy" TargetMode="External"/><Relationship Id="rId33264" Type="http://schemas.openxmlformats.org/officeDocument/2006/relationships/hyperlink" Target="http://www.parliament.uk/cs-privacy" TargetMode="External"/><Relationship Id="rId38936" Type="http://schemas.openxmlformats.org/officeDocument/2006/relationships/hyperlink" Target="http://www.parliament.uk/cs-privacy" TargetMode="External"/><Relationship Id="rId40480" Type="http://schemas.openxmlformats.org/officeDocument/2006/relationships/hyperlink" Target="http://www.parliament.uk/cs-privacy" TargetMode="External"/><Relationship Id="rId56411" Type="http://schemas.openxmlformats.org/officeDocument/2006/relationships/hyperlink" Target="http://www.parliament.uk/cs-privacy" TargetMode="External"/><Relationship Id="rId59981" Type="http://schemas.openxmlformats.org/officeDocument/2006/relationships/hyperlink" Target="http://www.parliament.uk/cs-privacy" TargetMode="External"/><Relationship Id="rId60807" Type="http://schemas.openxmlformats.org/officeDocument/2006/relationships/hyperlink" Target="http://www.parliament.uk/cs-privacy" TargetMode="External"/><Relationship Id="rId5848" Type="http://schemas.openxmlformats.org/officeDocument/2006/relationships/hyperlink" Target="http://www.parliament.uk/cs-privacy" TargetMode="External"/><Relationship Id="rId18262" Type="http://schemas.openxmlformats.org/officeDocument/2006/relationships/hyperlink" Target="http://www.parliament.uk/cs-privacy" TargetMode="External"/><Relationship Id="rId22658" Type="http://schemas.openxmlformats.org/officeDocument/2006/relationships/hyperlink" Target="http://www.parliament.uk/cs-privacy" TargetMode="External"/><Relationship Id="rId36487" Type="http://schemas.openxmlformats.org/officeDocument/2006/relationships/hyperlink" Target="http://www.parliament.uk/cs-privacy" TargetMode="External"/><Relationship Id="rId40133" Type="http://schemas.openxmlformats.org/officeDocument/2006/relationships/hyperlink" Target="http://www.parliament.uk/cs-privacy" TargetMode="External"/><Relationship Id="rId45805" Type="http://schemas.openxmlformats.org/officeDocument/2006/relationships/hyperlink" Target="http://www.parliament.uk/cs-privacy" TargetMode="External"/><Relationship Id="rId59634" Type="http://schemas.openxmlformats.org/officeDocument/2006/relationships/hyperlink" Target="http://www.parliament.uk/cs-privacy" TargetMode="External"/><Relationship Id="rId3399" Type="http://schemas.openxmlformats.org/officeDocument/2006/relationships/hyperlink" Target="http://www.parliament.uk/cs-privacy" TargetMode="External"/><Relationship Id="rId8321" Type="http://schemas.openxmlformats.org/officeDocument/2006/relationships/hyperlink" Target="http://www.parliament.uk/cs-privacy" TargetMode="External"/><Relationship Id="rId25131" Type="http://schemas.openxmlformats.org/officeDocument/2006/relationships/hyperlink" Target="http://www.parliament.uk/cs-privacy" TargetMode="External"/><Relationship Id="rId43356" Type="http://schemas.openxmlformats.org/officeDocument/2006/relationships/hyperlink" Target="http://www.parliament.uk/cs-privacy" TargetMode="External"/><Relationship Id="rId50572" Type="http://schemas.openxmlformats.org/officeDocument/2006/relationships/hyperlink" Target="http://www.parliament.uk/cs-privacy" TargetMode="External"/><Relationship Id="rId57185" Type="http://schemas.openxmlformats.org/officeDocument/2006/relationships/hyperlink" Target="http://www.parliament.uk/cs-privacy" TargetMode="External"/><Relationship Id="rId11302" Type="http://schemas.openxmlformats.org/officeDocument/2006/relationships/hyperlink" Target="http://www.parliament.uk/cs-privacy" TargetMode="External"/><Relationship Id="rId14872" Type="http://schemas.openxmlformats.org/officeDocument/2006/relationships/hyperlink" Target="http://www.parliament.uk/cs-privacy" TargetMode="External"/><Relationship Id="rId32000" Type="http://schemas.openxmlformats.org/officeDocument/2006/relationships/hyperlink" Target="http://www.parliament.uk/cs-privacy" TargetMode="External"/><Relationship Id="rId43009" Type="http://schemas.openxmlformats.org/officeDocument/2006/relationships/hyperlink" Target="http://www.parliament.uk/cs-privacy" TargetMode="External"/><Relationship Id="rId46579" Type="http://schemas.openxmlformats.org/officeDocument/2006/relationships/hyperlink" Target="http://www.parliament.uk/cs-privacy" TargetMode="External"/><Relationship Id="rId50225" Type="http://schemas.openxmlformats.org/officeDocument/2006/relationships/hyperlink" Target="http://www.parliament.uk/cs-privacy" TargetMode="External"/><Relationship Id="rId53795" Type="http://schemas.openxmlformats.org/officeDocument/2006/relationships/hyperlink" Target="http://www.parliament.uk/cs-privacy" TargetMode="External"/><Relationship Id="rId64054" Type="http://schemas.openxmlformats.org/officeDocument/2006/relationships/hyperlink" Target="http://www.parliament.uk/cs-privacy" TargetMode="External"/><Relationship Id="rId4931" Type="http://schemas.openxmlformats.org/officeDocument/2006/relationships/hyperlink" Target="http://www.parliament.uk/cs-privacy" TargetMode="External"/><Relationship Id="rId9095" Type="http://schemas.openxmlformats.org/officeDocument/2006/relationships/hyperlink" Target="http://www.parliament.uk/cs-privacy" TargetMode="External"/><Relationship Id="rId14525" Type="http://schemas.openxmlformats.org/officeDocument/2006/relationships/hyperlink" Target="http://www.parliament.uk/cs-privacy" TargetMode="External"/><Relationship Id="rId21741" Type="http://schemas.openxmlformats.org/officeDocument/2006/relationships/hyperlink" Target="http://www.parliament.uk/cs-privacy" TargetMode="External"/><Relationship Id="rId28007" Type="http://schemas.openxmlformats.org/officeDocument/2006/relationships/hyperlink" Target="http://www.parliament.uk/cs-privacy" TargetMode="External"/><Relationship Id="rId28354" Type="http://schemas.openxmlformats.org/officeDocument/2006/relationships/hyperlink" Target="http://www.parliament.uk/cs-privacy" TargetMode="External"/><Relationship Id="rId35223" Type="http://schemas.openxmlformats.org/officeDocument/2006/relationships/hyperlink" Target="http://www.parliament.uk/cs-privacy" TargetMode="External"/><Relationship Id="rId35570" Type="http://schemas.openxmlformats.org/officeDocument/2006/relationships/hyperlink" Target="http://www.parliament.uk/cs-privacy" TargetMode="External"/><Relationship Id="rId49052" Type="http://schemas.openxmlformats.org/officeDocument/2006/relationships/hyperlink" Target="http://www.parliament.uk/cs-privacy" TargetMode="External"/><Relationship Id="rId53448" Type="http://schemas.openxmlformats.org/officeDocument/2006/relationships/hyperlink" Target="http://www.parliament.uk/cs-privacy" TargetMode="External"/><Relationship Id="rId60664" Type="http://schemas.openxmlformats.org/officeDocument/2006/relationships/hyperlink" Target="http://www.parliament.uk/cs-privacy" TargetMode="External"/><Relationship Id="rId2482" Type="http://schemas.openxmlformats.org/officeDocument/2006/relationships/hyperlink" Target="http://www.parliament.uk/cs-privacy" TargetMode="External"/><Relationship Id="rId12076" Type="http://schemas.openxmlformats.org/officeDocument/2006/relationships/hyperlink" Target="http://www.parliament.uk/cs-privacy" TargetMode="External"/><Relationship Id="rId17748" Type="http://schemas.openxmlformats.org/officeDocument/2006/relationships/hyperlink" Target="http://www.parliament.uk/cs-privacy" TargetMode="External"/><Relationship Id="rId24964" Type="http://schemas.openxmlformats.org/officeDocument/2006/relationships/hyperlink" Target="http://www.parliament.uk/cs-privacy" TargetMode="External"/><Relationship Id="rId38793" Type="http://schemas.openxmlformats.org/officeDocument/2006/relationships/hyperlink" Target="http://www.parliament.uk/cs-privacy" TargetMode="External"/><Relationship Id="rId59491" Type="http://schemas.openxmlformats.org/officeDocument/2006/relationships/hyperlink" Target="http://www.parliament.uk/cs-privacy" TargetMode="External"/><Relationship Id="rId60317" Type="http://schemas.openxmlformats.org/officeDocument/2006/relationships/hyperlink" Target="http://www.parliament.uk/cs-privacy" TargetMode="External"/><Relationship Id="rId107" Type="http://schemas.openxmlformats.org/officeDocument/2006/relationships/hyperlink" Target="http://www.parliament.uk/cs-privacy" TargetMode="External"/><Relationship Id="rId454" Type="http://schemas.openxmlformats.org/officeDocument/2006/relationships/hyperlink" Target="http://www.parliament.uk/cs-privacy" TargetMode="External"/><Relationship Id="rId2135" Type="http://schemas.openxmlformats.org/officeDocument/2006/relationships/hyperlink" Target="http://www.parliament.uk/cs-privacy" TargetMode="External"/><Relationship Id="rId7807" Type="http://schemas.openxmlformats.org/officeDocument/2006/relationships/hyperlink" Target="http://www.parliament.uk/cs-privacy" TargetMode="External"/><Relationship Id="rId15299" Type="http://schemas.openxmlformats.org/officeDocument/2006/relationships/hyperlink" Target="http://www.parliament.uk/cs-privacy" TargetMode="External"/><Relationship Id="rId24617" Type="http://schemas.openxmlformats.org/officeDocument/2006/relationships/hyperlink" Target="http://www.parliament.uk/cs-privacy" TargetMode="External"/><Relationship Id="rId31833" Type="http://schemas.openxmlformats.org/officeDocument/2006/relationships/hyperlink" Target="http://www.parliament.uk/cs-privacy" TargetMode="External"/><Relationship Id="rId38446" Type="http://schemas.openxmlformats.org/officeDocument/2006/relationships/hyperlink" Target="http://www.parliament.uk/cs-privacy" TargetMode="External"/><Relationship Id="rId45662" Type="http://schemas.openxmlformats.org/officeDocument/2006/relationships/hyperlink" Target="http://www.parliament.uk/cs-privacy" TargetMode="External"/><Relationship Id="rId59144" Type="http://schemas.openxmlformats.org/officeDocument/2006/relationships/hyperlink" Target="http://www.parliament.uk/cs-privacy" TargetMode="External"/><Relationship Id="rId63887" Type="http://schemas.openxmlformats.org/officeDocument/2006/relationships/hyperlink" Target="http://www.parliament.uk/cs-privacy" TargetMode="External"/><Relationship Id="rId5358" Type="http://schemas.openxmlformats.org/officeDocument/2006/relationships/hyperlink" Target="http://www.parliament.uk/cs-privacy" TargetMode="External"/><Relationship Id="rId22168" Type="http://schemas.openxmlformats.org/officeDocument/2006/relationships/hyperlink" Target="http://www.parliament.uk/cs-privacy" TargetMode="External"/><Relationship Id="rId45315" Type="http://schemas.openxmlformats.org/officeDocument/2006/relationships/hyperlink" Target="http://www.parliament.uk/cs-privacy" TargetMode="External"/><Relationship Id="rId48885" Type="http://schemas.openxmlformats.org/officeDocument/2006/relationships/hyperlink" Target="http://www.parliament.uk/cs-privacy" TargetMode="External"/><Relationship Id="rId52531" Type="http://schemas.openxmlformats.org/officeDocument/2006/relationships/hyperlink" Target="http://www.parliament.uk/cs-privacy" TargetMode="External"/><Relationship Id="rId1968" Type="http://schemas.openxmlformats.org/officeDocument/2006/relationships/hyperlink" Target="http://www.parliament.uk/cs-privacy" TargetMode="External"/><Relationship Id="rId14382" Type="http://schemas.openxmlformats.org/officeDocument/2006/relationships/hyperlink" Target="http://www.parliament.uk/cs-privacy" TargetMode="External"/><Relationship Id="rId16831" Type="http://schemas.openxmlformats.org/officeDocument/2006/relationships/hyperlink" Target="http://www.parliament.uk/cs-privacy" TargetMode="External"/><Relationship Id="rId34709" Type="http://schemas.openxmlformats.org/officeDocument/2006/relationships/hyperlink" Target="http://www.parliament.uk/cs-privacy" TargetMode="External"/><Relationship Id="rId41925" Type="http://schemas.openxmlformats.org/officeDocument/2006/relationships/hyperlink" Target="http://www.parliament.uk/cs-privacy" TargetMode="External"/><Relationship Id="rId48538" Type="http://schemas.openxmlformats.org/officeDocument/2006/relationships/hyperlink" Target="http://www.parliament.uk/cs-privacy" TargetMode="External"/><Relationship Id="rId50082" Type="http://schemas.openxmlformats.org/officeDocument/2006/relationships/hyperlink" Target="http://www.parliament.uk/cs-privacy" TargetMode="External"/><Relationship Id="rId55754" Type="http://schemas.openxmlformats.org/officeDocument/2006/relationships/hyperlink" Target="http://www.parliament.uk/cs-privacy" TargetMode="External"/><Relationship Id="rId62970" Type="http://schemas.openxmlformats.org/officeDocument/2006/relationships/hyperlink" Target="http://www.parliament.uk/cs-privacy" TargetMode="External"/><Relationship Id="rId4441" Type="http://schemas.openxmlformats.org/officeDocument/2006/relationships/hyperlink" Target="http://www.parliament.uk/cs-privacy" TargetMode="External"/><Relationship Id="rId14035" Type="http://schemas.openxmlformats.org/officeDocument/2006/relationships/hyperlink" Target="http://www.parliament.uk/cs-privacy" TargetMode="External"/><Relationship Id="rId21251" Type="http://schemas.openxmlformats.org/officeDocument/2006/relationships/hyperlink" Target="http://www.parliament.uk/cs-privacy" TargetMode="External"/><Relationship Id="rId23700" Type="http://schemas.openxmlformats.org/officeDocument/2006/relationships/hyperlink" Target="http://www.parliament.uk/cs-privacy" TargetMode="External"/><Relationship Id="rId35080" Type="http://schemas.openxmlformats.org/officeDocument/2006/relationships/hyperlink" Target="http://www.parliament.uk/cs-privacy" TargetMode="External"/><Relationship Id="rId46089" Type="http://schemas.openxmlformats.org/officeDocument/2006/relationships/hyperlink" Target="http://www.parliament.uk/cs-privacy" TargetMode="External"/><Relationship Id="rId55407" Type="http://schemas.openxmlformats.org/officeDocument/2006/relationships/hyperlink" Target="http://www.parliament.uk/cs-privacy" TargetMode="External"/><Relationship Id="rId58977" Type="http://schemas.openxmlformats.org/officeDocument/2006/relationships/hyperlink" Target="http://www.parliament.uk/cs-privacy" TargetMode="External"/><Relationship Id="rId62623" Type="http://schemas.openxmlformats.org/officeDocument/2006/relationships/hyperlink" Target="http://www.parliament.uk/cs-privacy" TargetMode="External"/><Relationship Id="rId10992" Type="http://schemas.openxmlformats.org/officeDocument/2006/relationships/hyperlink" Target="http://www.parliament.uk/cs-privacy" TargetMode="External"/><Relationship Id="rId19707" Type="http://schemas.openxmlformats.org/officeDocument/2006/relationships/hyperlink" Target="http://www.parliament.uk/cs-privacy" TargetMode="External"/><Relationship Id="rId26923" Type="http://schemas.openxmlformats.org/officeDocument/2006/relationships/hyperlink" Target="http://www.parliament.uk/cs-privacy" TargetMode="External"/><Relationship Id="rId42699" Type="http://schemas.openxmlformats.org/officeDocument/2006/relationships/hyperlink" Target="http://www.parliament.uk/cs-privacy" TargetMode="External"/><Relationship Id="rId60174" Type="http://schemas.openxmlformats.org/officeDocument/2006/relationships/hyperlink" Target="http://www.parliament.uk/cs-privacy" TargetMode="External"/><Relationship Id="rId7664" Type="http://schemas.openxmlformats.org/officeDocument/2006/relationships/hyperlink" Target="http://www.parliament.uk/cs-privacy" TargetMode="External"/><Relationship Id="rId10645" Type="http://schemas.openxmlformats.org/officeDocument/2006/relationships/hyperlink" Target="http://www.parliament.uk/cs-privacy" TargetMode="External"/><Relationship Id="rId17258" Type="http://schemas.openxmlformats.org/officeDocument/2006/relationships/hyperlink" Target="http://www.parliament.uk/cs-privacy" TargetMode="External"/><Relationship Id="rId24474" Type="http://schemas.openxmlformats.org/officeDocument/2006/relationships/hyperlink" Target="http://www.parliament.uk/cs-privacy" TargetMode="External"/><Relationship Id="rId31690" Type="http://schemas.openxmlformats.org/officeDocument/2006/relationships/hyperlink" Target="http://www.parliament.uk/cs-privacy" TargetMode="External"/><Relationship Id="rId45172" Type="http://schemas.openxmlformats.org/officeDocument/2006/relationships/hyperlink" Target="http://www.parliament.uk/cs-privacy" TargetMode="External"/><Relationship Id="rId47621" Type="http://schemas.openxmlformats.org/officeDocument/2006/relationships/hyperlink" Target="http://www.parliament.uk/cs-privacy" TargetMode="External"/><Relationship Id="rId63397" Type="http://schemas.openxmlformats.org/officeDocument/2006/relationships/hyperlink" Target="http://www.parliament.uk/cs-privacy" TargetMode="External"/><Relationship Id="rId7317" Type="http://schemas.openxmlformats.org/officeDocument/2006/relationships/hyperlink" Target="http://www.parliament.uk/cs-privacy" TargetMode="External"/><Relationship Id="rId13868" Type="http://schemas.openxmlformats.org/officeDocument/2006/relationships/hyperlink" Target="http://www.parliament.uk/cs-privacy" TargetMode="External"/><Relationship Id="rId24127" Type="http://schemas.openxmlformats.org/officeDocument/2006/relationships/hyperlink" Target="http://www.parliament.uk/cs-privacy" TargetMode="External"/><Relationship Id="rId27697" Type="http://schemas.openxmlformats.org/officeDocument/2006/relationships/hyperlink" Target="http://www.parliament.uk/cs-privacy" TargetMode="External"/><Relationship Id="rId31343" Type="http://schemas.openxmlformats.org/officeDocument/2006/relationships/hyperlink" Target="http://www.parliament.uk/cs-privacy" TargetMode="External"/><Relationship Id="rId52041" Type="http://schemas.openxmlformats.org/officeDocument/2006/relationships/hyperlink" Target="http://www.parliament.uk/cs-privacy" TargetMode="External"/><Relationship Id="rId3927" Type="http://schemas.openxmlformats.org/officeDocument/2006/relationships/hyperlink" Target="http://www.parliament.uk/cs-privacy" TargetMode="External"/><Relationship Id="rId16341" Type="http://schemas.openxmlformats.org/officeDocument/2006/relationships/hyperlink" Target="http://www.parliament.uk/cs-privacy" TargetMode="External"/><Relationship Id="rId20737" Type="http://schemas.openxmlformats.org/officeDocument/2006/relationships/hyperlink" Target="http://www.parliament.uk/cs-privacy" TargetMode="External"/><Relationship Id="rId34566" Type="http://schemas.openxmlformats.org/officeDocument/2006/relationships/hyperlink" Target="http://www.parliament.uk/cs-privacy" TargetMode="External"/><Relationship Id="rId41782" Type="http://schemas.openxmlformats.org/officeDocument/2006/relationships/hyperlink" Target="http://www.parliament.uk/cs-privacy" TargetMode="External"/><Relationship Id="rId48395" Type="http://schemas.openxmlformats.org/officeDocument/2006/relationships/hyperlink" Target="http://www.parliament.uk/cs-privacy" TargetMode="External"/><Relationship Id="rId57713" Type="http://schemas.openxmlformats.org/officeDocument/2006/relationships/hyperlink" Target="http://www.parliament.uk/cs-privacy" TargetMode="External"/><Relationship Id="rId1478" Type="http://schemas.openxmlformats.org/officeDocument/2006/relationships/hyperlink" Target="http://www.parliament.uk/cs-privacy" TargetMode="External"/><Relationship Id="rId6400" Type="http://schemas.openxmlformats.org/officeDocument/2006/relationships/hyperlink" Target="http://www.parliament.uk/cs-privacy" TargetMode="External"/><Relationship Id="rId9970" Type="http://schemas.openxmlformats.org/officeDocument/2006/relationships/hyperlink" Target="http://www.parliament.uk/cs-privacy" TargetMode="External"/><Relationship Id="rId23210" Type="http://schemas.openxmlformats.org/officeDocument/2006/relationships/hyperlink" Target="http://www.parliament.uk/cs-privacy" TargetMode="External"/><Relationship Id="rId34219" Type="http://schemas.openxmlformats.org/officeDocument/2006/relationships/hyperlink" Target="http://www.parliament.uk/cs-privacy" TargetMode="External"/><Relationship Id="rId37789" Type="http://schemas.openxmlformats.org/officeDocument/2006/relationships/hyperlink" Target="http://www.parliament.uk/cs-privacy" TargetMode="External"/><Relationship Id="rId41435" Type="http://schemas.openxmlformats.org/officeDocument/2006/relationships/hyperlink" Target="http://www.parliament.uk/cs-privacy" TargetMode="External"/><Relationship Id="rId48048" Type="http://schemas.openxmlformats.org/officeDocument/2006/relationships/hyperlink" Target="http://www.parliament.uk/cs-privacy" TargetMode="External"/><Relationship Id="rId55264" Type="http://schemas.openxmlformats.org/officeDocument/2006/relationships/hyperlink" Target="http://www.parliament.uk/cs-privacy" TargetMode="External"/><Relationship Id="rId62480" Type="http://schemas.openxmlformats.org/officeDocument/2006/relationships/hyperlink" Target="http://www.parliament.uk/cs-privacy" TargetMode="External"/><Relationship Id="rId9623" Type="http://schemas.openxmlformats.org/officeDocument/2006/relationships/hyperlink" Target="http://www.parliament.uk/cs-privacy" TargetMode="External"/><Relationship Id="rId12951" Type="http://schemas.openxmlformats.org/officeDocument/2006/relationships/hyperlink" Target="http://www.parliament.uk/cs-privacy" TargetMode="External"/><Relationship Id="rId19217" Type="http://schemas.openxmlformats.org/officeDocument/2006/relationships/hyperlink" Target="http://www.parliament.uk/cs-privacy" TargetMode="External"/><Relationship Id="rId19564" Type="http://schemas.openxmlformats.org/officeDocument/2006/relationships/hyperlink" Target="http://www.parliament.uk/cs-privacy" TargetMode="External"/><Relationship Id="rId26780" Type="http://schemas.openxmlformats.org/officeDocument/2006/relationships/hyperlink" Target="http://www.parliament.uk/cs-privacy" TargetMode="External"/><Relationship Id="rId44658" Type="http://schemas.openxmlformats.org/officeDocument/2006/relationships/hyperlink" Target="http://www.parliament.uk/cs-privacy" TargetMode="External"/><Relationship Id="rId51874" Type="http://schemas.openxmlformats.org/officeDocument/2006/relationships/hyperlink" Target="http://www.parliament.uk/cs-privacy" TargetMode="External"/><Relationship Id="rId58487" Type="http://schemas.openxmlformats.org/officeDocument/2006/relationships/hyperlink" Target="http://www.parliament.uk/cs-privacy" TargetMode="External"/><Relationship Id="rId62133" Type="http://schemas.openxmlformats.org/officeDocument/2006/relationships/hyperlink" Target="http://www.parliament.uk/cs-privacy" TargetMode="External"/><Relationship Id="rId7174" Type="http://schemas.openxmlformats.org/officeDocument/2006/relationships/hyperlink" Target="http://www.parliament.uk/cs-privacy" TargetMode="External"/><Relationship Id="rId12604" Type="http://schemas.openxmlformats.org/officeDocument/2006/relationships/hyperlink" Target="http://www.parliament.uk/cs-privacy" TargetMode="External"/><Relationship Id="rId26433" Type="http://schemas.openxmlformats.org/officeDocument/2006/relationships/hyperlink" Target="http://www.parliament.uk/cs-privacy" TargetMode="External"/><Relationship Id="rId30829" Type="http://schemas.openxmlformats.org/officeDocument/2006/relationships/hyperlink" Target="http://www.parliament.uk/cs-privacy" TargetMode="External"/><Relationship Id="rId47131" Type="http://schemas.openxmlformats.org/officeDocument/2006/relationships/hyperlink" Target="http://www.parliament.uk/cs-privacy" TargetMode="External"/><Relationship Id="rId51527" Type="http://schemas.openxmlformats.org/officeDocument/2006/relationships/hyperlink" Target="http://www.parliament.uk/cs-privacy" TargetMode="External"/><Relationship Id="rId65356" Type="http://schemas.openxmlformats.org/officeDocument/2006/relationships/hyperlink" Target="http://www.parliament.uk/cs-privacy" TargetMode="External"/><Relationship Id="rId10155" Type="http://schemas.openxmlformats.org/officeDocument/2006/relationships/hyperlink" Target="http://www.parliament.uk/cs-privacy" TargetMode="External"/><Relationship Id="rId15827" Type="http://schemas.openxmlformats.org/officeDocument/2006/relationships/hyperlink" Target="http://www.parliament.uk/cs-privacy" TargetMode="External"/><Relationship Id="rId29656" Type="http://schemas.openxmlformats.org/officeDocument/2006/relationships/hyperlink" Target="http://www.parliament.uk/cs-privacy" TargetMode="External"/><Relationship Id="rId33302" Type="http://schemas.openxmlformats.org/officeDocument/2006/relationships/hyperlink" Target="http://www.parliament.uk/cs-privacy" TargetMode="External"/><Relationship Id="rId36872" Type="http://schemas.openxmlformats.org/officeDocument/2006/relationships/hyperlink" Target="http://www.parliament.uk/cs-privacy" TargetMode="External"/><Relationship Id="rId54000" Type="http://schemas.openxmlformats.org/officeDocument/2006/relationships/hyperlink" Target="http://www.parliament.uk/cs-privacy" TargetMode="External"/><Relationship Id="rId57570" Type="http://schemas.openxmlformats.org/officeDocument/2006/relationships/hyperlink" Target="http://www.parliament.uk/cs-privacy" TargetMode="External"/><Relationship Id="rId65009" Type="http://schemas.openxmlformats.org/officeDocument/2006/relationships/hyperlink" Target="http://www.parliament.uk/cs-privacy" TargetMode="External"/><Relationship Id="rId3784" Type="http://schemas.openxmlformats.org/officeDocument/2006/relationships/hyperlink" Target="http://www.parliament.uk/cs-privacy" TargetMode="External"/><Relationship Id="rId13378" Type="http://schemas.openxmlformats.org/officeDocument/2006/relationships/hyperlink" Target="http://www.parliament.uk/cs-privacy" TargetMode="External"/><Relationship Id="rId18300" Type="http://schemas.openxmlformats.org/officeDocument/2006/relationships/hyperlink" Target="http://www.parliament.uk/cs-privacy" TargetMode="External"/><Relationship Id="rId20594" Type="http://schemas.openxmlformats.org/officeDocument/2006/relationships/hyperlink" Target="http://www.parliament.uk/cs-privacy" TargetMode="External"/><Relationship Id="rId29309" Type="http://schemas.openxmlformats.org/officeDocument/2006/relationships/hyperlink" Target="http://www.parliament.uk/cs-privacy" TargetMode="External"/><Relationship Id="rId36525" Type="http://schemas.openxmlformats.org/officeDocument/2006/relationships/hyperlink" Target="http://www.parliament.uk/cs-privacy" TargetMode="External"/><Relationship Id="rId43741" Type="http://schemas.openxmlformats.org/officeDocument/2006/relationships/hyperlink" Target="http://www.parliament.uk/cs-privacy" TargetMode="External"/><Relationship Id="rId57223" Type="http://schemas.openxmlformats.org/officeDocument/2006/relationships/hyperlink" Target="http://www.parliament.uk/cs-privacy" TargetMode="External"/><Relationship Id="rId61966" Type="http://schemas.openxmlformats.org/officeDocument/2006/relationships/hyperlink" Target="http://www.parliament.uk/cs-privacy" TargetMode="External"/><Relationship Id="rId3437" Type="http://schemas.openxmlformats.org/officeDocument/2006/relationships/hyperlink" Target="http://www.parliament.uk/cs-privacy" TargetMode="External"/><Relationship Id="rId20247" Type="http://schemas.openxmlformats.org/officeDocument/2006/relationships/hyperlink" Target="http://www.parliament.uk/cs-privacy" TargetMode="External"/><Relationship Id="rId25919" Type="http://schemas.openxmlformats.org/officeDocument/2006/relationships/hyperlink" Target="http://www.parliament.uk/cs-privacy" TargetMode="External"/><Relationship Id="rId34076" Type="http://schemas.openxmlformats.org/officeDocument/2006/relationships/hyperlink" Target="http://www.parliament.uk/cs-privacy" TargetMode="External"/><Relationship Id="rId39748" Type="http://schemas.openxmlformats.org/officeDocument/2006/relationships/hyperlink" Target="http://www.parliament.uk/cs-privacy" TargetMode="External"/><Relationship Id="rId41292" Type="http://schemas.openxmlformats.org/officeDocument/2006/relationships/hyperlink" Target="http://www.parliament.uk/cs-privacy" TargetMode="External"/><Relationship Id="rId46964" Type="http://schemas.openxmlformats.org/officeDocument/2006/relationships/hyperlink" Target="http://www.parliament.uk/cs-privacy" TargetMode="External"/><Relationship Id="rId50610" Type="http://schemas.openxmlformats.org/officeDocument/2006/relationships/hyperlink" Target="http://www.parliament.uk/cs-privacy" TargetMode="External"/><Relationship Id="rId61619" Type="http://schemas.openxmlformats.org/officeDocument/2006/relationships/hyperlink" Target="http://www.parliament.uk/cs-privacy" TargetMode="External"/><Relationship Id="rId9480" Type="http://schemas.openxmlformats.org/officeDocument/2006/relationships/hyperlink" Target="http://www.parliament.uk/cs-privacy" TargetMode="External"/><Relationship Id="rId12461" Type="http://schemas.openxmlformats.org/officeDocument/2006/relationships/hyperlink" Target="http://www.parliament.uk/cs-privacy" TargetMode="External"/><Relationship Id="rId14910" Type="http://schemas.openxmlformats.org/officeDocument/2006/relationships/hyperlink" Target="http://www.parliament.uk/cs-privacy" TargetMode="External"/><Relationship Id="rId19074" Type="http://schemas.openxmlformats.org/officeDocument/2006/relationships/hyperlink" Target="http://www.parliament.uk/cs-privacy" TargetMode="External"/><Relationship Id="rId26290" Type="http://schemas.openxmlformats.org/officeDocument/2006/relationships/hyperlink" Target="http://www.parliament.uk/cs-privacy" TargetMode="External"/><Relationship Id="rId30686" Type="http://schemas.openxmlformats.org/officeDocument/2006/relationships/hyperlink" Target="http://www.parliament.uk/cs-privacy" TargetMode="External"/><Relationship Id="rId37299" Type="http://schemas.openxmlformats.org/officeDocument/2006/relationships/hyperlink" Target="http://www.parliament.uk/cs-privacy" TargetMode="External"/><Relationship Id="rId46617" Type="http://schemas.openxmlformats.org/officeDocument/2006/relationships/hyperlink" Target="http://www.parliament.uk/cs-privacy" TargetMode="External"/><Relationship Id="rId53833" Type="http://schemas.openxmlformats.org/officeDocument/2006/relationships/hyperlink" Target="http://www.parliament.uk/cs-privacy" TargetMode="External"/><Relationship Id="rId2520" Type="http://schemas.openxmlformats.org/officeDocument/2006/relationships/hyperlink" Target="http://www.parliament.uk/cs-privacy" TargetMode="External"/><Relationship Id="rId9133" Type="http://schemas.openxmlformats.org/officeDocument/2006/relationships/hyperlink" Target="http://www.parliament.uk/cs-privacy" TargetMode="External"/><Relationship Id="rId12114" Type="http://schemas.openxmlformats.org/officeDocument/2006/relationships/hyperlink" Target="http://www.parliament.uk/cs-privacy" TargetMode="External"/><Relationship Id="rId30339" Type="http://schemas.openxmlformats.org/officeDocument/2006/relationships/hyperlink" Target="http://www.parliament.uk/cs-privacy" TargetMode="External"/><Relationship Id="rId44168" Type="http://schemas.openxmlformats.org/officeDocument/2006/relationships/hyperlink" Target="http://www.parliament.uk/cs-privacy" TargetMode="External"/><Relationship Id="rId51384" Type="http://schemas.openxmlformats.org/officeDocument/2006/relationships/hyperlink" Target="http://www.parliament.uk/cs-privacy" TargetMode="External"/><Relationship Id="rId60702" Type="http://schemas.openxmlformats.org/officeDocument/2006/relationships/hyperlink" Target="http://www.parliament.uk/cs-privacy" TargetMode="External"/><Relationship Id="rId15684" Type="http://schemas.openxmlformats.org/officeDocument/2006/relationships/hyperlink" Target="http://www.parliament.uk/cs-privacy" TargetMode="External"/><Relationship Id="rId29166" Type="http://schemas.openxmlformats.org/officeDocument/2006/relationships/hyperlink" Target="http://www.parliament.uk/cs-privacy" TargetMode="External"/><Relationship Id="rId36382" Type="http://schemas.openxmlformats.org/officeDocument/2006/relationships/hyperlink" Target="http://www.parliament.uk/cs-privacy" TargetMode="External"/><Relationship Id="rId38831" Type="http://schemas.openxmlformats.org/officeDocument/2006/relationships/hyperlink" Target="http://www.parliament.uk/cs-privacy" TargetMode="External"/><Relationship Id="rId40778" Type="http://schemas.openxmlformats.org/officeDocument/2006/relationships/hyperlink" Target="http://www.parliament.uk/cs-privacy" TargetMode="External"/><Relationship Id="rId51037" Type="http://schemas.openxmlformats.org/officeDocument/2006/relationships/hyperlink" Target="http://www.parliament.uk/cs-privacy" TargetMode="External"/><Relationship Id="rId56709" Type="http://schemas.openxmlformats.org/officeDocument/2006/relationships/hyperlink" Target="http://www.parliament.uk/cs-privacy" TargetMode="External"/><Relationship Id="rId63925" Type="http://schemas.openxmlformats.org/officeDocument/2006/relationships/hyperlink" Target="http://www.parliament.uk/cs-privacy" TargetMode="External"/><Relationship Id="rId3294" Type="http://schemas.openxmlformats.org/officeDocument/2006/relationships/hyperlink" Target="http://www.parliament.uk/cs-privacy" TargetMode="External"/><Relationship Id="rId5743" Type="http://schemas.openxmlformats.org/officeDocument/2006/relationships/hyperlink" Target="http://www.parliament.uk/cs-privacy" TargetMode="External"/><Relationship Id="rId15337" Type="http://schemas.openxmlformats.org/officeDocument/2006/relationships/hyperlink" Target="http://www.parliament.uk/cs-privacy" TargetMode="External"/><Relationship Id="rId22553" Type="http://schemas.openxmlformats.org/officeDocument/2006/relationships/hyperlink" Target="http://www.parliament.uk/cs-privacy" TargetMode="External"/><Relationship Id="rId36035" Type="http://schemas.openxmlformats.org/officeDocument/2006/relationships/hyperlink" Target="http://www.parliament.uk/cs-privacy" TargetMode="External"/><Relationship Id="rId43251" Type="http://schemas.openxmlformats.org/officeDocument/2006/relationships/hyperlink" Target="http://www.parliament.uk/cs-privacy" TargetMode="External"/><Relationship Id="rId45700" Type="http://schemas.openxmlformats.org/officeDocument/2006/relationships/hyperlink" Target="http://www.parliament.uk/cs-privacy" TargetMode="External"/><Relationship Id="rId57080" Type="http://schemas.openxmlformats.org/officeDocument/2006/relationships/hyperlink" Target="http://www.parliament.uk/cs-privacy" TargetMode="External"/><Relationship Id="rId61476" Type="http://schemas.openxmlformats.org/officeDocument/2006/relationships/hyperlink" Target="http://www.parliament.uk/cs-privacy" TargetMode="External"/><Relationship Id="rId8966" Type="http://schemas.openxmlformats.org/officeDocument/2006/relationships/hyperlink" Target="http://www.parliament.uk/cs-privacy" TargetMode="External"/><Relationship Id="rId11947" Type="http://schemas.openxmlformats.org/officeDocument/2006/relationships/hyperlink" Target="http://www.parliament.uk/cs-privacy" TargetMode="External"/><Relationship Id="rId22206" Type="http://schemas.openxmlformats.org/officeDocument/2006/relationships/hyperlink" Target="http://www.parliament.uk/cs-privacy" TargetMode="External"/><Relationship Id="rId25776" Type="http://schemas.openxmlformats.org/officeDocument/2006/relationships/hyperlink" Target="http://www.parliament.uk/cs-privacy" TargetMode="External"/><Relationship Id="rId32992" Type="http://schemas.openxmlformats.org/officeDocument/2006/relationships/hyperlink" Target="http://www.parliament.uk/cs-privacy" TargetMode="External"/><Relationship Id="rId48923" Type="http://schemas.openxmlformats.org/officeDocument/2006/relationships/hyperlink" Target="http://www.parliament.uk/cs-privacy" TargetMode="External"/><Relationship Id="rId50120" Type="http://schemas.openxmlformats.org/officeDocument/2006/relationships/hyperlink" Target="http://www.parliament.uk/cs-privacy" TargetMode="External"/><Relationship Id="rId61129" Type="http://schemas.openxmlformats.org/officeDocument/2006/relationships/hyperlink" Target="http://www.parliament.uk/cs-privacy" TargetMode="External"/><Relationship Id="rId64699" Type="http://schemas.openxmlformats.org/officeDocument/2006/relationships/hyperlink" Target="http://www.parliament.uk/cs-privacy" TargetMode="External"/><Relationship Id="rId8619" Type="http://schemas.openxmlformats.org/officeDocument/2006/relationships/hyperlink" Target="http://www.parliament.uk/cs-privacy" TargetMode="External"/><Relationship Id="rId14420" Type="http://schemas.openxmlformats.org/officeDocument/2006/relationships/hyperlink" Target="http://www.parliament.uk/cs-privacy" TargetMode="External"/><Relationship Id="rId25429" Type="http://schemas.openxmlformats.org/officeDocument/2006/relationships/hyperlink" Target="http://www.parliament.uk/cs-privacy" TargetMode="External"/><Relationship Id="rId28999" Type="http://schemas.openxmlformats.org/officeDocument/2006/relationships/hyperlink" Target="http://www.parliament.uk/cs-privacy" TargetMode="External"/><Relationship Id="rId32645" Type="http://schemas.openxmlformats.org/officeDocument/2006/relationships/hyperlink" Target="http://www.parliament.uk/cs-privacy" TargetMode="External"/><Relationship Id="rId39258" Type="http://schemas.openxmlformats.org/officeDocument/2006/relationships/hyperlink" Target="http://www.parliament.uk/cs-privacy" TargetMode="External"/><Relationship Id="rId46474" Type="http://schemas.openxmlformats.org/officeDocument/2006/relationships/hyperlink" Target="http://www.parliament.uk/cs-privacy" TargetMode="External"/><Relationship Id="rId53690" Type="http://schemas.openxmlformats.org/officeDocument/2006/relationships/hyperlink" Target="http://www.parliament.uk/cs-privacy" TargetMode="External"/><Relationship Id="rId17990" Type="http://schemas.openxmlformats.org/officeDocument/2006/relationships/hyperlink" Target="http://www.parliament.uk/cs-privacy" TargetMode="External"/><Relationship Id="rId30196" Type="http://schemas.openxmlformats.org/officeDocument/2006/relationships/hyperlink" Target="http://www.parliament.uk/cs-privacy" TargetMode="External"/><Relationship Id="rId35868" Type="http://schemas.openxmlformats.org/officeDocument/2006/relationships/hyperlink" Target="http://www.parliament.uk/cs-privacy" TargetMode="External"/><Relationship Id="rId46127" Type="http://schemas.openxmlformats.org/officeDocument/2006/relationships/hyperlink" Target="http://www.parliament.uk/cs-privacy" TargetMode="External"/><Relationship Id="rId49697" Type="http://schemas.openxmlformats.org/officeDocument/2006/relationships/hyperlink" Target="http://www.parliament.uk/cs-privacy" TargetMode="External"/><Relationship Id="rId53343" Type="http://schemas.openxmlformats.org/officeDocument/2006/relationships/hyperlink" Target="http://www.parliament.uk/cs-privacy" TargetMode="External"/><Relationship Id="rId2030" Type="http://schemas.openxmlformats.org/officeDocument/2006/relationships/hyperlink" Target="http://www.parliament.uk/cs-privacy" TargetMode="External"/><Relationship Id="rId7702" Type="http://schemas.openxmlformats.org/officeDocument/2006/relationships/hyperlink" Target="http://www.parliament.uk/cs-privacy" TargetMode="External"/><Relationship Id="rId15194" Type="http://schemas.openxmlformats.org/officeDocument/2006/relationships/hyperlink" Target="http://www.parliament.uk/cs-privacy" TargetMode="External"/><Relationship Id="rId17643" Type="http://schemas.openxmlformats.org/officeDocument/2006/relationships/hyperlink" Target="http://www.parliament.uk/cs-privacy" TargetMode="External"/><Relationship Id="rId38341" Type="http://schemas.openxmlformats.org/officeDocument/2006/relationships/hyperlink" Target="http://www.parliament.uk/cs-privacy" TargetMode="External"/><Relationship Id="rId42737" Type="http://schemas.openxmlformats.org/officeDocument/2006/relationships/hyperlink" Target="http://www.parliament.uk/cs-privacy" TargetMode="External"/><Relationship Id="rId56566" Type="http://schemas.openxmlformats.org/officeDocument/2006/relationships/hyperlink" Target="http://www.parliament.uk/cs-privacy" TargetMode="External"/><Relationship Id="rId60212" Type="http://schemas.openxmlformats.org/officeDocument/2006/relationships/hyperlink" Target="http://www.parliament.uk/cs-privacy" TargetMode="External"/><Relationship Id="rId63782" Type="http://schemas.openxmlformats.org/officeDocument/2006/relationships/hyperlink" Target="http://www.parliament.uk/cs-privacy" TargetMode="External"/><Relationship Id="rId5253" Type="http://schemas.openxmlformats.org/officeDocument/2006/relationships/hyperlink" Target="http://www.parliament.uk/cs-privacy" TargetMode="External"/><Relationship Id="rId22063" Type="http://schemas.openxmlformats.org/officeDocument/2006/relationships/hyperlink" Target="http://www.parliament.uk/cs-privacy" TargetMode="External"/><Relationship Id="rId24512" Type="http://schemas.openxmlformats.org/officeDocument/2006/relationships/hyperlink" Target="http://www.parliament.uk/cs-privacy" TargetMode="External"/><Relationship Id="rId40288" Type="http://schemas.openxmlformats.org/officeDocument/2006/relationships/hyperlink" Target="http://www.parliament.uk/cs-privacy" TargetMode="External"/><Relationship Id="rId45210" Type="http://schemas.openxmlformats.org/officeDocument/2006/relationships/hyperlink" Target="http://www.parliament.uk/cs-privacy" TargetMode="External"/><Relationship Id="rId48780" Type="http://schemas.openxmlformats.org/officeDocument/2006/relationships/hyperlink" Target="http://www.parliament.uk/cs-privacy" TargetMode="External"/><Relationship Id="rId56219" Type="http://schemas.openxmlformats.org/officeDocument/2006/relationships/hyperlink" Target="http://www.parliament.uk/cs-privacy" TargetMode="External"/><Relationship Id="rId59789" Type="http://schemas.openxmlformats.org/officeDocument/2006/relationships/hyperlink" Target="http://www.parliament.uk/cs-privacy" TargetMode="External"/><Relationship Id="rId63435" Type="http://schemas.openxmlformats.org/officeDocument/2006/relationships/hyperlink" Target="http://www.parliament.uk/cs-privacy" TargetMode="External"/><Relationship Id="rId8476" Type="http://schemas.openxmlformats.org/officeDocument/2006/relationships/hyperlink" Target="http://www.parliament.uk/cs-privacy" TargetMode="External"/><Relationship Id="rId13906" Type="http://schemas.openxmlformats.org/officeDocument/2006/relationships/hyperlink" Target="http://www.parliament.uk/cs-privacy" TargetMode="External"/><Relationship Id="rId27735" Type="http://schemas.openxmlformats.org/officeDocument/2006/relationships/hyperlink" Target="http://www.parliament.uk/cs-privacy" TargetMode="External"/><Relationship Id="rId34951" Type="http://schemas.openxmlformats.org/officeDocument/2006/relationships/hyperlink" Target="http://www.parliament.uk/cs-privacy" TargetMode="External"/><Relationship Id="rId48433" Type="http://schemas.openxmlformats.org/officeDocument/2006/relationships/hyperlink" Target="http://www.parliament.uk/cs-privacy" TargetMode="External"/><Relationship Id="rId1863" Type="http://schemas.openxmlformats.org/officeDocument/2006/relationships/hyperlink" Target="http://www.parliament.uk/cs-privacy" TargetMode="External"/><Relationship Id="rId8129" Type="http://schemas.openxmlformats.org/officeDocument/2006/relationships/hyperlink" Target="http://www.parliament.uk/cs-privacy" TargetMode="External"/><Relationship Id="rId11457" Type="http://schemas.openxmlformats.org/officeDocument/2006/relationships/hyperlink" Target="http://www.parliament.uk/cs-privacy" TargetMode="External"/><Relationship Id="rId25286" Type="http://schemas.openxmlformats.org/officeDocument/2006/relationships/hyperlink" Target="http://www.parliament.uk/cs-privacy" TargetMode="External"/><Relationship Id="rId34604" Type="http://schemas.openxmlformats.org/officeDocument/2006/relationships/hyperlink" Target="http://www.parliament.uk/cs-privacy" TargetMode="External"/><Relationship Id="rId41820" Type="http://schemas.openxmlformats.org/officeDocument/2006/relationships/hyperlink" Target="http://www.parliament.uk/cs-privacy" TargetMode="External"/><Relationship Id="rId52829" Type="http://schemas.openxmlformats.org/officeDocument/2006/relationships/hyperlink" Target="http://www.parliament.uk/cs-privacy" TargetMode="External"/><Relationship Id="rId55302" Type="http://schemas.openxmlformats.org/officeDocument/2006/relationships/hyperlink" Target="http://www.parliament.uk/cs-privacy" TargetMode="External"/><Relationship Id="rId1516" Type="http://schemas.openxmlformats.org/officeDocument/2006/relationships/hyperlink" Target="http://www.parliament.uk/cs-privacy" TargetMode="External"/><Relationship Id="rId19602" Type="http://schemas.openxmlformats.org/officeDocument/2006/relationships/hyperlink" Target="http://www.parliament.uk/cs-privacy" TargetMode="External"/><Relationship Id="rId21896" Type="http://schemas.openxmlformats.org/officeDocument/2006/relationships/hyperlink" Target="http://www.parliament.uk/cs-privacy" TargetMode="External"/><Relationship Id="rId32155" Type="http://schemas.openxmlformats.org/officeDocument/2006/relationships/hyperlink" Target="http://www.parliament.uk/cs-privacy" TargetMode="External"/><Relationship Id="rId37827" Type="http://schemas.openxmlformats.org/officeDocument/2006/relationships/hyperlink" Target="http://www.parliament.uk/cs-privacy" TargetMode="External"/><Relationship Id="rId58872" Type="http://schemas.openxmlformats.org/officeDocument/2006/relationships/hyperlink" Target="http://www.parliament.uk/cs-privacy" TargetMode="External"/><Relationship Id="rId4739" Type="http://schemas.openxmlformats.org/officeDocument/2006/relationships/hyperlink" Target="http://www.parliament.uk/cs-privacy" TargetMode="External"/><Relationship Id="rId10540" Type="http://schemas.openxmlformats.org/officeDocument/2006/relationships/hyperlink" Target="http://www.parliament.uk/cs-privacy" TargetMode="External"/><Relationship Id="rId17153" Type="http://schemas.openxmlformats.org/officeDocument/2006/relationships/hyperlink" Target="http://www.parliament.uk/cs-privacy" TargetMode="External"/><Relationship Id="rId21549" Type="http://schemas.openxmlformats.org/officeDocument/2006/relationships/hyperlink" Target="http://www.parliament.uk/cs-privacy" TargetMode="External"/><Relationship Id="rId35378" Type="http://schemas.openxmlformats.org/officeDocument/2006/relationships/hyperlink" Target="http://www.parliament.uk/cs-privacy" TargetMode="External"/><Relationship Id="rId42594" Type="http://schemas.openxmlformats.org/officeDocument/2006/relationships/hyperlink" Target="http://www.parliament.uk/cs-privacy" TargetMode="External"/><Relationship Id="rId51912" Type="http://schemas.openxmlformats.org/officeDocument/2006/relationships/hyperlink" Target="http://www.parliament.uk/cs-privacy" TargetMode="External"/><Relationship Id="rId56076" Type="http://schemas.openxmlformats.org/officeDocument/2006/relationships/hyperlink" Target="http://www.parliament.uk/cs-privacy" TargetMode="External"/><Relationship Id="rId58525" Type="http://schemas.openxmlformats.org/officeDocument/2006/relationships/hyperlink" Target="http://www.parliament.uk/cs-privacy" TargetMode="External"/><Relationship Id="rId63292" Type="http://schemas.openxmlformats.org/officeDocument/2006/relationships/hyperlink" Target="http://www.parliament.uk/cs-privacy" TargetMode="External"/><Relationship Id="rId7212" Type="http://schemas.openxmlformats.org/officeDocument/2006/relationships/hyperlink" Target="http://www.parliament.uk/cs-privacy" TargetMode="External"/><Relationship Id="rId24022" Type="http://schemas.openxmlformats.org/officeDocument/2006/relationships/hyperlink" Target="http://www.parliament.uk/cs-privacy" TargetMode="External"/><Relationship Id="rId27592" Type="http://schemas.openxmlformats.org/officeDocument/2006/relationships/hyperlink" Target="http://www.parliament.uk/cs-privacy" TargetMode="External"/><Relationship Id="rId31988" Type="http://schemas.openxmlformats.org/officeDocument/2006/relationships/hyperlink" Target="http://www.parliament.uk/cs-privacy" TargetMode="External"/><Relationship Id="rId42247" Type="http://schemas.openxmlformats.org/officeDocument/2006/relationships/hyperlink" Target="http://www.parliament.uk/cs-privacy" TargetMode="External"/><Relationship Id="rId47919" Type="http://schemas.openxmlformats.org/officeDocument/2006/relationships/hyperlink" Target="http://www.parliament.uk/cs-privacy" TargetMode="External"/><Relationship Id="rId13763" Type="http://schemas.openxmlformats.org/officeDocument/2006/relationships/hyperlink" Target="http://www.parliament.uk/cs-privacy" TargetMode="External"/><Relationship Id="rId27245" Type="http://schemas.openxmlformats.org/officeDocument/2006/relationships/hyperlink" Target="http://www.parliament.uk/cs-privacy" TargetMode="External"/><Relationship Id="rId34461" Type="http://schemas.openxmlformats.org/officeDocument/2006/relationships/hyperlink" Target="http://www.parliament.uk/cs-privacy" TargetMode="External"/><Relationship Id="rId36910" Type="http://schemas.openxmlformats.org/officeDocument/2006/relationships/hyperlink" Target="http://www.parliament.uk/cs-privacy" TargetMode="External"/><Relationship Id="rId48290" Type="http://schemas.openxmlformats.org/officeDocument/2006/relationships/hyperlink" Target="http://www.parliament.uk/cs-privacy" TargetMode="External"/><Relationship Id="rId52686" Type="http://schemas.openxmlformats.org/officeDocument/2006/relationships/hyperlink" Target="http://www.parliament.uk/cs-privacy" TargetMode="External"/><Relationship Id="rId59299" Type="http://schemas.openxmlformats.org/officeDocument/2006/relationships/hyperlink" Target="http://www.parliament.uk/cs-privacy" TargetMode="External"/><Relationship Id="rId1373" Type="http://schemas.openxmlformats.org/officeDocument/2006/relationships/hyperlink" Target="http://www.parliament.uk/cs-privacy" TargetMode="External"/><Relationship Id="rId3822" Type="http://schemas.openxmlformats.org/officeDocument/2006/relationships/hyperlink" Target="http://www.parliament.uk/cs-privacy" TargetMode="External"/><Relationship Id="rId13416" Type="http://schemas.openxmlformats.org/officeDocument/2006/relationships/hyperlink" Target="http://www.parliament.uk/cs-privacy" TargetMode="External"/><Relationship Id="rId16986" Type="http://schemas.openxmlformats.org/officeDocument/2006/relationships/hyperlink" Target="http://www.parliament.uk/cs-privacy" TargetMode="External"/><Relationship Id="rId20632" Type="http://schemas.openxmlformats.org/officeDocument/2006/relationships/hyperlink" Target="http://www.parliament.uk/cs-privacy" TargetMode="External"/><Relationship Id="rId34114" Type="http://schemas.openxmlformats.org/officeDocument/2006/relationships/hyperlink" Target="http://www.parliament.uk/cs-privacy" TargetMode="External"/><Relationship Id="rId41330" Type="http://schemas.openxmlformats.org/officeDocument/2006/relationships/hyperlink" Target="http://www.parliament.uk/cs-privacy" TargetMode="External"/><Relationship Id="rId52339" Type="http://schemas.openxmlformats.org/officeDocument/2006/relationships/hyperlink" Target="http://www.parliament.uk/cs-privacy" TargetMode="External"/><Relationship Id="rId1026" Type="http://schemas.openxmlformats.org/officeDocument/2006/relationships/hyperlink" Target="http://www.parliament.uk/cs-privacy" TargetMode="External"/><Relationship Id="rId16639" Type="http://schemas.openxmlformats.org/officeDocument/2006/relationships/hyperlink" Target="http://www.parliament.uk/cs-privacy" TargetMode="External"/><Relationship Id="rId23855" Type="http://schemas.openxmlformats.org/officeDocument/2006/relationships/hyperlink" Target="http://www.parliament.uk/cs-privacy" TargetMode="External"/><Relationship Id="rId37684" Type="http://schemas.openxmlformats.org/officeDocument/2006/relationships/hyperlink" Target="http://www.parliament.uk/cs-privacy" TargetMode="External"/><Relationship Id="rId58382" Type="http://schemas.openxmlformats.org/officeDocument/2006/relationships/hyperlink" Target="http://www.parliament.uk/cs-privacy" TargetMode="External"/><Relationship Id="rId62778" Type="http://schemas.openxmlformats.org/officeDocument/2006/relationships/hyperlink" Target="http://www.parliament.uk/cs-privacy" TargetMode="External"/><Relationship Id="rId4596" Type="http://schemas.openxmlformats.org/officeDocument/2006/relationships/hyperlink" Target="http://www.parliament.uk/cs-privacy" TargetMode="External"/><Relationship Id="rId19112" Type="http://schemas.openxmlformats.org/officeDocument/2006/relationships/hyperlink" Target="http://www.parliament.uk/cs-privacy" TargetMode="External"/><Relationship Id="rId23508" Type="http://schemas.openxmlformats.org/officeDocument/2006/relationships/hyperlink" Target="http://www.parliament.uk/cs-privacy" TargetMode="External"/><Relationship Id="rId30724" Type="http://schemas.openxmlformats.org/officeDocument/2006/relationships/hyperlink" Target="http://www.parliament.uk/cs-privacy" TargetMode="External"/><Relationship Id="rId37337" Type="http://schemas.openxmlformats.org/officeDocument/2006/relationships/hyperlink" Target="http://www.parliament.uk/cs-privacy" TargetMode="External"/><Relationship Id="rId44553" Type="http://schemas.openxmlformats.org/officeDocument/2006/relationships/hyperlink" Target="http://www.parliament.uk/cs-privacy" TargetMode="External"/><Relationship Id="rId58035" Type="http://schemas.openxmlformats.org/officeDocument/2006/relationships/hyperlink" Target="http://www.parliament.uk/cs-privacy" TargetMode="External"/><Relationship Id="rId65251" Type="http://schemas.openxmlformats.org/officeDocument/2006/relationships/hyperlink" Target="http://www.parliament.uk/cs-privacy" TargetMode="External"/><Relationship Id="rId4249" Type="http://schemas.openxmlformats.org/officeDocument/2006/relationships/hyperlink" Target="http://www.parliament.uk/cs-privacy" TargetMode="External"/><Relationship Id="rId10050" Type="http://schemas.openxmlformats.org/officeDocument/2006/relationships/hyperlink" Target="http://www.parliament.uk/cs-privacy" TargetMode="External"/><Relationship Id="rId21059" Type="http://schemas.openxmlformats.org/officeDocument/2006/relationships/hyperlink" Target="http://www.parliament.uk/cs-privacy" TargetMode="External"/><Relationship Id="rId29551" Type="http://schemas.openxmlformats.org/officeDocument/2006/relationships/hyperlink" Target="http://www.parliament.uk/cs-privacy" TargetMode="External"/><Relationship Id="rId33947" Type="http://schemas.openxmlformats.org/officeDocument/2006/relationships/hyperlink" Target="http://www.parliament.uk/cs-privacy" TargetMode="External"/><Relationship Id="rId44206" Type="http://schemas.openxmlformats.org/officeDocument/2006/relationships/hyperlink" Target="http://www.parliament.uk/cs-privacy" TargetMode="External"/><Relationship Id="rId47776" Type="http://schemas.openxmlformats.org/officeDocument/2006/relationships/hyperlink" Target="http://www.parliament.uk/cs-privacy" TargetMode="External"/><Relationship Id="rId51422" Type="http://schemas.openxmlformats.org/officeDocument/2006/relationships/hyperlink" Target="http://www.parliament.uk/cs-privacy" TargetMode="External"/><Relationship Id="rId54992" Type="http://schemas.openxmlformats.org/officeDocument/2006/relationships/hyperlink" Target="http://www.parliament.uk/cs-privacy" TargetMode="External"/><Relationship Id="rId13273" Type="http://schemas.openxmlformats.org/officeDocument/2006/relationships/hyperlink" Target="http://www.parliament.uk/cs-privacy" TargetMode="External"/><Relationship Id="rId15722" Type="http://schemas.openxmlformats.org/officeDocument/2006/relationships/hyperlink" Target="http://www.parliament.uk/cs-privacy" TargetMode="External"/><Relationship Id="rId29204" Type="http://schemas.openxmlformats.org/officeDocument/2006/relationships/hyperlink" Target="http://www.parliament.uk/cs-privacy" TargetMode="External"/><Relationship Id="rId31498" Type="http://schemas.openxmlformats.org/officeDocument/2006/relationships/hyperlink" Target="http://www.parliament.uk/cs-privacy" TargetMode="External"/><Relationship Id="rId36420" Type="http://schemas.openxmlformats.org/officeDocument/2006/relationships/hyperlink" Target="http://www.parliament.uk/cs-privacy" TargetMode="External"/><Relationship Id="rId40816" Type="http://schemas.openxmlformats.org/officeDocument/2006/relationships/hyperlink" Target="http://www.parliament.uk/cs-privacy" TargetMode="External"/><Relationship Id="rId47429" Type="http://schemas.openxmlformats.org/officeDocument/2006/relationships/hyperlink" Target="http://www.parliament.uk/cs-privacy" TargetMode="External"/><Relationship Id="rId54645" Type="http://schemas.openxmlformats.org/officeDocument/2006/relationships/hyperlink" Target="http://www.parliament.uk/cs-privacy" TargetMode="External"/><Relationship Id="rId61861" Type="http://schemas.openxmlformats.org/officeDocument/2006/relationships/hyperlink" Target="http://www.parliament.uk/cs-privacy" TargetMode="External"/><Relationship Id="rId3332" Type="http://schemas.openxmlformats.org/officeDocument/2006/relationships/hyperlink" Target="http://www.parliament.uk/cs-privacy" TargetMode="External"/><Relationship Id="rId18945" Type="http://schemas.openxmlformats.org/officeDocument/2006/relationships/hyperlink" Target="http://www.parliament.uk/cs-privacy" TargetMode="External"/><Relationship Id="rId20142" Type="http://schemas.openxmlformats.org/officeDocument/2006/relationships/hyperlink" Target="http://www.parliament.uk/cs-privacy" TargetMode="External"/><Relationship Id="rId39643" Type="http://schemas.openxmlformats.org/officeDocument/2006/relationships/hyperlink" Target="http://www.parliament.uk/cs-privacy" TargetMode="External"/><Relationship Id="rId39990" Type="http://schemas.openxmlformats.org/officeDocument/2006/relationships/hyperlink" Target="http://www.parliament.uk/cs-privacy" TargetMode="External"/><Relationship Id="rId52196" Type="http://schemas.openxmlformats.org/officeDocument/2006/relationships/hyperlink" Target="http://www.parliament.uk/cs-privacy" TargetMode="External"/><Relationship Id="rId57868" Type="http://schemas.openxmlformats.org/officeDocument/2006/relationships/hyperlink" Target="http://www.parliament.uk/cs-privacy" TargetMode="External"/><Relationship Id="rId61514" Type="http://schemas.openxmlformats.org/officeDocument/2006/relationships/hyperlink" Target="http://www.parliament.uk/cs-privacy" TargetMode="External"/><Relationship Id="rId6555" Type="http://schemas.openxmlformats.org/officeDocument/2006/relationships/hyperlink" Target="http://www.parliament.uk/cs-privacy" TargetMode="External"/><Relationship Id="rId16496" Type="http://schemas.openxmlformats.org/officeDocument/2006/relationships/hyperlink" Target="http://www.parliament.uk/cs-privacy" TargetMode="External"/><Relationship Id="rId25814" Type="http://schemas.openxmlformats.org/officeDocument/2006/relationships/hyperlink" Target="http://www.parliament.uk/cs-privacy" TargetMode="External"/><Relationship Id="rId37194" Type="http://schemas.openxmlformats.org/officeDocument/2006/relationships/hyperlink" Target="http://www.parliament.uk/cs-privacy" TargetMode="External"/><Relationship Id="rId46512" Type="http://schemas.openxmlformats.org/officeDocument/2006/relationships/hyperlink" Target="http://www.parliament.uk/cs-privacy" TargetMode="External"/><Relationship Id="rId64737" Type="http://schemas.openxmlformats.org/officeDocument/2006/relationships/hyperlink" Target="http://www.parliament.uk/cs-privacy" TargetMode="External"/><Relationship Id="rId6208" Type="http://schemas.openxmlformats.org/officeDocument/2006/relationships/hyperlink" Target="http://www.parliament.uk/cs-privacy" TargetMode="External"/><Relationship Id="rId16149" Type="http://schemas.openxmlformats.org/officeDocument/2006/relationships/hyperlink" Target="http://www.parliament.uk/cs-privacy" TargetMode="External"/><Relationship Id="rId23365" Type="http://schemas.openxmlformats.org/officeDocument/2006/relationships/hyperlink" Target="http://www.parliament.uk/cs-privacy" TargetMode="External"/><Relationship Id="rId30581" Type="http://schemas.openxmlformats.org/officeDocument/2006/relationships/hyperlink" Target="http://www.parliament.uk/cs-privacy" TargetMode="External"/><Relationship Id="rId44063" Type="http://schemas.openxmlformats.org/officeDocument/2006/relationships/hyperlink" Target="http://www.parliament.uk/cs-privacy" TargetMode="External"/><Relationship Id="rId50908" Type="http://schemas.openxmlformats.org/officeDocument/2006/relationships/hyperlink" Target="http://www.parliament.uk/cs-privacy" TargetMode="External"/><Relationship Id="rId62288" Type="http://schemas.openxmlformats.org/officeDocument/2006/relationships/hyperlink" Target="http://www.parliament.uk/cs-privacy" TargetMode="External"/><Relationship Id="rId9778" Type="http://schemas.openxmlformats.org/officeDocument/2006/relationships/hyperlink" Target="http://www.parliament.uk/cs-privacy" TargetMode="External"/><Relationship Id="rId12759" Type="http://schemas.openxmlformats.org/officeDocument/2006/relationships/hyperlink" Target="http://www.parliament.uk/cs-privacy" TargetMode="External"/><Relationship Id="rId23018" Type="http://schemas.openxmlformats.org/officeDocument/2006/relationships/hyperlink" Target="http://www.parliament.uk/cs-privacy" TargetMode="External"/><Relationship Id="rId26588" Type="http://schemas.openxmlformats.org/officeDocument/2006/relationships/hyperlink" Target="http://www.parliament.uk/cs-privacy" TargetMode="External"/><Relationship Id="rId30234" Type="http://schemas.openxmlformats.org/officeDocument/2006/relationships/hyperlink" Target="http://www.parliament.uk/cs-privacy" TargetMode="External"/><Relationship Id="rId35906" Type="http://schemas.openxmlformats.org/officeDocument/2006/relationships/hyperlink" Target="http://www.parliament.uk/cs-privacy" TargetMode="External"/><Relationship Id="rId47286" Type="http://schemas.openxmlformats.org/officeDocument/2006/relationships/hyperlink" Target="http://www.parliament.uk/cs-privacy" TargetMode="External"/><Relationship Id="rId49735" Type="http://schemas.openxmlformats.org/officeDocument/2006/relationships/hyperlink" Target="http://www.parliament.uk/cs-privacy" TargetMode="External"/><Relationship Id="rId56951" Type="http://schemas.openxmlformats.org/officeDocument/2006/relationships/hyperlink" Target="http://www.parliament.uk/cs-privacy" TargetMode="External"/><Relationship Id="rId2818" Type="http://schemas.openxmlformats.org/officeDocument/2006/relationships/hyperlink" Target="http://www.parliament.uk/cs-privacy" TargetMode="External"/><Relationship Id="rId15232" Type="http://schemas.openxmlformats.org/officeDocument/2006/relationships/hyperlink" Target="http://www.parliament.uk/cs-privacy" TargetMode="External"/><Relationship Id="rId29061" Type="http://schemas.openxmlformats.org/officeDocument/2006/relationships/hyperlink" Target="http://www.parliament.uk/cs-privacy" TargetMode="External"/><Relationship Id="rId33457" Type="http://schemas.openxmlformats.org/officeDocument/2006/relationships/hyperlink" Target="http://www.parliament.uk/cs-privacy" TargetMode="External"/><Relationship Id="rId40673" Type="http://schemas.openxmlformats.org/officeDocument/2006/relationships/hyperlink" Target="http://www.parliament.uk/cs-privacy" TargetMode="External"/><Relationship Id="rId54155" Type="http://schemas.openxmlformats.org/officeDocument/2006/relationships/hyperlink" Target="http://www.parliament.uk/cs-privacy" TargetMode="External"/><Relationship Id="rId56604" Type="http://schemas.openxmlformats.org/officeDocument/2006/relationships/hyperlink" Target="http://www.parliament.uk/cs-privacy" TargetMode="External"/><Relationship Id="rId61371" Type="http://schemas.openxmlformats.org/officeDocument/2006/relationships/hyperlink" Target="http://www.parliament.uk/cs-privacy" TargetMode="External"/><Relationship Id="rId63820" Type="http://schemas.openxmlformats.org/officeDocument/2006/relationships/hyperlink" Target="http://www.parliament.uk/cs-privacy" TargetMode="External"/><Relationship Id="rId8861" Type="http://schemas.openxmlformats.org/officeDocument/2006/relationships/hyperlink" Target="http://www.parliament.uk/cs-privacy" TargetMode="External"/><Relationship Id="rId18455" Type="http://schemas.openxmlformats.org/officeDocument/2006/relationships/hyperlink" Target="http://www.parliament.uk/cs-privacy" TargetMode="External"/><Relationship Id="rId22101" Type="http://schemas.openxmlformats.org/officeDocument/2006/relationships/hyperlink" Target="http://www.parliament.uk/cs-privacy" TargetMode="External"/><Relationship Id="rId25671" Type="http://schemas.openxmlformats.org/officeDocument/2006/relationships/hyperlink" Target="http://www.parliament.uk/cs-privacy" TargetMode="External"/><Relationship Id="rId40326" Type="http://schemas.openxmlformats.org/officeDocument/2006/relationships/hyperlink" Target="http://www.parliament.uk/cs-privacy" TargetMode="External"/><Relationship Id="rId43896" Type="http://schemas.openxmlformats.org/officeDocument/2006/relationships/hyperlink" Target="http://www.parliament.uk/cs-privacy" TargetMode="External"/><Relationship Id="rId59827" Type="http://schemas.openxmlformats.org/officeDocument/2006/relationships/hyperlink" Target="http://www.parliament.uk/cs-privacy" TargetMode="External"/><Relationship Id="rId61024" Type="http://schemas.openxmlformats.org/officeDocument/2006/relationships/hyperlink" Target="http://www.parliament.uk/cs-privacy" TargetMode="External"/><Relationship Id="rId8514" Type="http://schemas.openxmlformats.org/officeDocument/2006/relationships/hyperlink" Target="http://www.parliament.uk/cs-privacy" TargetMode="External"/><Relationship Id="rId11842" Type="http://schemas.openxmlformats.org/officeDocument/2006/relationships/hyperlink" Target="http://www.parliament.uk/cs-privacy" TargetMode="External"/><Relationship Id="rId18108" Type="http://schemas.openxmlformats.org/officeDocument/2006/relationships/hyperlink" Target="http://www.parliament.uk/cs-privacy" TargetMode="External"/><Relationship Id="rId25324" Type="http://schemas.openxmlformats.org/officeDocument/2006/relationships/hyperlink" Target="http://www.parliament.uk/cs-privacy" TargetMode="External"/><Relationship Id="rId32540" Type="http://schemas.openxmlformats.org/officeDocument/2006/relationships/hyperlink" Target="http://www.parliament.uk/cs-privacy" TargetMode="External"/><Relationship Id="rId39153" Type="http://schemas.openxmlformats.org/officeDocument/2006/relationships/hyperlink" Target="http://www.parliament.uk/cs-privacy" TargetMode="External"/><Relationship Id="rId43549" Type="http://schemas.openxmlformats.org/officeDocument/2006/relationships/hyperlink" Target="http://www.parliament.uk/cs-privacy" TargetMode="External"/><Relationship Id="rId50765" Type="http://schemas.openxmlformats.org/officeDocument/2006/relationships/hyperlink" Target="http://www.parliament.uk/cs-privacy" TargetMode="External"/><Relationship Id="rId57378" Type="http://schemas.openxmlformats.org/officeDocument/2006/relationships/hyperlink" Target="http://www.parliament.uk/cs-privacy" TargetMode="External"/><Relationship Id="rId64594" Type="http://schemas.openxmlformats.org/officeDocument/2006/relationships/hyperlink" Target="http://www.parliament.uk/cs-privacy" TargetMode="External"/><Relationship Id="rId1901" Type="http://schemas.openxmlformats.org/officeDocument/2006/relationships/hyperlink" Target="http://www.parliament.uk/cs-privacy" TargetMode="External"/><Relationship Id="rId6065" Type="http://schemas.openxmlformats.org/officeDocument/2006/relationships/hyperlink" Target="http://www.parliament.uk/cs-privacy" TargetMode="External"/><Relationship Id="rId28894" Type="http://schemas.openxmlformats.org/officeDocument/2006/relationships/hyperlink" Target="http://www.parliament.uk/cs-privacy" TargetMode="External"/><Relationship Id="rId30091" Type="http://schemas.openxmlformats.org/officeDocument/2006/relationships/hyperlink" Target="http://www.parliament.uk/cs-privacy" TargetMode="External"/><Relationship Id="rId46022" Type="http://schemas.openxmlformats.org/officeDocument/2006/relationships/hyperlink" Target="http://www.parliament.uk/cs-privacy" TargetMode="External"/><Relationship Id="rId49592" Type="http://schemas.openxmlformats.org/officeDocument/2006/relationships/hyperlink" Target="http://www.parliament.uk/cs-privacy" TargetMode="External"/><Relationship Id="rId50418" Type="http://schemas.openxmlformats.org/officeDocument/2006/relationships/hyperlink" Target="http://www.parliament.uk/cs-privacy" TargetMode="External"/><Relationship Id="rId53988" Type="http://schemas.openxmlformats.org/officeDocument/2006/relationships/hyperlink" Target="http://www.parliament.uk/cs-privacy" TargetMode="External"/><Relationship Id="rId64247" Type="http://schemas.openxmlformats.org/officeDocument/2006/relationships/hyperlink" Target="http://www.parliament.uk/cs-privacy" TargetMode="External"/><Relationship Id="rId9288" Type="http://schemas.openxmlformats.org/officeDocument/2006/relationships/hyperlink" Target="http://www.parliament.uk/cs-privacy" TargetMode="External"/><Relationship Id="rId14718" Type="http://schemas.openxmlformats.org/officeDocument/2006/relationships/hyperlink" Target="http://www.parliament.uk/cs-privacy" TargetMode="External"/><Relationship Id="rId21934" Type="http://schemas.openxmlformats.org/officeDocument/2006/relationships/hyperlink" Target="http://www.parliament.uk/cs-privacy" TargetMode="External"/><Relationship Id="rId26098" Type="http://schemas.openxmlformats.org/officeDocument/2006/relationships/hyperlink" Target="http://www.parliament.uk/cs-privacy" TargetMode="External"/><Relationship Id="rId28547" Type="http://schemas.openxmlformats.org/officeDocument/2006/relationships/hyperlink" Target="http://www.parliament.uk/cs-privacy" TargetMode="External"/><Relationship Id="rId35763" Type="http://schemas.openxmlformats.org/officeDocument/2006/relationships/hyperlink" Target="http://www.parliament.uk/cs-privacy" TargetMode="External"/><Relationship Id="rId49245" Type="http://schemas.openxmlformats.org/officeDocument/2006/relationships/hyperlink" Target="http://www.parliament.uk/cs-privacy" TargetMode="External"/><Relationship Id="rId56461" Type="http://schemas.openxmlformats.org/officeDocument/2006/relationships/hyperlink" Target="http://www.parliament.uk/cs-privacy" TargetMode="External"/><Relationship Id="rId58910" Type="http://schemas.openxmlformats.org/officeDocument/2006/relationships/hyperlink" Target="http://www.parliament.uk/cs-privacy" TargetMode="External"/><Relationship Id="rId60857" Type="http://schemas.openxmlformats.org/officeDocument/2006/relationships/hyperlink" Target="http://www.parliament.uk/cs-privacy" TargetMode="External"/><Relationship Id="rId994" Type="http://schemas.openxmlformats.org/officeDocument/2006/relationships/hyperlink" Target="http://www.parliament.uk/cs-privacy" TargetMode="External"/><Relationship Id="rId2675" Type="http://schemas.openxmlformats.org/officeDocument/2006/relationships/hyperlink" Target="http://www.parliament.uk/cs-privacy" TargetMode="External"/><Relationship Id="rId12269" Type="http://schemas.openxmlformats.org/officeDocument/2006/relationships/hyperlink" Target="http://www.parliament.uk/cs-privacy" TargetMode="External"/><Relationship Id="rId35416" Type="http://schemas.openxmlformats.org/officeDocument/2006/relationships/hyperlink" Target="http://www.parliament.uk/cs-privacy" TargetMode="External"/><Relationship Id="rId38986" Type="http://schemas.openxmlformats.org/officeDocument/2006/relationships/hyperlink" Target="http://www.parliament.uk/cs-privacy" TargetMode="External"/><Relationship Id="rId40183" Type="http://schemas.openxmlformats.org/officeDocument/2006/relationships/hyperlink" Target="http://www.parliament.uk/cs-privacy" TargetMode="External"/><Relationship Id="rId42632" Type="http://schemas.openxmlformats.org/officeDocument/2006/relationships/hyperlink" Target="http://www.parliament.uk/cs-privacy" TargetMode="External"/><Relationship Id="rId56114" Type="http://schemas.openxmlformats.org/officeDocument/2006/relationships/hyperlink" Target="http://www.parliament.uk/cs-privacy" TargetMode="External"/><Relationship Id="rId63330" Type="http://schemas.openxmlformats.org/officeDocument/2006/relationships/hyperlink" Target="http://www.parliament.uk/cs-privacy" TargetMode="External"/><Relationship Id="rId647" Type="http://schemas.openxmlformats.org/officeDocument/2006/relationships/hyperlink" Target="http://www.parliament.uk/cs-privacy" TargetMode="External"/><Relationship Id="rId2328" Type="http://schemas.openxmlformats.org/officeDocument/2006/relationships/hyperlink" Target="http://www.parliament.uk/cs-privacy" TargetMode="External"/><Relationship Id="rId5898" Type="http://schemas.openxmlformats.org/officeDocument/2006/relationships/hyperlink" Target="http://www.parliament.uk/cs-privacy" TargetMode="External"/><Relationship Id="rId27630" Type="http://schemas.openxmlformats.org/officeDocument/2006/relationships/hyperlink" Target="http://www.parliament.uk/cs-privacy" TargetMode="External"/><Relationship Id="rId38639" Type="http://schemas.openxmlformats.org/officeDocument/2006/relationships/hyperlink" Target="http://www.parliament.uk/cs-privacy" TargetMode="External"/><Relationship Id="rId45855" Type="http://schemas.openxmlformats.org/officeDocument/2006/relationships/hyperlink" Target="http://www.parliament.uk/cs-privacy" TargetMode="External"/><Relationship Id="rId59684" Type="http://schemas.openxmlformats.org/officeDocument/2006/relationships/hyperlink" Target="http://www.parliament.uk/cs-privacy" TargetMode="External"/><Relationship Id="rId8371" Type="http://schemas.openxmlformats.org/officeDocument/2006/relationships/hyperlink" Target="http://www.parliament.uk/cs-privacy" TargetMode="External"/><Relationship Id="rId11352" Type="http://schemas.openxmlformats.org/officeDocument/2006/relationships/hyperlink" Target="http://www.parliament.uk/cs-privacy" TargetMode="External"/><Relationship Id="rId13801" Type="http://schemas.openxmlformats.org/officeDocument/2006/relationships/hyperlink" Target="http://www.parliament.uk/cs-privacy" TargetMode="External"/><Relationship Id="rId25181" Type="http://schemas.openxmlformats.org/officeDocument/2006/relationships/hyperlink" Target="http://www.parliament.uk/cs-privacy" TargetMode="External"/><Relationship Id="rId45508" Type="http://schemas.openxmlformats.org/officeDocument/2006/relationships/hyperlink" Target="http://www.parliament.uk/cs-privacy" TargetMode="External"/><Relationship Id="rId52724" Type="http://schemas.openxmlformats.org/officeDocument/2006/relationships/hyperlink" Target="http://www.parliament.uk/cs-privacy" TargetMode="External"/><Relationship Id="rId59337" Type="http://schemas.openxmlformats.org/officeDocument/2006/relationships/hyperlink" Target="http://www.parliament.uk/cs-privacy" TargetMode="External"/><Relationship Id="rId1411" Type="http://schemas.openxmlformats.org/officeDocument/2006/relationships/hyperlink" Target="http://www.parliament.uk/cs-privacy" TargetMode="External"/><Relationship Id="rId8024" Type="http://schemas.openxmlformats.org/officeDocument/2006/relationships/hyperlink" Target="http://www.parliament.uk/cs-privacy" TargetMode="External"/><Relationship Id="rId11005" Type="http://schemas.openxmlformats.org/officeDocument/2006/relationships/hyperlink" Target="http://www.parliament.uk/cs-privacy" TargetMode="External"/><Relationship Id="rId32050" Type="http://schemas.openxmlformats.org/officeDocument/2006/relationships/hyperlink" Target="http://www.parliament.uk/cs-privacy" TargetMode="External"/><Relationship Id="rId37722" Type="http://schemas.openxmlformats.org/officeDocument/2006/relationships/hyperlink" Target="http://www.parliament.uk/cs-privacy" TargetMode="External"/><Relationship Id="rId43059" Type="http://schemas.openxmlformats.org/officeDocument/2006/relationships/hyperlink" Target="http://www.parliament.uk/cs-privacy" TargetMode="External"/><Relationship Id="rId50275" Type="http://schemas.openxmlformats.org/officeDocument/2006/relationships/hyperlink" Target="http://www.parliament.uk/cs-privacy" TargetMode="External"/><Relationship Id="rId55947" Type="http://schemas.openxmlformats.org/officeDocument/2006/relationships/hyperlink" Target="http://www.parliament.uk/cs-privacy" TargetMode="External"/><Relationship Id="rId4981" Type="http://schemas.openxmlformats.org/officeDocument/2006/relationships/hyperlink" Target="http://www.parliament.uk/cs-privacy" TargetMode="External"/><Relationship Id="rId14575" Type="http://schemas.openxmlformats.org/officeDocument/2006/relationships/hyperlink" Target="http://www.parliament.uk/cs-privacy" TargetMode="External"/><Relationship Id="rId21791" Type="http://schemas.openxmlformats.org/officeDocument/2006/relationships/hyperlink" Target="http://www.parliament.uk/cs-privacy" TargetMode="External"/><Relationship Id="rId28057" Type="http://schemas.openxmlformats.org/officeDocument/2006/relationships/hyperlink" Target="http://www.parliament.uk/cs-privacy" TargetMode="External"/><Relationship Id="rId35273" Type="http://schemas.openxmlformats.org/officeDocument/2006/relationships/hyperlink" Target="http://www.parliament.uk/cs-privacy" TargetMode="External"/><Relationship Id="rId53498" Type="http://schemas.openxmlformats.org/officeDocument/2006/relationships/hyperlink" Target="http://www.parliament.uk/cs-privacy" TargetMode="External"/><Relationship Id="rId58420" Type="http://schemas.openxmlformats.org/officeDocument/2006/relationships/hyperlink" Target="http://www.parliament.uk/cs-privacy" TargetMode="External"/><Relationship Id="rId62816" Type="http://schemas.openxmlformats.org/officeDocument/2006/relationships/hyperlink" Target="http://www.parliament.uk/cs-privacy" TargetMode="External"/><Relationship Id="rId2185" Type="http://schemas.openxmlformats.org/officeDocument/2006/relationships/hyperlink" Target="http://www.parliament.uk/cs-privacy" TargetMode="External"/><Relationship Id="rId4634" Type="http://schemas.openxmlformats.org/officeDocument/2006/relationships/hyperlink" Target="http://www.parliament.uk/cs-privacy" TargetMode="External"/><Relationship Id="rId14228" Type="http://schemas.openxmlformats.org/officeDocument/2006/relationships/hyperlink" Target="http://www.parliament.uk/cs-privacy" TargetMode="External"/><Relationship Id="rId17798" Type="http://schemas.openxmlformats.org/officeDocument/2006/relationships/hyperlink" Target="http://www.parliament.uk/cs-privacy" TargetMode="External"/><Relationship Id="rId21444" Type="http://schemas.openxmlformats.org/officeDocument/2006/relationships/hyperlink" Target="http://www.parliament.uk/cs-privacy" TargetMode="External"/><Relationship Id="rId38496" Type="http://schemas.openxmlformats.org/officeDocument/2006/relationships/hyperlink" Target="http://www.parliament.uk/cs-privacy" TargetMode="External"/><Relationship Id="rId42142" Type="http://schemas.openxmlformats.org/officeDocument/2006/relationships/hyperlink" Target="http://www.parliament.uk/cs-privacy" TargetMode="External"/><Relationship Id="rId60367" Type="http://schemas.openxmlformats.org/officeDocument/2006/relationships/hyperlink" Target="http://www.parliament.uk/cs-privacy" TargetMode="External"/><Relationship Id="rId157" Type="http://schemas.openxmlformats.org/officeDocument/2006/relationships/hyperlink" Target="http://www.parliament.uk/cs-privacy" TargetMode="External"/><Relationship Id="rId7857" Type="http://schemas.openxmlformats.org/officeDocument/2006/relationships/hyperlink" Target="http://www.parliament.uk/cs-privacy" TargetMode="External"/><Relationship Id="rId10838" Type="http://schemas.openxmlformats.org/officeDocument/2006/relationships/hyperlink" Target="http://www.parliament.uk/cs-privacy" TargetMode="External"/><Relationship Id="rId24667" Type="http://schemas.openxmlformats.org/officeDocument/2006/relationships/hyperlink" Target="http://www.parliament.uk/cs-privacy" TargetMode="External"/><Relationship Id="rId31883" Type="http://schemas.openxmlformats.org/officeDocument/2006/relationships/hyperlink" Target="http://www.parliament.uk/cs-privacy" TargetMode="External"/><Relationship Id="rId38149" Type="http://schemas.openxmlformats.org/officeDocument/2006/relationships/hyperlink" Target="http://www.parliament.uk/cs-privacy" TargetMode="External"/><Relationship Id="rId45365" Type="http://schemas.openxmlformats.org/officeDocument/2006/relationships/hyperlink" Target="http://www.parliament.uk/cs-privacy" TargetMode="External"/><Relationship Id="rId47814" Type="http://schemas.openxmlformats.org/officeDocument/2006/relationships/hyperlink" Target="http://www.parliament.uk/cs-privacy" TargetMode="External"/><Relationship Id="rId59194" Type="http://schemas.openxmlformats.org/officeDocument/2006/relationships/hyperlink" Target="http://www.parliament.uk/cs-privacy" TargetMode="External"/><Relationship Id="rId13311" Type="http://schemas.openxmlformats.org/officeDocument/2006/relationships/hyperlink" Target="http://www.parliament.uk/cs-privacy" TargetMode="External"/><Relationship Id="rId16881" Type="http://schemas.openxmlformats.org/officeDocument/2006/relationships/hyperlink" Target="http://www.parliament.uk/cs-privacy" TargetMode="External"/><Relationship Id="rId27140" Type="http://schemas.openxmlformats.org/officeDocument/2006/relationships/hyperlink" Target="http://www.parliament.uk/cs-privacy" TargetMode="External"/><Relationship Id="rId31536" Type="http://schemas.openxmlformats.org/officeDocument/2006/relationships/hyperlink" Target="http://www.parliament.uk/cs-privacy" TargetMode="External"/><Relationship Id="rId45018" Type="http://schemas.openxmlformats.org/officeDocument/2006/relationships/hyperlink" Target="http://www.parliament.uk/cs-privacy" TargetMode="External"/><Relationship Id="rId52234" Type="http://schemas.openxmlformats.org/officeDocument/2006/relationships/hyperlink" Target="http://www.parliament.uk/cs-privacy" TargetMode="External"/><Relationship Id="rId52581" Type="http://schemas.openxmlformats.org/officeDocument/2006/relationships/hyperlink" Target="http://www.parliament.uk/cs-privacy" TargetMode="External"/><Relationship Id="rId6940" Type="http://schemas.openxmlformats.org/officeDocument/2006/relationships/hyperlink" Target="http://www.parliament.uk/cs-privacy" TargetMode="External"/><Relationship Id="rId16534" Type="http://schemas.openxmlformats.org/officeDocument/2006/relationships/hyperlink" Target="http://www.parliament.uk/cs-privacy" TargetMode="External"/><Relationship Id="rId23750" Type="http://schemas.openxmlformats.org/officeDocument/2006/relationships/hyperlink" Target="http://www.parliament.uk/cs-privacy" TargetMode="External"/><Relationship Id="rId34759" Type="http://schemas.openxmlformats.org/officeDocument/2006/relationships/hyperlink" Target="http://www.parliament.uk/cs-privacy" TargetMode="External"/><Relationship Id="rId41975" Type="http://schemas.openxmlformats.org/officeDocument/2006/relationships/hyperlink" Target="http://www.parliament.uk/cs-privacy" TargetMode="External"/><Relationship Id="rId48588" Type="http://schemas.openxmlformats.org/officeDocument/2006/relationships/hyperlink" Target="http://www.parliament.uk/cs-privacy" TargetMode="External"/><Relationship Id="rId57906" Type="http://schemas.openxmlformats.org/officeDocument/2006/relationships/hyperlink" Target="http://www.parliament.uk/cs-privacy" TargetMode="External"/><Relationship Id="rId4491" Type="http://schemas.openxmlformats.org/officeDocument/2006/relationships/hyperlink" Target="http://www.parliament.uk/cs-privacy" TargetMode="External"/><Relationship Id="rId14085" Type="http://schemas.openxmlformats.org/officeDocument/2006/relationships/hyperlink" Target="http://www.parliament.uk/cs-privacy" TargetMode="External"/><Relationship Id="rId23403" Type="http://schemas.openxmlformats.org/officeDocument/2006/relationships/hyperlink" Target="http://www.parliament.uk/cs-privacy" TargetMode="External"/><Relationship Id="rId37232" Type="http://schemas.openxmlformats.org/officeDocument/2006/relationships/hyperlink" Target="http://www.parliament.uk/cs-privacy" TargetMode="External"/><Relationship Id="rId41628" Type="http://schemas.openxmlformats.org/officeDocument/2006/relationships/hyperlink" Target="http://www.parliament.uk/cs-privacy" TargetMode="External"/><Relationship Id="rId55457" Type="http://schemas.openxmlformats.org/officeDocument/2006/relationships/hyperlink" Target="http://www.parliament.uk/cs-privacy" TargetMode="External"/><Relationship Id="rId62673" Type="http://schemas.openxmlformats.org/officeDocument/2006/relationships/hyperlink" Target="http://www.parliament.uk/cs-privacy" TargetMode="External"/><Relationship Id="rId4144" Type="http://schemas.openxmlformats.org/officeDocument/2006/relationships/hyperlink" Target="http://www.parliament.uk/cs-privacy" TargetMode="External"/><Relationship Id="rId19757" Type="http://schemas.openxmlformats.org/officeDocument/2006/relationships/hyperlink" Target="http://www.parliament.uk/cs-privacy" TargetMode="External"/><Relationship Id="rId26973" Type="http://schemas.openxmlformats.org/officeDocument/2006/relationships/hyperlink" Target="http://www.parliament.uk/cs-privacy" TargetMode="External"/><Relationship Id="rId44101" Type="http://schemas.openxmlformats.org/officeDocument/2006/relationships/hyperlink" Target="http://www.parliament.uk/cs-privacy" TargetMode="External"/><Relationship Id="rId47671" Type="http://schemas.openxmlformats.org/officeDocument/2006/relationships/hyperlink" Target="http://www.parliament.uk/cs-privacy" TargetMode="External"/><Relationship Id="rId62326" Type="http://schemas.openxmlformats.org/officeDocument/2006/relationships/hyperlink" Target="http://www.parliament.uk/cs-privacy" TargetMode="External"/><Relationship Id="rId7367" Type="http://schemas.openxmlformats.org/officeDocument/2006/relationships/hyperlink" Target="http://www.parliament.uk/cs-privacy" TargetMode="External"/><Relationship Id="rId9816" Type="http://schemas.openxmlformats.org/officeDocument/2006/relationships/hyperlink" Target="http://www.parliament.uk/cs-privacy" TargetMode="External"/><Relationship Id="rId10695" Type="http://schemas.openxmlformats.org/officeDocument/2006/relationships/hyperlink" Target="http://www.parliament.uk/cs-privacy" TargetMode="External"/><Relationship Id="rId24177" Type="http://schemas.openxmlformats.org/officeDocument/2006/relationships/hyperlink" Target="http://www.parliament.uk/cs-privacy" TargetMode="External"/><Relationship Id="rId26626" Type="http://schemas.openxmlformats.org/officeDocument/2006/relationships/hyperlink" Target="http://www.parliament.uk/cs-privacy" TargetMode="External"/><Relationship Id="rId31393" Type="http://schemas.openxmlformats.org/officeDocument/2006/relationships/hyperlink" Target="http://www.parliament.uk/cs-privacy" TargetMode="External"/><Relationship Id="rId33842" Type="http://schemas.openxmlformats.org/officeDocument/2006/relationships/hyperlink" Target="http://www.parliament.uk/cs-privacy" TargetMode="External"/><Relationship Id="rId47324" Type="http://schemas.openxmlformats.org/officeDocument/2006/relationships/hyperlink" Target="http://www.parliament.uk/cs-privacy" TargetMode="External"/><Relationship Id="rId54540" Type="http://schemas.openxmlformats.org/officeDocument/2006/relationships/hyperlink" Target="http://www.parliament.uk/cs-privacy" TargetMode="External"/><Relationship Id="rId10348" Type="http://schemas.openxmlformats.org/officeDocument/2006/relationships/hyperlink" Target="http://www.parliament.uk/cs-privacy" TargetMode="External"/><Relationship Id="rId18840" Type="http://schemas.openxmlformats.org/officeDocument/2006/relationships/hyperlink" Target="http://www.parliament.uk/cs-privacy" TargetMode="External"/><Relationship Id="rId29849" Type="http://schemas.openxmlformats.org/officeDocument/2006/relationships/hyperlink" Target="http://www.parliament.uk/cs-privacy" TargetMode="External"/><Relationship Id="rId31046" Type="http://schemas.openxmlformats.org/officeDocument/2006/relationships/hyperlink" Target="http://www.parliament.uk/cs-privacy" TargetMode="External"/><Relationship Id="rId40711" Type="http://schemas.openxmlformats.org/officeDocument/2006/relationships/hyperlink" Target="http://www.parliament.uk/cs-privacy" TargetMode="External"/><Relationship Id="rId52091" Type="http://schemas.openxmlformats.org/officeDocument/2006/relationships/hyperlink" Target="http://www.parliament.uk/cs-privacy" TargetMode="External"/><Relationship Id="rId3977" Type="http://schemas.openxmlformats.org/officeDocument/2006/relationships/hyperlink" Target="http://www.parliament.uk/cs-privacy" TargetMode="External"/><Relationship Id="rId16391" Type="http://schemas.openxmlformats.org/officeDocument/2006/relationships/hyperlink" Target="http://www.parliament.uk/cs-privacy" TargetMode="External"/><Relationship Id="rId20787" Type="http://schemas.openxmlformats.org/officeDocument/2006/relationships/hyperlink" Target="http://www.parliament.uk/cs-privacy" TargetMode="External"/><Relationship Id="rId36718" Type="http://schemas.openxmlformats.org/officeDocument/2006/relationships/hyperlink" Target="http://www.parliament.uk/cs-privacy" TargetMode="External"/><Relationship Id="rId43934" Type="http://schemas.openxmlformats.org/officeDocument/2006/relationships/hyperlink" Target="http://www.parliament.uk/cs-privacy" TargetMode="External"/><Relationship Id="rId48098" Type="http://schemas.openxmlformats.org/officeDocument/2006/relationships/hyperlink" Target="http://www.parliament.uk/cs-privacy" TargetMode="External"/><Relationship Id="rId57763" Type="http://schemas.openxmlformats.org/officeDocument/2006/relationships/hyperlink" Target="http://www.parliament.uk/cs-privacy" TargetMode="External"/><Relationship Id="rId6450" Type="http://schemas.openxmlformats.org/officeDocument/2006/relationships/hyperlink" Target="http://www.parliament.uk/cs-privacy" TargetMode="External"/><Relationship Id="rId16044" Type="http://schemas.openxmlformats.org/officeDocument/2006/relationships/hyperlink" Target="http://www.parliament.uk/cs-privacy" TargetMode="External"/><Relationship Id="rId23260" Type="http://schemas.openxmlformats.org/officeDocument/2006/relationships/hyperlink" Target="http://www.parliament.uk/cs-privacy" TargetMode="External"/><Relationship Id="rId34269" Type="http://schemas.openxmlformats.org/officeDocument/2006/relationships/hyperlink" Target="http://www.parliament.uk/cs-privacy" TargetMode="External"/><Relationship Id="rId41485" Type="http://schemas.openxmlformats.org/officeDocument/2006/relationships/hyperlink" Target="http://www.parliament.uk/cs-privacy" TargetMode="External"/><Relationship Id="rId50803" Type="http://schemas.openxmlformats.org/officeDocument/2006/relationships/hyperlink" Target="http://www.parliament.uk/cs-privacy" TargetMode="External"/><Relationship Id="rId57416" Type="http://schemas.openxmlformats.org/officeDocument/2006/relationships/hyperlink" Target="http://www.parliament.uk/cs-privacy" TargetMode="External"/><Relationship Id="rId62183" Type="http://schemas.openxmlformats.org/officeDocument/2006/relationships/hyperlink" Target="http://www.parliament.uk/cs-privacy" TargetMode="External"/><Relationship Id="rId64632" Type="http://schemas.openxmlformats.org/officeDocument/2006/relationships/hyperlink" Target="http://www.parliament.uk/cs-privacy" TargetMode="External"/><Relationship Id="rId6103" Type="http://schemas.openxmlformats.org/officeDocument/2006/relationships/hyperlink" Target="http://www.parliament.uk/cs-privacy" TargetMode="External"/><Relationship Id="rId9673" Type="http://schemas.openxmlformats.org/officeDocument/2006/relationships/hyperlink" Target="http://www.parliament.uk/cs-privacy" TargetMode="External"/><Relationship Id="rId19267" Type="http://schemas.openxmlformats.org/officeDocument/2006/relationships/hyperlink" Target="http://www.parliament.uk/cs-privacy" TargetMode="External"/><Relationship Id="rId26483" Type="http://schemas.openxmlformats.org/officeDocument/2006/relationships/hyperlink" Target="http://www.parliament.uk/cs-privacy" TargetMode="External"/><Relationship Id="rId28932" Type="http://schemas.openxmlformats.org/officeDocument/2006/relationships/hyperlink" Target="http://www.parliament.uk/cs-privacy" TargetMode="External"/><Relationship Id="rId30879" Type="http://schemas.openxmlformats.org/officeDocument/2006/relationships/hyperlink" Target="http://www.parliament.uk/cs-privacy" TargetMode="External"/><Relationship Id="rId41138" Type="http://schemas.openxmlformats.org/officeDocument/2006/relationships/hyperlink" Target="http://www.parliament.uk/cs-privacy" TargetMode="External"/><Relationship Id="rId49630" Type="http://schemas.openxmlformats.org/officeDocument/2006/relationships/hyperlink" Target="http://www.parliament.uk/cs-privacy" TargetMode="External"/><Relationship Id="rId9326" Type="http://schemas.openxmlformats.org/officeDocument/2006/relationships/hyperlink" Target="http://www.parliament.uk/cs-privacy" TargetMode="External"/><Relationship Id="rId12654" Type="http://schemas.openxmlformats.org/officeDocument/2006/relationships/hyperlink" Target="http://www.parliament.uk/cs-privacy" TargetMode="External"/><Relationship Id="rId26136" Type="http://schemas.openxmlformats.org/officeDocument/2006/relationships/hyperlink" Target="http://www.parliament.uk/cs-privacy" TargetMode="External"/><Relationship Id="rId33352" Type="http://schemas.openxmlformats.org/officeDocument/2006/relationships/hyperlink" Target="http://www.parliament.uk/cs-privacy" TargetMode="External"/><Relationship Id="rId35801" Type="http://schemas.openxmlformats.org/officeDocument/2006/relationships/hyperlink" Target="http://www.parliament.uk/cs-privacy" TargetMode="External"/><Relationship Id="rId47181" Type="http://schemas.openxmlformats.org/officeDocument/2006/relationships/hyperlink" Target="http://www.parliament.uk/cs-privacy" TargetMode="External"/><Relationship Id="rId51577" Type="http://schemas.openxmlformats.org/officeDocument/2006/relationships/hyperlink" Target="http://www.parliament.uk/cs-privacy" TargetMode="External"/><Relationship Id="rId2713" Type="http://schemas.openxmlformats.org/officeDocument/2006/relationships/hyperlink" Target="http://www.parliament.uk/cs-privacy" TargetMode="External"/><Relationship Id="rId12307" Type="http://schemas.openxmlformats.org/officeDocument/2006/relationships/hyperlink" Target="http://www.parliament.uk/cs-privacy" TargetMode="External"/><Relationship Id="rId15877" Type="http://schemas.openxmlformats.org/officeDocument/2006/relationships/hyperlink" Target="http://www.parliament.uk/cs-privacy" TargetMode="External"/><Relationship Id="rId29359" Type="http://schemas.openxmlformats.org/officeDocument/2006/relationships/hyperlink" Target="http://www.parliament.uk/cs-privacy" TargetMode="External"/><Relationship Id="rId33005" Type="http://schemas.openxmlformats.org/officeDocument/2006/relationships/hyperlink" Target="http://www.parliament.uk/cs-privacy" TargetMode="External"/><Relationship Id="rId40221" Type="http://schemas.openxmlformats.org/officeDocument/2006/relationships/hyperlink" Target="http://www.parliament.uk/cs-privacy" TargetMode="External"/><Relationship Id="rId54050" Type="http://schemas.openxmlformats.org/officeDocument/2006/relationships/hyperlink" Target="http://www.parliament.uk/cs-privacy" TargetMode="External"/><Relationship Id="rId59722" Type="http://schemas.openxmlformats.org/officeDocument/2006/relationships/hyperlink" Target="http://www.parliament.uk/cs-privacy" TargetMode="External"/><Relationship Id="rId65059" Type="http://schemas.openxmlformats.org/officeDocument/2006/relationships/hyperlink" Target="http://www.parliament.uk/cs-privacy" TargetMode="External"/><Relationship Id="rId5936" Type="http://schemas.openxmlformats.org/officeDocument/2006/relationships/hyperlink" Target="http://www.parliament.uk/cs-privacy" TargetMode="External"/><Relationship Id="rId18350" Type="http://schemas.openxmlformats.org/officeDocument/2006/relationships/hyperlink" Target="http://www.parliament.uk/cs-privacy" TargetMode="External"/><Relationship Id="rId22746" Type="http://schemas.openxmlformats.org/officeDocument/2006/relationships/hyperlink" Target="http://www.parliament.uk/cs-privacy" TargetMode="External"/><Relationship Id="rId36228" Type="http://schemas.openxmlformats.org/officeDocument/2006/relationships/hyperlink" Target="http://www.parliament.uk/cs-privacy" TargetMode="External"/><Relationship Id="rId36575" Type="http://schemas.openxmlformats.org/officeDocument/2006/relationships/hyperlink" Target="http://www.parliament.uk/cs-privacy" TargetMode="External"/><Relationship Id="rId43444" Type="http://schemas.openxmlformats.org/officeDocument/2006/relationships/hyperlink" Target="http://www.parliament.uk/cs-privacy" TargetMode="External"/><Relationship Id="rId43791" Type="http://schemas.openxmlformats.org/officeDocument/2006/relationships/hyperlink" Target="http://www.parliament.uk/cs-privacy" TargetMode="External"/><Relationship Id="rId57273" Type="http://schemas.openxmlformats.org/officeDocument/2006/relationships/hyperlink" Target="http://www.parliament.uk/cs-privacy" TargetMode="External"/><Relationship Id="rId61669" Type="http://schemas.openxmlformats.org/officeDocument/2006/relationships/hyperlink" Target="http://www.parliament.uk/cs-privacy" TargetMode="External"/><Relationship Id="rId3487" Type="http://schemas.openxmlformats.org/officeDocument/2006/relationships/hyperlink" Target="http://www.parliament.uk/cs-privacy" TargetMode="External"/><Relationship Id="rId14960" Type="http://schemas.openxmlformats.org/officeDocument/2006/relationships/hyperlink" Target="http://www.parliament.uk/cs-privacy" TargetMode="External"/><Relationship Id="rId18003" Type="http://schemas.openxmlformats.org/officeDocument/2006/relationships/hyperlink" Target="http://www.parliament.uk/cs-privacy" TargetMode="External"/><Relationship Id="rId20297" Type="http://schemas.openxmlformats.org/officeDocument/2006/relationships/hyperlink" Target="http://www.parliament.uk/cs-privacy" TargetMode="External"/><Relationship Id="rId25969" Type="http://schemas.openxmlformats.org/officeDocument/2006/relationships/hyperlink" Target="http://www.parliament.uk/cs-privacy" TargetMode="External"/><Relationship Id="rId39798" Type="http://schemas.openxmlformats.org/officeDocument/2006/relationships/hyperlink" Target="http://www.parliament.uk/cs-privacy" TargetMode="External"/><Relationship Id="rId50313" Type="http://schemas.openxmlformats.org/officeDocument/2006/relationships/hyperlink" Target="http://www.parliament.uk/cs-privacy" TargetMode="External"/><Relationship Id="rId50660" Type="http://schemas.openxmlformats.org/officeDocument/2006/relationships/hyperlink" Target="http://www.parliament.uk/cs-privacy" TargetMode="External"/><Relationship Id="rId64142" Type="http://schemas.openxmlformats.org/officeDocument/2006/relationships/hyperlink" Target="http://www.parliament.uk/cs-privacy" TargetMode="External"/><Relationship Id="rId14613" Type="http://schemas.openxmlformats.org/officeDocument/2006/relationships/hyperlink" Target="http://www.parliament.uk/cs-privacy" TargetMode="External"/><Relationship Id="rId28442" Type="http://schemas.openxmlformats.org/officeDocument/2006/relationships/hyperlink" Target="http://www.parliament.uk/cs-privacy" TargetMode="External"/><Relationship Id="rId32838" Type="http://schemas.openxmlformats.org/officeDocument/2006/relationships/hyperlink" Target="http://www.parliament.uk/cs-privacy" TargetMode="External"/><Relationship Id="rId46667" Type="http://schemas.openxmlformats.org/officeDocument/2006/relationships/hyperlink" Target="http://www.parliament.uk/cs-privacy" TargetMode="External"/><Relationship Id="rId53883" Type="http://schemas.openxmlformats.org/officeDocument/2006/relationships/hyperlink" Target="http://www.parliament.uk/cs-privacy" TargetMode="External"/><Relationship Id="rId2570" Type="http://schemas.openxmlformats.org/officeDocument/2006/relationships/hyperlink" Target="http://www.parliament.uk/cs-privacy" TargetMode="External"/><Relationship Id="rId9183" Type="http://schemas.openxmlformats.org/officeDocument/2006/relationships/hyperlink" Target="http://www.parliament.uk/cs-privacy" TargetMode="External"/><Relationship Id="rId12164" Type="http://schemas.openxmlformats.org/officeDocument/2006/relationships/hyperlink" Target="http://www.parliament.uk/cs-privacy" TargetMode="External"/><Relationship Id="rId30389" Type="http://schemas.openxmlformats.org/officeDocument/2006/relationships/hyperlink" Target="http://www.parliament.uk/cs-privacy" TargetMode="External"/><Relationship Id="rId35311" Type="http://schemas.openxmlformats.org/officeDocument/2006/relationships/hyperlink" Target="http://www.parliament.uk/cs-privacy" TargetMode="External"/><Relationship Id="rId38881" Type="http://schemas.openxmlformats.org/officeDocument/2006/relationships/hyperlink" Target="http://www.parliament.uk/cs-privacy" TargetMode="External"/><Relationship Id="rId49140" Type="http://schemas.openxmlformats.org/officeDocument/2006/relationships/hyperlink" Target="http://www.parliament.uk/cs-privacy" TargetMode="External"/><Relationship Id="rId51087" Type="http://schemas.openxmlformats.org/officeDocument/2006/relationships/hyperlink" Target="http://www.parliament.uk/cs-privacy" TargetMode="External"/><Relationship Id="rId53536" Type="http://schemas.openxmlformats.org/officeDocument/2006/relationships/hyperlink" Target="http://www.parliament.uk/cs-privacy" TargetMode="External"/><Relationship Id="rId60752" Type="http://schemas.openxmlformats.org/officeDocument/2006/relationships/hyperlink" Target="http://www.parliament.uk/cs-privacy" TargetMode="External"/><Relationship Id="rId542" Type="http://schemas.openxmlformats.org/officeDocument/2006/relationships/hyperlink" Target="http://www.parliament.uk/cs-privacy" TargetMode="External"/><Relationship Id="rId2223" Type="http://schemas.openxmlformats.org/officeDocument/2006/relationships/hyperlink" Target="http://www.parliament.uk/cs-privacy" TargetMode="External"/><Relationship Id="rId5793" Type="http://schemas.openxmlformats.org/officeDocument/2006/relationships/hyperlink" Target="http://www.parliament.uk/cs-privacy" TargetMode="External"/><Relationship Id="rId15387" Type="http://schemas.openxmlformats.org/officeDocument/2006/relationships/hyperlink" Target="http://www.parliament.uk/cs-privacy" TargetMode="External"/><Relationship Id="rId17836" Type="http://schemas.openxmlformats.org/officeDocument/2006/relationships/hyperlink" Target="http://www.parliament.uk/cs-privacy" TargetMode="External"/><Relationship Id="rId38534" Type="http://schemas.openxmlformats.org/officeDocument/2006/relationships/hyperlink" Target="http://www.parliament.uk/cs-privacy" TargetMode="External"/><Relationship Id="rId45750" Type="http://schemas.openxmlformats.org/officeDocument/2006/relationships/hyperlink" Target="http://www.parliament.uk/cs-privacy" TargetMode="External"/><Relationship Id="rId56759" Type="http://schemas.openxmlformats.org/officeDocument/2006/relationships/hyperlink" Target="http://www.parliament.uk/cs-privacy" TargetMode="External"/><Relationship Id="rId60405" Type="http://schemas.openxmlformats.org/officeDocument/2006/relationships/hyperlink" Target="http://www.parliament.uk/cs-privacy" TargetMode="External"/><Relationship Id="rId63975" Type="http://schemas.openxmlformats.org/officeDocument/2006/relationships/hyperlink" Target="http://www.parliament.uk/cs-privacy" TargetMode="External"/><Relationship Id="rId5446" Type="http://schemas.openxmlformats.org/officeDocument/2006/relationships/hyperlink" Target="http://www.parliament.uk/cs-privacy" TargetMode="External"/><Relationship Id="rId22256" Type="http://schemas.openxmlformats.org/officeDocument/2006/relationships/hyperlink" Target="http://www.parliament.uk/cs-privacy" TargetMode="External"/><Relationship Id="rId24705" Type="http://schemas.openxmlformats.org/officeDocument/2006/relationships/hyperlink" Target="http://www.parliament.uk/cs-privacy" TargetMode="External"/><Relationship Id="rId31921" Type="http://schemas.openxmlformats.org/officeDocument/2006/relationships/hyperlink" Target="http://www.parliament.uk/cs-privacy" TargetMode="External"/><Relationship Id="rId36085" Type="http://schemas.openxmlformats.org/officeDocument/2006/relationships/hyperlink" Target="http://www.parliament.uk/cs-privacy" TargetMode="External"/><Relationship Id="rId45403" Type="http://schemas.openxmlformats.org/officeDocument/2006/relationships/hyperlink" Target="http://www.parliament.uk/cs-privacy" TargetMode="External"/><Relationship Id="rId59232" Type="http://schemas.openxmlformats.org/officeDocument/2006/relationships/hyperlink" Target="http://www.parliament.uk/cs-privacy" TargetMode="External"/><Relationship Id="rId63628" Type="http://schemas.openxmlformats.org/officeDocument/2006/relationships/hyperlink" Target="http://www.parliament.uk/cs-privacy" TargetMode="External"/><Relationship Id="rId11997" Type="http://schemas.openxmlformats.org/officeDocument/2006/relationships/hyperlink" Target="http://www.parliament.uk/cs-privacy" TargetMode="External"/><Relationship Id="rId27928" Type="http://schemas.openxmlformats.org/officeDocument/2006/relationships/hyperlink" Target="http://www.parliament.uk/cs-privacy" TargetMode="External"/><Relationship Id="rId48973" Type="http://schemas.openxmlformats.org/officeDocument/2006/relationships/hyperlink" Target="http://www.parliament.uk/cs-privacy" TargetMode="External"/><Relationship Id="rId50170" Type="http://schemas.openxmlformats.org/officeDocument/2006/relationships/hyperlink" Target="http://www.parliament.uk/cs-privacy" TargetMode="External"/><Relationship Id="rId61179" Type="http://schemas.openxmlformats.org/officeDocument/2006/relationships/hyperlink" Target="http://www.parliament.uk/cs-privacy" TargetMode="External"/><Relationship Id="rId8669" Type="http://schemas.openxmlformats.org/officeDocument/2006/relationships/hyperlink" Target="http://www.parliament.uk/cs-privacy" TargetMode="External"/><Relationship Id="rId14470" Type="http://schemas.openxmlformats.org/officeDocument/2006/relationships/hyperlink" Target="http://www.parliament.uk/cs-privacy" TargetMode="External"/><Relationship Id="rId25479" Type="http://schemas.openxmlformats.org/officeDocument/2006/relationships/hyperlink" Target="http://www.parliament.uk/cs-privacy" TargetMode="External"/><Relationship Id="rId32695" Type="http://schemas.openxmlformats.org/officeDocument/2006/relationships/hyperlink" Target="http://www.parliament.uk/cs-privacy" TargetMode="External"/><Relationship Id="rId46177" Type="http://schemas.openxmlformats.org/officeDocument/2006/relationships/hyperlink" Target="http://www.parliament.uk/cs-privacy" TargetMode="External"/><Relationship Id="rId48626" Type="http://schemas.openxmlformats.org/officeDocument/2006/relationships/hyperlink" Target="http://www.parliament.uk/cs-privacy" TargetMode="External"/><Relationship Id="rId53393" Type="http://schemas.openxmlformats.org/officeDocument/2006/relationships/hyperlink" Target="http://www.parliament.uk/cs-privacy" TargetMode="External"/><Relationship Id="rId55842" Type="http://schemas.openxmlformats.org/officeDocument/2006/relationships/hyperlink" Target="http://www.parliament.uk/cs-privacy" TargetMode="External"/><Relationship Id="rId1709" Type="http://schemas.openxmlformats.org/officeDocument/2006/relationships/hyperlink" Target="http://www.parliament.uk/cs-privacy" TargetMode="External"/><Relationship Id="rId14123" Type="http://schemas.openxmlformats.org/officeDocument/2006/relationships/hyperlink" Target="http://www.parliament.uk/cs-privacy" TargetMode="External"/><Relationship Id="rId17693" Type="http://schemas.openxmlformats.org/officeDocument/2006/relationships/hyperlink" Target="http://www.parliament.uk/cs-privacy" TargetMode="External"/><Relationship Id="rId32348" Type="http://schemas.openxmlformats.org/officeDocument/2006/relationships/hyperlink" Target="http://www.parliament.uk/cs-privacy" TargetMode="External"/><Relationship Id="rId53046" Type="http://schemas.openxmlformats.org/officeDocument/2006/relationships/hyperlink" Target="http://www.parliament.uk/cs-privacy" TargetMode="External"/><Relationship Id="rId60262" Type="http://schemas.openxmlformats.org/officeDocument/2006/relationships/hyperlink" Target="http://www.parliament.uk/cs-privacy" TargetMode="External"/><Relationship Id="rId62711" Type="http://schemas.openxmlformats.org/officeDocument/2006/relationships/hyperlink" Target="http://www.parliament.uk/cs-privacy" TargetMode="External"/><Relationship Id="rId2080" Type="http://schemas.openxmlformats.org/officeDocument/2006/relationships/hyperlink" Target="http://www.parliament.uk/cs-privacy" TargetMode="External"/><Relationship Id="rId7752" Type="http://schemas.openxmlformats.org/officeDocument/2006/relationships/hyperlink" Target="http://www.parliament.uk/cs-privacy" TargetMode="External"/><Relationship Id="rId17346" Type="http://schemas.openxmlformats.org/officeDocument/2006/relationships/hyperlink" Target="http://www.parliament.uk/cs-privacy" TargetMode="External"/><Relationship Id="rId24562" Type="http://schemas.openxmlformats.org/officeDocument/2006/relationships/hyperlink" Target="http://www.parliament.uk/cs-privacy" TargetMode="External"/><Relationship Id="rId38391" Type="http://schemas.openxmlformats.org/officeDocument/2006/relationships/hyperlink" Target="http://www.parliament.uk/cs-privacy" TargetMode="External"/><Relationship Id="rId42787" Type="http://schemas.openxmlformats.org/officeDocument/2006/relationships/hyperlink" Target="http://www.parliament.uk/cs-privacy" TargetMode="External"/><Relationship Id="rId58718" Type="http://schemas.openxmlformats.org/officeDocument/2006/relationships/hyperlink" Target="http://www.parliament.uk/cs-privacy" TargetMode="External"/><Relationship Id="rId7405" Type="http://schemas.openxmlformats.org/officeDocument/2006/relationships/hyperlink" Target="http://www.parliament.uk/cs-privacy" TargetMode="External"/><Relationship Id="rId10733" Type="http://schemas.openxmlformats.org/officeDocument/2006/relationships/hyperlink" Target="http://www.parliament.uk/cs-privacy" TargetMode="External"/><Relationship Id="rId24215" Type="http://schemas.openxmlformats.org/officeDocument/2006/relationships/hyperlink" Target="http://www.parliament.uk/cs-privacy" TargetMode="External"/><Relationship Id="rId31431" Type="http://schemas.openxmlformats.org/officeDocument/2006/relationships/hyperlink" Target="http://www.parliament.uk/cs-privacy" TargetMode="External"/><Relationship Id="rId38044" Type="http://schemas.openxmlformats.org/officeDocument/2006/relationships/hyperlink" Target="http://www.parliament.uk/cs-privacy" TargetMode="External"/><Relationship Id="rId45260" Type="http://schemas.openxmlformats.org/officeDocument/2006/relationships/hyperlink" Target="http://www.parliament.uk/cs-privacy" TargetMode="External"/><Relationship Id="rId56269" Type="http://schemas.openxmlformats.org/officeDocument/2006/relationships/hyperlink" Target="http://www.parliament.uk/cs-privacy" TargetMode="External"/><Relationship Id="rId63485" Type="http://schemas.openxmlformats.org/officeDocument/2006/relationships/hyperlink" Target="http://www.parliament.uk/cs-privacy" TargetMode="External"/><Relationship Id="rId13956" Type="http://schemas.openxmlformats.org/officeDocument/2006/relationships/hyperlink" Target="http://www.parliament.uk/cs-privacy" TargetMode="External"/><Relationship Id="rId27438" Type="http://schemas.openxmlformats.org/officeDocument/2006/relationships/hyperlink" Target="http://www.parliament.uk/cs-privacy" TargetMode="External"/><Relationship Id="rId27785" Type="http://schemas.openxmlformats.org/officeDocument/2006/relationships/hyperlink" Target="http://www.parliament.uk/cs-privacy" TargetMode="External"/><Relationship Id="rId48483" Type="http://schemas.openxmlformats.org/officeDocument/2006/relationships/hyperlink" Target="http://www.parliament.uk/cs-privacy" TargetMode="External"/><Relationship Id="rId52879" Type="http://schemas.openxmlformats.org/officeDocument/2006/relationships/hyperlink" Target="http://www.parliament.uk/cs-privacy" TargetMode="External"/><Relationship Id="rId57801" Type="http://schemas.openxmlformats.org/officeDocument/2006/relationships/hyperlink" Target="http://www.parliament.uk/cs-privacy" TargetMode="External"/><Relationship Id="rId63138" Type="http://schemas.openxmlformats.org/officeDocument/2006/relationships/hyperlink" Target="http://www.parliament.uk/cs-privacy" TargetMode="External"/><Relationship Id="rId8179" Type="http://schemas.openxmlformats.org/officeDocument/2006/relationships/hyperlink" Target="http://www.parliament.uk/cs-privacy" TargetMode="External"/><Relationship Id="rId13609" Type="http://schemas.openxmlformats.org/officeDocument/2006/relationships/hyperlink" Target="http://www.parliament.uk/cs-privacy" TargetMode="External"/><Relationship Id="rId20825" Type="http://schemas.openxmlformats.org/officeDocument/2006/relationships/hyperlink" Target="http://www.parliament.uk/cs-privacy" TargetMode="External"/><Relationship Id="rId34307" Type="http://schemas.openxmlformats.org/officeDocument/2006/relationships/hyperlink" Target="http://www.parliament.uk/cs-privacy" TargetMode="External"/><Relationship Id="rId34654" Type="http://schemas.openxmlformats.org/officeDocument/2006/relationships/hyperlink" Target="http://www.parliament.uk/cs-privacy" TargetMode="External"/><Relationship Id="rId41870" Type="http://schemas.openxmlformats.org/officeDocument/2006/relationships/hyperlink" Target="http://www.parliament.uk/cs-privacy" TargetMode="External"/><Relationship Id="rId48136" Type="http://schemas.openxmlformats.org/officeDocument/2006/relationships/hyperlink" Target="http://www.parliament.uk/cs-privacy" TargetMode="External"/><Relationship Id="rId55352" Type="http://schemas.openxmlformats.org/officeDocument/2006/relationships/hyperlink" Target="http://www.parliament.uk/cs-privacy" TargetMode="External"/><Relationship Id="rId1219" Type="http://schemas.openxmlformats.org/officeDocument/2006/relationships/hyperlink" Target="http://www.parliament.uk/cs-privacy" TargetMode="External"/><Relationship Id="rId1566" Type="http://schemas.openxmlformats.org/officeDocument/2006/relationships/hyperlink" Target="http://www.parliament.uk/cs-privacy" TargetMode="External"/><Relationship Id="rId19652" Type="http://schemas.openxmlformats.org/officeDocument/2006/relationships/hyperlink" Target="http://www.parliament.uk/cs-privacy" TargetMode="External"/><Relationship Id="rId37877" Type="http://schemas.openxmlformats.org/officeDocument/2006/relationships/hyperlink" Target="http://www.parliament.uk/cs-privacy" TargetMode="External"/><Relationship Id="rId41523" Type="http://schemas.openxmlformats.org/officeDocument/2006/relationships/hyperlink" Target="http://www.parliament.uk/cs-privacy" TargetMode="External"/><Relationship Id="rId55005" Type="http://schemas.openxmlformats.org/officeDocument/2006/relationships/hyperlink" Target="http://www.parliament.uk/cs-privacy" TargetMode="External"/><Relationship Id="rId58575" Type="http://schemas.openxmlformats.org/officeDocument/2006/relationships/hyperlink" Target="http://www.parliament.uk/cs-privacy" TargetMode="External"/><Relationship Id="rId62221" Type="http://schemas.openxmlformats.org/officeDocument/2006/relationships/hyperlink" Target="http://www.parliament.uk/cs-privacy" TargetMode="External"/><Relationship Id="rId4789" Type="http://schemas.openxmlformats.org/officeDocument/2006/relationships/hyperlink" Target="http://www.parliament.uk/cs-privacy" TargetMode="External"/><Relationship Id="rId9711" Type="http://schemas.openxmlformats.org/officeDocument/2006/relationships/hyperlink" Target="http://www.parliament.uk/cs-privacy" TargetMode="External"/><Relationship Id="rId10590" Type="http://schemas.openxmlformats.org/officeDocument/2006/relationships/hyperlink" Target="http://www.parliament.uk/cs-privacy" TargetMode="External"/><Relationship Id="rId19305" Type="http://schemas.openxmlformats.org/officeDocument/2006/relationships/hyperlink" Target="http://www.parliament.uk/cs-privacy" TargetMode="External"/><Relationship Id="rId21599" Type="http://schemas.openxmlformats.org/officeDocument/2006/relationships/hyperlink" Target="http://www.parliament.uk/cs-privacy" TargetMode="External"/><Relationship Id="rId26521" Type="http://schemas.openxmlformats.org/officeDocument/2006/relationships/hyperlink" Target="http://www.parliament.uk/cs-privacy" TargetMode="External"/><Relationship Id="rId30917" Type="http://schemas.openxmlformats.org/officeDocument/2006/relationships/hyperlink" Target="http://www.parliament.uk/cs-privacy" TargetMode="External"/><Relationship Id="rId44746" Type="http://schemas.openxmlformats.org/officeDocument/2006/relationships/hyperlink" Target="http://www.parliament.uk/cs-privacy" TargetMode="External"/><Relationship Id="rId51962" Type="http://schemas.openxmlformats.org/officeDocument/2006/relationships/hyperlink" Target="http://www.parliament.uk/cs-privacy" TargetMode="External"/><Relationship Id="rId58228" Type="http://schemas.openxmlformats.org/officeDocument/2006/relationships/hyperlink" Target="http://www.parliament.uk/cs-privacy" TargetMode="External"/><Relationship Id="rId65444" Type="http://schemas.openxmlformats.org/officeDocument/2006/relationships/hyperlink" Target="http://www.parliament.uk/cs-privacy" TargetMode="External"/><Relationship Id="rId7262" Type="http://schemas.openxmlformats.org/officeDocument/2006/relationships/hyperlink" Target="http://www.parliament.uk/cs-privacy" TargetMode="External"/><Relationship Id="rId10243" Type="http://schemas.openxmlformats.org/officeDocument/2006/relationships/hyperlink" Target="http://www.parliament.uk/cs-privacy" TargetMode="External"/><Relationship Id="rId24072" Type="http://schemas.openxmlformats.org/officeDocument/2006/relationships/hyperlink" Target="http://www.parliament.uk/cs-privacy" TargetMode="External"/><Relationship Id="rId29744" Type="http://schemas.openxmlformats.org/officeDocument/2006/relationships/hyperlink" Target="http://www.parliament.uk/cs-privacy" TargetMode="External"/><Relationship Id="rId36960" Type="http://schemas.openxmlformats.org/officeDocument/2006/relationships/hyperlink" Target="http://www.parliament.uk/cs-privacy" TargetMode="External"/><Relationship Id="rId42297" Type="http://schemas.openxmlformats.org/officeDocument/2006/relationships/hyperlink" Target="http://www.parliament.uk/cs-privacy" TargetMode="External"/><Relationship Id="rId47969" Type="http://schemas.openxmlformats.org/officeDocument/2006/relationships/hyperlink" Target="http://www.parliament.uk/cs-privacy" TargetMode="External"/><Relationship Id="rId51615" Type="http://schemas.openxmlformats.org/officeDocument/2006/relationships/hyperlink" Target="http://www.parliament.uk/cs-privacy" TargetMode="External"/><Relationship Id="rId3872" Type="http://schemas.openxmlformats.org/officeDocument/2006/relationships/hyperlink" Target="http://www.parliament.uk/cs-privacy" TargetMode="External"/><Relationship Id="rId13466" Type="http://schemas.openxmlformats.org/officeDocument/2006/relationships/hyperlink" Target="http://www.parliament.uk/cs-privacy" TargetMode="External"/><Relationship Id="rId15915" Type="http://schemas.openxmlformats.org/officeDocument/2006/relationships/hyperlink" Target="http://www.parliament.uk/cs-privacy" TargetMode="External"/><Relationship Id="rId20682" Type="http://schemas.openxmlformats.org/officeDocument/2006/relationships/hyperlink" Target="http://www.parliament.uk/cs-privacy" TargetMode="External"/><Relationship Id="rId27295" Type="http://schemas.openxmlformats.org/officeDocument/2006/relationships/hyperlink" Target="http://www.parliament.uk/cs-privacy" TargetMode="External"/><Relationship Id="rId36613" Type="http://schemas.openxmlformats.org/officeDocument/2006/relationships/hyperlink" Target="http://www.parliament.uk/cs-privacy" TargetMode="External"/><Relationship Id="rId54838" Type="http://schemas.openxmlformats.org/officeDocument/2006/relationships/hyperlink" Target="http://www.parliament.uk/cs-privacy" TargetMode="External"/><Relationship Id="rId3525" Type="http://schemas.openxmlformats.org/officeDocument/2006/relationships/hyperlink" Target="http://www.parliament.uk/cs-privacy" TargetMode="External"/><Relationship Id="rId13119" Type="http://schemas.openxmlformats.org/officeDocument/2006/relationships/hyperlink" Target="http://www.parliament.uk/cs-privacy" TargetMode="External"/><Relationship Id="rId20335" Type="http://schemas.openxmlformats.org/officeDocument/2006/relationships/hyperlink" Target="http://www.parliament.uk/cs-privacy" TargetMode="External"/><Relationship Id="rId34164" Type="http://schemas.openxmlformats.org/officeDocument/2006/relationships/hyperlink" Target="http://www.parliament.uk/cs-privacy" TargetMode="External"/><Relationship Id="rId41380" Type="http://schemas.openxmlformats.org/officeDocument/2006/relationships/hyperlink" Target="http://www.parliament.uk/cs-privacy" TargetMode="External"/><Relationship Id="rId52389" Type="http://schemas.openxmlformats.org/officeDocument/2006/relationships/hyperlink" Target="http://www.parliament.uk/cs-privacy" TargetMode="External"/><Relationship Id="rId57311" Type="http://schemas.openxmlformats.org/officeDocument/2006/relationships/hyperlink" Target="http://www.parliament.uk/cs-privacy" TargetMode="External"/><Relationship Id="rId61707" Type="http://schemas.openxmlformats.org/officeDocument/2006/relationships/hyperlink" Target="http://www.parliament.uk/cs-privacy" TargetMode="External"/><Relationship Id="rId1076" Type="http://schemas.openxmlformats.org/officeDocument/2006/relationships/hyperlink" Target="http://www.parliament.uk/cs-privacy" TargetMode="External"/><Relationship Id="rId16689" Type="http://schemas.openxmlformats.org/officeDocument/2006/relationships/hyperlink" Target="http://www.parliament.uk/cs-privacy" TargetMode="External"/><Relationship Id="rId37387" Type="http://schemas.openxmlformats.org/officeDocument/2006/relationships/hyperlink" Target="http://www.parliament.uk/cs-privacy" TargetMode="External"/><Relationship Id="rId39836" Type="http://schemas.openxmlformats.org/officeDocument/2006/relationships/hyperlink" Target="http://www.parliament.uk/cs-privacy" TargetMode="External"/><Relationship Id="rId41033" Type="http://schemas.openxmlformats.org/officeDocument/2006/relationships/hyperlink" Target="http://www.parliament.uk/cs-privacy" TargetMode="External"/><Relationship Id="rId4299" Type="http://schemas.openxmlformats.org/officeDocument/2006/relationships/hyperlink" Target="http://www.parliament.uk/cs-privacy" TargetMode="External"/><Relationship Id="rId6748" Type="http://schemas.openxmlformats.org/officeDocument/2006/relationships/hyperlink" Target="http://www.parliament.uk/cs-privacy" TargetMode="External"/><Relationship Id="rId19162" Type="http://schemas.openxmlformats.org/officeDocument/2006/relationships/hyperlink" Target="http://www.parliament.uk/cs-privacy" TargetMode="External"/><Relationship Id="rId23558" Type="http://schemas.openxmlformats.org/officeDocument/2006/relationships/hyperlink" Target="http://www.parliament.uk/cs-privacy" TargetMode="External"/><Relationship Id="rId30774" Type="http://schemas.openxmlformats.org/officeDocument/2006/relationships/hyperlink" Target="http://www.parliament.uk/cs-privacy" TargetMode="External"/><Relationship Id="rId44256" Type="http://schemas.openxmlformats.org/officeDocument/2006/relationships/hyperlink" Target="http://www.parliament.uk/cs-privacy" TargetMode="External"/><Relationship Id="rId46705" Type="http://schemas.openxmlformats.org/officeDocument/2006/relationships/hyperlink" Target="http://www.parliament.uk/cs-privacy" TargetMode="External"/><Relationship Id="rId51472" Type="http://schemas.openxmlformats.org/officeDocument/2006/relationships/hyperlink" Target="http://www.parliament.uk/cs-privacy" TargetMode="External"/><Relationship Id="rId53921" Type="http://schemas.openxmlformats.org/officeDocument/2006/relationships/hyperlink" Target="http://www.parliament.uk/cs-privacy" TargetMode="External"/><Relationship Id="rId58085" Type="http://schemas.openxmlformats.org/officeDocument/2006/relationships/hyperlink" Target="http://www.parliament.uk/cs-privacy" TargetMode="External"/><Relationship Id="rId9221" Type="http://schemas.openxmlformats.org/officeDocument/2006/relationships/hyperlink" Target="http://www.parliament.uk/cs-privacy" TargetMode="External"/><Relationship Id="rId12202" Type="http://schemas.openxmlformats.org/officeDocument/2006/relationships/hyperlink" Target="http://www.parliament.uk/cs-privacy" TargetMode="External"/><Relationship Id="rId15772" Type="http://schemas.openxmlformats.org/officeDocument/2006/relationships/hyperlink" Target="http://www.parliament.uk/cs-privacy" TargetMode="External"/><Relationship Id="rId26031" Type="http://schemas.openxmlformats.org/officeDocument/2006/relationships/hyperlink" Target="http://www.parliament.uk/cs-privacy" TargetMode="External"/><Relationship Id="rId30427" Type="http://schemas.openxmlformats.org/officeDocument/2006/relationships/hyperlink" Target="http://www.parliament.uk/cs-privacy" TargetMode="External"/><Relationship Id="rId33997" Type="http://schemas.openxmlformats.org/officeDocument/2006/relationships/hyperlink" Target="http://www.parliament.uk/cs-privacy" TargetMode="External"/><Relationship Id="rId49928" Type="http://schemas.openxmlformats.org/officeDocument/2006/relationships/hyperlink" Target="http://www.parliament.uk/cs-privacy" TargetMode="External"/><Relationship Id="rId51125" Type="http://schemas.openxmlformats.org/officeDocument/2006/relationships/hyperlink" Target="http://www.parliament.uk/cs-privacy" TargetMode="External"/><Relationship Id="rId5831" Type="http://schemas.openxmlformats.org/officeDocument/2006/relationships/hyperlink" Target="http://www.parliament.uk/cs-privacy" TargetMode="External"/><Relationship Id="rId15425" Type="http://schemas.openxmlformats.org/officeDocument/2006/relationships/hyperlink" Target="http://www.parliament.uk/cs-privacy" TargetMode="External"/><Relationship Id="rId22641" Type="http://schemas.openxmlformats.org/officeDocument/2006/relationships/hyperlink" Target="http://www.parliament.uk/cs-privacy" TargetMode="External"/><Relationship Id="rId29254" Type="http://schemas.openxmlformats.org/officeDocument/2006/relationships/hyperlink" Target="http://www.parliament.uk/cs-privacy" TargetMode="External"/><Relationship Id="rId36470" Type="http://schemas.openxmlformats.org/officeDocument/2006/relationships/hyperlink" Target="http://www.parliament.uk/cs-privacy" TargetMode="External"/><Relationship Id="rId40866" Type="http://schemas.openxmlformats.org/officeDocument/2006/relationships/hyperlink" Target="http://www.parliament.uk/cs-privacy" TargetMode="External"/><Relationship Id="rId47479" Type="http://schemas.openxmlformats.org/officeDocument/2006/relationships/hyperlink" Target="http://www.parliament.uk/cs-privacy" TargetMode="External"/><Relationship Id="rId54695" Type="http://schemas.openxmlformats.org/officeDocument/2006/relationships/hyperlink" Target="http://www.parliament.uk/cs-privacy" TargetMode="External"/><Relationship Id="rId3382" Type="http://schemas.openxmlformats.org/officeDocument/2006/relationships/hyperlink" Target="http://www.parliament.uk/cs-privacy" TargetMode="External"/><Relationship Id="rId18995" Type="http://schemas.openxmlformats.org/officeDocument/2006/relationships/hyperlink" Target="http://www.parliament.uk/cs-privacy" TargetMode="External"/><Relationship Id="rId20192" Type="http://schemas.openxmlformats.org/officeDocument/2006/relationships/hyperlink" Target="http://www.parliament.uk/cs-privacy" TargetMode="External"/><Relationship Id="rId36123" Type="http://schemas.openxmlformats.org/officeDocument/2006/relationships/hyperlink" Target="http://www.parliament.uk/cs-privacy" TargetMode="External"/><Relationship Id="rId39693" Type="http://schemas.openxmlformats.org/officeDocument/2006/relationships/hyperlink" Target="http://www.parliament.uk/cs-privacy" TargetMode="External"/><Relationship Id="rId40519" Type="http://schemas.openxmlformats.org/officeDocument/2006/relationships/hyperlink" Target="http://www.parliament.uk/cs-privacy" TargetMode="External"/><Relationship Id="rId54348" Type="http://schemas.openxmlformats.org/officeDocument/2006/relationships/hyperlink" Target="http://www.parliament.uk/cs-privacy" TargetMode="External"/><Relationship Id="rId61564" Type="http://schemas.openxmlformats.org/officeDocument/2006/relationships/hyperlink" Target="http://www.parliament.uk/cs-privacy" TargetMode="External"/><Relationship Id="rId3035" Type="http://schemas.openxmlformats.org/officeDocument/2006/relationships/hyperlink" Target="http://www.parliament.uk/cs-privacy" TargetMode="External"/><Relationship Id="rId8707" Type="http://schemas.openxmlformats.org/officeDocument/2006/relationships/hyperlink" Target="http://www.parliament.uk/cs-privacy" TargetMode="External"/><Relationship Id="rId16199" Type="http://schemas.openxmlformats.org/officeDocument/2006/relationships/hyperlink" Target="http://www.parliament.uk/cs-privacy" TargetMode="External"/><Relationship Id="rId18648" Type="http://schemas.openxmlformats.org/officeDocument/2006/relationships/hyperlink" Target="http://www.parliament.uk/cs-privacy" TargetMode="External"/><Relationship Id="rId25864" Type="http://schemas.openxmlformats.org/officeDocument/2006/relationships/hyperlink" Target="http://www.parliament.uk/cs-privacy" TargetMode="External"/><Relationship Id="rId39346" Type="http://schemas.openxmlformats.org/officeDocument/2006/relationships/hyperlink" Target="http://www.parliament.uk/cs-privacy" TargetMode="External"/><Relationship Id="rId46562" Type="http://schemas.openxmlformats.org/officeDocument/2006/relationships/hyperlink" Target="http://www.parliament.uk/cs-privacy" TargetMode="External"/><Relationship Id="rId50958" Type="http://schemas.openxmlformats.org/officeDocument/2006/relationships/hyperlink" Target="http://www.parliament.uk/cs-privacy" TargetMode="External"/><Relationship Id="rId61217" Type="http://schemas.openxmlformats.org/officeDocument/2006/relationships/hyperlink" Target="http://www.parliament.uk/cs-privacy" TargetMode="External"/><Relationship Id="rId64787" Type="http://schemas.openxmlformats.org/officeDocument/2006/relationships/hyperlink" Target="http://www.parliament.uk/cs-privacy" TargetMode="External"/><Relationship Id="rId6258" Type="http://schemas.openxmlformats.org/officeDocument/2006/relationships/hyperlink" Target="http://www.parliament.uk/cs-privacy" TargetMode="External"/><Relationship Id="rId23068" Type="http://schemas.openxmlformats.org/officeDocument/2006/relationships/hyperlink" Target="http://www.parliament.uk/cs-privacy" TargetMode="External"/><Relationship Id="rId25517" Type="http://schemas.openxmlformats.org/officeDocument/2006/relationships/hyperlink" Target="http://www.parliament.uk/cs-privacy" TargetMode="External"/><Relationship Id="rId30284" Type="http://schemas.openxmlformats.org/officeDocument/2006/relationships/hyperlink" Target="http://www.parliament.uk/cs-privacy" TargetMode="External"/><Relationship Id="rId32733" Type="http://schemas.openxmlformats.org/officeDocument/2006/relationships/hyperlink" Target="http://www.parliament.uk/cs-privacy" TargetMode="External"/><Relationship Id="rId46215" Type="http://schemas.openxmlformats.org/officeDocument/2006/relationships/hyperlink" Target="http://www.parliament.uk/cs-privacy" TargetMode="External"/><Relationship Id="rId49785" Type="http://schemas.openxmlformats.org/officeDocument/2006/relationships/hyperlink" Target="http://www.parliament.uk/cs-privacy" TargetMode="External"/><Relationship Id="rId53431" Type="http://schemas.openxmlformats.org/officeDocument/2006/relationships/hyperlink" Target="http://www.parliament.uk/cs-privacy" TargetMode="External"/><Relationship Id="rId17731" Type="http://schemas.openxmlformats.org/officeDocument/2006/relationships/hyperlink" Target="http://www.parliament.uk/cs-privacy" TargetMode="External"/><Relationship Id="rId35956" Type="http://schemas.openxmlformats.org/officeDocument/2006/relationships/hyperlink" Target="http://www.parliament.uk/cs-privacy" TargetMode="External"/><Relationship Id="rId49438" Type="http://schemas.openxmlformats.org/officeDocument/2006/relationships/hyperlink" Target="http://www.parliament.uk/cs-privacy" TargetMode="External"/><Relationship Id="rId56654" Type="http://schemas.openxmlformats.org/officeDocument/2006/relationships/hyperlink" Target="http://www.parliament.uk/cs-privacy" TargetMode="External"/><Relationship Id="rId60300" Type="http://schemas.openxmlformats.org/officeDocument/2006/relationships/hyperlink" Target="http://www.parliament.uk/cs-privacy" TargetMode="External"/><Relationship Id="rId63870" Type="http://schemas.openxmlformats.org/officeDocument/2006/relationships/hyperlink" Target="http://www.parliament.uk/cs-privacy" TargetMode="External"/><Relationship Id="rId2868" Type="http://schemas.openxmlformats.org/officeDocument/2006/relationships/hyperlink" Target="http://www.parliament.uk/cs-privacy" TargetMode="External"/><Relationship Id="rId15282" Type="http://schemas.openxmlformats.org/officeDocument/2006/relationships/hyperlink" Target="http://www.parliament.uk/cs-privacy" TargetMode="External"/><Relationship Id="rId24600" Type="http://schemas.openxmlformats.org/officeDocument/2006/relationships/hyperlink" Target="http://www.parliament.uk/cs-privacy" TargetMode="External"/><Relationship Id="rId35609" Type="http://schemas.openxmlformats.org/officeDocument/2006/relationships/hyperlink" Target="http://www.parliament.uk/cs-privacy" TargetMode="External"/><Relationship Id="rId42825" Type="http://schemas.openxmlformats.org/officeDocument/2006/relationships/hyperlink" Target="http://www.parliament.uk/cs-privacy" TargetMode="External"/><Relationship Id="rId56307" Type="http://schemas.openxmlformats.org/officeDocument/2006/relationships/hyperlink" Target="http://www.parliament.uk/cs-privacy" TargetMode="External"/><Relationship Id="rId63523" Type="http://schemas.openxmlformats.org/officeDocument/2006/relationships/hyperlink" Target="http://www.parliament.uk/cs-privacy" TargetMode="External"/><Relationship Id="rId5341" Type="http://schemas.openxmlformats.org/officeDocument/2006/relationships/hyperlink" Target="http://www.parliament.uk/cs-privacy" TargetMode="External"/><Relationship Id="rId11892" Type="http://schemas.openxmlformats.org/officeDocument/2006/relationships/hyperlink" Target="http://www.parliament.uk/cs-privacy" TargetMode="External"/><Relationship Id="rId22151" Type="http://schemas.openxmlformats.org/officeDocument/2006/relationships/hyperlink" Target="http://www.parliament.uk/cs-privacy" TargetMode="External"/><Relationship Id="rId27823" Type="http://schemas.openxmlformats.org/officeDocument/2006/relationships/hyperlink" Target="http://www.parliament.uk/cs-privacy" TargetMode="External"/><Relationship Id="rId40029" Type="http://schemas.openxmlformats.org/officeDocument/2006/relationships/hyperlink" Target="http://www.parliament.uk/cs-privacy" TargetMode="External"/><Relationship Id="rId40376" Type="http://schemas.openxmlformats.org/officeDocument/2006/relationships/hyperlink" Target="http://www.parliament.uk/cs-privacy" TargetMode="External"/><Relationship Id="rId59877" Type="http://schemas.openxmlformats.org/officeDocument/2006/relationships/hyperlink" Target="http://www.parliament.uk/cs-privacy" TargetMode="External"/><Relationship Id="rId61074" Type="http://schemas.openxmlformats.org/officeDocument/2006/relationships/hyperlink" Target="http://www.parliament.uk/cs-privacy" TargetMode="External"/><Relationship Id="rId1951" Type="http://schemas.openxmlformats.org/officeDocument/2006/relationships/hyperlink" Target="http://www.parliament.uk/cs-privacy" TargetMode="External"/><Relationship Id="rId8564" Type="http://schemas.openxmlformats.org/officeDocument/2006/relationships/hyperlink" Target="http://www.parliament.uk/cs-privacy" TargetMode="External"/><Relationship Id="rId11545" Type="http://schemas.openxmlformats.org/officeDocument/2006/relationships/hyperlink" Target="http://www.parliament.uk/cs-privacy" TargetMode="External"/><Relationship Id="rId18158" Type="http://schemas.openxmlformats.org/officeDocument/2006/relationships/hyperlink" Target="http://www.parliament.uk/cs-privacy" TargetMode="External"/><Relationship Id="rId25374" Type="http://schemas.openxmlformats.org/officeDocument/2006/relationships/hyperlink" Target="http://www.parliament.uk/cs-privacy" TargetMode="External"/><Relationship Id="rId32590" Type="http://schemas.openxmlformats.org/officeDocument/2006/relationships/hyperlink" Target="http://www.parliament.uk/cs-privacy" TargetMode="External"/><Relationship Id="rId43599" Type="http://schemas.openxmlformats.org/officeDocument/2006/relationships/hyperlink" Target="http://www.parliament.uk/cs-privacy" TargetMode="External"/><Relationship Id="rId48521" Type="http://schemas.openxmlformats.org/officeDocument/2006/relationships/hyperlink" Target="http://www.parliament.uk/cs-privacy" TargetMode="External"/><Relationship Id="rId52917" Type="http://schemas.openxmlformats.org/officeDocument/2006/relationships/hyperlink" Target="http://www.parliament.uk/cs-privacy" TargetMode="External"/><Relationship Id="rId64297" Type="http://schemas.openxmlformats.org/officeDocument/2006/relationships/hyperlink" Target="http://www.parliament.uk/cs-privacy" TargetMode="External"/><Relationship Id="rId1604" Type="http://schemas.openxmlformats.org/officeDocument/2006/relationships/hyperlink" Target="http://www.parliament.uk/cs-privacy" TargetMode="External"/><Relationship Id="rId8217" Type="http://schemas.openxmlformats.org/officeDocument/2006/relationships/hyperlink" Target="http://www.parliament.uk/cs-privacy" TargetMode="External"/><Relationship Id="rId25027" Type="http://schemas.openxmlformats.org/officeDocument/2006/relationships/hyperlink" Target="http://www.parliament.uk/cs-privacy" TargetMode="External"/><Relationship Id="rId28597" Type="http://schemas.openxmlformats.org/officeDocument/2006/relationships/hyperlink" Target="http://www.parliament.uk/cs-privacy" TargetMode="External"/><Relationship Id="rId32243" Type="http://schemas.openxmlformats.org/officeDocument/2006/relationships/hyperlink" Target="http://www.parliament.uk/cs-privacy" TargetMode="External"/><Relationship Id="rId46072" Type="http://schemas.openxmlformats.org/officeDocument/2006/relationships/hyperlink" Target="http://www.parliament.uk/cs-privacy" TargetMode="External"/><Relationship Id="rId50468" Type="http://schemas.openxmlformats.org/officeDocument/2006/relationships/hyperlink" Target="http://www.parliament.uk/cs-privacy" TargetMode="External"/><Relationship Id="rId58960" Type="http://schemas.openxmlformats.org/officeDocument/2006/relationships/hyperlink" Target="http://www.parliament.uk/cs-privacy" TargetMode="External"/><Relationship Id="rId14768" Type="http://schemas.openxmlformats.org/officeDocument/2006/relationships/hyperlink" Target="http://www.parliament.uk/cs-privacy" TargetMode="External"/><Relationship Id="rId21984" Type="http://schemas.openxmlformats.org/officeDocument/2006/relationships/hyperlink" Target="http://www.parliament.uk/cs-privacy" TargetMode="External"/><Relationship Id="rId35466" Type="http://schemas.openxmlformats.org/officeDocument/2006/relationships/hyperlink" Target="http://www.parliament.uk/cs-privacy" TargetMode="External"/><Relationship Id="rId37915" Type="http://schemas.openxmlformats.org/officeDocument/2006/relationships/hyperlink" Target="http://www.parliament.uk/cs-privacy" TargetMode="External"/><Relationship Id="rId42682" Type="http://schemas.openxmlformats.org/officeDocument/2006/relationships/hyperlink" Target="http://www.parliament.uk/cs-privacy" TargetMode="External"/><Relationship Id="rId49295" Type="http://schemas.openxmlformats.org/officeDocument/2006/relationships/hyperlink" Target="http://www.parliament.uk/cs-privacy" TargetMode="External"/><Relationship Id="rId58613" Type="http://schemas.openxmlformats.org/officeDocument/2006/relationships/hyperlink" Target="http://www.parliament.uk/cs-privacy" TargetMode="External"/><Relationship Id="rId697" Type="http://schemas.openxmlformats.org/officeDocument/2006/relationships/hyperlink" Target="http://www.parliament.uk/cs-privacy" TargetMode="External"/><Relationship Id="rId2378" Type="http://schemas.openxmlformats.org/officeDocument/2006/relationships/hyperlink" Target="http://www.parliament.uk/cs-privacy" TargetMode="External"/><Relationship Id="rId4827" Type="http://schemas.openxmlformats.org/officeDocument/2006/relationships/hyperlink" Target="http://www.parliament.uk/cs-privacy" TargetMode="External"/><Relationship Id="rId17241" Type="http://schemas.openxmlformats.org/officeDocument/2006/relationships/hyperlink" Target="http://www.parliament.uk/cs-privacy" TargetMode="External"/><Relationship Id="rId21637" Type="http://schemas.openxmlformats.org/officeDocument/2006/relationships/hyperlink" Target="http://www.parliament.uk/cs-privacy" TargetMode="External"/><Relationship Id="rId35119" Type="http://schemas.openxmlformats.org/officeDocument/2006/relationships/hyperlink" Target="http://www.parliament.uk/cs-privacy" TargetMode="External"/><Relationship Id="rId42335" Type="http://schemas.openxmlformats.org/officeDocument/2006/relationships/hyperlink" Target="http://www.parliament.uk/cs-privacy" TargetMode="External"/><Relationship Id="rId56164" Type="http://schemas.openxmlformats.org/officeDocument/2006/relationships/hyperlink" Target="http://www.parliament.uk/cs-privacy" TargetMode="External"/><Relationship Id="rId63380" Type="http://schemas.openxmlformats.org/officeDocument/2006/relationships/hyperlink" Target="http://www.parliament.uk/cs-privacy" TargetMode="External"/><Relationship Id="rId7300" Type="http://schemas.openxmlformats.org/officeDocument/2006/relationships/hyperlink" Target="http://www.parliament.uk/cs-privacy" TargetMode="External"/><Relationship Id="rId13851" Type="http://schemas.openxmlformats.org/officeDocument/2006/relationships/hyperlink" Target="http://www.parliament.uk/cs-privacy" TargetMode="External"/><Relationship Id="rId24110" Type="http://schemas.openxmlformats.org/officeDocument/2006/relationships/hyperlink" Target="http://www.parliament.uk/cs-privacy" TargetMode="External"/><Relationship Id="rId27680" Type="http://schemas.openxmlformats.org/officeDocument/2006/relationships/hyperlink" Target="http://www.parliament.uk/cs-privacy" TargetMode="External"/><Relationship Id="rId38689" Type="http://schemas.openxmlformats.org/officeDocument/2006/relationships/hyperlink" Target="http://www.parliament.uk/cs-privacy" TargetMode="External"/><Relationship Id="rId59387" Type="http://schemas.openxmlformats.org/officeDocument/2006/relationships/hyperlink" Target="http://www.parliament.uk/cs-privacy" TargetMode="External"/><Relationship Id="rId63033" Type="http://schemas.openxmlformats.org/officeDocument/2006/relationships/hyperlink" Target="http://www.parliament.uk/cs-privacy" TargetMode="External"/><Relationship Id="rId3910" Type="http://schemas.openxmlformats.org/officeDocument/2006/relationships/hyperlink" Target="http://www.parliament.uk/cs-privacy" TargetMode="External"/><Relationship Id="rId13504" Type="http://schemas.openxmlformats.org/officeDocument/2006/relationships/hyperlink" Target="http://www.parliament.uk/cs-privacy" TargetMode="External"/><Relationship Id="rId20720" Type="http://schemas.openxmlformats.org/officeDocument/2006/relationships/hyperlink" Target="http://www.parliament.uk/cs-privacy" TargetMode="External"/><Relationship Id="rId27333" Type="http://schemas.openxmlformats.org/officeDocument/2006/relationships/hyperlink" Target="http://www.parliament.uk/cs-privacy" TargetMode="External"/><Relationship Id="rId31729" Type="http://schemas.openxmlformats.org/officeDocument/2006/relationships/hyperlink" Target="http://www.parliament.uk/cs-privacy" TargetMode="External"/><Relationship Id="rId45558" Type="http://schemas.openxmlformats.org/officeDocument/2006/relationships/hyperlink" Target="http://www.parliament.uk/cs-privacy" TargetMode="External"/><Relationship Id="rId52774" Type="http://schemas.openxmlformats.org/officeDocument/2006/relationships/hyperlink" Target="http://www.parliament.uk/cs-privacy" TargetMode="External"/><Relationship Id="rId1461" Type="http://schemas.openxmlformats.org/officeDocument/2006/relationships/hyperlink" Target="http://www.parliament.uk/cs-privacy" TargetMode="External"/><Relationship Id="rId8074" Type="http://schemas.openxmlformats.org/officeDocument/2006/relationships/hyperlink" Target="http://www.parliament.uk/cs-privacy" TargetMode="External"/><Relationship Id="rId11055" Type="http://schemas.openxmlformats.org/officeDocument/2006/relationships/hyperlink" Target="http://www.parliament.uk/cs-privacy" TargetMode="External"/><Relationship Id="rId34202" Type="http://schemas.openxmlformats.org/officeDocument/2006/relationships/hyperlink" Target="http://www.parliament.uk/cs-privacy" TargetMode="External"/><Relationship Id="rId37772" Type="http://schemas.openxmlformats.org/officeDocument/2006/relationships/hyperlink" Target="http://www.parliament.uk/cs-privacy" TargetMode="External"/><Relationship Id="rId48031" Type="http://schemas.openxmlformats.org/officeDocument/2006/relationships/hyperlink" Target="http://www.parliament.uk/cs-privacy" TargetMode="External"/><Relationship Id="rId52427" Type="http://schemas.openxmlformats.org/officeDocument/2006/relationships/hyperlink" Target="http://www.parliament.uk/cs-privacy" TargetMode="External"/><Relationship Id="rId55997" Type="http://schemas.openxmlformats.org/officeDocument/2006/relationships/hyperlink" Target="http://www.parliament.uk/cs-privacy" TargetMode="External"/><Relationship Id="rId1114" Type="http://schemas.openxmlformats.org/officeDocument/2006/relationships/hyperlink" Target="http://www.parliament.uk/cs-privacy" TargetMode="External"/><Relationship Id="rId4684" Type="http://schemas.openxmlformats.org/officeDocument/2006/relationships/hyperlink" Target="http://www.parliament.uk/cs-privacy" TargetMode="External"/><Relationship Id="rId14278" Type="http://schemas.openxmlformats.org/officeDocument/2006/relationships/hyperlink" Target="http://www.parliament.uk/cs-privacy" TargetMode="External"/><Relationship Id="rId16727" Type="http://schemas.openxmlformats.org/officeDocument/2006/relationships/hyperlink" Target="http://www.parliament.uk/cs-privacy" TargetMode="External"/><Relationship Id="rId19200" Type="http://schemas.openxmlformats.org/officeDocument/2006/relationships/hyperlink" Target="http://www.parliament.uk/cs-privacy" TargetMode="External"/><Relationship Id="rId21494" Type="http://schemas.openxmlformats.org/officeDocument/2006/relationships/hyperlink" Target="http://www.parliament.uk/cs-privacy" TargetMode="External"/><Relationship Id="rId23943" Type="http://schemas.openxmlformats.org/officeDocument/2006/relationships/hyperlink" Target="http://www.parliament.uk/cs-privacy" TargetMode="External"/><Relationship Id="rId37425" Type="http://schemas.openxmlformats.org/officeDocument/2006/relationships/hyperlink" Target="http://www.parliament.uk/cs-privacy" TargetMode="External"/><Relationship Id="rId44641" Type="http://schemas.openxmlformats.org/officeDocument/2006/relationships/hyperlink" Target="http://www.parliament.uk/cs-privacy" TargetMode="External"/><Relationship Id="rId58470" Type="http://schemas.openxmlformats.org/officeDocument/2006/relationships/hyperlink" Target="http://www.parliament.uk/cs-privacy" TargetMode="External"/><Relationship Id="rId62866" Type="http://schemas.openxmlformats.org/officeDocument/2006/relationships/hyperlink" Target="http://www.parliament.uk/cs-privacy" TargetMode="External"/><Relationship Id="rId4337" Type="http://schemas.openxmlformats.org/officeDocument/2006/relationships/hyperlink" Target="http://www.parliament.uk/cs-privacy" TargetMode="External"/><Relationship Id="rId21147" Type="http://schemas.openxmlformats.org/officeDocument/2006/relationships/hyperlink" Target="http://www.parliament.uk/cs-privacy" TargetMode="External"/><Relationship Id="rId30812" Type="http://schemas.openxmlformats.org/officeDocument/2006/relationships/hyperlink" Target="http://www.parliament.uk/cs-privacy" TargetMode="External"/><Relationship Id="rId42192" Type="http://schemas.openxmlformats.org/officeDocument/2006/relationships/hyperlink" Target="http://www.parliament.uk/cs-privacy" TargetMode="External"/><Relationship Id="rId47864" Type="http://schemas.openxmlformats.org/officeDocument/2006/relationships/hyperlink" Target="http://www.parliament.uk/cs-privacy" TargetMode="External"/><Relationship Id="rId51510" Type="http://schemas.openxmlformats.org/officeDocument/2006/relationships/hyperlink" Target="http://www.parliament.uk/cs-privacy" TargetMode="External"/><Relationship Id="rId58123" Type="http://schemas.openxmlformats.org/officeDocument/2006/relationships/hyperlink" Target="http://www.parliament.uk/cs-privacy" TargetMode="External"/><Relationship Id="rId62519" Type="http://schemas.openxmlformats.org/officeDocument/2006/relationships/hyperlink" Target="http://www.parliament.uk/cs-privacy" TargetMode="External"/><Relationship Id="rId10888" Type="http://schemas.openxmlformats.org/officeDocument/2006/relationships/hyperlink" Target="http://www.parliament.uk/cs-privacy" TargetMode="External"/><Relationship Id="rId15810" Type="http://schemas.openxmlformats.org/officeDocument/2006/relationships/hyperlink" Target="http://www.parliament.uk/cs-privacy" TargetMode="External"/><Relationship Id="rId26819" Type="http://schemas.openxmlformats.org/officeDocument/2006/relationships/hyperlink" Target="http://www.parliament.uk/cs-privacy" TargetMode="External"/><Relationship Id="rId27190" Type="http://schemas.openxmlformats.org/officeDocument/2006/relationships/hyperlink" Target="http://www.parliament.uk/cs-privacy" TargetMode="External"/><Relationship Id="rId38199" Type="http://schemas.openxmlformats.org/officeDocument/2006/relationships/hyperlink" Target="http://www.parliament.uk/cs-privacy" TargetMode="External"/><Relationship Id="rId47517" Type="http://schemas.openxmlformats.org/officeDocument/2006/relationships/hyperlink" Target="http://www.parliament.uk/cs-privacy" TargetMode="External"/><Relationship Id="rId54733" Type="http://schemas.openxmlformats.org/officeDocument/2006/relationships/hyperlink" Target="http://www.parliament.uk/cs-privacy" TargetMode="External"/><Relationship Id="rId13361" Type="http://schemas.openxmlformats.org/officeDocument/2006/relationships/hyperlink" Target="http://www.parliament.uk/cs-privacy" TargetMode="External"/><Relationship Id="rId31586" Type="http://schemas.openxmlformats.org/officeDocument/2006/relationships/hyperlink" Target="http://www.parliament.uk/cs-privacy" TargetMode="External"/><Relationship Id="rId40904" Type="http://schemas.openxmlformats.org/officeDocument/2006/relationships/hyperlink" Target="http://www.parliament.uk/cs-privacy" TargetMode="External"/><Relationship Id="rId45068" Type="http://schemas.openxmlformats.org/officeDocument/2006/relationships/hyperlink" Target="http://www.parliament.uk/cs-privacy" TargetMode="External"/><Relationship Id="rId52284" Type="http://schemas.openxmlformats.org/officeDocument/2006/relationships/hyperlink" Target="http://www.parliament.uk/cs-privacy" TargetMode="External"/><Relationship Id="rId61602" Type="http://schemas.openxmlformats.org/officeDocument/2006/relationships/hyperlink" Target="http://www.parliament.uk/cs-privacy" TargetMode="External"/><Relationship Id="rId3420" Type="http://schemas.openxmlformats.org/officeDocument/2006/relationships/hyperlink" Target="http://www.parliament.uk/cs-privacy" TargetMode="External"/><Relationship Id="rId6990" Type="http://schemas.openxmlformats.org/officeDocument/2006/relationships/hyperlink" Target="http://www.parliament.uk/cs-privacy" TargetMode="External"/><Relationship Id="rId13014" Type="http://schemas.openxmlformats.org/officeDocument/2006/relationships/hyperlink" Target="http://www.parliament.uk/cs-privacy" TargetMode="External"/><Relationship Id="rId16584" Type="http://schemas.openxmlformats.org/officeDocument/2006/relationships/hyperlink" Target="http://www.parliament.uk/cs-privacy" TargetMode="External"/><Relationship Id="rId20230" Type="http://schemas.openxmlformats.org/officeDocument/2006/relationships/hyperlink" Target="http://www.parliament.uk/cs-privacy" TargetMode="External"/><Relationship Id="rId25902" Type="http://schemas.openxmlformats.org/officeDocument/2006/relationships/hyperlink" Target="http://www.parliament.uk/cs-privacy" TargetMode="External"/><Relationship Id="rId31239" Type="http://schemas.openxmlformats.org/officeDocument/2006/relationships/hyperlink" Target="http://www.parliament.uk/cs-privacy" TargetMode="External"/><Relationship Id="rId39731" Type="http://schemas.openxmlformats.org/officeDocument/2006/relationships/hyperlink" Target="http://www.parliament.uk/cs-privacy" TargetMode="External"/><Relationship Id="rId57956" Type="http://schemas.openxmlformats.org/officeDocument/2006/relationships/hyperlink" Target="http://www.parliament.uk/cs-privacy" TargetMode="External"/><Relationship Id="rId6643" Type="http://schemas.openxmlformats.org/officeDocument/2006/relationships/hyperlink" Target="http://www.parliament.uk/cs-privacy" TargetMode="External"/><Relationship Id="rId16237" Type="http://schemas.openxmlformats.org/officeDocument/2006/relationships/hyperlink" Target="http://www.parliament.uk/cs-privacy" TargetMode="External"/><Relationship Id="rId23453" Type="http://schemas.openxmlformats.org/officeDocument/2006/relationships/hyperlink" Target="http://www.parliament.uk/cs-privacy" TargetMode="External"/><Relationship Id="rId37282" Type="http://schemas.openxmlformats.org/officeDocument/2006/relationships/hyperlink" Target="http://www.parliament.uk/cs-privacy" TargetMode="External"/><Relationship Id="rId41678" Type="http://schemas.openxmlformats.org/officeDocument/2006/relationships/hyperlink" Target="http://www.parliament.uk/cs-privacy" TargetMode="External"/><Relationship Id="rId46600" Type="http://schemas.openxmlformats.org/officeDocument/2006/relationships/hyperlink" Target="http://www.parliament.uk/cs-privacy" TargetMode="External"/><Relationship Id="rId57609" Type="http://schemas.openxmlformats.org/officeDocument/2006/relationships/hyperlink" Target="http://www.parliament.uk/cs-privacy" TargetMode="External"/><Relationship Id="rId62376" Type="http://schemas.openxmlformats.org/officeDocument/2006/relationships/hyperlink" Target="http://www.parliament.uk/cs-privacy" TargetMode="External"/><Relationship Id="rId64825" Type="http://schemas.openxmlformats.org/officeDocument/2006/relationships/hyperlink" Target="http://www.parliament.uk/cs-privacy" TargetMode="External"/><Relationship Id="rId4194" Type="http://schemas.openxmlformats.org/officeDocument/2006/relationships/hyperlink" Target="http://www.parliament.uk/cs-privacy" TargetMode="External"/><Relationship Id="rId9866" Type="http://schemas.openxmlformats.org/officeDocument/2006/relationships/hyperlink" Target="http://www.parliament.uk/cs-privacy" TargetMode="External"/><Relationship Id="rId23106" Type="http://schemas.openxmlformats.org/officeDocument/2006/relationships/hyperlink" Target="http://www.parliament.uk/cs-privacy" TargetMode="External"/><Relationship Id="rId26676" Type="http://schemas.openxmlformats.org/officeDocument/2006/relationships/hyperlink" Target="http://www.parliament.uk/cs-privacy" TargetMode="External"/><Relationship Id="rId30322" Type="http://schemas.openxmlformats.org/officeDocument/2006/relationships/hyperlink" Target="http://www.parliament.uk/cs-privacy" TargetMode="External"/><Relationship Id="rId33892" Type="http://schemas.openxmlformats.org/officeDocument/2006/relationships/hyperlink" Target="http://www.parliament.uk/cs-privacy" TargetMode="External"/><Relationship Id="rId44151" Type="http://schemas.openxmlformats.org/officeDocument/2006/relationships/hyperlink" Target="http://www.parliament.uk/cs-privacy" TargetMode="External"/><Relationship Id="rId49823" Type="http://schemas.openxmlformats.org/officeDocument/2006/relationships/hyperlink" Target="http://www.parliament.uk/cs-privacy" TargetMode="External"/><Relationship Id="rId62029" Type="http://schemas.openxmlformats.org/officeDocument/2006/relationships/hyperlink" Target="http://www.parliament.uk/cs-privacy" TargetMode="External"/><Relationship Id="rId9519" Type="http://schemas.openxmlformats.org/officeDocument/2006/relationships/hyperlink" Target="http://www.parliament.uk/cs-privacy" TargetMode="External"/><Relationship Id="rId10398" Type="http://schemas.openxmlformats.org/officeDocument/2006/relationships/hyperlink" Target="http://www.parliament.uk/cs-privacy" TargetMode="External"/><Relationship Id="rId12847" Type="http://schemas.openxmlformats.org/officeDocument/2006/relationships/hyperlink" Target="http://www.parliament.uk/cs-privacy" TargetMode="External"/><Relationship Id="rId26329" Type="http://schemas.openxmlformats.org/officeDocument/2006/relationships/hyperlink" Target="http://www.parliament.uk/cs-privacy" TargetMode="External"/><Relationship Id="rId33545" Type="http://schemas.openxmlformats.org/officeDocument/2006/relationships/hyperlink" Target="http://www.parliament.uk/cs-privacy" TargetMode="External"/><Relationship Id="rId40761" Type="http://schemas.openxmlformats.org/officeDocument/2006/relationships/hyperlink" Target="http://www.parliament.uk/cs-privacy" TargetMode="External"/><Relationship Id="rId47374" Type="http://schemas.openxmlformats.org/officeDocument/2006/relationships/hyperlink" Target="http://www.parliament.uk/cs-privacy" TargetMode="External"/><Relationship Id="rId51020" Type="http://schemas.openxmlformats.org/officeDocument/2006/relationships/hyperlink" Target="http://www.parliament.uk/cs-privacy" TargetMode="External"/><Relationship Id="rId54590" Type="http://schemas.openxmlformats.org/officeDocument/2006/relationships/hyperlink" Target="http://www.parliament.uk/cs-privacy" TargetMode="External"/><Relationship Id="rId2906" Type="http://schemas.openxmlformats.org/officeDocument/2006/relationships/hyperlink" Target="http://www.parliament.uk/cs-privacy" TargetMode="External"/><Relationship Id="rId15320" Type="http://schemas.openxmlformats.org/officeDocument/2006/relationships/hyperlink" Target="http://www.parliament.uk/cs-privacy" TargetMode="External"/><Relationship Id="rId18890" Type="http://schemas.openxmlformats.org/officeDocument/2006/relationships/hyperlink" Target="http://www.parliament.uk/cs-privacy" TargetMode="External"/><Relationship Id="rId29899" Type="http://schemas.openxmlformats.org/officeDocument/2006/relationships/hyperlink" Target="http://www.parliament.uk/cs-privacy" TargetMode="External"/><Relationship Id="rId31096" Type="http://schemas.openxmlformats.org/officeDocument/2006/relationships/hyperlink" Target="http://www.parliament.uk/cs-privacy" TargetMode="External"/><Relationship Id="rId40414" Type="http://schemas.openxmlformats.org/officeDocument/2006/relationships/hyperlink" Target="http://www.parliament.uk/cs-privacy" TargetMode="External"/><Relationship Id="rId47027" Type="http://schemas.openxmlformats.org/officeDocument/2006/relationships/hyperlink" Target="http://www.parliament.uk/cs-privacy" TargetMode="External"/><Relationship Id="rId54243" Type="http://schemas.openxmlformats.org/officeDocument/2006/relationships/hyperlink" Target="http://www.parliament.uk/cs-privacy" TargetMode="External"/><Relationship Id="rId11930" Type="http://schemas.openxmlformats.org/officeDocument/2006/relationships/hyperlink" Target="http://www.parliament.uk/cs-privacy" TargetMode="External"/><Relationship Id="rId18543" Type="http://schemas.openxmlformats.org/officeDocument/2006/relationships/hyperlink" Target="http://www.parliament.uk/cs-privacy" TargetMode="External"/><Relationship Id="rId22939" Type="http://schemas.openxmlformats.org/officeDocument/2006/relationships/hyperlink" Target="http://www.parliament.uk/cs-privacy" TargetMode="External"/><Relationship Id="rId36768" Type="http://schemas.openxmlformats.org/officeDocument/2006/relationships/hyperlink" Target="http://www.parliament.uk/cs-privacy" TargetMode="External"/><Relationship Id="rId43984" Type="http://schemas.openxmlformats.org/officeDocument/2006/relationships/hyperlink" Target="http://www.parliament.uk/cs-privacy" TargetMode="External"/><Relationship Id="rId57466" Type="http://schemas.openxmlformats.org/officeDocument/2006/relationships/hyperlink" Target="http://www.parliament.uk/cs-privacy" TargetMode="External"/><Relationship Id="rId59915" Type="http://schemas.openxmlformats.org/officeDocument/2006/relationships/hyperlink" Target="http://www.parliament.uk/cs-privacy" TargetMode="External"/><Relationship Id="rId61112" Type="http://schemas.openxmlformats.org/officeDocument/2006/relationships/hyperlink" Target="http://www.parliament.uk/cs-privacy" TargetMode="External"/><Relationship Id="rId64682" Type="http://schemas.openxmlformats.org/officeDocument/2006/relationships/hyperlink" Target="http://www.parliament.uk/cs-privacy" TargetMode="External"/><Relationship Id="rId8602" Type="http://schemas.openxmlformats.org/officeDocument/2006/relationships/hyperlink" Target="http://www.parliament.uk/cs-privacy" TargetMode="External"/><Relationship Id="rId16094" Type="http://schemas.openxmlformats.org/officeDocument/2006/relationships/hyperlink" Target="http://www.parliament.uk/cs-privacy" TargetMode="External"/><Relationship Id="rId25412" Type="http://schemas.openxmlformats.org/officeDocument/2006/relationships/hyperlink" Target="http://www.parliament.uk/cs-privacy" TargetMode="External"/><Relationship Id="rId28982" Type="http://schemas.openxmlformats.org/officeDocument/2006/relationships/hyperlink" Target="http://www.parliament.uk/cs-privacy" TargetMode="External"/><Relationship Id="rId39241" Type="http://schemas.openxmlformats.org/officeDocument/2006/relationships/hyperlink" Target="http://www.parliament.uk/cs-privacy" TargetMode="External"/><Relationship Id="rId41188" Type="http://schemas.openxmlformats.org/officeDocument/2006/relationships/hyperlink" Target="http://www.parliament.uk/cs-privacy" TargetMode="External"/><Relationship Id="rId43637" Type="http://schemas.openxmlformats.org/officeDocument/2006/relationships/hyperlink" Target="http://www.parliament.uk/cs-privacy" TargetMode="External"/><Relationship Id="rId50853" Type="http://schemas.openxmlformats.org/officeDocument/2006/relationships/hyperlink" Target="http://www.parliament.uk/cs-privacy" TargetMode="External"/><Relationship Id="rId57119" Type="http://schemas.openxmlformats.org/officeDocument/2006/relationships/hyperlink" Target="http://www.parliament.uk/cs-privacy" TargetMode="External"/><Relationship Id="rId64335" Type="http://schemas.openxmlformats.org/officeDocument/2006/relationships/hyperlink" Target="http://www.parliament.uk/cs-privacy" TargetMode="External"/><Relationship Id="rId6153" Type="http://schemas.openxmlformats.org/officeDocument/2006/relationships/hyperlink" Target="http://www.parliament.uk/cs-privacy" TargetMode="External"/><Relationship Id="rId28635" Type="http://schemas.openxmlformats.org/officeDocument/2006/relationships/hyperlink" Target="http://www.parliament.uk/cs-privacy" TargetMode="External"/><Relationship Id="rId35851" Type="http://schemas.openxmlformats.org/officeDocument/2006/relationships/hyperlink" Target="http://www.parliament.uk/cs-privacy" TargetMode="External"/><Relationship Id="rId46110" Type="http://schemas.openxmlformats.org/officeDocument/2006/relationships/hyperlink" Target="http://www.parliament.uk/cs-privacy" TargetMode="External"/><Relationship Id="rId49680" Type="http://schemas.openxmlformats.org/officeDocument/2006/relationships/hyperlink" Target="http://www.parliament.uk/cs-privacy" TargetMode="External"/><Relationship Id="rId50506" Type="http://schemas.openxmlformats.org/officeDocument/2006/relationships/hyperlink" Target="http://www.parliament.uk/cs-privacy" TargetMode="External"/><Relationship Id="rId2763" Type="http://schemas.openxmlformats.org/officeDocument/2006/relationships/hyperlink" Target="http://www.parliament.uk/cs-privacy" TargetMode="External"/><Relationship Id="rId9376" Type="http://schemas.openxmlformats.org/officeDocument/2006/relationships/hyperlink" Target="http://www.parliament.uk/cs-privacy" TargetMode="External"/><Relationship Id="rId12357" Type="http://schemas.openxmlformats.org/officeDocument/2006/relationships/hyperlink" Target="http://www.parliament.uk/cs-privacy" TargetMode="External"/><Relationship Id="rId14806" Type="http://schemas.openxmlformats.org/officeDocument/2006/relationships/hyperlink" Target="http://www.parliament.uk/cs-privacy" TargetMode="External"/><Relationship Id="rId26186" Type="http://schemas.openxmlformats.org/officeDocument/2006/relationships/hyperlink" Target="http://www.parliament.uk/cs-privacy" TargetMode="External"/><Relationship Id="rId35504" Type="http://schemas.openxmlformats.org/officeDocument/2006/relationships/hyperlink" Target="http://www.parliament.uk/cs-privacy" TargetMode="External"/><Relationship Id="rId42720" Type="http://schemas.openxmlformats.org/officeDocument/2006/relationships/hyperlink" Target="http://www.parliament.uk/cs-privacy" TargetMode="External"/><Relationship Id="rId49333" Type="http://schemas.openxmlformats.org/officeDocument/2006/relationships/hyperlink" Target="http://www.parliament.uk/cs-privacy" TargetMode="External"/><Relationship Id="rId53729" Type="http://schemas.openxmlformats.org/officeDocument/2006/relationships/hyperlink" Target="http://www.parliament.uk/cs-privacy" TargetMode="External"/><Relationship Id="rId60945" Type="http://schemas.openxmlformats.org/officeDocument/2006/relationships/hyperlink" Target="http://www.parliament.uk/cs-privacy" TargetMode="External"/><Relationship Id="rId735" Type="http://schemas.openxmlformats.org/officeDocument/2006/relationships/hyperlink" Target="http://www.parliament.uk/cs-privacy" TargetMode="External"/><Relationship Id="rId2416" Type="http://schemas.openxmlformats.org/officeDocument/2006/relationships/hyperlink" Target="http://www.parliament.uk/cs-privacy" TargetMode="External"/><Relationship Id="rId9029" Type="http://schemas.openxmlformats.org/officeDocument/2006/relationships/hyperlink" Target="http://www.parliament.uk/cs-privacy" TargetMode="External"/><Relationship Id="rId33055" Type="http://schemas.openxmlformats.org/officeDocument/2006/relationships/hyperlink" Target="http://www.parliament.uk/cs-privacy" TargetMode="External"/><Relationship Id="rId38727" Type="http://schemas.openxmlformats.org/officeDocument/2006/relationships/hyperlink" Target="http://www.parliament.uk/cs-privacy" TargetMode="External"/><Relationship Id="rId40271" Type="http://schemas.openxmlformats.org/officeDocument/2006/relationships/hyperlink" Target="http://www.parliament.uk/cs-privacy" TargetMode="External"/><Relationship Id="rId45943" Type="http://schemas.openxmlformats.org/officeDocument/2006/relationships/hyperlink" Target="http://www.parliament.uk/cs-privacy" TargetMode="External"/><Relationship Id="rId56202" Type="http://schemas.openxmlformats.org/officeDocument/2006/relationships/hyperlink" Target="http://www.parliament.uk/cs-privacy" TargetMode="External"/><Relationship Id="rId59772" Type="http://schemas.openxmlformats.org/officeDocument/2006/relationships/hyperlink" Target="http://www.parliament.uk/cs-privacy" TargetMode="External"/><Relationship Id="rId5639" Type="http://schemas.openxmlformats.org/officeDocument/2006/relationships/hyperlink" Target="http://www.parliament.uk/cs-privacy" TargetMode="External"/><Relationship Id="rId5986" Type="http://schemas.openxmlformats.org/officeDocument/2006/relationships/hyperlink" Target="http://www.parliament.uk/cs-privacy" TargetMode="External"/><Relationship Id="rId18053" Type="http://schemas.openxmlformats.org/officeDocument/2006/relationships/hyperlink" Target="http://www.parliament.uk/cs-privacy" TargetMode="External"/><Relationship Id="rId22796" Type="http://schemas.openxmlformats.org/officeDocument/2006/relationships/hyperlink" Target="http://www.parliament.uk/cs-privacy" TargetMode="External"/><Relationship Id="rId36278" Type="http://schemas.openxmlformats.org/officeDocument/2006/relationships/hyperlink" Target="http://www.parliament.uk/cs-privacy" TargetMode="External"/><Relationship Id="rId43494" Type="http://schemas.openxmlformats.org/officeDocument/2006/relationships/hyperlink" Target="http://www.parliament.uk/cs-privacy" TargetMode="External"/><Relationship Id="rId52812" Type="http://schemas.openxmlformats.org/officeDocument/2006/relationships/hyperlink" Target="http://www.parliament.uk/cs-privacy" TargetMode="External"/><Relationship Id="rId59425" Type="http://schemas.openxmlformats.org/officeDocument/2006/relationships/hyperlink" Target="http://www.parliament.uk/cs-privacy" TargetMode="External"/><Relationship Id="rId8112" Type="http://schemas.openxmlformats.org/officeDocument/2006/relationships/hyperlink" Target="http://www.parliament.uk/cs-privacy" TargetMode="External"/><Relationship Id="rId11440" Type="http://schemas.openxmlformats.org/officeDocument/2006/relationships/hyperlink" Target="http://www.parliament.uk/cs-privacy" TargetMode="External"/><Relationship Id="rId22449" Type="http://schemas.openxmlformats.org/officeDocument/2006/relationships/hyperlink" Target="http://www.parliament.uk/cs-privacy" TargetMode="External"/><Relationship Id="rId43147" Type="http://schemas.openxmlformats.org/officeDocument/2006/relationships/hyperlink" Target="http://www.parliament.uk/cs-privacy" TargetMode="External"/><Relationship Id="rId50363" Type="http://schemas.openxmlformats.org/officeDocument/2006/relationships/hyperlink" Target="http://www.parliament.uk/cs-privacy" TargetMode="External"/><Relationship Id="rId64192" Type="http://schemas.openxmlformats.org/officeDocument/2006/relationships/hyperlink" Target="http://www.parliament.uk/cs-privacy" TargetMode="External"/><Relationship Id="rId14663" Type="http://schemas.openxmlformats.org/officeDocument/2006/relationships/hyperlink" Target="http://www.parliament.uk/cs-privacy" TargetMode="External"/><Relationship Id="rId28492" Type="http://schemas.openxmlformats.org/officeDocument/2006/relationships/hyperlink" Target="http://www.parliament.uk/cs-privacy" TargetMode="External"/><Relationship Id="rId32888" Type="http://schemas.openxmlformats.org/officeDocument/2006/relationships/hyperlink" Target="http://www.parliament.uk/cs-privacy" TargetMode="External"/><Relationship Id="rId37810" Type="http://schemas.openxmlformats.org/officeDocument/2006/relationships/hyperlink" Target="http://www.parliament.uk/cs-privacy" TargetMode="External"/><Relationship Id="rId48819" Type="http://schemas.openxmlformats.org/officeDocument/2006/relationships/hyperlink" Target="http://www.parliament.uk/cs-privacy" TargetMode="External"/><Relationship Id="rId49190" Type="http://schemas.openxmlformats.org/officeDocument/2006/relationships/hyperlink" Target="http://www.parliament.uk/cs-privacy" TargetMode="External"/><Relationship Id="rId50016" Type="http://schemas.openxmlformats.org/officeDocument/2006/relationships/hyperlink" Target="http://www.parliament.uk/cs-privacy" TargetMode="External"/><Relationship Id="rId53586" Type="http://schemas.openxmlformats.org/officeDocument/2006/relationships/hyperlink" Target="http://www.parliament.uk/cs-privacy" TargetMode="External"/><Relationship Id="rId4722" Type="http://schemas.openxmlformats.org/officeDocument/2006/relationships/hyperlink" Target="http://www.parliament.uk/cs-privacy" TargetMode="External"/><Relationship Id="rId14316" Type="http://schemas.openxmlformats.org/officeDocument/2006/relationships/hyperlink" Target="http://www.parliament.uk/cs-privacy" TargetMode="External"/><Relationship Id="rId17886" Type="http://schemas.openxmlformats.org/officeDocument/2006/relationships/hyperlink" Target="http://www.parliament.uk/cs-privacy" TargetMode="External"/><Relationship Id="rId21532" Type="http://schemas.openxmlformats.org/officeDocument/2006/relationships/hyperlink" Target="http://www.parliament.uk/cs-privacy" TargetMode="External"/><Relationship Id="rId28145" Type="http://schemas.openxmlformats.org/officeDocument/2006/relationships/hyperlink" Target="http://www.parliament.uk/cs-privacy" TargetMode="External"/><Relationship Id="rId35361" Type="http://schemas.openxmlformats.org/officeDocument/2006/relationships/hyperlink" Target="http://www.parliament.uk/cs-privacy" TargetMode="External"/><Relationship Id="rId53239" Type="http://schemas.openxmlformats.org/officeDocument/2006/relationships/hyperlink" Target="http://www.parliament.uk/cs-privacy" TargetMode="External"/><Relationship Id="rId60455" Type="http://schemas.openxmlformats.org/officeDocument/2006/relationships/hyperlink" Target="http://www.parliament.uk/cs-privacy" TargetMode="External"/><Relationship Id="rId62904" Type="http://schemas.openxmlformats.org/officeDocument/2006/relationships/hyperlink" Target="http://www.parliament.uk/cs-privacy" TargetMode="External"/><Relationship Id="rId592" Type="http://schemas.openxmlformats.org/officeDocument/2006/relationships/hyperlink" Target="http://www.parliament.uk/cs-privacy" TargetMode="External"/><Relationship Id="rId2273" Type="http://schemas.openxmlformats.org/officeDocument/2006/relationships/hyperlink" Target="http://www.parliament.uk/cs-privacy" TargetMode="External"/><Relationship Id="rId7945" Type="http://schemas.openxmlformats.org/officeDocument/2006/relationships/hyperlink" Target="http://www.parliament.uk/cs-privacy" TargetMode="External"/><Relationship Id="rId17539" Type="http://schemas.openxmlformats.org/officeDocument/2006/relationships/hyperlink" Target="http://www.parliament.uk/cs-privacy" TargetMode="External"/><Relationship Id="rId24755" Type="http://schemas.openxmlformats.org/officeDocument/2006/relationships/hyperlink" Target="http://www.parliament.uk/cs-privacy" TargetMode="External"/><Relationship Id="rId31971" Type="http://schemas.openxmlformats.org/officeDocument/2006/relationships/hyperlink" Target="http://www.parliament.uk/cs-privacy" TargetMode="External"/><Relationship Id="rId35014" Type="http://schemas.openxmlformats.org/officeDocument/2006/relationships/hyperlink" Target="http://www.parliament.uk/cs-privacy" TargetMode="External"/><Relationship Id="rId38584" Type="http://schemas.openxmlformats.org/officeDocument/2006/relationships/hyperlink" Target="http://www.parliament.uk/cs-privacy" TargetMode="External"/><Relationship Id="rId42230" Type="http://schemas.openxmlformats.org/officeDocument/2006/relationships/hyperlink" Target="http://www.parliament.uk/cs-privacy" TargetMode="External"/><Relationship Id="rId47902" Type="http://schemas.openxmlformats.org/officeDocument/2006/relationships/hyperlink" Target="http://www.parliament.uk/cs-privacy" TargetMode="External"/><Relationship Id="rId60108" Type="http://schemas.openxmlformats.org/officeDocument/2006/relationships/hyperlink" Target="http://www.parliament.uk/cs-privacy" TargetMode="External"/><Relationship Id="rId245" Type="http://schemas.openxmlformats.org/officeDocument/2006/relationships/hyperlink" Target="http://www.parliament.uk/cs-privacy" TargetMode="External"/><Relationship Id="rId5496" Type="http://schemas.openxmlformats.org/officeDocument/2006/relationships/hyperlink" Target="http://www.parliament.uk/cs-privacy" TargetMode="External"/><Relationship Id="rId10926" Type="http://schemas.openxmlformats.org/officeDocument/2006/relationships/hyperlink" Target="http://www.parliament.uk/cs-privacy" TargetMode="External"/><Relationship Id="rId24408" Type="http://schemas.openxmlformats.org/officeDocument/2006/relationships/hyperlink" Target="http://www.parliament.uk/cs-privacy" TargetMode="External"/><Relationship Id="rId31624" Type="http://schemas.openxmlformats.org/officeDocument/2006/relationships/hyperlink" Target="http://www.parliament.uk/cs-privacy" TargetMode="External"/><Relationship Id="rId38237" Type="http://schemas.openxmlformats.org/officeDocument/2006/relationships/hyperlink" Target="http://www.parliament.uk/cs-privacy" TargetMode="External"/><Relationship Id="rId45453" Type="http://schemas.openxmlformats.org/officeDocument/2006/relationships/hyperlink" Target="http://www.parliament.uk/cs-privacy" TargetMode="External"/><Relationship Id="rId59282" Type="http://schemas.openxmlformats.org/officeDocument/2006/relationships/hyperlink" Target="http://www.parliament.uk/cs-privacy" TargetMode="External"/><Relationship Id="rId63678" Type="http://schemas.openxmlformats.org/officeDocument/2006/relationships/hyperlink" Target="http://www.parliament.uk/cs-privacy" TargetMode="External"/><Relationship Id="rId5149" Type="http://schemas.openxmlformats.org/officeDocument/2006/relationships/hyperlink" Target="http://www.parliament.uk/cs-privacy" TargetMode="External"/><Relationship Id="rId27978" Type="http://schemas.openxmlformats.org/officeDocument/2006/relationships/hyperlink" Target="http://www.parliament.uk/cs-privacy" TargetMode="External"/><Relationship Id="rId45106" Type="http://schemas.openxmlformats.org/officeDocument/2006/relationships/hyperlink" Target="http://www.parliament.uk/cs-privacy" TargetMode="External"/><Relationship Id="rId48676" Type="http://schemas.openxmlformats.org/officeDocument/2006/relationships/hyperlink" Target="http://www.parliament.uk/cs-privacy" TargetMode="External"/><Relationship Id="rId52322" Type="http://schemas.openxmlformats.org/officeDocument/2006/relationships/hyperlink" Target="http://www.parliament.uk/cs-privacy" TargetMode="External"/><Relationship Id="rId55892" Type="http://schemas.openxmlformats.org/officeDocument/2006/relationships/hyperlink" Target="http://www.parliament.uk/cs-privacy" TargetMode="External"/><Relationship Id="rId16622" Type="http://schemas.openxmlformats.org/officeDocument/2006/relationships/hyperlink" Target="http://www.parliament.uk/cs-privacy" TargetMode="External"/><Relationship Id="rId32398" Type="http://schemas.openxmlformats.org/officeDocument/2006/relationships/hyperlink" Target="http://www.parliament.uk/cs-privacy" TargetMode="External"/><Relationship Id="rId34847" Type="http://schemas.openxmlformats.org/officeDocument/2006/relationships/hyperlink" Target="http://www.parliament.uk/cs-privacy" TargetMode="External"/><Relationship Id="rId48329" Type="http://schemas.openxmlformats.org/officeDocument/2006/relationships/hyperlink" Target="http://www.parliament.uk/cs-privacy" TargetMode="External"/><Relationship Id="rId55545" Type="http://schemas.openxmlformats.org/officeDocument/2006/relationships/hyperlink" Target="http://www.parliament.uk/cs-privacy" TargetMode="External"/><Relationship Id="rId62761" Type="http://schemas.openxmlformats.org/officeDocument/2006/relationships/hyperlink" Target="http://www.parliament.uk/cs-privacy" TargetMode="External"/><Relationship Id="rId1759" Type="http://schemas.openxmlformats.org/officeDocument/2006/relationships/hyperlink" Target="http://www.parliament.uk/cs-privacy" TargetMode="External"/><Relationship Id="rId14173" Type="http://schemas.openxmlformats.org/officeDocument/2006/relationships/hyperlink" Target="http://www.parliament.uk/cs-privacy" TargetMode="External"/><Relationship Id="rId19845" Type="http://schemas.openxmlformats.org/officeDocument/2006/relationships/hyperlink" Target="http://www.parliament.uk/cs-privacy" TargetMode="External"/><Relationship Id="rId37320" Type="http://schemas.openxmlformats.org/officeDocument/2006/relationships/hyperlink" Target="http://www.parliament.uk/cs-privacy" TargetMode="External"/><Relationship Id="rId41716" Type="http://schemas.openxmlformats.org/officeDocument/2006/relationships/hyperlink" Target="http://www.parliament.uk/cs-privacy" TargetMode="External"/><Relationship Id="rId53096" Type="http://schemas.openxmlformats.org/officeDocument/2006/relationships/hyperlink" Target="http://www.parliament.uk/cs-privacy" TargetMode="External"/><Relationship Id="rId62414" Type="http://schemas.openxmlformats.org/officeDocument/2006/relationships/hyperlink" Target="http://www.parliament.uk/cs-privacy" TargetMode="External"/><Relationship Id="rId4232" Type="http://schemas.openxmlformats.org/officeDocument/2006/relationships/hyperlink" Target="http://www.parliament.uk/cs-privacy" TargetMode="External"/><Relationship Id="rId9904" Type="http://schemas.openxmlformats.org/officeDocument/2006/relationships/hyperlink" Target="http://www.parliament.uk/cs-privacy" TargetMode="External"/><Relationship Id="rId10783" Type="http://schemas.openxmlformats.org/officeDocument/2006/relationships/hyperlink" Target="http://www.parliament.uk/cs-privacy" TargetMode="External"/><Relationship Id="rId17396" Type="http://schemas.openxmlformats.org/officeDocument/2006/relationships/hyperlink" Target="http://www.parliament.uk/cs-privacy" TargetMode="External"/><Relationship Id="rId21042" Type="http://schemas.openxmlformats.org/officeDocument/2006/relationships/hyperlink" Target="http://www.parliament.uk/cs-privacy" TargetMode="External"/><Relationship Id="rId26714" Type="http://schemas.openxmlformats.org/officeDocument/2006/relationships/hyperlink" Target="http://www.parliament.uk/cs-privacy" TargetMode="External"/><Relationship Id="rId33930" Type="http://schemas.openxmlformats.org/officeDocument/2006/relationships/hyperlink" Target="http://www.parliament.uk/cs-privacy" TargetMode="External"/><Relationship Id="rId44939" Type="http://schemas.openxmlformats.org/officeDocument/2006/relationships/hyperlink" Target="http://www.parliament.uk/cs-privacy" TargetMode="External"/><Relationship Id="rId58768" Type="http://schemas.openxmlformats.org/officeDocument/2006/relationships/hyperlink" Target="http://www.parliament.uk/cs-privacy" TargetMode="External"/><Relationship Id="rId7455" Type="http://schemas.openxmlformats.org/officeDocument/2006/relationships/hyperlink" Target="http://www.parliament.uk/cs-privacy" TargetMode="External"/><Relationship Id="rId10436" Type="http://schemas.openxmlformats.org/officeDocument/2006/relationships/hyperlink" Target="http://www.parliament.uk/cs-privacy" TargetMode="External"/><Relationship Id="rId17049" Type="http://schemas.openxmlformats.org/officeDocument/2006/relationships/hyperlink" Target="http://www.parliament.uk/cs-privacy" TargetMode="External"/><Relationship Id="rId24265" Type="http://schemas.openxmlformats.org/officeDocument/2006/relationships/hyperlink" Target="http://www.parliament.uk/cs-privacy" TargetMode="External"/><Relationship Id="rId29937" Type="http://schemas.openxmlformats.org/officeDocument/2006/relationships/hyperlink" Target="http://www.parliament.uk/cs-privacy" TargetMode="External"/><Relationship Id="rId31481" Type="http://schemas.openxmlformats.org/officeDocument/2006/relationships/hyperlink" Target="http://www.parliament.uk/cs-privacy" TargetMode="External"/><Relationship Id="rId38094" Type="http://schemas.openxmlformats.org/officeDocument/2006/relationships/hyperlink" Target="http://www.parliament.uk/cs-privacy" TargetMode="External"/><Relationship Id="rId47412" Type="http://schemas.openxmlformats.org/officeDocument/2006/relationships/hyperlink" Target="http://www.parliament.uk/cs-privacy" TargetMode="External"/><Relationship Id="rId51808" Type="http://schemas.openxmlformats.org/officeDocument/2006/relationships/hyperlink" Target="http://www.parliament.uk/cs-privacy" TargetMode="External"/><Relationship Id="rId63188" Type="http://schemas.openxmlformats.org/officeDocument/2006/relationships/hyperlink" Target="http://www.parliament.uk/cs-privacy" TargetMode="External"/><Relationship Id="rId7108" Type="http://schemas.openxmlformats.org/officeDocument/2006/relationships/hyperlink" Target="http://www.parliament.uk/cs-privacy" TargetMode="External"/><Relationship Id="rId27488" Type="http://schemas.openxmlformats.org/officeDocument/2006/relationships/hyperlink" Target="http://www.parliament.uk/cs-privacy" TargetMode="External"/><Relationship Id="rId31134" Type="http://schemas.openxmlformats.org/officeDocument/2006/relationships/hyperlink" Target="http://www.parliament.uk/cs-privacy" TargetMode="External"/><Relationship Id="rId36806" Type="http://schemas.openxmlformats.org/officeDocument/2006/relationships/hyperlink" Target="http://www.parliament.uk/cs-privacy" TargetMode="External"/><Relationship Id="rId57851" Type="http://schemas.openxmlformats.org/officeDocument/2006/relationships/hyperlink" Target="http://www.parliament.uk/cs-privacy" TargetMode="External"/><Relationship Id="rId3718" Type="http://schemas.openxmlformats.org/officeDocument/2006/relationships/hyperlink" Target="http://www.parliament.uk/cs-privacy" TargetMode="External"/><Relationship Id="rId13659" Type="http://schemas.openxmlformats.org/officeDocument/2006/relationships/hyperlink" Target="http://www.parliament.uk/cs-privacy" TargetMode="External"/><Relationship Id="rId16132" Type="http://schemas.openxmlformats.org/officeDocument/2006/relationships/hyperlink" Target="http://www.parliament.uk/cs-privacy" TargetMode="External"/><Relationship Id="rId20875" Type="http://schemas.openxmlformats.org/officeDocument/2006/relationships/hyperlink" Target="http://www.parliament.uk/cs-privacy" TargetMode="External"/><Relationship Id="rId34357" Type="http://schemas.openxmlformats.org/officeDocument/2006/relationships/hyperlink" Target="http://www.parliament.uk/cs-privacy" TargetMode="External"/><Relationship Id="rId41573" Type="http://schemas.openxmlformats.org/officeDocument/2006/relationships/hyperlink" Target="http://www.parliament.uk/cs-privacy" TargetMode="External"/><Relationship Id="rId48186" Type="http://schemas.openxmlformats.org/officeDocument/2006/relationships/hyperlink" Target="http://www.parliament.uk/cs-privacy" TargetMode="External"/><Relationship Id="rId57504" Type="http://schemas.openxmlformats.org/officeDocument/2006/relationships/hyperlink" Target="http://www.parliament.uk/cs-privacy" TargetMode="External"/><Relationship Id="rId64720" Type="http://schemas.openxmlformats.org/officeDocument/2006/relationships/hyperlink" Target="http://www.parliament.uk/cs-privacy" TargetMode="External"/><Relationship Id="rId1269" Type="http://schemas.openxmlformats.org/officeDocument/2006/relationships/hyperlink" Target="http://www.parliament.uk/cs-privacy" TargetMode="External"/><Relationship Id="rId20528" Type="http://schemas.openxmlformats.org/officeDocument/2006/relationships/hyperlink" Target="http://www.parliament.uk/cs-privacy" TargetMode="External"/><Relationship Id="rId23001" Type="http://schemas.openxmlformats.org/officeDocument/2006/relationships/hyperlink" Target="http://www.parliament.uk/cs-privacy" TargetMode="External"/><Relationship Id="rId41226" Type="http://schemas.openxmlformats.org/officeDocument/2006/relationships/hyperlink" Target="http://www.parliament.uk/cs-privacy" TargetMode="External"/><Relationship Id="rId55055" Type="http://schemas.openxmlformats.org/officeDocument/2006/relationships/hyperlink" Target="http://www.parliament.uk/cs-privacy" TargetMode="External"/><Relationship Id="rId62271" Type="http://schemas.openxmlformats.org/officeDocument/2006/relationships/hyperlink" Target="http://www.parliament.uk/cs-privacy" TargetMode="External"/><Relationship Id="rId9761" Type="http://schemas.openxmlformats.org/officeDocument/2006/relationships/hyperlink" Target="http://www.parliament.uk/cs-privacy" TargetMode="External"/><Relationship Id="rId12742" Type="http://schemas.openxmlformats.org/officeDocument/2006/relationships/hyperlink" Target="http://www.parliament.uk/cs-privacy" TargetMode="External"/><Relationship Id="rId19355" Type="http://schemas.openxmlformats.org/officeDocument/2006/relationships/hyperlink" Target="http://www.parliament.uk/cs-privacy" TargetMode="External"/><Relationship Id="rId26571" Type="http://schemas.openxmlformats.org/officeDocument/2006/relationships/hyperlink" Target="http://www.parliament.uk/cs-privacy" TargetMode="External"/><Relationship Id="rId30967" Type="http://schemas.openxmlformats.org/officeDocument/2006/relationships/hyperlink" Target="http://www.parliament.uk/cs-privacy" TargetMode="External"/><Relationship Id="rId44449" Type="http://schemas.openxmlformats.org/officeDocument/2006/relationships/hyperlink" Target="http://www.parliament.uk/cs-privacy" TargetMode="External"/><Relationship Id="rId44796" Type="http://schemas.openxmlformats.org/officeDocument/2006/relationships/hyperlink" Target="http://www.parliament.uk/cs-privacy" TargetMode="External"/><Relationship Id="rId51665" Type="http://schemas.openxmlformats.org/officeDocument/2006/relationships/hyperlink" Target="http://www.parliament.uk/cs-privacy" TargetMode="External"/><Relationship Id="rId58278" Type="http://schemas.openxmlformats.org/officeDocument/2006/relationships/hyperlink" Target="http://www.parliament.uk/cs-privacy" TargetMode="External"/><Relationship Id="rId65494" Type="http://schemas.openxmlformats.org/officeDocument/2006/relationships/hyperlink" Target="http://www.parliament.uk/cs-privacy" TargetMode="External"/><Relationship Id="rId2801" Type="http://schemas.openxmlformats.org/officeDocument/2006/relationships/hyperlink" Target="http://www.parliament.uk/cs-privacy" TargetMode="External"/><Relationship Id="rId9414" Type="http://schemas.openxmlformats.org/officeDocument/2006/relationships/hyperlink" Target="http://www.parliament.uk/cs-privacy" TargetMode="External"/><Relationship Id="rId10293" Type="http://schemas.openxmlformats.org/officeDocument/2006/relationships/hyperlink" Target="http://www.parliament.uk/cs-privacy" TargetMode="External"/><Relationship Id="rId15965" Type="http://schemas.openxmlformats.org/officeDocument/2006/relationships/hyperlink" Target="http://www.parliament.uk/cs-privacy" TargetMode="External"/><Relationship Id="rId19008" Type="http://schemas.openxmlformats.org/officeDocument/2006/relationships/hyperlink" Target="http://www.parliament.uk/cs-privacy" TargetMode="External"/><Relationship Id="rId26224" Type="http://schemas.openxmlformats.org/officeDocument/2006/relationships/hyperlink" Target="http://www.parliament.uk/cs-privacy" TargetMode="External"/><Relationship Id="rId29794" Type="http://schemas.openxmlformats.org/officeDocument/2006/relationships/hyperlink" Target="http://www.parliament.uk/cs-privacy" TargetMode="External"/><Relationship Id="rId33440" Type="http://schemas.openxmlformats.org/officeDocument/2006/relationships/hyperlink" Target="http://www.parliament.uk/cs-privacy" TargetMode="External"/><Relationship Id="rId51318" Type="http://schemas.openxmlformats.org/officeDocument/2006/relationships/hyperlink" Target="http://www.parliament.uk/cs-privacy" TargetMode="External"/><Relationship Id="rId65147" Type="http://schemas.openxmlformats.org/officeDocument/2006/relationships/hyperlink" Target="http://www.parliament.uk/cs-privacy" TargetMode="External"/><Relationship Id="rId15618" Type="http://schemas.openxmlformats.org/officeDocument/2006/relationships/hyperlink" Target="http://www.parliament.uk/cs-privacy" TargetMode="External"/><Relationship Id="rId22834" Type="http://schemas.openxmlformats.org/officeDocument/2006/relationships/hyperlink" Target="http://www.parliament.uk/cs-privacy" TargetMode="External"/><Relationship Id="rId29447" Type="http://schemas.openxmlformats.org/officeDocument/2006/relationships/hyperlink" Target="http://www.parliament.uk/cs-privacy" TargetMode="External"/><Relationship Id="rId36663" Type="http://schemas.openxmlformats.org/officeDocument/2006/relationships/hyperlink" Target="http://www.parliament.uk/cs-privacy" TargetMode="External"/><Relationship Id="rId54888" Type="http://schemas.openxmlformats.org/officeDocument/2006/relationships/hyperlink" Target="http://www.parliament.uk/cs-privacy" TargetMode="External"/><Relationship Id="rId59810" Type="http://schemas.openxmlformats.org/officeDocument/2006/relationships/hyperlink" Target="http://www.parliament.uk/cs-privacy" TargetMode="External"/><Relationship Id="rId3575" Type="http://schemas.openxmlformats.org/officeDocument/2006/relationships/hyperlink" Target="http://www.parliament.uk/cs-privacy" TargetMode="External"/><Relationship Id="rId13169" Type="http://schemas.openxmlformats.org/officeDocument/2006/relationships/hyperlink" Target="http://www.parliament.uk/cs-privacy" TargetMode="External"/><Relationship Id="rId20385" Type="http://schemas.openxmlformats.org/officeDocument/2006/relationships/hyperlink" Target="http://www.parliament.uk/cs-privacy" TargetMode="External"/><Relationship Id="rId36316" Type="http://schemas.openxmlformats.org/officeDocument/2006/relationships/hyperlink" Target="http://www.parliament.uk/cs-privacy" TargetMode="External"/><Relationship Id="rId39886" Type="http://schemas.openxmlformats.org/officeDocument/2006/relationships/hyperlink" Target="http://www.parliament.uk/cs-privacy" TargetMode="External"/><Relationship Id="rId43532" Type="http://schemas.openxmlformats.org/officeDocument/2006/relationships/hyperlink" Target="http://www.parliament.uk/cs-privacy" TargetMode="External"/><Relationship Id="rId57361" Type="http://schemas.openxmlformats.org/officeDocument/2006/relationships/hyperlink" Target="http://www.parliament.uk/cs-privacy" TargetMode="External"/><Relationship Id="rId61757" Type="http://schemas.openxmlformats.org/officeDocument/2006/relationships/hyperlink" Target="http://www.parliament.uk/cs-privacy" TargetMode="External"/><Relationship Id="rId3228" Type="http://schemas.openxmlformats.org/officeDocument/2006/relationships/hyperlink" Target="http://www.parliament.uk/cs-privacy" TargetMode="External"/><Relationship Id="rId6798" Type="http://schemas.openxmlformats.org/officeDocument/2006/relationships/hyperlink" Target="http://www.parliament.uk/cs-privacy" TargetMode="External"/><Relationship Id="rId20038" Type="http://schemas.openxmlformats.org/officeDocument/2006/relationships/hyperlink" Target="http://www.parliament.uk/cs-privacy" TargetMode="External"/><Relationship Id="rId39539" Type="http://schemas.openxmlformats.org/officeDocument/2006/relationships/hyperlink" Target="http://www.parliament.uk/cs-privacy" TargetMode="External"/><Relationship Id="rId41083" Type="http://schemas.openxmlformats.org/officeDocument/2006/relationships/hyperlink" Target="http://www.parliament.uk/cs-privacy" TargetMode="External"/><Relationship Id="rId46755" Type="http://schemas.openxmlformats.org/officeDocument/2006/relationships/hyperlink" Target="http://www.parliament.uk/cs-privacy" TargetMode="External"/><Relationship Id="rId50401" Type="http://schemas.openxmlformats.org/officeDocument/2006/relationships/hyperlink" Target="http://www.parliament.uk/cs-privacy" TargetMode="External"/><Relationship Id="rId53971" Type="http://schemas.openxmlformats.org/officeDocument/2006/relationships/hyperlink" Target="http://www.parliament.uk/cs-privacy" TargetMode="External"/><Relationship Id="rId57014" Type="http://schemas.openxmlformats.org/officeDocument/2006/relationships/hyperlink" Target="http://www.parliament.uk/cs-privacy" TargetMode="External"/><Relationship Id="rId64230" Type="http://schemas.openxmlformats.org/officeDocument/2006/relationships/hyperlink" Target="http://www.parliament.uk/cs-privacy" TargetMode="External"/><Relationship Id="rId9271" Type="http://schemas.openxmlformats.org/officeDocument/2006/relationships/hyperlink" Target="http://www.parliament.uk/cs-privacy" TargetMode="External"/><Relationship Id="rId14701" Type="http://schemas.openxmlformats.org/officeDocument/2006/relationships/hyperlink" Target="http://www.parliament.uk/cs-privacy" TargetMode="External"/><Relationship Id="rId26081" Type="http://schemas.openxmlformats.org/officeDocument/2006/relationships/hyperlink" Target="http://www.parliament.uk/cs-privacy" TargetMode="External"/><Relationship Id="rId28530" Type="http://schemas.openxmlformats.org/officeDocument/2006/relationships/hyperlink" Target="http://www.parliament.uk/cs-privacy" TargetMode="External"/><Relationship Id="rId30477" Type="http://schemas.openxmlformats.org/officeDocument/2006/relationships/hyperlink" Target="http://www.parliament.uk/cs-privacy" TargetMode="External"/><Relationship Id="rId32926" Type="http://schemas.openxmlformats.org/officeDocument/2006/relationships/hyperlink" Target="http://www.parliament.uk/cs-privacy" TargetMode="External"/><Relationship Id="rId46408" Type="http://schemas.openxmlformats.org/officeDocument/2006/relationships/hyperlink" Target="http://www.parliament.uk/cs-privacy" TargetMode="External"/><Relationship Id="rId53624" Type="http://schemas.openxmlformats.org/officeDocument/2006/relationships/hyperlink" Target="http://www.parliament.uk/cs-privacy" TargetMode="External"/><Relationship Id="rId60840" Type="http://schemas.openxmlformats.org/officeDocument/2006/relationships/hyperlink" Target="http://www.parliament.uk/cs-privacy" TargetMode="External"/><Relationship Id="rId12252" Type="http://schemas.openxmlformats.org/officeDocument/2006/relationships/hyperlink" Target="http://www.parliament.uk/cs-privacy" TargetMode="External"/><Relationship Id="rId17924" Type="http://schemas.openxmlformats.org/officeDocument/2006/relationships/hyperlink" Target="http://www.parliament.uk/cs-privacy" TargetMode="External"/><Relationship Id="rId49978" Type="http://schemas.openxmlformats.org/officeDocument/2006/relationships/hyperlink" Target="http://www.parliament.uk/cs-privacy" TargetMode="External"/><Relationship Id="rId51175" Type="http://schemas.openxmlformats.org/officeDocument/2006/relationships/hyperlink" Target="http://www.parliament.uk/cs-privacy" TargetMode="External"/><Relationship Id="rId630" Type="http://schemas.openxmlformats.org/officeDocument/2006/relationships/hyperlink" Target="http://www.parliament.uk/cs-privacy" TargetMode="External"/><Relationship Id="rId2311" Type="http://schemas.openxmlformats.org/officeDocument/2006/relationships/hyperlink" Target="http://www.parliament.uk/cs-privacy" TargetMode="External"/><Relationship Id="rId5881" Type="http://schemas.openxmlformats.org/officeDocument/2006/relationships/hyperlink" Target="http://www.parliament.uk/cs-privacy" TargetMode="External"/><Relationship Id="rId15475" Type="http://schemas.openxmlformats.org/officeDocument/2006/relationships/hyperlink" Target="http://www.parliament.uk/cs-privacy" TargetMode="External"/><Relationship Id="rId22691" Type="http://schemas.openxmlformats.org/officeDocument/2006/relationships/hyperlink" Target="http://www.parliament.uk/cs-privacy" TargetMode="External"/><Relationship Id="rId38622" Type="http://schemas.openxmlformats.org/officeDocument/2006/relationships/hyperlink" Target="http://www.parliament.uk/cs-privacy" TargetMode="External"/><Relationship Id="rId54398" Type="http://schemas.openxmlformats.org/officeDocument/2006/relationships/hyperlink" Target="http://www.parliament.uk/cs-privacy" TargetMode="External"/><Relationship Id="rId56847" Type="http://schemas.openxmlformats.org/officeDocument/2006/relationships/hyperlink" Target="http://www.parliament.uk/cs-privacy" TargetMode="External"/><Relationship Id="rId59320" Type="http://schemas.openxmlformats.org/officeDocument/2006/relationships/hyperlink" Target="http://www.parliament.uk/cs-privacy" TargetMode="External"/><Relationship Id="rId5534" Type="http://schemas.openxmlformats.org/officeDocument/2006/relationships/hyperlink" Target="http://www.parliament.uk/cs-privacy" TargetMode="External"/><Relationship Id="rId15128" Type="http://schemas.openxmlformats.org/officeDocument/2006/relationships/hyperlink" Target="http://www.parliament.uk/cs-privacy" TargetMode="External"/><Relationship Id="rId18698" Type="http://schemas.openxmlformats.org/officeDocument/2006/relationships/hyperlink" Target="http://www.parliament.uk/cs-privacy" TargetMode="External"/><Relationship Id="rId22344" Type="http://schemas.openxmlformats.org/officeDocument/2006/relationships/hyperlink" Target="http://www.parliament.uk/cs-privacy" TargetMode="External"/><Relationship Id="rId36173" Type="http://schemas.openxmlformats.org/officeDocument/2006/relationships/hyperlink" Target="http://www.parliament.uk/cs-privacy" TargetMode="External"/><Relationship Id="rId40569" Type="http://schemas.openxmlformats.org/officeDocument/2006/relationships/hyperlink" Target="http://www.parliament.uk/cs-privacy" TargetMode="External"/><Relationship Id="rId61267" Type="http://schemas.openxmlformats.org/officeDocument/2006/relationships/hyperlink" Target="http://www.parliament.uk/cs-privacy" TargetMode="External"/><Relationship Id="rId63716" Type="http://schemas.openxmlformats.org/officeDocument/2006/relationships/hyperlink" Target="http://www.parliament.uk/cs-privacy" TargetMode="External"/><Relationship Id="rId3085" Type="http://schemas.openxmlformats.org/officeDocument/2006/relationships/hyperlink" Target="http://www.parliament.uk/cs-privacy" TargetMode="External"/><Relationship Id="rId8757" Type="http://schemas.openxmlformats.org/officeDocument/2006/relationships/hyperlink" Target="http://www.parliament.uk/cs-privacy" TargetMode="External"/><Relationship Id="rId25567" Type="http://schemas.openxmlformats.org/officeDocument/2006/relationships/hyperlink" Target="http://www.parliament.uk/cs-privacy" TargetMode="External"/><Relationship Id="rId32783" Type="http://schemas.openxmlformats.org/officeDocument/2006/relationships/hyperlink" Target="http://www.parliament.uk/cs-privacy" TargetMode="External"/><Relationship Id="rId39396" Type="http://schemas.openxmlformats.org/officeDocument/2006/relationships/hyperlink" Target="http://www.parliament.uk/cs-privacy" TargetMode="External"/><Relationship Id="rId43042" Type="http://schemas.openxmlformats.org/officeDocument/2006/relationships/hyperlink" Target="http://www.parliament.uk/cs-privacy" TargetMode="External"/><Relationship Id="rId48714" Type="http://schemas.openxmlformats.org/officeDocument/2006/relationships/hyperlink" Target="http://www.parliament.uk/cs-privacy" TargetMode="External"/><Relationship Id="rId55930" Type="http://schemas.openxmlformats.org/officeDocument/2006/relationships/hyperlink" Target="http://www.parliament.uk/cs-privacy" TargetMode="External"/><Relationship Id="rId11738" Type="http://schemas.openxmlformats.org/officeDocument/2006/relationships/hyperlink" Target="http://www.parliament.uk/cs-privacy" TargetMode="External"/><Relationship Id="rId14211" Type="http://schemas.openxmlformats.org/officeDocument/2006/relationships/hyperlink" Target="http://www.parliament.uk/cs-privacy" TargetMode="External"/><Relationship Id="rId28040" Type="http://schemas.openxmlformats.org/officeDocument/2006/relationships/hyperlink" Target="http://www.parliament.uk/cs-privacy" TargetMode="External"/><Relationship Id="rId32436" Type="http://schemas.openxmlformats.org/officeDocument/2006/relationships/hyperlink" Target="http://www.parliament.uk/cs-privacy" TargetMode="External"/><Relationship Id="rId39049" Type="http://schemas.openxmlformats.org/officeDocument/2006/relationships/hyperlink" Target="http://www.parliament.uk/cs-privacy" TargetMode="External"/><Relationship Id="rId46265" Type="http://schemas.openxmlformats.org/officeDocument/2006/relationships/hyperlink" Target="http://www.parliament.uk/cs-privacy" TargetMode="External"/><Relationship Id="rId53481" Type="http://schemas.openxmlformats.org/officeDocument/2006/relationships/hyperlink" Target="http://www.parliament.uk/cs-privacy" TargetMode="External"/><Relationship Id="rId17781" Type="http://schemas.openxmlformats.org/officeDocument/2006/relationships/hyperlink" Target="http://www.parliament.uk/cs-privacy" TargetMode="External"/><Relationship Id="rId35659" Type="http://schemas.openxmlformats.org/officeDocument/2006/relationships/hyperlink" Target="http://www.parliament.uk/cs-privacy" TargetMode="External"/><Relationship Id="rId49488" Type="http://schemas.openxmlformats.org/officeDocument/2006/relationships/hyperlink" Target="http://www.parliament.uk/cs-privacy" TargetMode="External"/><Relationship Id="rId53134" Type="http://schemas.openxmlformats.org/officeDocument/2006/relationships/hyperlink" Target="http://www.parliament.uk/cs-privacy" TargetMode="External"/><Relationship Id="rId58806" Type="http://schemas.openxmlformats.org/officeDocument/2006/relationships/hyperlink" Target="http://www.parliament.uk/cs-privacy" TargetMode="External"/><Relationship Id="rId60350" Type="http://schemas.openxmlformats.org/officeDocument/2006/relationships/hyperlink" Target="http://www.parliament.uk/cs-privacy" TargetMode="External"/><Relationship Id="rId140" Type="http://schemas.openxmlformats.org/officeDocument/2006/relationships/hyperlink" Target="http://www.parliament.uk/cs-privacy" TargetMode="External"/><Relationship Id="rId5391" Type="http://schemas.openxmlformats.org/officeDocument/2006/relationships/hyperlink" Target="http://www.parliament.uk/cs-privacy" TargetMode="External"/><Relationship Id="rId7840" Type="http://schemas.openxmlformats.org/officeDocument/2006/relationships/hyperlink" Target="http://www.parliament.uk/cs-privacy" TargetMode="External"/><Relationship Id="rId10821" Type="http://schemas.openxmlformats.org/officeDocument/2006/relationships/hyperlink" Target="http://www.parliament.uk/cs-privacy" TargetMode="External"/><Relationship Id="rId17434" Type="http://schemas.openxmlformats.org/officeDocument/2006/relationships/hyperlink" Target="http://www.parliament.uk/cs-privacy" TargetMode="External"/><Relationship Id="rId24650" Type="http://schemas.openxmlformats.org/officeDocument/2006/relationships/hyperlink" Target="http://www.parliament.uk/cs-privacy" TargetMode="External"/><Relationship Id="rId38132" Type="http://schemas.openxmlformats.org/officeDocument/2006/relationships/hyperlink" Target="http://www.parliament.uk/cs-privacy" TargetMode="External"/><Relationship Id="rId42528" Type="http://schemas.openxmlformats.org/officeDocument/2006/relationships/hyperlink" Target="http://www.parliament.uk/cs-privacy" TargetMode="External"/><Relationship Id="rId42875" Type="http://schemas.openxmlformats.org/officeDocument/2006/relationships/hyperlink" Target="http://www.parliament.uk/cs-privacy" TargetMode="External"/><Relationship Id="rId56357" Type="http://schemas.openxmlformats.org/officeDocument/2006/relationships/hyperlink" Target="http://www.parliament.uk/cs-privacy" TargetMode="External"/><Relationship Id="rId60003" Type="http://schemas.openxmlformats.org/officeDocument/2006/relationships/hyperlink" Target="http://www.parliament.uk/cs-privacy" TargetMode="External"/><Relationship Id="rId63573" Type="http://schemas.openxmlformats.org/officeDocument/2006/relationships/hyperlink" Target="http://www.parliament.uk/cs-privacy" TargetMode="External"/><Relationship Id="rId5044" Type="http://schemas.openxmlformats.org/officeDocument/2006/relationships/hyperlink" Target="http://www.parliament.uk/cs-privacy" TargetMode="External"/><Relationship Id="rId24303" Type="http://schemas.openxmlformats.org/officeDocument/2006/relationships/hyperlink" Target="http://www.parliament.uk/cs-privacy" TargetMode="External"/><Relationship Id="rId27873" Type="http://schemas.openxmlformats.org/officeDocument/2006/relationships/hyperlink" Target="http://www.parliament.uk/cs-privacy" TargetMode="External"/><Relationship Id="rId40079" Type="http://schemas.openxmlformats.org/officeDocument/2006/relationships/hyperlink" Target="http://www.parliament.uk/cs-privacy" TargetMode="External"/><Relationship Id="rId45001" Type="http://schemas.openxmlformats.org/officeDocument/2006/relationships/hyperlink" Target="http://www.parliament.uk/cs-privacy" TargetMode="External"/><Relationship Id="rId63226" Type="http://schemas.openxmlformats.org/officeDocument/2006/relationships/hyperlink" Target="http://www.parliament.uk/cs-privacy" TargetMode="External"/><Relationship Id="rId11595" Type="http://schemas.openxmlformats.org/officeDocument/2006/relationships/hyperlink" Target="http://www.parliament.uk/cs-privacy" TargetMode="External"/><Relationship Id="rId20913" Type="http://schemas.openxmlformats.org/officeDocument/2006/relationships/hyperlink" Target="http://www.parliament.uk/cs-privacy" TargetMode="External"/><Relationship Id="rId27526" Type="http://schemas.openxmlformats.org/officeDocument/2006/relationships/hyperlink" Target="http://www.parliament.uk/cs-privacy" TargetMode="External"/><Relationship Id="rId34742" Type="http://schemas.openxmlformats.org/officeDocument/2006/relationships/hyperlink" Target="http://www.parliament.uk/cs-privacy" TargetMode="External"/><Relationship Id="rId48571" Type="http://schemas.openxmlformats.org/officeDocument/2006/relationships/hyperlink" Target="http://www.parliament.uk/cs-privacy" TargetMode="External"/><Relationship Id="rId52967" Type="http://schemas.openxmlformats.org/officeDocument/2006/relationships/hyperlink" Target="http://www.parliament.uk/cs-privacy" TargetMode="External"/><Relationship Id="rId1654" Type="http://schemas.openxmlformats.org/officeDocument/2006/relationships/hyperlink" Target="http://www.parliament.uk/cs-privacy" TargetMode="External"/><Relationship Id="rId8267" Type="http://schemas.openxmlformats.org/officeDocument/2006/relationships/hyperlink" Target="http://www.parliament.uk/cs-privacy" TargetMode="External"/><Relationship Id="rId11248" Type="http://schemas.openxmlformats.org/officeDocument/2006/relationships/hyperlink" Target="http://www.parliament.uk/cs-privacy" TargetMode="External"/><Relationship Id="rId25077" Type="http://schemas.openxmlformats.org/officeDocument/2006/relationships/hyperlink" Target="http://www.parliament.uk/cs-privacy" TargetMode="External"/><Relationship Id="rId32293" Type="http://schemas.openxmlformats.org/officeDocument/2006/relationships/hyperlink" Target="http://www.parliament.uk/cs-privacy" TargetMode="External"/><Relationship Id="rId37965" Type="http://schemas.openxmlformats.org/officeDocument/2006/relationships/hyperlink" Target="http://www.parliament.uk/cs-privacy" TargetMode="External"/><Relationship Id="rId41611" Type="http://schemas.openxmlformats.org/officeDocument/2006/relationships/hyperlink" Target="http://www.parliament.uk/cs-privacy" TargetMode="External"/><Relationship Id="rId48224" Type="http://schemas.openxmlformats.org/officeDocument/2006/relationships/hyperlink" Target="http://www.parliament.uk/cs-privacy" TargetMode="External"/><Relationship Id="rId55440" Type="http://schemas.openxmlformats.org/officeDocument/2006/relationships/hyperlink" Target="http://www.parliament.uk/cs-privacy" TargetMode="External"/><Relationship Id="rId1307" Type="http://schemas.openxmlformats.org/officeDocument/2006/relationships/hyperlink" Target="http://www.parliament.uk/cs-privacy" TargetMode="External"/><Relationship Id="rId4877" Type="http://schemas.openxmlformats.org/officeDocument/2006/relationships/hyperlink" Target="http://www.parliament.uk/cs-privacy" TargetMode="External"/><Relationship Id="rId17291" Type="http://schemas.openxmlformats.org/officeDocument/2006/relationships/hyperlink" Target="http://www.parliament.uk/cs-privacy" TargetMode="External"/><Relationship Id="rId19740" Type="http://schemas.openxmlformats.org/officeDocument/2006/relationships/hyperlink" Target="http://www.parliament.uk/cs-privacy" TargetMode="External"/><Relationship Id="rId21687" Type="http://schemas.openxmlformats.org/officeDocument/2006/relationships/hyperlink" Target="http://www.parliament.uk/cs-privacy" TargetMode="External"/><Relationship Id="rId37618" Type="http://schemas.openxmlformats.org/officeDocument/2006/relationships/hyperlink" Target="http://www.parliament.uk/cs-privacy" TargetMode="External"/><Relationship Id="rId44834" Type="http://schemas.openxmlformats.org/officeDocument/2006/relationships/hyperlink" Target="http://www.parliament.uk/cs-privacy" TargetMode="External"/><Relationship Id="rId58663" Type="http://schemas.openxmlformats.org/officeDocument/2006/relationships/hyperlink" Target="http://www.parliament.uk/cs-privacy" TargetMode="External"/><Relationship Id="rId13" Type="http://schemas.openxmlformats.org/officeDocument/2006/relationships/hyperlink" Target="http://www.parliament.uk/cs-privacy" TargetMode="External"/><Relationship Id="rId7350" Type="http://schemas.openxmlformats.org/officeDocument/2006/relationships/hyperlink" Target="http://www.parliament.uk/cs-privacy" TargetMode="External"/><Relationship Id="rId24160" Type="http://schemas.openxmlformats.org/officeDocument/2006/relationships/hyperlink" Target="http://www.parliament.uk/cs-privacy" TargetMode="External"/><Relationship Id="rId35169" Type="http://schemas.openxmlformats.org/officeDocument/2006/relationships/hyperlink" Target="http://www.parliament.uk/cs-privacy" TargetMode="External"/><Relationship Id="rId42385" Type="http://schemas.openxmlformats.org/officeDocument/2006/relationships/hyperlink" Target="http://www.parliament.uk/cs-privacy" TargetMode="External"/><Relationship Id="rId51703" Type="http://schemas.openxmlformats.org/officeDocument/2006/relationships/hyperlink" Target="http://www.parliament.uk/cs-privacy" TargetMode="External"/><Relationship Id="rId58316" Type="http://schemas.openxmlformats.org/officeDocument/2006/relationships/hyperlink" Target="http://www.parliament.uk/cs-privacy" TargetMode="External"/><Relationship Id="rId7003" Type="http://schemas.openxmlformats.org/officeDocument/2006/relationships/hyperlink" Target="http://www.parliament.uk/cs-privacy" TargetMode="External"/><Relationship Id="rId10331" Type="http://schemas.openxmlformats.org/officeDocument/2006/relationships/hyperlink" Target="http://www.parliament.uk/cs-privacy" TargetMode="External"/><Relationship Id="rId29832" Type="http://schemas.openxmlformats.org/officeDocument/2006/relationships/hyperlink" Target="http://www.parliament.uk/cs-privacy" TargetMode="External"/><Relationship Id="rId42038" Type="http://schemas.openxmlformats.org/officeDocument/2006/relationships/hyperlink" Target="http://www.parliament.uk/cs-privacy" TargetMode="External"/><Relationship Id="rId63083" Type="http://schemas.openxmlformats.org/officeDocument/2006/relationships/hyperlink" Target="http://www.parliament.uk/cs-privacy" TargetMode="External"/><Relationship Id="rId3960" Type="http://schemas.openxmlformats.org/officeDocument/2006/relationships/hyperlink" Target="http://www.parliament.uk/cs-privacy" TargetMode="External"/><Relationship Id="rId13554" Type="http://schemas.openxmlformats.org/officeDocument/2006/relationships/hyperlink" Target="http://www.parliament.uk/cs-privacy" TargetMode="External"/><Relationship Id="rId20770" Type="http://schemas.openxmlformats.org/officeDocument/2006/relationships/hyperlink" Target="http://www.parliament.uk/cs-privacy" TargetMode="External"/><Relationship Id="rId27383" Type="http://schemas.openxmlformats.org/officeDocument/2006/relationships/hyperlink" Target="http://www.parliament.uk/cs-privacy" TargetMode="External"/><Relationship Id="rId31779" Type="http://schemas.openxmlformats.org/officeDocument/2006/relationships/hyperlink" Target="http://www.parliament.uk/cs-privacy" TargetMode="External"/><Relationship Id="rId36701" Type="http://schemas.openxmlformats.org/officeDocument/2006/relationships/hyperlink" Target="http://www.parliament.uk/cs-privacy" TargetMode="External"/><Relationship Id="rId48081" Type="http://schemas.openxmlformats.org/officeDocument/2006/relationships/hyperlink" Target="http://www.parliament.uk/cs-privacy" TargetMode="External"/><Relationship Id="rId52477" Type="http://schemas.openxmlformats.org/officeDocument/2006/relationships/hyperlink" Target="http://www.parliament.uk/cs-privacy" TargetMode="External"/><Relationship Id="rId54926" Type="http://schemas.openxmlformats.org/officeDocument/2006/relationships/hyperlink" Target="http://www.parliament.uk/cs-privacy" TargetMode="External"/><Relationship Id="rId3613" Type="http://schemas.openxmlformats.org/officeDocument/2006/relationships/hyperlink" Target="http://www.parliament.uk/cs-privacy" TargetMode="External"/><Relationship Id="rId13207" Type="http://schemas.openxmlformats.org/officeDocument/2006/relationships/hyperlink" Target="http://www.parliament.uk/cs-privacy" TargetMode="External"/><Relationship Id="rId16777" Type="http://schemas.openxmlformats.org/officeDocument/2006/relationships/hyperlink" Target="http://www.parliament.uk/cs-privacy" TargetMode="External"/><Relationship Id="rId20423" Type="http://schemas.openxmlformats.org/officeDocument/2006/relationships/hyperlink" Target="http://www.parliament.uk/cs-privacy" TargetMode="External"/><Relationship Id="rId23993" Type="http://schemas.openxmlformats.org/officeDocument/2006/relationships/hyperlink" Target="http://www.parliament.uk/cs-privacy" TargetMode="External"/><Relationship Id="rId27036" Type="http://schemas.openxmlformats.org/officeDocument/2006/relationships/hyperlink" Target="http://www.parliament.uk/cs-privacy" TargetMode="External"/><Relationship Id="rId34252" Type="http://schemas.openxmlformats.org/officeDocument/2006/relationships/hyperlink" Target="http://www.parliament.uk/cs-privacy" TargetMode="External"/><Relationship Id="rId39924" Type="http://schemas.openxmlformats.org/officeDocument/2006/relationships/hyperlink" Target="http://www.parliament.uk/cs-privacy" TargetMode="External"/><Relationship Id="rId1164" Type="http://schemas.openxmlformats.org/officeDocument/2006/relationships/hyperlink" Target="http://www.parliament.uk/cs-privacy" TargetMode="External"/><Relationship Id="rId6836" Type="http://schemas.openxmlformats.org/officeDocument/2006/relationships/hyperlink" Target="http://www.parliament.uk/cs-privacy" TargetMode="External"/><Relationship Id="rId19250" Type="http://schemas.openxmlformats.org/officeDocument/2006/relationships/hyperlink" Target="http://www.parliament.uk/cs-privacy" TargetMode="External"/><Relationship Id="rId23646" Type="http://schemas.openxmlformats.org/officeDocument/2006/relationships/hyperlink" Target="http://www.parliament.uk/cs-privacy" TargetMode="External"/><Relationship Id="rId30862" Type="http://schemas.openxmlformats.org/officeDocument/2006/relationships/hyperlink" Target="http://www.parliament.uk/cs-privacy" TargetMode="External"/><Relationship Id="rId37475" Type="http://schemas.openxmlformats.org/officeDocument/2006/relationships/hyperlink" Target="http://www.parliament.uk/cs-privacy" TargetMode="External"/><Relationship Id="rId41121" Type="http://schemas.openxmlformats.org/officeDocument/2006/relationships/hyperlink" Target="http://www.parliament.uk/cs-privacy" TargetMode="External"/><Relationship Id="rId44691" Type="http://schemas.openxmlformats.org/officeDocument/2006/relationships/hyperlink" Target="http://www.parliament.uk/cs-privacy" TargetMode="External"/><Relationship Id="rId58173" Type="http://schemas.openxmlformats.org/officeDocument/2006/relationships/hyperlink" Target="http://www.parliament.uk/cs-privacy" TargetMode="External"/><Relationship Id="rId4387" Type="http://schemas.openxmlformats.org/officeDocument/2006/relationships/hyperlink" Target="http://www.parliament.uk/cs-privacy" TargetMode="External"/><Relationship Id="rId21197" Type="http://schemas.openxmlformats.org/officeDocument/2006/relationships/hyperlink" Target="http://www.parliament.uk/cs-privacy" TargetMode="External"/><Relationship Id="rId30515" Type="http://schemas.openxmlformats.org/officeDocument/2006/relationships/hyperlink" Target="http://www.parliament.uk/cs-privacy" TargetMode="External"/><Relationship Id="rId37128" Type="http://schemas.openxmlformats.org/officeDocument/2006/relationships/hyperlink" Target="http://www.parliament.uk/cs-privacy" TargetMode="External"/><Relationship Id="rId44344" Type="http://schemas.openxmlformats.org/officeDocument/2006/relationships/hyperlink" Target="http://www.parliament.uk/cs-privacy" TargetMode="External"/><Relationship Id="rId51560" Type="http://schemas.openxmlformats.org/officeDocument/2006/relationships/hyperlink" Target="http://www.parliament.uk/cs-privacy" TargetMode="External"/><Relationship Id="rId62569" Type="http://schemas.openxmlformats.org/officeDocument/2006/relationships/hyperlink" Target="http://www.parliament.uk/cs-privacy" TargetMode="External"/><Relationship Id="rId65042" Type="http://schemas.openxmlformats.org/officeDocument/2006/relationships/hyperlink" Target="http://www.parliament.uk/cs-privacy" TargetMode="External"/><Relationship Id="rId15860" Type="http://schemas.openxmlformats.org/officeDocument/2006/relationships/hyperlink" Target="http://www.parliament.uk/cs-privacy" TargetMode="External"/><Relationship Id="rId26869" Type="http://schemas.openxmlformats.org/officeDocument/2006/relationships/hyperlink" Target="http://www.parliament.uk/cs-privacy" TargetMode="External"/><Relationship Id="rId29342" Type="http://schemas.openxmlformats.org/officeDocument/2006/relationships/hyperlink" Target="http://www.parliament.uk/cs-privacy" TargetMode="External"/><Relationship Id="rId47567" Type="http://schemas.openxmlformats.org/officeDocument/2006/relationships/hyperlink" Target="http://www.parliament.uk/cs-privacy" TargetMode="External"/><Relationship Id="rId51213" Type="http://schemas.openxmlformats.org/officeDocument/2006/relationships/hyperlink" Target="http://www.parliament.uk/cs-privacy" TargetMode="External"/><Relationship Id="rId54783" Type="http://schemas.openxmlformats.org/officeDocument/2006/relationships/hyperlink" Target="http://www.parliament.uk/cs-privacy" TargetMode="External"/><Relationship Id="rId3470" Type="http://schemas.openxmlformats.org/officeDocument/2006/relationships/hyperlink" Target="http://www.parliament.uk/cs-privacy" TargetMode="External"/><Relationship Id="rId13064" Type="http://schemas.openxmlformats.org/officeDocument/2006/relationships/hyperlink" Target="http://www.parliament.uk/cs-privacy" TargetMode="External"/><Relationship Id="rId15513" Type="http://schemas.openxmlformats.org/officeDocument/2006/relationships/hyperlink" Target="http://www.parliament.uk/cs-privacy" TargetMode="External"/><Relationship Id="rId20280" Type="http://schemas.openxmlformats.org/officeDocument/2006/relationships/hyperlink" Target="http://www.parliament.uk/cs-privacy" TargetMode="External"/><Relationship Id="rId31289" Type="http://schemas.openxmlformats.org/officeDocument/2006/relationships/hyperlink" Target="http://www.parliament.uk/cs-privacy" TargetMode="External"/><Relationship Id="rId33738" Type="http://schemas.openxmlformats.org/officeDocument/2006/relationships/hyperlink" Target="http://www.parliament.uk/cs-privacy" TargetMode="External"/><Relationship Id="rId36211" Type="http://schemas.openxmlformats.org/officeDocument/2006/relationships/hyperlink" Target="http://www.parliament.uk/cs-privacy" TargetMode="External"/><Relationship Id="rId40607" Type="http://schemas.openxmlformats.org/officeDocument/2006/relationships/hyperlink" Target="http://www.parliament.uk/cs-privacy" TargetMode="External"/><Relationship Id="rId40954" Type="http://schemas.openxmlformats.org/officeDocument/2006/relationships/hyperlink" Target="http://www.parliament.uk/cs-privacy" TargetMode="External"/><Relationship Id="rId54436" Type="http://schemas.openxmlformats.org/officeDocument/2006/relationships/hyperlink" Target="http://www.parliament.uk/cs-privacy" TargetMode="External"/><Relationship Id="rId61652" Type="http://schemas.openxmlformats.org/officeDocument/2006/relationships/hyperlink" Target="http://www.parliament.uk/cs-privacy" TargetMode="External"/><Relationship Id="rId3123" Type="http://schemas.openxmlformats.org/officeDocument/2006/relationships/hyperlink" Target="http://www.parliament.uk/cs-privacy" TargetMode="External"/><Relationship Id="rId18736" Type="http://schemas.openxmlformats.org/officeDocument/2006/relationships/hyperlink" Target="http://www.parliament.uk/cs-privacy" TargetMode="External"/><Relationship Id="rId25952" Type="http://schemas.openxmlformats.org/officeDocument/2006/relationships/hyperlink" Target="http://www.parliament.uk/cs-privacy" TargetMode="External"/><Relationship Id="rId39781" Type="http://schemas.openxmlformats.org/officeDocument/2006/relationships/hyperlink" Target="http://www.parliament.uk/cs-privacy" TargetMode="External"/><Relationship Id="rId57659" Type="http://schemas.openxmlformats.org/officeDocument/2006/relationships/hyperlink" Target="http://www.parliament.uk/cs-privacy" TargetMode="External"/><Relationship Id="rId61305" Type="http://schemas.openxmlformats.org/officeDocument/2006/relationships/hyperlink" Target="http://www.parliament.uk/cs-privacy" TargetMode="External"/><Relationship Id="rId64875" Type="http://schemas.openxmlformats.org/officeDocument/2006/relationships/hyperlink" Target="http://www.parliament.uk/cs-privacy" TargetMode="External"/><Relationship Id="rId6693" Type="http://schemas.openxmlformats.org/officeDocument/2006/relationships/hyperlink" Target="http://www.parliament.uk/cs-privacy" TargetMode="External"/><Relationship Id="rId16287" Type="http://schemas.openxmlformats.org/officeDocument/2006/relationships/hyperlink" Target="http://www.parliament.uk/cs-privacy" TargetMode="External"/><Relationship Id="rId25605" Type="http://schemas.openxmlformats.org/officeDocument/2006/relationships/hyperlink" Target="http://www.parliament.uk/cs-privacy" TargetMode="External"/><Relationship Id="rId32821" Type="http://schemas.openxmlformats.org/officeDocument/2006/relationships/hyperlink" Target="http://www.parliament.uk/cs-privacy" TargetMode="External"/><Relationship Id="rId39434" Type="http://schemas.openxmlformats.org/officeDocument/2006/relationships/hyperlink" Target="http://www.parliament.uk/cs-privacy" TargetMode="External"/><Relationship Id="rId46650" Type="http://schemas.openxmlformats.org/officeDocument/2006/relationships/hyperlink" Target="http://www.parliament.uk/cs-privacy" TargetMode="External"/><Relationship Id="rId64528" Type="http://schemas.openxmlformats.org/officeDocument/2006/relationships/hyperlink" Target="http://www.parliament.uk/cs-privacy" TargetMode="External"/><Relationship Id="rId6346" Type="http://schemas.openxmlformats.org/officeDocument/2006/relationships/hyperlink" Target="http://www.parliament.uk/cs-privacy" TargetMode="External"/><Relationship Id="rId12897" Type="http://schemas.openxmlformats.org/officeDocument/2006/relationships/hyperlink" Target="http://www.parliament.uk/cs-privacy" TargetMode="External"/><Relationship Id="rId23156" Type="http://schemas.openxmlformats.org/officeDocument/2006/relationships/hyperlink" Target="http://www.parliament.uk/cs-privacy" TargetMode="External"/><Relationship Id="rId28828" Type="http://schemas.openxmlformats.org/officeDocument/2006/relationships/hyperlink" Target="http://www.parliament.uk/cs-privacy" TargetMode="External"/><Relationship Id="rId30372" Type="http://schemas.openxmlformats.org/officeDocument/2006/relationships/hyperlink" Target="http://www.parliament.uk/cs-privacy" TargetMode="External"/><Relationship Id="rId46303" Type="http://schemas.openxmlformats.org/officeDocument/2006/relationships/hyperlink" Target="http://www.parliament.uk/cs-privacy" TargetMode="External"/><Relationship Id="rId49873" Type="http://schemas.openxmlformats.org/officeDocument/2006/relationships/hyperlink" Target="http://www.parliament.uk/cs-privacy" TargetMode="External"/><Relationship Id="rId51070" Type="http://schemas.openxmlformats.org/officeDocument/2006/relationships/hyperlink" Target="http://www.parliament.uk/cs-privacy" TargetMode="External"/><Relationship Id="rId62079" Type="http://schemas.openxmlformats.org/officeDocument/2006/relationships/hyperlink" Target="http://www.parliament.uk/cs-privacy" TargetMode="External"/><Relationship Id="rId2956" Type="http://schemas.openxmlformats.org/officeDocument/2006/relationships/hyperlink" Target="http://www.parliament.uk/cs-privacy" TargetMode="External"/><Relationship Id="rId9569" Type="http://schemas.openxmlformats.org/officeDocument/2006/relationships/hyperlink" Target="http://www.parliament.uk/cs-privacy" TargetMode="External"/><Relationship Id="rId15370" Type="http://schemas.openxmlformats.org/officeDocument/2006/relationships/hyperlink" Target="http://www.parliament.uk/cs-privacy" TargetMode="External"/><Relationship Id="rId26379" Type="http://schemas.openxmlformats.org/officeDocument/2006/relationships/hyperlink" Target="http://www.parliament.uk/cs-privacy" TargetMode="External"/><Relationship Id="rId30025" Type="http://schemas.openxmlformats.org/officeDocument/2006/relationships/hyperlink" Target="http://www.parliament.uk/cs-privacy" TargetMode="External"/><Relationship Id="rId33595" Type="http://schemas.openxmlformats.org/officeDocument/2006/relationships/hyperlink" Target="http://www.parliament.uk/cs-privacy" TargetMode="External"/><Relationship Id="rId42913" Type="http://schemas.openxmlformats.org/officeDocument/2006/relationships/hyperlink" Target="http://www.parliament.uk/cs-privacy" TargetMode="External"/><Relationship Id="rId49526" Type="http://schemas.openxmlformats.org/officeDocument/2006/relationships/hyperlink" Target="http://www.parliament.uk/cs-privacy" TargetMode="External"/><Relationship Id="rId56742" Type="http://schemas.openxmlformats.org/officeDocument/2006/relationships/hyperlink" Target="http://www.parliament.uk/cs-privacy" TargetMode="External"/><Relationship Id="rId928" Type="http://schemas.openxmlformats.org/officeDocument/2006/relationships/hyperlink" Target="http://www.parliament.uk/cs-privacy" TargetMode="External"/><Relationship Id="rId2609" Type="http://schemas.openxmlformats.org/officeDocument/2006/relationships/hyperlink" Target="http://www.parliament.uk/cs-privacy" TargetMode="External"/><Relationship Id="rId15023" Type="http://schemas.openxmlformats.org/officeDocument/2006/relationships/hyperlink" Target="http://www.parliament.uk/cs-privacy" TargetMode="External"/><Relationship Id="rId33248" Type="http://schemas.openxmlformats.org/officeDocument/2006/relationships/hyperlink" Target="http://www.parliament.uk/cs-privacy" TargetMode="External"/><Relationship Id="rId40464" Type="http://schemas.openxmlformats.org/officeDocument/2006/relationships/hyperlink" Target="http://www.parliament.uk/cs-privacy" TargetMode="External"/><Relationship Id="rId47077" Type="http://schemas.openxmlformats.org/officeDocument/2006/relationships/hyperlink" Target="http://www.parliament.uk/cs-privacy" TargetMode="External"/><Relationship Id="rId54293" Type="http://schemas.openxmlformats.org/officeDocument/2006/relationships/hyperlink" Target="http://www.parliament.uk/cs-privacy" TargetMode="External"/><Relationship Id="rId59965" Type="http://schemas.openxmlformats.org/officeDocument/2006/relationships/hyperlink" Target="http://www.parliament.uk/cs-privacy" TargetMode="External"/><Relationship Id="rId63611" Type="http://schemas.openxmlformats.org/officeDocument/2006/relationships/hyperlink" Target="http://www.parliament.uk/cs-privacy" TargetMode="External"/><Relationship Id="rId11980" Type="http://schemas.openxmlformats.org/officeDocument/2006/relationships/hyperlink" Target="http://www.parliament.uk/cs-privacy" TargetMode="External"/><Relationship Id="rId18593" Type="http://schemas.openxmlformats.org/officeDocument/2006/relationships/hyperlink" Target="http://www.parliament.uk/cs-privacy" TargetMode="External"/><Relationship Id="rId22989" Type="http://schemas.openxmlformats.org/officeDocument/2006/relationships/hyperlink" Target="http://www.parliament.uk/cs-privacy" TargetMode="External"/><Relationship Id="rId27911" Type="http://schemas.openxmlformats.org/officeDocument/2006/relationships/hyperlink" Target="http://www.parliament.uk/cs-privacy" TargetMode="External"/><Relationship Id="rId39291" Type="http://schemas.openxmlformats.org/officeDocument/2006/relationships/hyperlink" Target="http://www.parliament.uk/cs-privacy" TargetMode="External"/><Relationship Id="rId40117" Type="http://schemas.openxmlformats.org/officeDocument/2006/relationships/hyperlink" Target="http://www.parliament.uk/cs-privacy" TargetMode="External"/><Relationship Id="rId43687" Type="http://schemas.openxmlformats.org/officeDocument/2006/relationships/hyperlink" Target="http://www.parliament.uk/cs-privacy" TargetMode="External"/><Relationship Id="rId59618" Type="http://schemas.openxmlformats.org/officeDocument/2006/relationships/hyperlink" Target="http://www.parliament.uk/cs-privacy" TargetMode="External"/><Relationship Id="rId61162" Type="http://schemas.openxmlformats.org/officeDocument/2006/relationships/hyperlink" Target="http://www.parliament.uk/cs-privacy" TargetMode="External"/><Relationship Id="rId8305" Type="http://schemas.openxmlformats.org/officeDocument/2006/relationships/hyperlink" Target="http://www.parliament.uk/cs-privacy" TargetMode="External"/><Relationship Id="rId8652" Type="http://schemas.openxmlformats.org/officeDocument/2006/relationships/hyperlink" Target="http://www.parliament.uk/cs-privacy" TargetMode="External"/><Relationship Id="rId11633" Type="http://schemas.openxmlformats.org/officeDocument/2006/relationships/hyperlink" Target="http://www.parliament.uk/cs-privacy" TargetMode="External"/><Relationship Id="rId18246" Type="http://schemas.openxmlformats.org/officeDocument/2006/relationships/hyperlink" Target="http://www.parliament.uk/cs-privacy" TargetMode="External"/><Relationship Id="rId25462" Type="http://schemas.openxmlformats.org/officeDocument/2006/relationships/hyperlink" Target="http://www.parliament.uk/cs-privacy" TargetMode="External"/><Relationship Id="rId46160" Type="http://schemas.openxmlformats.org/officeDocument/2006/relationships/hyperlink" Target="http://www.parliament.uk/cs-privacy" TargetMode="External"/><Relationship Id="rId50556" Type="http://schemas.openxmlformats.org/officeDocument/2006/relationships/hyperlink" Target="http://www.parliament.uk/cs-privacy" TargetMode="External"/><Relationship Id="rId57169" Type="http://schemas.openxmlformats.org/officeDocument/2006/relationships/hyperlink" Target="http://www.parliament.uk/cs-privacy" TargetMode="External"/><Relationship Id="rId64385" Type="http://schemas.openxmlformats.org/officeDocument/2006/relationships/hyperlink" Target="http://www.parliament.uk/cs-privacy" TargetMode="External"/><Relationship Id="rId14856" Type="http://schemas.openxmlformats.org/officeDocument/2006/relationships/hyperlink" Target="http://www.parliament.uk/cs-privacy" TargetMode="External"/><Relationship Id="rId25115" Type="http://schemas.openxmlformats.org/officeDocument/2006/relationships/hyperlink" Target="http://www.parliament.uk/cs-privacy" TargetMode="External"/><Relationship Id="rId28685" Type="http://schemas.openxmlformats.org/officeDocument/2006/relationships/hyperlink" Target="http://www.parliament.uk/cs-privacy" TargetMode="External"/><Relationship Id="rId32331" Type="http://schemas.openxmlformats.org/officeDocument/2006/relationships/hyperlink" Target="http://www.parliament.uk/cs-privacy" TargetMode="External"/><Relationship Id="rId50209" Type="http://schemas.openxmlformats.org/officeDocument/2006/relationships/hyperlink" Target="http://www.parliament.uk/cs-privacy" TargetMode="External"/><Relationship Id="rId64038" Type="http://schemas.openxmlformats.org/officeDocument/2006/relationships/hyperlink" Target="http://www.parliament.uk/cs-privacy" TargetMode="External"/><Relationship Id="rId4915" Type="http://schemas.openxmlformats.org/officeDocument/2006/relationships/hyperlink" Target="http://www.parliament.uk/cs-privacy" TargetMode="External"/><Relationship Id="rId14509" Type="http://schemas.openxmlformats.org/officeDocument/2006/relationships/hyperlink" Target="http://www.parliament.uk/cs-privacy" TargetMode="External"/><Relationship Id="rId21725" Type="http://schemas.openxmlformats.org/officeDocument/2006/relationships/hyperlink" Target="http://www.parliament.uk/cs-privacy" TargetMode="External"/><Relationship Id="rId28338" Type="http://schemas.openxmlformats.org/officeDocument/2006/relationships/hyperlink" Target="http://www.parliament.uk/cs-privacy" TargetMode="External"/><Relationship Id="rId35554" Type="http://schemas.openxmlformats.org/officeDocument/2006/relationships/hyperlink" Target="http://www.parliament.uk/cs-privacy" TargetMode="External"/><Relationship Id="rId42770" Type="http://schemas.openxmlformats.org/officeDocument/2006/relationships/hyperlink" Target="http://www.parliament.uk/cs-privacy" TargetMode="External"/><Relationship Id="rId49036" Type="http://schemas.openxmlformats.org/officeDocument/2006/relationships/hyperlink" Target="http://www.parliament.uk/cs-privacy" TargetMode="External"/><Relationship Id="rId49383" Type="http://schemas.openxmlformats.org/officeDocument/2006/relationships/hyperlink" Target="http://www.parliament.uk/cs-privacy" TargetMode="External"/><Relationship Id="rId53779" Type="http://schemas.openxmlformats.org/officeDocument/2006/relationships/hyperlink" Target="http://www.parliament.uk/cs-privacy" TargetMode="External"/><Relationship Id="rId56252" Type="http://schemas.openxmlformats.org/officeDocument/2006/relationships/hyperlink" Target="http://www.parliament.uk/cs-privacy" TargetMode="External"/><Relationship Id="rId58701" Type="http://schemas.openxmlformats.org/officeDocument/2006/relationships/hyperlink" Target="http://www.parliament.uk/cs-privacy" TargetMode="External"/><Relationship Id="rId60995" Type="http://schemas.openxmlformats.org/officeDocument/2006/relationships/hyperlink" Target="http://www.parliament.uk/cs-privacy" TargetMode="External"/><Relationship Id="rId785" Type="http://schemas.openxmlformats.org/officeDocument/2006/relationships/hyperlink" Target="http://www.parliament.uk/cs-privacy" TargetMode="External"/><Relationship Id="rId2466" Type="http://schemas.openxmlformats.org/officeDocument/2006/relationships/hyperlink" Target="http://www.parliament.uk/cs-privacy" TargetMode="External"/><Relationship Id="rId9079" Type="http://schemas.openxmlformats.org/officeDocument/2006/relationships/hyperlink" Target="http://www.parliament.uk/cs-privacy" TargetMode="External"/><Relationship Id="rId35207" Type="http://schemas.openxmlformats.org/officeDocument/2006/relationships/hyperlink" Target="http://www.parliament.uk/cs-privacy" TargetMode="External"/><Relationship Id="rId38777" Type="http://schemas.openxmlformats.org/officeDocument/2006/relationships/hyperlink" Target="http://www.parliament.uk/cs-privacy" TargetMode="External"/><Relationship Id="rId42423" Type="http://schemas.openxmlformats.org/officeDocument/2006/relationships/hyperlink" Target="http://www.parliament.uk/cs-privacy" TargetMode="External"/><Relationship Id="rId45993" Type="http://schemas.openxmlformats.org/officeDocument/2006/relationships/hyperlink" Target="http://www.parliament.uk/cs-privacy" TargetMode="External"/><Relationship Id="rId60648" Type="http://schemas.openxmlformats.org/officeDocument/2006/relationships/hyperlink" Target="http://www.parliament.uk/cs-privacy" TargetMode="External"/><Relationship Id="rId63121" Type="http://schemas.openxmlformats.org/officeDocument/2006/relationships/hyperlink" Target="http://www.parliament.uk/cs-privacy" TargetMode="External"/><Relationship Id="rId438" Type="http://schemas.openxmlformats.org/officeDocument/2006/relationships/hyperlink" Target="http://www.parliament.uk/cs-privacy" TargetMode="External"/><Relationship Id="rId2119" Type="http://schemas.openxmlformats.org/officeDocument/2006/relationships/hyperlink" Target="http://www.parliament.uk/cs-privacy" TargetMode="External"/><Relationship Id="rId5689" Type="http://schemas.openxmlformats.org/officeDocument/2006/relationships/hyperlink" Target="http://www.parliament.uk/cs-privacy" TargetMode="External"/><Relationship Id="rId22499" Type="http://schemas.openxmlformats.org/officeDocument/2006/relationships/hyperlink" Target="http://www.parliament.uk/cs-privacy" TargetMode="External"/><Relationship Id="rId24948" Type="http://schemas.openxmlformats.org/officeDocument/2006/relationships/hyperlink" Target="http://www.parliament.uk/cs-privacy" TargetMode="External"/><Relationship Id="rId27421" Type="http://schemas.openxmlformats.org/officeDocument/2006/relationships/hyperlink" Target="http://www.parliament.uk/cs-privacy" TargetMode="External"/><Relationship Id="rId45646" Type="http://schemas.openxmlformats.org/officeDocument/2006/relationships/hyperlink" Target="http://www.parliament.uk/cs-privacy" TargetMode="External"/><Relationship Id="rId52862" Type="http://schemas.openxmlformats.org/officeDocument/2006/relationships/hyperlink" Target="http://www.parliament.uk/cs-privacy" TargetMode="External"/><Relationship Id="rId59475" Type="http://schemas.openxmlformats.org/officeDocument/2006/relationships/hyperlink" Target="http://www.parliament.uk/cs-privacy" TargetMode="External"/><Relationship Id="rId8162" Type="http://schemas.openxmlformats.org/officeDocument/2006/relationships/hyperlink" Target="http://www.parliament.uk/cs-privacy" TargetMode="External"/><Relationship Id="rId11143" Type="http://schemas.openxmlformats.org/officeDocument/2006/relationships/hyperlink" Target="http://www.parliament.uk/cs-privacy" TargetMode="External"/><Relationship Id="rId11490" Type="http://schemas.openxmlformats.org/officeDocument/2006/relationships/hyperlink" Target="http://www.parliament.uk/cs-privacy" TargetMode="External"/><Relationship Id="rId31817" Type="http://schemas.openxmlformats.org/officeDocument/2006/relationships/hyperlink" Target="http://www.parliament.uk/cs-privacy" TargetMode="External"/><Relationship Id="rId43197" Type="http://schemas.openxmlformats.org/officeDocument/2006/relationships/hyperlink" Target="http://www.parliament.uk/cs-privacy" TargetMode="External"/><Relationship Id="rId48869" Type="http://schemas.openxmlformats.org/officeDocument/2006/relationships/hyperlink" Target="http://www.parliament.uk/cs-privacy" TargetMode="External"/><Relationship Id="rId52515" Type="http://schemas.openxmlformats.org/officeDocument/2006/relationships/hyperlink" Target="http://www.parliament.uk/cs-privacy" TargetMode="External"/><Relationship Id="rId59128" Type="http://schemas.openxmlformats.org/officeDocument/2006/relationships/hyperlink" Target="http://www.parliament.uk/cs-privacy" TargetMode="External"/><Relationship Id="rId1202" Type="http://schemas.openxmlformats.org/officeDocument/2006/relationships/hyperlink" Target="http://www.parliament.uk/cs-privacy" TargetMode="External"/><Relationship Id="rId16815" Type="http://schemas.openxmlformats.org/officeDocument/2006/relationships/hyperlink" Target="http://www.parliament.uk/cs-privacy" TargetMode="External"/><Relationship Id="rId28195" Type="http://schemas.openxmlformats.org/officeDocument/2006/relationships/hyperlink" Target="http://www.parliament.uk/cs-privacy" TargetMode="External"/><Relationship Id="rId37860" Type="http://schemas.openxmlformats.org/officeDocument/2006/relationships/hyperlink" Target="http://www.parliament.uk/cs-privacy" TargetMode="External"/><Relationship Id="rId50066" Type="http://schemas.openxmlformats.org/officeDocument/2006/relationships/hyperlink" Target="http://www.parliament.uk/cs-privacy" TargetMode="External"/><Relationship Id="rId55738" Type="http://schemas.openxmlformats.org/officeDocument/2006/relationships/hyperlink" Target="http://www.parliament.uk/cs-privacy" TargetMode="External"/><Relationship Id="rId62954" Type="http://schemas.openxmlformats.org/officeDocument/2006/relationships/hyperlink" Target="http://www.parliament.uk/cs-privacy" TargetMode="External"/><Relationship Id="rId4772" Type="http://schemas.openxmlformats.org/officeDocument/2006/relationships/hyperlink" Target="http://www.parliament.uk/cs-privacy" TargetMode="External"/><Relationship Id="rId14366" Type="http://schemas.openxmlformats.org/officeDocument/2006/relationships/hyperlink" Target="http://www.parliament.uk/cs-privacy" TargetMode="External"/><Relationship Id="rId21582" Type="http://schemas.openxmlformats.org/officeDocument/2006/relationships/hyperlink" Target="http://www.parliament.uk/cs-privacy" TargetMode="External"/><Relationship Id="rId30900" Type="http://schemas.openxmlformats.org/officeDocument/2006/relationships/hyperlink" Target="http://www.parliament.uk/cs-privacy" TargetMode="External"/><Relationship Id="rId35064" Type="http://schemas.openxmlformats.org/officeDocument/2006/relationships/hyperlink" Target="http://www.parliament.uk/cs-privacy" TargetMode="External"/><Relationship Id="rId37513" Type="http://schemas.openxmlformats.org/officeDocument/2006/relationships/hyperlink" Target="http://www.parliament.uk/cs-privacy" TargetMode="External"/><Relationship Id="rId41909" Type="http://schemas.openxmlformats.org/officeDocument/2006/relationships/hyperlink" Target="http://www.parliament.uk/cs-privacy" TargetMode="External"/><Relationship Id="rId42280" Type="http://schemas.openxmlformats.org/officeDocument/2006/relationships/hyperlink" Target="http://www.parliament.uk/cs-privacy" TargetMode="External"/><Relationship Id="rId53289" Type="http://schemas.openxmlformats.org/officeDocument/2006/relationships/hyperlink" Target="http://www.parliament.uk/cs-privacy" TargetMode="External"/><Relationship Id="rId58211" Type="http://schemas.openxmlformats.org/officeDocument/2006/relationships/hyperlink" Target="http://www.parliament.uk/cs-privacy" TargetMode="External"/><Relationship Id="rId62607" Type="http://schemas.openxmlformats.org/officeDocument/2006/relationships/hyperlink" Target="http://www.parliament.uk/cs-privacy" TargetMode="External"/><Relationship Id="rId295" Type="http://schemas.openxmlformats.org/officeDocument/2006/relationships/hyperlink" Target="http://www.parliament.uk/cs-privacy" TargetMode="External"/><Relationship Id="rId4425" Type="http://schemas.openxmlformats.org/officeDocument/2006/relationships/hyperlink" Target="http://www.parliament.uk/cs-privacy" TargetMode="External"/><Relationship Id="rId7995" Type="http://schemas.openxmlformats.org/officeDocument/2006/relationships/hyperlink" Target="http://www.parliament.uk/cs-privacy" TargetMode="External"/><Relationship Id="rId10976" Type="http://schemas.openxmlformats.org/officeDocument/2006/relationships/hyperlink" Target="http://www.parliament.uk/cs-privacy" TargetMode="External"/><Relationship Id="rId14019" Type="http://schemas.openxmlformats.org/officeDocument/2006/relationships/hyperlink" Target="http://www.parliament.uk/cs-privacy" TargetMode="External"/><Relationship Id="rId17589" Type="http://schemas.openxmlformats.org/officeDocument/2006/relationships/hyperlink" Target="http://www.parliament.uk/cs-privacy" TargetMode="External"/><Relationship Id="rId21235" Type="http://schemas.openxmlformats.org/officeDocument/2006/relationships/hyperlink" Target="http://www.parliament.uk/cs-privacy" TargetMode="External"/><Relationship Id="rId26907" Type="http://schemas.openxmlformats.org/officeDocument/2006/relationships/hyperlink" Target="http://www.parliament.uk/cs-privacy" TargetMode="External"/><Relationship Id="rId47952" Type="http://schemas.openxmlformats.org/officeDocument/2006/relationships/hyperlink" Target="http://www.parliament.uk/cs-privacy" TargetMode="External"/><Relationship Id="rId60158" Type="http://schemas.openxmlformats.org/officeDocument/2006/relationships/hyperlink" Target="http://www.parliament.uk/cs-privacy" TargetMode="External"/><Relationship Id="rId7648" Type="http://schemas.openxmlformats.org/officeDocument/2006/relationships/hyperlink" Target="http://www.parliament.uk/cs-privacy" TargetMode="External"/><Relationship Id="rId10629" Type="http://schemas.openxmlformats.org/officeDocument/2006/relationships/hyperlink" Target="http://www.parliament.uk/cs-privacy" TargetMode="External"/><Relationship Id="rId24458" Type="http://schemas.openxmlformats.org/officeDocument/2006/relationships/hyperlink" Target="http://www.parliament.uk/cs-privacy" TargetMode="External"/><Relationship Id="rId31674" Type="http://schemas.openxmlformats.org/officeDocument/2006/relationships/hyperlink" Target="http://www.parliament.uk/cs-privacy" TargetMode="External"/><Relationship Id="rId38287" Type="http://schemas.openxmlformats.org/officeDocument/2006/relationships/hyperlink" Target="http://www.parliament.uk/cs-privacy" TargetMode="External"/><Relationship Id="rId47605" Type="http://schemas.openxmlformats.org/officeDocument/2006/relationships/hyperlink" Target="http://www.parliament.uk/cs-privacy" TargetMode="External"/><Relationship Id="rId54821" Type="http://schemas.openxmlformats.org/officeDocument/2006/relationships/hyperlink" Target="http://www.parliament.uk/cs-privacy" TargetMode="External"/><Relationship Id="rId5199" Type="http://schemas.openxmlformats.org/officeDocument/2006/relationships/hyperlink" Target="http://www.parliament.uk/cs-privacy" TargetMode="External"/><Relationship Id="rId13102" Type="http://schemas.openxmlformats.org/officeDocument/2006/relationships/hyperlink" Target="http://www.parliament.uk/cs-privacy" TargetMode="External"/><Relationship Id="rId31327" Type="http://schemas.openxmlformats.org/officeDocument/2006/relationships/hyperlink" Target="http://www.parliament.uk/cs-privacy" TargetMode="External"/><Relationship Id="rId34897" Type="http://schemas.openxmlformats.org/officeDocument/2006/relationships/hyperlink" Target="http://www.parliament.uk/cs-privacy" TargetMode="External"/><Relationship Id="rId45156" Type="http://schemas.openxmlformats.org/officeDocument/2006/relationships/hyperlink" Target="http://www.parliament.uk/cs-privacy" TargetMode="External"/><Relationship Id="rId52372" Type="http://schemas.openxmlformats.org/officeDocument/2006/relationships/hyperlink" Target="http://www.parliament.uk/cs-privacy" TargetMode="External"/><Relationship Id="rId16672" Type="http://schemas.openxmlformats.org/officeDocument/2006/relationships/hyperlink" Target="http://www.parliament.uk/cs-privacy" TargetMode="External"/><Relationship Id="rId37370" Type="http://schemas.openxmlformats.org/officeDocument/2006/relationships/hyperlink" Target="http://www.parliament.uk/cs-privacy" TargetMode="External"/><Relationship Id="rId41766" Type="http://schemas.openxmlformats.org/officeDocument/2006/relationships/hyperlink" Target="http://www.parliament.uk/cs-privacy" TargetMode="External"/><Relationship Id="rId48379" Type="http://schemas.openxmlformats.org/officeDocument/2006/relationships/hyperlink" Target="http://www.parliament.uk/cs-privacy" TargetMode="External"/><Relationship Id="rId52025" Type="http://schemas.openxmlformats.org/officeDocument/2006/relationships/hyperlink" Target="http://www.parliament.uk/cs-privacy" TargetMode="External"/><Relationship Id="rId55595" Type="http://schemas.openxmlformats.org/officeDocument/2006/relationships/hyperlink" Target="http://www.parliament.uk/cs-privacy" TargetMode="External"/><Relationship Id="rId64913" Type="http://schemas.openxmlformats.org/officeDocument/2006/relationships/hyperlink" Target="http://www.parliament.uk/cs-privacy" TargetMode="External"/><Relationship Id="rId4282" Type="http://schemas.openxmlformats.org/officeDocument/2006/relationships/hyperlink" Target="http://www.parliament.uk/cs-privacy" TargetMode="External"/><Relationship Id="rId6731" Type="http://schemas.openxmlformats.org/officeDocument/2006/relationships/hyperlink" Target="http://www.parliament.uk/cs-privacy" TargetMode="External"/><Relationship Id="rId16325" Type="http://schemas.openxmlformats.org/officeDocument/2006/relationships/hyperlink" Target="http://www.parliament.uk/cs-privacy" TargetMode="External"/><Relationship Id="rId19895" Type="http://schemas.openxmlformats.org/officeDocument/2006/relationships/hyperlink" Target="http://www.parliament.uk/cs-privacy" TargetMode="External"/><Relationship Id="rId21092" Type="http://schemas.openxmlformats.org/officeDocument/2006/relationships/hyperlink" Target="http://www.parliament.uk/cs-privacy" TargetMode="External"/><Relationship Id="rId23541" Type="http://schemas.openxmlformats.org/officeDocument/2006/relationships/hyperlink" Target="http://www.parliament.uk/cs-privacy" TargetMode="External"/><Relationship Id="rId37023" Type="http://schemas.openxmlformats.org/officeDocument/2006/relationships/hyperlink" Target="http://www.parliament.uk/cs-privacy" TargetMode="External"/><Relationship Id="rId41419" Type="http://schemas.openxmlformats.org/officeDocument/2006/relationships/hyperlink" Target="http://www.parliament.uk/cs-privacy" TargetMode="External"/><Relationship Id="rId55248" Type="http://schemas.openxmlformats.org/officeDocument/2006/relationships/hyperlink" Target="http://www.parliament.uk/cs-privacy" TargetMode="External"/><Relationship Id="rId62464" Type="http://schemas.openxmlformats.org/officeDocument/2006/relationships/hyperlink" Target="http://www.parliament.uk/cs-privacy" TargetMode="External"/><Relationship Id="rId9954" Type="http://schemas.openxmlformats.org/officeDocument/2006/relationships/hyperlink" Target="http://www.parliament.uk/cs-privacy" TargetMode="External"/><Relationship Id="rId12935" Type="http://schemas.openxmlformats.org/officeDocument/2006/relationships/hyperlink" Target="http://www.parliament.uk/cs-privacy" TargetMode="External"/><Relationship Id="rId19548" Type="http://schemas.openxmlformats.org/officeDocument/2006/relationships/hyperlink" Target="http://www.parliament.uk/cs-privacy" TargetMode="External"/><Relationship Id="rId26764" Type="http://schemas.openxmlformats.org/officeDocument/2006/relationships/hyperlink" Target="http://www.parliament.uk/cs-privacy" TargetMode="External"/><Relationship Id="rId30410" Type="http://schemas.openxmlformats.org/officeDocument/2006/relationships/hyperlink" Target="http://www.parliament.uk/cs-privacy" TargetMode="External"/><Relationship Id="rId33980" Type="http://schemas.openxmlformats.org/officeDocument/2006/relationships/hyperlink" Target="http://www.parliament.uk/cs-privacy" TargetMode="External"/><Relationship Id="rId44989" Type="http://schemas.openxmlformats.org/officeDocument/2006/relationships/hyperlink" Target="http://www.parliament.uk/cs-privacy" TargetMode="External"/><Relationship Id="rId49911" Type="http://schemas.openxmlformats.org/officeDocument/2006/relationships/hyperlink" Target="http://www.parliament.uk/cs-privacy" TargetMode="External"/><Relationship Id="rId62117" Type="http://schemas.openxmlformats.org/officeDocument/2006/relationships/hyperlink" Target="http://www.parliament.uk/cs-privacy" TargetMode="External"/><Relationship Id="rId9607" Type="http://schemas.openxmlformats.org/officeDocument/2006/relationships/hyperlink" Target="http://www.parliament.uk/cs-privacy" TargetMode="External"/><Relationship Id="rId10486" Type="http://schemas.openxmlformats.org/officeDocument/2006/relationships/hyperlink" Target="http://www.parliament.uk/cs-privacy" TargetMode="External"/><Relationship Id="rId17099" Type="http://schemas.openxmlformats.org/officeDocument/2006/relationships/hyperlink" Target="http://www.parliament.uk/cs-privacy" TargetMode="External"/><Relationship Id="rId26417" Type="http://schemas.openxmlformats.org/officeDocument/2006/relationships/hyperlink" Target="http://www.parliament.uk/cs-privacy" TargetMode="External"/><Relationship Id="rId29987" Type="http://schemas.openxmlformats.org/officeDocument/2006/relationships/hyperlink" Target="http://www.parliament.uk/cs-privacy" TargetMode="External"/><Relationship Id="rId33633" Type="http://schemas.openxmlformats.org/officeDocument/2006/relationships/hyperlink" Target="http://www.parliament.uk/cs-privacy" TargetMode="External"/><Relationship Id="rId47115" Type="http://schemas.openxmlformats.org/officeDocument/2006/relationships/hyperlink" Target="http://www.parliament.uk/cs-privacy" TargetMode="External"/><Relationship Id="rId47462" Type="http://schemas.openxmlformats.org/officeDocument/2006/relationships/hyperlink" Target="http://www.parliament.uk/cs-privacy" TargetMode="External"/><Relationship Id="rId51858" Type="http://schemas.openxmlformats.org/officeDocument/2006/relationships/hyperlink" Target="http://www.parliament.uk/cs-privacy" TargetMode="External"/><Relationship Id="rId7158" Type="http://schemas.openxmlformats.org/officeDocument/2006/relationships/hyperlink" Target="http://www.parliament.uk/cs-privacy" TargetMode="External"/><Relationship Id="rId10139" Type="http://schemas.openxmlformats.org/officeDocument/2006/relationships/hyperlink" Target="http://www.parliament.uk/cs-privacy" TargetMode="External"/><Relationship Id="rId18631" Type="http://schemas.openxmlformats.org/officeDocument/2006/relationships/hyperlink" Target="http://www.parliament.uk/cs-privacy" TargetMode="External"/><Relationship Id="rId31184" Type="http://schemas.openxmlformats.org/officeDocument/2006/relationships/hyperlink" Target="http://www.parliament.uk/cs-privacy" TargetMode="External"/><Relationship Id="rId36856" Type="http://schemas.openxmlformats.org/officeDocument/2006/relationships/hyperlink" Target="http://www.parliament.uk/cs-privacy" TargetMode="External"/><Relationship Id="rId40502" Type="http://schemas.openxmlformats.org/officeDocument/2006/relationships/hyperlink" Target="http://www.parliament.uk/cs-privacy" TargetMode="External"/><Relationship Id="rId54331" Type="http://schemas.openxmlformats.org/officeDocument/2006/relationships/hyperlink" Target="http://www.parliament.uk/cs-privacy" TargetMode="External"/><Relationship Id="rId61200" Type="http://schemas.openxmlformats.org/officeDocument/2006/relationships/hyperlink" Target="http://www.parliament.uk/cs-privacy" TargetMode="External"/><Relationship Id="rId3768" Type="http://schemas.openxmlformats.org/officeDocument/2006/relationships/hyperlink" Target="http://www.parliament.uk/cs-privacy" TargetMode="External"/><Relationship Id="rId16182" Type="http://schemas.openxmlformats.org/officeDocument/2006/relationships/hyperlink" Target="http://www.parliament.uk/cs-privacy" TargetMode="External"/><Relationship Id="rId20578" Type="http://schemas.openxmlformats.org/officeDocument/2006/relationships/hyperlink" Target="http://www.parliament.uk/cs-privacy" TargetMode="External"/><Relationship Id="rId25500" Type="http://schemas.openxmlformats.org/officeDocument/2006/relationships/hyperlink" Target="http://www.parliament.uk/cs-privacy" TargetMode="External"/><Relationship Id="rId36509" Type="http://schemas.openxmlformats.org/officeDocument/2006/relationships/hyperlink" Target="http://www.parliament.uk/cs-privacy" TargetMode="External"/><Relationship Id="rId43725" Type="http://schemas.openxmlformats.org/officeDocument/2006/relationships/hyperlink" Target="http://www.parliament.uk/cs-privacy" TargetMode="External"/><Relationship Id="rId50941" Type="http://schemas.openxmlformats.org/officeDocument/2006/relationships/hyperlink" Target="http://www.parliament.uk/cs-privacy" TargetMode="External"/><Relationship Id="rId57554" Type="http://schemas.openxmlformats.org/officeDocument/2006/relationships/hyperlink" Target="http://www.parliament.uk/cs-privacy" TargetMode="External"/><Relationship Id="rId64770" Type="http://schemas.openxmlformats.org/officeDocument/2006/relationships/hyperlink" Target="http://www.parliament.uk/cs-privacy" TargetMode="External"/><Relationship Id="rId6241" Type="http://schemas.openxmlformats.org/officeDocument/2006/relationships/hyperlink" Target="http://www.parliament.uk/cs-privacy" TargetMode="External"/><Relationship Id="rId23051" Type="http://schemas.openxmlformats.org/officeDocument/2006/relationships/hyperlink" Target="http://www.parliament.uk/cs-privacy" TargetMode="External"/><Relationship Id="rId41276" Type="http://schemas.openxmlformats.org/officeDocument/2006/relationships/hyperlink" Target="http://www.parliament.uk/cs-privacy" TargetMode="External"/><Relationship Id="rId46948" Type="http://schemas.openxmlformats.org/officeDocument/2006/relationships/hyperlink" Target="http://www.parliament.uk/cs-privacy" TargetMode="External"/><Relationship Id="rId57207" Type="http://schemas.openxmlformats.org/officeDocument/2006/relationships/hyperlink" Target="http://www.parliament.uk/cs-privacy" TargetMode="External"/><Relationship Id="rId64423" Type="http://schemas.openxmlformats.org/officeDocument/2006/relationships/hyperlink" Target="http://www.parliament.uk/cs-privacy" TargetMode="External"/><Relationship Id="rId9464" Type="http://schemas.openxmlformats.org/officeDocument/2006/relationships/hyperlink" Target="http://www.parliament.uk/cs-privacy" TargetMode="External"/><Relationship Id="rId12792" Type="http://schemas.openxmlformats.org/officeDocument/2006/relationships/hyperlink" Target="http://www.parliament.uk/cs-privacy" TargetMode="External"/><Relationship Id="rId19058" Type="http://schemas.openxmlformats.org/officeDocument/2006/relationships/hyperlink" Target="http://www.parliament.uk/cs-privacy" TargetMode="External"/><Relationship Id="rId26274" Type="http://schemas.openxmlformats.org/officeDocument/2006/relationships/hyperlink" Target="http://www.parliament.uk/cs-privacy" TargetMode="External"/><Relationship Id="rId28723" Type="http://schemas.openxmlformats.org/officeDocument/2006/relationships/hyperlink" Target="http://www.parliament.uk/cs-privacy" TargetMode="External"/><Relationship Id="rId33490" Type="http://schemas.openxmlformats.org/officeDocument/2006/relationships/hyperlink" Target="http://www.parliament.uk/cs-privacy" TargetMode="External"/><Relationship Id="rId44499" Type="http://schemas.openxmlformats.org/officeDocument/2006/relationships/hyperlink" Target="http://www.parliament.uk/cs-privacy" TargetMode="External"/><Relationship Id="rId49421" Type="http://schemas.openxmlformats.org/officeDocument/2006/relationships/hyperlink" Target="http://www.parliament.uk/cs-privacy" TargetMode="External"/><Relationship Id="rId53817" Type="http://schemas.openxmlformats.org/officeDocument/2006/relationships/hyperlink" Target="http://www.parliament.uk/cs-privacy" TargetMode="External"/><Relationship Id="rId2851" Type="http://schemas.openxmlformats.org/officeDocument/2006/relationships/hyperlink" Target="http://www.parliament.uk/cs-privacy" TargetMode="External"/><Relationship Id="rId9117" Type="http://schemas.openxmlformats.org/officeDocument/2006/relationships/hyperlink" Target="http://www.parliament.uk/cs-privacy" TargetMode="External"/><Relationship Id="rId12445" Type="http://schemas.openxmlformats.org/officeDocument/2006/relationships/hyperlink" Target="http://www.parliament.uk/cs-privacy" TargetMode="External"/><Relationship Id="rId33143" Type="http://schemas.openxmlformats.org/officeDocument/2006/relationships/hyperlink" Target="http://www.parliament.uk/cs-privacy" TargetMode="External"/><Relationship Id="rId51368" Type="http://schemas.openxmlformats.org/officeDocument/2006/relationships/hyperlink" Target="http://www.parliament.uk/cs-privacy" TargetMode="External"/><Relationship Id="rId65197" Type="http://schemas.openxmlformats.org/officeDocument/2006/relationships/hyperlink" Target="http://www.parliament.uk/cs-privacy" TargetMode="External"/><Relationship Id="rId823" Type="http://schemas.openxmlformats.org/officeDocument/2006/relationships/hyperlink" Target="http://www.parliament.uk/cs-privacy" TargetMode="External"/><Relationship Id="rId2504" Type="http://schemas.openxmlformats.org/officeDocument/2006/relationships/hyperlink" Target="http://www.parliament.uk/cs-privacy" TargetMode="External"/><Relationship Id="rId15668" Type="http://schemas.openxmlformats.org/officeDocument/2006/relationships/hyperlink" Target="http://www.parliament.uk/cs-privacy" TargetMode="External"/><Relationship Id="rId22884" Type="http://schemas.openxmlformats.org/officeDocument/2006/relationships/hyperlink" Target="http://www.parliament.uk/cs-privacy" TargetMode="External"/><Relationship Id="rId29497" Type="http://schemas.openxmlformats.org/officeDocument/2006/relationships/hyperlink" Target="http://www.parliament.uk/cs-privacy" TargetMode="External"/><Relationship Id="rId38815" Type="http://schemas.openxmlformats.org/officeDocument/2006/relationships/hyperlink" Target="http://www.parliament.uk/cs-privacy" TargetMode="External"/><Relationship Id="rId40012" Type="http://schemas.openxmlformats.org/officeDocument/2006/relationships/hyperlink" Target="http://www.parliament.uk/cs-privacy" TargetMode="External"/><Relationship Id="rId59860" Type="http://schemas.openxmlformats.org/officeDocument/2006/relationships/hyperlink" Target="http://www.parliament.uk/cs-privacy" TargetMode="External"/><Relationship Id="rId5727" Type="http://schemas.openxmlformats.org/officeDocument/2006/relationships/hyperlink" Target="http://www.parliament.uk/cs-privacy" TargetMode="External"/><Relationship Id="rId18141" Type="http://schemas.openxmlformats.org/officeDocument/2006/relationships/hyperlink" Target="http://www.parliament.uk/cs-privacy" TargetMode="External"/><Relationship Id="rId22537" Type="http://schemas.openxmlformats.org/officeDocument/2006/relationships/hyperlink" Target="http://www.parliament.uk/cs-privacy" TargetMode="External"/><Relationship Id="rId36366" Type="http://schemas.openxmlformats.org/officeDocument/2006/relationships/hyperlink" Target="http://www.parliament.uk/cs-privacy" TargetMode="External"/><Relationship Id="rId43582" Type="http://schemas.openxmlformats.org/officeDocument/2006/relationships/hyperlink" Target="http://www.parliament.uk/cs-privacy" TargetMode="External"/><Relationship Id="rId52900" Type="http://schemas.openxmlformats.org/officeDocument/2006/relationships/hyperlink" Target="http://www.parliament.uk/cs-privacy" TargetMode="External"/><Relationship Id="rId57064" Type="http://schemas.openxmlformats.org/officeDocument/2006/relationships/hyperlink" Target="http://www.parliament.uk/cs-privacy" TargetMode="External"/><Relationship Id="rId59513" Type="http://schemas.openxmlformats.org/officeDocument/2006/relationships/hyperlink" Target="http://www.parliament.uk/cs-privacy" TargetMode="External"/><Relationship Id="rId63909" Type="http://schemas.openxmlformats.org/officeDocument/2006/relationships/hyperlink" Target="http://www.parliament.uk/cs-privacy" TargetMode="External"/><Relationship Id="rId64280" Type="http://schemas.openxmlformats.org/officeDocument/2006/relationships/hyperlink" Target="http://www.parliament.uk/cs-privacy" TargetMode="External"/><Relationship Id="rId3278" Type="http://schemas.openxmlformats.org/officeDocument/2006/relationships/hyperlink" Target="http://www.parliament.uk/cs-privacy" TargetMode="External"/><Relationship Id="rId8200" Type="http://schemas.openxmlformats.org/officeDocument/2006/relationships/hyperlink" Target="http://www.parliament.uk/cs-privacy" TargetMode="External"/><Relationship Id="rId20088" Type="http://schemas.openxmlformats.org/officeDocument/2006/relationships/hyperlink" Target="http://www.parliament.uk/cs-privacy" TargetMode="External"/><Relationship Id="rId25010" Type="http://schemas.openxmlformats.org/officeDocument/2006/relationships/hyperlink" Target="http://www.parliament.uk/cs-privacy" TargetMode="External"/><Relationship Id="rId28580" Type="http://schemas.openxmlformats.org/officeDocument/2006/relationships/hyperlink" Target="http://www.parliament.uk/cs-privacy" TargetMode="External"/><Relationship Id="rId32976" Type="http://schemas.openxmlformats.org/officeDocument/2006/relationships/hyperlink" Target="http://www.parliament.uk/cs-privacy" TargetMode="External"/><Relationship Id="rId36019" Type="http://schemas.openxmlformats.org/officeDocument/2006/relationships/hyperlink" Target="http://www.parliament.uk/cs-privacy" TargetMode="External"/><Relationship Id="rId39589" Type="http://schemas.openxmlformats.org/officeDocument/2006/relationships/hyperlink" Target="http://www.parliament.uk/cs-privacy" TargetMode="External"/><Relationship Id="rId43235" Type="http://schemas.openxmlformats.org/officeDocument/2006/relationships/hyperlink" Target="http://www.parliament.uk/cs-privacy" TargetMode="External"/><Relationship Id="rId48907" Type="http://schemas.openxmlformats.org/officeDocument/2006/relationships/hyperlink" Target="http://www.parliament.uk/cs-privacy" TargetMode="External"/><Relationship Id="rId50451" Type="http://schemas.openxmlformats.org/officeDocument/2006/relationships/hyperlink" Target="http://www.parliament.uk/cs-privacy" TargetMode="External"/><Relationship Id="rId14751" Type="http://schemas.openxmlformats.org/officeDocument/2006/relationships/hyperlink" Target="http://www.parliament.uk/cs-privacy" TargetMode="External"/><Relationship Id="rId28233" Type="http://schemas.openxmlformats.org/officeDocument/2006/relationships/hyperlink" Target="http://www.parliament.uk/cs-privacy" TargetMode="External"/><Relationship Id="rId32629" Type="http://schemas.openxmlformats.org/officeDocument/2006/relationships/hyperlink" Target="http://www.parliament.uk/cs-privacy" TargetMode="External"/><Relationship Id="rId46458" Type="http://schemas.openxmlformats.org/officeDocument/2006/relationships/hyperlink" Target="http://www.parliament.uk/cs-privacy" TargetMode="External"/><Relationship Id="rId50104" Type="http://schemas.openxmlformats.org/officeDocument/2006/relationships/hyperlink" Target="http://www.parliament.uk/cs-privacy" TargetMode="External"/><Relationship Id="rId53674" Type="http://schemas.openxmlformats.org/officeDocument/2006/relationships/hyperlink" Target="http://www.parliament.uk/cs-privacy" TargetMode="External"/><Relationship Id="rId60890" Type="http://schemas.openxmlformats.org/officeDocument/2006/relationships/hyperlink" Target="http://www.parliament.uk/cs-privacy" TargetMode="External"/><Relationship Id="rId680" Type="http://schemas.openxmlformats.org/officeDocument/2006/relationships/hyperlink" Target="http://www.parliament.uk/cs-privacy" TargetMode="External"/><Relationship Id="rId2361" Type="http://schemas.openxmlformats.org/officeDocument/2006/relationships/hyperlink" Target="http://www.parliament.uk/cs-privacy" TargetMode="External"/><Relationship Id="rId4810" Type="http://schemas.openxmlformats.org/officeDocument/2006/relationships/hyperlink" Target="http://www.parliament.uk/cs-privacy" TargetMode="External"/><Relationship Id="rId14404" Type="http://schemas.openxmlformats.org/officeDocument/2006/relationships/hyperlink" Target="http://www.parliament.uk/cs-privacy" TargetMode="External"/><Relationship Id="rId17974" Type="http://schemas.openxmlformats.org/officeDocument/2006/relationships/hyperlink" Target="http://www.parliament.uk/cs-privacy" TargetMode="External"/><Relationship Id="rId21620" Type="http://schemas.openxmlformats.org/officeDocument/2006/relationships/hyperlink" Target="http://www.parliament.uk/cs-privacy" TargetMode="External"/><Relationship Id="rId35102" Type="http://schemas.openxmlformats.org/officeDocument/2006/relationships/hyperlink" Target="http://www.parliament.uk/cs-privacy" TargetMode="External"/><Relationship Id="rId53327" Type="http://schemas.openxmlformats.org/officeDocument/2006/relationships/hyperlink" Target="http://www.parliament.uk/cs-privacy" TargetMode="External"/><Relationship Id="rId56897" Type="http://schemas.openxmlformats.org/officeDocument/2006/relationships/hyperlink" Target="http://www.parliament.uk/cs-privacy" TargetMode="External"/><Relationship Id="rId60543" Type="http://schemas.openxmlformats.org/officeDocument/2006/relationships/hyperlink" Target="http://www.parliament.uk/cs-privacy" TargetMode="External"/><Relationship Id="rId333" Type="http://schemas.openxmlformats.org/officeDocument/2006/relationships/hyperlink" Target="http://www.parliament.uk/cs-privacy" TargetMode="External"/><Relationship Id="rId2014" Type="http://schemas.openxmlformats.org/officeDocument/2006/relationships/hyperlink" Target="http://www.parliament.uk/cs-privacy" TargetMode="External"/><Relationship Id="rId17627" Type="http://schemas.openxmlformats.org/officeDocument/2006/relationships/hyperlink" Target="http://www.parliament.uk/cs-privacy" TargetMode="External"/><Relationship Id="rId24843" Type="http://schemas.openxmlformats.org/officeDocument/2006/relationships/hyperlink" Target="http://www.parliament.uk/cs-privacy" TargetMode="External"/><Relationship Id="rId38672" Type="http://schemas.openxmlformats.org/officeDocument/2006/relationships/hyperlink" Target="http://www.parliament.uk/cs-privacy" TargetMode="External"/><Relationship Id="rId59370" Type="http://schemas.openxmlformats.org/officeDocument/2006/relationships/hyperlink" Target="http://www.parliament.uk/cs-privacy" TargetMode="External"/><Relationship Id="rId63766" Type="http://schemas.openxmlformats.org/officeDocument/2006/relationships/hyperlink" Target="http://www.parliament.uk/cs-privacy" TargetMode="External"/><Relationship Id="rId5584" Type="http://schemas.openxmlformats.org/officeDocument/2006/relationships/hyperlink" Target="http://www.parliament.uk/cs-privacy" TargetMode="External"/><Relationship Id="rId15178" Type="http://schemas.openxmlformats.org/officeDocument/2006/relationships/hyperlink" Target="http://www.parliament.uk/cs-privacy" TargetMode="External"/><Relationship Id="rId22394" Type="http://schemas.openxmlformats.org/officeDocument/2006/relationships/hyperlink" Target="http://www.parliament.uk/cs-privacy" TargetMode="External"/><Relationship Id="rId31712" Type="http://schemas.openxmlformats.org/officeDocument/2006/relationships/hyperlink" Target="http://www.parliament.uk/cs-privacy" TargetMode="External"/><Relationship Id="rId38325" Type="http://schemas.openxmlformats.org/officeDocument/2006/relationships/hyperlink" Target="http://www.parliament.uk/cs-privacy" TargetMode="External"/><Relationship Id="rId43092" Type="http://schemas.openxmlformats.org/officeDocument/2006/relationships/hyperlink" Target="http://www.parliament.uk/cs-privacy" TargetMode="External"/><Relationship Id="rId45541" Type="http://schemas.openxmlformats.org/officeDocument/2006/relationships/hyperlink" Target="http://www.parliament.uk/cs-privacy" TargetMode="External"/><Relationship Id="rId59023" Type="http://schemas.openxmlformats.org/officeDocument/2006/relationships/hyperlink" Target="http://www.parliament.uk/cs-privacy" TargetMode="External"/><Relationship Id="rId63419" Type="http://schemas.openxmlformats.org/officeDocument/2006/relationships/hyperlink" Target="http://www.parliament.uk/cs-privacy" TargetMode="External"/><Relationship Id="rId5237" Type="http://schemas.openxmlformats.org/officeDocument/2006/relationships/hyperlink" Target="http://www.parliament.uk/cs-privacy" TargetMode="External"/><Relationship Id="rId11788" Type="http://schemas.openxmlformats.org/officeDocument/2006/relationships/hyperlink" Target="http://www.parliament.uk/cs-privacy" TargetMode="External"/><Relationship Id="rId16710" Type="http://schemas.openxmlformats.org/officeDocument/2006/relationships/hyperlink" Target="http://www.parliament.uk/cs-privacy" TargetMode="External"/><Relationship Id="rId22047" Type="http://schemas.openxmlformats.org/officeDocument/2006/relationships/hyperlink" Target="http://www.parliament.uk/cs-privacy" TargetMode="External"/><Relationship Id="rId27719" Type="http://schemas.openxmlformats.org/officeDocument/2006/relationships/hyperlink" Target="http://www.parliament.uk/cs-privacy" TargetMode="External"/><Relationship Id="rId34935" Type="http://schemas.openxmlformats.org/officeDocument/2006/relationships/hyperlink" Target="http://www.parliament.uk/cs-privacy" TargetMode="External"/><Relationship Id="rId48764" Type="http://schemas.openxmlformats.org/officeDocument/2006/relationships/hyperlink" Target="http://www.parliament.uk/cs-privacy" TargetMode="External"/><Relationship Id="rId52410" Type="http://schemas.openxmlformats.org/officeDocument/2006/relationships/hyperlink" Target="http://www.parliament.uk/cs-privacy" TargetMode="External"/><Relationship Id="rId55980" Type="http://schemas.openxmlformats.org/officeDocument/2006/relationships/hyperlink" Target="http://www.parliament.uk/cs-privacy" TargetMode="External"/><Relationship Id="rId1847" Type="http://schemas.openxmlformats.org/officeDocument/2006/relationships/hyperlink" Target="http://www.parliament.uk/cs-privacy" TargetMode="External"/><Relationship Id="rId14261" Type="http://schemas.openxmlformats.org/officeDocument/2006/relationships/hyperlink" Target="http://www.parliament.uk/cs-privacy" TargetMode="External"/><Relationship Id="rId28090" Type="http://schemas.openxmlformats.org/officeDocument/2006/relationships/hyperlink" Target="http://www.parliament.uk/cs-privacy" TargetMode="External"/><Relationship Id="rId32486" Type="http://schemas.openxmlformats.org/officeDocument/2006/relationships/hyperlink" Target="http://www.parliament.uk/cs-privacy" TargetMode="External"/><Relationship Id="rId39099" Type="http://schemas.openxmlformats.org/officeDocument/2006/relationships/hyperlink" Target="http://www.parliament.uk/cs-privacy" TargetMode="External"/><Relationship Id="rId41804" Type="http://schemas.openxmlformats.org/officeDocument/2006/relationships/hyperlink" Target="http://www.parliament.uk/cs-privacy" TargetMode="External"/><Relationship Id="rId48417" Type="http://schemas.openxmlformats.org/officeDocument/2006/relationships/hyperlink" Target="http://www.parliament.uk/cs-privacy" TargetMode="External"/><Relationship Id="rId55633" Type="http://schemas.openxmlformats.org/officeDocument/2006/relationships/hyperlink" Target="http://www.parliament.uk/cs-privacy" TargetMode="External"/><Relationship Id="rId4320" Type="http://schemas.openxmlformats.org/officeDocument/2006/relationships/hyperlink" Target="http://www.parliament.uk/cs-privacy" TargetMode="External"/><Relationship Id="rId7890" Type="http://schemas.openxmlformats.org/officeDocument/2006/relationships/hyperlink" Target="http://www.parliament.uk/cs-privacy" TargetMode="External"/><Relationship Id="rId17484" Type="http://schemas.openxmlformats.org/officeDocument/2006/relationships/hyperlink" Target="http://www.parliament.uk/cs-privacy" TargetMode="External"/><Relationship Id="rId19933" Type="http://schemas.openxmlformats.org/officeDocument/2006/relationships/hyperlink" Target="http://www.parliament.uk/cs-privacy" TargetMode="External"/><Relationship Id="rId21130" Type="http://schemas.openxmlformats.org/officeDocument/2006/relationships/hyperlink" Target="http://www.parliament.uk/cs-privacy" TargetMode="External"/><Relationship Id="rId32139" Type="http://schemas.openxmlformats.org/officeDocument/2006/relationships/hyperlink" Target="http://www.parliament.uk/cs-privacy" TargetMode="External"/><Relationship Id="rId53184" Type="http://schemas.openxmlformats.org/officeDocument/2006/relationships/hyperlink" Target="http://www.parliament.uk/cs-privacy" TargetMode="External"/><Relationship Id="rId58856" Type="http://schemas.openxmlformats.org/officeDocument/2006/relationships/hyperlink" Target="http://www.parliament.uk/cs-privacy" TargetMode="External"/><Relationship Id="rId62502" Type="http://schemas.openxmlformats.org/officeDocument/2006/relationships/hyperlink" Target="http://www.parliament.uk/cs-privacy" TargetMode="External"/><Relationship Id="rId190" Type="http://schemas.openxmlformats.org/officeDocument/2006/relationships/hyperlink" Target="http://www.parliament.uk/cs-privacy" TargetMode="External"/><Relationship Id="rId7543" Type="http://schemas.openxmlformats.org/officeDocument/2006/relationships/hyperlink" Target="http://www.parliament.uk/cs-privacy" TargetMode="External"/><Relationship Id="rId10871" Type="http://schemas.openxmlformats.org/officeDocument/2006/relationships/hyperlink" Target="http://www.parliament.uk/cs-privacy" TargetMode="External"/><Relationship Id="rId17137" Type="http://schemas.openxmlformats.org/officeDocument/2006/relationships/hyperlink" Target="http://www.parliament.uk/cs-privacy" TargetMode="External"/><Relationship Id="rId24353" Type="http://schemas.openxmlformats.org/officeDocument/2006/relationships/hyperlink" Target="http://www.parliament.uk/cs-privacy" TargetMode="External"/><Relationship Id="rId26802" Type="http://schemas.openxmlformats.org/officeDocument/2006/relationships/hyperlink" Target="http://www.parliament.uk/cs-privacy" TargetMode="External"/><Relationship Id="rId38182" Type="http://schemas.openxmlformats.org/officeDocument/2006/relationships/hyperlink" Target="http://www.parliament.uk/cs-privacy" TargetMode="External"/><Relationship Id="rId42578" Type="http://schemas.openxmlformats.org/officeDocument/2006/relationships/hyperlink" Target="http://www.parliament.uk/cs-privacy" TargetMode="External"/><Relationship Id="rId47500" Type="http://schemas.openxmlformats.org/officeDocument/2006/relationships/hyperlink" Target="http://www.parliament.uk/cs-privacy" TargetMode="External"/><Relationship Id="rId58509" Type="http://schemas.openxmlformats.org/officeDocument/2006/relationships/hyperlink" Target="http://www.parliament.uk/cs-privacy" TargetMode="External"/><Relationship Id="rId60053" Type="http://schemas.openxmlformats.org/officeDocument/2006/relationships/hyperlink" Target="http://www.parliament.uk/cs-privacy" TargetMode="External"/><Relationship Id="rId5094" Type="http://schemas.openxmlformats.org/officeDocument/2006/relationships/hyperlink" Target="http://www.parliament.uk/cs-privacy" TargetMode="External"/><Relationship Id="rId10524" Type="http://schemas.openxmlformats.org/officeDocument/2006/relationships/hyperlink" Target="http://www.parliament.uk/cs-privacy" TargetMode="External"/><Relationship Id="rId24006" Type="http://schemas.openxmlformats.org/officeDocument/2006/relationships/hyperlink" Target="http://www.parliament.uk/cs-privacy" TargetMode="External"/><Relationship Id="rId31222" Type="http://schemas.openxmlformats.org/officeDocument/2006/relationships/hyperlink" Target="http://www.parliament.uk/cs-privacy" TargetMode="External"/><Relationship Id="rId45051" Type="http://schemas.openxmlformats.org/officeDocument/2006/relationships/hyperlink" Target="http://www.parliament.uk/cs-privacy" TargetMode="External"/><Relationship Id="rId63276" Type="http://schemas.openxmlformats.org/officeDocument/2006/relationships/hyperlink" Target="http://www.parliament.uk/cs-privacy" TargetMode="External"/><Relationship Id="rId13747" Type="http://schemas.openxmlformats.org/officeDocument/2006/relationships/hyperlink" Target="http://www.parliament.uk/cs-privacy" TargetMode="External"/><Relationship Id="rId20963" Type="http://schemas.openxmlformats.org/officeDocument/2006/relationships/hyperlink" Target="http://www.parliament.uk/cs-privacy" TargetMode="External"/><Relationship Id="rId27576" Type="http://schemas.openxmlformats.org/officeDocument/2006/relationships/hyperlink" Target="http://www.parliament.uk/cs-privacy" TargetMode="External"/><Relationship Id="rId34792" Type="http://schemas.openxmlformats.org/officeDocument/2006/relationships/hyperlink" Target="http://www.parliament.uk/cs-privacy" TargetMode="External"/><Relationship Id="rId48274" Type="http://schemas.openxmlformats.org/officeDocument/2006/relationships/hyperlink" Target="http://www.parliament.uk/cs-privacy" TargetMode="External"/><Relationship Id="rId55490" Type="http://schemas.openxmlformats.org/officeDocument/2006/relationships/hyperlink" Target="http://www.parliament.uk/cs-privacy" TargetMode="External"/><Relationship Id="rId3806" Type="http://schemas.openxmlformats.org/officeDocument/2006/relationships/hyperlink" Target="http://www.parliament.uk/cs-privacy" TargetMode="External"/><Relationship Id="rId11298" Type="http://schemas.openxmlformats.org/officeDocument/2006/relationships/hyperlink" Target="http://www.parliament.uk/cs-privacy" TargetMode="External"/><Relationship Id="rId16220" Type="http://schemas.openxmlformats.org/officeDocument/2006/relationships/hyperlink" Target="http://www.parliament.uk/cs-privacy" TargetMode="External"/><Relationship Id="rId19790" Type="http://schemas.openxmlformats.org/officeDocument/2006/relationships/hyperlink" Target="http://www.parliament.uk/cs-privacy" TargetMode="External"/><Relationship Id="rId20616" Type="http://schemas.openxmlformats.org/officeDocument/2006/relationships/hyperlink" Target="http://www.parliament.uk/cs-privacy" TargetMode="External"/><Relationship Id="rId27229" Type="http://schemas.openxmlformats.org/officeDocument/2006/relationships/hyperlink" Target="http://www.parliament.uk/cs-privacy" TargetMode="External"/><Relationship Id="rId34445" Type="http://schemas.openxmlformats.org/officeDocument/2006/relationships/hyperlink" Target="http://www.parliament.uk/cs-privacy" TargetMode="External"/><Relationship Id="rId41661" Type="http://schemas.openxmlformats.org/officeDocument/2006/relationships/hyperlink" Target="http://www.parliament.uk/cs-privacy" TargetMode="External"/><Relationship Id="rId55143" Type="http://schemas.openxmlformats.org/officeDocument/2006/relationships/hyperlink" Target="http://www.parliament.uk/cs-privacy" TargetMode="External"/><Relationship Id="rId1357" Type="http://schemas.openxmlformats.org/officeDocument/2006/relationships/hyperlink" Target="http://www.parliament.uk/cs-privacy" TargetMode="External"/><Relationship Id="rId19443" Type="http://schemas.openxmlformats.org/officeDocument/2006/relationships/hyperlink" Target="http://www.parliament.uk/cs-privacy" TargetMode="External"/><Relationship Id="rId23839" Type="http://schemas.openxmlformats.org/officeDocument/2006/relationships/hyperlink" Target="http://www.parliament.uk/cs-privacy" TargetMode="External"/><Relationship Id="rId37668" Type="http://schemas.openxmlformats.org/officeDocument/2006/relationships/hyperlink" Target="http://www.parliament.uk/cs-privacy" TargetMode="External"/><Relationship Id="rId41314" Type="http://schemas.openxmlformats.org/officeDocument/2006/relationships/hyperlink" Target="http://www.parliament.uk/cs-privacy" TargetMode="External"/><Relationship Id="rId44884" Type="http://schemas.openxmlformats.org/officeDocument/2006/relationships/hyperlink" Target="http://www.parliament.uk/cs-privacy" TargetMode="External"/><Relationship Id="rId62012" Type="http://schemas.openxmlformats.org/officeDocument/2006/relationships/hyperlink" Target="http://www.parliament.uk/cs-privacy" TargetMode="External"/><Relationship Id="rId63" Type="http://schemas.openxmlformats.org/officeDocument/2006/relationships/hyperlink" Target="http://www.parliament.uk/cs-privacy" TargetMode="External"/><Relationship Id="rId9502" Type="http://schemas.openxmlformats.org/officeDocument/2006/relationships/hyperlink" Target="http://www.parliament.uk/cs-privacy" TargetMode="External"/><Relationship Id="rId10381" Type="http://schemas.openxmlformats.org/officeDocument/2006/relationships/hyperlink" Target="http://www.parliament.uk/cs-privacy" TargetMode="External"/><Relationship Id="rId12830" Type="http://schemas.openxmlformats.org/officeDocument/2006/relationships/hyperlink" Target="http://www.parliament.uk/cs-privacy" TargetMode="External"/><Relationship Id="rId26312" Type="http://schemas.openxmlformats.org/officeDocument/2006/relationships/hyperlink" Target="http://www.parliament.uk/cs-privacy" TargetMode="External"/><Relationship Id="rId30708" Type="http://schemas.openxmlformats.org/officeDocument/2006/relationships/hyperlink" Target="http://www.parliament.uk/cs-privacy" TargetMode="External"/><Relationship Id="rId44537" Type="http://schemas.openxmlformats.org/officeDocument/2006/relationships/hyperlink" Target="http://www.parliament.uk/cs-privacy" TargetMode="External"/><Relationship Id="rId51753" Type="http://schemas.openxmlformats.org/officeDocument/2006/relationships/hyperlink" Target="http://www.parliament.uk/cs-privacy" TargetMode="External"/><Relationship Id="rId58366" Type="http://schemas.openxmlformats.org/officeDocument/2006/relationships/hyperlink" Target="http://www.parliament.uk/cs-privacy" TargetMode="External"/><Relationship Id="rId7053" Type="http://schemas.openxmlformats.org/officeDocument/2006/relationships/hyperlink" Target="http://www.parliament.uk/cs-privacy" TargetMode="External"/><Relationship Id="rId10034" Type="http://schemas.openxmlformats.org/officeDocument/2006/relationships/hyperlink" Target="http://www.parliament.uk/cs-privacy" TargetMode="External"/><Relationship Id="rId29882" Type="http://schemas.openxmlformats.org/officeDocument/2006/relationships/hyperlink" Target="http://www.parliament.uk/cs-privacy" TargetMode="External"/><Relationship Id="rId42088" Type="http://schemas.openxmlformats.org/officeDocument/2006/relationships/hyperlink" Target="http://www.parliament.uk/cs-privacy" TargetMode="External"/><Relationship Id="rId47010" Type="http://schemas.openxmlformats.org/officeDocument/2006/relationships/hyperlink" Target="http://www.parliament.uk/cs-privacy" TargetMode="External"/><Relationship Id="rId51406" Type="http://schemas.openxmlformats.org/officeDocument/2006/relationships/hyperlink" Target="http://www.parliament.uk/cs-privacy" TargetMode="External"/><Relationship Id="rId54976" Type="http://schemas.openxmlformats.org/officeDocument/2006/relationships/hyperlink" Target="http://www.parliament.uk/cs-privacy" TargetMode="External"/><Relationship Id="rId58019" Type="http://schemas.openxmlformats.org/officeDocument/2006/relationships/hyperlink" Target="http://www.parliament.uk/cs-privacy" TargetMode="External"/><Relationship Id="rId65235" Type="http://schemas.openxmlformats.org/officeDocument/2006/relationships/hyperlink" Target="http://www.parliament.uk/cs-privacy" TargetMode="External"/><Relationship Id="rId15706" Type="http://schemas.openxmlformats.org/officeDocument/2006/relationships/hyperlink" Target="http://www.parliament.uk/cs-privacy" TargetMode="External"/><Relationship Id="rId22922" Type="http://schemas.openxmlformats.org/officeDocument/2006/relationships/hyperlink" Target="http://www.parliament.uk/cs-privacy" TargetMode="External"/><Relationship Id="rId27086" Type="http://schemas.openxmlformats.org/officeDocument/2006/relationships/hyperlink" Target="http://www.parliament.uk/cs-privacy" TargetMode="External"/><Relationship Id="rId29535" Type="http://schemas.openxmlformats.org/officeDocument/2006/relationships/hyperlink" Target="http://www.parliament.uk/cs-privacy" TargetMode="External"/><Relationship Id="rId36751" Type="http://schemas.openxmlformats.org/officeDocument/2006/relationships/hyperlink" Target="http://www.parliament.uk/cs-privacy" TargetMode="External"/><Relationship Id="rId54629" Type="http://schemas.openxmlformats.org/officeDocument/2006/relationships/hyperlink" Target="http://www.parliament.uk/cs-privacy" TargetMode="External"/><Relationship Id="rId61845" Type="http://schemas.openxmlformats.org/officeDocument/2006/relationships/hyperlink" Target="http://www.parliament.uk/cs-privacy" TargetMode="External"/><Relationship Id="rId3663" Type="http://schemas.openxmlformats.org/officeDocument/2006/relationships/hyperlink" Target="http://www.parliament.uk/cs-privacy" TargetMode="External"/><Relationship Id="rId13257" Type="http://schemas.openxmlformats.org/officeDocument/2006/relationships/hyperlink" Target="http://www.parliament.uk/cs-privacy" TargetMode="External"/><Relationship Id="rId18929" Type="http://schemas.openxmlformats.org/officeDocument/2006/relationships/hyperlink" Target="http://www.parliament.uk/cs-privacy" TargetMode="External"/><Relationship Id="rId20473" Type="http://schemas.openxmlformats.org/officeDocument/2006/relationships/hyperlink" Target="http://www.parliament.uk/cs-privacy" TargetMode="External"/><Relationship Id="rId36404" Type="http://schemas.openxmlformats.org/officeDocument/2006/relationships/hyperlink" Target="http://www.parliament.uk/cs-privacy" TargetMode="External"/><Relationship Id="rId39974" Type="http://schemas.openxmlformats.org/officeDocument/2006/relationships/hyperlink" Target="http://www.parliament.uk/cs-privacy" TargetMode="External"/><Relationship Id="rId41171" Type="http://schemas.openxmlformats.org/officeDocument/2006/relationships/hyperlink" Target="http://www.parliament.uk/cs-privacy" TargetMode="External"/><Relationship Id="rId43620" Type="http://schemas.openxmlformats.org/officeDocument/2006/relationships/hyperlink" Target="http://www.parliament.uk/cs-privacy" TargetMode="External"/><Relationship Id="rId57102" Type="http://schemas.openxmlformats.org/officeDocument/2006/relationships/hyperlink" Target="http://www.parliament.uk/cs-privacy" TargetMode="External"/><Relationship Id="rId3316" Type="http://schemas.openxmlformats.org/officeDocument/2006/relationships/hyperlink" Target="http://www.parliament.uk/cs-privacy" TargetMode="External"/><Relationship Id="rId6886" Type="http://schemas.openxmlformats.org/officeDocument/2006/relationships/hyperlink" Target="http://www.parliament.uk/cs-privacy" TargetMode="External"/><Relationship Id="rId20126" Type="http://schemas.openxmlformats.org/officeDocument/2006/relationships/hyperlink" Target="http://www.parliament.uk/cs-privacy" TargetMode="External"/><Relationship Id="rId23696" Type="http://schemas.openxmlformats.org/officeDocument/2006/relationships/hyperlink" Target="http://www.parliament.uk/cs-privacy" TargetMode="External"/><Relationship Id="rId39627" Type="http://schemas.openxmlformats.org/officeDocument/2006/relationships/hyperlink" Target="http://www.parliament.uk/cs-privacy" TargetMode="External"/><Relationship Id="rId46843" Type="http://schemas.openxmlformats.org/officeDocument/2006/relationships/hyperlink" Target="http://www.parliament.uk/cs-privacy" TargetMode="External"/><Relationship Id="rId6539" Type="http://schemas.openxmlformats.org/officeDocument/2006/relationships/hyperlink" Target="http://www.parliament.uk/cs-privacy" TargetMode="External"/><Relationship Id="rId12340" Type="http://schemas.openxmlformats.org/officeDocument/2006/relationships/hyperlink" Target="http://www.parliament.uk/cs-privacy" TargetMode="External"/><Relationship Id="rId23349" Type="http://schemas.openxmlformats.org/officeDocument/2006/relationships/hyperlink" Target="http://www.parliament.uk/cs-privacy" TargetMode="External"/><Relationship Id="rId30565" Type="http://schemas.openxmlformats.org/officeDocument/2006/relationships/hyperlink" Target="http://www.parliament.uk/cs-privacy" TargetMode="External"/><Relationship Id="rId37178" Type="http://schemas.openxmlformats.org/officeDocument/2006/relationships/hyperlink" Target="http://www.parliament.uk/cs-privacy" TargetMode="External"/><Relationship Id="rId44394" Type="http://schemas.openxmlformats.org/officeDocument/2006/relationships/hyperlink" Target="http://www.parliament.uk/cs-privacy" TargetMode="External"/><Relationship Id="rId53712" Type="http://schemas.openxmlformats.org/officeDocument/2006/relationships/hyperlink" Target="http://www.parliament.uk/cs-privacy" TargetMode="External"/><Relationship Id="rId65092" Type="http://schemas.openxmlformats.org/officeDocument/2006/relationships/hyperlink" Target="http://www.parliament.uk/cs-privacy" TargetMode="External"/><Relationship Id="rId9012" Type="http://schemas.openxmlformats.org/officeDocument/2006/relationships/hyperlink" Target="http://www.parliament.uk/cs-privacy" TargetMode="External"/><Relationship Id="rId15563" Type="http://schemas.openxmlformats.org/officeDocument/2006/relationships/hyperlink" Target="http://www.parliament.uk/cs-privacy" TargetMode="External"/><Relationship Id="rId29392" Type="http://schemas.openxmlformats.org/officeDocument/2006/relationships/hyperlink" Target="http://www.parliament.uk/cs-privacy" TargetMode="External"/><Relationship Id="rId30218" Type="http://schemas.openxmlformats.org/officeDocument/2006/relationships/hyperlink" Target="http://www.parliament.uk/cs-privacy" TargetMode="External"/><Relationship Id="rId33788" Type="http://schemas.openxmlformats.org/officeDocument/2006/relationships/hyperlink" Target="http://www.parliament.uk/cs-privacy" TargetMode="External"/><Relationship Id="rId38710" Type="http://schemas.openxmlformats.org/officeDocument/2006/relationships/hyperlink" Target="http://www.parliament.uk/cs-privacy" TargetMode="External"/><Relationship Id="rId44047" Type="http://schemas.openxmlformats.org/officeDocument/2006/relationships/hyperlink" Target="http://www.parliament.uk/cs-privacy" TargetMode="External"/><Relationship Id="rId49719" Type="http://schemas.openxmlformats.org/officeDocument/2006/relationships/hyperlink" Target="http://www.parliament.uk/cs-privacy" TargetMode="External"/><Relationship Id="rId51263" Type="http://schemas.openxmlformats.org/officeDocument/2006/relationships/hyperlink" Target="http://www.parliament.uk/cs-privacy" TargetMode="External"/><Relationship Id="rId56935" Type="http://schemas.openxmlformats.org/officeDocument/2006/relationships/hyperlink" Target="http://www.parliament.uk/cs-privacy" TargetMode="External"/><Relationship Id="rId5622" Type="http://schemas.openxmlformats.org/officeDocument/2006/relationships/hyperlink" Target="http://www.parliament.uk/cs-privacy" TargetMode="External"/><Relationship Id="rId15216" Type="http://schemas.openxmlformats.org/officeDocument/2006/relationships/hyperlink" Target="http://www.parliament.uk/cs-privacy" TargetMode="External"/><Relationship Id="rId22432" Type="http://schemas.openxmlformats.org/officeDocument/2006/relationships/hyperlink" Target="http://www.parliament.uk/cs-privacy" TargetMode="External"/><Relationship Id="rId29045" Type="http://schemas.openxmlformats.org/officeDocument/2006/relationships/hyperlink" Target="http://www.parliament.uk/cs-privacy" TargetMode="External"/><Relationship Id="rId36261" Type="http://schemas.openxmlformats.org/officeDocument/2006/relationships/hyperlink" Target="http://www.parliament.uk/cs-privacy" TargetMode="External"/><Relationship Id="rId40657" Type="http://schemas.openxmlformats.org/officeDocument/2006/relationships/hyperlink" Target="http://www.parliament.uk/cs-privacy" TargetMode="External"/><Relationship Id="rId54486" Type="http://schemas.openxmlformats.org/officeDocument/2006/relationships/hyperlink" Target="http://www.parliament.uk/cs-privacy" TargetMode="External"/><Relationship Id="rId63804" Type="http://schemas.openxmlformats.org/officeDocument/2006/relationships/hyperlink" Target="http://www.parliament.uk/cs-privacy" TargetMode="External"/><Relationship Id="rId3173" Type="http://schemas.openxmlformats.org/officeDocument/2006/relationships/hyperlink" Target="http://www.parliament.uk/cs-privacy" TargetMode="External"/><Relationship Id="rId18786" Type="http://schemas.openxmlformats.org/officeDocument/2006/relationships/hyperlink" Target="http://www.parliament.uk/cs-privacy" TargetMode="External"/><Relationship Id="rId39484" Type="http://schemas.openxmlformats.org/officeDocument/2006/relationships/hyperlink" Target="http://www.parliament.uk/cs-privacy" TargetMode="External"/><Relationship Id="rId43130" Type="http://schemas.openxmlformats.org/officeDocument/2006/relationships/hyperlink" Target="http://www.parliament.uk/cs-privacy" TargetMode="External"/><Relationship Id="rId54139" Type="http://schemas.openxmlformats.org/officeDocument/2006/relationships/hyperlink" Target="http://www.parliament.uk/cs-privacy" TargetMode="External"/><Relationship Id="rId61355" Type="http://schemas.openxmlformats.org/officeDocument/2006/relationships/hyperlink" Target="http://www.parliament.uk/cs-privacy" TargetMode="External"/><Relationship Id="rId6396" Type="http://schemas.openxmlformats.org/officeDocument/2006/relationships/hyperlink" Target="http://www.parliament.uk/cs-privacy" TargetMode="External"/><Relationship Id="rId8845" Type="http://schemas.openxmlformats.org/officeDocument/2006/relationships/hyperlink" Target="http://www.parliament.uk/cs-privacy" TargetMode="External"/><Relationship Id="rId11826" Type="http://schemas.openxmlformats.org/officeDocument/2006/relationships/hyperlink" Target="http://www.parliament.uk/cs-privacy" TargetMode="External"/><Relationship Id="rId18439" Type="http://schemas.openxmlformats.org/officeDocument/2006/relationships/hyperlink" Target="http://www.parliament.uk/cs-privacy" TargetMode="External"/><Relationship Id="rId25655" Type="http://schemas.openxmlformats.org/officeDocument/2006/relationships/hyperlink" Target="http://www.parliament.uk/cs-privacy" TargetMode="External"/><Relationship Id="rId32871" Type="http://schemas.openxmlformats.org/officeDocument/2006/relationships/hyperlink" Target="http://www.parliament.uk/cs-privacy" TargetMode="External"/><Relationship Id="rId39137" Type="http://schemas.openxmlformats.org/officeDocument/2006/relationships/hyperlink" Target="http://www.parliament.uk/cs-privacy" TargetMode="External"/><Relationship Id="rId46353" Type="http://schemas.openxmlformats.org/officeDocument/2006/relationships/hyperlink" Target="http://www.parliament.uk/cs-privacy" TargetMode="External"/><Relationship Id="rId48802" Type="http://schemas.openxmlformats.org/officeDocument/2006/relationships/hyperlink" Target="http://www.parliament.uk/cs-privacy" TargetMode="External"/><Relationship Id="rId50749" Type="http://schemas.openxmlformats.org/officeDocument/2006/relationships/hyperlink" Target="http://www.parliament.uk/cs-privacy" TargetMode="External"/><Relationship Id="rId61008" Type="http://schemas.openxmlformats.org/officeDocument/2006/relationships/hyperlink" Target="http://www.parliament.uk/cs-privacy" TargetMode="External"/><Relationship Id="rId64578" Type="http://schemas.openxmlformats.org/officeDocument/2006/relationships/hyperlink" Target="http://www.parliament.uk/cs-privacy" TargetMode="External"/><Relationship Id="rId6049" Type="http://schemas.openxmlformats.org/officeDocument/2006/relationships/hyperlink" Target="http://www.parliament.uk/cs-privacy" TargetMode="External"/><Relationship Id="rId25308" Type="http://schemas.openxmlformats.org/officeDocument/2006/relationships/hyperlink" Target="http://www.parliament.uk/cs-privacy" TargetMode="External"/><Relationship Id="rId28878" Type="http://schemas.openxmlformats.org/officeDocument/2006/relationships/hyperlink" Target="http://www.parliament.uk/cs-privacy" TargetMode="External"/><Relationship Id="rId30075" Type="http://schemas.openxmlformats.org/officeDocument/2006/relationships/hyperlink" Target="http://www.parliament.uk/cs-privacy" TargetMode="External"/><Relationship Id="rId32524" Type="http://schemas.openxmlformats.org/officeDocument/2006/relationships/hyperlink" Target="http://www.parliament.uk/cs-privacy" TargetMode="External"/><Relationship Id="rId46006" Type="http://schemas.openxmlformats.org/officeDocument/2006/relationships/hyperlink" Target="http://www.parliament.uk/cs-privacy" TargetMode="External"/><Relationship Id="rId53222" Type="http://schemas.openxmlformats.org/officeDocument/2006/relationships/hyperlink" Target="http://www.parliament.uk/cs-privacy" TargetMode="External"/><Relationship Id="rId17522" Type="http://schemas.openxmlformats.org/officeDocument/2006/relationships/hyperlink" Target="http://www.parliament.uk/cs-privacy" TargetMode="External"/><Relationship Id="rId21918" Type="http://schemas.openxmlformats.org/officeDocument/2006/relationships/hyperlink" Target="http://www.parliament.uk/cs-privacy" TargetMode="External"/><Relationship Id="rId35747" Type="http://schemas.openxmlformats.org/officeDocument/2006/relationships/hyperlink" Target="http://www.parliament.uk/cs-privacy" TargetMode="External"/><Relationship Id="rId42963" Type="http://schemas.openxmlformats.org/officeDocument/2006/relationships/hyperlink" Target="http://www.parliament.uk/cs-privacy" TargetMode="External"/><Relationship Id="rId49576" Type="http://schemas.openxmlformats.org/officeDocument/2006/relationships/hyperlink" Target="http://www.parliament.uk/cs-privacy" TargetMode="External"/><Relationship Id="rId56792" Type="http://schemas.openxmlformats.org/officeDocument/2006/relationships/hyperlink" Target="http://www.parliament.uk/cs-privacy" TargetMode="External"/><Relationship Id="rId978" Type="http://schemas.openxmlformats.org/officeDocument/2006/relationships/hyperlink" Target="http://www.parliament.uk/cs-privacy" TargetMode="External"/><Relationship Id="rId2659" Type="http://schemas.openxmlformats.org/officeDocument/2006/relationships/hyperlink" Target="http://www.parliament.uk/cs-privacy" TargetMode="External"/><Relationship Id="rId15073" Type="http://schemas.openxmlformats.org/officeDocument/2006/relationships/hyperlink" Target="http://www.parliament.uk/cs-privacy" TargetMode="External"/><Relationship Id="rId33298" Type="http://schemas.openxmlformats.org/officeDocument/2006/relationships/hyperlink" Target="http://www.parliament.uk/cs-privacy" TargetMode="External"/><Relationship Id="rId38220" Type="http://schemas.openxmlformats.org/officeDocument/2006/relationships/hyperlink" Target="http://www.parliament.uk/cs-privacy" TargetMode="External"/><Relationship Id="rId42616" Type="http://schemas.openxmlformats.org/officeDocument/2006/relationships/hyperlink" Target="http://www.parliament.uk/cs-privacy" TargetMode="External"/><Relationship Id="rId49229" Type="http://schemas.openxmlformats.org/officeDocument/2006/relationships/hyperlink" Target="http://www.parliament.uk/cs-privacy" TargetMode="External"/><Relationship Id="rId56445" Type="http://schemas.openxmlformats.org/officeDocument/2006/relationships/hyperlink" Target="http://www.parliament.uk/cs-privacy" TargetMode="External"/><Relationship Id="rId63661" Type="http://schemas.openxmlformats.org/officeDocument/2006/relationships/hyperlink" Target="http://www.parliament.uk/cs-privacy" TargetMode="External"/><Relationship Id="rId5132" Type="http://schemas.openxmlformats.org/officeDocument/2006/relationships/hyperlink" Target="http://www.parliament.uk/cs-privacy" TargetMode="External"/><Relationship Id="rId18296" Type="http://schemas.openxmlformats.org/officeDocument/2006/relationships/hyperlink" Target="http://www.parliament.uk/cs-privacy" TargetMode="External"/><Relationship Id="rId27961" Type="http://schemas.openxmlformats.org/officeDocument/2006/relationships/hyperlink" Target="http://www.parliament.uk/cs-privacy" TargetMode="External"/><Relationship Id="rId40167" Type="http://schemas.openxmlformats.org/officeDocument/2006/relationships/hyperlink" Target="http://www.parliament.uk/cs-privacy" TargetMode="External"/><Relationship Id="rId45839" Type="http://schemas.openxmlformats.org/officeDocument/2006/relationships/hyperlink" Target="http://www.parliament.uk/cs-privacy" TargetMode="External"/><Relationship Id="rId59668" Type="http://schemas.openxmlformats.org/officeDocument/2006/relationships/hyperlink" Target="http://www.parliament.uk/cs-privacy" TargetMode="External"/><Relationship Id="rId63314" Type="http://schemas.openxmlformats.org/officeDocument/2006/relationships/hyperlink" Target="http://www.parliament.uk/cs-privacy" TargetMode="External"/><Relationship Id="rId8355" Type="http://schemas.openxmlformats.org/officeDocument/2006/relationships/hyperlink" Target="http://www.parliament.uk/cs-privacy" TargetMode="External"/><Relationship Id="rId11683" Type="http://schemas.openxmlformats.org/officeDocument/2006/relationships/hyperlink" Target="http://www.parliament.uk/cs-privacy" TargetMode="External"/><Relationship Id="rId25165" Type="http://schemas.openxmlformats.org/officeDocument/2006/relationships/hyperlink" Target="http://www.parliament.uk/cs-privacy" TargetMode="External"/><Relationship Id="rId27614" Type="http://schemas.openxmlformats.org/officeDocument/2006/relationships/hyperlink" Target="http://www.parliament.uk/cs-privacy" TargetMode="External"/><Relationship Id="rId32381" Type="http://schemas.openxmlformats.org/officeDocument/2006/relationships/hyperlink" Target="http://www.parliament.uk/cs-privacy" TargetMode="External"/><Relationship Id="rId34830" Type="http://schemas.openxmlformats.org/officeDocument/2006/relationships/hyperlink" Target="http://www.parliament.uk/cs-privacy" TargetMode="External"/><Relationship Id="rId48312" Type="http://schemas.openxmlformats.org/officeDocument/2006/relationships/hyperlink" Target="http://www.parliament.uk/cs-privacy" TargetMode="External"/><Relationship Id="rId52708" Type="http://schemas.openxmlformats.org/officeDocument/2006/relationships/hyperlink" Target="http://www.parliament.uk/cs-privacy" TargetMode="External"/><Relationship Id="rId1742" Type="http://schemas.openxmlformats.org/officeDocument/2006/relationships/hyperlink" Target="http://www.parliament.uk/cs-privacy" TargetMode="External"/><Relationship Id="rId8008" Type="http://schemas.openxmlformats.org/officeDocument/2006/relationships/hyperlink" Target="http://www.parliament.uk/cs-privacy" TargetMode="External"/><Relationship Id="rId11336" Type="http://schemas.openxmlformats.org/officeDocument/2006/relationships/hyperlink" Target="http://www.parliament.uk/cs-privacy" TargetMode="External"/><Relationship Id="rId32034" Type="http://schemas.openxmlformats.org/officeDocument/2006/relationships/hyperlink" Target="http://www.parliament.uk/cs-privacy" TargetMode="External"/><Relationship Id="rId50259" Type="http://schemas.openxmlformats.org/officeDocument/2006/relationships/hyperlink" Target="http://www.parliament.uk/cs-privacy" TargetMode="External"/><Relationship Id="rId58751" Type="http://schemas.openxmlformats.org/officeDocument/2006/relationships/hyperlink" Target="http://www.parliament.uk/cs-privacy" TargetMode="External"/><Relationship Id="rId64088" Type="http://schemas.openxmlformats.org/officeDocument/2006/relationships/hyperlink" Target="http://www.parliament.uk/cs-privacy" TargetMode="External"/><Relationship Id="rId4965" Type="http://schemas.openxmlformats.org/officeDocument/2006/relationships/hyperlink" Target="http://www.parliament.uk/cs-privacy" TargetMode="External"/><Relationship Id="rId14559" Type="http://schemas.openxmlformats.org/officeDocument/2006/relationships/hyperlink" Target="http://www.parliament.uk/cs-privacy" TargetMode="External"/><Relationship Id="rId21775" Type="http://schemas.openxmlformats.org/officeDocument/2006/relationships/hyperlink" Target="http://www.parliament.uk/cs-privacy" TargetMode="External"/><Relationship Id="rId28388" Type="http://schemas.openxmlformats.org/officeDocument/2006/relationships/hyperlink" Target="http://www.parliament.uk/cs-privacy" TargetMode="External"/><Relationship Id="rId37706" Type="http://schemas.openxmlformats.org/officeDocument/2006/relationships/hyperlink" Target="http://www.parliament.uk/cs-privacy" TargetMode="External"/><Relationship Id="rId44922" Type="http://schemas.openxmlformats.org/officeDocument/2006/relationships/hyperlink" Target="http://www.parliament.uk/cs-privacy" TargetMode="External"/><Relationship Id="rId49086" Type="http://schemas.openxmlformats.org/officeDocument/2006/relationships/hyperlink" Target="http://www.parliament.uk/cs-privacy" TargetMode="External"/><Relationship Id="rId58404" Type="http://schemas.openxmlformats.org/officeDocument/2006/relationships/hyperlink" Target="http://www.parliament.uk/cs-privacy" TargetMode="External"/><Relationship Id="rId60698" Type="http://schemas.openxmlformats.org/officeDocument/2006/relationships/hyperlink" Target="http://www.parliament.uk/cs-privacy" TargetMode="External"/><Relationship Id="rId4618" Type="http://schemas.openxmlformats.org/officeDocument/2006/relationships/hyperlink" Target="http://www.parliament.uk/cs-privacy" TargetMode="External"/><Relationship Id="rId17032" Type="http://schemas.openxmlformats.org/officeDocument/2006/relationships/hyperlink" Target="http://www.parliament.uk/cs-privacy" TargetMode="External"/><Relationship Id="rId21428" Type="http://schemas.openxmlformats.org/officeDocument/2006/relationships/hyperlink" Target="http://www.parliament.uk/cs-privacy" TargetMode="External"/><Relationship Id="rId24998" Type="http://schemas.openxmlformats.org/officeDocument/2006/relationships/hyperlink" Target="http://www.parliament.uk/cs-privacy" TargetMode="External"/><Relationship Id="rId29920" Type="http://schemas.openxmlformats.org/officeDocument/2006/relationships/hyperlink" Target="http://www.parliament.uk/cs-privacy" TargetMode="External"/><Relationship Id="rId35257" Type="http://schemas.openxmlformats.org/officeDocument/2006/relationships/hyperlink" Target="http://www.parliament.uk/cs-privacy" TargetMode="External"/><Relationship Id="rId42473" Type="http://schemas.openxmlformats.org/officeDocument/2006/relationships/hyperlink" Target="http://www.parliament.uk/cs-privacy" TargetMode="External"/><Relationship Id="rId63171" Type="http://schemas.openxmlformats.org/officeDocument/2006/relationships/hyperlink" Target="http://www.parliament.uk/cs-privacy" TargetMode="External"/><Relationship Id="rId488" Type="http://schemas.openxmlformats.org/officeDocument/2006/relationships/hyperlink" Target="http://www.parliament.uk/cs-privacy" TargetMode="External"/><Relationship Id="rId2169" Type="http://schemas.openxmlformats.org/officeDocument/2006/relationships/hyperlink" Target="http://www.parliament.uk/cs-privacy" TargetMode="External"/><Relationship Id="rId13642" Type="http://schemas.openxmlformats.org/officeDocument/2006/relationships/hyperlink" Target="http://www.parliament.uk/cs-privacy" TargetMode="External"/><Relationship Id="rId27471" Type="http://schemas.openxmlformats.org/officeDocument/2006/relationships/hyperlink" Target="http://www.parliament.uk/cs-privacy" TargetMode="External"/><Relationship Id="rId31867" Type="http://schemas.openxmlformats.org/officeDocument/2006/relationships/hyperlink" Target="http://www.parliament.uk/cs-privacy" TargetMode="External"/><Relationship Id="rId42126" Type="http://schemas.openxmlformats.org/officeDocument/2006/relationships/hyperlink" Target="http://www.parliament.uk/cs-privacy" TargetMode="External"/><Relationship Id="rId45696" Type="http://schemas.openxmlformats.org/officeDocument/2006/relationships/hyperlink" Target="http://www.parliament.uk/cs-privacy" TargetMode="External"/><Relationship Id="rId59178" Type="http://schemas.openxmlformats.org/officeDocument/2006/relationships/hyperlink" Target="http://www.parliament.uk/cs-privacy" TargetMode="External"/><Relationship Id="rId3701" Type="http://schemas.openxmlformats.org/officeDocument/2006/relationships/hyperlink" Target="http://www.parliament.uk/cs-privacy" TargetMode="External"/><Relationship Id="rId11193" Type="http://schemas.openxmlformats.org/officeDocument/2006/relationships/hyperlink" Target="http://www.parliament.uk/cs-privacy" TargetMode="External"/><Relationship Id="rId20511" Type="http://schemas.openxmlformats.org/officeDocument/2006/relationships/hyperlink" Target="http://www.parliament.uk/cs-privacy" TargetMode="External"/><Relationship Id="rId27124" Type="http://schemas.openxmlformats.org/officeDocument/2006/relationships/hyperlink" Target="http://www.parliament.uk/cs-privacy" TargetMode="External"/><Relationship Id="rId34340" Type="http://schemas.openxmlformats.org/officeDocument/2006/relationships/hyperlink" Target="http://www.parliament.uk/cs-privacy" TargetMode="External"/><Relationship Id="rId45349" Type="http://schemas.openxmlformats.org/officeDocument/2006/relationships/hyperlink" Target="http://www.parliament.uk/cs-privacy" TargetMode="External"/><Relationship Id="rId52565" Type="http://schemas.openxmlformats.org/officeDocument/2006/relationships/hyperlink" Target="http://www.parliament.uk/cs-privacy" TargetMode="External"/><Relationship Id="rId1252" Type="http://schemas.openxmlformats.org/officeDocument/2006/relationships/hyperlink" Target="http://www.parliament.uk/cs-privacy" TargetMode="External"/><Relationship Id="rId16865" Type="http://schemas.openxmlformats.org/officeDocument/2006/relationships/hyperlink" Target="http://www.parliament.uk/cs-privacy" TargetMode="External"/><Relationship Id="rId37563" Type="http://schemas.openxmlformats.org/officeDocument/2006/relationships/hyperlink" Target="http://www.parliament.uk/cs-privacy" TargetMode="External"/><Relationship Id="rId52218" Type="http://schemas.openxmlformats.org/officeDocument/2006/relationships/hyperlink" Target="http://www.parliament.uk/cs-privacy" TargetMode="External"/><Relationship Id="rId55788" Type="http://schemas.openxmlformats.org/officeDocument/2006/relationships/hyperlink" Target="http://www.parliament.uk/cs-privacy" TargetMode="External"/><Relationship Id="rId4475" Type="http://schemas.openxmlformats.org/officeDocument/2006/relationships/hyperlink" Target="http://www.parliament.uk/cs-privacy" TargetMode="External"/><Relationship Id="rId6924" Type="http://schemas.openxmlformats.org/officeDocument/2006/relationships/hyperlink" Target="http://www.parliament.uk/cs-privacy" TargetMode="External"/><Relationship Id="rId14069" Type="http://schemas.openxmlformats.org/officeDocument/2006/relationships/hyperlink" Target="http://www.parliament.uk/cs-privacy" TargetMode="External"/><Relationship Id="rId16518" Type="http://schemas.openxmlformats.org/officeDocument/2006/relationships/hyperlink" Target="http://www.parliament.uk/cs-privacy" TargetMode="External"/><Relationship Id="rId21285" Type="http://schemas.openxmlformats.org/officeDocument/2006/relationships/hyperlink" Target="http://www.parliament.uk/cs-privacy" TargetMode="External"/><Relationship Id="rId23734" Type="http://schemas.openxmlformats.org/officeDocument/2006/relationships/hyperlink" Target="http://www.parliament.uk/cs-privacy" TargetMode="External"/><Relationship Id="rId30950" Type="http://schemas.openxmlformats.org/officeDocument/2006/relationships/hyperlink" Target="http://www.parliament.uk/cs-privacy" TargetMode="External"/><Relationship Id="rId37216" Type="http://schemas.openxmlformats.org/officeDocument/2006/relationships/hyperlink" Target="http://www.parliament.uk/cs-privacy" TargetMode="External"/><Relationship Id="rId41959" Type="http://schemas.openxmlformats.org/officeDocument/2006/relationships/hyperlink" Target="http://www.parliament.uk/cs-privacy" TargetMode="External"/><Relationship Id="rId44432" Type="http://schemas.openxmlformats.org/officeDocument/2006/relationships/hyperlink" Target="http://www.parliament.uk/cs-privacy" TargetMode="External"/><Relationship Id="rId58261" Type="http://schemas.openxmlformats.org/officeDocument/2006/relationships/hyperlink" Target="http://www.parliament.uk/cs-privacy" TargetMode="External"/><Relationship Id="rId62657" Type="http://schemas.openxmlformats.org/officeDocument/2006/relationships/hyperlink" Target="http://www.parliament.uk/cs-privacy" TargetMode="External"/><Relationship Id="rId4128" Type="http://schemas.openxmlformats.org/officeDocument/2006/relationships/hyperlink" Target="http://www.parliament.uk/cs-privacy" TargetMode="External"/><Relationship Id="rId26957" Type="http://schemas.openxmlformats.org/officeDocument/2006/relationships/hyperlink" Target="http://www.parliament.uk/cs-privacy" TargetMode="External"/><Relationship Id="rId30603" Type="http://schemas.openxmlformats.org/officeDocument/2006/relationships/hyperlink" Target="http://www.parliament.uk/cs-privacy" TargetMode="External"/><Relationship Id="rId51301" Type="http://schemas.openxmlformats.org/officeDocument/2006/relationships/hyperlink" Target="http://www.parliament.uk/cs-privacy" TargetMode="External"/><Relationship Id="rId65130" Type="http://schemas.openxmlformats.org/officeDocument/2006/relationships/hyperlink" Target="http://www.parliament.uk/cs-privacy" TargetMode="External"/><Relationship Id="rId7698" Type="http://schemas.openxmlformats.org/officeDocument/2006/relationships/hyperlink" Target="http://www.parliament.uk/cs-privacy" TargetMode="External"/><Relationship Id="rId10679" Type="http://schemas.openxmlformats.org/officeDocument/2006/relationships/hyperlink" Target="http://www.parliament.uk/cs-privacy" TargetMode="External"/><Relationship Id="rId15601" Type="http://schemas.openxmlformats.org/officeDocument/2006/relationships/hyperlink" Target="http://www.parliament.uk/cs-privacy" TargetMode="External"/><Relationship Id="rId29430" Type="http://schemas.openxmlformats.org/officeDocument/2006/relationships/hyperlink" Target="http://www.parliament.uk/cs-privacy" TargetMode="External"/><Relationship Id="rId33826" Type="http://schemas.openxmlformats.org/officeDocument/2006/relationships/hyperlink" Target="http://www.parliament.uk/cs-privacy" TargetMode="External"/><Relationship Id="rId47655" Type="http://schemas.openxmlformats.org/officeDocument/2006/relationships/hyperlink" Target="http://www.parliament.uk/cs-privacy" TargetMode="External"/><Relationship Id="rId54871" Type="http://schemas.openxmlformats.org/officeDocument/2006/relationships/hyperlink" Target="http://www.parliament.uk/cs-privacy" TargetMode="External"/><Relationship Id="rId13152" Type="http://schemas.openxmlformats.org/officeDocument/2006/relationships/hyperlink" Target="http://www.parliament.uk/cs-privacy" TargetMode="External"/><Relationship Id="rId31377" Type="http://schemas.openxmlformats.org/officeDocument/2006/relationships/hyperlink" Target="http://www.parliament.uk/cs-privacy" TargetMode="External"/><Relationship Id="rId47308" Type="http://schemas.openxmlformats.org/officeDocument/2006/relationships/hyperlink" Target="http://www.parliament.uk/cs-privacy" TargetMode="External"/><Relationship Id="rId52075" Type="http://schemas.openxmlformats.org/officeDocument/2006/relationships/hyperlink" Target="http://www.parliament.uk/cs-privacy" TargetMode="External"/><Relationship Id="rId54524" Type="http://schemas.openxmlformats.org/officeDocument/2006/relationships/hyperlink" Target="http://www.parliament.uk/cs-privacy" TargetMode="External"/><Relationship Id="rId61740" Type="http://schemas.openxmlformats.org/officeDocument/2006/relationships/hyperlink" Target="http://www.parliament.uk/cs-privacy" TargetMode="External"/><Relationship Id="rId3211" Type="http://schemas.openxmlformats.org/officeDocument/2006/relationships/hyperlink" Target="http://www.parliament.uk/cs-privacy" TargetMode="External"/><Relationship Id="rId6781" Type="http://schemas.openxmlformats.org/officeDocument/2006/relationships/hyperlink" Target="http://www.parliament.uk/cs-privacy" TargetMode="External"/><Relationship Id="rId16375" Type="http://schemas.openxmlformats.org/officeDocument/2006/relationships/hyperlink" Target="http://www.parliament.uk/cs-privacy" TargetMode="External"/><Relationship Id="rId18824" Type="http://schemas.openxmlformats.org/officeDocument/2006/relationships/hyperlink" Target="http://www.parliament.uk/cs-privacy" TargetMode="External"/><Relationship Id="rId20021" Type="http://schemas.openxmlformats.org/officeDocument/2006/relationships/hyperlink" Target="http://www.parliament.uk/cs-privacy" TargetMode="External"/><Relationship Id="rId23591" Type="http://schemas.openxmlformats.org/officeDocument/2006/relationships/hyperlink" Target="http://www.parliament.uk/cs-privacy" TargetMode="External"/><Relationship Id="rId39522" Type="http://schemas.openxmlformats.org/officeDocument/2006/relationships/hyperlink" Target="http://www.parliament.uk/cs-privacy" TargetMode="External"/><Relationship Id="rId43918" Type="http://schemas.openxmlformats.org/officeDocument/2006/relationships/hyperlink" Target="http://www.parliament.uk/cs-privacy" TargetMode="External"/><Relationship Id="rId57747" Type="http://schemas.openxmlformats.org/officeDocument/2006/relationships/hyperlink" Target="http://www.parliament.uk/cs-privacy" TargetMode="External"/><Relationship Id="rId64963" Type="http://schemas.openxmlformats.org/officeDocument/2006/relationships/hyperlink" Target="http://www.parliament.uk/cs-privacy" TargetMode="External"/><Relationship Id="rId6434" Type="http://schemas.openxmlformats.org/officeDocument/2006/relationships/hyperlink" Target="http://www.parliament.uk/cs-privacy" TargetMode="External"/><Relationship Id="rId16028" Type="http://schemas.openxmlformats.org/officeDocument/2006/relationships/hyperlink" Target="http://www.parliament.uk/cs-privacy" TargetMode="External"/><Relationship Id="rId23244" Type="http://schemas.openxmlformats.org/officeDocument/2006/relationships/hyperlink" Target="http://www.parliament.uk/cs-privacy" TargetMode="External"/><Relationship Id="rId30460" Type="http://schemas.openxmlformats.org/officeDocument/2006/relationships/hyperlink" Target="http://www.parliament.uk/cs-privacy" TargetMode="External"/><Relationship Id="rId37073" Type="http://schemas.openxmlformats.org/officeDocument/2006/relationships/hyperlink" Target="http://www.parliament.uk/cs-privacy" TargetMode="External"/><Relationship Id="rId41469" Type="http://schemas.openxmlformats.org/officeDocument/2006/relationships/hyperlink" Target="http://www.parliament.uk/cs-privacy" TargetMode="External"/><Relationship Id="rId55298" Type="http://schemas.openxmlformats.org/officeDocument/2006/relationships/hyperlink" Target="http://www.parliament.uk/cs-privacy" TargetMode="External"/><Relationship Id="rId64616" Type="http://schemas.openxmlformats.org/officeDocument/2006/relationships/hyperlink" Target="http://www.parliament.uk/cs-privacy" TargetMode="External"/><Relationship Id="rId12985" Type="http://schemas.openxmlformats.org/officeDocument/2006/relationships/hyperlink" Target="http://www.parliament.uk/cs-privacy" TargetMode="External"/><Relationship Id="rId19598" Type="http://schemas.openxmlformats.org/officeDocument/2006/relationships/hyperlink" Target="http://www.parliament.uk/cs-privacy" TargetMode="External"/><Relationship Id="rId28916" Type="http://schemas.openxmlformats.org/officeDocument/2006/relationships/hyperlink" Target="http://www.parliament.uk/cs-privacy" TargetMode="External"/><Relationship Id="rId30113" Type="http://schemas.openxmlformats.org/officeDocument/2006/relationships/hyperlink" Target="http://www.parliament.uk/cs-privacy" TargetMode="External"/><Relationship Id="rId49614" Type="http://schemas.openxmlformats.org/officeDocument/2006/relationships/hyperlink" Target="http://www.parliament.uk/cs-privacy" TargetMode="External"/><Relationship Id="rId49961" Type="http://schemas.openxmlformats.org/officeDocument/2006/relationships/hyperlink" Target="http://www.parliament.uk/cs-privacy" TargetMode="External"/><Relationship Id="rId62167" Type="http://schemas.openxmlformats.org/officeDocument/2006/relationships/hyperlink" Target="http://www.parliament.uk/cs-privacy" TargetMode="External"/><Relationship Id="rId9657" Type="http://schemas.openxmlformats.org/officeDocument/2006/relationships/hyperlink" Target="http://www.parliament.uk/cs-privacy" TargetMode="External"/><Relationship Id="rId12638" Type="http://schemas.openxmlformats.org/officeDocument/2006/relationships/hyperlink" Target="http://www.parliament.uk/cs-privacy" TargetMode="External"/><Relationship Id="rId26467" Type="http://schemas.openxmlformats.org/officeDocument/2006/relationships/hyperlink" Target="http://www.parliament.uk/cs-privacy" TargetMode="External"/><Relationship Id="rId33683" Type="http://schemas.openxmlformats.org/officeDocument/2006/relationships/hyperlink" Target="http://www.parliament.uk/cs-privacy" TargetMode="External"/><Relationship Id="rId47165" Type="http://schemas.openxmlformats.org/officeDocument/2006/relationships/hyperlink" Target="http://www.parliament.uk/cs-privacy" TargetMode="External"/><Relationship Id="rId54381" Type="http://schemas.openxmlformats.org/officeDocument/2006/relationships/hyperlink" Target="http://www.parliament.uk/cs-privacy" TargetMode="External"/><Relationship Id="rId56830" Type="http://schemas.openxmlformats.org/officeDocument/2006/relationships/hyperlink" Target="http://www.parliament.uk/cs-privacy" TargetMode="External"/><Relationship Id="rId10189" Type="http://schemas.openxmlformats.org/officeDocument/2006/relationships/hyperlink" Target="http://www.parliament.uk/cs-privacy" TargetMode="External"/><Relationship Id="rId15111" Type="http://schemas.openxmlformats.org/officeDocument/2006/relationships/hyperlink" Target="http://www.parliament.uk/cs-privacy" TargetMode="External"/><Relationship Id="rId18681" Type="http://schemas.openxmlformats.org/officeDocument/2006/relationships/hyperlink" Target="http://www.parliament.uk/cs-privacy" TargetMode="External"/><Relationship Id="rId33336" Type="http://schemas.openxmlformats.org/officeDocument/2006/relationships/hyperlink" Target="http://www.parliament.uk/cs-privacy" TargetMode="External"/><Relationship Id="rId40552" Type="http://schemas.openxmlformats.org/officeDocument/2006/relationships/hyperlink" Target="http://www.parliament.uk/cs-privacy" TargetMode="External"/><Relationship Id="rId54034" Type="http://schemas.openxmlformats.org/officeDocument/2006/relationships/hyperlink" Target="http://www.parliament.uk/cs-privacy" TargetMode="External"/><Relationship Id="rId61250" Type="http://schemas.openxmlformats.org/officeDocument/2006/relationships/hyperlink" Target="http://www.parliament.uk/cs-privacy" TargetMode="External"/><Relationship Id="rId8740" Type="http://schemas.openxmlformats.org/officeDocument/2006/relationships/hyperlink" Target="http://www.parliament.uk/cs-privacy" TargetMode="External"/><Relationship Id="rId11721" Type="http://schemas.openxmlformats.org/officeDocument/2006/relationships/hyperlink" Target="http://www.parliament.uk/cs-privacy" TargetMode="External"/><Relationship Id="rId18334" Type="http://schemas.openxmlformats.org/officeDocument/2006/relationships/hyperlink" Target="http://www.parliament.uk/cs-privacy" TargetMode="External"/><Relationship Id="rId25550" Type="http://schemas.openxmlformats.org/officeDocument/2006/relationships/hyperlink" Target="http://www.parliament.uk/cs-privacy" TargetMode="External"/><Relationship Id="rId36559" Type="http://schemas.openxmlformats.org/officeDocument/2006/relationships/hyperlink" Target="http://www.parliament.uk/cs-privacy" TargetMode="External"/><Relationship Id="rId40205" Type="http://schemas.openxmlformats.org/officeDocument/2006/relationships/hyperlink" Target="http://www.parliament.uk/cs-privacy" TargetMode="External"/><Relationship Id="rId43775" Type="http://schemas.openxmlformats.org/officeDocument/2006/relationships/hyperlink" Target="http://www.parliament.uk/cs-privacy" TargetMode="External"/><Relationship Id="rId50991" Type="http://schemas.openxmlformats.org/officeDocument/2006/relationships/hyperlink" Target="http://www.parliament.uk/cs-privacy" TargetMode="External"/><Relationship Id="rId57257" Type="http://schemas.openxmlformats.org/officeDocument/2006/relationships/hyperlink" Target="http://www.parliament.uk/cs-privacy" TargetMode="External"/><Relationship Id="rId59706" Type="http://schemas.openxmlformats.org/officeDocument/2006/relationships/hyperlink" Target="http://www.parliament.uk/cs-privacy" TargetMode="External"/><Relationship Id="rId64473" Type="http://schemas.openxmlformats.org/officeDocument/2006/relationships/hyperlink" Target="http://www.parliament.uk/cs-privacy" TargetMode="External"/><Relationship Id="rId6291" Type="http://schemas.openxmlformats.org/officeDocument/2006/relationships/hyperlink" Target="http://www.parliament.uk/cs-privacy" TargetMode="External"/><Relationship Id="rId25203" Type="http://schemas.openxmlformats.org/officeDocument/2006/relationships/hyperlink" Target="http://www.parliament.uk/cs-privacy" TargetMode="External"/><Relationship Id="rId28773" Type="http://schemas.openxmlformats.org/officeDocument/2006/relationships/hyperlink" Target="http://www.parliament.uk/cs-privacy" TargetMode="External"/><Relationship Id="rId39032" Type="http://schemas.openxmlformats.org/officeDocument/2006/relationships/hyperlink" Target="http://www.parliament.uk/cs-privacy" TargetMode="External"/><Relationship Id="rId43428" Type="http://schemas.openxmlformats.org/officeDocument/2006/relationships/hyperlink" Target="http://www.parliament.uk/cs-privacy" TargetMode="External"/><Relationship Id="rId46998" Type="http://schemas.openxmlformats.org/officeDocument/2006/relationships/hyperlink" Target="http://www.parliament.uk/cs-privacy" TargetMode="External"/><Relationship Id="rId50644" Type="http://schemas.openxmlformats.org/officeDocument/2006/relationships/hyperlink" Target="http://www.parliament.uk/cs-privacy" TargetMode="External"/><Relationship Id="rId64126" Type="http://schemas.openxmlformats.org/officeDocument/2006/relationships/hyperlink" Target="http://www.parliament.uk/cs-privacy" TargetMode="External"/><Relationship Id="rId12495" Type="http://schemas.openxmlformats.org/officeDocument/2006/relationships/hyperlink" Target="http://www.parliament.uk/cs-privacy" TargetMode="External"/><Relationship Id="rId14944" Type="http://schemas.openxmlformats.org/officeDocument/2006/relationships/hyperlink" Target="http://www.parliament.uk/cs-privacy" TargetMode="External"/><Relationship Id="rId28426" Type="http://schemas.openxmlformats.org/officeDocument/2006/relationships/hyperlink" Target="http://www.parliament.uk/cs-privacy" TargetMode="External"/><Relationship Id="rId35642" Type="http://schemas.openxmlformats.org/officeDocument/2006/relationships/hyperlink" Target="http://www.parliament.uk/cs-privacy" TargetMode="External"/><Relationship Id="rId49471" Type="http://schemas.openxmlformats.org/officeDocument/2006/relationships/hyperlink" Target="http://www.parliament.uk/cs-privacy" TargetMode="External"/><Relationship Id="rId53867" Type="http://schemas.openxmlformats.org/officeDocument/2006/relationships/hyperlink" Target="http://www.parliament.uk/cs-privacy" TargetMode="External"/><Relationship Id="rId873" Type="http://schemas.openxmlformats.org/officeDocument/2006/relationships/hyperlink" Target="http://www.parliament.uk/cs-privacy" TargetMode="External"/><Relationship Id="rId2554" Type="http://schemas.openxmlformats.org/officeDocument/2006/relationships/hyperlink" Target="http://www.parliament.uk/cs-privacy" TargetMode="External"/><Relationship Id="rId9167" Type="http://schemas.openxmlformats.org/officeDocument/2006/relationships/hyperlink" Target="http://www.parliament.uk/cs-privacy" TargetMode="External"/><Relationship Id="rId12148" Type="http://schemas.openxmlformats.org/officeDocument/2006/relationships/hyperlink" Target="http://www.parliament.uk/cs-privacy" TargetMode="External"/><Relationship Id="rId21813" Type="http://schemas.openxmlformats.org/officeDocument/2006/relationships/hyperlink" Target="http://www.parliament.uk/cs-privacy" TargetMode="External"/><Relationship Id="rId33193" Type="http://schemas.openxmlformats.org/officeDocument/2006/relationships/hyperlink" Target="http://www.parliament.uk/cs-privacy" TargetMode="External"/><Relationship Id="rId42511" Type="http://schemas.openxmlformats.org/officeDocument/2006/relationships/hyperlink" Target="http://www.parliament.uk/cs-privacy" TargetMode="External"/><Relationship Id="rId49124" Type="http://schemas.openxmlformats.org/officeDocument/2006/relationships/hyperlink" Target="http://www.parliament.uk/cs-privacy" TargetMode="External"/><Relationship Id="rId56340" Type="http://schemas.openxmlformats.org/officeDocument/2006/relationships/hyperlink" Target="http://www.parliament.uk/cs-privacy" TargetMode="External"/><Relationship Id="rId60736" Type="http://schemas.openxmlformats.org/officeDocument/2006/relationships/hyperlink" Target="http://www.parliament.uk/cs-privacy" TargetMode="External"/><Relationship Id="rId526" Type="http://schemas.openxmlformats.org/officeDocument/2006/relationships/hyperlink" Target="http://www.parliament.uk/cs-privacy" TargetMode="External"/><Relationship Id="rId2207" Type="http://schemas.openxmlformats.org/officeDocument/2006/relationships/hyperlink" Target="http://www.parliament.uk/cs-privacy" TargetMode="External"/><Relationship Id="rId38865" Type="http://schemas.openxmlformats.org/officeDocument/2006/relationships/hyperlink" Target="http://www.parliament.uk/cs-privacy" TargetMode="External"/><Relationship Id="rId40062" Type="http://schemas.openxmlformats.org/officeDocument/2006/relationships/hyperlink" Target="http://www.parliament.uk/cs-privacy" TargetMode="External"/><Relationship Id="rId59563" Type="http://schemas.openxmlformats.org/officeDocument/2006/relationships/hyperlink" Target="http://www.parliament.uk/cs-privacy" TargetMode="External"/><Relationship Id="rId63959" Type="http://schemas.openxmlformats.org/officeDocument/2006/relationships/hyperlink" Target="http://www.parliament.uk/cs-privacy" TargetMode="External"/><Relationship Id="rId5777" Type="http://schemas.openxmlformats.org/officeDocument/2006/relationships/hyperlink" Target="http://www.parliament.uk/cs-privacy" TargetMode="External"/><Relationship Id="rId18191" Type="http://schemas.openxmlformats.org/officeDocument/2006/relationships/hyperlink" Target="http://www.parliament.uk/cs-privacy" TargetMode="External"/><Relationship Id="rId22587" Type="http://schemas.openxmlformats.org/officeDocument/2006/relationships/hyperlink" Target="http://www.parliament.uk/cs-privacy" TargetMode="External"/><Relationship Id="rId31905" Type="http://schemas.openxmlformats.org/officeDocument/2006/relationships/hyperlink" Target="http://www.parliament.uk/cs-privacy" TargetMode="External"/><Relationship Id="rId36069" Type="http://schemas.openxmlformats.org/officeDocument/2006/relationships/hyperlink" Target="http://www.parliament.uk/cs-privacy" TargetMode="External"/><Relationship Id="rId38518" Type="http://schemas.openxmlformats.org/officeDocument/2006/relationships/hyperlink" Target="http://www.parliament.uk/cs-privacy" TargetMode="External"/><Relationship Id="rId43285" Type="http://schemas.openxmlformats.org/officeDocument/2006/relationships/hyperlink" Target="http://www.parliament.uk/cs-privacy" TargetMode="External"/><Relationship Id="rId45734" Type="http://schemas.openxmlformats.org/officeDocument/2006/relationships/hyperlink" Target="http://www.parliament.uk/cs-privacy" TargetMode="External"/><Relationship Id="rId52950" Type="http://schemas.openxmlformats.org/officeDocument/2006/relationships/hyperlink" Target="http://www.parliament.uk/cs-privacy" TargetMode="External"/><Relationship Id="rId59216" Type="http://schemas.openxmlformats.org/officeDocument/2006/relationships/hyperlink" Target="http://www.parliament.uk/cs-privacy" TargetMode="External"/><Relationship Id="rId8250" Type="http://schemas.openxmlformats.org/officeDocument/2006/relationships/hyperlink" Target="http://www.parliament.uk/cs-privacy" TargetMode="External"/><Relationship Id="rId11231" Type="http://schemas.openxmlformats.org/officeDocument/2006/relationships/hyperlink" Target="http://www.parliament.uk/cs-privacy" TargetMode="External"/><Relationship Id="rId25060" Type="http://schemas.openxmlformats.org/officeDocument/2006/relationships/hyperlink" Target="http://www.parliament.uk/cs-privacy" TargetMode="External"/><Relationship Id="rId48957" Type="http://schemas.openxmlformats.org/officeDocument/2006/relationships/hyperlink" Target="http://www.parliament.uk/cs-privacy" TargetMode="External"/><Relationship Id="rId50154" Type="http://schemas.openxmlformats.org/officeDocument/2006/relationships/hyperlink" Target="http://www.parliament.uk/cs-privacy" TargetMode="External"/><Relationship Id="rId52603" Type="http://schemas.openxmlformats.org/officeDocument/2006/relationships/hyperlink" Target="http://www.parliament.uk/cs-privacy" TargetMode="External"/><Relationship Id="rId4860" Type="http://schemas.openxmlformats.org/officeDocument/2006/relationships/hyperlink" Target="http://www.parliament.uk/cs-privacy" TargetMode="External"/><Relationship Id="rId14454" Type="http://schemas.openxmlformats.org/officeDocument/2006/relationships/hyperlink" Target="http://www.parliament.uk/cs-privacy" TargetMode="External"/><Relationship Id="rId16903" Type="http://schemas.openxmlformats.org/officeDocument/2006/relationships/hyperlink" Target="http://www.parliament.uk/cs-privacy" TargetMode="External"/><Relationship Id="rId21670" Type="http://schemas.openxmlformats.org/officeDocument/2006/relationships/hyperlink" Target="http://www.parliament.uk/cs-privacy" TargetMode="External"/><Relationship Id="rId28283" Type="http://schemas.openxmlformats.org/officeDocument/2006/relationships/hyperlink" Target="http://www.parliament.uk/cs-privacy" TargetMode="External"/><Relationship Id="rId32679" Type="http://schemas.openxmlformats.org/officeDocument/2006/relationships/hyperlink" Target="http://www.parliament.uk/cs-privacy" TargetMode="External"/><Relationship Id="rId37601" Type="http://schemas.openxmlformats.org/officeDocument/2006/relationships/hyperlink" Target="http://www.parliament.uk/cs-privacy" TargetMode="External"/><Relationship Id="rId55826" Type="http://schemas.openxmlformats.org/officeDocument/2006/relationships/hyperlink" Target="http://www.parliament.uk/cs-privacy" TargetMode="External"/><Relationship Id="rId4513" Type="http://schemas.openxmlformats.org/officeDocument/2006/relationships/hyperlink" Target="http://www.parliament.uk/cs-privacy" TargetMode="External"/><Relationship Id="rId14107" Type="http://schemas.openxmlformats.org/officeDocument/2006/relationships/hyperlink" Target="http://www.parliament.uk/cs-privacy" TargetMode="External"/><Relationship Id="rId21323" Type="http://schemas.openxmlformats.org/officeDocument/2006/relationships/hyperlink" Target="http://www.parliament.uk/cs-privacy" TargetMode="External"/><Relationship Id="rId35152" Type="http://schemas.openxmlformats.org/officeDocument/2006/relationships/hyperlink" Target="http://www.parliament.uk/cs-privacy" TargetMode="External"/><Relationship Id="rId53377" Type="http://schemas.openxmlformats.org/officeDocument/2006/relationships/hyperlink" Target="http://www.parliament.uk/cs-privacy" TargetMode="External"/><Relationship Id="rId60593" Type="http://schemas.openxmlformats.org/officeDocument/2006/relationships/hyperlink" Target="http://www.parliament.uk/cs-privacy" TargetMode="External"/><Relationship Id="rId383" Type="http://schemas.openxmlformats.org/officeDocument/2006/relationships/hyperlink" Target="http://www.parliament.uk/cs-privacy" TargetMode="External"/><Relationship Id="rId2064" Type="http://schemas.openxmlformats.org/officeDocument/2006/relationships/hyperlink" Target="http://www.parliament.uk/cs-privacy" TargetMode="External"/><Relationship Id="rId17677" Type="http://schemas.openxmlformats.org/officeDocument/2006/relationships/hyperlink" Target="http://www.parliament.uk/cs-privacy" TargetMode="External"/><Relationship Id="rId24893" Type="http://schemas.openxmlformats.org/officeDocument/2006/relationships/hyperlink" Target="http://www.parliament.uk/cs-privacy" TargetMode="External"/><Relationship Id="rId38375" Type="http://schemas.openxmlformats.org/officeDocument/2006/relationships/hyperlink" Target="http://www.parliament.uk/cs-privacy" TargetMode="External"/><Relationship Id="rId42021" Type="http://schemas.openxmlformats.org/officeDocument/2006/relationships/hyperlink" Target="http://www.parliament.uk/cs-privacy" TargetMode="External"/><Relationship Id="rId45591" Type="http://schemas.openxmlformats.org/officeDocument/2006/relationships/hyperlink" Target="http://www.parliament.uk/cs-privacy" TargetMode="External"/><Relationship Id="rId60246" Type="http://schemas.openxmlformats.org/officeDocument/2006/relationships/hyperlink" Target="http://www.parliament.uk/cs-privacy" TargetMode="External"/><Relationship Id="rId5287" Type="http://schemas.openxmlformats.org/officeDocument/2006/relationships/hyperlink" Target="http://www.parliament.uk/cs-privacy" TargetMode="External"/><Relationship Id="rId7736" Type="http://schemas.openxmlformats.org/officeDocument/2006/relationships/hyperlink" Target="http://www.parliament.uk/cs-privacy" TargetMode="External"/><Relationship Id="rId10717" Type="http://schemas.openxmlformats.org/officeDocument/2006/relationships/hyperlink" Target="http://www.parliament.uk/cs-privacy" TargetMode="External"/><Relationship Id="rId22097" Type="http://schemas.openxmlformats.org/officeDocument/2006/relationships/hyperlink" Target="http://www.parliament.uk/cs-privacy" TargetMode="External"/><Relationship Id="rId24546" Type="http://schemas.openxmlformats.org/officeDocument/2006/relationships/hyperlink" Target="http://www.parliament.uk/cs-privacy" TargetMode="External"/><Relationship Id="rId31762" Type="http://schemas.openxmlformats.org/officeDocument/2006/relationships/hyperlink" Target="http://www.parliament.uk/cs-privacy" TargetMode="External"/><Relationship Id="rId38028" Type="http://schemas.openxmlformats.org/officeDocument/2006/relationships/hyperlink" Target="http://www.parliament.uk/cs-privacy" TargetMode="External"/><Relationship Id="rId45244" Type="http://schemas.openxmlformats.org/officeDocument/2006/relationships/hyperlink" Target="http://www.parliament.uk/cs-privacy" TargetMode="External"/><Relationship Id="rId52460" Type="http://schemas.openxmlformats.org/officeDocument/2006/relationships/hyperlink" Target="http://www.parliament.uk/cs-privacy" TargetMode="External"/><Relationship Id="rId59073" Type="http://schemas.openxmlformats.org/officeDocument/2006/relationships/hyperlink" Target="http://www.parliament.uk/cs-privacy" TargetMode="External"/><Relationship Id="rId63469" Type="http://schemas.openxmlformats.org/officeDocument/2006/relationships/hyperlink" Target="http://www.parliament.uk/cs-privacy" TargetMode="External"/><Relationship Id="rId16760" Type="http://schemas.openxmlformats.org/officeDocument/2006/relationships/hyperlink" Target="http://www.parliament.uk/cs-privacy" TargetMode="External"/><Relationship Id="rId27769" Type="http://schemas.openxmlformats.org/officeDocument/2006/relationships/hyperlink" Target="http://www.parliament.uk/cs-privacy" TargetMode="External"/><Relationship Id="rId31415" Type="http://schemas.openxmlformats.org/officeDocument/2006/relationships/hyperlink" Target="http://www.parliament.uk/cs-privacy" TargetMode="External"/><Relationship Id="rId34985" Type="http://schemas.openxmlformats.org/officeDocument/2006/relationships/hyperlink" Target="http://www.parliament.uk/cs-privacy" TargetMode="External"/><Relationship Id="rId48467" Type="http://schemas.openxmlformats.org/officeDocument/2006/relationships/hyperlink" Target="http://www.parliament.uk/cs-privacy" TargetMode="External"/><Relationship Id="rId52113" Type="http://schemas.openxmlformats.org/officeDocument/2006/relationships/hyperlink" Target="http://www.parliament.uk/cs-privacy" TargetMode="External"/><Relationship Id="rId1897" Type="http://schemas.openxmlformats.org/officeDocument/2006/relationships/hyperlink" Target="http://www.parliament.uk/cs-privacy" TargetMode="External"/><Relationship Id="rId16413" Type="http://schemas.openxmlformats.org/officeDocument/2006/relationships/hyperlink" Target="http://www.parliament.uk/cs-privacy" TargetMode="External"/><Relationship Id="rId19983" Type="http://schemas.openxmlformats.org/officeDocument/2006/relationships/hyperlink" Target="http://www.parliament.uk/cs-privacy" TargetMode="External"/><Relationship Id="rId20809" Type="http://schemas.openxmlformats.org/officeDocument/2006/relationships/hyperlink" Target="http://www.parliament.uk/cs-privacy" TargetMode="External"/><Relationship Id="rId34638" Type="http://schemas.openxmlformats.org/officeDocument/2006/relationships/hyperlink" Target="http://www.parliament.uk/cs-privacy" TargetMode="External"/><Relationship Id="rId41854" Type="http://schemas.openxmlformats.org/officeDocument/2006/relationships/hyperlink" Target="http://www.parliament.uk/cs-privacy" TargetMode="External"/><Relationship Id="rId55336" Type="http://schemas.openxmlformats.org/officeDocument/2006/relationships/hyperlink" Target="http://www.parliament.uk/cs-privacy" TargetMode="External"/><Relationship Id="rId55683" Type="http://schemas.openxmlformats.org/officeDocument/2006/relationships/hyperlink" Target="http://www.parliament.uk/cs-privacy" TargetMode="External"/><Relationship Id="rId4370" Type="http://schemas.openxmlformats.org/officeDocument/2006/relationships/hyperlink" Target="http://www.parliament.uk/cs-privacy" TargetMode="External"/><Relationship Id="rId19636" Type="http://schemas.openxmlformats.org/officeDocument/2006/relationships/hyperlink" Target="http://www.parliament.uk/cs-privacy" TargetMode="External"/><Relationship Id="rId21180" Type="http://schemas.openxmlformats.org/officeDocument/2006/relationships/hyperlink" Target="http://www.parliament.uk/cs-privacy" TargetMode="External"/><Relationship Id="rId26852" Type="http://schemas.openxmlformats.org/officeDocument/2006/relationships/hyperlink" Target="http://www.parliament.uk/cs-privacy" TargetMode="External"/><Relationship Id="rId32189" Type="http://schemas.openxmlformats.org/officeDocument/2006/relationships/hyperlink" Target="http://www.parliament.uk/cs-privacy" TargetMode="External"/><Relationship Id="rId37111" Type="http://schemas.openxmlformats.org/officeDocument/2006/relationships/hyperlink" Target="http://www.parliament.uk/cs-privacy" TargetMode="External"/><Relationship Id="rId41507" Type="http://schemas.openxmlformats.org/officeDocument/2006/relationships/hyperlink" Target="http://www.parliament.uk/cs-privacy" TargetMode="External"/><Relationship Id="rId62205" Type="http://schemas.openxmlformats.org/officeDocument/2006/relationships/hyperlink" Target="http://www.parliament.uk/cs-privacy" TargetMode="External"/><Relationship Id="rId62552" Type="http://schemas.openxmlformats.org/officeDocument/2006/relationships/hyperlink" Target="http://www.parliament.uk/cs-privacy" TargetMode="External"/><Relationship Id="rId4023" Type="http://schemas.openxmlformats.org/officeDocument/2006/relationships/hyperlink" Target="http://www.parliament.uk/cs-privacy" TargetMode="External"/><Relationship Id="rId7593" Type="http://schemas.openxmlformats.org/officeDocument/2006/relationships/hyperlink" Target="http://www.parliament.uk/cs-privacy" TargetMode="External"/><Relationship Id="rId17187" Type="http://schemas.openxmlformats.org/officeDocument/2006/relationships/hyperlink" Target="http://www.parliament.uk/cs-privacy" TargetMode="External"/><Relationship Id="rId26505" Type="http://schemas.openxmlformats.org/officeDocument/2006/relationships/hyperlink" Target="http://www.parliament.uk/cs-privacy" TargetMode="External"/><Relationship Id="rId33721" Type="http://schemas.openxmlformats.org/officeDocument/2006/relationships/hyperlink" Target="http://www.parliament.uk/cs-privacy" TargetMode="External"/><Relationship Id="rId47550" Type="http://schemas.openxmlformats.org/officeDocument/2006/relationships/hyperlink" Target="http://www.parliament.uk/cs-privacy" TargetMode="External"/><Relationship Id="rId51946" Type="http://schemas.openxmlformats.org/officeDocument/2006/relationships/hyperlink" Target="http://www.parliament.uk/cs-privacy" TargetMode="External"/><Relationship Id="rId58559" Type="http://schemas.openxmlformats.org/officeDocument/2006/relationships/hyperlink" Target="http://www.parliament.uk/cs-privacy" TargetMode="External"/><Relationship Id="rId7246" Type="http://schemas.openxmlformats.org/officeDocument/2006/relationships/hyperlink" Target="http://www.parliament.uk/cs-privacy" TargetMode="External"/><Relationship Id="rId10227" Type="http://schemas.openxmlformats.org/officeDocument/2006/relationships/hyperlink" Target="http://www.parliament.uk/cs-privacy" TargetMode="External"/><Relationship Id="rId10574" Type="http://schemas.openxmlformats.org/officeDocument/2006/relationships/hyperlink" Target="http://www.parliament.uk/cs-privacy" TargetMode="External"/><Relationship Id="rId24056" Type="http://schemas.openxmlformats.org/officeDocument/2006/relationships/hyperlink" Target="http://www.parliament.uk/cs-privacy" TargetMode="External"/><Relationship Id="rId31272" Type="http://schemas.openxmlformats.org/officeDocument/2006/relationships/hyperlink" Target="http://www.parliament.uk/cs-privacy" TargetMode="External"/><Relationship Id="rId47203" Type="http://schemas.openxmlformats.org/officeDocument/2006/relationships/hyperlink" Target="http://www.parliament.uk/cs-privacy" TargetMode="External"/><Relationship Id="rId65428" Type="http://schemas.openxmlformats.org/officeDocument/2006/relationships/hyperlink" Target="http://www.parliament.uk/cs-privacy" TargetMode="External"/><Relationship Id="rId13797" Type="http://schemas.openxmlformats.org/officeDocument/2006/relationships/hyperlink" Target="http://www.parliament.uk/cs-privacy" TargetMode="External"/><Relationship Id="rId27279" Type="http://schemas.openxmlformats.org/officeDocument/2006/relationships/hyperlink" Target="http://www.parliament.uk/cs-privacy" TargetMode="External"/><Relationship Id="rId29728" Type="http://schemas.openxmlformats.org/officeDocument/2006/relationships/hyperlink" Target="http://www.parliament.uk/cs-privacy" TargetMode="External"/><Relationship Id="rId34495" Type="http://schemas.openxmlformats.org/officeDocument/2006/relationships/hyperlink" Target="http://www.parliament.uk/cs-privacy" TargetMode="External"/><Relationship Id="rId36944" Type="http://schemas.openxmlformats.org/officeDocument/2006/relationships/hyperlink" Target="http://www.parliament.uk/cs-privacy" TargetMode="External"/><Relationship Id="rId57642" Type="http://schemas.openxmlformats.org/officeDocument/2006/relationships/hyperlink" Target="http://www.parliament.uk/cs-privacy" TargetMode="External"/><Relationship Id="rId3856" Type="http://schemas.openxmlformats.org/officeDocument/2006/relationships/hyperlink" Target="http://www.parliament.uk/cs-privacy" TargetMode="External"/><Relationship Id="rId16270" Type="http://schemas.openxmlformats.org/officeDocument/2006/relationships/hyperlink" Target="http://www.parliament.uk/cs-privacy" TargetMode="External"/><Relationship Id="rId20666" Type="http://schemas.openxmlformats.org/officeDocument/2006/relationships/hyperlink" Target="http://www.parliament.uk/cs-privacy" TargetMode="External"/><Relationship Id="rId34148" Type="http://schemas.openxmlformats.org/officeDocument/2006/relationships/hyperlink" Target="http://www.parliament.uk/cs-privacy" TargetMode="External"/><Relationship Id="rId41364" Type="http://schemas.openxmlformats.org/officeDocument/2006/relationships/hyperlink" Target="http://www.parliament.uk/cs-privacy" TargetMode="External"/><Relationship Id="rId43813" Type="http://schemas.openxmlformats.org/officeDocument/2006/relationships/hyperlink" Target="http://www.parliament.uk/cs-privacy" TargetMode="External"/><Relationship Id="rId55193" Type="http://schemas.openxmlformats.org/officeDocument/2006/relationships/hyperlink" Target="http://www.parliament.uk/cs-privacy" TargetMode="External"/><Relationship Id="rId64511" Type="http://schemas.openxmlformats.org/officeDocument/2006/relationships/hyperlink" Target="http://www.parliament.uk/cs-privacy" TargetMode="External"/><Relationship Id="rId3509" Type="http://schemas.openxmlformats.org/officeDocument/2006/relationships/hyperlink" Target="http://www.parliament.uk/cs-privacy" TargetMode="External"/><Relationship Id="rId12880" Type="http://schemas.openxmlformats.org/officeDocument/2006/relationships/hyperlink" Target="http://www.parliament.uk/cs-privacy" TargetMode="External"/><Relationship Id="rId19493" Type="http://schemas.openxmlformats.org/officeDocument/2006/relationships/hyperlink" Target="http://www.parliament.uk/cs-privacy" TargetMode="External"/><Relationship Id="rId20319" Type="http://schemas.openxmlformats.org/officeDocument/2006/relationships/hyperlink" Target="http://www.parliament.uk/cs-privacy" TargetMode="External"/><Relationship Id="rId23889" Type="http://schemas.openxmlformats.org/officeDocument/2006/relationships/hyperlink" Target="http://www.parliament.uk/cs-privacy" TargetMode="External"/><Relationship Id="rId28811" Type="http://schemas.openxmlformats.org/officeDocument/2006/relationships/hyperlink" Target="http://www.parliament.uk/cs-privacy" TargetMode="External"/><Relationship Id="rId41017" Type="http://schemas.openxmlformats.org/officeDocument/2006/relationships/hyperlink" Target="http://www.parliament.uk/cs-privacy" TargetMode="External"/><Relationship Id="rId62062" Type="http://schemas.openxmlformats.org/officeDocument/2006/relationships/hyperlink" Target="http://www.parliament.uk/cs-privacy" TargetMode="External"/><Relationship Id="rId9552" Type="http://schemas.openxmlformats.org/officeDocument/2006/relationships/hyperlink" Target="http://www.parliament.uk/cs-privacy" TargetMode="External"/><Relationship Id="rId12533" Type="http://schemas.openxmlformats.org/officeDocument/2006/relationships/hyperlink" Target="http://www.parliament.uk/cs-privacy" TargetMode="External"/><Relationship Id="rId19146" Type="http://schemas.openxmlformats.org/officeDocument/2006/relationships/hyperlink" Target="http://www.parliament.uk/cs-privacy" TargetMode="External"/><Relationship Id="rId26362" Type="http://schemas.openxmlformats.org/officeDocument/2006/relationships/hyperlink" Target="http://www.parliament.uk/cs-privacy" TargetMode="External"/><Relationship Id="rId30758" Type="http://schemas.openxmlformats.org/officeDocument/2006/relationships/hyperlink" Target="http://www.parliament.uk/cs-privacy" TargetMode="External"/><Relationship Id="rId44587" Type="http://schemas.openxmlformats.org/officeDocument/2006/relationships/hyperlink" Target="http://www.parliament.uk/cs-privacy" TargetMode="External"/><Relationship Id="rId53905" Type="http://schemas.openxmlformats.org/officeDocument/2006/relationships/hyperlink" Target="http://www.parliament.uk/cs-privacy" TargetMode="External"/><Relationship Id="rId58069" Type="http://schemas.openxmlformats.org/officeDocument/2006/relationships/hyperlink" Target="http://www.parliament.uk/cs-privacy" TargetMode="External"/><Relationship Id="rId65285" Type="http://schemas.openxmlformats.org/officeDocument/2006/relationships/hyperlink" Target="http://www.parliament.uk/cs-privacy" TargetMode="External"/><Relationship Id="rId911" Type="http://schemas.openxmlformats.org/officeDocument/2006/relationships/hyperlink" Target="http://www.parliament.uk/cs-privacy" TargetMode="External"/><Relationship Id="rId9205" Type="http://schemas.openxmlformats.org/officeDocument/2006/relationships/hyperlink" Target="http://www.parliament.uk/cs-privacy" TargetMode="External"/><Relationship Id="rId10084" Type="http://schemas.openxmlformats.org/officeDocument/2006/relationships/hyperlink" Target="http://www.parliament.uk/cs-privacy" TargetMode="External"/><Relationship Id="rId26015" Type="http://schemas.openxmlformats.org/officeDocument/2006/relationships/hyperlink" Target="http://www.parliament.uk/cs-privacy" TargetMode="External"/><Relationship Id="rId29585" Type="http://schemas.openxmlformats.org/officeDocument/2006/relationships/hyperlink" Target="http://www.parliament.uk/cs-privacy" TargetMode="External"/><Relationship Id="rId33231" Type="http://schemas.openxmlformats.org/officeDocument/2006/relationships/hyperlink" Target="http://www.parliament.uk/cs-privacy" TargetMode="External"/><Relationship Id="rId47060" Type="http://schemas.openxmlformats.org/officeDocument/2006/relationships/hyperlink" Target="http://www.parliament.uk/cs-privacy" TargetMode="External"/><Relationship Id="rId51456" Type="http://schemas.openxmlformats.org/officeDocument/2006/relationships/hyperlink" Target="http://www.parliament.uk/cs-privacy" TargetMode="External"/><Relationship Id="rId15756" Type="http://schemas.openxmlformats.org/officeDocument/2006/relationships/hyperlink" Target="http://www.parliament.uk/cs-privacy" TargetMode="External"/><Relationship Id="rId22972" Type="http://schemas.openxmlformats.org/officeDocument/2006/relationships/hyperlink" Target="http://www.parliament.uk/cs-privacy" TargetMode="External"/><Relationship Id="rId29238" Type="http://schemas.openxmlformats.org/officeDocument/2006/relationships/hyperlink" Target="http://www.parliament.uk/cs-privacy" TargetMode="External"/><Relationship Id="rId36454" Type="http://schemas.openxmlformats.org/officeDocument/2006/relationships/hyperlink" Target="http://www.parliament.uk/cs-privacy" TargetMode="External"/><Relationship Id="rId38903" Type="http://schemas.openxmlformats.org/officeDocument/2006/relationships/hyperlink" Target="http://www.parliament.uk/cs-privacy" TargetMode="External"/><Relationship Id="rId40100" Type="http://schemas.openxmlformats.org/officeDocument/2006/relationships/hyperlink" Target="http://www.parliament.uk/cs-privacy" TargetMode="External"/><Relationship Id="rId43670" Type="http://schemas.openxmlformats.org/officeDocument/2006/relationships/hyperlink" Target="http://www.parliament.uk/cs-privacy" TargetMode="External"/><Relationship Id="rId51109" Type="http://schemas.openxmlformats.org/officeDocument/2006/relationships/hyperlink" Target="http://www.parliament.uk/cs-privacy" TargetMode="External"/><Relationship Id="rId54679" Type="http://schemas.openxmlformats.org/officeDocument/2006/relationships/hyperlink" Target="http://www.parliament.uk/cs-privacy" TargetMode="External"/><Relationship Id="rId59601" Type="http://schemas.openxmlformats.org/officeDocument/2006/relationships/hyperlink" Target="http://www.parliament.uk/cs-privacy" TargetMode="External"/><Relationship Id="rId61895" Type="http://schemas.openxmlformats.org/officeDocument/2006/relationships/hyperlink" Target="http://www.parliament.uk/cs-privacy" TargetMode="External"/><Relationship Id="rId3366" Type="http://schemas.openxmlformats.org/officeDocument/2006/relationships/hyperlink" Target="http://www.parliament.uk/cs-privacy" TargetMode="External"/><Relationship Id="rId5815" Type="http://schemas.openxmlformats.org/officeDocument/2006/relationships/hyperlink" Target="http://www.parliament.uk/cs-privacy" TargetMode="External"/><Relationship Id="rId15409" Type="http://schemas.openxmlformats.org/officeDocument/2006/relationships/hyperlink" Target="http://www.parliament.uk/cs-privacy" TargetMode="External"/><Relationship Id="rId18979" Type="http://schemas.openxmlformats.org/officeDocument/2006/relationships/hyperlink" Target="http://www.parliament.uk/cs-privacy" TargetMode="External"/><Relationship Id="rId20176" Type="http://schemas.openxmlformats.org/officeDocument/2006/relationships/hyperlink" Target="http://www.parliament.uk/cs-privacy" TargetMode="External"/><Relationship Id="rId22625" Type="http://schemas.openxmlformats.org/officeDocument/2006/relationships/hyperlink" Target="http://www.parliament.uk/cs-privacy" TargetMode="External"/><Relationship Id="rId36107" Type="http://schemas.openxmlformats.org/officeDocument/2006/relationships/hyperlink" Target="http://www.parliament.uk/cs-privacy" TargetMode="External"/><Relationship Id="rId43323" Type="http://schemas.openxmlformats.org/officeDocument/2006/relationships/hyperlink" Target="http://www.parliament.uk/cs-privacy" TargetMode="External"/><Relationship Id="rId57152" Type="http://schemas.openxmlformats.org/officeDocument/2006/relationships/hyperlink" Target="http://www.parliament.uk/cs-privacy" TargetMode="External"/><Relationship Id="rId61548" Type="http://schemas.openxmlformats.org/officeDocument/2006/relationships/hyperlink" Target="http://www.parliament.uk/cs-privacy" TargetMode="External"/><Relationship Id="rId3019" Type="http://schemas.openxmlformats.org/officeDocument/2006/relationships/hyperlink" Target="http://www.parliament.uk/cs-privacy" TargetMode="External"/><Relationship Id="rId25848" Type="http://schemas.openxmlformats.org/officeDocument/2006/relationships/hyperlink" Target="http://www.parliament.uk/cs-privacy" TargetMode="External"/><Relationship Id="rId39677" Type="http://schemas.openxmlformats.org/officeDocument/2006/relationships/hyperlink" Target="http://www.parliament.uk/cs-privacy" TargetMode="External"/><Relationship Id="rId46893" Type="http://schemas.openxmlformats.org/officeDocument/2006/relationships/hyperlink" Target="http://www.parliament.uk/cs-privacy" TargetMode="External"/><Relationship Id="rId64021" Type="http://schemas.openxmlformats.org/officeDocument/2006/relationships/hyperlink" Target="http://www.parliament.uk/cs-privacy" TargetMode="External"/><Relationship Id="rId6589" Type="http://schemas.openxmlformats.org/officeDocument/2006/relationships/hyperlink" Target="http://www.parliament.uk/cs-privacy" TargetMode="External"/><Relationship Id="rId9062" Type="http://schemas.openxmlformats.org/officeDocument/2006/relationships/hyperlink" Target="http://www.parliament.uk/cs-privacy" TargetMode="External"/><Relationship Id="rId12390" Type="http://schemas.openxmlformats.org/officeDocument/2006/relationships/hyperlink" Target="http://www.parliament.uk/cs-privacy" TargetMode="External"/><Relationship Id="rId23399" Type="http://schemas.openxmlformats.org/officeDocument/2006/relationships/hyperlink" Target="http://www.parliament.uk/cs-privacy" TargetMode="External"/><Relationship Id="rId28321" Type="http://schemas.openxmlformats.org/officeDocument/2006/relationships/hyperlink" Target="http://www.parliament.uk/cs-privacy" TargetMode="External"/><Relationship Id="rId32717" Type="http://schemas.openxmlformats.org/officeDocument/2006/relationships/hyperlink" Target="http://www.parliament.uk/cs-privacy" TargetMode="External"/><Relationship Id="rId44097" Type="http://schemas.openxmlformats.org/officeDocument/2006/relationships/hyperlink" Target="http://www.parliament.uk/cs-privacy" TargetMode="External"/><Relationship Id="rId46546" Type="http://schemas.openxmlformats.org/officeDocument/2006/relationships/hyperlink" Target="http://www.parliament.uk/cs-privacy" TargetMode="External"/><Relationship Id="rId53415" Type="http://schemas.openxmlformats.org/officeDocument/2006/relationships/hyperlink" Target="http://www.parliament.uk/cs-privacy" TargetMode="External"/><Relationship Id="rId53762" Type="http://schemas.openxmlformats.org/officeDocument/2006/relationships/hyperlink" Target="http://www.parliament.uk/cs-privacy" TargetMode="External"/><Relationship Id="rId12043" Type="http://schemas.openxmlformats.org/officeDocument/2006/relationships/hyperlink" Target="http://www.parliament.uk/cs-privacy" TargetMode="External"/><Relationship Id="rId17715" Type="http://schemas.openxmlformats.org/officeDocument/2006/relationships/hyperlink" Target="http://www.parliament.uk/cs-privacy" TargetMode="External"/><Relationship Id="rId24931" Type="http://schemas.openxmlformats.org/officeDocument/2006/relationships/hyperlink" Target="http://www.parliament.uk/cs-privacy" TargetMode="External"/><Relationship Id="rId30268" Type="http://schemas.openxmlformats.org/officeDocument/2006/relationships/hyperlink" Target="http://www.parliament.uk/cs-privacy" TargetMode="External"/><Relationship Id="rId38760" Type="http://schemas.openxmlformats.org/officeDocument/2006/relationships/hyperlink" Target="http://www.parliament.uk/cs-privacy" TargetMode="External"/><Relationship Id="rId49769" Type="http://schemas.openxmlformats.org/officeDocument/2006/relationships/hyperlink" Target="http://www.parliament.uk/cs-privacy" TargetMode="External"/><Relationship Id="rId56985" Type="http://schemas.openxmlformats.org/officeDocument/2006/relationships/hyperlink" Target="http://www.parliament.uk/cs-privacy" TargetMode="External"/><Relationship Id="rId60631" Type="http://schemas.openxmlformats.org/officeDocument/2006/relationships/hyperlink" Target="http://www.parliament.uk/cs-privacy" TargetMode="External"/><Relationship Id="rId421" Type="http://schemas.openxmlformats.org/officeDocument/2006/relationships/hyperlink" Target="http://www.parliament.uk/cs-privacy" TargetMode="External"/><Relationship Id="rId2102" Type="http://schemas.openxmlformats.org/officeDocument/2006/relationships/hyperlink" Target="http://www.parliament.uk/cs-privacy" TargetMode="External"/><Relationship Id="rId5672" Type="http://schemas.openxmlformats.org/officeDocument/2006/relationships/hyperlink" Target="http://www.parliament.uk/cs-privacy" TargetMode="External"/><Relationship Id="rId15266" Type="http://schemas.openxmlformats.org/officeDocument/2006/relationships/hyperlink" Target="http://www.parliament.uk/cs-privacy" TargetMode="External"/><Relationship Id="rId22482" Type="http://schemas.openxmlformats.org/officeDocument/2006/relationships/hyperlink" Target="http://www.parliament.uk/cs-privacy" TargetMode="External"/><Relationship Id="rId29095" Type="http://schemas.openxmlformats.org/officeDocument/2006/relationships/hyperlink" Target="http://www.parliament.uk/cs-privacy" TargetMode="External"/><Relationship Id="rId31800" Type="http://schemas.openxmlformats.org/officeDocument/2006/relationships/hyperlink" Target="http://www.parliament.uk/cs-privacy" TargetMode="External"/><Relationship Id="rId38413" Type="http://schemas.openxmlformats.org/officeDocument/2006/relationships/hyperlink" Target="http://www.parliament.uk/cs-privacy" TargetMode="External"/><Relationship Id="rId42809" Type="http://schemas.openxmlformats.org/officeDocument/2006/relationships/hyperlink" Target="http://www.parliament.uk/cs-privacy" TargetMode="External"/><Relationship Id="rId56638" Type="http://schemas.openxmlformats.org/officeDocument/2006/relationships/hyperlink" Target="http://www.parliament.uk/cs-privacy" TargetMode="External"/><Relationship Id="rId63854" Type="http://schemas.openxmlformats.org/officeDocument/2006/relationships/hyperlink" Target="http://www.parliament.uk/cs-privacy" TargetMode="External"/><Relationship Id="rId5325" Type="http://schemas.openxmlformats.org/officeDocument/2006/relationships/hyperlink" Target="http://www.parliament.uk/cs-privacy" TargetMode="External"/><Relationship Id="rId8895" Type="http://schemas.openxmlformats.org/officeDocument/2006/relationships/hyperlink" Target="http://www.parliament.uk/cs-privacy" TargetMode="External"/><Relationship Id="rId18489" Type="http://schemas.openxmlformats.org/officeDocument/2006/relationships/hyperlink" Target="http://www.parliament.uk/cs-privacy" TargetMode="External"/><Relationship Id="rId22135" Type="http://schemas.openxmlformats.org/officeDocument/2006/relationships/hyperlink" Target="http://www.parliament.uk/cs-privacy" TargetMode="External"/><Relationship Id="rId43180" Type="http://schemas.openxmlformats.org/officeDocument/2006/relationships/hyperlink" Target="http://www.parliament.uk/cs-privacy" TargetMode="External"/><Relationship Id="rId48852" Type="http://schemas.openxmlformats.org/officeDocument/2006/relationships/hyperlink" Target="http://www.parliament.uk/cs-privacy" TargetMode="External"/><Relationship Id="rId54189" Type="http://schemas.openxmlformats.org/officeDocument/2006/relationships/hyperlink" Target="http://www.parliament.uk/cs-privacy" TargetMode="External"/><Relationship Id="rId59111" Type="http://schemas.openxmlformats.org/officeDocument/2006/relationships/hyperlink" Target="http://www.parliament.uk/cs-privacy" TargetMode="External"/><Relationship Id="rId61058" Type="http://schemas.openxmlformats.org/officeDocument/2006/relationships/hyperlink" Target="http://www.parliament.uk/cs-privacy" TargetMode="External"/><Relationship Id="rId63507" Type="http://schemas.openxmlformats.org/officeDocument/2006/relationships/hyperlink" Target="http://www.parliament.uk/cs-privacy" TargetMode="External"/><Relationship Id="rId8548" Type="http://schemas.openxmlformats.org/officeDocument/2006/relationships/hyperlink" Target="http://www.parliament.uk/cs-privacy" TargetMode="External"/><Relationship Id="rId11876" Type="http://schemas.openxmlformats.org/officeDocument/2006/relationships/hyperlink" Target="http://www.parliament.uk/cs-privacy" TargetMode="External"/><Relationship Id="rId25358" Type="http://schemas.openxmlformats.org/officeDocument/2006/relationships/hyperlink" Target="http://www.parliament.uk/cs-privacy" TargetMode="External"/><Relationship Id="rId27807" Type="http://schemas.openxmlformats.org/officeDocument/2006/relationships/hyperlink" Target="http://www.parliament.uk/cs-privacy" TargetMode="External"/><Relationship Id="rId32574" Type="http://schemas.openxmlformats.org/officeDocument/2006/relationships/hyperlink" Target="http://www.parliament.uk/cs-privacy" TargetMode="External"/><Relationship Id="rId39187" Type="http://schemas.openxmlformats.org/officeDocument/2006/relationships/hyperlink" Target="http://www.parliament.uk/cs-privacy" TargetMode="External"/><Relationship Id="rId48505" Type="http://schemas.openxmlformats.org/officeDocument/2006/relationships/hyperlink" Target="http://www.parliament.uk/cs-privacy" TargetMode="External"/><Relationship Id="rId50799" Type="http://schemas.openxmlformats.org/officeDocument/2006/relationships/hyperlink" Target="http://www.parliament.uk/cs-privacy" TargetMode="External"/><Relationship Id="rId55721" Type="http://schemas.openxmlformats.org/officeDocument/2006/relationships/hyperlink" Target="http://www.parliament.uk/cs-privacy" TargetMode="External"/><Relationship Id="rId1935" Type="http://schemas.openxmlformats.org/officeDocument/2006/relationships/hyperlink" Target="http://www.parliament.uk/cs-privacy" TargetMode="External"/><Relationship Id="rId6099" Type="http://schemas.openxmlformats.org/officeDocument/2006/relationships/hyperlink" Target="http://www.parliament.uk/cs-privacy" TargetMode="External"/><Relationship Id="rId11529" Type="http://schemas.openxmlformats.org/officeDocument/2006/relationships/hyperlink" Target="http://www.parliament.uk/cs-privacy" TargetMode="External"/><Relationship Id="rId32227" Type="http://schemas.openxmlformats.org/officeDocument/2006/relationships/hyperlink" Target="http://www.parliament.uk/cs-privacy" TargetMode="External"/><Relationship Id="rId46056" Type="http://schemas.openxmlformats.org/officeDocument/2006/relationships/hyperlink" Target="http://www.parliament.uk/cs-privacy" TargetMode="External"/><Relationship Id="rId53272" Type="http://schemas.openxmlformats.org/officeDocument/2006/relationships/hyperlink" Target="http://www.parliament.uk/cs-privacy" TargetMode="External"/><Relationship Id="rId14002" Type="http://schemas.openxmlformats.org/officeDocument/2006/relationships/hyperlink" Target="http://www.parliament.uk/cs-privacy" TargetMode="External"/><Relationship Id="rId17572" Type="http://schemas.openxmlformats.org/officeDocument/2006/relationships/hyperlink" Target="http://www.parliament.uk/cs-privacy" TargetMode="External"/><Relationship Id="rId21968" Type="http://schemas.openxmlformats.org/officeDocument/2006/relationships/hyperlink" Target="http://www.parliament.uk/cs-privacy" TargetMode="External"/><Relationship Id="rId35797" Type="http://schemas.openxmlformats.org/officeDocument/2006/relationships/hyperlink" Target="http://www.parliament.uk/cs-privacy" TargetMode="External"/><Relationship Id="rId49279" Type="http://schemas.openxmlformats.org/officeDocument/2006/relationships/hyperlink" Target="http://www.parliament.uk/cs-privacy" TargetMode="External"/><Relationship Id="rId56495" Type="http://schemas.openxmlformats.org/officeDocument/2006/relationships/hyperlink" Target="http://www.parliament.uk/cs-privacy" TargetMode="External"/><Relationship Id="rId58944" Type="http://schemas.openxmlformats.org/officeDocument/2006/relationships/hyperlink" Target="http://www.parliament.uk/cs-privacy" TargetMode="External"/><Relationship Id="rId60141" Type="http://schemas.openxmlformats.org/officeDocument/2006/relationships/hyperlink" Target="http://www.parliament.uk/cs-privacy" TargetMode="External"/><Relationship Id="rId7631" Type="http://schemas.openxmlformats.org/officeDocument/2006/relationships/hyperlink" Target="http://www.parliament.uk/cs-privacy" TargetMode="External"/><Relationship Id="rId10612" Type="http://schemas.openxmlformats.org/officeDocument/2006/relationships/hyperlink" Target="http://www.parliament.uk/cs-privacy" TargetMode="External"/><Relationship Id="rId17225" Type="http://schemas.openxmlformats.org/officeDocument/2006/relationships/hyperlink" Target="http://www.parliament.uk/cs-privacy" TargetMode="External"/><Relationship Id="rId24441" Type="http://schemas.openxmlformats.org/officeDocument/2006/relationships/hyperlink" Target="http://www.parliament.uk/cs-privacy" TargetMode="External"/><Relationship Id="rId38270" Type="http://schemas.openxmlformats.org/officeDocument/2006/relationships/hyperlink" Target="http://www.parliament.uk/cs-privacy" TargetMode="External"/><Relationship Id="rId42666" Type="http://schemas.openxmlformats.org/officeDocument/2006/relationships/hyperlink" Target="http://www.parliament.uk/cs-privacy" TargetMode="External"/><Relationship Id="rId56148" Type="http://schemas.openxmlformats.org/officeDocument/2006/relationships/hyperlink" Target="http://www.parliament.uk/cs-privacy" TargetMode="External"/><Relationship Id="rId63364" Type="http://schemas.openxmlformats.org/officeDocument/2006/relationships/hyperlink" Target="http://www.parliament.uk/cs-privacy" TargetMode="External"/><Relationship Id="rId5182" Type="http://schemas.openxmlformats.org/officeDocument/2006/relationships/hyperlink" Target="http://www.parliament.uk/cs-privacy" TargetMode="External"/><Relationship Id="rId27664" Type="http://schemas.openxmlformats.org/officeDocument/2006/relationships/hyperlink" Target="http://www.parliament.uk/cs-privacy" TargetMode="External"/><Relationship Id="rId31310" Type="http://schemas.openxmlformats.org/officeDocument/2006/relationships/hyperlink" Target="http://www.parliament.uk/cs-privacy" TargetMode="External"/><Relationship Id="rId34880" Type="http://schemas.openxmlformats.org/officeDocument/2006/relationships/hyperlink" Target="http://www.parliament.uk/cs-privacy" TargetMode="External"/><Relationship Id="rId42319" Type="http://schemas.openxmlformats.org/officeDocument/2006/relationships/hyperlink" Target="http://www.parliament.uk/cs-privacy" TargetMode="External"/><Relationship Id="rId45889" Type="http://schemas.openxmlformats.org/officeDocument/2006/relationships/hyperlink" Target="http://www.parliament.uk/cs-privacy" TargetMode="External"/><Relationship Id="rId63017" Type="http://schemas.openxmlformats.org/officeDocument/2006/relationships/hyperlink" Target="http://www.parliament.uk/cs-privacy" TargetMode="External"/><Relationship Id="rId1792" Type="http://schemas.openxmlformats.org/officeDocument/2006/relationships/hyperlink" Target="http://www.parliament.uk/cs-privacy" TargetMode="External"/><Relationship Id="rId11386" Type="http://schemas.openxmlformats.org/officeDocument/2006/relationships/hyperlink" Target="http://www.parliament.uk/cs-privacy" TargetMode="External"/><Relationship Id="rId13835" Type="http://schemas.openxmlformats.org/officeDocument/2006/relationships/hyperlink" Target="http://www.parliament.uk/cs-privacy" TargetMode="External"/><Relationship Id="rId27317" Type="http://schemas.openxmlformats.org/officeDocument/2006/relationships/hyperlink" Target="http://www.parliament.uk/cs-privacy" TargetMode="External"/><Relationship Id="rId34533" Type="http://schemas.openxmlformats.org/officeDocument/2006/relationships/hyperlink" Target="http://www.parliament.uk/cs-privacy" TargetMode="External"/><Relationship Id="rId48362" Type="http://schemas.openxmlformats.org/officeDocument/2006/relationships/hyperlink" Target="http://www.parliament.uk/cs-privacy" TargetMode="External"/><Relationship Id="rId52758" Type="http://schemas.openxmlformats.org/officeDocument/2006/relationships/hyperlink" Target="http://www.parliament.uk/cs-privacy" TargetMode="External"/><Relationship Id="rId1445" Type="http://schemas.openxmlformats.org/officeDocument/2006/relationships/hyperlink" Target="http://www.parliament.uk/cs-privacy" TargetMode="External"/><Relationship Id="rId8058" Type="http://schemas.openxmlformats.org/officeDocument/2006/relationships/hyperlink" Target="http://www.parliament.uk/cs-privacy" TargetMode="External"/><Relationship Id="rId11039" Type="http://schemas.openxmlformats.org/officeDocument/2006/relationships/hyperlink" Target="http://www.parliament.uk/cs-privacy" TargetMode="External"/><Relationship Id="rId20704" Type="http://schemas.openxmlformats.org/officeDocument/2006/relationships/hyperlink" Target="http://www.parliament.uk/cs-privacy" TargetMode="External"/><Relationship Id="rId32084" Type="http://schemas.openxmlformats.org/officeDocument/2006/relationships/hyperlink" Target="http://www.parliament.uk/cs-privacy" TargetMode="External"/><Relationship Id="rId41402" Type="http://schemas.openxmlformats.org/officeDocument/2006/relationships/hyperlink" Target="http://www.parliament.uk/cs-privacy" TargetMode="External"/><Relationship Id="rId48015" Type="http://schemas.openxmlformats.org/officeDocument/2006/relationships/hyperlink" Target="http://www.parliament.uk/cs-privacy" TargetMode="External"/><Relationship Id="rId55231" Type="http://schemas.openxmlformats.org/officeDocument/2006/relationships/hyperlink" Target="http://www.parliament.uk/cs-privacy" TargetMode="External"/><Relationship Id="rId19531" Type="http://schemas.openxmlformats.org/officeDocument/2006/relationships/hyperlink" Target="http://www.parliament.uk/cs-privacy" TargetMode="External"/><Relationship Id="rId23927" Type="http://schemas.openxmlformats.org/officeDocument/2006/relationships/hyperlink" Target="http://www.parliament.uk/cs-privacy" TargetMode="External"/><Relationship Id="rId37409" Type="http://schemas.openxmlformats.org/officeDocument/2006/relationships/hyperlink" Target="http://www.parliament.uk/cs-privacy" TargetMode="External"/><Relationship Id="rId37756" Type="http://schemas.openxmlformats.org/officeDocument/2006/relationships/hyperlink" Target="http://www.parliament.uk/cs-privacy" TargetMode="External"/><Relationship Id="rId44972" Type="http://schemas.openxmlformats.org/officeDocument/2006/relationships/hyperlink" Target="http://www.parliament.uk/cs-privacy" TargetMode="External"/><Relationship Id="rId58454" Type="http://schemas.openxmlformats.org/officeDocument/2006/relationships/hyperlink" Target="http://www.parliament.uk/cs-privacy" TargetMode="External"/><Relationship Id="rId62100" Type="http://schemas.openxmlformats.org/officeDocument/2006/relationships/hyperlink" Target="http://www.parliament.uk/cs-privacy" TargetMode="External"/><Relationship Id="rId4668" Type="http://schemas.openxmlformats.org/officeDocument/2006/relationships/hyperlink" Target="http://www.parliament.uk/cs-privacy" TargetMode="External"/><Relationship Id="rId7141" Type="http://schemas.openxmlformats.org/officeDocument/2006/relationships/hyperlink" Target="http://www.parliament.uk/cs-privacy" TargetMode="External"/><Relationship Id="rId17082" Type="http://schemas.openxmlformats.org/officeDocument/2006/relationships/hyperlink" Target="http://www.parliament.uk/cs-privacy" TargetMode="External"/><Relationship Id="rId21478" Type="http://schemas.openxmlformats.org/officeDocument/2006/relationships/hyperlink" Target="http://www.parliament.uk/cs-privacy" TargetMode="External"/><Relationship Id="rId26400" Type="http://schemas.openxmlformats.org/officeDocument/2006/relationships/hyperlink" Target="http://www.parliament.uk/cs-privacy" TargetMode="External"/><Relationship Id="rId29970" Type="http://schemas.openxmlformats.org/officeDocument/2006/relationships/hyperlink" Target="http://www.parliament.uk/cs-privacy" TargetMode="External"/><Relationship Id="rId42176" Type="http://schemas.openxmlformats.org/officeDocument/2006/relationships/hyperlink" Target="http://www.parliament.uk/cs-privacy" TargetMode="External"/><Relationship Id="rId44625" Type="http://schemas.openxmlformats.org/officeDocument/2006/relationships/hyperlink" Target="http://www.parliament.uk/cs-privacy" TargetMode="External"/><Relationship Id="rId51841" Type="http://schemas.openxmlformats.org/officeDocument/2006/relationships/hyperlink" Target="http://www.parliament.uk/cs-privacy" TargetMode="External"/><Relationship Id="rId58107" Type="http://schemas.openxmlformats.org/officeDocument/2006/relationships/hyperlink" Target="http://www.parliament.uk/cs-privacy" TargetMode="External"/><Relationship Id="rId65323" Type="http://schemas.openxmlformats.org/officeDocument/2006/relationships/hyperlink" Target="http://www.parliament.uk/cs-privacy" TargetMode="External"/><Relationship Id="rId10122" Type="http://schemas.openxmlformats.org/officeDocument/2006/relationships/hyperlink" Target="http://www.parliament.uk/cs-privacy" TargetMode="External"/><Relationship Id="rId13692" Type="http://schemas.openxmlformats.org/officeDocument/2006/relationships/hyperlink" Target="http://www.parliament.uk/cs-privacy" TargetMode="External"/><Relationship Id="rId29623" Type="http://schemas.openxmlformats.org/officeDocument/2006/relationships/hyperlink" Target="http://www.parliament.uk/cs-privacy" TargetMode="External"/><Relationship Id="rId47848" Type="http://schemas.openxmlformats.org/officeDocument/2006/relationships/hyperlink" Target="http://www.parliament.uk/cs-privacy" TargetMode="External"/><Relationship Id="rId3751" Type="http://schemas.openxmlformats.org/officeDocument/2006/relationships/hyperlink" Target="http://www.parliament.uk/cs-privacy" TargetMode="External"/><Relationship Id="rId13345" Type="http://schemas.openxmlformats.org/officeDocument/2006/relationships/hyperlink" Target="http://www.parliament.uk/cs-privacy" TargetMode="External"/><Relationship Id="rId20561" Type="http://schemas.openxmlformats.org/officeDocument/2006/relationships/hyperlink" Target="http://www.parliament.uk/cs-privacy" TargetMode="External"/><Relationship Id="rId27174" Type="http://schemas.openxmlformats.org/officeDocument/2006/relationships/hyperlink" Target="http://www.parliament.uk/cs-privacy" TargetMode="External"/><Relationship Id="rId34390" Type="http://schemas.openxmlformats.org/officeDocument/2006/relationships/hyperlink" Target="http://www.parliament.uk/cs-privacy" TargetMode="External"/><Relationship Id="rId45399" Type="http://schemas.openxmlformats.org/officeDocument/2006/relationships/hyperlink" Target="http://www.parliament.uk/cs-privacy" TargetMode="External"/><Relationship Id="rId54717" Type="http://schemas.openxmlformats.org/officeDocument/2006/relationships/hyperlink" Target="http://www.parliament.uk/cs-privacy" TargetMode="External"/><Relationship Id="rId61933" Type="http://schemas.openxmlformats.org/officeDocument/2006/relationships/hyperlink" Target="http://www.parliament.uk/cs-privacy" TargetMode="External"/><Relationship Id="rId3404" Type="http://schemas.openxmlformats.org/officeDocument/2006/relationships/hyperlink" Target="http://www.parliament.uk/cs-privacy" TargetMode="External"/><Relationship Id="rId6974" Type="http://schemas.openxmlformats.org/officeDocument/2006/relationships/hyperlink" Target="http://www.parliament.uk/cs-privacy" TargetMode="External"/><Relationship Id="rId16568" Type="http://schemas.openxmlformats.org/officeDocument/2006/relationships/hyperlink" Target="http://www.parliament.uk/cs-privacy" TargetMode="External"/><Relationship Id="rId20214" Type="http://schemas.openxmlformats.org/officeDocument/2006/relationships/hyperlink" Target="http://www.parliament.uk/cs-privacy" TargetMode="External"/><Relationship Id="rId23784" Type="http://schemas.openxmlformats.org/officeDocument/2006/relationships/hyperlink" Target="http://www.parliament.uk/cs-privacy" TargetMode="External"/><Relationship Id="rId34043" Type="http://schemas.openxmlformats.org/officeDocument/2006/relationships/hyperlink" Target="http://www.parliament.uk/cs-privacy" TargetMode="External"/><Relationship Id="rId39715" Type="http://schemas.openxmlformats.org/officeDocument/2006/relationships/hyperlink" Target="http://www.parliament.uk/cs-privacy" TargetMode="External"/><Relationship Id="rId46931" Type="http://schemas.openxmlformats.org/officeDocument/2006/relationships/hyperlink" Target="http://www.parliament.uk/cs-privacy" TargetMode="External"/><Relationship Id="rId52268" Type="http://schemas.openxmlformats.org/officeDocument/2006/relationships/hyperlink" Target="http://www.parliament.uk/cs-privacy" TargetMode="External"/><Relationship Id="rId6627" Type="http://schemas.openxmlformats.org/officeDocument/2006/relationships/hyperlink" Target="http://www.parliament.uk/cs-privacy" TargetMode="External"/><Relationship Id="rId19041" Type="http://schemas.openxmlformats.org/officeDocument/2006/relationships/hyperlink" Target="http://www.parliament.uk/cs-privacy" TargetMode="External"/><Relationship Id="rId23437" Type="http://schemas.openxmlformats.org/officeDocument/2006/relationships/hyperlink" Target="http://www.parliament.uk/cs-privacy" TargetMode="External"/><Relationship Id="rId30653" Type="http://schemas.openxmlformats.org/officeDocument/2006/relationships/hyperlink" Target="http://www.parliament.uk/cs-privacy" TargetMode="External"/><Relationship Id="rId37266" Type="http://schemas.openxmlformats.org/officeDocument/2006/relationships/hyperlink" Target="http://www.parliament.uk/cs-privacy" TargetMode="External"/><Relationship Id="rId44482" Type="http://schemas.openxmlformats.org/officeDocument/2006/relationships/hyperlink" Target="http://www.parliament.uk/cs-privacy" TargetMode="External"/><Relationship Id="rId53800" Type="http://schemas.openxmlformats.org/officeDocument/2006/relationships/hyperlink" Target="http://www.parliament.uk/cs-privacy" TargetMode="External"/><Relationship Id="rId64809" Type="http://schemas.openxmlformats.org/officeDocument/2006/relationships/hyperlink" Target="http://www.parliament.uk/cs-privacy" TargetMode="External"/><Relationship Id="rId4178" Type="http://schemas.openxmlformats.org/officeDocument/2006/relationships/hyperlink" Target="http://www.parliament.uk/cs-privacy" TargetMode="External"/><Relationship Id="rId9100" Type="http://schemas.openxmlformats.org/officeDocument/2006/relationships/hyperlink" Target="http://www.parliament.uk/cs-privacy" TargetMode="External"/><Relationship Id="rId30306" Type="http://schemas.openxmlformats.org/officeDocument/2006/relationships/hyperlink" Target="http://www.parliament.uk/cs-privacy" TargetMode="External"/><Relationship Id="rId44135" Type="http://schemas.openxmlformats.org/officeDocument/2006/relationships/hyperlink" Target="http://www.parliament.uk/cs-privacy" TargetMode="External"/><Relationship Id="rId51351" Type="http://schemas.openxmlformats.org/officeDocument/2006/relationships/hyperlink" Target="http://www.parliament.uk/cs-privacy" TargetMode="External"/><Relationship Id="rId65180" Type="http://schemas.openxmlformats.org/officeDocument/2006/relationships/hyperlink" Target="http://www.parliament.uk/cs-privacy" TargetMode="External"/><Relationship Id="rId15651" Type="http://schemas.openxmlformats.org/officeDocument/2006/relationships/hyperlink" Target="http://www.parliament.uk/cs-privacy" TargetMode="External"/><Relationship Id="rId29480" Type="http://schemas.openxmlformats.org/officeDocument/2006/relationships/hyperlink" Target="http://www.parliament.uk/cs-privacy" TargetMode="External"/><Relationship Id="rId33876" Type="http://schemas.openxmlformats.org/officeDocument/2006/relationships/hyperlink" Target="http://www.parliament.uk/cs-privacy" TargetMode="External"/><Relationship Id="rId47358" Type="http://schemas.openxmlformats.org/officeDocument/2006/relationships/hyperlink" Target="http://www.parliament.uk/cs-privacy" TargetMode="External"/><Relationship Id="rId49807" Type="http://schemas.openxmlformats.org/officeDocument/2006/relationships/hyperlink" Target="http://www.parliament.uk/cs-privacy" TargetMode="External"/><Relationship Id="rId51004" Type="http://schemas.openxmlformats.org/officeDocument/2006/relationships/hyperlink" Target="http://www.parliament.uk/cs-privacy" TargetMode="External"/><Relationship Id="rId54574" Type="http://schemas.openxmlformats.org/officeDocument/2006/relationships/hyperlink" Target="http://www.parliament.uk/cs-privacy" TargetMode="External"/><Relationship Id="rId61790" Type="http://schemas.openxmlformats.org/officeDocument/2006/relationships/hyperlink" Target="http://www.parliament.uk/cs-privacy" TargetMode="External"/><Relationship Id="rId5710" Type="http://schemas.openxmlformats.org/officeDocument/2006/relationships/hyperlink" Target="http://www.parliament.uk/cs-privacy" TargetMode="External"/><Relationship Id="rId15304" Type="http://schemas.openxmlformats.org/officeDocument/2006/relationships/hyperlink" Target="http://www.parliament.uk/cs-privacy" TargetMode="External"/><Relationship Id="rId18874" Type="http://schemas.openxmlformats.org/officeDocument/2006/relationships/hyperlink" Target="http://www.parliament.uk/cs-privacy" TargetMode="External"/><Relationship Id="rId22520" Type="http://schemas.openxmlformats.org/officeDocument/2006/relationships/hyperlink" Target="http://www.parliament.uk/cs-privacy" TargetMode="External"/><Relationship Id="rId29133" Type="http://schemas.openxmlformats.org/officeDocument/2006/relationships/hyperlink" Target="http://www.parliament.uk/cs-privacy" TargetMode="External"/><Relationship Id="rId33529" Type="http://schemas.openxmlformats.org/officeDocument/2006/relationships/hyperlink" Target="http://www.parliament.uk/cs-privacy" TargetMode="External"/><Relationship Id="rId40745" Type="http://schemas.openxmlformats.org/officeDocument/2006/relationships/hyperlink" Target="http://www.parliament.uk/cs-privacy" TargetMode="External"/><Relationship Id="rId54227" Type="http://schemas.openxmlformats.org/officeDocument/2006/relationships/hyperlink" Target="http://www.parliament.uk/cs-privacy" TargetMode="External"/><Relationship Id="rId61443" Type="http://schemas.openxmlformats.org/officeDocument/2006/relationships/hyperlink" Target="http://www.parliament.uk/cs-privacy" TargetMode="External"/><Relationship Id="rId3261" Type="http://schemas.openxmlformats.org/officeDocument/2006/relationships/hyperlink" Target="http://www.parliament.uk/cs-privacy" TargetMode="External"/><Relationship Id="rId8933" Type="http://schemas.openxmlformats.org/officeDocument/2006/relationships/hyperlink" Target="http://www.parliament.uk/cs-privacy" TargetMode="External"/><Relationship Id="rId18527" Type="http://schemas.openxmlformats.org/officeDocument/2006/relationships/hyperlink" Target="http://www.parliament.uk/cs-privacy" TargetMode="External"/><Relationship Id="rId20071" Type="http://schemas.openxmlformats.org/officeDocument/2006/relationships/hyperlink" Target="http://www.parliament.uk/cs-privacy" TargetMode="External"/><Relationship Id="rId25743" Type="http://schemas.openxmlformats.org/officeDocument/2006/relationships/hyperlink" Target="http://www.parliament.uk/cs-privacy" TargetMode="External"/><Relationship Id="rId36002" Type="http://schemas.openxmlformats.org/officeDocument/2006/relationships/hyperlink" Target="http://www.parliament.uk/cs-privacy" TargetMode="External"/><Relationship Id="rId39572" Type="http://schemas.openxmlformats.org/officeDocument/2006/relationships/hyperlink" Target="http://www.parliament.uk/cs-privacy" TargetMode="External"/><Relationship Id="rId43968" Type="http://schemas.openxmlformats.org/officeDocument/2006/relationships/hyperlink" Target="http://www.parliament.uk/cs-privacy" TargetMode="External"/><Relationship Id="rId57797" Type="http://schemas.openxmlformats.org/officeDocument/2006/relationships/hyperlink" Target="http://www.parliament.uk/cs-privacy" TargetMode="External"/><Relationship Id="rId6484" Type="http://schemas.openxmlformats.org/officeDocument/2006/relationships/hyperlink" Target="http://www.parliament.uk/cs-privacy" TargetMode="External"/><Relationship Id="rId11914" Type="http://schemas.openxmlformats.org/officeDocument/2006/relationships/hyperlink" Target="http://www.parliament.uk/cs-privacy" TargetMode="External"/><Relationship Id="rId16078" Type="http://schemas.openxmlformats.org/officeDocument/2006/relationships/hyperlink" Target="http://www.parliament.uk/cs-privacy" TargetMode="External"/><Relationship Id="rId23294" Type="http://schemas.openxmlformats.org/officeDocument/2006/relationships/hyperlink" Target="http://www.parliament.uk/cs-privacy" TargetMode="External"/><Relationship Id="rId32612" Type="http://schemas.openxmlformats.org/officeDocument/2006/relationships/hyperlink" Target="http://www.parliament.uk/cs-privacy" TargetMode="External"/><Relationship Id="rId39225" Type="http://schemas.openxmlformats.org/officeDocument/2006/relationships/hyperlink" Target="http://www.parliament.uk/cs-privacy" TargetMode="External"/><Relationship Id="rId46441" Type="http://schemas.openxmlformats.org/officeDocument/2006/relationships/hyperlink" Target="http://www.parliament.uk/cs-privacy" TargetMode="External"/><Relationship Id="rId50837" Type="http://schemas.openxmlformats.org/officeDocument/2006/relationships/hyperlink" Target="http://www.parliament.uk/cs-privacy" TargetMode="External"/><Relationship Id="rId64666" Type="http://schemas.openxmlformats.org/officeDocument/2006/relationships/hyperlink" Target="http://www.parliament.uk/cs-privacy" TargetMode="External"/><Relationship Id="rId6137" Type="http://schemas.openxmlformats.org/officeDocument/2006/relationships/hyperlink" Target="http://www.parliament.uk/cs-privacy" TargetMode="External"/><Relationship Id="rId28966" Type="http://schemas.openxmlformats.org/officeDocument/2006/relationships/hyperlink" Target="http://www.parliament.uk/cs-privacy" TargetMode="External"/><Relationship Id="rId30163" Type="http://schemas.openxmlformats.org/officeDocument/2006/relationships/hyperlink" Target="http://www.parliament.uk/cs-privacy" TargetMode="External"/><Relationship Id="rId49664" Type="http://schemas.openxmlformats.org/officeDocument/2006/relationships/hyperlink" Target="http://www.parliament.uk/cs-privacy" TargetMode="External"/><Relationship Id="rId53310" Type="http://schemas.openxmlformats.org/officeDocument/2006/relationships/hyperlink" Target="http://www.parliament.uk/cs-privacy" TargetMode="External"/><Relationship Id="rId56880" Type="http://schemas.openxmlformats.org/officeDocument/2006/relationships/hyperlink" Target="http://www.parliament.uk/cs-privacy" TargetMode="External"/><Relationship Id="rId64319" Type="http://schemas.openxmlformats.org/officeDocument/2006/relationships/hyperlink" Target="http://www.parliament.uk/cs-privacy" TargetMode="External"/><Relationship Id="rId12688" Type="http://schemas.openxmlformats.org/officeDocument/2006/relationships/hyperlink" Target="http://www.parliament.uk/cs-privacy" TargetMode="External"/><Relationship Id="rId17610" Type="http://schemas.openxmlformats.org/officeDocument/2006/relationships/hyperlink" Target="http://www.parliament.uk/cs-privacy" TargetMode="External"/><Relationship Id="rId28619" Type="http://schemas.openxmlformats.org/officeDocument/2006/relationships/hyperlink" Target="http://www.parliament.uk/cs-privacy" TargetMode="External"/><Relationship Id="rId33386" Type="http://schemas.openxmlformats.org/officeDocument/2006/relationships/hyperlink" Target="http://www.parliament.uk/cs-privacy" TargetMode="External"/><Relationship Id="rId35835" Type="http://schemas.openxmlformats.org/officeDocument/2006/relationships/hyperlink" Target="http://www.parliament.uk/cs-privacy" TargetMode="External"/><Relationship Id="rId49317" Type="http://schemas.openxmlformats.org/officeDocument/2006/relationships/hyperlink" Target="http://www.parliament.uk/cs-privacy" TargetMode="External"/><Relationship Id="rId56533" Type="http://schemas.openxmlformats.org/officeDocument/2006/relationships/hyperlink" Target="http://www.parliament.uk/cs-privacy" TargetMode="External"/><Relationship Id="rId60929" Type="http://schemas.openxmlformats.org/officeDocument/2006/relationships/hyperlink" Target="http://www.parliament.uk/cs-privacy" TargetMode="External"/><Relationship Id="rId2747" Type="http://schemas.openxmlformats.org/officeDocument/2006/relationships/hyperlink" Target="http://www.parliament.uk/cs-privacy" TargetMode="External"/><Relationship Id="rId5220" Type="http://schemas.openxmlformats.org/officeDocument/2006/relationships/hyperlink" Target="http://www.parliament.uk/cs-privacy" TargetMode="External"/><Relationship Id="rId15161" Type="http://schemas.openxmlformats.org/officeDocument/2006/relationships/hyperlink" Target="http://www.parliament.uk/cs-privacy" TargetMode="External"/><Relationship Id="rId33039" Type="http://schemas.openxmlformats.org/officeDocument/2006/relationships/hyperlink" Target="http://www.parliament.uk/cs-privacy" TargetMode="External"/><Relationship Id="rId40255" Type="http://schemas.openxmlformats.org/officeDocument/2006/relationships/hyperlink" Target="http://www.parliament.uk/cs-privacy" TargetMode="External"/><Relationship Id="rId42704" Type="http://schemas.openxmlformats.org/officeDocument/2006/relationships/hyperlink" Target="http://www.parliament.uk/cs-privacy" TargetMode="External"/><Relationship Id="rId54084" Type="http://schemas.openxmlformats.org/officeDocument/2006/relationships/hyperlink" Target="http://www.parliament.uk/cs-privacy" TargetMode="External"/><Relationship Id="rId59756" Type="http://schemas.openxmlformats.org/officeDocument/2006/relationships/hyperlink" Target="http://www.parliament.uk/cs-privacy" TargetMode="External"/><Relationship Id="rId63402" Type="http://schemas.openxmlformats.org/officeDocument/2006/relationships/hyperlink" Target="http://www.parliament.uk/cs-privacy" TargetMode="External"/><Relationship Id="rId719" Type="http://schemas.openxmlformats.org/officeDocument/2006/relationships/hyperlink" Target="http://www.parliament.uk/cs-privacy" TargetMode="External"/><Relationship Id="rId8790" Type="http://schemas.openxmlformats.org/officeDocument/2006/relationships/hyperlink" Target="http://www.parliament.uk/cs-privacy" TargetMode="External"/><Relationship Id="rId11771" Type="http://schemas.openxmlformats.org/officeDocument/2006/relationships/hyperlink" Target="http://www.parliament.uk/cs-privacy" TargetMode="External"/><Relationship Id="rId18384" Type="http://schemas.openxmlformats.org/officeDocument/2006/relationships/hyperlink" Target="http://www.parliament.uk/cs-privacy" TargetMode="External"/><Relationship Id="rId22030" Type="http://schemas.openxmlformats.org/officeDocument/2006/relationships/hyperlink" Target="http://www.parliament.uk/cs-privacy" TargetMode="External"/><Relationship Id="rId27702" Type="http://schemas.openxmlformats.org/officeDocument/2006/relationships/hyperlink" Target="http://www.parliament.uk/cs-privacy" TargetMode="External"/><Relationship Id="rId39082" Type="http://schemas.openxmlformats.org/officeDocument/2006/relationships/hyperlink" Target="http://www.parliament.uk/cs-privacy" TargetMode="External"/><Relationship Id="rId45927" Type="http://schemas.openxmlformats.org/officeDocument/2006/relationships/hyperlink" Target="http://www.parliament.uk/cs-privacy" TargetMode="External"/><Relationship Id="rId59409" Type="http://schemas.openxmlformats.org/officeDocument/2006/relationships/hyperlink" Target="http://www.parliament.uk/cs-privacy" TargetMode="External"/><Relationship Id="rId1830" Type="http://schemas.openxmlformats.org/officeDocument/2006/relationships/hyperlink" Target="http://www.parliament.uk/cs-privacy" TargetMode="External"/><Relationship Id="rId8443" Type="http://schemas.openxmlformats.org/officeDocument/2006/relationships/hyperlink" Target="http://www.parliament.uk/cs-privacy" TargetMode="External"/><Relationship Id="rId11424" Type="http://schemas.openxmlformats.org/officeDocument/2006/relationships/hyperlink" Target="http://www.parliament.uk/cs-privacy" TargetMode="External"/><Relationship Id="rId14994" Type="http://schemas.openxmlformats.org/officeDocument/2006/relationships/hyperlink" Target="http://www.parliament.uk/cs-privacy" TargetMode="External"/><Relationship Id="rId18037" Type="http://schemas.openxmlformats.org/officeDocument/2006/relationships/hyperlink" Target="http://www.parliament.uk/cs-privacy" TargetMode="External"/><Relationship Id="rId25253" Type="http://schemas.openxmlformats.org/officeDocument/2006/relationships/hyperlink" Target="http://www.parliament.uk/cs-privacy" TargetMode="External"/><Relationship Id="rId43478" Type="http://schemas.openxmlformats.org/officeDocument/2006/relationships/hyperlink" Target="http://www.parliament.uk/cs-privacy" TargetMode="External"/><Relationship Id="rId48400" Type="http://schemas.openxmlformats.org/officeDocument/2006/relationships/hyperlink" Target="http://www.parliament.uk/cs-privacy" TargetMode="External"/><Relationship Id="rId50694" Type="http://schemas.openxmlformats.org/officeDocument/2006/relationships/hyperlink" Target="http://www.parliament.uk/cs-privacy" TargetMode="External"/><Relationship Id="rId64176" Type="http://schemas.openxmlformats.org/officeDocument/2006/relationships/hyperlink" Target="http://www.parliament.uk/cs-privacy" TargetMode="External"/><Relationship Id="rId14647" Type="http://schemas.openxmlformats.org/officeDocument/2006/relationships/hyperlink" Target="http://www.parliament.uk/cs-privacy" TargetMode="External"/><Relationship Id="rId21863" Type="http://schemas.openxmlformats.org/officeDocument/2006/relationships/hyperlink" Target="http://www.parliament.uk/cs-privacy" TargetMode="External"/><Relationship Id="rId28476" Type="http://schemas.openxmlformats.org/officeDocument/2006/relationships/hyperlink" Target="http://www.parliament.uk/cs-privacy" TargetMode="External"/><Relationship Id="rId32122" Type="http://schemas.openxmlformats.org/officeDocument/2006/relationships/hyperlink" Target="http://www.parliament.uk/cs-privacy" TargetMode="External"/><Relationship Id="rId35692" Type="http://schemas.openxmlformats.org/officeDocument/2006/relationships/hyperlink" Target="http://www.parliament.uk/cs-privacy" TargetMode="External"/><Relationship Id="rId50347" Type="http://schemas.openxmlformats.org/officeDocument/2006/relationships/hyperlink" Target="http://www.parliament.uk/cs-privacy" TargetMode="External"/><Relationship Id="rId4706" Type="http://schemas.openxmlformats.org/officeDocument/2006/relationships/hyperlink" Target="http://www.parliament.uk/cs-privacy" TargetMode="External"/><Relationship Id="rId12198" Type="http://schemas.openxmlformats.org/officeDocument/2006/relationships/hyperlink" Target="http://www.parliament.uk/cs-privacy" TargetMode="External"/><Relationship Id="rId17120" Type="http://schemas.openxmlformats.org/officeDocument/2006/relationships/hyperlink" Target="http://www.parliament.uk/cs-privacy" TargetMode="External"/><Relationship Id="rId21516" Type="http://schemas.openxmlformats.org/officeDocument/2006/relationships/hyperlink" Target="http://www.parliament.uk/cs-privacy" TargetMode="External"/><Relationship Id="rId28129" Type="http://schemas.openxmlformats.org/officeDocument/2006/relationships/hyperlink" Target="http://www.parliament.uk/cs-privacy" TargetMode="External"/><Relationship Id="rId35345" Type="http://schemas.openxmlformats.org/officeDocument/2006/relationships/hyperlink" Target="http://www.parliament.uk/cs-privacy" TargetMode="External"/><Relationship Id="rId42561" Type="http://schemas.openxmlformats.org/officeDocument/2006/relationships/hyperlink" Target="http://www.parliament.uk/cs-privacy" TargetMode="External"/><Relationship Id="rId49174" Type="http://schemas.openxmlformats.org/officeDocument/2006/relationships/hyperlink" Target="http://www.parliament.uk/cs-privacy" TargetMode="External"/><Relationship Id="rId56390" Type="http://schemas.openxmlformats.org/officeDocument/2006/relationships/hyperlink" Target="http://www.parliament.uk/cs-privacy" TargetMode="External"/><Relationship Id="rId60786" Type="http://schemas.openxmlformats.org/officeDocument/2006/relationships/hyperlink" Target="http://www.parliament.uk/cs-privacy" TargetMode="External"/><Relationship Id="rId576" Type="http://schemas.openxmlformats.org/officeDocument/2006/relationships/hyperlink" Target="http://www.parliament.uk/cs-privacy" TargetMode="External"/><Relationship Id="rId2257" Type="http://schemas.openxmlformats.org/officeDocument/2006/relationships/hyperlink" Target="http://www.parliament.uk/cs-privacy" TargetMode="External"/><Relationship Id="rId38568" Type="http://schemas.openxmlformats.org/officeDocument/2006/relationships/hyperlink" Target="http://www.parliament.uk/cs-privacy" TargetMode="External"/><Relationship Id="rId42214" Type="http://schemas.openxmlformats.org/officeDocument/2006/relationships/hyperlink" Target="http://www.parliament.uk/cs-privacy" TargetMode="External"/><Relationship Id="rId45784" Type="http://schemas.openxmlformats.org/officeDocument/2006/relationships/hyperlink" Target="http://www.parliament.uk/cs-privacy" TargetMode="External"/><Relationship Id="rId56043" Type="http://schemas.openxmlformats.org/officeDocument/2006/relationships/hyperlink" Target="http://www.parliament.uk/cs-privacy" TargetMode="External"/><Relationship Id="rId60439" Type="http://schemas.openxmlformats.org/officeDocument/2006/relationships/hyperlink" Target="http://www.parliament.uk/cs-privacy" TargetMode="External"/><Relationship Id="rId229" Type="http://schemas.openxmlformats.org/officeDocument/2006/relationships/hyperlink" Target="http://www.parliament.uk/cs-privacy" TargetMode="External"/><Relationship Id="rId7929" Type="http://schemas.openxmlformats.org/officeDocument/2006/relationships/hyperlink" Target="http://www.parliament.uk/cs-privacy" TargetMode="External"/><Relationship Id="rId13730" Type="http://schemas.openxmlformats.org/officeDocument/2006/relationships/hyperlink" Target="http://www.parliament.uk/cs-privacy" TargetMode="External"/><Relationship Id="rId24739" Type="http://schemas.openxmlformats.org/officeDocument/2006/relationships/hyperlink" Target="http://www.parliament.uk/cs-privacy" TargetMode="External"/><Relationship Id="rId31955" Type="http://schemas.openxmlformats.org/officeDocument/2006/relationships/hyperlink" Target="http://www.parliament.uk/cs-privacy" TargetMode="External"/><Relationship Id="rId45437" Type="http://schemas.openxmlformats.org/officeDocument/2006/relationships/hyperlink" Target="http://www.parliament.uk/cs-privacy" TargetMode="External"/><Relationship Id="rId52653" Type="http://schemas.openxmlformats.org/officeDocument/2006/relationships/hyperlink" Target="http://www.parliament.uk/cs-privacy" TargetMode="External"/><Relationship Id="rId59266" Type="http://schemas.openxmlformats.org/officeDocument/2006/relationships/hyperlink" Target="http://www.parliament.uk/cs-privacy" TargetMode="External"/><Relationship Id="rId11281" Type="http://schemas.openxmlformats.org/officeDocument/2006/relationships/hyperlink" Target="http://www.parliament.uk/cs-privacy" TargetMode="External"/><Relationship Id="rId16953" Type="http://schemas.openxmlformats.org/officeDocument/2006/relationships/hyperlink" Target="http://www.parliament.uk/cs-privacy" TargetMode="External"/><Relationship Id="rId27212" Type="http://schemas.openxmlformats.org/officeDocument/2006/relationships/hyperlink" Target="http://www.parliament.uk/cs-privacy" TargetMode="External"/><Relationship Id="rId31608" Type="http://schemas.openxmlformats.org/officeDocument/2006/relationships/hyperlink" Target="http://www.parliament.uk/cs-privacy" TargetMode="External"/><Relationship Id="rId52306" Type="http://schemas.openxmlformats.org/officeDocument/2006/relationships/hyperlink" Target="http://www.parliament.uk/cs-privacy" TargetMode="External"/><Relationship Id="rId1340" Type="http://schemas.openxmlformats.org/officeDocument/2006/relationships/hyperlink" Target="http://www.parliament.uk/cs-privacy" TargetMode="External"/><Relationship Id="rId16606" Type="http://schemas.openxmlformats.org/officeDocument/2006/relationships/hyperlink" Target="http://www.parliament.uk/cs-privacy" TargetMode="External"/><Relationship Id="rId23822" Type="http://schemas.openxmlformats.org/officeDocument/2006/relationships/hyperlink" Target="http://www.parliament.uk/cs-privacy" TargetMode="External"/><Relationship Id="rId37651" Type="http://schemas.openxmlformats.org/officeDocument/2006/relationships/hyperlink" Target="http://www.parliament.uk/cs-privacy" TargetMode="External"/><Relationship Id="rId55876" Type="http://schemas.openxmlformats.org/officeDocument/2006/relationships/hyperlink" Target="http://www.parliament.uk/cs-privacy" TargetMode="External"/><Relationship Id="rId4563" Type="http://schemas.openxmlformats.org/officeDocument/2006/relationships/hyperlink" Target="http://www.parliament.uk/cs-privacy" TargetMode="External"/><Relationship Id="rId14157" Type="http://schemas.openxmlformats.org/officeDocument/2006/relationships/hyperlink" Target="http://www.parliament.uk/cs-privacy" TargetMode="External"/><Relationship Id="rId21373" Type="http://schemas.openxmlformats.org/officeDocument/2006/relationships/hyperlink" Target="http://www.parliament.uk/cs-privacy" TargetMode="External"/><Relationship Id="rId37304" Type="http://schemas.openxmlformats.org/officeDocument/2006/relationships/hyperlink" Target="http://www.parliament.uk/cs-privacy" TargetMode="External"/><Relationship Id="rId44520" Type="http://schemas.openxmlformats.org/officeDocument/2006/relationships/hyperlink" Target="http://www.parliament.uk/cs-privacy" TargetMode="External"/><Relationship Id="rId55529" Type="http://schemas.openxmlformats.org/officeDocument/2006/relationships/hyperlink" Target="http://www.parliament.uk/cs-privacy" TargetMode="External"/><Relationship Id="rId60296" Type="http://schemas.openxmlformats.org/officeDocument/2006/relationships/hyperlink" Target="http://www.parliament.uk/cs-privacy" TargetMode="External"/><Relationship Id="rId62745" Type="http://schemas.openxmlformats.org/officeDocument/2006/relationships/hyperlink" Target="http://www.parliament.uk/cs-privacy" TargetMode="External"/><Relationship Id="rId4216" Type="http://schemas.openxmlformats.org/officeDocument/2006/relationships/hyperlink" Target="http://www.parliament.uk/cs-privacy" TargetMode="External"/><Relationship Id="rId7786" Type="http://schemas.openxmlformats.org/officeDocument/2006/relationships/hyperlink" Target="http://www.parliament.uk/cs-privacy" TargetMode="External"/><Relationship Id="rId19829" Type="http://schemas.openxmlformats.org/officeDocument/2006/relationships/hyperlink" Target="http://www.parliament.uk/cs-privacy" TargetMode="External"/><Relationship Id="rId21026" Type="http://schemas.openxmlformats.org/officeDocument/2006/relationships/hyperlink" Target="http://www.parliament.uk/cs-privacy" TargetMode="External"/><Relationship Id="rId24596" Type="http://schemas.openxmlformats.org/officeDocument/2006/relationships/hyperlink" Target="http://www.parliament.uk/cs-privacy" TargetMode="External"/><Relationship Id="rId42071" Type="http://schemas.openxmlformats.org/officeDocument/2006/relationships/hyperlink" Target="http://www.parliament.uk/cs-privacy" TargetMode="External"/><Relationship Id="rId47743" Type="http://schemas.openxmlformats.org/officeDocument/2006/relationships/hyperlink" Target="http://www.parliament.uk/cs-privacy" TargetMode="External"/><Relationship Id="rId58002" Type="http://schemas.openxmlformats.org/officeDocument/2006/relationships/hyperlink" Target="http://www.parliament.uk/cs-privacy" TargetMode="External"/><Relationship Id="rId7439" Type="http://schemas.openxmlformats.org/officeDocument/2006/relationships/hyperlink" Target="http://www.parliament.uk/cs-privacy" TargetMode="External"/><Relationship Id="rId10767" Type="http://schemas.openxmlformats.org/officeDocument/2006/relationships/hyperlink" Target="http://www.parliament.uk/cs-privacy" TargetMode="External"/><Relationship Id="rId24249" Type="http://schemas.openxmlformats.org/officeDocument/2006/relationships/hyperlink" Target="http://www.parliament.uk/cs-privacy" TargetMode="External"/><Relationship Id="rId31465" Type="http://schemas.openxmlformats.org/officeDocument/2006/relationships/hyperlink" Target="http://www.parliament.uk/cs-privacy" TargetMode="External"/><Relationship Id="rId33914" Type="http://schemas.openxmlformats.org/officeDocument/2006/relationships/hyperlink" Target="http://www.parliament.uk/cs-privacy" TargetMode="External"/><Relationship Id="rId38078" Type="http://schemas.openxmlformats.org/officeDocument/2006/relationships/hyperlink" Target="http://www.parliament.uk/cs-privacy" TargetMode="External"/><Relationship Id="rId45294" Type="http://schemas.openxmlformats.org/officeDocument/2006/relationships/hyperlink" Target="http://www.parliament.uk/cs-privacy" TargetMode="External"/><Relationship Id="rId54612" Type="http://schemas.openxmlformats.org/officeDocument/2006/relationships/hyperlink" Target="http://www.parliament.uk/cs-privacy" TargetMode="External"/><Relationship Id="rId13240" Type="http://schemas.openxmlformats.org/officeDocument/2006/relationships/hyperlink" Target="http://www.parliament.uk/cs-privacy" TargetMode="External"/><Relationship Id="rId18912" Type="http://schemas.openxmlformats.org/officeDocument/2006/relationships/hyperlink" Target="http://www.parliament.uk/cs-privacy" TargetMode="External"/><Relationship Id="rId31118" Type="http://schemas.openxmlformats.org/officeDocument/2006/relationships/hyperlink" Target="http://www.parliament.uk/cs-privacy" TargetMode="External"/><Relationship Id="rId52163" Type="http://schemas.openxmlformats.org/officeDocument/2006/relationships/hyperlink" Target="http://www.parliament.uk/cs-privacy" TargetMode="External"/><Relationship Id="rId57835" Type="http://schemas.openxmlformats.org/officeDocument/2006/relationships/hyperlink" Target="http://www.parliament.uk/cs-privacy" TargetMode="External"/><Relationship Id="rId16463" Type="http://schemas.openxmlformats.org/officeDocument/2006/relationships/hyperlink" Target="http://www.parliament.uk/cs-privacy" TargetMode="External"/><Relationship Id="rId20859" Type="http://schemas.openxmlformats.org/officeDocument/2006/relationships/hyperlink" Target="http://www.parliament.uk/cs-privacy" TargetMode="External"/><Relationship Id="rId34688" Type="http://schemas.openxmlformats.org/officeDocument/2006/relationships/hyperlink" Target="http://www.parliament.uk/cs-privacy" TargetMode="External"/><Relationship Id="rId37161" Type="http://schemas.openxmlformats.org/officeDocument/2006/relationships/hyperlink" Target="http://www.parliament.uk/cs-privacy" TargetMode="External"/><Relationship Id="rId39610" Type="http://schemas.openxmlformats.org/officeDocument/2006/relationships/hyperlink" Target="http://www.parliament.uk/cs-privacy" TargetMode="External"/><Relationship Id="rId55386" Type="http://schemas.openxmlformats.org/officeDocument/2006/relationships/hyperlink" Target="http://www.parliament.uk/cs-privacy" TargetMode="External"/><Relationship Id="rId64704" Type="http://schemas.openxmlformats.org/officeDocument/2006/relationships/hyperlink" Target="http://www.parliament.uk/cs-privacy" TargetMode="External"/><Relationship Id="rId4073" Type="http://schemas.openxmlformats.org/officeDocument/2006/relationships/hyperlink" Target="http://www.parliament.uk/cs-privacy" TargetMode="External"/><Relationship Id="rId6522" Type="http://schemas.openxmlformats.org/officeDocument/2006/relationships/hyperlink" Target="http://www.parliament.uk/cs-privacy" TargetMode="External"/><Relationship Id="rId16116" Type="http://schemas.openxmlformats.org/officeDocument/2006/relationships/hyperlink" Target="http://www.parliament.uk/cs-privacy" TargetMode="External"/><Relationship Id="rId19686" Type="http://schemas.openxmlformats.org/officeDocument/2006/relationships/hyperlink" Target="http://www.parliament.uk/cs-privacy" TargetMode="External"/><Relationship Id="rId23332" Type="http://schemas.openxmlformats.org/officeDocument/2006/relationships/hyperlink" Target="http://www.parliament.uk/cs-privacy" TargetMode="External"/><Relationship Id="rId41557" Type="http://schemas.openxmlformats.org/officeDocument/2006/relationships/hyperlink" Target="http://www.parliament.uk/cs-privacy" TargetMode="External"/><Relationship Id="rId44030" Type="http://schemas.openxmlformats.org/officeDocument/2006/relationships/hyperlink" Target="http://www.parliament.uk/cs-privacy" TargetMode="External"/><Relationship Id="rId55039" Type="http://schemas.openxmlformats.org/officeDocument/2006/relationships/hyperlink" Target="http://www.parliament.uk/cs-privacy" TargetMode="External"/><Relationship Id="rId62255" Type="http://schemas.openxmlformats.org/officeDocument/2006/relationships/hyperlink" Target="http://www.parliament.uk/cs-privacy" TargetMode="External"/><Relationship Id="rId9745" Type="http://schemas.openxmlformats.org/officeDocument/2006/relationships/hyperlink" Target="http://www.parliament.uk/cs-privacy" TargetMode="External"/><Relationship Id="rId12726" Type="http://schemas.openxmlformats.org/officeDocument/2006/relationships/hyperlink" Target="http://www.parliament.uk/cs-privacy" TargetMode="External"/><Relationship Id="rId19339" Type="http://schemas.openxmlformats.org/officeDocument/2006/relationships/hyperlink" Target="http://www.parliament.uk/cs-privacy" TargetMode="External"/><Relationship Id="rId26555" Type="http://schemas.openxmlformats.org/officeDocument/2006/relationships/hyperlink" Target="http://www.parliament.uk/cs-privacy" TargetMode="External"/><Relationship Id="rId30201" Type="http://schemas.openxmlformats.org/officeDocument/2006/relationships/hyperlink" Target="http://www.parliament.uk/cs-privacy" TargetMode="External"/><Relationship Id="rId33771" Type="http://schemas.openxmlformats.org/officeDocument/2006/relationships/hyperlink" Target="http://www.parliament.uk/cs-privacy" TargetMode="External"/><Relationship Id="rId49702" Type="http://schemas.openxmlformats.org/officeDocument/2006/relationships/hyperlink" Target="http://www.parliament.uk/cs-privacy" TargetMode="External"/><Relationship Id="rId51996" Type="http://schemas.openxmlformats.org/officeDocument/2006/relationships/hyperlink" Target="http://www.parliament.uk/cs-privacy" TargetMode="External"/><Relationship Id="rId65478" Type="http://schemas.openxmlformats.org/officeDocument/2006/relationships/hyperlink" Target="http://www.parliament.uk/cs-privacy" TargetMode="External"/><Relationship Id="rId7296" Type="http://schemas.openxmlformats.org/officeDocument/2006/relationships/hyperlink" Target="http://www.parliament.uk/cs-privacy" TargetMode="External"/><Relationship Id="rId10277" Type="http://schemas.openxmlformats.org/officeDocument/2006/relationships/hyperlink" Target="http://www.parliament.uk/cs-privacy" TargetMode="External"/><Relationship Id="rId26208" Type="http://schemas.openxmlformats.org/officeDocument/2006/relationships/hyperlink" Target="http://www.parliament.uk/cs-privacy" TargetMode="External"/><Relationship Id="rId29778" Type="http://schemas.openxmlformats.org/officeDocument/2006/relationships/hyperlink" Target="http://www.parliament.uk/cs-privacy" TargetMode="External"/><Relationship Id="rId33424" Type="http://schemas.openxmlformats.org/officeDocument/2006/relationships/hyperlink" Target="http://www.parliament.uk/cs-privacy" TargetMode="External"/><Relationship Id="rId36994" Type="http://schemas.openxmlformats.org/officeDocument/2006/relationships/hyperlink" Target="http://www.parliament.uk/cs-privacy" TargetMode="External"/><Relationship Id="rId40640" Type="http://schemas.openxmlformats.org/officeDocument/2006/relationships/hyperlink" Target="http://www.parliament.uk/cs-privacy" TargetMode="External"/><Relationship Id="rId47253" Type="http://schemas.openxmlformats.org/officeDocument/2006/relationships/hyperlink" Target="http://www.parliament.uk/cs-privacy" TargetMode="External"/><Relationship Id="rId51649" Type="http://schemas.openxmlformats.org/officeDocument/2006/relationships/hyperlink" Target="http://www.parliament.uk/cs-privacy" TargetMode="External"/><Relationship Id="rId15949" Type="http://schemas.openxmlformats.org/officeDocument/2006/relationships/hyperlink" Target="http://www.parliament.uk/cs-privacy" TargetMode="External"/><Relationship Id="rId36647" Type="http://schemas.openxmlformats.org/officeDocument/2006/relationships/hyperlink" Target="http://www.parliament.uk/cs-privacy" TargetMode="External"/><Relationship Id="rId43863" Type="http://schemas.openxmlformats.org/officeDocument/2006/relationships/hyperlink" Target="http://www.parliament.uk/cs-privacy" TargetMode="External"/><Relationship Id="rId54122" Type="http://schemas.openxmlformats.org/officeDocument/2006/relationships/hyperlink" Target="http://www.parliament.uk/cs-privacy" TargetMode="External"/><Relationship Id="rId57692" Type="http://schemas.openxmlformats.org/officeDocument/2006/relationships/hyperlink" Target="http://www.parliament.uk/cs-privacy" TargetMode="External"/><Relationship Id="rId3559" Type="http://schemas.openxmlformats.org/officeDocument/2006/relationships/hyperlink" Target="http://www.parliament.uk/cs-privacy" TargetMode="External"/><Relationship Id="rId18422" Type="http://schemas.openxmlformats.org/officeDocument/2006/relationships/hyperlink" Target="http://www.parliament.uk/cs-privacy" TargetMode="External"/><Relationship Id="rId20369" Type="http://schemas.openxmlformats.org/officeDocument/2006/relationships/hyperlink" Target="http://www.parliament.uk/cs-privacy" TargetMode="External"/><Relationship Id="rId22818" Type="http://schemas.openxmlformats.org/officeDocument/2006/relationships/hyperlink" Target="http://www.parliament.uk/cs-privacy" TargetMode="External"/><Relationship Id="rId34198" Type="http://schemas.openxmlformats.org/officeDocument/2006/relationships/hyperlink" Target="http://www.parliament.uk/cs-privacy" TargetMode="External"/><Relationship Id="rId39120" Type="http://schemas.openxmlformats.org/officeDocument/2006/relationships/hyperlink" Target="http://www.parliament.uk/cs-privacy" TargetMode="External"/><Relationship Id="rId43516" Type="http://schemas.openxmlformats.org/officeDocument/2006/relationships/hyperlink" Target="http://www.parliament.uk/cs-privacy" TargetMode="External"/><Relationship Id="rId50732" Type="http://schemas.openxmlformats.org/officeDocument/2006/relationships/hyperlink" Target="http://www.parliament.uk/cs-privacy" TargetMode="External"/><Relationship Id="rId57345" Type="http://schemas.openxmlformats.org/officeDocument/2006/relationships/hyperlink" Target="http://www.parliament.uk/cs-privacy" TargetMode="External"/><Relationship Id="rId64561" Type="http://schemas.openxmlformats.org/officeDocument/2006/relationships/hyperlink" Target="http://www.parliament.uk/cs-privacy" TargetMode="External"/><Relationship Id="rId6032" Type="http://schemas.openxmlformats.org/officeDocument/2006/relationships/hyperlink" Target="http://www.parliament.uk/cs-privacy" TargetMode="External"/><Relationship Id="rId28861" Type="http://schemas.openxmlformats.org/officeDocument/2006/relationships/hyperlink" Target="http://www.parliament.uk/cs-privacy" TargetMode="External"/><Relationship Id="rId41067" Type="http://schemas.openxmlformats.org/officeDocument/2006/relationships/hyperlink" Target="http://www.parliament.uk/cs-privacy" TargetMode="External"/><Relationship Id="rId64214" Type="http://schemas.openxmlformats.org/officeDocument/2006/relationships/hyperlink" Target="http://www.parliament.uk/cs-privacy" TargetMode="External"/><Relationship Id="rId12583" Type="http://schemas.openxmlformats.org/officeDocument/2006/relationships/hyperlink" Target="http://www.parliament.uk/cs-privacy" TargetMode="External"/><Relationship Id="rId19196" Type="http://schemas.openxmlformats.org/officeDocument/2006/relationships/hyperlink" Target="http://www.parliament.uk/cs-privacy" TargetMode="External"/><Relationship Id="rId21901" Type="http://schemas.openxmlformats.org/officeDocument/2006/relationships/hyperlink" Target="http://www.parliament.uk/cs-privacy" TargetMode="External"/><Relationship Id="rId28514" Type="http://schemas.openxmlformats.org/officeDocument/2006/relationships/hyperlink" Target="http://www.parliament.uk/cs-privacy" TargetMode="External"/><Relationship Id="rId35730" Type="http://schemas.openxmlformats.org/officeDocument/2006/relationships/hyperlink" Target="http://www.parliament.uk/cs-privacy" TargetMode="External"/><Relationship Id="rId46739" Type="http://schemas.openxmlformats.org/officeDocument/2006/relationships/hyperlink" Target="http://www.parliament.uk/cs-privacy" TargetMode="External"/><Relationship Id="rId53955" Type="http://schemas.openxmlformats.org/officeDocument/2006/relationships/hyperlink" Target="http://www.parliament.uk/cs-privacy" TargetMode="External"/><Relationship Id="rId961" Type="http://schemas.openxmlformats.org/officeDocument/2006/relationships/hyperlink" Target="http://www.parliament.uk/cs-privacy" TargetMode="External"/><Relationship Id="rId2642" Type="http://schemas.openxmlformats.org/officeDocument/2006/relationships/hyperlink" Target="http://www.parliament.uk/cs-privacy" TargetMode="External"/><Relationship Id="rId9255" Type="http://schemas.openxmlformats.org/officeDocument/2006/relationships/hyperlink" Target="http://www.parliament.uk/cs-privacy" TargetMode="External"/><Relationship Id="rId12236" Type="http://schemas.openxmlformats.org/officeDocument/2006/relationships/hyperlink" Target="http://www.parliament.uk/cs-privacy" TargetMode="External"/><Relationship Id="rId26065" Type="http://schemas.openxmlformats.org/officeDocument/2006/relationships/hyperlink" Target="http://www.parliament.uk/cs-privacy" TargetMode="External"/><Relationship Id="rId33281" Type="http://schemas.openxmlformats.org/officeDocument/2006/relationships/hyperlink" Target="http://www.parliament.uk/cs-privacy" TargetMode="External"/><Relationship Id="rId38953" Type="http://schemas.openxmlformats.org/officeDocument/2006/relationships/hyperlink" Target="http://www.parliament.uk/cs-privacy" TargetMode="External"/><Relationship Id="rId49212" Type="http://schemas.openxmlformats.org/officeDocument/2006/relationships/hyperlink" Target="http://www.parliament.uk/cs-privacy" TargetMode="External"/><Relationship Id="rId51159" Type="http://schemas.openxmlformats.org/officeDocument/2006/relationships/hyperlink" Target="http://www.parliament.uk/cs-privacy" TargetMode="External"/><Relationship Id="rId53608" Type="http://schemas.openxmlformats.org/officeDocument/2006/relationships/hyperlink" Target="http://www.parliament.uk/cs-privacy" TargetMode="External"/><Relationship Id="rId60824" Type="http://schemas.openxmlformats.org/officeDocument/2006/relationships/hyperlink" Target="http://www.parliament.uk/cs-privacy" TargetMode="External"/><Relationship Id="rId614" Type="http://schemas.openxmlformats.org/officeDocument/2006/relationships/hyperlink" Target="http://www.parliament.uk/cs-privacy" TargetMode="External"/><Relationship Id="rId5865" Type="http://schemas.openxmlformats.org/officeDocument/2006/relationships/hyperlink" Target="http://www.parliament.uk/cs-privacy" TargetMode="External"/><Relationship Id="rId15459" Type="http://schemas.openxmlformats.org/officeDocument/2006/relationships/hyperlink" Target="http://www.parliament.uk/cs-privacy" TargetMode="External"/><Relationship Id="rId17908" Type="http://schemas.openxmlformats.org/officeDocument/2006/relationships/hyperlink" Target="http://www.parliament.uk/cs-privacy" TargetMode="External"/><Relationship Id="rId22675" Type="http://schemas.openxmlformats.org/officeDocument/2006/relationships/hyperlink" Target="http://www.parliament.uk/cs-privacy" TargetMode="External"/><Relationship Id="rId29288" Type="http://schemas.openxmlformats.org/officeDocument/2006/relationships/hyperlink" Target="http://www.parliament.uk/cs-privacy" TargetMode="External"/><Relationship Id="rId38606" Type="http://schemas.openxmlformats.org/officeDocument/2006/relationships/hyperlink" Target="http://www.parliament.uk/cs-privacy" TargetMode="External"/><Relationship Id="rId40150" Type="http://schemas.openxmlformats.org/officeDocument/2006/relationships/hyperlink" Target="http://www.parliament.uk/cs-privacy" TargetMode="External"/><Relationship Id="rId45822" Type="http://schemas.openxmlformats.org/officeDocument/2006/relationships/hyperlink" Target="http://www.parliament.uk/cs-privacy" TargetMode="External"/><Relationship Id="rId59651" Type="http://schemas.openxmlformats.org/officeDocument/2006/relationships/hyperlink" Target="http://www.parliament.uk/cs-privacy" TargetMode="External"/><Relationship Id="rId5518" Type="http://schemas.openxmlformats.org/officeDocument/2006/relationships/hyperlink" Target="http://www.parliament.uk/cs-privacy" TargetMode="External"/><Relationship Id="rId22328" Type="http://schemas.openxmlformats.org/officeDocument/2006/relationships/hyperlink" Target="http://www.parliament.uk/cs-privacy" TargetMode="External"/><Relationship Id="rId36157" Type="http://schemas.openxmlformats.org/officeDocument/2006/relationships/hyperlink" Target="http://www.parliament.uk/cs-privacy" TargetMode="External"/><Relationship Id="rId43373" Type="http://schemas.openxmlformats.org/officeDocument/2006/relationships/hyperlink" Target="http://www.parliament.uk/cs-privacy" TargetMode="External"/><Relationship Id="rId59304" Type="http://schemas.openxmlformats.org/officeDocument/2006/relationships/hyperlink" Target="http://www.parliament.uk/cs-privacy" TargetMode="External"/><Relationship Id="rId61598" Type="http://schemas.openxmlformats.org/officeDocument/2006/relationships/hyperlink" Target="http://www.parliament.uk/cs-privacy" TargetMode="External"/><Relationship Id="rId3069" Type="http://schemas.openxmlformats.org/officeDocument/2006/relationships/hyperlink" Target="http://www.parliament.uk/cs-privacy" TargetMode="External"/><Relationship Id="rId25898" Type="http://schemas.openxmlformats.org/officeDocument/2006/relationships/hyperlink" Target="http://www.parliament.uk/cs-privacy" TargetMode="External"/><Relationship Id="rId28371" Type="http://schemas.openxmlformats.org/officeDocument/2006/relationships/hyperlink" Target="http://www.parliament.uk/cs-privacy" TargetMode="External"/><Relationship Id="rId43026" Type="http://schemas.openxmlformats.org/officeDocument/2006/relationships/hyperlink" Target="http://www.parliament.uk/cs-privacy" TargetMode="External"/><Relationship Id="rId46596" Type="http://schemas.openxmlformats.org/officeDocument/2006/relationships/hyperlink" Target="http://www.parliament.uk/cs-privacy" TargetMode="External"/><Relationship Id="rId50242" Type="http://schemas.openxmlformats.org/officeDocument/2006/relationships/hyperlink" Target="http://www.parliament.uk/cs-privacy" TargetMode="External"/><Relationship Id="rId55914" Type="http://schemas.openxmlformats.org/officeDocument/2006/relationships/hyperlink" Target="http://www.parliament.uk/cs-privacy" TargetMode="External"/><Relationship Id="rId64071" Type="http://schemas.openxmlformats.org/officeDocument/2006/relationships/hyperlink" Target="http://www.parliament.uk/cs-privacy" TargetMode="External"/><Relationship Id="rId14542" Type="http://schemas.openxmlformats.org/officeDocument/2006/relationships/hyperlink" Target="http://www.parliament.uk/cs-privacy" TargetMode="External"/><Relationship Id="rId28024" Type="http://schemas.openxmlformats.org/officeDocument/2006/relationships/hyperlink" Target="http://www.parliament.uk/cs-privacy" TargetMode="External"/><Relationship Id="rId32767" Type="http://schemas.openxmlformats.org/officeDocument/2006/relationships/hyperlink" Target="http://www.parliament.uk/cs-privacy" TargetMode="External"/><Relationship Id="rId35240" Type="http://schemas.openxmlformats.org/officeDocument/2006/relationships/hyperlink" Target="http://www.parliament.uk/cs-privacy" TargetMode="External"/><Relationship Id="rId46249" Type="http://schemas.openxmlformats.org/officeDocument/2006/relationships/hyperlink" Target="http://www.parliament.uk/cs-privacy" TargetMode="External"/><Relationship Id="rId53465" Type="http://schemas.openxmlformats.org/officeDocument/2006/relationships/hyperlink" Target="http://www.parliament.uk/cs-privacy" TargetMode="External"/><Relationship Id="rId60681" Type="http://schemas.openxmlformats.org/officeDocument/2006/relationships/hyperlink" Target="http://www.parliament.uk/cs-privacy" TargetMode="External"/><Relationship Id="rId471" Type="http://schemas.openxmlformats.org/officeDocument/2006/relationships/hyperlink" Target="http://www.parliament.uk/cs-privacy" TargetMode="External"/><Relationship Id="rId2152" Type="http://schemas.openxmlformats.org/officeDocument/2006/relationships/hyperlink" Target="http://www.parliament.uk/cs-privacy" TargetMode="External"/><Relationship Id="rId4601" Type="http://schemas.openxmlformats.org/officeDocument/2006/relationships/hyperlink" Target="http://www.parliament.uk/cs-privacy" TargetMode="External"/><Relationship Id="rId12093" Type="http://schemas.openxmlformats.org/officeDocument/2006/relationships/hyperlink" Target="http://www.parliament.uk/cs-privacy" TargetMode="External"/><Relationship Id="rId17765" Type="http://schemas.openxmlformats.org/officeDocument/2006/relationships/hyperlink" Target="http://www.parliament.uk/cs-privacy" TargetMode="External"/><Relationship Id="rId21411" Type="http://schemas.openxmlformats.org/officeDocument/2006/relationships/hyperlink" Target="http://www.parliament.uk/cs-privacy" TargetMode="External"/><Relationship Id="rId24981" Type="http://schemas.openxmlformats.org/officeDocument/2006/relationships/hyperlink" Target="http://www.parliament.uk/cs-privacy" TargetMode="External"/><Relationship Id="rId53118" Type="http://schemas.openxmlformats.org/officeDocument/2006/relationships/hyperlink" Target="http://www.parliament.uk/cs-privacy" TargetMode="External"/><Relationship Id="rId56688" Type="http://schemas.openxmlformats.org/officeDocument/2006/relationships/hyperlink" Target="http://www.parliament.uk/cs-privacy" TargetMode="External"/><Relationship Id="rId60334" Type="http://schemas.openxmlformats.org/officeDocument/2006/relationships/hyperlink" Target="http://www.parliament.uk/cs-privacy" TargetMode="External"/><Relationship Id="rId124" Type="http://schemas.openxmlformats.org/officeDocument/2006/relationships/hyperlink" Target="http://www.parliament.uk/cs-privacy" TargetMode="External"/><Relationship Id="rId7824" Type="http://schemas.openxmlformats.org/officeDocument/2006/relationships/hyperlink" Target="http://www.parliament.uk/cs-privacy" TargetMode="External"/><Relationship Id="rId10805" Type="http://schemas.openxmlformats.org/officeDocument/2006/relationships/hyperlink" Target="http://www.parliament.uk/cs-privacy" TargetMode="External"/><Relationship Id="rId17418" Type="http://schemas.openxmlformats.org/officeDocument/2006/relationships/hyperlink" Target="http://www.parliament.uk/cs-privacy" TargetMode="External"/><Relationship Id="rId24634" Type="http://schemas.openxmlformats.org/officeDocument/2006/relationships/hyperlink" Target="http://www.parliament.uk/cs-privacy" TargetMode="External"/><Relationship Id="rId31850" Type="http://schemas.openxmlformats.org/officeDocument/2006/relationships/hyperlink" Target="http://www.parliament.uk/cs-privacy" TargetMode="External"/><Relationship Id="rId38463" Type="http://schemas.openxmlformats.org/officeDocument/2006/relationships/hyperlink" Target="http://www.parliament.uk/cs-privacy" TargetMode="External"/><Relationship Id="rId42859" Type="http://schemas.openxmlformats.org/officeDocument/2006/relationships/hyperlink" Target="http://www.parliament.uk/cs-privacy" TargetMode="External"/><Relationship Id="rId59161" Type="http://schemas.openxmlformats.org/officeDocument/2006/relationships/hyperlink" Target="http://www.parliament.uk/cs-privacy" TargetMode="External"/><Relationship Id="rId63557" Type="http://schemas.openxmlformats.org/officeDocument/2006/relationships/hyperlink" Target="http://www.parliament.uk/cs-privacy" TargetMode="External"/><Relationship Id="rId5375" Type="http://schemas.openxmlformats.org/officeDocument/2006/relationships/hyperlink" Target="http://www.parliament.uk/cs-privacy" TargetMode="External"/><Relationship Id="rId22185" Type="http://schemas.openxmlformats.org/officeDocument/2006/relationships/hyperlink" Target="http://www.parliament.uk/cs-privacy" TargetMode="External"/><Relationship Id="rId27857" Type="http://schemas.openxmlformats.org/officeDocument/2006/relationships/hyperlink" Target="http://www.parliament.uk/cs-privacy" TargetMode="External"/><Relationship Id="rId31503" Type="http://schemas.openxmlformats.org/officeDocument/2006/relationships/hyperlink" Target="http://www.parliament.uk/cs-privacy" TargetMode="External"/><Relationship Id="rId38116" Type="http://schemas.openxmlformats.org/officeDocument/2006/relationships/hyperlink" Target="http://www.parliament.uk/cs-privacy" TargetMode="External"/><Relationship Id="rId45332" Type="http://schemas.openxmlformats.org/officeDocument/2006/relationships/hyperlink" Target="http://www.parliament.uk/cs-privacy" TargetMode="External"/><Relationship Id="rId1985" Type="http://schemas.openxmlformats.org/officeDocument/2006/relationships/hyperlink" Target="http://www.parliament.uk/cs-privacy" TargetMode="External"/><Relationship Id="rId5028" Type="http://schemas.openxmlformats.org/officeDocument/2006/relationships/hyperlink" Target="http://www.parliament.uk/cs-privacy" TargetMode="External"/><Relationship Id="rId8598" Type="http://schemas.openxmlformats.org/officeDocument/2006/relationships/hyperlink" Target="http://www.parliament.uk/cs-privacy" TargetMode="External"/><Relationship Id="rId11579" Type="http://schemas.openxmlformats.org/officeDocument/2006/relationships/hyperlink" Target="http://www.parliament.uk/cs-privacy" TargetMode="External"/><Relationship Id="rId34726" Type="http://schemas.openxmlformats.org/officeDocument/2006/relationships/hyperlink" Target="http://www.parliament.uk/cs-privacy" TargetMode="External"/><Relationship Id="rId41942" Type="http://schemas.openxmlformats.org/officeDocument/2006/relationships/hyperlink" Target="http://www.parliament.uk/cs-privacy" TargetMode="External"/><Relationship Id="rId48555" Type="http://schemas.openxmlformats.org/officeDocument/2006/relationships/hyperlink" Target="http://www.parliament.uk/cs-privacy" TargetMode="External"/><Relationship Id="rId52201" Type="http://schemas.openxmlformats.org/officeDocument/2006/relationships/hyperlink" Target="http://www.parliament.uk/cs-privacy" TargetMode="External"/><Relationship Id="rId55771" Type="http://schemas.openxmlformats.org/officeDocument/2006/relationships/hyperlink" Target="http://www.parliament.uk/cs-privacy" TargetMode="External"/><Relationship Id="rId1638" Type="http://schemas.openxmlformats.org/officeDocument/2006/relationships/hyperlink" Target="http://www.parliament.uk/cs-privacy" TargetMode="External"/><Relationship Id="rId14052" Type="http://schemas.openxmlformats.org/officeDocument/2006/relationships/hyperlink" Target="http://www.parliament.uk/cs-privacy" TargetMode="External"/><Relationship Id="rId16501" Type="http://schemas.openxmlformats.org/officeDocument/2006/relationships/hyperlink" Target="http://www.parliament.uk/cs-privacy" TargetMode="External"/><Relationship Id="rId32277" Type="http://schemas.openxmlformats.org/officeDocument/2006/relationships/hyperlink" Target="http://www.parliament.uk/cs-privacy" TargetMode="External"/><Relationship Id="rId48208" Type="http://schemas.openxmlformats.org/officeDocument/2006/relationships/hyperlink" Target="http://www.parliament.uk/cs-privacy" TargetMode="External"/><Relationship Id="rId55424" Type="http://schemas.openxmlformats.org/officeDocument/2006/relationships/hyperlink" Target="http://www.parliament.uk/cs-privacy" TargetMode="External"/><Relationship Id="rId58994" Type="http://schemas.openxmlformats.org/officeDocument/2006/relationships/hyperlink" Target="http://www.parliament.uk/cs-privacy" TargetMode="External"/><Relationship Id="rId62640" Type="http://schemas.openxmlformats.org/officeDocument/2006/relationships/hyperlink" Target="http://www.parliament.uk/cs-privacy" TargetMode="External"/><Relationship Id="rId4111" Type="http://schemas.openxmlformats.org/officeDocument/2006/relationships/hyperlink" Target="http://www.parliament.uk/cs-privacy" TargetMode="External"/><Relationship Id="rId19724" Type="http://schemas.openxmlformats.org/officeDocument/2006/relationships/hyperlink" Target="http://www.parliament.uk/cs-privacy" TargetMode="External"/><Relationship Id="rId26940" Type="http://schemas.openxmlformats.org/officeDocument/2006/relationships/hyperlink" Target="http://www.parliament.uk/cs-privacy" TargetMode="External"/><Relationship Id="rId37949" Type="http://schemas.openxmlformats.org/officeDocument/2006/relationships/hyperlink" Target="http://www.parliament.uk/cs-privacy" TargetMode="External"/><Relationship Id="rId58647" Type="http://schemas.openxmlformats.org/officeDocument/2006/relationships/hyperlink" Target="http://www.parliament.uk/cs-privacy" TargetMode="External"/><Relationship Id="rId60191" Type="http://schemas.openxmlformats.org/officeDocument/2006/relationships/hyperlink" Target="http://www.parliament.uk/cs-privacy" TargetMode="External"/><Relationship Id="rId7681" Type="http://schemas.openxmlformats.org/officeDocument/2006/relationships/hyperlink" Target="http://www.parliament.uk/cs-privacy" TargetMode="External"/><Relationship Id="rId10662" Type="http://schemas.openxmlformats.org/officeDocument/2006/relationships/hyperlink" Target="http://www.parliament.uk/cs-privacy" TargetMode="External"/><Relationship Id="rId17275" Type="http://schemas.openxmlformats.org/officeDocument/2006/relationships/hyperlink" Target="http://www.parliament.uk/cs-privacy" TargetMode="External"/><Relationship Id="rId24491" Type="http://schemas.openxmlformats.org/officeDocument/2006/relationships/hyperlink" Target="http://www.parliament.uk/cs-privacy" TargetMode="External"/><Relationship Id="rId42369" Type="http://schemas.openxmlformats.org/officeDocument/2006/relationships/hyperlink" Target="http://www.parliament.uk/cs-privacy" TargetMode="External"/><Relationship Id="rId44818" Type="http://schemas.openxmlformats.org/officeDocument/2006/relationships/hyperlink" Target="http://www.parliament.uk/cs-privacy" TargetMode="External"/><Relationship Id="rId56198" Type="http://schemas.openxmlformats.org/officeDocument/2006/relationships/hyperlink" Target="http://www.parliament.uk/cs-privacy" TargetMode="External"/><Relationship Id="rId65516" Type="http://schemas.openxmlformats.org/officeDocument/2006/relationships/ctrlProp" Target="../ctrlProps/ctrlProp1.xml"/><Relationship Id="rId7334" Type="http://schemas.openxmlformats.org/officeDocument/2006/relationships/hyperlink" Target="http://www.parliament.uk/cs-privacy" TargetMode="External"/><Relationship Id="rId10315" Type="http://schemas.openxmlformats.org/officeDocument/2006/relationships/hyperlink" Target="http://www.parliament.uk/cs-privacy" TargetMode="External"/><Relationship Id="rId13885" Type="http://schemas.openxmlformats.org/officeDocument/2006/relationships/hyperlink" Target="http://www.parliament.uk/cs-privacy" TargetMode="External"/><Relationship Id="rId24144" Type="http://schemas.openxmlformats.org/officeDocument/2006/relationships/hyperlink" Target="http://www.parliament.uk/cs-privacy" TargetMode="External"/><Relationship Id="rId29816" Type="http://schemas.openxmlformats.org/officeDocument/2006/relationships/hyperlink" Target="http://www.parliament.uk/cs-privacy" TargetMode="External"/><Relationship Id="rId31360" Type="http://schemas.openxmlformats.org/officeDocument/2006/relationships/hyperlink" Target="http://www.parliament.uk/cs-privacy" TargetMode="External"/><Relationship Id="rId63067" Type="http://schemas.openxmlformats.org/officeDocument/2006/relationships/hyperlink" Target="http://www.parliament.uk/cs-privacy" TargetMode="External"/><Relationship Id="rId3944" Type="http://schemas.openxmlformats.org/officeDocument/2006/relationships/hyperlink" Target="http://www.parliament.uk/cs-privacy" TargetMode="External"/><Relationship Id="rId13538" Type="http://schemas.openxmlformats.org/officeDocument/2006/relationships/hyperlink" Target="http://www.parliament.uk/cs-privacy" TargetMode="External"/><Relationship Id="rId20754" Type="http://schemas.openxmlformats.org/officeDocument/2006/relationships/hyperlink" Target="http://www.parliament.uk/cs-privacy" TargetMode="External"/><Relationship Id="rId27367" Type="http://schemas.openxmlformats.org/officeDocument/2006/relationships/hyperlink" Target="http://www.parliament.uk/cs-privacy" TargetMode="External"/><Relationship Id="rId31013" Type="http://schemas.openxmlformats.org/officeDocument/2006/relationships/hyperlink" Target="http://www.parliament.uk/cs-privacy" TargetMode="External"/><Relationship Id="rId34583" Type="http://schemas.openxmlformats.org/officeDocument/2006/relationships/hyperlink" Target="http://www.parliament.uk/cs-privacy" TargetMode="External"/><Relationship Id="rId43901" Type="http://schemas.openxmlformats.org/officeDocument/2006/relationships/hyperlink" Target="http://www.parliament.uk/cs-privacy" TargetMode="External"/><Relationship Id="rId57730" Type="http://schemas.openxmlformats.org/officeDocument/2006/relationships/hyperlink" Target="http://www.parliament.uk/cs-privacy" TargetMode="External"/><Relationship Id="rId1495" Type="http://schemas.openxmlformats.org/officeDocument/2006/relationships/hyperlink" Target="http://www.parliament.uk/cs-privacy" TargetMode="External"/><Relationship Id="rId11089" Type="http://schemas.openxmlformats.org/officeDocument/2006/relationships/hyperlink" Target="http://www.parliament.uk/cs-privacy" TargetMode="External"/><Relationship Id="rId16011" Type="http://schemas.openxmlformats.org/officeDocument/2006/relationships/hyperlink" Target="http://www.parliament.uk/cs-privacy" TargetMode="External"/><Relationship Id="rId20407" Type="http://schemas.openxmlformats.org/officeDocument/2006/relationships/hyperlink" Target="http://www.parliament.uk/cs-privacy" TargetMode="External"/><Relationship Id="rId34236" Type="http://schemas.openxmlformats.org/officeDocument/2006/relationships/hyperlink" Target="http://www.parliament.uk/cs-privacy" TargetMode="External"/><Relationship Id="rId39908" Type="http://schemas.openxmlformats.org/officeDocument/2006/relationships/hyperlink" Target="http://www.parliament.uk/cs-privacy" TargetMode="External"/><Relationship Id="rId41452" Type="http://schemas.openxmlformats.org/officeDocument/2006/relationships/hyperlink" Target="http://www.parliament.uk/cs-privacy" TargetMode="External"/><Relationship Id="rId48065" Type="http://schemas.openxmlformats.org/officeDocument/2006/relationships/hyperlink" Target="http://www.parliament.uk/cs-privacy" TargetMode="External"/><Relationship Id="rId55281" Type="http://schemas.openxmlformats.org/officeDocument/2006/relationships/hyperlink" Target="http://www.parliament.uk/cs-privacy" TargetMode="External"/><Relationship Id="rId1148" Type="http://schemas.openxmlformats.org/officeDocument/2006/relationships/hyperlink" Target="http://www.parliament.uk/cs-privacy" TargetMode="External"/><Relationship Id="rId9640" Type="http://schemas.openxmlformats.org/officeDocument/2006/relationships/hyperlink" Target="http://www.parliament.uk/cs-privacy" TargetMode="External"/><Relationship Id="rId19234" Type="http://schemas.openxmlformats.org/officeDocument/2006/relationships/hyperlink" Target="http://www.parliament.uk/cs-privacy" TargetMode="External"/><Relationship Id="rId19581" Type="http://schemas.openxmlformats.org/officeDocument/2006/relationships/hyperlink" Target="http://www.parliament.uk/cs-privacy" TargetMode="External"/><Relationship Id="rId23977" Type="http://schemas.openxmlformats.org/officeDocument/2006/relationships/hyperlink" Target="http://www.parliament.uk/cs-privacy" TargetMode="External"/><Relationship Id="rId26450" Type="http://schemas.openxmlformats.org/officeDocument/2006/relationships/hyperlink" Target="http://www.parliament.uk/cs-privacy" TargetMode="External"/><Relationship Id="rId37459" Type="http://schemas.openxmlformats.org/officeDocument/2006/relationships/hyperlink" Target="http://www.parliament.uk/cs-privacy" TargetMode="External"/><Relationship Id="rId41105" Type="http://schemas.openxmlformats.org/officeDocument/2006/relationships/hyperlink" Target="http://www.parliament.uk/cs-privacy" TargetMode="External"/><Relationship Id="rId44675" Type="http://schemas.openxmlformats.org/officeDocument/2006/relationships/hyperlink" Target="http://www.parliament.uk/cs-privacy" TargetMode="External"/><Relationship Id="rId51891" Type="http://schemas.openxmlformats.org/officeDocument/2006/relationships/hyperlink" Target="http://www.parliament.uk/cs-privacy" TargetMode="External"/><Relationship Id="rId62150" Type="http://schemas.openxmlformats.org/officeDocument/2006/relationships/hyperlink" Target="http://www.parliament.uk/cs-privacy" TargetMode="External"/><Relationship Id="rId7191" Type="http://schemas.openxmlformats.org/officeDocument/2006/relationships/hyperlink" Target="http://www.parliament.uk/cs-privacy" TargetMode="External"/><Relationship Id="rId12621" Type="http://schemas.openxmlformats.org/officeDocument/2006/relationships/hyperlink" Target="http://www.parliament.uk/cs-privacy" TargetMode="External"/><Relationship Id="rId26103" Type="http://schemas.openxmlformats.org/officeDocument/2006/relationships/hyperlink" Target="http://www.parliament.uk/cs-privacy" TargetMode="External"/><Relationship Id="rId30846" Type="http://schemas.openxmlformats.org/officeDocument/2006/relationships/hyperlink" Target="http://www.parliament.uk/cs-privacy" TargetMode="External"/><Relationship Id="rId44328" Type="http://schemas.openxmlformats.org/officeDocument/2006/relationships/hyperlink" Target="http://www.parliament.uk/cs-privacy" TargetMode="External"/><Relationship Id="rId51544" Type="http://schemas.openxmlformats.org/officeDocument/2006/relationships/hyperlink" Target="http://www.parliament.uk/cs-privacy" TargetMode="External"/><Relationship Id="rId58157" Type="http://schemas.openxmlformats.org/officeDocument/2006/relationships/hyperlink" Target="http://www.parliament.uk/cs-privacy" TargetMode="External"/><Relationship Id="rId65373" Type="http://schemas.openxmlformats.org/officeDocument/2006/relationships/hyperlink" Target="http://www.parliament.uk/cs-privacy" TargetMode="External"/><Relationship Id="rId10172" Type="http://schemas.openxmlformats.org/officeDocument/2006/relationships/hyperlink" Target="http://www.parliament.uk/cs-privacy" TargetMode="External"/><Relationship Id="rId15844" Type="http://schemas.openxmlformats.org/officeDocument/2006/relationships/hyperlink" Target="http://www.parliament.uk/cs-privacy" TargetMode="External"/><Relationship Id="rId29673" Type="http://schemas.openxmlformats.org/officeDocument/2006/relationships/hyperlink" Target="http://www.parliament.uk/cs-privacy" TargetMode="External"/><Relationship Id="rId47898" Type="http://schemas.openxmlformats.org/officeDocument/2006/relationships/hyperlink" Target="http://www.parliament.uk/cs-privacy" TargetMode="External"/><Relationship Id="rId65026" Type="http://schemas.openxmlformats.org/officeDocument/2006/relationships/hyperlink" Target="http://www.parliament.uk/cs-privacy" TargetMode="External"/><Relationship Id="rId5903" Type="http://schemas.openxmlformats.org/officeDocument/2006/relationships/hyperlink" Target="http://www.parliament.uk/cs-privacy" TargetMode="External"/><Relationship Id="rId13395" Type="http://schemas.openxmlformats.org/officeDocument/2006/relationships/hyperlink" Target="http://www.parliament.uk/cs-privacy" TargetMode="External"/><Relationship Id="rId22713" Type="http://schemas.openxmlformats.org/officeDocument/2006/relationships/hyperlink" Target="http://www.parliament.uk/cs-privacy" TargetMode="External"/><Relationship Id="rId29326" Type="http://schemas.openxmlformats.org/officeDocument/2006/relationships/hyperlink" Target="http://www.parliament.uk/cs-privacy" TargetMode="External"/><Relationship Id="rId34093" Type="http://schemas.openxmlformats.org/officeDocument/2006/relationships/hyperlink" Target="http://www.parliament.uk/cs-privacy" TargetMode="External"/><Relationship Id="rId36542" Type="http://schemas.openxmlformats.org/officeDocument/2006/relationships/hyperlink" Target="http://www.parliament.uk/cs-privacy" TargetMode="External"/><Relationship Id="rId40938" Type="http://schemas.openxmlformats.org/officeDocument/2006/relationships/hyperlink" Target="http://www.parliament.uk/cs-privacy" TargetMode="External"/><Relationship Id="rId54767" Type="http://schemas.openxmlformats.org/officeDocument/2006/relationships/hyperlink" Target="http://www.parliament.uk/cs-privacy" TargetMode="External"/><Relationship Id="rId57240" Type="http://schemas.openxmlformats.org/officeDocument/2006/relationships/hyperlink" Target="http://www.parliament.uk/cs-privacy" TargetMode="External"/><Relationship Id="rId61636" Type="http://schemas.openxmlformats.org/officeDocument/2006/relationships/hyperlink" Target="http://www.parliament.uk/cs-privacy" TargetMode="External"/><Relationship Id="rId61983" Type="http://schemas.openxmlformats.org/officeDocument/2006/relationships/hyperlink" Target="http://www.parliament.uk/cs-privacy" TargetMode="External"/><Relationship Id="rId3454" Type="http://schemas.openxmlformats.org/officeDocument/2006/relationships/hyperlink" Target="http://www.parliament.uk/cs-privacy" TargetMode="External"/><Relationship Id="rId13048" Type="http://schemas.openxmlformats.org/officeDocument/2006/relationships/hyperlink" Target="http://www.parliament.uk/cs-privacy" TargetMode="External"/><Relationship Id="rId20264" Type="http://schemas.openxmlformats.org/officeDocument/2006/relationships/hyperlink" Target="http://www.parliament.uk/cs-privacy" TargetMode="External"/><Relationship Id="rId25936" Type="http://schemas.openxmlformats.org/officeDocument/2006/relationships/hyperlink" Target="http://www.parliament.uk/cs-privacy" TargetMode="External"/><Relationship Id="rId39765" Type="http://schemas.openxmlformats.org/officeDocument/2006/relationships/hyperlink" Target="http://www.parliament.uk/cs-privacy" TargetMode="External"/><Relationship Id="rId43411" Type="http://schemas.openxmlformats.org/officeDocument/2006/relationships/hyperlink" Target="http://www.parliament.uk/cs-privacy" TargetMode="External"/><Relationship Id="rId46981" Type="http://schemas.openxmlformats.org/officeDocument/2006/relationships/hyperlink" Target="http://www.parliament.uk/cs-privacy" TargetMode="External"/><Relationship Id="rId3107" Type="http://schemas.openxmlformats.org/officeDocument/2006/relationships/hyperlink" Target="http://www.parliament.uk/cs-privacy" TargetMode="External"/><Relationship Id="rId6677" Type="http://schemas.openxmlformats.org/officeDocument/2006/relationships/hyperlink" Target="http://www.parliament.uk/cs-privacy" TargetMode="External"/><Relationship Id="rId19091" Type="http://schemas.openxmlformats.org/officeDocument/2006/relationships/hyperlink" Target="http://www.parliament.uk/cs-privacy" TargetMode="External"/><Relationship Id="rId23487" Type="http://schemas.openxmlformats.org/officeDocument/2006/relationships/hyperlink" Target="http://www.parliament.uk/cs-privacy" TargetMode="External"/><Relationship Id="rId32805" Type="http://schemas.openxmlformats.org/officeDocument/2006/relationships/hyperlink" Target="http://www.parliament.uk/cs-privacy" TargetMode="External"/><Relationship Id="rId39418" Type="http://schemas.openxmlformats.org/officeDocument/2006/relationships/hyperlink" Target="http://www.parliament.uk/cs-privacy" TargetMode="External"/><Relationship Id="rId46634" Type="http://schemas.openxmlformats.org/officeDocument/2006/relationships/hyperlink" Target="http://www.parliament.uk/cs-privacy" TargetMode="External"/><Relationship Id="rId53850" Type="http://schemas.openxmlformats.org/officeDocument/2006/relationships/hyperlink" Target="http://www.parliament.uk/cs-privacy" TargetMode="External"/><Relationship Id="rId64859" Type="http://schemas.openxmlformats.org/officeDocument/2006/relationships/hyperlink" Target="http://www.parliament.uk/cs-privacy" TargetMode="External"/><Relationship Id="rId9150" Type="http://schemas.openxmlformats.org/officeDocument/2006/relationships/hyperlink" Target="http://www.parliament.uk/cs-privacy" TargetMode="External"/><Relationship Id="rId12131" Type="http://schemas.openxmlformats.org/officeDocument/2006/relationships/hyperlink" Target="http://www.parliament.uk/cs-privacy" TargetMode="External"/><Relationship Id="rId30356" Type="http://schemas.openxmlformats.org/officeDocument/2006/relationships/hyperlink" Target="http://www.parliament.uk/cs-privacy" TargetMode="External"/><Relationship Id="rId44185" Type="http://schemas.openxmlformats.org/officeDocument/2006/relationships/hyperlink" Target="http://www.parliament.uk/cs-privacy" TargetMode="External"/><Relationship Id="rId49857" Type="http://schemas.openxmlformats.org/officeDocument/2006/relationships/hyperlink" Target="http://www.parliament.uk/cs-privacy" TargetMode="External"/><Relationship Id="rId53503" Type="http://schemas.openxmlformats.org/officeDocument/2006/relationships/hyperlink" Target="http://www.parliament.uk/cs-privacy" TargetMode="External"/><Relationship Id="rId17803" Type="http://schemas.openxmlformats.org/officeDocument/2006/relationships/hyperlink" Target="http://www.parliament.uk/cs-privacy" TargetMode="External"/><Relationship Id="rId29183" Type="http://schemas.openxmlformats.org/officeDocument/2006/relationships/hyperlink" Target="http://www.parliament.uk/cs-privacy" TargetMode="External"/><Relationship Id="rId30009" Type="http://schemas.openxmlformats.org/officeDocument/2006/relationships/hyperlink" Target="http://www.parliament.uk/cs-privacy" TargetMode="External"/><Relationship Id="rId33579" Type="http://schemas.openxmlformats.org/officeDocument/2006/relationships/hyperlink" Target="http://www.parliament.uk/cs-privacy" TargetMode="External"/><Relationship Id="rId40795" Type="http://schemas.openxmlformats.org/officeDocument/2006/relationships/hyperlink" Target="http://www.parliament.uk/cs-privacy" TargetMode="External"/><Relationship Id="rId51054" Type="http://schemas.openxmlformats.org/officeDocument/2006/relationships/hyperlink" Target="http://www.parliament.uk/cs-privacy" TargetMode="External"/><Relationship Id="rId56726" Type="http://schemas.openxmlformats.org/officeDocument/2006/relationships/hyperlink" Target="http://www.parliament.uk/cs-privacy" TargetMode="External"/><Relationship Id="rId63942" Type="http://schemas.openxmlformats.org/officeDocument/2006/relationships/hyperlink" Target="http://www.parliament.uk/cs-privacy" TargetMode="External"/><Relationship Id="rId5760" Type="http://schemas.openxmlformats.org/officeDocument/2006/relationships/hyperlink" Target="http://www.parliament.uk/cs-privacy" TargetMode="External"/><Relationship Id="rId15354" Type="http://schemas.openxmlformats.org/officeDocument/2006/relationships/hyperlink" Target="http://www.parliament.uk/cs-privacy" TargetMode="External"/><Relationship Id="rId22570" Type="http://schemas.openxmlformats.org/officeDocument/2006/relationships/hyperlink" Target="http://www.parliament.uk/cs-privacy" TargetMode="External"/><Relationship Id="rId36052" Type="http://schemas.openxmlformats.org/officeDocument/2006/relationships/hyperlink" Target="http://www.parliament.uk/cs-privacy" TargetMode="External"/><Relationship Id="rId38501" Type="http://schemas.openxmlformats.org/officeDocument/2006/relationships/hyperlink" Target="http://www.parliament.uk/cs-privacy" TargetMode="External"/><Relationship Id="rId40448" Type="http://schemas.openxmlformats.org/officeDocument/2006/relationships/hyperlink" Target="http://www.parliament.uk/cs-privacy" TargetMode="External"/><Relationship Id="rId54277" Type="http://schemas.openxmlformats.org/officeDocument/2006/relationships/hyperlink" Target="http://www.parliament.uk/cs-privacy" TargetMode="External"/><Relationship Id="rId61493" Type="http://schemas.openxmlformats.org/officeDocument/2006/relationships/hyperlink" Target="http://www.parliament.uk/cs-privacy" TargetMode="External"/><Relationship Id="rId5413" Type="http://schemas.openxmlformats.org/officeDocument/2006/relationships/hyperlink" Target="http://www.parliament.uk/cs-privacy" TargetMode="External"/><Relationship Id="rId8983" Type="http://schemas.openxmlformats.org/officeDocument/2006/relationships/hyperlink" Target="http://www.parliament.uk/cs-privacy" TargetMode="External"/><Relationship Id="rId11964" Type="http://schemas.openxmlformats.org/officeDocument/2006/relationships/hyperlink" Target="http://www.parliament.uk/cs-privacy" TargetMode="External"/><Relationship Id="rId15007" Type="http://schemas.openxmlformats.org/officeDocument/2006/relationships/hyperlink" Target="http://www.parliament.uk/cs-privacy" TargetMode="External"/><Relationship Id="rId18577" Type="http://schemas.openxmlformats.org/officeDocument/2006/relationships/hyperlink" Target="http://www.parliament.uk/cs-privacy" TargetMode="External"/><Relationship Id="rId22223" Type="http://schemas.openxmlformats.org/officeDocument/2006/relationships/hyperlink" Target="http://www.parliament.uk/cs-privacy" TargetMode="External"/><Relationship Id="rId25793" Type="http://schemas.openxmlformats.org/officeDocument/2006/relationships/hyperlink" Target="http://www.parliament.uk/cs-privacy" TargetMode="External"/><Relationship Id="rId48940" Type="http://schemas.openxmlformats.org/officeDocument/2006/relationships/hyperlink" Target="http://www.parliament.uk/cs-privacy" TargetMode="External"/><Relationship Id="rId59949" Type="http://schemas.openxmlformats.org/officeDocument/2006/relationships/hyperlink" Target="http://www.parliament.uk/cs-privacy" TargetMode="External"/><Relationship Id="rId61146" Type="http://schemas.openxmlformats.org/officeDocument/2006/relationships/hyperlink" Target="http://www.parliament.uk/cs-privacy" TargetMode="External"/><Relationship Id="rId8636" Type="http://schemas.openxmlformats.org/officeDocument/2006/relationships/hyperlink" Target="http://www.parliament.uk/cs-privacy" TargetMode="External"/><Relationship Id="rId11617" Type="http://schemas.openxmlformats.org/officeDocument/2006/relationships/hyperlink" Target="http://www.parliament.uk/cs-privacy" TargetMode="External"/><Relationship Id="rId25446" Type="http://schemas.openxmlformats.org/officeDocument/2006/relationships/hyperlink" Target="http://www.parliament.uk/cs-privacy" TargetMode="External"/><Relationship Id="rId32662" Type="http://schemas.openxmlformats.org/officeDocument/2006/relationships/hyperlink" Target="http://www.parliament.uk/cs-privacy" TargetMode="External"/><Relationship Id="rId39275" Type="http://schemas.openxmlformats.org/officeDocument/2006/relationships/hyperlink" Target="http://www.parliament.uk/cs-privacy" TargetMode="External"/><Relationship Id="rId46491" Type="http://schemas.openxmlformats.org/officeDocument/2006/relationships/hyperlink" Target="http://www.parliament.uk/cs-privacy" TargetMode="External"/><Relationship Id="rId50887" Type="http://schemas.openxmlformats.org/officeDocument/2006/relationships/hyperlink" Target="http://www.parliament.uk/cs-privacy" TargetMode="External"/><Relationship Id="rId64369" Type="http://schemas.openxmlformats.org/officeDocument/2006/relationships/hyperlink" Target="http://www.parliament.uk/cs-privacy" TargetMode="External"/><Relationship Id="rId6187" Type="http://schemas.openxmlformats.org/officeDocument/2006/relationships/hyperlink" Target="http://www.parliament.uk/cs-privacy" TargetMode="External"/><Relationship Id="rId28669" Type="http://schemas.openxmlformats.org/officeDocument/2006/relationships/hyperlink" Target="http://www.parliament.uk/cs-privacy" TargetMode="External"/><Relationship Id="rId32315" Type="http://schemas.openxmlformats.org/officeDocument/2006/relationships/hyperlink" Target="http://www.parliament.uk/cs-privacy" TargetMode="External"/><Relationship Id="rId35885" Type="http://schemas.openxmlformats.org/officeDocument/2006/relationships/hyperlink" Target="http://www.parliament.uk/cs-privacy" TargetMode="External"/><Relationship Id="rId46144" Type="http://schemas.openxmlformats.org/officeDocument/2006/relationships/hyperlink" Target="http://www.parliament.uk/cs-privacy" TargetMode="External"/><Relationship Id="rId53360" Type="http://schemas.openxmlformats.org/officeDocument/2006/relationships/hyperlink" Target="http://www.parliament.uk/cs-privacy" TargetMode="External"/><Relationship Id="rId2797" Type="http://schemas.openxmlformats.org/officeDocument/2006/relationships/hyperlink" Target="http://www.parliament.uk/cs-privacy" TargetMode="External"/><Relationship Id="rId17313" Type="http://schemas.openxmlformats.org/officeDocument/2006/relationships/hyperlink" Target="http://www.parliament.uk/cs-privacy" TargetMode="External"/><Relationship Id="rId17660" Type="http://schemas.openxmlformats.org/officeDocument/2006/relationships/hyperlink" Target="http://www.parliament.uk/cs-privacy" TargetMode="External"/><Relationship Id="rId35538" Type="http://schemas.openxmlformats.org/officeDocument/2006/relationships/hyperlink" Target="http://www.parliament.uk/cs-privacy" TargetMode="External"/><Relationship Id="rId42754" Type="http://schemas.openxmlformats.org/officeDocument/2006/relationships/hyperlink" Target="http://www.parliament.uk/cs-privacy" TargetMode="External"/><Relationship Id="rId49367" Type="http://schemas.openxmlformats.org/officeDocument/2006/relationships/hyperlink" Target="http://www.parliament.uk/cs-privacy" TargetMode="External"/><Relationship Id="rId53013" Type="http://schemas.openxmlformats.org/officeDocument/2006/relationships/hyperlink" Target="http://www.parliament.uk/cs-privacy" TargetMode="External"/><Relationship Id="rId56583" Type="http://schemas.openxmlformats.org/officeDocument/2006/relationships/hyperlink" Target="http://www.parliament.uk/cs-privacy" TargetMode="External"/><Relationship Id="rId60979" Type="http://schemas.openxmlformats.org/officeDocument/2006/relationships/hyperlink" Target="http://www.parliament.uk/cs-privacy" TargetMode="External"/><Relationship Id="rId769" Type="http://schemas.openxmlformats.org/officeDocument/2006/relationships/hyperlink" Target="http://www.parliament.uk/cs-privacy" TargetMode="External"/><Relationship Id="rId5270" Type="http://schemas.openxmlformats.org/officeDocument/2006/relationships/hyperlink" Target="http://www.parliament.uk/cs-privacy" TargetMode="External"/><Relationship Id="rId10700" Type="http://schemas.openxmlformats.org/officeDocument/2006/relationships/hyperlink" Target="http://www.parliament.uk/cs-privacy" TargetMode="External"/><Relationship Id="rId21709" Type="http://schemas.openxmlformats.org/officeDocument/2006/relationships/hyperlink" Target="http://www.parliament.uk/cs-privacy" TargetMode="External"/><Relationship Id="rId22080" Type="http://schemas.openxmlformats.org/officeDocument/2006/relationships/hyperlink" Target="http://www.parliament.uk/cs-privacy" TargetMode="External"/><Relationship Id="rId33089" Type="http://schemas.openxmlformats.org/officeDocument/2006/relationships/hyperlink" Target="http://www.parliament.uk/cs-privacy" TargetMode="External"/><Relationship Id="rId38011" Type="http://schemas.openxmlformats.org/officeDocument/2006/relationships/hyperlink" Target="http://www.parliament.uk/cs-privacy" TargetMode="External"/><Relationship Id="rId42407" Type="http://schemas.openxmlformats.org/officeDocument/2006/relationships/hyperlink" Target="http://www.parliament.uk/cs-privacy" TargetMode="External"/><Relationship Id="rId56236" Type="http://schemas.openxmlformats.org/officeDocument/2006/relationships/hyperlink" Target="http://www.parliament.uk/cs-privacy" TargetMode="External"/><Relationship Id="rId63452" Type="http://schemas.openxmlformats.org/officeDocument/2006/relationships/hyperlink" Target="http://www.parliament.uk/cs-privacy" TargetMode="External"/><Relationship Id="rId8493" Type="http://schemas.openxmlformats.org/officeDocument/2006/relationships/hyperlink" Target="http://www.parliament.uk/cs-privacy" TargetMode="External"/><Relationship Id="rId13923" Type="http://schemas.openxmlformats.org/officeDocument/2006/relationships/hyperlink" Target="http://www.parliament.uk/cs-privacy" TargetMode="External"/><Relationship Id="rId18087" Type="http://schemas.openxmlformats.org/officeDocument/2006/relationships/hyperlink" Target="http://www.parliament.uk/cs-privacy" TargetMode="External"/><Relationship Id="rId27752" Type="http://schemas.openxmlformats.org/officeDocument/2006/relationships/hyperlink" Target="http://www.parliament.uk/cs-privacy" TargetMode="External"/><Relationship Id="rId45977" Type="http://schemas.openxmlformats.org/officeDocument/2006/relationships/hyperlink" Target="http://www.parliament.uk/cs-privacy" TargetMode="External"/><Relationship Id="rId48450" Type="http://schemas.openxmlformats.org/officeDocument/2006/relationships/hyperlink" Target="http://www.parliament.uk/cs-privacy" TargetMode="External"/><Relationship Id="rId59459" Type="http://schemas.openxmlformats.org/officeDocument/2006/relationships/hyperlink" Target="http://www.parliament.uk/cs-privacy" TargetMode="External"/><Relationship Id="rId63105" Type="http://schemas.openxmlformats.org/officeDocument/2006/relationships/hyperlink" Target="http://www.parliament.uk/cs-privacy" TargetMode="External"/><Relationship Id="rId1880" Type="http://schemas.openxmlformats.org/officeDocument/2006/relationships/hyperlink" Target="http://www.parliament.uk/cs-privacy" TargetMode="External"/><Relationship Id="rId8146" Type="http://schemas.openxmlformats.org/officeDocument/2006/relationships/hyperlink" Target="http://www.parliament.uk/cs-privacy" TargetMode="External"/><Relationship Id="rId11474" Type="http://schemas.openxmlformats.org/officeDocument/2006/relationships/hyperlink" Target="http://www.parliament.uk/cs-privacy" TargetMode="External"/><Relationship Id="rId27405" Type="http://schemas.openxmlformats.org/officeDocument/2006/relationships/hyperlink" Target="http://www.parliament.uk/cs-privacy" TargetMode="External"/><Relationship Id="rId32172" Type="http://schemas.openxmlformats.org/officeDocument/2006/relationships/hyperlink" Target="http://www.parliament.uk/cs-privacy" TargetMode="External"/><Relationship Id="rId34621" Type="http://schemas.openxmlformats.org/officeDocument/2006/relationships/hyperlink" Target="http://www.parliament.uk/cs-privacy" TargetMode="External"/><Relationship Id="rId48103" Type="http://schemas.openxmlformats.org/officeDocument/2006/relationships/hyperlink" Target="http://www.parliament.uk/cs-privacy" TargetMode="External"/><Relationship Id="rId50397" Type="http://schemas.openxmlformats.org/officeDocument/2006/relationships/hyperlink" Target="http://www.parliament.uk/cs-privacy" TargetMode="External"/><Relationship Id="rId52846" Type="http://schemas.openxmlformats.org/officeDocument/2006/relationships/hyperlink" Target="http://www.parliament.uk/cs-privacy" TargetMode="External"/><Relationship Id="rId1533" Type="http://schemas.openxmlformats.org/officeDocument/2006/relationships/hyperlink" Target="http://www.parliament.uk/cs-privacy" TargetMode="External"/><Relationship Id="rId11127" Type="http://schemas.openxmlformats.org/officeDocument/2006/relationships/hyperlink" Target="http://www.parliament.uk/cs-privacy" TargetMode="External"/><Relationship Id="rId14697" Type="http://schemas.openxmlformats.org/officeDocument/2006/relationships/hyperlink" Target="http://www.parliament.uk/cs-privacy" TargetMode="External"/><Relationship Id="rId37844" Type="http://schemas.openxmlformats.org/officeDocument/2006/relationships/hyperlink" Target="http://www.parliament.uk/cs-privacy" TargetMode="External"/><Relationship Id="rId4756" Type="http://schemas.openxmlformats.org/officeDocument/2006/relationships/hyperlink" Target="http://www.parliament.uk/cs-privacy" TargetMode="External"/><Relationship Id="rId17170" Type="http://schemas.openxmlformats.org/officeDocument/2006/relationships/hyperlink" Target="http://www.parliament.uk/cs-privacy" TargetMode="External"/><Relationship Id="rId21566" Type="http://schemas.openxmlformats.org/officeDocument/2006/relationships/hyperlink" Target="http://www.parliament.uk/cs-privacy" TargetMode="External"/><Relationship Id="rId28179" Type="http://schemas.openxmlformats.org/officeDocument/2006/relationships/hyperlink" Target="http://www.parliament.uk/cs-privacy" TargetMode="External"/><Relationship Id="rId35395" Type="http://schemas.openxmlformats.org/officeDocument/2006/relationships/hyperlink" Target="http://www.parliament.uk/cs-privacy" TargetMode="External"/><Relationship Id="rId44713" Type="http://schemas.openxmlformats.org/officeDocument/2006/relationships/hyperlink" Target="http://www.parliament.uk/cs-privacy" TargetMode="External"/><Relationship Id="rId56093" Type="http://schemas.openxmlformats.org/officeDocument/2006/relationships/hyperlink" Target="http://www.parliament.uk/cs-privacy" TargetMode="External"/><Relationship Id="rId58542" Type="http://schemas.openxmlformats.org/officeDocument/2006/relationships/hyperlink" Target="http://www.parliament.uk/cs-privacy" TargetMode="External"/><Relationship Id="rId62938" Type="http://schemas.openxmlformats.org/officeDocument/2006/relationships/hyperlink" Target="http://www.parliament.uk/cs-privacy" TargetMode="External"/><Relationship Id="rId4409" Type="http://schemas.openxmlformats.org/officeDocument/2006/relationships/hyperlink" Target="http://www.parliament.uk/cs-privacy" TargetMode="External"/><Relationship Id="rId7979" Type="http://schemas.openxmlformats.org/officeDocument/2006/relationships/hyperlink" Target="http://www.parliament.uk/cs-privacy" TargetMode="External"/><Relationship Id="rId10210" Type="http://schemas.openxmlformats.org/officeDocument/2006/relationships/hyperlink" Target="http://www.parliament.uk/cs-privacy" TargetMode="External"/><Relationship Id="rId21219" Type="http://schemas.openxmlformats.org/officeDocument/2006/relationships/hyperlink" Target="http://www.parliament.uk/cs-privacy" TargetMode="External"/><Relationship Id="rId24789" Type="http://schemas.openxmlformats.org/officeDocument/2006/relationships/hyperlink" Target="http://www.parliament.uk/cs-privacy" TargetMode="External"/><Relationship Id="rId35048" Type="http://schemas.openxmlformats.org/officeDocument/2006/relationships/hyperlink" Target="http://www.parliament.uk/cs-privacy" TargetMode="External"/><Relationship Id="rId42264" Type="http://schemas.openxmlformats.org/officeDocument/2006/relationships/hyperlink" Target="http://www.parliament.uk/cs-privacy" TargetMode="External"/><Relationship Id="rId47936" Type="http://schemas.openxmlformats.org/officeDocument/2006/relationships/hyperlink" Target="http://www.parliament.uk/cs-privacy" TargetMode="External"/><Relationship Id="rId60489" Type="http://schemas.openxmlformats.org/officeDocument/2006/relationships/hyperlink" Target="http://www.parliament.uk/cs-privacy" TargetMode="External"/><Relationship Id="rId65411" Type="http://schemas.openxmlformats.org/officeDocument/2006/relationships/hyperlink" Target="http://www.parliament.uk/cs-privacy" TargetMode="External"/><Relationship Id="rId279" Type="http://schemas.openxmlformats.org/officeDocument/2006/relationships/hyperlink" Target="http://www.parliament.uk/cs-privacy" TargetMode="External"/><Relationship Id="rId13780" Type="http://schemas.openxmlformats.org/officeDocument/2006/relationships/hyperlink" Target="http://www.parliament.uk/cs-privacy" TargetMode="External"/><Relationship Id="rId27262" Type="http://schemas.openxmlformats.org/officeDocument/2006/relationships/hyperlink" Target="http://www.parliament.uk/cs-privacy" TargetMode="External"/><Relationship Id="rId29711" Type="http://schemas.openxmlformats.org/officeDocument/2006/relationships/hyperlink" Target="http://www.parliament.uk/cs-privacy" TargetMode="External"/><Relationship Id="rId31658" Type="http://schemas.openxmlformats.org/officeDocument/2006/relationships/hyperlink" Target="http://www.parliament.uk/cs-privacy" TargetMode="External"/><Relationship Id="rId45487" Type="http://schemas.openxmlformats.org/officeDocument/2006/relationships/hyperlink" Target="http://www.parliament.uk/cs-privacy" TargetMode="External"/><Relationship Id="rId54805" Type="http://schemas.openxmlformats.org/officeDocument/2006/relationships/hyperlink" Target="http://www.parliament.uk/cs-privacy" TargetMode="External"/><Relationship Id="rId1390" Type="http://schemas.openxmlformats.org/officeDocument/2006/relationships/hyperlink" Target="http://www.parliament.uk/cs-privacy" TargetMode="External"/><Relationship Id="rId13433" Type="http://schemas.openxmlformats.org/officeDocument/2006/relationships/hyperlink" Target="http://www.parliament.uk/cs-privacy" TargetMode="External"/><Relationship Id="rId34131" Type="http://schemas.openxmlformats.org/officeDocument/2006/relationships/hyperlink" Target="http://www.parliament.uk/cs-privacy" TargetMode="External"/><Relationship Id="rId52356" Type="http://schemas.openxmlformats.org/officeDocument/2006/relationships/hyperlink" Target="http://www.parliament.uk/cs-privacy" TargetMode="External"/><Relationship Id="rId1043" Type="http://schemas.openxmlformats.org/officeDocument/2006/relationships/hyperlink" Target="http://www.parliament.uk/cs-privacy" TargetMode="External"/><Relationship Id="rId16656" Type="http://schemas.openxmlformats.org/officeDocument/2006/relationships/hyperlink" Target="http://www.parliament.uk/cs-privacy" TargetMode="External"/><Relationship Id="rId20302" Type="http://schemas.openxmlformats.org/officeDocument/2006/relationships/hyperlink" Target="http://www.parliament.uk/cs-privacy" TargetMode="External"/><Relationship Id="rId23872" Type="http://schemas.openxmlformats.org/officeDocument/2006/relationships/hyperlink" Target="http://www.parliament.uk/cs-privacy" TargetMode="External"/><Relationship Id="rId39803" Type="http://schemas.openxmlformats.org/officeDocument/2006/relationships/hyperlink" Target="http://www.parliament.uk/cs-privacy" TargetMode="External"/><Relationship Id="rId41000" Type="http://schemas.openxmlformats.org/officeDocument/2006/relationships/hyperlink" Target="http://www.parliament.uk/cs-privacy" TargetMode="External"/><Relationship Id="rId52009" Type="http://schemas.openxmlformats.org/officeDocument/2006/relationships/hyperlink" Target="http://www.parliament.uk/cs-privacy" TargetMode="External"/><Relationship Id="rId55579" Type="http://schemas.openxmlformats.org/officeDocument/2006/relationships/hyperlink" Target="http://www.parliament.uk/cs-privacy" TargetMode="External"/><Relationship Id="rId62795" Type="http://schemas.openxmlformats.org/officeDocument/2006/relationships/hyperlink" Target="http://www.parliament.uk/cs-privacy" TargetMode="External"/><Relationship Id="rId6715" Type="http://schemas.openxmlformats.org/officeDocument/2006/relationships/hyperlink" Target="http://www.parliament.uk/cs-privacy" TargetMode="External"/><Relationship Id="rId16309" Type="http://schemas.openxmlformats.org/officeDocument/2006/relationships/hyperlink" Target="http://www.parliament.uk/cs-privacy" TargetMode="External"/><Relationship Id="rId19879" Type="http://schemas.openxmlformats.org/officeDocument/2006/relationships/hyperlink" Target="http://www.parliament.uk/cs-privacy" TargetMode="External"/><Relationship Id="rId23525" Type="http://schemas.openxmlformats.org/officeDocument/2006/relationships/hyperlink" Target="http://www.parliament.uk/cs-privacy" TargetMode="External"/><Relationship Id="rId30741" Type="http://schemas.openxmlformats.org/officeDocument/2006/relationships/hyperlink" Target="http://www.parliament.uk/cs-privacy" TargetMode="External"/><Relationship Id="rId37354" Type="http://schemas.openxmlformats.org/officeDocument/2006/relationships/hyperlink" Target="http://www.parliament.uk/cs-privacy" TargetMode="External"/><Relationship Id="rId44570" Type="http://schemas.openxmlformats.org/officeDocument/2006/relationships/hyperlink" Target="http://www.parliament.uk/cs-privacy" TargetMode="External"/><Relationship Id="rId58052" Type="http://schemas.openxmlformats.org/officeDocument/2006/relationships/hyperlink" Target="http://www.parliament.uk/cs-privacy" TargetMode="External"/><Relationship Id="rId62448" Type="http://schemas.openxmlformats.org/officeDocument/2006/relationships/hyperlink" Target="http://www.parliament.uk/cs-privacy" TargetMode="External"/><Relationship Id="rId4266" Type="http://schemas.openxmlformats.org/officeDocument/2006/relationships/hyperlink" Target="http://www.parliament.uk/cs-privacy" TargetMode="External"/><Relationship Id="rId9938" Type="http://schemas.openxmlformats.org/officeDocument/2006/relationships/hyperlink" Target="http://www.parliament.uk/cs-privacy" TargetMode="External"/><Relationship Id="rId21076" Type="http://schemas.openxmlformats.org/officeDocument/2006/relationships/hyperlink" Target="http://www.parliament.uk/cs-privacy" TargetMode="External"/><Relationship Id="rId26748" Type="http://schemas.openxmlformats.org/officeDocument/2006/relationships/hyperlink" Target="http://www.parliament.uk/cs-privacy" TargetMode="External"/><Relationship Id="rId33964" Type="http://schemas.openxmlformats.org/officeDocument/2006/relationships/hyperlink" Target="http://www.parliament.uk/cs-privacy" TargetMode="External"/><Relationship Id="rId37007" Type="http://schemas.openxmlformats.org/officeDocument/2006/relationships/hyperlink" Target="http://www.parliament.uk/cs-privacy" TargetMode="External"/><Relationship Id="rId44223" Type="http://schemas.openxmlformats.org/officeDocument/2006/relationships/hyperlink" Target="http://www.parliament.uk/cs-privacy" TargetMode="External"/><Relationship Id="rId47793" Type="http://schemas.openxmlformats.org/officeDocument/2006/relationships/hyperlink" Target="http://www.parliament.uk/cs-privacy" TargetMode="External"/><Relationship Id="rId7489" Type="http://schemas.openxmlformats.org/officeDocument/2006/relationships/hyperlink" Target="http://www.parliament.uk/cs-privacy" TargetMode="External"/><Relationship Id="rId12919" Type="http://schemas.openxmlformats.org/officeDocument/2006/relationships/hyperlink" Target="http://www.parliament.uk/cs-privacy" TargetMode="External"/><Relationship Id="rId13290" Type="http://schemas.openxmlformats.org/officeDocument/2006/relationships/hyperlink" Target="http://www.parliament.uk/cs-privacy" TargetMode="External"/><Relationship Id="rId24299" Type="http://schemas.openxmlformats.org/officeDocument/2006/relationships/hyperlink" Target="http://www.parliament.uk/cs-privacy" TargetMode="External"/><Relationship Id="rId29221" Type="http://schemas.openxmlformats.org/officeDocument/2006/relationships/hyperlink" Target="http://www.parliament.uk/cs-privacy" TargetMode="External"/><Relationship Id="rId33617" Type="http://schemas.openxmlformats.org/officeDocument/2006/relationships/hyperlink" Target="http://www.parliament.uk/cs-privacy" TargetMode="External"/><Relationship Id="rId40833" Type="http://schemas.openxmlformats.org/officeDocument/2006/relationships/hyperlink" Target="http://www.parliament.uk/cs-privacy" TargetMode="External"/><Relationship Id="rId47446" Type="http://schemas.openxmlformats.org/officeDocument/2006/relationships/hyperlink" Target="http://www.parliament.uk/cs-privacy" TargetMode="External"/><Relationship Id="rId54662" Type="http://schemas.openxmlformats.org/officeDocument/2006/relationships/hyperlink" Target="http://www.parliament.uk/cs-privacy" TargetMode="External"/><Relationship Id="rId18962" Type="http://schemas.openxmlformats.org/officeDocument/2006/relationships/hyperlink" Target="http://www.parliament.uk/cs-privacy" TargetMode="External"/><Relationship Id="rId31168" Type="http://schemas.openxmlformats.org/officeDocument/2006/relationships/hyperlink" Target="http://www.parliament.uk/cs-privacy" TargetMode="External"/><Relationship Id="rId39660" Type="http://schemas.openxmlformats.org/officeDocument/2006/relationships/hyperlink" Target="http://www.parliament.uk/cs-privacy" TargetMode="External"/><Relationship Id="rId54315" Type="http://schemas.openxmlformats.org/officeDocument/2006/relationships/hyperlink" Target="http://www.parliament.uk/cs-privacy" TargetMode="External"/><Relationship Id="rId57885" Type="http://schemas.openxmlformats.org/officeDocument/2006/relationships/hyperlink" Target="http://www.parliament.uk/cs-privacy" TargetMode="External"/><Relationship Id="rId61531" Type="http://schemas.openxmlformats.org/officeDocument/2006/relationships/hyperlink" Target="http://www.parliament.uk/cs-privacy" TargetMode="External"/><Relationship Id="rId3002" Type="http://schemas.openxmlformats.org/officeDocument/2006/relationships/hyperlink" Target="http://www.parliament.uk/cs-privacy" TargetMode="External"/><Relationship Id="rId6572" Type="http://schemas.openxmlformats.org/officeDocument/2006/relationships/hyperlink" Target="http://www.parliament.uk/cs-privacy" TargetMode="External"/><Relationship Id="rId16166" Type="http://schemas.openxmlformats.org/officeDocument/2006/relationships/hyperlink" Target="http://www.parliament.uk/cs-privacy" TargetMode="External"/><Relationship Id="rId18615" Type="http://schemas.openxmlformats.org/officeDocument/2006/relationships/hyperlink" Target="http://www.parliament.uk/cs-privacy" TargetMode="External"/><Relationship Id="rId25831" Type="http://schemas.openxmlformats.org/officeDocument/2006/relationships/hyperlink" Target="http://www.parliament.uk/cs-privacy" TargetMode="External"/><Relationship Id="rId39313" Type="http://schemas.openxmlformats.org/officeDocument/2006/relationships/hyperlink" Target="http://www.parliament.uk/cs-privacy" TargetMode="External"/><Relationship Id="rId57538" Type="http://schemas.openxmlformats.org/officeDocument/2006/relationships/hyperlink" Target="http://www.parliament.uk/cs-privacy" TargetMode="External"/><Relationship Id="rId64754" Type="http://schemas.openxmlformats.org/officeDocument/2006/relationships/hyperlink" Target="http://www.parliament.uk/cs-privacy" TargetMode="External"/><Relationship Id="rId6225" Type="http://schemas.openxmlformats.org/officeDocument/2006/relationships/hyperlink" Target="http://www.parliament.uk/cs-privacy" TargetMode="External"/><Relationship Id="rId23035" Type="http://schemas.openxmlformats.org/officeDocument/2006/relationships/hyperlink" Target="http://www.parliament.uk/cs-privacy" TargetMode="External"/><Relationship Id="rId23382" Type="http://schemas.openxmlformats.org/officeDocument/2006/relationships/hyperlink" Target="http://www.parliament.uk/cs-privacy" TargetMode="External"/><Relationship Id="rId32700" Type="http://schemas.openxmlformats.org/officeDocument/2006/relationships/hyperlink" Target="http://www.parliament.uk/cs-privacy" TargetMode="External"/><Relationship Id="rId43709" Type="http://schemas.openxmlformats.org/officeDocument/2006/relationships/hyperlink" Target="http://www.parliament.uk/cs-privacy" TargetMode="External"/><Relationship Id="rId44080" Type="http://schemas.openxmlformats.org/officeDocument/2006/relationships/hyperlink" Target="http://www.parliament.uk/cs-privacy" TargetMode="External"/><Relationship Id="rId50925" Type="http://schemas.openxmlformats.org/officeDocument/2006/relationships/hyperlink" Target="http://www.parliament.uk/cs-privacy" TargetMode="External"/><Relationship Id="rId55089" Type="http://schemas.openxmlformats.org/officeDocument/2006/relationships/hyperlink" Target="http://www.parliament.uk/cs-privacy" TargetMode="External"/><Relationship Id="rId64407" Type="http://schemas.openxmlformats.org/officeDocument/2006/relationships/hyperlink" Target="http://www.parliament.uk/cs-privacy" TargetMode="External"/><Relationship Id="rId9795" Type="http://schemas.openxmlformats.org/officeDocument/2006/relationships/hyperlink" Target="http://www.parliament.uk/cs-privacy" TargetMode="External"/><Relationship Id="rId12776" Type="http://schemas.openxmlformats.org/officeDocument/2006/relationships/hyperlink" Target="http://www.parliament.uk/cs-privacy" TargetMode="External"/><Relationship Id="rId19389" Type="http://schemas.openxmlformats.org/officeDocument/2006/relationships/hyperlink" Target="http://www.parliament.uk/cs-privacy" TargetMode="External"/><Relationship Id="rId28707" Type="http://schemas.openxmlformats.org/officeDocument/2006/relationships/hyperlink" Target="http://www.parliament.uk/cs-privacy" TargetMode="External"/><Relationship Id="rId30251" Type="http://schemas.openxmlformats.org/officeDocument/2006/relationships/hyperlink" Target="http://www.parliament.uk/cs-privacy" TargetMode="External"/><Relationship Id="rId35923" Type="http://schemas.openxmlformats.org/officeDocument/2006/relationships/hyperlink" Target="http://www.parliament.uk/cs-privacy" TargetMode="External"/><Relationship Id="rId49752" Type="http://schemas.openxmlformats.org/officeDocument/2006/relationships/hyperlink" Target="http://www.parliament.uk/cs-privacy" TargetMode="External"/><Relationship Id="rId2835" Type="http://schemas.openxmlformats.org/officeDocument/2006/relationships/hyperlink" Target="http://www.parliament.uk/cs-privacy" TargetMode="External"/><Relationship Id="rId9448" Type="http://schemas.openxmlformats.org/officeDocument/2006/relationships/hyperlink" Target="http://www.parliament.uk/cs-privacy" TargetMode="External"/><Relationship Id="rId12429" Type="http://schemas.openxmlformats.org/officeDocument/2006/relationships/hyperlink" Target="http://www.parliament.uk/cs-privacy" TargetMode="External"/><Relationship Id="rId15999" Type="http://schemas.openxmlformats.org/officeDocument/2006/relationships/hyperlink" Target="http://www.parliament.uk/cs-privacy" TargetMode="External"/><Relationship Id="rId26258" Type="http://schemas.openxmlformats.org/officeDocument/2006/relationships/hyperlink" Target="http://www.parliament.uk/cs-privacy" TargetMode="External"/><Relationship Id="rId33474" Type="http://schemas.openxmlformats.org/officeDocument/2006/relationships/hyperlink" Target="http://www.parliament.uk/cs-privacy" TargetMode="External"/><Relationship Id="rId40690" Type="http://schemas.openxmlformats.org/officeDocument/2006/relationships/hyperlink" Target="http://www.parliament.uk/cs-privacy" TargetMode="External"/><Relationship Id="rId49405" Type="http://schemas.openxmlformats.org/officeDocument/2006/relationships/hyperlink" Target="http://www.parliament.uk/cs-privacy" TargetMode="External"/><Relationship Id="rId51699" Type="http://schemas.openxmlformats.org/officeDocument/2006/relationships/hyperlink" Target="http://www.parliament.uk/cs-privacy" TargetMode="External"/><Relationship Id="rId54172" Type="http://schemas.openxmlformats.org/officeDocument/2006/relationships/hyperlink" Target="http://www.parliament.uk/cs-privacy" TargetMode="External"/><Relationship Id="rId56621" Type="http://schemas.openxmlformats.org/officeDocument/2006/relationships/hyperlink" Target="http://www.parliament.uk/cs-privacy" TargetMode="External"/><Relationship Id="rId807" Type="http://schemas.openxmlformats.org/officeDocument/2006/relationships/hyperlink" Target="http://www.parliament.uk/cs-privacy" TargetMode="External"/><Relationship Id="rId18472" Type="http://schemas.openxmlformats.org/officeDocument/2006/relationships/hyperlink" Target="http://www.parliament.uk/cs-privacy" TargetMode="External"/><Relationship Id="rId22868" Type="http://schemas.openxmlformats.org/officeDocument/2006/relationships/hyperlink" Target="http://www.parliament.uk/cs-privacy" TargetMode="External"/><Relationship Id="rId33127" Type="http://schemas.openxmlformats.org/officeDocument/2006/relationships/hyperlink" Target="http://www.parliament.uk/cs-privacy" TargetMode="External"/><Relationship Id="rId36697" Type="http://schemas.openxmlformats.org/officeDocument/2006/relationships/hyperlink" Target="http://www.parliament.uk/cs-privacy" TargetMode="External"/><Relationship Id="rId40343" Type="http://schemas.openxmlformats.org/officeDocument/2006/relationships/hyperlink" Target="http://www.parliament.uk/cs-privacy" TargetMode="External"/><Relationship Id="rId59844" Type="http://schemas.openxmlformats.org/officeDocument/2006/relationships/hyperlink" Target="http://www.parliament.uk/cs-privacy" TargetMode="External"/><Relationship Id="rId61041" Type="http://schemas.openxmlformats.org/officeDocument/2006/relationships/hyperlink" Target="http://www.parliament.uk/cs-privacy" TargetMode="External"/><Relationship Id="rId8531" Type="http://schemas.openxmlformats.org/officeDocument/2006/relationships/hyperlink" Target="http://www.parliament.uk/cs-privacy" TargetMode="External"/><Relationship Id="rId18125" Type="http://schemas.openxmlformats.org/officeDocument/2006/relationships/hyperlink" Target="http://www.parliament.uk/cs-privacy" TargetMode="External"/><Relationship Id="rId25341" Type="http://schemas.openxmlformats.org/officeDocument/2006/relationships/hyperlink" Target="http://www.parliament.uk/cs-privacy" TargetMode="External"/><Relationship Id="rId39170" Type="http://schemas.openxmlformats.org/officeDocument/2006/relationships/hyperlink" Target="http://www.parliament.uk/cs-privacy" TargetMode="External"/><Relationship Id="rId43566" Type="http://schemas.openxmlformats.org/officeDocument/2006/relationships/hyperlink" Target="http://www.parliament.uk/cs-privacy" TargetMode="External"/><Relationship Id="rId50782" Type="http://schemas.openxmlformats.org/officeDocument/2006/relationships/hyperlink" Target="http://www.parliament.uk/cs-privacy" TargetMode="External"/><Relationship Id="rId57395" Type="http://schemas.openxmlformats.org/officeDocument/2006/relationships/hyperlink" Target="http://www.parliament.uk/cs-privacy" TargetMode="External"/><Relationship Id="rId6082" Type="http://schemas.openxmlformats.org/officeDocument/2006/relationships/hyperlink" Target="http://www.parliament.uk/cs-privacy" TargetMode="External"/><Relationship Id="rId11512" Type="http://schemas.openxmlformats.org/officeDocument/2006/relationships/hyperlink" Target="http://www.parliament.uk/cs-privacy" TargetMode="External"/><Relationship Id="rId32210" Type="http://schemas.openxmlformats.org/officeDocument/2006/relationships/hyperlink" Target="http://www.parliament.uk/cs-privacy" TargetMode="External"/><Relationship Id="rId43219" Type="http://schemas.openxmlformats.org/officeDocument/2006/relationships/hyperlink" Target="http://www.parliament.uk/cs-privacy" TargetMode="External"/><Relationship Id="rId46789" Type="http://schemas.openxmlformats.org/officeDocument/2006/relationships/hyperlink" Target="http://www.parliament.uk/cs-privacy" TargetMode="External"/><Relationship Id="rId50435" Type="http://schemas.openxmlformats.org/officeDocument/2006/relationships/hyperlink" Target="http://www.parliament.uk/cs-privacy" TargetMode="External"/><Relationship Id="rId57048" Type="http://schemas.openxmlformats.org/officeDocument/2006/relationships/hyperlink" Target="http://www.parliament.uk/cs-privacy" TargetMode="External"/><Relationship Id="rId64264" Type="http://schemas.openxmlformats.org/officeDocument/2006/relationships/hyperlink" Target="http://www.parliament.uk/cs-privacy" TargetMode="External"/><Relationship Id="rId14735" Type="http://schemas.openxmlformats.org/officeDocument/2006/relationships/hyperlink" Target="http://www.parliament.uk/cs-privacy" TargetMode="External"/><Relationship Id="rId21951" Type="http://schemas.openxmlformats.org/officeDocument/2006/relationships/hyperlink" Target="http://www.parliament.uk/cs-privacy" TargetMode="External"/><Relationship Id="rId28564" Type="http://schemas.openxmlformats.org/officeDocument/2006/relationships/hyperlink" Target="http://www.parliament.uk/cs-privacy" TargetMode="External"/><Relationship Id="rId35780" Type="http://schemas.openxmlformats.org/officeDocument/2006/relationships/hyperlink" Target="http://www.parliament.uk/cs-privacy" TargetMode="External"/><Relationship Id="rId49262" Type="http://schemas.openxmlformats.org/officeDocument/2006/relationships/hyperlink" Target="http://www.parliament.uk/cs-privacy" TargetMode="External"/><Relationship Id="rId53658" Type="http://schemas.openxmlformats.org/officeDocument/2006/relationships/hyperlink" Target="http://www.parliament.uk/cs-privacy" TargetMode="External"/><Relationship Id="rId60874" Type="http://schemas.openxmlformats.org/officeDocument/2006/relationships/hyperlink" Target="http://www.parliament.uk/cs-privacy" TargetMode="External"/><Relationship Id="rId2692" Type="http://schemas.openxmlformats.org/officeDocument/2006/relationships/hyperlink" Target="http://www.parliament.uk/cs-privacy" TargetMode="External"/><Relationship Id="rId12286" Type="http://schemas.openxmlformats.org/officeDocument/2006/relationships/hyperlink" Target="http://www.parliament.uk/cs-privacy" TargetMode="External"/><Relationship Id="rId17958" Type="http://schemas.openxmlformats.org/officeDocument/2006/relationships/hyperlink" Target="http://www.parliament.uk/cs-privacy" TargetMode="External"/><Relationship Id="rId21604" Type="http://schemas.openxmlformats.org/officeDocument/2006/relationships/hyperlink" Target="http://www.parliament.uk/cs-privacy" TargetMode="External"/><Relationship Id="rId28217" Type="http://schemas.openxmlformats.org/officeDocument/2006/relationships/hyperlink" Target="http://www.parliament.uk/cs-privacy" TargetMode="External"/><Relationship Id="rId35433" Type="http://schemas.openxmlformats.org/officeDocument/2006/relationships/hyperlink" Target="http://www.parliament.uk/cs-privacy" TargetMode="External"/><Relationship Id="rId56131" Type="http://schemas.openxmlformats.org/officeDocument/2006/relationships/hyperlink" Target="http://www.parliament.uk/cs-privacy" TargetMode="External"/><Relationship Id="rId60527" Type="http://schemas.openxmlformats.org/officeDocument/2006/relationships/hyperlink" Target="http://www.parliament.uk/cs-privacy" TargetMode="External"/><Relationship Id="rId664" Type="http://schemas.openxmlformats.org/officeDocument/2006/relationships/hyperlink" Target="http://www.parliament.uk/cs-privacy" TargetMode="External"/><Relationship Id="rId2345" Type="http://schemas.openxmlformats.org/officeDocument/2006/relationships/hyperlink" Target="http://www.parliament.uk/cs-privacy" TargetMode="External"/><Relationship Id="rId24827" Type="http://schemas.openxmlformats.org/officeDocument/2006/relationships/hyperlink" Target="http://www.parliament.uk/cs-privacy" TargetMode="External"/><Relationship Id="rId38656" Type="http://schemas.openxmlformats.org/officeDocument/2006/relationships/hyperlink" Target="http://www.parliament.uk/cs-privacy" TargetMode="External"/><Relationship Id="rId42302" Type="http://schemas.openxmlformats.org/officeDocument/2006/relationships/hyperlink" Target="http://www.parliament.uk/cs-privacy" TargetMode="External"/><Relationship Id="rId45872" Type="http://schemas.openxmlformats.org/officeDocument/2006/relationships/hyperlink" Target="http://www.parliament.uk/cs-privacy" TargetMode="External"/><Relationship Id="rId63000" Type="http://schemas.openxmlformats.org/officeDocument/2006/relationships/hyperlink" Target="http://www.parliament.uk/cs-privacy" TargetMode="External"/><Relationship Id="rId317" Type="http://schemas.openxmlformats.org/officeDocument/2006/relationships/hyperlink" Target="http://www.parliament.uk/cs-privacy" TargetMode="External"/><Relationship Id="rId5568" Type="http://schemas.openxmlformats.org/officeDocument/2006/relationships/hyperlink" Target="http://www.parliament.uk/cs-privacy" TargetMode="External"/><Relationship Id="rId22378" Type="http://schemas.openxmlformats.org/officeDocument/2006/relationships/hyperlink" Target="http://www.parliament.uk/cs-privacy" TargetMode="External"/><Relationship Id="rId27300" Type="http://schemas.openxmlformats.org/officeDocument/2006/relationships/hyperlink" Target="http://www.parliament.uk/cs-privacy" TargetMode="External"/><Relationship Id="rId38309" Type="http://schemas.openxmlformats.org/officeDocument/2006/relationships/hyperlink" Target="http://www.parliament.uk/cs-privacy" TargetMode="External"/><Relationship Id="rId45525" Type="http://schemas.openxmlformats.org/officeDocument/2006/relationships/hyperlink" Target="http://www.parliament.uk/cs-privacy" TargetMode="External"/><Relationship Id="rId52741" Type="http://schemas.openxmlformats.org/officeDocument/2006/relationships/hyperlink" Target="http://www.parliament.uk/cs-privacy" TargetMode="External"/><Relationship Id="rId59007" Type="http://schemas.openxmlformats.org/officeDocument/2006/relationships/hyperlink" Target="http://www.parliament.uk/cs-privacy" TargetMode="External"/><Relationship Id="rId59354" Type="http://schemas.openxmlformats.org/officeDocument/2006/relationships/hyperlink" Target="http://www.parliament.uk/cs-privacy" TargetMode="External"/><Relationship Id="rId8041" Type="http://schemas.openxmlformats.org/officeDocument/2006/relationships/hyperlink" Target="http://www.parliament.uk/cs-privacy" TargetMode="External"/><Relationship Id="rId11022" Type="http://schemas.openxmlformats.org/officeDocument/2006/relationships/hyperlink" Target="http://www.parliament.uk/cs-privacy" TargetMode="External"/><Relationship Id="rId43076" Type="http://schemas.openxmlformats.org/officeDocument/2006/relationships/hyperlink" Target="http://www.parliament.uk/cs-privacy" TargetMode="External"/><Relationship Id="rId48748" Type="http://schemas.openxmlformats.org/officeDocument/2006/relationships/hyperlink" Target="http://www.parliament.uk/cs-privacy" TargetMode="External"/><Relationship Id="rId50292" Type="http://schemas.openxmlformats.org/officeDocument/2006/relationships/hyperlink" Target="http://www.parliament.uk/cs-privacy" TargetMode="External"/><Relationship Id="rId55964" Type="http://schemas.openxmlformats.org/officeDocument/2006/relationships/hyperlink" Target="http://www.parliament.uk/cs-privacy" TargetMode="External"/><Relationship Id="rId4651" Type="http://schemas.openxmlformats.org/officeDocument/2006/relationships/hyperlink" Target="http://www.parliament.uk/cs-privacy" TargetMode="External"/><Relationship Id="rId14592" Type="http://schemas.openxmlformats.org/officeDocument/2006/relationships/hyperlink" Target="http://www.parliament.uk/cs-privacy" TargetMode="External"/><Relationship Id="rId23910" Type="http://schemas.openxmlformats.org/officeDocument/2006/relationships/hyperlink" Target="http://www.parliament.uk/cs-privacy" TargetMode="External"/><Relationship Id="rId28074" Type="http://schemas.openxmlformats.org/officeDocument/2006/relationships/hyperlink" Target="http://www.parliament.uk/cs-privacy" TargetMode="External"/><Relationship Id="rId34919" Type="http://schemas.openxmlformats.org/officeDocument/2006/relationships/hyperlink" Target="http://www.parliament.uk/cs-privacy" TargetMode="External"/><Relationship Id="rId35290" Type="http://schemas.openxmlformats.org/officeDocument/2006/relationships/hyperlink" Target="http://www.parliament.uk/cs-privacy" TargetMode="External"/><Relationship Id="rId46299" Type="http://schemas.openxmlformats.org/officeDocument/2006/relationships/hyperlink" Target="http://www.parliament.uk/cs-privacy" TargetMode="External"/><Relationship Id="rId55617" Type="http://schemas.openxmlformats.org/officeDocument/2006/relationships/hyperlink" Target="http://www.parliament.uk/cs-privacy" TargetMode="External"/><Relationship Id="rId62833" Type="http://schemas.openxmlformats.org/officeDocument/2006/relationships/hyperlink" Target="http://www.parliament.uk/cs-privacy" TargetMode="External"/><Relationship Id="rId4304" Type="http://schemas.openxmlformats.org/officeDocument/2006/relationships/hyperlink" Target="http://www.parliament.uk/cs-privacy" TargetMode="External"/><Relationship Id="rId14245" Type="http://schemas.openxmlformats.org/officeDocument/2006/relationships/hyperlink" Target="http://www.parliament.uk/cs-privacy" TargetMode="External"/><Relationship Id="rId19917" Type="http://schemas.openxmlformats.org/officeDocument/2006/relationships/hyperlink" Target="http://www.parliament.uk/cs-privacy" TargetMode="External"/><Relationship Id="rId21114" Type="http://schemas.openxmlformats.org/officeDocument/2006/relationships/hyperlink" Target="http://www.parliament.uk/cs-privacy" TargetMode="External"/><Relationship Id="rId21461" Type="http://schemas.openxmlformats.org/officeDocument/2006/relationships/hyperlink" Target="http://www.parliament.uk/cs-privacy" TargetMode="External"/><Relationship Id="rId53168" Type="http://schemas.openxmlformats.org/officeDocument/2006/relationships/hyperlink" Target="http://www.parliament.uk/cs-privacy" TargetMode="External"/><Relationship Id="rId60384" Type="http://schemas.openxmlformats.org/officeDocument/2006/relationships/hyperlink" Target="http://www.parliament.uk/cs-privacy" TargetMode="External"/><Relationship Id="rId174" Type="http://schemas.openxmlformats.org/officeDocument/2006/relationships/hyperlink" Target="http://www.parliament.uk/cs-privacy" TargetMode="External"/><Relationship Id="rId7874" Type="http://schemas.openxmlformats.org/officeDocument/2006/relationships/hyperlink" Target="http://www.parliament.uk/cs-privacy" TargetMode="External"/><Relationship Id="rId10855" Type="http://schemas.openxmlformats.org/officeDocument/2006/relationships/hyperlink" Target="http://www.parliament.uk/cs-privacy" TargetMode="External"/><Relationship Id="rId17468" Type="http://schemas.openxmlformats.org/officeDocument/2006/relationships/hyperlink" Target="http://www.parliament.uk/cs-privacy" TargetMode="External"/><Relationship Id="rId24684" Type="http://schemas.openxmlformats.org/officeDocument/2006/relationships/hyperlink" Target="http://www.parliament.uk/cs-privacy" TargetMode="External"/><Relationship Id="rId38166" Type="http://schemas.openxmlformats.org/officeDocument/2006/relationships/hyperlink" Target="http://www.parliament.uk/cs-privacy" TargetMode="External"/><Relationship Id="rId45382" Type="http://schemas.openxmlformats.org/officeDocument/2006/relationships/hyperlink" Target="http://www.parliament.uk/cs-privacy" TargetMode="External"/><Relationship Id="rId47831" Type="http://schemas.openxmlformats.org/officeDocument/2006/relationships/hyperlink" Target="http://www.parliament.uk/cs-privacy" TargetMode="External"/><Relationship Id="rId60037" Type="http://schemas.openxmlformats.org/officeDocument/2006/relationships/hyperlink" Target="http://www.parliament.uk/cs-privacy" TargetMode="External"/><Relationship Id="rId5078" Type="http://schemas.openxmlformats.org/officeDocument/2006/relationships/hyperlink" Target="http://www.parliament.uk/cs-privacy" TargetMode="External"/><Relationship Id="rId7527" Type="http://schemas.openxmlformats.org/officeDocument/2006/relationships/hyperlink" Target="http://www.parliament.uk/cs-privacy" TargetMode="External"/><Relationship Id="rId10508" Type="http://schemas.openxmlformats.org/officeDocument/2006/relationships/hyperlink" Target="http://www.parliament.uk/cs-privacy" TargetMode="External"/><Relationship Id="rId24337" Type="http://schemas.openxmlformats.org/officeDocument/2006/relationships/hyperlink" Target="http://www.parliament.uk/cs-privacy" TargetMode="External"/><Relationship Id="rId31553" Type="http://schemas.openxmlformats.org/officeDocument/2006/relationships/hyperlink" Target="http://www.parliament.uk/cs-privacy" TargetMode="External"/><Relationship Id="rId45035" Type="http://schemas.openxmlformats.org/officeDocument/2006/relationships/hyperlink" Target="http://www.parliament.uk/cs-privacy" TargetMode="External"/><Relationship Id="rId52251" Type="http://schemas.openxmlformats.org/officeDocument/2006/relationships/hyperlink" Target="http://www.parliament.uk/cs-privacy" TargetMode="External"/><Relationship Id="rId54700" Type="http://schemas.openxmlformats.org/officeDocument/2006/relationships/hyperlink" Target="http://www.parliament.uk/cs-privacy" TargetMode="External"/><Relationship Id="rId16551" Type="http://schemas.openxmlformats.org/officeDocument/2006/relationships/hyperlink" Target="http://www.parliament.uk/cs-privacy" TargetMode="External"/><Relationship Id="rId20947" Type="http://schemas.openxmlformats.org/officeDocument/2006/relationships/hyperlink" Target="http://www.parliament.uk/cs-privacy" TargetMode="External"/><Relationship Id="rId31206" Type="http://schemas.openxmlformats.org/officeDocument/2006/relationships/hyperlink" Target="http://www.parliament.uk/cs-privacy" TargetMode="External"/><Relationship Id="rId34776" Type="http://schemas.openxmlformats.org/officeDocument/2006/relationships/hyperlink" Target="http://www.parliament.uk/cs-privacy" TargetMode="External"/><Relationship Id="rId41992" Type="http://schemas.openxmlformats.org/officeDocument/2006/relationships/hyperlink" Target="http://www.parliament.uk/cs-privacy" TargetMode="External"/><Relationship Id="rId57923" Type="http://schemas.openxmlformats.org/officeDocument/2006/relationships/hyperlink" Target="http://www.parliament.uk/cs-privacy" TargetMode="External"/><Relationship Id="rId1688" Type="http://schemas.openxmlformats.org/officeDocument/2006/relationships/hyperlink" Target="http://www.parliament.uk/cs-privacy" TargetMode="External"/><Relationship Id="rId6610" Type="http://schemas.openxmlformats.org/officeDocument/2006/relationships/hyperlink" Target="http://www.parliament.uk/cs-privacy" TargetMode="External"/><Relationship Id="rId16204" Type="http://schemas.openxmlformats.org/officeDocument/2006/relationships/hyperlink" Target="http://www.parliament.uk/cs-privacy" TargetMode="External"/><Relationship Id="rId23420" Type="http://schemas.openxmlformats.org/officeDocument/2006/relationships/hyperlink" Target="http://www.parliament.uk/cs-privacy" TargetMode="External"/><Relationship Id="rId34429" Type="http://schemas.openxmlformats.org/officeDocument/2006/relationships/hyperlink" Target="http://www.parliament.uk/cs-privacy" TargetMode="External"/><Relationship Id="rId37999" Type="http://schemas.openxmlformats.org/officeDocument/2006/relationships/hyperlink" Target="http://www.parliament.uk/cs-privacy" TargetMode="External"/><Relationship Id="rId41645" Type="http://schemas.openxmlformats.org/officeDocument/2006/relationships/hyperlink" Target="http://www.parliament.uk/cs-privacy" TargetMode="External"/><Relationship Id="rId48258" Type="http://schemas.openxmlformats.org/officeDocument/2006/relationships/hyperlink" Target="http://www.parliament.uk/cs-privacy" TargetMode="External"/><Relationship Id="rId55474" Type="http://schemas.openxmlformats.org/officeDocument/2006/relationships/hyperlink" Target="http://www.parliament.uk/cs-privacy" TargetMode="External"/><Relationship Id="rId62690" Type="http://schemas.openxmlformats.org/officeDocument/2006/relationships/hyperlink" Target="http://www.parliament.uk/cs-privacy" TargetMode="External"/><Relationship Id="rId4161" Type="http://schemas.openxmlformats.org/officeDocument/2006/relationships/hyperlink" Target="http://www.parliament.uk/cs-privacy" TargetMode="External"/><Relationship Id="rId19774" Type="http://schemas.openxmlformats.org/officeDocument/2006/relationships/hyperlink" Target="http://www.parliament.uk/cs-privacy" TargetMode="External"/><Relationship Id="rId26990" Type="http://schemas.openxmlformats.org/officeDocument/2006/relationships/hyperlink" Target="http://www.parliament.uk/cs-privacy" TargetMode="External"/><Relationship Id="rId44868" Type="http://schemas.openxmlformats.org/officeDocument/2006/relationships/hyperlink" Target="http://www.parliament.uk/cs-privacy" TargetMode="External"/><Relationship Id="rId55127" Type="http://schemas.openxmlformats.org/officeDocument/2006/relationships/hyperlink" Target="http://www.parliament.uk/cs-privacy" TargetMode="External"/><Relationship Id="rId58697" Type="http://schemas.openxmlformats.org/officeDocument/2006/relationships/hyperlink" Target="http://www.parliament.uk/cs-privacy" TargetMode="External"/><Relationship Id="rId62343" Type="http://schemas.openxmlformats.org/officeDocument/2006/relationships/hyperlink" Target="http://www.parliament.uk/cs-privacy" TargetMode="External"/><Relationship Id="rId7384" Type="http://schemas.openxmlformats.org/officeDocument/2006/relationships/hyperlink" Target="http://www.parliament.uk/cs-privacy" TargetMode="External"/><Relationship Id="rId9833" Type="http://schemas.openxmlformats.org/officeDocument/2006/relationships/hyperlink" Target="http://www.parliament.uk/cs-privacy" TargetMode="External"/><Relationship Id="rId12814" Type="http://schemas.openxmlformats.org/officeDocument/2006/relationships/hyperlink" Target="http://www.parliament.uk/cs-privacy" TargetMode="External"/><Relationship Id="rId19427" Type="http://schemas.openxmlformats.org/officeDocument/2006/relationships/hyperlink" Target="http://www.parliament.uk/cs-privacy" TargetMode="External"/><Relationship Id="rId24194" Type="http://schemas.openxmlformats.org/officeDocument/2006/relationships/hyperlink" Target="http://www.parliament.uk/cs-privacy" TargetMode="External"/><Relationship Id="rId26643" Type="http://schemas.openxmlformats.org/officeDocument/2006/relationships/hyperlink" Target="http://www.parliament.uk/cs-privacy" TargetMode="External"/><Relationship Id="rId47341" Type="http://schemas.openxmlformats.org/officeDocument/2006/relationships/hyperlink" Target="http://www.parliament.uk/cs-privacy" TargetMode="External"/><Relationship Id="rId51737" Type="http://schemas.openxmlformats.org/officeDocument/2006/relationships/hyperlink" Target="http://www.parliament.uk/cs-privacy" TargetMode="External"/><Relationship Id="rId47" Type="http://schemas.openxmlformats.org/officeDocument/2006/relationships/hyperlink" Target="http://www.parliament.uk/cs-privacy" TargetMode="External"/><Relationship Id="rId7037" Type="http://schemas.openxmlformats.org/officeDocument/2006/relationships/hyperlink" Target="http://www.parliament.uk/cs-privacy" TargetMode="External"/><Relationship Id="rId10365" Type="http://schemas.openxmlformats.org/officeDocument/2006/relationships/hyperlink" Target="http://www.parliament.uk/cs-privacy" TargetMode="External"/><Relationship Id="rId29866" Type="http://schemas.openxmlformats.org/officeDocument/2006/relationships/hyperlink" Target="http://www.parliament.uk/cs-privacy" TargetMode="External"/><Relationship Id="rId31063" Type="http://schemas.openxmlformats.org/officeDocument/2006/relationships/hyperlink" Target="http://www.parliament.uk/cs-privacy" TargetMode="External"/><Relationship Id="rId33512" Type="http://schemas.openxmlformats.org/officeDocument/2006/relationships/hyperlink" Target="http://www.parliament.uk/cs-privacy" TargetMode="External"/><Relationship Id="rId54210" Type="http://schemas.openxmlformats.org/officeDocument/2006/relationships/hyperlink" Target="http://www.parliament.uk/cs-privacy" TargetMode="External"/><Relationship Id="rId65219" Type="http://schemas.openxmlformats.org/officeDocument/2006/relationships/hyperlink" Target="http://www.parliament.uk/cs-privacy" TargetMode="External"/><Relationship Id="rId3994" Type="http://schemas.openxmlformats.org/officeDocument/2006/relationships/hyperlink" Target="http://www.parliament.uk/cs-privacy" TargetMode="External"/><Relationship Id="rId10018" Type="http://schemas.openxmlformats.org/officeDocument/2006/relationships/hyperlink" Target="http://www.parliament.uk/cs-privacy" TargetMode="External"/><Relationship Id="rId13588" Type="http://schemas.openxmlformats.org/officeDocument/2006/relationships/hyperlink" Target="http://www.parliament.uk/cs-privacy" TargetMode="External"/><Relationship Id="rId18510" Type="http://schemas.openxmlformats.org/officeDocument/2006/relationships/hyperlink" Target="http://www.parliament.uk/cs-privacy" TargetMode="External"/><Relationship Id="rId22906" Type="http://schemas.openxmlformats.org/officeDocument/2006/relationships/hyperlink" Target="http://www.parliament.uk/cs-privacy" TargetMode="External"/><Relationship Id="rId29519" Type="http://schemas.openxmlformats.org/officeDocument/2006/relationships/hyperlink" Target="http://www.parliament.uk/cs-privacy" TargetMode="External"/><Relationship Id="rId36735" Type="http://schemas.openxmlformats.org/officeDocument/2006/relationships/hyperlink" Target="http://www.parliament.uk/cs-privacy" TargetMode="External"/><Relationship Id="rId43951" Type="http://schemas.openxmlformats.org/officeDocument/2006/relationships/hyperlink" Target="http://www.parliament.uk/cs-privacy" TargetMode="External"/><Relationship Id="rId57780" Type="http://schemas.openxmlformats.org/officeDocument/2006/relationships/hyperlink" Target="http://www.parliament.uk/cs-privacy" TargetMode="External"/><Relationship Id="rId3647" Type="http://schemas.openxmlformats.org/officeDocument/2006/relationships/hyperlink" Target="http://www.parliament.uk/cs-privacy" TargetMode="External"/><Relationship Id="rId16061" Type="http://schemas.openxmlformats.org/officeDocument/2006/relationships/hyperlink" Target="http://www.parliament.uk/cs-privacy" TargetMode="External"/><Relationship Id="rId20457" Type="http://schemas.openxmlformats.org/officeDocument/2006/relationships/hyperlink" Target="http://www.parliament.uk/cs-privacy" TargetMode="External"/><Relationship Id="rId34286" Type="http://schemas.openxmlformats.org/officeDocument/2006/relationships/hyperlink" Target="http://www.parliament.uk/cs-privacy" TargetMode="External"/><Relationship Id="rId39958" Type="http://schemas.openxmlformats.org/officeDocument/2006/relationships/hyperlink" Target="http://www.parliament.uk/cs-privacy" TargetMode="External"/><Relationship Id="rId43604" Type="http://schemas.openxmlformats.org/officeDocument/2006/relationships/hyperlink" Target="http://www.parliament.uk/cs-privacy" TargetMode="External"/><Relationship Id="rId50820" Type="http://schemas.openxmlformats.org/officeDocument/2006/relationships/hyperlink" Target="http://www.parliament.uk/cs-privacy" TargetMode="External"/><Relationship Id="rId57433" Type="http://schemas.openxmlformats.org/officeDocument/2006/relationships/hyperlink" Target="http://www.parliament.uk/cs-privacy" TargetMode="External"/><Relationship Id="rId61829" Type="http://schemas.openxmlformats.org/officeDocument/2006/relationships/hyperlink" Target="http://www.parliament.uk/cs-privacy" TargetMode="External"/><Relationship Id="rId1198" Type="http://schemas.openxmlformats.org/officeDocument/2006/relationships/hyperlink" Target="http://www.parliament.uk/cs-privacy" TargetMode="External"/><Relationship Id="rId6120" Type="http://schemas.openxmlformats.org/officeDocument/2006/relationships/hyperlink" Target="http://www.parliament.uk/cs-privacy" TargetMode="External"/><Relationship Id="rId9690" Type="http://schemas.openxmlformats.org/officeDocument/2006/relationships/hyperlink" Target="http://www.parliament.uk/cs-privacy" TargetMode="External"/><Relationship Id="rId19284" Type="http://schemas.openxmlformats.org/officeDocument/2006/relationships/hyperlink" Target="http://www.parliament.uk/cs-privacy" TargetMode="External"/><Relationship Id="rId28602" Type="http://schemas.openxmlformats.org/officeDocument/2006/relationships/hyperlink" Target="http://www.parliament.uk/cs-privacy" TargetMode="External"/><Relationship Id="rId30896" Type="http://schemas.openxmlformats.org/officeDocument/2006/relationships/hyperlink" Target="http://www.parliament.uk/cs-privacy" TargetMode="External"/><Relationship Id="rId41155" Type="http://schemas.openxmlformats.org/officeDocument/2006/relationships/hyperlink" Target="http://www.parliament.uk/cs-privacy" TargetMode="External"/><Relationship Id="rId46827" Type="http://schemas.openxmlformats.org/officeDocument/2006/relationships/hyperlink" Target="http://www.parliament.uk/cs-privacy" TargetMode="External"/><Relationship Id="rId64302" Type="http://schemas.openxmlformats.org/officeDocument/2006/relationships/hyperlink" Target="http://www.parliament.uk/cs-privacy" TargetMode="External"/><Relationship Id="rId2730" Type="http://schemas.openxmlformats.org/officeDocument/2006/relationships/hyperlink" Target="http://www.parliament.uk/cs-privacy" TargetMode="External"/><Relationship Id="rId9343" Type="http://schemas.openxmlformats.org/officeDocument/2006/relationships/hyperlink" Target="http://www.parliament.uk/cs-privacy" TargetMode="External"/><Relationship Id="rId12671" Type="http://schemas.openxmlformats.org/officeDocument/2006/relationships/hyperlink" Target="http://www.parliament.uk/cs-privacy" TargetMode="External"/><Relationship Id="rId26153" Type="http://schemas.openxmlformats.org/officeDocument/2006/relationships/hyperlink" Target="http://www.parliament.uk/cs-privacy" TargetMode="External"/><Relationship Id="rId30549" Type="http://schemas.openxmlformats.org/officeDocument/2006/relationships/hyperlink" Target="http://www.parliament.uk/cs-privacy" TargetMode="External"/><Relationship Id="rId44378" Type="http://schemas.openxmlformats.org/officeDocument/2006/relationships/hyperlink" Target="http://www.parliament.uk/cs-privacy" TargetMode="External"/><Relationship Id="rId49300" Type="http://schemas.openxmlformats.org/officeDocument/2006/relationships/hyperlink" Target="http://www.parliament.uk/cs-privacy" TargetMode="External"/><Relationship Id="rId51594" Type="http://schemas.openxmlformats.org/officeDocument/2006/relationships/hyperlink" Target="http://www.parliament.uk/cs-privacy" TargetMode="External"/><Relationship Id="rId60912" Type="http://schemas.openxmlformats.org/officeDocument/2006/relationships/hyperlink" Target="http://www.parliament.uk/cs-privacy" TargetMode="External"/><Relationship Id="rId702" Type="http://schemas.openxmlformats.org/officeDocument/2006/relationships/hyperlink" Target="http://www.parliament.uk/cs-privacy" TargetMode="External"/><Relationship Id="rId12324" Type="http://schemas.openxmlformats.org/officeDocument/2006/relationships/hyperlink" Target="http://www.parliament.uk/cs-privacy" TargetMode="External"/><Relationship Id="rId15894" Type="http://schemas.openxmlformats.org/officeDocument/2006/relationships/hyperlink" Target="http://www.parliament.uk/cs-privacy" TargetMode="External"/><Relationship Id="rId29376" Type="http://schemas.openxmlformats.org/officeDocument/2006/relationships/hyperlink" Target="http://www.parliament.uk/cs-privacy" TargetMode="External"/><Relationship Id="rId33022" Type="http://schemas.openxmlformats.org/officeDocument/2006/relationships/hyperlink" Target="http://www.parliament.uk/cs-privacy" TargetMode="External"/><Relationship Id="rId36592" Type="http://schemas.openxmlformats.org/officeDocument/2006/relationships/hyperlink" Target="http://www.parliament.uk/cs-privacy" TargetMode="External"/><Relationship Id="rId51247" Type="http://schemas.openxmlformats.org/officeDocument/2006/relationships/hyperlink" Target="http://www.parliament.uk/cs-privacy" TargetMode="External"/><Relationship Id="rId56919" Type="http://schemas.openxmlformats.org/officeDocument/2006/relationships/hyperlink" Target="http://www.parliament.uk/cs-privacy" TargetMode="External"/><Relationship Id="rId65076" Type="http://schemas.openxmlformats.org/officeDocument/2006/relationships/hyperlink" Target="http://www.parliament.uk/cs-privacy" TargetMode="External"/><Relationship Id="rId5953" Type="http://schemas.openxmlformats.org/officeDocument/2006/relationships/hyperlink" Target="http://www.parliament.uk/cs-privacy" TargetMode="External"/><Relationship Id="rId15547" Type="http://schemas.openxmlformats.org/officeDocument/2006/relationships/hyperlink" Target="http://www.parliament.uk/cs-privacy" TargetMode="External"/><Relationship Id="rId22763" Type="http://schemas.openxmlformats.org/officeDocument/2006/relationships/hyperlink" Target="http://www.parliament.uk/cs-privacy" TargetMode="External"/><Relationship Id="rId29029" Type="http://schemas.openxmlformats.org/officeDocument/2006/relationships/hyperlink" Target="http://www.parliament.uk/cs-privacy" TargetMode="External"/><Relationship Id="rId36245" Type="http://schemas.openxmlformats.org/officeDocument/2006/relationships/hyperlink" Target="http://www.parliament.uk/cs-privacy" TargetMode="External"/><Relationship Id="rId40988" Type="http://schemas.openxmlformats.org/officeDocument/2006/relationships/hyperlink" Target="http://www.parliament.uk/cs-privacy" TargetMode="External"/><Relationship Id="rId43461" Type="http://schemas.openxmlformats.org/officeDocument/2006/relationships/hyperlink" Target="http://www.parliament.uk/cs-privacy" TargetMode="External"/><Relationship Id="rId45910" Type="http://schemas.openxmlformats.org/officeDocument/2006/relationships/hyperlink" Target="http://www.parliament.uk/cs-privacy" TargetMode="External"/><Relationship Id="rId57290" Type="http://schemas.openxmlformats.org/officeDocument/2006/relationships/hyperlink" Target="http://www.parliament.uk/cs-privacy" TargetMode="External"/><Relationship Id="rId61686" Type="http://schemas.openxmlformats.org/officeDocument/2006/relationships/hyperlink" Target="http://www.parliament.uk/cs-privacy" TargetMode="External"/><Relationship Id="rId3157" Type="http://schemas.openxmlformats.org/officeDocument/2006/relationships/hyperlink" Target="http://www.parliament.uk/cs-privacy" TargetMode="External"/><Relationship Id="rId5606" Type="http://schemas.openxmlformats.org/officeDocument/2006/relationships/hyperlink" Target="http://www.parliament.uk/cs-privacy" TargetMode="External"/><Relationship Id="rId13098" Type="http://schemas.openxmlformats.org/officeDocument/2006/relationships/hyperlink" Target="http://www.parliament.uk/cs-privacy" TargetMode="External"/><Relationship Id="rId18020" Type="http://schemas.openxmlformats.org/officeDocument/2006/relationships/hyperlink" Target="http://www.parliament.uk/cs-privacy" TargetMode="External"/><Relationship Id="rId22416" Type="http://schemas.openxmlformats.org/officeDocument/2006/relationships/hyperlink" Target="http://www.parliament.uk/cs-privacy" TargetMode="External"/><Relationship Id="rId25986" Type="http://schemas.openxmlformats.org/officeDocument/2006/relationships/hyperlink" Target="http://www.parliament.uk/cs-privacy" TargetMode="External"/><Relationship Id="rId43114" Type="http://schemas.openxmlformats.org/officeDocument/2006/relationships/hyperlink" Target="http://www.parliament.uk/cs-privacy" TargetMode="External"/><Relationship Id="rId50330" Type="http://schemas.openxmlformats.org/officeDocument/2006/relationships/hyperlink" Target="http://www.parliament.uk/cs-privacy" TargetMode="External"/><Relationship Id="rId61339" Type="http://schemas.openxmlformats.org/officeDocument/2006/relationships/hyperlink" Target="http://www.parliament.uk/cs-privacy" TargetMode="External"/><Relationship Id="rId8829" Type="http://schemas.openxmlformats.org/officeDocument/2006/relationships/hyperlink" Target="http://www.parliament.uk/cs-privacy" TargetMode="External"/><Relationship Id="rId14630" Type="http://schemas.openxmlformats.org/officeDocument/2006/relationships/hyperlink" Target="http://www.parliament.uk/cs-privacy" TargetMode="External"/><Relationship Id="rId25639" Type="http://schemas.openxmlformats.org/officeDocument/2006/relationships/hyperlink" Target="http://www.parliament.uk/cs-privacy" TargetMode="External"/><Relationship Id="rId32855" Type="http://schemas.openxmlformats.org/officeDocument/2006/relationships/hyperlink" Target="http://www.parliament.uk/cs-privacy" TargetMode="External"/><Relationship Id="rId39468" Type="http://schemas.openxmlformats.org/officeDocument/2006/relationships/hyperlink" Target="http://www.parliament.uk/cs-privacy" TargetMode="External"/><Relationship Id="rId46684" Type="http://schemas.openxmlformats.org/officeDocument/2006/relationships/hyperlink" Target="http://www.parliament.uk/cs-privacy" TargetMode="External"/><Relationship Id="rId12181" Type="http://schemas.openxmlformats.org/officeDocument/2006/relationships/hyperlink" Target="http://www.parliament.uk/cs-privacy" TargetMode="External"/><Relationship Id="rId28112" Type="http://schemas.openxmlformats.org/officeDocument/2006/relationships/hyperlink" Target="http://www.parliament.uk/cs-privacy" TargetMode="External"/><Relationship Id="rId32508" Type="http://schemas.openxmlformats.org/officeDocument/2006/relationships/hyperlink" Target="http://www.parliament.uk/cs-privacy" TargetMode="External"/><Relationship Id="rId46337" Type="http://schemas.openxmlformats.org/officeDocument/2006/relationships/hyperlink" Target="http://www.parliament.uk/cs-privacy" TargetMode="External"/><Relationship Id="rId53553" Type="http://schemas.openxmlformats.org/officeDocument/2006/relationships/hyperlink" Target="http://www.parliament.uk/cs-privacy" TargetMode="External"/><Relationship Id="rId2240" Type="http://schemas.openxmlformats.org/officeDocument/2006/relationships/hyperlink" Target="http://www.parliament.uk/cs-privacy" TargetMode="External"/><Relationship Id="rId17853" Type="http://schemas.openxmlformats.org/officeDocument/2006/relationships/hyperlink" Target="http://www.parliament.uk/cs-privacy" TargetMode="External"/><Relationship Id="rId30059" Type="http://schemas.openxmlformats.org/officeDocument/2006/relationships/hyperlink" Target="http://www.parliament.uk/cs-privacy" TargetMode="External"/><Relationship Id="rId38551" Type="http://schemas.openxmlformats.org/officeDocument/2006/relationships/hyperlink" Target="http://www.parliament.uk/cs-privacy" TargetMode="External"/><Relationship Id="rId42947" Type="http://schemas.openxmlformats.org/officeDocument/2006/relationships/hyperlink" Target="http://www.parliament.uk/cs-privacy" TargetMode="External"/><Relationship Id="rId53206" Type="http://schemas.openxmlformats.org/officeDocument/2006/relationships/hyperlink" Target="http://www.parliament.uk/cs-privacy" TargetMode="External"/><Relationship Id="rId56776" Type="http://schemas.openxmlformats.org/officeDocument/2006/relationships/hyperlink" Target="http://www.parliament.uk/cs-privacy" TargetMode="External"/><Relationship Id="rId60422" Type="http://schemas.openxmlformats.org/officeDocument/2006/relationships/hyperlink" Target="http://www.parliament.uk/cs-privacy" TargetMode="External"/><Relationship Id="rId63992" Type="http://schemas.openxmlformats.org/officeDocument/2006/relationships/hyperlink" Target="http://www.parliament.uk/cs-privacy" TargetMode="External"/><Relationship Id="rId212" Type="http://schemas.openxmlformats.org/officeDocument/2006/relationships/hyperlink" Target="http://www.parliament.uk/cs-privacy" TargetMode="External"/><Relationship Id="rId5463" Type="http://schemas.openxmlformats.org/officeDocument/2006/relationships/hyperlink" Target="http://www.parliament.uk/cs-privacy" TargetMode="External"/><Relationship Id="rId7912" Type="http://schemas.openxmlformats.org/officeDocument/2006/relationships/hyperlink" Target="http://www.parliament.uk/cs-privacy" TargetMode="External"/><Relationship Id="rId15057" Type="http://schemas.openxmlformats.org/officeDocument/2006/relationships/hyperlink" Target="http://www.parliament.uk/cs-privacy" TargetMode="External"/><Relationship Id="rId17506" Type="http://schemas.openxmlformats.org/officeDocument/2006/relationships/hyperlink" Target="http://www.parliament.uk/cs-privacy" TargetMode="External"/><Relationship Id="rId22273" Type="http://schemas.openxmlformats.org/officeDocument/2006/relationships/hyperlink" Target="http://www.parliament.uk/cs-privacy" TargetMode="External"/><Relationship Id="rId24722" Type="http://schemas.openxmlformats.org/officeDocument/2006/relationships/hyperlink" Target="http://www.parliament.uk/cs-privacy" TargetMode="External"/><Relationship Id="rId38204" Type="http://schemas.openxmlformats.org/officeDocument/2006/relationships/hyperlink" Target="http://www.parliament.uk/cs-privacy" TargetMode="External"/><Relationship Id="rId40498" Type="http://schemas.openxmlformats.org/officeDocument/2006/relationships/hyperlink" Target="http://www.parliament.uk/cs-privacy" TargetMode="External"/><Relationship Id="rId45420" Type="http://schemas.openxmlformats.org/officeDocument/2006/relationships/hyperlink" Target="http://www.parliament.uk/cs-privacy" TargetMode="External"/><Relationship Id="rId56429" Type="http://schemas.openxmlformats.org/officeDocument/2006/relationships/hyperlink" Target="http://www.parliament.uk/cs-privacy" TargetMode="External"/><Relationship Id="rId59999" Type="http://schemas.openxmlformats.org/officeDocument/2006/relationships/hyperlink" Target="http://www.parliament.uk/cs-privacy" TargetMode="External"/><Relationship Id="rId63645" Type="http://schemas.openxmlformats.org/officeDocument/2006/relationships/hyperlink" Target="http://www.parliament.uk/cs-privacy" TargetMode="External"/><Relationship Id="rId5116" Type="http://schemas.openxmlformats.org/officeDocument/2006/relationships/hyperlink" Target="http://www.parliament.uk/cs-privacy" TargetMode="External"/><Relationship Id="rId27945" Type="http://schemas.openxmlformats.org/officeDocument/2006/relationships/hyperlink" Target="http://www.parliament.uk/cs-privacy" TargetMode="External"/><Relationship Id="rId48990" Type="http://schemas.openxmlformats.org/officeDocument/2006/relationships/hyperlink" Target="http://www.parliament.uk/cs-privacy" TargetMode="External"/><Relationship Id="rId61196" Type="http://schemas.openxmlformats.org/officeDocument/2006/relationships/hyperlink" Target="http://www.parliament.uk/cs-privacy" TargetMode="External"/><Relationship Id="rId8686" Type="http://schemas.openxmlformats.org/officeDocument/2006/relationships/hyperlink" Target="http://www.parliament.uk/cs-privacy" TargetMode="External"/><Relationship Id="rId11667" Type="http://schemas.openxmlformats.org/officeDocument/2006/relationships/hyperlink" Target="http://www.parliament.uk/cs-privacy" TargetMode="External"/><Relationship Id="rId25496" Type="http://schemas.openxmlformats.org/officeDocument/2006/relationships/hyperlink" Target="http://www.parliament.uk/cs-privacy" TargetMode="External"/><Relationship Id="rId34814" Type="http://schemas.openxmlformats.org/officeDocument/2006/relationships/hyperlink" Target="http://www.parliament.uk/cs-privacy" TargetMode="External"/><Relationship Id="rId46194" Type="http://schemas.openxmlformats.org/officeDocument/2006/relationships/hyperlink" Target="http://www.parliament.uk/cs-privacy" TargetMode="External"/><Relationship Id="rId48643" Type="http://schemas.openxmlformats.org/officeDocument/2006/relationships/hyperlink" Target="http://www.parliament.uk/cs-privacy" TargetMode="External"/><Relationship Id="rId1726" Type="http://schemas.openxmlformats.org/officeDocument/2006/relationships/hyperlink" Target="http://www.parliament.uk/cs-privacy" TargetMode="External"/><Relationship Id="rId8339" Type="http://schemas.openxmlformats.org/officeDocument/2006/relationships/hyperlink" Target="http://www.parliament.uk/cs-privacy" TargetMode="External"/><Relationship Id="rId14140" Type="http://schemas.openxmlformats.org/officeDocument/2006/relationships/hyperlink" Target="http://www.parliament.uk/cs-privacy" TargetMode="External"/><Relationship Id="rId19812" Type="http://schemas.openxmlformats.org/officeDocument/2006/relationships/hyperlink" Target="http://www.parliament.uk/cs-privacy" TargetMode="External"/><Relationship Id="rId25149" Type="http://schemas.openxmlformats.org/officeDocument/2006/relationships/hyperlink" Target="http://www.parliament.uk/cs-privacy" TargetMode="External"/><Relationship Id="rId32365" Type="http://schemas.openxmlformats.org/officeDocument/2006/relationships/hyperlink" Target="http://www.parliament.uk/cs-privacy" TargetMode="External"/><Relationship Id="rId53063" Type="http://schemas.openxmlformats.org/officeDocument/2006/relationships/hyperlink" Target="http://www.parliament.uk/cs-privacy" TargetMode="External"/><Relationship Id="rId55512" Type="http://schemas.openxmlformats.org/officeDocument/2006/relationships/hyperlink" Target="http://www.parliament.uk/cs-privacy" TargetMode="External"/><Relationship Id="rId4949" Type="http://schemas.openxmlformats.org/officeDocument/2006/relationships/hyperlink" Target="http://www.parliament.uk/cs-privacy" TargetMode="External"/><Relationship Id="rId17363" Type="http://schemas.openxmlformats.org/officeDocument/2006/relationships/hyperlink" Target="http://www.parliament.uk/cs-privacy" TargetMode="External"/><Relationship Id="rId21759" Type="http://schemas.openxmlformats.org/officeDocument/2006/relationships/hyperlink" Target="http://www.parliament.uk/cs-privacy" TargetMode="External"/><Relationship Id="rId32018" Type="http://schemas.openxmlformats.org/officeDocument/2006/relationships/hyperlink" Target="http://www.parliament.uk/cs-privacy" TargetMode="External"/><Relationship Id="rId35588" Type="http://schemas.openxmlformats.org/officeDocument/2006/relationships/hyperlink" Target="http://www.parliament.uk/cs-privacy" TargetMode="External"/><Relationship Id="rId44906" Type="http://schemas.openxmlformats.org/officeDocument/2006/relationships/hyperlink" Target="http://www.parliament.uk/cs-privacy" TargetMode="External"/><Relationship Id="rId58735" Type="http://schemas.openxmlformats.org/officeDocument/2006/relationships/hyperlink" Target="http://www.parliament.uk/cs-privacy" TargetMode="External"/><Relationship Id="rId7422" Type="http://schemas.openxmlformats.org/officeDocument/2006/relationships/hyperlink" Target="http://www.parliament.uk/cs-privacy" TargetMode="External"/><Relationship Id="rId10750" Type="http://schemas.openxmlformats.org/officeDocument/2006/relationships/hyperlink" Target="http://www.parliament.uk/cs-privacy" TargetMode="External"/><Relationship Id="rId17016" Type="http://schemas.openxmlformats.org/officeDocument/2006/relationships/hyperlink" Target="http://www.parliament.uk/cs-privacy" TargetMode="External"/><Relationship Id="rId24232" Type="http://schemas.openxmlformats.org/officeDocument/2006/relationships/hyperlink" Target="http://www.parliament.uk/cs-privacy" TargetMode="External"/><Relationship Id="rId38061" Type="http://schemas.openxmlformats.org/officeDocument/2006/relationships/hyperlink" Target="http://www.parliament.uk/cs-privacy" TargetMode="External"/><Relationship Id="rId42457" Type="http://schemas.openxmlformats.org/officeDocument/2006/relationships/hyperlink" Target="http://www.parliament.uk/cs-privacy" TargetMode="External"/><Relationship Id="rId56286" Type="http://schemas.openxmlformats.org/officeDocument/2006/relationships/hyperlink" Target="http://www.parliament.uk/cs-privacy" TargetMode="External"/><Relationship Id="rId10403" Type="http://schemas.openxmlformats.org/officeDocument/2006/relationships/hyperlink" Target="http://www.parliament.uk/cs-privacy" TargetMode="External"/><Relationship Id="rId13973" Type="http://schemas.openxmlformats.org/officeDocument/2006/relationships/hyperlink" Target="http://www.parliament.uk/cs-privacy" TargetMode="External"/><Relationship Id="rId27455" Type="http://schemas.openxmlformats.org/officeDocument/2006/relationships/hyperlink" Target="http://www.parliament.uk/cs-privacy" TargetMode="External"/><Relationship Id="rId29904" Type="http://schemas.openxmlformats.org/officeDocument/2006/relationships/hyperlink" Target="http://www.parliament.uk/cs-privacy" TargetMode="External"/><Relationship Id="rId31101" Type="http://schemas.openxmlformats.org/officeDocument/2006/relationships/hyperlink" Target="http://www.parliament.uk/cs-privacy" TargetMode="External"/><Relationship Id="rId34671" Type="http://schemas.openxmlformats.org/officeDocument/2006/relationships/hyperlink" Target="http://www.parliament.uk/cs-privacy" TargetMode="External"/><Relationship Id="rId52896" Type="http://schemas.openxmlformats.org/officeDocument/2006/relationships/hyperlink" Target="http://www.parliament.uk/cs-privacy" TargetMode="External"/><Relationship Id="rId63155" Type="http://schemas.openxmlformats.org/officeDocument/2006/relationships/hyperlink" Target="http://www.parliament.uk/cs-privacy" TargetMode="External"/><Relationship Id="rId1583" Type="http://schemas.openxmlformats.org/officeDocument/2006/relationships/hyperlink" Target="http://www.parliament.uk/cs-privacy" TargetMode="External"/><Relationship Id="rId8196" Type="http://schemas.openxmlformats.org/officeDocument/2006/relationships/hyperlink" Target="http://www.parliament.uk/cs-privacy" TargetMode="External"/><Relationship Id="rId13626" Type="http://schemas.openxmlformats.org/officeDocument/2006/relationships/hyperlink" Target="http://www.parliament.uk/cs-privacy" TargetMode="External"/><Relationship Id="rId20842" Type="http://schemas.openxmlformats.org/officeDocument/2006/relationships/hyperlink" Target="http://www.parliament.uk/cs-privacy" TargetMode="External"/><Relationship Id="rId27108" Type="http://schemas.openxmlformats.org/officeDocument/2006/relationships/hyperlink" Target="http://www.parliament.uk/cs-privacy" TargetMode="External"/><Relationship Id="rId34324" Type="http://schemas.openxmlformats.org/officeDocument/2006/relationships/hyperlink" Target="http://www.parliament.uk/cs-privacy" TargetMode="External"/><Relationship Id="rId41540" Type="http://schemas.openxmlformats.org/officeDocument/2006/relationships/hyperlink" Target="http://www.parliament.uk/cs-privacy" TargetMode="External"/><Relationship Id="rId48153" Type="http://schemas.openxmlformats.org/officeDocument/2006/relationships/hyperlink" Target="http://www.parliament.uk/cs-privacy" TargetMode="External"/><Relationship Id="rId52549" Type="http://schemas.openxmlformats.org/officeDocument/2006/relationships/hyperlink" Target="http://www.parliament.uk/cs-privacy" TargetMode="External"/><Relationship Id="rId1236" Type="http://schemas.openxmlformats.org/officeDocument/2006/relationships/hyperlink" Target="http://www.parliament.uk/cs-privacy" TargetMode="External"/><Relationship Id="rId11177" Type="http://schemas.openxmlformats.org/officeDocument/2006/relationships/hyperlink" Target="http://www.parliament.uk/cs-privacy" TargetMode="External"/><Relationship Id="rId16849" Type="http://schemas.openxmlformats.org/officeDocument/2006/relationships/hyperlink" Target="http://www.parliament.uk/cs-privacy" TargetMode="External"/><Relationship Id="rId37894" Type="http://schemas.openxmlformats.org/officeDocument/2006/relationships/hyperlink" Target="http://www.parliament.uk/cs-privacy" TargetMode="External"/><Relationship Id="rId55022" Type="http://schemas.openxmlformats.org/officeDocument/2006/relationships/hyperlink" Target="http://www.parliament.uk/cs-privacy" TargetMode="External"/><Relationship Id="rId58592" Type="http://schemas.openxmlformats.org/officeDocument/2006/relationships/hyperlink" Target="http://www.parliament.uk/cs-privacy" TargetMode="External"/><Relationship Id="rId6908" Type="http://schemas.openxmlformats.org/officeDocument/2006/relationships/hyperlink" Target="http://www.parliament.uk/cs-privacy" TargetMode="External"/><Relationship Id="rId19322" Type="http://schemas.openxmlformats.org/officeDocument/2006/relationships/hyperlink" Target="http://www.parliament.uk/cs-privacy" TargetMode="External"/><Relationship Id="rId23718" Type="http://schemas.openxmlformats.org/officeDocument/2006/relationships/hyperlink" Target="http://www.parliament.uk/cs-privacy" TargetMode="External"/><Relationship Id="rId30934" Type="http://schemas.openxmlformats.org/officeDocument/2006/relationships/hyperlink" Target="http://www.parliament.uk/cs-privacy" TargetMode="External"/><Relationship Id="rId35098" Type="http://schemas.openxmlformats.org/officeDocument/2006/relationships/hyperlink" Target="http://www.parliament.uk/cs-privacy" TargetMode="External"/><Relationship Id="rId37547" Type="http://schemas.openxmlformats.org/officeDocument/2006/relationships/hyperlink" Target="http://www.parliament.uk/cs-privacy" TargetMode="External"/><Relationship Id="rId44763" Type="http://schemas.openxmlformats.org/officeDocument/2006/relationships/hyperlink" Target="http://www.parliament.uk/cs-privacy" TargetMode="External"/><Relationship Id="rId58245" Type="http://schemas.openxmlformats.org/officeDocument/2006/relationships/hyperlink" Target="http://www.parliament.uk/cs-privacy" TargetMode="External"/><Relationship Id="rId62988" Type="http://schemas.openxmlformats.org/officeDocument/2006/relationships/hyperlink" Target="http://www.parliament.uk/cs-privacy" TargetMode="External"/><Relationship Id="rId65461" Type="http://schemas.openxmlformats.org/officeDocument/2006/relationships/hyperlink" Target="http://www.parliament.uk/cs-privacy" TargetMode="External"/><Relationship Id="rId4459" Type="http://schemas.openxmlformats.org/officeDocument/2006/relationships/hyperlink" Target="http://www.parliament.uk/cs-privacy" TargetMode="External"/><Relationship Id="rId10260" Type="http://schemas.openxmlformats.org/officeDocument/2006/relationships/hyperlink" Target="http://www.parliament.uk/cs-privacy" TargetMode="External"/><Relationship Id="rId21269" Type="http://schemas.openxmlformats.org/officeDocument/2006/relationships/hyperlink" Target="http://www.parliament.uk/cs-privacy" TargetMode="External"/><Relationship Id="rId29761" Type="http://schemas.openxmlformats.org/officeDocument/2006/relationships/hyperlink" Target="http://www.parliament.uk/cs-privacy" TargetMode="External"/><Relationship Id="rId44416" Type="http://schemas.openxmlformats.org/officeDocument/2006/relationships/hyperlink" Target="http://www.parliament.uk/cs-privacy" TargetMode="External"/><Relationship Id="rId47986" Type="http://schemas.openxmlformats.org/officeDocument/2006/relationships/hyperlink" Target="http://www.parliament.uk/cs-privacy" TargetMode="External"/><Relationship Id="rId51632" Type="http://schemas.openxmlformats.org/officeDocument/2006/relationships/hyperlink" Target="http://www.parliament.uk/cs-privacy" TargetMode="External"/><Relationship Id="rId65114" Type="http://schemas.openxmlformats.org/officeDocument/2006/relationships/hyperlink" Target="http://www.parliament.uk/cs-privacy" TargetMode="External"/><Relationship Id="rId13483" Type="http://schemas.openxmlformats.org/officeDocument/2006/relationships/hyperlink" Target="http://www.parliament.uk/cs-privacy" TargetMode="External"/><Relationship Id="rId15932" Type="http://schemas.openxmlformats.org/officeDocument/2006/relationships/hyperlink" Target="http://www.parliament.uk/cs-privacy" TargetMode="External"/><Relationship Id="rId29414" Type="http://schemas.openxmlformats.org/officeDocument/2006/relationships/hyperlink" Target="http://www.parliament.uk/cs-privacy" TargetMode="External"/><Relationship Id="rId36630" Type="http://schemas.openxmlformats.org/officeDocument/2006/relationships/hyperlink" Target="http://www.parliament.uk/cs-privacy" TargetMode="External"/><Relationship Id="rId47639" Type="http://schemas.openxmlformats.org/officeDocument/2006/relationships/hyperlink" Target="http://www.parliament.uk/cs-privacy" TargetMode="External"/><Relationship Id="rId54855" Type="http://schemas.openxmlformats.org/officeDocument/2006/relationships/hyperlink" Target="http://www.parliament.uk/cs-privacy" TargetMode="External"/><Relationship Id="rId3542" Type="http://schemas.openxmlformats.org/officeDocument/2006/relationships/hyperlink" Target="http://www.parliament.uk/cs-privacy" TargetMode="External"/><Relationship Id="rId13136" Type="http://schemas.openxmlformats.org/officeDocument/2006/relationships/hyperlink" Target="http://www.parliament.uk/cs-privacy" TargetMode="External"/><Relationship Id="rId20352" Type="http://schemas.openxmlformats.org/officeDocument/2006/relationships/hyperlink" Target="http://www.parliament.uk/cs-privacy" TargetMode="External"/><Relationship Id="rId22801" Type="http://schemas.openxmlformats.org/officeDocument/2006/relationships/hyperlink" Target="http://www.parliament.uk/cs-privacy" TargetMode="External"/><Relationship Id="rId34181" Type="http://schemas.openxmlformats.org/officeDocument/2006/relationships/hyperlink" Target="http://www.parliament.uk/cs-privacy" TargetMode="External"/><Relationship Id="rId54508" Type="http://schemas.openxmlformats.org/officeDocument/2006/relationships/hyperlink" Target="http://www.parliament.uk/cs-privacy" TargetMode="External"/><Relationship Id="rId61724" Type="http://schemas.openxmlformats.org/officeDocument/2006/relationships/hyperlink" Target="http://www.parliament.uk/cs-privacy" TargetMode="External"/><Relationship Id="rId1093" Type="http://schemas.openxmlformats.org/officeDocument/2006/relationships/hyperlink" Target="http://www.parliament.uk/cs-privacy" TargetMode="External"/><Relationship Id="rId18808" Type="http://schemas.openxmlformats.org/officeDocument/2006/relationships/hyperlink" Target="http://www.parliament.uk/cs-privacy" TargetMode="External"/><Relationship Id="rId20005" Type="http://schemas.openxmlformats.org/officeDocument/2006/relationships/hyperlink" Target="http://www.parliament.uk/cs-privacy" TargetMode="External"/><Relationship Id="rId39853" Type="http://schemas.openxmlformats.org/officeDocument/2006/relationships/hyperlink" Target="http://www.parliament.uk/cs-privacy" TargetMode="External"/><Relationship Id="rId41050" Type="http://schemas.openxmlformats.org/officeDocument/2006/relationships/hyperlink" Target="http://www.parliament.uk/cs-privacy" TargetMode="External"/><Relationship Id="rId52059" Type="http://schemas.openxmlformats.org/officeDocument/2006/relationships/hyperlink" Target="http://www.parliament.uk/cs-privacy" TargetMode="External"/><Relationship Id="rId64947" Type="http://schemas.openxmlformats.org/officeDocument/2006/relationships/hyperlink" Target="http://www.parliament.uk/cs-privacy" TargetMode="External"/><Relationship Id="rId6765" Type="http://schemas.openxmlformats.org/officeDocument/2006/relationships/hyperlink" Target="http://www.parliament.uk/cs-privacy" TargetMode="External"/><Relationship Id="rId16359" Type="http://schemas.openxmlformats.org/officeDocument/2006/relationships/hyperlink" Target="http://www.parliament.uk/cs-privacy" TargetMode="External"/><Relationship Id="rId23575" Type="http://schemas.openxmlformats.org/officeDocument/2006/relationships/hyperlink" Target="http://www.parliament.uk/cs-privacy" TargetMode="External"/><Relationship Id="rId30791" Type="http://schemas.openxmlformats.org/officeDocument/2006/relationships/hyperlink" Target="http://www.parliament.uk/cs-privacy" TargetMode="External"/><Relationship Id="rId37057" Type="http://schemas.openxmlformats.org/officeDocument/2006/relationships/hyperlink" Target="http://www.parliament.uk/cs-privacy" TargetMode="External"/><Relationship Id="rId39506" Type="http://schemas.openxmlformats.org/officeDocument/2006/relationships/hyperlink" Target="http://www.parliament.uk/cs-privacy" TargetMode="External"/><Relationship Id="rId44273" Type="http://schemas.openxmlformats.org/officeDocument/2006/relationships/hyperlink" Target="http://www.parliament.uk/cs-privacy" TargetMode="External"/><Relationship Id="rId46722" Type="http://schemas.openxmlformats.org/officeDocument/2006/relationships/hyperlink" Target="http://www.parliament.uk/cs-privacy" TargetMode="External"/><Relationship Id="rId62498" Type="http://schemas.openxmlformats.org/officeDocument/2006/relationships/hyperlink" Target="http://www.parliament.uk/cs-privacy" TargetMode="External"/><Relationship Id="rId6418" Type="http://schemas.openxmlformats.org/officeDocument/2006/relationships/hyperlink" Target="http://www.parliament.uk/cs-privacy" TargetMode="External"/><Relationship Id="rId9988" Type="http://schemas.openxmlformats.org/officeDocument/2006/relationships/hyperlink" Target="http://www.parliament.uk/cs-privacy" TargetMode="External"/><Relationship Id="rId12969" Type="http://schemas.openxmlformats.org/officeDocument/2006/relationships/hyperlink" Target="http://www.parliament.uk/cs-privacy" TargetMode="External"/><Relationship Id="rId23228" Type="http://schemas.openxmlformats.org/officeDocument/2006/relationships/hyperlink" Target="http://www.parliament.uk/cs-privacy" TargetMode="External"/><Relationship Id="rId26798" Type="http://schemas.openxmlformats.org/officeDocument/2006/relationships/hyperlink" Target="http://www.parliament.uk/cs-privacy" TargetMode="External"/><Relationship Id="rId30444" Type="http://schemas.openxmlformats.org/officeDocument/2006/relationships/hyperlink" Target="http://www.parliament.uk/cs-privacy" TargetMode="External"/><Relationship Id="rId49945" Type="http://schemas.openxmlformats.org/officeDocument/2006/relationships/hyperlink" Target="http://www.parliament.uk/cs-privacy" TargetMode="External"/><Relationship Id="rId51142" Type="http://schemas.openxmlformats.org/officeDocument/2006/relationships/hyperlink" Target="http://www.parliament.uk/cs-privacy" TargetMode="External"/><Relationship Id="rId15442" Type="http://schemas.openxmlformats.org/officeDocument/2006/relationships/hyperlink" Target="http://www.parliament.uk/cs-privacy" TargetMode="External"/><Relationship Id="rId29271" Type="http://schemas.openxmlformats.org/officeDocument/2006/relationships/hyperlink" Target="http://www.parliament.uk/cs-privacy" TargetMode="External"/><Relationship Id="rId33667" Type="http://schemas.openxmlformats.org/officeDocument/2006/relationships/hyperlink" Target="http://www.parliament.uk/cs-privacy" TargetMode="External"/><Relationship Id="rId40883" Type="http://schemas.openxmlformats.org/officeDocument/2006/relationships/hyperlink" Target="http://www.parliament.uk/cs-privacy" TargetMode="External"/><Relationship Id="rId47496" Type="http://schemas.openxmlformats.org/officeDocument/2006/relationships/hyperlink" Target="http://www.parliament.uk/cs-privacy" TargetMode="External"/><Relationship Id="rId56814" Type="http://schemas.openxmlformats.org/officeDocument/2006/relationships/hyperlink" Target="http://www.parliament.uk/cs-privacy" TargetMode="External"/><Relationship Id="rId5501" Type="http://schemas.openxmlformats.org/officeDocument/2006/relationships/hyperlink" Target="http://www.parliament.uk/cs-privacy" TargetMode="External"/><Relationship Id="rId18665" Type="http://schemas.openxmlformats.org/officeDocument/2006/relationships/hyperlink" Target="http://www.parliament.uk/cs-privacy" TargetMode="External"/><Relationship Id="rId22311" Type="http://schemas.openxmlformats.org/officeDocument/2006/relationships/hyperlink" Target="http://www.parliament.uk/cs-privacy" TargetMode="External"/><Relationship Id="rId36140" Type="http://schemas.openxmlformats.org/officeDocument/2006/relationships/hyperlink" Target="http://www.parliament.uk/cs-privacy" TargetMode="External"/><Relationship Id="rId40536" Type="http://schemas.openxmlformats.org/officeDocument/2006/relationships/hyperlink" Target="http://www.parliament.uk/cs-privacy" TargetMode="External"/><Relationship Id="rId47149" Type="http://schemas.openxmlformats.org/officeDocument/2006/relationships/hyperlink" Target="http://www.parliament.uk/cs-privacy" TargetMode="External"/><Relationship Id="rId54365" Type="http://schemas.openxmlformats.org/officeDocument/2006/relationships/hyperlink" Target="http://www.parliament.uk/cs-privacy" TargetMode="External"/><Relationship Id="rId61581" Type="http://schemas.openxmlformats.org/officeDocument/2006/relationships/hyperlink" Target="http://www.parliament.uk/cs-privacy" TargetMode="External"/><Relationship Id="rId3052" Type="http://schemas.openxmlformats.org/officeDocument/2006/relationships/hyperlink" Target="http://www.parliament.uk/cs-privacy" TargetMode="External"/><Relationship Id="rId8724" Type="http://schemas.openxmlformats.org/officeDocument/2006/relationships/hyperlink" Target="http://www.parliament.uk/cs-privacy" TargetMode="External"/><Relationship Id="rId18318" Type="http://schemas.openxmlformats.org/officeDocument/2006/relationships/hyperlink" Target="http://www.parliament.uk/cs-privacy" TargetMode="External"/><Relationship Id="rId25534" Type="http://schemas.openxmlformats.org/officeDocument/2006/relationships/hyperlink" Target="http://www.parliament.uk/cs-privacy" TargetMode="External"/><Relationship Id="rId25881" Type="http://schemas.openxmlformats.org/officeDocument/2006/relationships/hyperlink" Target="http://www.parliament.uk/cs-privacy" TargetMode="External"/><Relationship Id="rId32750" Type="http://schemas.openxmlformats.org/officeDocument/2006/relationships/hyperlink" Target="http://www.parliament.uk/cs-privacy" TargetMode="External"/><Relationship Id="rId39363" Type="http://schemas.openxmlformats.org/officeDocument/2006/relationships/hyperlink" Target="http://www.parliament.uk/cs-privacy" TargetMode="External"/><Relationship Id="rId43759" Type="http://schemas.openxmlformats.org/officeDocument/2006/relationships/hyperlink" Target="http://www.parliament.uk/cs-privacy" TargetMode="External"/><Relationship Id="rId50975" Type="http://schemas.openxmlformats.org/officeDocument/2006/relationships/hyperlink" Target="http://www.parliament.uk/cs-privacy" TargetMode="External"/><Relationship Id="rId54018" Type="http://schemas.openxmlformats.org/officeDocument/2006/relationships/hyperlink" Target="http://www.parliament.uk/cs-privacy" TargetMode="External"/><Relationship Id="rId57588" Type="http://schemas.openxmlformats.org/officeDocument/2006/relationships/hyperlink" Target="http://www.parliament.uk/cs-privacy" TargetMode="External"/><Relationship Id="rId61234" Type="http://schemas.openxmlformats.org/officeDocument/2006/relationships/hyperlink" Target="http://www.parliament.uk/cs-privacy" TargetMode="External"/><Relationship Id="rId6275" Type="http://schemas.openxmlformats.org/officeDocument/2006/relationships/hyperlink" Target="http://www.parliament.uk/cs-privacy" TargetMode="External"/><Relationship Id="rId11705" Type="http://schemas.openxmlformats.org/officeDocument/2006/relationships/hyperlink" Target="http://www.parliament.uk/cs-privacy" TargetMode="External"/><Relationship Id="rId23085" Type="http://schemas.openxmlformats.org/officeDocument/2006/relationships/hyperlink" Target="http://www.parliament.uk/cs-privacy" TargetMode="External"/><Relationship Id="rId32403" Type="http://schemas.openxmlformats.org/officeDocument/2006/relationships/hyperlink" Target="http://www.parliament.uk/cs-privacy" TargetMode="External"/><Relationship Id="rId39016" Type="http://schemas.openxmlformats.org/officeDocument/2006/relationships/hyperlink" Target="http://www.parliament.uk/cs-privacy" TargetMode="External"/><Relationship Id="rId46232" Type="http://schemas.openxmlformats.org/officeDocument/2006/relationships/hyperlink" Target="http://www.parliament.uk/cs-privacy" TargetMode="External"/><Relationship Id="rId50628" Type="http://schemas.openxmlformats.org/officeDocument/2006/relationships/hyperlink" Target="http://www.parliament.uk/cs-privacy" TargetMode="External"/><Relationship Id="rId64457" Type="http://schemas.openxmlformats.org/officeDocument/2006/relationships/hyperlink" Target="http://www.parliament.uk/cs-privacy" TargetMode="External"/><Relationship Id="rId9498" Type="http://schemas.openxmlformats.org/officeDocument/2006/relationships/hyperlink" Target="http://www.parliament.uk/cs-privacy" TargetMode="External"/><Relationship Id="rId14928" Type="http://schemas.openxmlformats.org/officeDocument/2006/relationships/hyperlink" Target="http://www.parliament.uk/cs-privacy" TargetMode="External"/><Relationship Id="rId28757" Type="http://schemas.openxmlformats.org/officeDocument/2006/relationships/hyperlink" Target="http://www.parliament.uk/cs-privacy" TargetMode="External"/><Relationship Id="rId35973" Type="http://schemas.openxmlformats.org/officeDocument/2006/relationships/hyperlink" Target="http://www.parliament.uk/cs-privacy" TargetMode="External"/><Relationship Id="rId49455" Type="http://schemas.openxmlformats.org/officeDocument/2006/relationships/hyperlink" Target="http://www.parliament.uk/cs-privacy" TargetMode="External"/><Relationship Id="rId53101" Type="http://schemas.openxmlformats.org/officeDocument/2006/relationships/hyperlink" Target="http://www.parliament.uk/cs-privacy" TargetMode="External"/><Relationship Id="rId56671" Type="http://schemas.openxmlformats.org/officeDocument/2006/relationships/hyperlink" Target="http://www.parliament.uk/cs-privacy" TargetMode="External"/><Relationship Id="rId2885" Type="http://schemas.openxmlformats.org/officeDocument/2006/relationships/hyperlink" Target="http://www.parliament.uk/cs-privacy" TargetMode="External"/><Relationship Id="rId12479" Type="http://schemas.openxmlformats.org/officeDocument/2006/relationships/hyperlink" Target="http://www.parliament.uk/cs-privacy" TargetMode="External"/><Relationship Id="rId17401" Type="http://schemas.openxmlformats.org/officeDocument/2006/relationships/hyperlink" Target="http://www.parliament.uk/cs-privacy" TargetMode="External"/><Relationship Id="rId33177" Type="http://schemas.openxmlformats.org/officeDocument/2006/relationships/hyperlink" Target="http://www.parliament.uk/cs-privacy" TargetMode="External"/><Relationship Id="rId35626" Type="http://schemas.openxmlformats.org/officeDocument/2006/relationships/hyperlink" Target="http://www.parliament.uk/cs-privacy" TargetMode="External"/><Relationship Id="rId40393" Type="http://schemas.openxmlformats.org/officeDocument/2006/relationships/hyperlink" Target="http://www.parliament.uk/cs-privacy" TargetMode="External"/><Relationship Id="rId42842" Type="http://schemas.openxmlformats.org/officeDocument/2006/relationships/hyperlink" Target="http://www.parliament.uk/cs-privacy" TargetMode="External"/><Relationship Id="rId49108" Type="http://schemas.openxmlformats.org/officeDocument/2006/relationships/hyperlink" Target="http://www.parliament.uk/cs-privacy" TargetMode="External"/><Relationship Id="rId56324" Type="http://schemas.openxmlformats.org/officeDocument/2006/relationships/hyperlink" Target="http://www.parliament.uk/cs-privacy" TargetMode="External"/><Relationship Id="rId63540" Type="http://schemas.openxmlformats.org/officeDocument/2006/relationships/hyperlink" Target="http://www.parliament.uk/cs-privacy" TargetMode="External"/><Relationship Id="rId857" Type="http://schemas.openxmlformats.org/officeDocument/2006/relationships/hyperlink" Target="http://www.parliament.uk/cs-privacy" TargetMode="External"/><Relationship Id="rId2538" Type="http://schemas.openxmlformats.org/officeDocument/2006/relationships/hyperlink" Target="http://www.parliament.uk/cs-privacy" TargetMode="External"/><Relationship Id="rId27840" Type="http://schemas.openxmlformats.org/officeDocument/2006/relationships/hyperlink" Target="http://www.parliament.uk/cs-privacy" TargetMode="External"/><Relationship Id="rId38849" Type="http://schemas.openxmlformats.org/officeDocument/2006/relationships/hyperlink" Target="http://www.parliament.uk/cs-privacy" TargetMode="External"/><Relationship Id="rId40046" Type="http://schemas.openxmlformats.org/officeDocument/2006/relationships/hyperlink" Target="http://www.parliament.uk/cs-privacy" TargetMode="External"/><Relationship Id="rId59894" Type="http://schemas.openxmlformats.org/officeDocument/2006/relationships/hyperlink" Target="http://www.parliament.uk/cs-privacy" TargetMode="External"/><Relationship Id="rId61091" Type="http://schemas.openxmlformats.org/officeDocument/2006/relationships/hyperlink" Target="http://www.parliament.uk/cs-privacy" TargetMode="External"/><Relationship Id="rId5011" Type="http://schemas.openxmlformats.org/officeDocument/2006/relationships/hyperlink" Target="http://www.parliament.uk/cs-privacy" TargetMode="External"/><Relationship Id="rId8581" Type="http://schemas.openxmlformats.org/officeDocument/2006/relationships/hyperlink" Target="http://www.parliament.uk/cs-privacy" TargetMode="External"/><Relationship Id="rId11562" Type="http://schemas.openxmlformats.org/officeDocument/2006/relationships/hyperlink" Target="http://www.parliament.uk/cs-privacy" TargetMode="External"/><Relationship Id="rId18175" Type="http://schemas.openxmlformats.org/officeDocument/2006/relationships/hyperlink" Target="http://www.parliament.uk/cs-privacy" TargetMode="External"/><Relationship Id="rId25391" Type="http://schemas.openxmlformats.org/officeDocument/2006/relationships/hyperlink" Target="http://www.parliament.uk/cs-privacy" TargetMode="External"/><Relationship Id="rId45718" Type="http://schemas.openxmlformats.org/officeDocument/2006/relationships/hyperlink" Target="http://www.parliament.uk/cs-privacy" TargetMode="External"/><Relationship Id="rId52934" Type="http://schemas.openxmlformats.org/officeDocument/2006/relationships/hyperlink" Target="http://www.parliament.uk/cs-privacy" TargetMode="External"/><Relationship Id="rId57098" Type="http://schemas.openxmlformats.org/officeDocument/2006/relationships/hyperlink" Target="http://www.parliament.uk/cs-privacy" TargetMode="External"/><Relationship Id="rId59547" Type="http://schemas.openxmlformats.org/officeDocument/2006/relationships/hyperlink" Target="http://www.parliament.uk/cs-privacy" TargetMode="External"/><Relationship Id="rId1621" Type="http://schemas.openxmlformats.org/officeDocument/2006/relationships/hyperlink" Target="http://www.parliament.uk/cs-privacy" TargetMode="External"/><Relationship Id="rId8234" Type="http://schemas.openxmlformats.org/officeDocument/2006/relationships/hyperlink" Target="http://www.parliament.uk/cs-privacy" TargetMode="External"/><Relationship Id="rId11215" Type="http://schemas.openxmlformats.org/officeDocument/2006/relationships/hyperlink" Target="http://www.parliament.uk/cs-privacy" TargetMode="External"/><Relationship Id="rId25044" Type="http://schemas.openxmlformats.org/officeDocument/2006/relationships/hyperlink" Target="http://www.parliament.uk/cs-privacy" TargetMode="External"/><Relationship Id="rId32260" Type="http://schemas.openxmlformats.org/officeDocument/2006/relationships/hyperlink" Target="http://www.parliament.uk/cs-privacy" TargetMode="External"/><Relationship Id="rId43269" Type="http://schemas.openxmlformats.org/officeDocument/2006/relationships/hyperlink" Target="http://www.parliament.uk/cs-privacy" TargetMode="External"/><Relationship Id="rId50485" Type="http://schemas.openxmlformats.org/officeDocument/2006/relationships/hyperlink" Target="http://www.parliament.uk/cs-privacy" TargetMode="External"/><Relationship Id="rId14785" Type="http://schemas.openxmlformats.org/officeDocument/2006/relationships/hyperlink" Target="http://www.parliament.uk/cs-privacy" TargetMode="External"/><Relationship Id="rId28267" Type="http://schemas.openxmlformats.org/officeDocument/2006/relationships/hyperlink" Target="http://www.parliament.uk/cs-privacy" TargetMode="External"/><Relationship Id="rId35483" Type="http://schemas.openxmlformats.org/officeDocument/2006/relationships/hyperlink" Target="http://www.parliament.uk/cs-privacy" TargetMode="External"/><Relationship Id="rId37932" Type="http://schemas.openxmlformats.org/officeDocument/2006/relationships/hyperlink" Target="http://www.parliament.uk/cs-privacy" TargetMode="External"/><Relationship Id="rId50138" Type="http://schemas.openxmlformats.org/officeDocument/2006/relationships/hyperlink" Target="http://www.parliament.uk/cs-privacy" TargetMode="External"/><Relationship Id="rId58630" Type="http://schemas.openxmlformats.org/officeDocument/2006/relationships/hyperlink" Target="http://www.parliament.uk/cs-privacy" TargetMode="External"/><Relationship Id="rId2395" Type="http://schemas.openxmlformats.org/officeDocument/2006/relationships/hyperlink" Target="http://www.parliament.uk/cs-privacy" TargetMode="External"/><Relationship Id="rId4844" Type="http://schemas.openxmlformats.org/officeDocument/2006/relationships/hyperlink" Target="http://www.parliament.uk/cs-privacy" TargetMode="External"/><Relationship Id="rId14438" Type="http://schemas.openxmlformats.org/officeDocument/2006/relationships/hyperlink" Target="http://www.parliament.uk/cs-privacy" TargetMode="External"/><Relationship Id="rId21654" Type="http://schemas.openxmlformats.org/officeDocument/2006/relationships/hyperlink" Target="http://www.parliament.uk/cs-privacy" TargetMode="External"/><Relationship Id="rId35136" Type="http://schemas.openxmlformats.org/officeDocument/2006/relationships/hyperlink" Target="http://www.parliament.uk/cs-privacy" TargetMode="External"/><Relationship Id="rId42352" Type="http://schemas.openxmlformats.org/officeDocument/2006/relationships/hyperlink" Target="http://www.parliament.uk/cs-privacy" TargetMode="External"/><Relationship Id="rId44801" Type="http://schemas.openxmlformats.org/officeDocument/2006/relationships/hyperlink" Target="http://www.parliament.uk/cs-privacy" TargetMode="External"/><Relationship Id="rId56181" Type="http://schemas.openxmlformats.org/officeDocument/2006/relationships/hyperlink" Target="http://www.parliament.uk/cs-privacy" TargetMode="External"/><Relationship Id="rId60577" Type="http://schemas.openxmlformats.org/officeDocument/2006/relationships/hyperlink" Target="http://www.parliament.uk/cs-privacy" TargetMode="External"/><Relationship Id="rId367" Type="http://schemas.openxmlformats.org/officeDocument/2006/relationships/hyperlink" Target="http://www.parliament.uk/cs-privacy" TargetMode="External"/><Relationship Id="rId2048" Type="http://schemas.openxmlformats.org/officeDocument/2006/relationships/hyperlink" Target="http://www.parliament.uk/cs-privacy" TargetMode="External"/><Relationship Id="rId21307" Type="http://schemas.openxmlformats.org/officeDocument/2006/relationships/hyperlink" Target="http://www.parliament.uk/cs-privacy" TargetMode="External"/><Relationship Id="rId24877" Type="http://schemas.openxmlformats.org/officeDocument/2006/relationships/hyperlink" Target="http://www.parliament.uk/cs-privacy" TargetMode="External"/><Relationship Id="rId42005" Type="http://schemas.openxmlformats.org/officeDocument/2006/relationships/hyperlink" Target="http://www.parliament.uk/cs-privacy" TargetMode="External"/><Relationship Id="rId63050" Type="http://schemas.openxmlformats.org/officeDocument/2006/relationships/hyperlink" Target="http://www.parliament.uk/cs-privacy" TargetMode="External"/><Relationship Id="rId8091" Type="http://schemas.openxmlformats.org/officeDocument/2006/relationships/hyperlink" Target="http://www.parliament.uk/cs-privacy" TargetMode="External"/><Relationship Id="rId13521" Type="http://schemas.openxmlformats.org/officeDocument/2006/relationships/hyperlink" Target="http://www.parliament.uk/cs-privacy" TargetMode="External"/><Relationship Id="rId27350" Type="http://schemas.openxmlformats.org/officeDocument/2006/relationships/hyperlink" Target="http://www.parliament.uk/cs-privacy" TargetMode="External"/><Relationship Id="rId31746" Type="http://schemas.openxmlformats.org/officeDocument/2006/relationships/hyperlink" Target="http://www.parliament.uk/cs-privacy" TargetMode="External"/><Relationship Id="rId38359" Type="http://schemas.openxmlformats.org/officeDocument/2006/relationships/hyperlink" Target="http://www.parliament.uk/cs-privacy" TargetMode="External"/><Relationship Id="rId45575" Type="http://schemas.openxmlformats.org/officeDocument/2006/relationships/hyperlink" Target="http://www.parliament.uk/cs-privacy" TargetMode="External"/><Relationship Id="rId52791" Type="http://schemas.openxmlformats.org/officeDocument/2006/relationships/hyperlink" Target="http://www.parliament.uk/cs-privacy" TargetMode="External"/><Relationship Id="rId59057" Type="http://schemas.openxmlformats.org/officeDocument/2006/relationships/hyperlink" Target="http://www.parliament.uk/cs-privacy" TargetMode="External"/><Relationship Id="rId11072" Type="http://schemas.openxmlformats.org/officeDocument/2006/relationships/hyperlink" Target="http://www.parliament.uk/cs-privacy" TargetMode="External"/><Relationship Id="rId16744" Type="http://schemas.openxmlformats.org/officeDocument/2006/relationships/hyperlink" Target="http://www.parliament.uk/cs-privacy" TargetMode="External"/><Relationship Id="rId27003" Type="http://schemas.openxmlformats.org/officeDocument/2006/relationships/hyperlink" Target="http://www.parliament.uk/cs-privacy" TargetMode="External"/><Relationship Id="rId34969" Type="http://schemas.openxmlformats.org/officeDocument/2006/relationships/hyperlink" Target="http://www.parliament.uk/cs-privacy" TargetMode="External"/><Relationship Id="rId45228" Type="http://schemas.openxmlformats.org/officeDocument/2006/relationships/hyperlink" Target="http://www.parliament.uk/cs-privacy" TargetMode="External"/><Relationship Id="rId48798" Type="http://schemas.openxmlformats.org/officeDocument/2006/relationships/hyperlink" Target="http://www.parliament.uk/cs-privacy" TargetMode="External"/><Relationship Id="rId52444" Type="http://schemas.openxmlformats.org/officeDocument/2006/relationships/hyperlink" Target="http://www.parliament.uk/cs-privacy" TargetMode="External"/><Relationship Id="rId1131" Type="http://schemas.openxmlformats.org/officeDocument/2006/relationships/hyperlink" Target="http://www.parliament.uk/cs-privacy" TargetMode="External"/><Relationship Id="rId6803" Type="http://schemas.openxmlformats.org/officeDocument/2006/relationships/hyperlink" Target="http://www.parliament.uk/cs-privacy" TargetMode="External"/><Relationship Id="rId14295" Type="http://schemas.openxmlformats.org/officeDocument/2006/relationships/hyperlink" Target="http://www.parliament.uk/cs-privacy" TargetMode="External"/><Relationship Id="rId23613" Type="http://schemas.openxmlformats.org/officeDocument/2006/relationships/hyperlink" Target="http://www.parliament.uk/cs-privacy" TargetMode="External"/><Relationship Id="rId23960" Type="http://schemas.openxmlformats.org/officeDocument/2006/relationships/hyperlink" Target="http://www.parliament.uk/cs-privacy" TargetMode="External"/><Relationship Id="rId37442" Type="http://schemas.openxmlformats.org/officeDocument/2006/relationships/hyperlink" Target="http://www.parliament.uk/cs-privacy" TargetMode="External"/><Relationship Id="rId41838" Type="http://schemas.openxmlformats.org/officeDocument/2006/relationships/hyperlink" Target="http://www.parliament.uk/cs-privacy" TargetMode="External"/><Relationship Id="rId55667" Type="http://schemas.openxmlformats.org/officeDocument/2006/relationships/hyperlink" Target="http://www.parliament.uk/cs-privacy" TargetMode="External"/><Relationship Id="rId62883" Type="http://schemas.openxmlformats.org/officeDocument/2006/relationships/hyperlink" Target="http://www.parliament.uk/cs-privacy" TargetMode="External"/><Relationship Id="rId4354" Type="http://schemas.openxmlformats.org/officeDocument/2006/relationships/hyperlink" Target="http://www.parliament.uk/cs-privacy" TargetMode="External"/><Relationship Id="rId19967" Type="http://schemas.openxmlformats.org/officeDocument/2006/relationships/hyperlink" Target="http://www.parliament.uk/cs-privacy" TargetMode="External"/><Relationship Id="rId21164" Type="http://schemas.openxmlformats.org/officeDocument/2006/relationships/hyperlink" Target="http://www.parliament.uk/cs-privacy" TargetMode="External"/><Relationship Id="rId44311" Type="http://schemas.openxmlformats.org/officeDocument/2006/relationships/hyperlink" Target="http://www.parliament.uk/cs-privacy" TargetMode="External"/><Relationship Id="rId47881" Type="http://schemas.openxmlformats.org/officeDocument/2006/relationships/hyperlink" Target="http://www.parliament.uk/cs-privacy" TargetMode="External"/><Relationship Id="rId58140" Type="http://schemas.openxmlformats.org/officeDocument/2006/relationships/hyperlink" Target="http://www.parliament.uk/cs-privacy" TargetMode="External"/><Relationship Id="rId62536" Type="http://schemas.openxmlformats.org/officeDocument/2006/relationships/hyperlink" Target="http://www.parliament.uk/cs-privacy" TargetMode="External"/><Relationship Id="rId4007" Type="http://schemas.openxmlformats.org/officeDocument/2006/relationships/hyperlink" Target="http://www.parliament.uk/cs-privacy" TargetMode="External"/><Relationship Id="rId7577" Type="http://schemas.openxmlformats.org/officeDocument/2006/relationships/hyperlink" Target="http://www.parliament.uk/cs-privacy" TargetMode="External"/><Relationship Id="rId24387" Type="http://schemas.openxmlformats.org/officeDocument/2006/relationships/hyperlink" Target="http://www.parliament.uk/cs-privacy" TargetMode="External"/><Relationship Id="rId26836" Type="http://schemas.openxmlformats.org/officeDocument/2006/relationships/hyperlink" Target="http://www.parliament.uk/cs-privacy" TargetMode="External"/><Relationship Id="rId47534" Type="http://schemas.openxmlformats.org/officeDocument/2006/relationships/hyperlink" Target="http://www.parliament.uk/cs-privacy" TargetMode="External"/><Relationship Id="rId54750" Type="http://schemas.openxmlformats.org/officeDocument/2006/relationships/hyperlink" Target="http://www.parliament.uk/cs-privacy" TargetMode="External"/><Relationship Id="rId60087" Type="http://schemas.openxmlformats.org/officeDocument/2006/relationships/hyperlink" Target="http://www.parliament.uk/cs-privacy" TargetMode="External"/><Relationship Id="rId10558" Type="http://schemas.openxmlformats.org/officeDocument/2006/relationships/hyperlink" Target="http://www.parliament.uk/cs-privacy" TargetMode="External"/><Relationship Id="rId31256" Type="http://schemas.openxmlformats.org/officeDocument/2006/relationships/hyperlink" Target="http://www.parliament.uk/cs-privacy" TargetMode="External"/><Relationship Id="rId33705" Type="http://schemas.openxmlformats.org/officeDocument/2006/relationships/hyperlink" Target="http://www.parliament.uk/cs-privacy" TargetMode="External"/><Relationship Id="rId40921" Type="http://schemas.openxmlformats.org/officeDocument/2006/relationships/hyperlink" Target="http://www.parliament.uk/cs-privacy" TargetMode="External"/><Relationship Id="rId45085" Type="http://schemas.openxmlformats.org/officeDocument/2006/relationships/hyperlink" Target="http://www.parliament.uk/cs-privacy" TargetMode="External"/><Relationship Id="rId54403" Type="http://schemas.openxmlformats.org/officeDocument/2006/relationships/hyperlink" Target="http://www.parliament.uk/cs-privacy" TargetMode="External"/><Relationship Id="rId13031" Type="http://schemas.openxmlformats.org/officeDocument/2006/relationships/hyperlink" Target="http://www.parliament.uk/cs-privacy" TargetMode="External"/><Relationship Id="rId18703" Type="http://schemas.openxmlformats.org/officeDocument/2006/relationships/hyperlink" Target="http://www.parliament.uk/cs-privacy" TargetMode="External"/><Relationship Id="rId20997" Type="http://schemas.openxmlformats.org/officeDocument/2006/relationships/hyperlink" Target="http://www.parliament.uk/cs-privacy" TargetMode="External"/><Relationship Id="rId36928" Type="http://schemas.openxmlformats.org/officeDocument/2006/relationships/hyperlink" Target="http://www.parliament.uk/cs-privacy" TargetMode="External"/><Relationship Id="rId57973" Type="http://schemas.openxmlformats.org/officeDocument/2006/relationships/hyperlink" Target="http://www.parliament.uk/cs-privacy" TargetMode="External"/><Relationship Id="rId6660" Type="http://schemas.openxmlformats.org/officeDocument/2006/relationships/hyperlink" Target="http://www.parliament.uk/cs-privacy" TargetMode="External"/><Relationship Id="rId16254" Type="http://schemas.openxmlformats.org/officeDocument/2006/relationships/hyperlink" Target="http://www.parliament.uk/cs-privacy" TargetMode="External"/><Relationship Id="rId23470" Type="http://schemas.openxmlformats.org/officeDocument/2006/relationships/hyperlink" Target="http://www.parliament.uk/cs-privacy" TargetMode="External"/><Relationship Id="rId34479" Type="http://schemas.openxmlformats.org/officeDocument/2006/relationships/hyperlink" Target="http://www.parliament.uk/cs-privacy" TargetMode="External"/><Relationship Id="rId39401" Type="http://schemas.openxmlformats.org/officeDocument/2006/relationships/hyperlink" Target="http://www.parliament.uk/cs-privacy" TargetMode="External"/><Relationship Id="rId41695" Type="http://schemas.openxmlformats.org/officeDocument/2006/relationships/hyperlink" Target="http://www.parliament.uk/cs-privacy" TargetMode="External"/><Relationship Id="rId55177" Type="http://schemas.openxmlformats.org/officeDocument/2006/relationships/hyperlink" Target="http://www.parliament.uk/cs-privacy" TargetMode="External"/><Relationship Id="rId57626" Type="http://schemas.openxmlformats.org/officeDocument/2006/relationships/hyperlink" Target="http://www.parliament.uk/cs-privacy" TargetMode="External"/><Relationship Id="rId62393" Type="http://schemas.openxmlformats.org/officeDocument/2006/relationships/hyperlink" Target="http://www.parliament.uk/cs-privacy" TargetMode="External"/><Relationship Id="rId64842" Type="http://schemas.openxmlformats.org/officeDocument/2006/relationships/hyperlink" Target="http://www.parliament.uk/cs-privacy" TargetMode="External"/><Relationship Id="rId6313" Type="http://schemas.openxmlformats.org/officeDocument/2006/relationships/hyperlink" Target="http://www.parliament.uk/cs-privacy" TargetMode="External"/><Relationship Id="rId9883" Type="http://schemas.openxmlformats.org/officeDocument/2006/relationships/hyperlink" Target="http://www.parliament.uk/cs-privacy" TargetMode="External"/><Relationship Id="rId19477" Type="http://schemas.openxmlformats.org/officeDocument/2006/relationships/hyperlink" Target="http://www.parliament.uk/cs-privacy" TargetMode="External"/><Relationship Id="rId23123" Type="http://schemas.openxmlformats.org/officeDocument/2006/relationships/hyperlink" Target="http://www.parliament.uk/cs-privacy" TargetMode="External"/><Relationship Id="rId26693" Type="http://schemas.openxmlformats.org/officeDocument/2006/relationships/hyperlink" Target="http://www.parliament.uk/cs-privacy" TargetMode="External"/><Relationship Id="rId41348" Type="http://schemas.openxmlformats.org/officeDocument/2006/relationships/hyperlink" Target="http://www.parliament.uk/cs-privacy" TargetMode="External"/><Relationship Id="rId49840" Type="http://schemas.openxmlformats.org/officeDocument/2006/relationships/hyperlink" Target="http://www.parliament.uk/cs-privacy" TargetMode="External"/><Relationship Id="rId62046" Type="http://schemas.openxmlformats.org/officeDocument/2006/relationships/hyperlink" Target="http://www.parliament.uk/cs-privacy" TargetMode="External"/><Relationship Id="rId97" Type="http://schemas.openxmlformats.org/officeDocument/2006/relationships/hyperlink" Target="http://www.parliament.uk/cs-privacy" TargetMode="External"/><Relationship Id="rId9536" Type="http://schemas.openxmlformats.org/officeDocument/2006/relationships/hyperlink" Target="http://www.parliament.uk/cs-privacy" TargetMode="External"/><Relationship Id="rId12864" Type="http://schemas.openxmlformats.org/officeDocument/2006/relationships/hyperlink" Target="http://www.parliament.uk/cs-privacy" TargetMode="External"/><Relationship Id="rId26346" Type="http://schemas.openxmlformats.org/officeDocument/2006/relationships/hyperlink" Target="http://www.parliament.uk/cs-privacy" TargetMode="External"/><Relationship Id="rId33562" Type="http://schemas.openxmlformats.org/officeDocument/2006/relationships/hyperlink" Target="http://www.parliament.uk/cs-privacy" TargetMode="External"/><Relationship Id="rId47391" Type="http://schemas.openxmlformats.org/officeDocument/2006/relationships/hyperlink" Target="http://www.parliament.uk/cs-privacy" TargetMode="External"/><Relationship Id="rId51787" Type="http://schemas.openxmlformats.org/officeDocument/2006/relationships/hyperlink" Target="http://www.parliament.uk/cs-privacy" TargetMode="External"/><Relationship Id="rId2923" Type="http://schemas.openxmlformats.org/officeDocument/2006/relationships/hyperlink" Target="http://www.parliament.uk/cs-privacy" TargetMode="External"/><Relationship Id="rId7087" Type="http://schemas.openxmlformats.org/officeDocument/2006/relationships/hyperlink" Target="http://www.parliament.uk/cs-privacy" TargetMode="External"/><Relationship Id="rId10068" Type="http://schemas.openxmlformats.org/officeDocument/2006/relationships/hyperlink" Target="http://www.parliament.uk/cs-privacy" TargetMode="External"/><Relationship Id="rId12517" Type="http://schemas.openxmlformats.org/officeDocument/2006/relationships/hyperlink" Target="http://www.parliament.uk/cs-privacy" TargetMode="External"/><Relationship Id="rId33215" Type="http://schemas.openxmlformats.org/officeDocument/2006/relationships/hyperlink" Target="http://www.parliament.uk/cs-privacy" TargetMode="External"/><Relationship Id="rId40431" Type="http://schemas.openxmlformats.org/officeDocument/2006/relationships/hyperlink" Target="http://www.parliament.uk/cs-privacy" TargetMode="External"/><Relationship Id="rId47044" Type="http://schemas.openxmlformats.org/officeDocument/2006/relationships/hyperlink" Target="http://www.parliament.uk/cs-privacy" TargetMode="External"/><Relationship Id="rId54260" Type="http://schemas.openxmlformats.org/officeDocument/2006/relationships/hyperlink" Target="http://www.parliament.uk/cs-privacy" TargetMode="External"/><Relationship Id="rId65269" Type="http://schemas.openxmlformats.org/officeDocument/2006/relationships/hyperlink" Target="http://www.parliament.uk/cs-privacy" TargetMode="External"/><Relationship Id="rId18560" Type="http://schemas.openxmlformats.org/officeDocument/2006/relationships/hyperlink" Target="http://www.parliament.uk/cs-privacy" TargetMode="External"/><Relationship Id="rId22956" Type="http://schemas.openxmlformats.org/officeDocument/2006/relationships/hyperlink" Target="http://www.parliament.uk/cs-privacy" TargetMode="External"/><Relationship Id="rId29569" Type="http://schemas.openxmlformats.org/officeDocument/2006/relationships/hyperlink" Target="http://www.parliament.uk/cs-privacy" TargetMode="External"/><Relationship Id="rId36785" Type="http://schemas.openxmlformats.org/officeDocument/2006/relationships/hyperlink" Target="http://www.parliament.uk/cs-privacy" TargetMode="External"/><Relationship Id="rId57483" Type="http://schemas.openxmlformats.org/officeDocument/2006/relationships/hyperlink" Target="http://www.parliament.uk/cs-privacy" TargetMode="External"/><Relationship Id="rId59932" Type="http://schemas.openxmlformats.org/officeDocument/2006/relationships/hyperlink" Target="http://www.parliament.uk/cs-privacy" TargetMode="External"/><Relationship Id="rId61879" Type="http://schemas.openxmlformats.org/officeDocument/2006/relationships/hyperlink" Target="http://www.parliament.uk/cs-privacy" TargetMode="External"/><Relationship Id="rId3697" Type="http://schemas.openxmlformats.org/officeDocument/2006/relationships/hyperlink" Target="http://www.parliament.uk/cs-privacy" TargetMode="External"/><Relationship Id="rId11600" Type="http://schemas.openxmlformats.org/officeDocument/2006/relationships/hyperlink" Target="http://www.parliament.uk/cs-privacy" TargetMode="External"/><Relationship Id="rId18213" Type="http://schemas.openxmlformats.org/officeDocument/2006/relationships/hyperlink" Target="http://www.parliament.uk/cs-privacy" TargetMode="External"/><Relationship Id="rId22609" Type="http://schemas.openxmlformats.org/officeDocument/2006/relationships/hyperlink" Target="http://www.parliament.uk/cs-privacy" TargetMode="External"/><Relationship Id="rId36438" Type="http://schemas.openxmlformats.org/officeDocument/2006/relationships/hyperlink" Target="http://www.parliament.uk/cs-privacy" TargetMode="External"/><Relationship Id="rId43654" Type="http://schemas.openxmlformats.org/officeDocument/2006/relationships/hyperlink" Target="http://www.parliament.uk/cs-privacy" TargetMode="External"/><Relationship Id="rId50870" Type="http://schemas.openxmlformats.org/officeDocument/2006/relationships/hyperlink" Target="http://www.parliament.uk/cs-privacy" TargetMode="External"/><Relationship Id="rId57136" Type="http://schemas.openxmlformats.org/officeDocument/2006/relationships/hyperlink" Target="http://www.parliament.uk/cs-privacy" TargetMode="External"/><Relationship Id="rId64352" Type="http://schemas.openxmlformats.org/officeDocument/2006/relationships/hyperlink" Target="http://www.parliament.uk/cs-privacy" TargetMode="External"/><Relationship Id="rId6170" Type="http://schemas.openxmlformats.org/officeDocument/2006/relationships/hyperlink" Target="http://www.parliament.uk/cs-privacy" TargetMode="External"/><Relationship Id="rId28652" Type="http://schemas.openxmlformats.org/officeDocument/2006/relationships/hyperlink" Target="http://www.parliament.uk/cs-privacy" TargetMode="External"/><Relationship Id="rId43307" Type="http://schemas.openxmlformats.org/officeDocument/2006/relationships/hyperlink" Target="http://www.parliament.uk/cs-privacy" TargetMode="External"/><Relationship Id="rId46877" Type="http://schemas.openxmlformats.org/officeDocument/2006/relationships/hyperlink" Target="http://www.parliament.uk/cs-privacy" TargetMode="External"/><Relationship Id="rId50523" Type="http://schemas.openxmlformats.org/officeDocument/2006/relationships/hyperlink" Target="http://www.parliament.uk/cs-privacy" TargetMode="External"/><Relationship Id="rId64005" Type="http://schemas.openxmlformats.org/officeDocument/2006/relationships/hyperlink" Target="http://www.parliament.uk/cs-privacy" TargetMode="External"/><Relationship Id="rId2780" Type="http://schemas.openxmlformats.org/officeDocument/2006/relationships/hyperlink" Target="http://www.parliament.uk/cs-privacy" TargetMode="External"/><Relationship Id="rId9393" Type="http://schemas.openxmlformats.org/officeDocument/2006/relationships/hyperlink" Target="http://www.parliament.uk/cs-privacy" TargetMode="External"/><Relationship Id="rId12374" Type="http://schemas.openxmlformats.org/officeDocument/2006/relationships/hyperlink" Target="http://www.parliament.uk/cs-privacy" TargetMode="External"/><Relationship Id="rId14823" Type="http://schemas.openxmlformats.org/officeDocument/2006/relationships/hyperlink" Target="http://www.parliament.uk/cs-privacy" TargetMode="External"/><Relationship Id="rId28305" Type="http://schemas.openxmlformats.org/officeDocument/2006/relationships/hyperlink" Target="http://www.parliament.uk/cs-privacy" TargetMode="External"/><Relationship Id="rId30599" Type="http://schemas.openxmlformats.org/officeDocument/2006/relationships/hyperlink" Target="http://www.parliament.uk/cs-privacy" TargetMode="External"/><Relationship Id="rId35521" Type="http://schemas.openxmlformats.org/officeDocument/2006/relationships/hyperlink" Target="http://www.parliament.uk/cs-privacy" TargetMode="External"/><Relationship Id="rId49350" Type="http://schemas.openxmlformats.org/officeDocument/2006/relationships/hyperlink" Target="http://www.parliament.uk/cs-privacy" TargetMode="External"/><Relationship Id="rId53746" Type="http://schemas.openxmlformats.org/officeDocument/2006/relationships/hyperlink" Target="http://www.parliament.uk/cs-privacy" TargetMode="External"/><Relationship Id="rId60962" Type="http://schemas.openxmlformats.org/officeDocument/2006/relationships/hyperlink" Target="http://www.parliament.uk/cs-privacy" TargetMode="External"/><Relationship Id="rId752" Type="http://schemas.openxmlformats.org/officeDocument/2006/relationships/hyperlink" Target="http://www.parliament.uk/cs-privacy" TargetMode="External"/><Relationship Id="rId2433" Type="http://schemas.openxmlformats.org/officeDocument/2006/relationships/hyperlink" Target="http://www.parliament.uk/cs-privacy" TargetMode="External"/><Relationship Id="rId9046" Type="http://schemas.openxmlformats.org/officeDocument/2006/relationships/hyperlink" Target="http://www.parliament.uk/cs-privacy" TargetMode="External"/><Relationship Id="rId12027" Type="http://schemas.openxmlformats.org/officeDocument/2006/relationships/hyperlink" Target="http://www.parliament.uk/cs-privacy" TargetMode="External"/><Relationship Id="rId33072" Type="http://schemas.openxmlformats.org/officeDocument/2006/relationships/hyperlink" Target="http://www.parliament.uk/cs-privacy" TargetMode="External"/><Relationship Id="rId38744" Type="http://schemas.openxmlformats.org/officeDocument/2006/relationships/hyperlink" Target="http://www.parliament.uk/cs-privacy" TargetMode="External"/><Relationship Id="rId45960" Type="http://schemas.openxmlformats.org/officeDocument/2006/relationships/hyperlink" Target="http://www.parliament.uk/cs-privacy" TargetMode="External"/><Relationship Id="rId49003" Type="http://schemas.openxmlformats.org/officeDocument/2006/relationships/hyperlink" Target="http://www.parliament.uk/cs-privacy" TargetMode="External"/><Relationship Id="rId51297" Type="http://schemas.openxmlformats.org/officeDocument/2006/relationships/hyperlink" Target="http://www.parliament.uk/cs-privacy" TargetMode="External"/><Relationship Id="rId56969" Type="http://schemas.openxmlformats.org/officeDocument/2006/relationships/hyperlink" Target="http://www.parliament.uk/cs-privacy" TargetMode="External"/><Relationship Id="rId60615" Type="http://schemas.openxmlformats.org/officeDocument/2006/relationships/hyperlink" Target="http://www.parliament.uk/cs-privacy" TargetMode="External"/><Relationship Id="rId405" Type="http://schemas.openxmlformats.org/officeDocument/2006/relationships/hyperlink" Target="http://www.parliament.uk/cs-privacy" TargetMode="External"/><Relationship Id="rId5656" Type="http://schemas.openxmlformats.org/officeDocument/2006/relationships/hyperlink" Target="http://www.parliament.uk/cs-privacy" TargetMode="External"/><Relationship Id="rId15597" Type="http://schemas.openxmlformats.org/officeDocument/2006/relationships/hyperlink" Target="http://www.parliament.uk/cs-privacy" TargetMode="External"/><Relationship Id="rId18070" Type="http://schemas.openxmlformats.org/officeDocument/2006/relationships/hyperlink" Target="http://www.parliament.uk/cs-privacy" TargetMode="External"/><Relationship Id="rId24915" Type="http://schemas.openxmlformats.org/officeDocument/2006/relationships/hyperlink" Target="http://www.parliament.uk/cs-privacy" TargetMode="External"/><Relationship Id="rId29079" Type="http://schemas.openxmlformats.org/officeDocument/2006/relationships/hyperlink" Target="http://www.parliament.uk/cs-privacy" TargetMode="External"/><Relationship Id="rId36295" Type="http://schemas.openxmlformats.org/officeDocument/2006/relationships/hyperlink" Target="http://www.parliament.uk/cs-privacy" TargetMode="External"/><Relationship Id="rId45613" Type="http://schemas.openxmlformats.org/officeDocument/2006/relationships/hyperlink" Target="http://www.parliament.uk/cs-privacy" TargetMode="External"/><Relationship Id="rId59442" Type="http://schemas.openxmlformats.org/officeDocument/2006/relationships/hyperlink" Target="http://www.parliament.uk/cs-privacy" TargetMode="External"/><Relationship Id="rId63838" Type="http://schemas.openxmlformats.org/officeDocument/2006/relationships/hyperlink" Target="http://www.parliament.uk/cs-privacy" TargetMode="External"/><Relationship Id="rId5309" Type="http://schemas.openxmlformats.org/officeDocument/2006/relationships/hyperlink" Target="http://www.parliament.uk/cs-privacy" TargetMode="External"/><Relationship Id="rId22119" Type="http://schemas.openxmlformats.org/officeDocument/2006/relationships/hyperlink" Target="http://www.parliament.uk/cs-privacy" TargetMode="External"/><Relationship Id="rId22466" Type="http://schemas.openxmlformats.org/officeDocument/2006/relationships/hyperlink" Target="http://www.parliament.uk/cs-privacy" TargetMode="External"/><Relationship Id="rId43164" Type="http://schemas.openxmlformats.org/officeDocument/2006/relationships/hyperlink" Target="http://www.parliament.uk/cs-privacy" TargetMode="External"/><Relationship Id="rId50380" Type="http://schemas.openxmlformats.org/officeDocument/2006/relationships/hyperlink" Target="http://www.parliament.uk/cs-privacy" TargetMode="External"/><Relationship Id="rId61389" Type="http://schemas.openxmlformats.org/officeDocument/2006/relationships/hyperlink" Target="http://www.parliament.uk/cs-privacy" TargetMode="External"/><Relationship Id="rId8879" Type="http://schemas.openxmlformats.org/officeDocument/2006/relationships/hyperlink" Target="http://www.parliament.uk/cs-privacy" TargetMode="External"/><Relationship Id="rId11110" Type="http://schemas.openxmlformats.org/officeDocument/2006/relationships/hyperlink" Target="http://www.parliament.uk/cs-privacy" TargetMode="External"/><Relationship Id="rId14680" Type="http://schemas.openxmlformats.org/officeDocument/2006/relationships/hyperlink" Target="http://www.parliament.uk/cs-privacy" TargetMode="External"/><Relationship Id="rId25689" Type="http://schemas.openxmlformats.org/officeDocument/2006/relationships/hyperlink" Target="http://www.parliament.uk/cs-privacy" TargetMode="External"/><Relationship Id="rId46387" Type="http://schemas.openxmlformats.org/officeDocument/2006/relationships/hyperlink" Target="http://www.parliament.uk/cs-privacy" TargetMode="External"/><Relationship Id="rId48836" Type="http://schemas.openxmlformats.org/officeDocument/2006/relationships/hyperlink" Target="http://www.parliament.uk/cs-privacy" TargetMode="External"/><Relationship Id="rId50033" Type="http://schemas.openxmlformats.org/officeDocument/2006/relationships/hyperlink" Target="http://www.parliament.uk/cs-privacy" TargetMode="External"/><Relationship Id="rId1919" Type="http://schemas.openxmlformats.org/officeDocument/2006/relationships/hyperlink" Target="http://www.parliament.uk/cs-privacy" TargetMode="External"/><Relationship Id="rId14333" Type="http://schemas.openxmlformats.org/officeDocument/2006/relationships/hyperlink" Target="http://www.parliament.uk/cs-privacy" TargetMode="External"/><Relationship Id="rId28162" Type="http://schemas.openxmlformats.org/officeDocument/2006/relationships/hyperlink" Target="http://www.parliament.uk/cs-privacy" TargetMode="External"/><Relationship Id="rId32558" Type="http://schemas.openxmlformats.org/officeDocument/2006/relationships/hyperlink" Target="http://www.parliament.uk/cs-privacy" TargetMode="External"/><Relationship Id="rId53256" Type="http://schemas.openxmlformats.org/officeDocument/2006/relationships/hyperlink" Target="http://www.parliament.uk/cs-privacy" TargetMode="External"/><Relationship Id="rId55705" Type="http://schemas.openxmlformats.org/officeDocument/2006/relationships/hyperlink" Target="http://www.parliament.uk/cs-privacy" TargetMode="External"/><Relationship Id="rId60472" Type="http://schemas.openxmlformats.org/officeDocument/2006/relationships/hyperlink" Target="http://www.parliament.uk/cs-privacy" TargetMode="External"/><Relationship Id="rId62921" Type="http://schemas.openxmlformats.org/officeDocument/2006/relationships/hyperlink" Target="http://www.parliament.uk/cs-privacy" TargetMode="External"/><Relationship Id="rId2290" Type="http://schemas.openxmlformats.org/officeDocument/2006/relationships/hyperlink" Target="http://www.parliament.uk/cs-privacy" TargetMode="External"/><Relationship Id="rId7962" Type="http://schemas.openxmlformats.org/officeDocument/2006/relationships/hyperlink" Target="http://www.parliament.uk/cs-privacy" TargetMode="External"/><Relationship Id="rId17556" Type="http://schemas.openxmlformats.org/officeDocument/2006/relationships/hyperlink" Target="http://www.parliament.uk/cs-privacy" TargetMode="External"/><Relationship Id="rId21202" Type="http://schemas.openxmlformats.org/officeDocument/2006/relationships/hyperlink" Target="http://www.parliament.uk/cs-privacy" TargetMode="External"/><Relationship Id="rId24772" Type="http://schemas.openxmlformats.org/officeDocument/2006/relationships/hyperlink" Target="http://www.parliament.uk/cs-privacy" TargetMode="External"/><Relationship Id="rId35031" Type="http://schemas.openxmlformats.org/officeDocument/2006/relationships/hyperlink" Target="http://www.parliament.uk/cs-privacy" TargetMode="External"/><Relationship Id="rId42997" Type="http://schemas.openxmlformats.org/officeDocument/2006/relationships/hyperlink" Target="http://www.parliament.uk/cs-privacy" TargetMode="External"/><Relationship Id="rId58928" Type="http://schemas.openxmlformats.org/officeDocument/2006/relationships/hyperlink" Target="http://www.parliament.uk/cs-privacy" TargetMode="External"/><Relationship Id="rId60125" Type="http://schemas.openxmlformats.org/officeDocument/2006/relationships/hyperlink" Target="http://www.parliament.uk/cs-privacy" TargetMode="External"/><Relationship Id="rId262" Type="http://schemas.openxmlformats.org/officeDocument/2006/relationships/hyperlink" Target="http://www.parliament.uk/cs-privacy" TargetMode="External"/><Relationship Id="rId7615" Type="http://schemas.openxmlformats.org/officeDocument/2006/relationships/hyperlink" Target="http://www.parliament.uk/cs-privacy" TargetMode="External"/><Relationship Id="rId10943" Type="http://schemas.openxmlformats.org/officeDocument/2006/relationships/hyperlink" Target="http://www.parliament.uk/cs-privacy" TargetMode="External"/><Relationship Id="rId17209" Type="http://schemas.openxmlformats.org/officeDocument/2006/relationships/hyperlink" Target="http://www.parliament.uk/cs-privacy" TargetMode="External"/><Relationship Id="rId24425" Type="http://schemas.openxmlformats.org/officeDocument/2006/relationships/hyperlink" Target="http://www.parliament.uk/cs-privacy" TargetMode="External"/><Relationship Id="rId31641" Type="http://schemas.openxmlformats.org/officeDocument/2006/relationships/hyperlink" Target="http://www.parliament.uk/cs-privacy" TargetMode="External"/><Relationship Id="rId38254" Type="http://schemas.openxmlformats.org/officeDocument/2006/relationships/hyperlink" Target="http://www.parliament.uk/cs-privacy" TargetMode="External"/><Relationship Id="rId45470" Type="http://schemas.openxmlformats.org/officeDocument/2006/relationships/hyperlink" Target="http://www.parliament.uk/cs-privacy" TargetMode="External"/><Relationship Id="rId56479" Type="http://schemas.openxmlformats.org/officeDocument/2006/relationships/hyperlink" Target="http://www.parliament.uk/cs-privacy" TargetMode="External"/><Relationship Id="rId63695" Type="http://schemas.openxmlformats.org/officeDocument/2006/relationships/hyperlink" Target="http://www.parliament.uk/cs-privacy" TargetMode="External"/><Relationship Id="rId5166" Type="http://schemas.openxmlformats.org/officeDocument/2006/relationships/hyperlink" Target="http://www.parliament.uk/cs-privacy" TargetMode="External"/><Relationship Id="rId27995" Type="http://schemas.openxmlformats.org/officeDocument/2006/relationships/hyperlink" Target="http://www.parliament.uk/cs-privacy" TargetMode="External"/><Relationship Id="rId45123" Type="http://schemas.openxmlformats.org/officeDocument/2006/relationships/hyperlink" Target="http://www.parliament.uk/cs-privacy" TargetMode="External"/><Relationship Id="rId48693" Type="http://schemas.openxmlformats.org/officeDocument/2006/relationships/hyperlink" Target="http://www.parliament.uk/cs-privacy" TargetMode="External"/><Relationship Id="rId63348" Type="http://schemas.openxmlformats.org/officeDocument/2006/relationships/hyperlink" Target="http://www.parliament.uk/cs-privacy" TargetMode="External"/><Relationship Id="rId8389" Type="http://schemas.openxmlformats.org/officeDocument/2006/relationships/hyperlink" Target="http://www.parliament.uk/cs-privacy" TargetMode="External"/><Relationship Id="rId13819" Type="http://schemas.openxmlformats.org/officeDocument/2006/relationships/hyperlink" Target="http://www.parliament.uk/cs-privacy" TargetMode="External"/><Relationship Id="rId25199" Type="http://schemas.openxmlformats.org/officeDocument/2006/relationships/hyperlink" Target="http://www.parliament.uk/cs-privacy" TargetMode="External"/><Relationship Id="rId27648" Type="http://schemas.openxmlformats.org/officeDocument/2006/relationships/hyperlink" Target="http://www.parliament.uk/cs-privacy" TargetMode="External"/><Relationship Id="rId34864" Type="http://schemas.openxmlformats.org/officeDocument/2006/relationships/hyperlink" Target="http://www.parliament.uk/cs-privacy" TargetMode="External"/><Relationship Id="rId48346" Type="http://schemas.openxmlformats.org/officeDocument/2006/relationships/hyperlink" Target="http://www.parliament.uk/cs-privacy" TargetMode="External"/><Relationship Id="rId55562" Type="http://schemas.openxmlformats.org/officeDocument/2006/relationships/hyperlink" Target="http://www.parliament.uk/cs-privacy" TargetMode="External"/><Relationship Id="rId1776" Type="http://schemas.openxmlformats.org/officeDocument/2006/relationships/hyperlink" Target="http://www.parliament.uk/cs-privacy" TargetMode="External"/><Relationship Id="rId14190" Type="http://schemas.openxmlformats.org/officeDocument/2006/relationships/hyperlink" Target="http://www.parliament.uk/cs-privacy" TargetMode="External"/><Relationship Id="rId19862" Type="http://schemas.openxmlformats.org/officeDocument/2006/relationships/hyperlink" Target="http://www.parliament.uk/cs-privacy" TargetMode="External"/><Relationship Id="rId32068" Type="http://schemas.openxmlformats.org/officeDocument/2006/relationships/hyperlink" Target="http://www.parliament.uk/cs-privacy" TargetMode="External"/><Relationship Id="rId34517" Type="http://schemas.openxmlformats.org/officeDocument/2006/relationships/hyperlink" Target="http://www.parliament.uk/cs-privacy" TargetMode="External"/><Relationship Id="rId41733" Type="http://schemas.openxmlformats.org/officeDocument/2006/relationships/hyperlink" Target="http://www.parliament.uk/cs-privacy" TargetMode="External"/><Relationship Id="rId55215" Type="http://schemas.openxmlformats.org/officeDocument/2006/relationships/hyperlink" Target="http://www.parliament.uk/cs-privacy" TargetMode="External"/><Relationship Id="rId62431" Type="http://schemas.openxmlformats.org/officeDocument/2006/relationships/hyperlink" Target="http://www.parliament.uk/cs-privacy" TargetMode="External"/><Relationship Id="rId1429" Type="http://schemas.openxmlformats.org/officeDocument/2006/relationships/hyperlink" Target="http://www.parliament.uk/cs-privacy" TargetMode="External"/><Relationship Id="rId4999" Type="http://schemas.openxmlformats.org/officeDocument/2006/relationships/hyperlink" Target="http://www.parliament.uk/cs-privacy" TargetMode="External"/><Relationship Id="rId9921" Type="http://schemas.openxmlformats.org/officeDocument/2006/relationships/hyperlink" Target="http://www.parliament.uk/cs-privacy" TargetMode="External"/><Relationship Id="rId19515" Type="http://schemas.openxmlformats.org/officeDocument/2006/relationships/hyperlink" Target="http://www.parliament.uk/cs-privacy" TargetMode="External"/><Relationship Id="rId26731" Type="http://schemas.openxmlformats.org/officeDocument/2006/relationships/hyperlink" Target="http://www.parliament.uk/cs-privacy" TargetMode="External"/><Relationship Id="rId44956" Type="http://schemas.openxmlformats.org/officeDocument/2006/relationships/hyperlink" Target="http://www.parliament.uk/cs-privacy" TargetMode="External"/><Relationship Id="rId58785" Type="http://schemas.openxmlformats.org/officeDocument/2006/relationships/hyperlink" Target="http://www.parliament.uk/cs-privacy" TargetMode="External"/><Relationship Id="rId7472" Type="http://schemas.openxmlformats.org/officeDocument/2006/relationships/hyperlink" Target="http://www.parliament.uk/cs-privacy" TargetMode="External"/><Relationship Id="rId10453" Type="http://schemas.openxmlformats.org/officeDocument/2006/relationships/hyperlink" Target="http://www.parliament.uk/cs-privacy" TargetMode="External"/><Relationship Id="rId12902" Type="http://schemas.openxmlformats.org/officeDocument/2006/relationships/hyperlink" Target="http://www.parliament.uk/cs-privacy" TargetMode="External"/><Relationship Id="rId17066" Type="http://schemas.openxmlformats.org/officeDocument/2006/relationships/hyperlink" Target="http://www.parliament.uk/cs-privacy" TargetMode="External"/><Relationship Id="rId24282" Type="http://schemas.openxmlformats.org/officeDocument/2006/relationships/hyperlink" Target="http://www.parliament.uk/cs-privacy" TargetMode="External"/><Relationship Id="rId29954" Type="http://schemas.openxmlformats.org/officeDocument/2006/relationships/hyperlink" Target="http://www.parliament.uk/cs-privacy" TargetMode="External"/><Relationship Id="rId33600" Type="http://schemas.openxmlformats.org/officeDocument/2006/relationships/hyperlink" Target="http://www.parliament.uk/cs-privacy" TargetMode="External"/><Relationship Id="rId44609" Type="http://schemas.openxmlformats.org/officeDocument/2006/relationships/hyperlink" Target="http://www.parliament.uk/cs-privacy" TargetMode="External"/><Relationship Id="rId51825" Type="http://schemas.openxmlformats.org/officeDocument/2006/relationships/hyperlink" Target="http://www.parliament.uk/cs-privacy" TargetMode="External"/><Relationship Id="rId58438" Type="http://schemas.openxmlformats.org/officeDocument/2006/relationships/hyperlink" Target="http://www.parliament.uk/cs-privacy" TargetMode="External"/><Relationship Id="rId65307" Type="http://schemas.openxmlformats.org/officeDocument/2006/relationships/hyperlink" Target="http://www.parliament.uk/cs-privacy" TargetMode="External"/><Relationship Id="rId7125" Type="http://schemas.openxmlformats.org/officeDocument/2006/relationships/hyperlink" Target="http://www.parliament.uk/cs-privacy" TargetMode="External"/><Relationship Id="rId10106" Type="http://schemas.openxmlformats.org/officeDocument/2006/relationships/hyperlink" Target="http://www.parliament.uk/cs-privacy" TargetMode="External"/><Relationship Id="rId29607" Type="http://schemas.openxmlformats.org/officeDocument/2006/relationships/hyperlink" Target="http://www.parliament.uk/cs-privacy" TargetMode="External"/><Relationship Id="rId31151" Type="http://schemas.openxmlformats.org/officeDocument/2006/relationships/hyperlink" Target="http://www.parliament.uk/cs-privacy" TargetMode="External"/><Relationship Id="rId36823" Type="http://schemas.openxmlformats.org/officeDocument/2006/relationships/hyperlink" Target="http://www.parliament.uk/cs-privacy" TargetMode="External"/><Relationship Id="rId3735" Type="http://schemas.openxmlformats.org/officeDocument/2006/relationships/hyperlink" Target="http://www.parliament.uk/cs-privacy" TargetMode="External"/><Relationship Id="rId13329" Type="http://schemas.openxmlformats.org/officeDocument/2006/relationships/hyperlink" Target="http://www.parliament.uk/cs-privacy" TargetMode="External"/><Relationship Id="rId13676" Type="http://schemas.openxmlformats.org/officeDocument/2006/relationships/hyperlink" Target="http://www.parliament.uk/cs-privacy" TargetMode="External"/><Relationship Id="rId20892" Type="http://schemas.openxmlformats.org/officeDocument/2006/relationships/hyperlink" Target="http://www.parliament.uk/cs-privacy" TargetMode="External"/><Relationship Id="rId27158" Type="http://schemas.openxmlformats.org/officeDocument/2006/relationships/hyperlink" Target="http://www.parliament.uk/cs-privacy" TargetMode="External"/><Relationship Id="rId34374" Type="http://schemas.openxmlformats.org/officeDocument/2006/relationships/hyperlink" Target="http://www.parliament.uk/cs-privacy" TargetMode="External"/><Relationship Id="rId41590" Type="http://schemas.openxmlformats.org/officeDocument/2006/relationships/hyperlink" Target="http://www.parliament.uk/cs-privacy" TargetMode="External"/><Relationship Id="rId52599" Type="http://schemas.openxmlformats.org/officeDocument/2006/relationships/hyperlink" Target="http://www.parliament.uk/cs-privacy" TargetMode="External"/><Relationship Id="rId57521" Type="http://schemas.openxmlformats.org/officeDocument/2006/relationships/hyperlink" Target="http://www.parliament.uk/cs-privacy" TargetMode="External"/><Relationship Id="rId61917" Type="http://schemas.openxmlformats.org/officeDocument/2006/relationships/hyperlink" Target="http://www.parliament.uk/cs-privacy" TargetMode="External"/><Relationship Id="rId1286" Type="http://schemas.openxmlformats.org/officeDocument/2006/relationships/hyperlink" Target="http://www.parliament.uk/cs-privacy" TargetMode="External"/><Relationship Id="rId16899" Type="http://schemas.openxmlformats.org/officeDocument/2006/relationships/hyperlink" Target="http://www.parliament.uk/cs-privacy" TargetMode="External"/><Relationship Id="rId20545" Type="http://schemas.openxmlformats.org/officeDocument/2006/relationships/hyperlink" Target="http://www.parliament.uk/cs-privacy" TargetMode="External"/><Relationship Id="rId34027" Type="http://schemas.openxmlformats.org/officeDocument/2006/relationships/hyperlink" Target="http://www.parliament.uk/cs-privacy" TargetMode="External"/><Relationship Id="rId37597" Type="http://schemas.openxmlformats.org/officeDocument/2006/relationships/hyperlink" Target="http://www.parliament.uk/cs-privacy" TargetMode="External"/><Relationship Id="rId41243" Type="http://schemas.openxmlformats.org/officeDocument/2006/relationships/hyperlink" Target="http://www.parliament.uk/cs-privacy" TargetMode="External"/><Relationship Id="rId55072" Type="http://schemas.openxmlformats.org/officeDocument/2006/relationships/hyperlink" Target="http://www.parliament.uk/cs-privacy" TargetMode="External"/><Relationship Id="rId6958" Type="http://schemas.openxmlformats.org/officeDocument/2006/relationships/hyperlink" Target="http://www.parliament.uk/cs-privacy" TargetMode="External"/><Relationship Id="rId19372" Type="http://schemas.openxmlformats.org/officeDocument/2006/relationships/hyperlink" Target="http://www.parliament.uk/cs-privacy" TargetMode="External"/><Relationship Id="rId23768" Type="http://schemas.openxmlformats.org/officeDocument/2006/relationships/hyperlink" Target="http://www.parliament.uk/cs-privacy" TargetMode="External"/><Relationship Id="rId30984" Type="http://schemas.openxmlformats.org/officeDocument/2006/relationships/hyperlink" Target="http://www.parliament.uk/cs-privacy" TargetMode="External"/><Relationship Id="rId44466" Type="http://schemas.openxmlformats.org/officeDocument/2006/relationships/hyperlink" Target="http://www.parliament.uk/cs-privacy" TargetMode="External"/><Relationship Id="rId46915" Type="http://schemas.openxmlformats.org/officeDocument/2006/relationships/hyperlink" Target="http://www.parliament.uk/cs-privacy" TargetMode="External"/><Relationship Id="rId51682" Type="http://schemas.openxmlformats.org/officeDocument/2006/relationships/hyperlink" Target="http://www.parliament.uk/cs-privacy" TargetMode="External"/><Relationship Id="rId58295" Type="http://schemas.openxmlformats.org/officeDocument/2006/relationships/hyperlink" Target="http://www.parliament.uk/cs-privacy" TargetMode="External"/><Relationship Id="rId9431" Type="http://schemas.openxmlformats.org/officeDocument/2006/relationships/hyperlink" Target="http://www.parliament.uk/cs-privacy" TargetMode="External"/><Relationship Id="rId12412" Type="http://schemas.openxmlformats.org/officeDocument/2006/relationships/hyperlink" Target="http://www.parliament.uk/cs-privacy" TargetMode="External"/><Relationship Id="rId15982" Type="http://schemas.openxmlformats.org/officeDocument/2006/relationships/hyperlink" Target="http://www.parliament.uk/cs-privacy" TargetMode="External"/><Relationship Id="rId19025" Type="http://schemas.openxmlformats.org/officeDocument/2006/relationships/hyperlink" Target="http://www.parliament.uk/cs-privacy" TargetMode="External"/><Relationship Id="rId26241" Type="http://schemas.openxmlformats.org/officeDocument/2006/relationships/hyperlink" Target="http://www.parliament.uk/cs-privacy" TargetMode="External"/><Relationship Id="rId30637" Type="http://schemas.openxmlformats.org/officeDocument/2006/relationships/hyperlink" Target="http://www.parliament.uk/cs-privacy" TargetMode="External"/><Relationship Id="rId44119" Type="http://schemas.openxmlformats.org/officeDocument/2006/relationships/hyperlink" Target="http://www.parliament.uk/cs-privacy" TargetMode="External"/><Relationship Id="rId51335" Type="http://schemas.openxmlformats.org/officeDocument/2006/relationships/hyperlink" Target="http://www.parliament.uk/cs-privacy" TargetMode="External"/><Relationship Id="rId65164" Type="http://schemas.openxmlformats.org/officeDocument/2006/relationships/hyperlink" Target="http://www.parliament.uk/cs-privacy" TargetMode="External"/><Relationship Id="rId15635" Type="http://schemas.openxmlformats.org/officeDocument/2006/relationships/hyperlink" Target="http://www.parliament.uk/cs-privacy" TargetMode="External"/><Relationship Id="rId22851" Type="http://schemas.openxmlformats.org/officeDocument/2006/relationships/hyperlink" Target="http://www.parliament.uk/cs-privacy" TargetMode="External"/><Relationship Id="rId29464" Type="http://schemas.openxmlformats.org/officeDocument/2006/relationships/hyperlink" Target="http://www.parliament.uk/cs-privacy" TargetMode="External"/><Relationship Id="rId33110" Type="http://schemas.openxmlformats.org/officeDocument/2006/relationships/hyperlink" Target="http://www.parliament.uk/cs-privacy" TargetMode="External"/><Relationship Id="rId36680" Type="http://schemas.openxmlformats.org/officeDocument/2006/relationships/hyperlink" Target="http://www.parliament.uk/cs-privacy" TargetMode="External"/><Relationship Id="rId47689" Type="http://schemas.openxmlformats.org/officeDocument/2006/relationships/hyperlink" Target="http://www.parliament.uk/cs-privacy" TargetMode="External"/><Relationship Id="rId3592" Type="http://schemas.openxmlformats.org/officeDocument/2006/relationships/hyperlink" Target="http://www.parliament.uk/cs-privacy" TargetMode="External"/><Relationship Id="rId13186" Type="http://schemas.openxmlformats.org/officeDocument/2006/relationships/hyperlink" Target="http://www.parliament.uk/cs-privacy" TargetMode="External"/><Relationship Id="rId22504" Type="http://schemas.openxmlformats.org/officeDocument/2006/relationships/hyperlink" Target="http://www.parliament.uk/cs-privacy" TargetMode="External"/><Relationship Id="rId29117" Type="http://schemas.openxmlformats.org/officeDocument/2006/relationships/hyperlink" Target="http://www.parliament.uk/cs-privacy" TargetMode="External"/><Relationship Id="rId36333" Type="http://schemas.openxmlformats.org/officeDocument/2006/relationships/hyperlink" Target="http://www.parliament.uk/cs-privacy" TargetMode="External"/><Relationship Id="rId40729" Type="http://schemas.openxmlformats.org/officeDocument/2006/relationships/hyperlink" Target="http://www.parliament.uk/cs-privacy" TargetMode="External"/><Relationship Id="rId54558" Type="http://schemas.openxmlformats.org/officeDocument/2006/relationships/hyperlink" Target="http://www.parliament.uk/cs-privacy" TargetMode="External"/><Relationship Id="rId61774" Type="http://schemas.openxmlformats.org/officeDocument/2006/relationships/hyperlink" Target="http://www.parliament.uk/cs-privacy" TargetMode="External"/><Relationship Id="rId3245" Type="http://schemas.openxmlformats.org/officeDocument/2006/relationships/hyperlink" Target="http://www.parliament.uk/cs-privacy" TargetMode="External"/><Relationship Id="rId18858" Type="http://schemas.openxmlformats.org/officeDocument/2006/relationships/hyperlink" Target="http://www.parliament.uk/cs-privacy" TargetMode="External"/><Relationship Id="rId20055" Type="http://schemas.openxmlformats.org/officeDocument/2006/relationships/hyperlink" Target="http://www.parliament.uk/cs-privacy" TargetMode="External"/><Relationship Id="rId39556" Type="http://schemas.openxmlformats.org/officeDocument/2006/relationships/hyperlink" Target="http://www.parliament.uk/cs-privacy" TargetMode="External"/><Relationship Id="rId43202" Type="http://schemas.openxmlformats.org/officeDocument/2006/relationships/hyperlink" Target="http://www.parliament.uk/cs-privacy" TargetMode="External"/><Relationship Id="rId46772" Type="http://schemas.openxmlformats.org/officeDocument/2006/relationships/hyperlink" Target="http://www.parliament.uk/cs-privacy" TargetMode="External"/><Relationship Id="rId57031" Type="http://schemas.openxmlformats.org/officeDocument/2006/relationships/hyperlink" Target="http://www.parliament.uk/cs-privacy" TargetMode="External"/><Relationship Id="rId61427" Type="http://schemas.openxmlformats.org/officeDocument/2006/relationships/hyperlink" Target="http://www.parliament.uk/cs-privacy" TargetMode="External"/><Relationship Id="rId64997" Type="http://schemas.openxmlformats.org/officeDocument/2006/relationships/hyperlink" Target="http://www.parliament.uk/cs-privacy" TargetMode="External"/><Relationship Id="rId6468" Type="http://schemas.openxmlformats.org/officeDocument/2006/relationships/hyperlink" Target="http://www.parliament.uk/cs-privacy" TargetMode="External"/><Relationship Id="rId8917" Type="http://schemas.openxmlformats.org/officeDocument/2006/relationships/hyperlink" Target="http://www.parliament.uk/cs-privacy" TargetMode="External"/><Relationship Id="rId23278" Type="http://schemas.openxmlformats.org/officeDocument/2006/relationships/hyperlink" Target="http://www.parliament.uk/cs-privacy" TargetMode="External"/><Relationship Id="rId25727" Type="http://schemas.openxmlformats.org/officeDocument/2006/relationships/hyperlink" Target="http://www.parliament.uk/cs-privacy" TargetMode="External"/><Relationship Id="rId28200" Type="http://schemas.openxmlformats.org/officeDocument/2006/relationships/hyperlink" Target="http://www.parliament.uk/cs-privacy" TargetMode="External"/><Relationship Id="rId30494" Type="http://schemas.openxmlformats.org/officeDocument/2006/relationships/hyperlink" Target="http://www.parliament.uk/cs-privacy" TargetMode="External"/><Relationship Id="rId32943" Type="http://schemas.openxmlformats.org/officeDocument/2006/relationships/hyperlink" Target="http://www.parliament.uk/cs-privacy" TargetMode="External"/><Relationship Id="rId39209" Type="http://schemas.openxmlformats.org/officeDocument/2006/relationships/hyperlink" Target="http://www.parliament.uk/cs-privacy" TargetMode="External"/><Relationship Id="rId46425" Type="http://schemas.openxmlformats.org/officeDocument/2006/relationships/hyperlink" Target="http://www.parliament.uk/cs-privacy" TargetMode="External"/><Relationship Id="rId53641" Type="http://schemas.openxmlformats.org/officeDocument/2006/relationships/hyperlink" Target="http://www.parliament.uk/cs-privacy" TargetMode="External"/><Relationship Id="rId17941" Type="http://schemas.openxmlformats.org/officeDocument/2006/relationships/hyperlink" Target="http://www.parliament.uk/cs-privacy" TargetMode="External"/><Relationship Id="rId30147" Type="http://schemas.openxmlformats.org/officeDocument/2006/relationships/hyperlink" Target="http://www.parliament.uk/cs-privacy" TargetMode="External"/><Relationship Id="rId49995" Type="http://schemas.openxmlformats.org/officeDocument/2006/relationships/hyperlink" Target="http://www.parliament.uk/cs-privacy" TargetMode="External"/><Relationship Id="rId51192" Type="http://schemas.openxmlformats.org/officeDocument/2006/relationships/hyperlink" Target="http://www.parliament.uk/cs-privacy" TargetMode="External"/><Relationship Id="rId60510" Type="http://schemas.openxmlformats.org/officeDocument/2006/relationships/hyperlink" Target="http://www.parliament.uk/cs-privacy" TargetMode="External"/><Relationship Id="rId300" Type="http://schemas.openxmlformats.org/officeDocument/2006/relationships/hyperlink" Target="http://www.parliament.uk/cs-privacy" TargetMode="External"/><Relationship Id="rId15492" Type="http://schemas.openxmlformats.org/officeDocument/2006/relationships/hyperlink" Target="http://www.parliament.uk/cs-privacy" TargetMode="External"/><Relationship Id="rId24810" Type="http://schemas.openxmlformats.org/officeDocument/2006/relationships/hyperlink" Target="http://www.parliament.uk/cs-privacy" TargetMode="External"/><Relationship Id="rId35819" Type="http://schemas.openxmlformats.org/officeDocument/2006/relationships/hyperlink" Target="http://www.parliament.uk/cs-privacy" TargetMode="External"/><Relationship Id="rId47199" Type="http://schemas.openxmlformats.org/officeDocument/2006/relationships/hyperlink" Target="http://www.parliament.uk/cs-privacy" TargetMode="External"/><Relationship Id="rId49648" Type="http://schemas.openxmlformats.org/officeDocument/2006/relationships/hyperlink" Target="http://www.parliament.uk/cs-privacy" TargetMode="External"/><Relationship Id="rId56864" Type="http://schemas.openxmlformats.org/officeDocument/2006/relationships/hyperlink" Target="http://www.parliament.uk/cs-privacy" TargetMode="External"/><Relationship Id="rId5551" Type="http://schemas.openxmlformats.org/officeDocument/2006/relationships/hyperlink" Target="http://www.parliament.uk/cs-privacy" TargetMode="External"/><Relationship Id="rId15145" Type="http://schemas.openxmlformats.org/officeDocument/2006/relationships/hyperlink" Target="http://www.parliament.uk/cs-privacy" TargetMode="External"/><Relationship Id="rId22361" Type="http://schemas.openxmlformats.org/officeDocument/2006/relationships/hyperlink" Target="http://www.parliament.uk/cs-privacy" TargetMode="External"/><Relationship Id="rId36190" Type="http://schemas.openxmlformats.org/officeDocument/2006/relationships/hyperlink" Target="http://www.parliament.uk/cs-privacy" TargetMode="External"/><Relationship Id="rId40586" Type="http://schemas.openxmlformats.org/officeDocument/2006/relationships/hyperlink" Target="http://www.parliament.uk/cs-privacy" TargetMode="External"/><Relationship Id="rId54068" Type="http://schemas.openxmlformats.org/officeDocument/2006/relationships/hyperlink" Target="http://www.parliament.uk/cs-privacy" TargetMode="External"/><Relationship Id="rId56517" Type="http://schemas.openxmlformats.org/officeDocument/2006/relationships/hyperlink" Target="http://www.parliament.uk/cs-privacy" TargetMode="External"/><Relationship Id="rId61284" Type="http://schemas.openxmlformats.org/officeDocument/2006/relationships/hyperlink" Target="http://www.parliament.uk/cs-privacy" TargetMode="External"/><Relationship Id="rId63733" Type="http://schemas.openxmlformats.org/officeDocument/2006/relationships/hyperlink" Target="http://www.parliament.uk/cs-privacy" TargetMode="External"/><Relationship Id="rId5204" Type="http://schemas.openxmlformats.org/officeDocument/2006/relationships/hyperlink" Target="http://www.parliament.uk/cs-privacy" TargetMode="External"/><Relationship Id="rId8774" Type="http://schemas.openxmlformats.org/officeDocument/2006/relationships/hyperlink" Target="http://www.parliament.uk/cs-privacy" TargetMode="External"/><Relationship Id="rId18368" Type="http://schemas.openxmlformats.org/officeDocument/2006/relationships/hyperlink" Target="http://www.parliament.uk/cs-privacy" TargetMode="External"/><Relationship Id="rId22014" Type="http://schemas.openxmlformats.org/officeDocument/2006/relationships/hyperlink" Target="http://www.parliament.uk/cs-privacy" TargetMode="External"/><Relationship Id="rId25584" Type="http://schemas.openxmlformats.org/officeDocument/2006/relationships/hyperlink" Target="http://www.parliament.uk/cs-privacy" TargetMode="External"/><Relationship Id="rId34902" Type="http://schemas.openxmlformats.org/officeDocument/2006/relationships/hyperlink" Target="http://www.parliament.uk/cs-privacy" TargetMode="External"/><Relationship Id="rId40239" Type="http://schemas.openxmlformats.org/officeDocument/2006/relationships/hyperlink" Target="http://www.parliament.uk/cs-privacy" TargetMode="External"/><Relationship Id="rId48731" Type="http://schemas.openxmlformats.org/officeDocument/2006/relationships/hyperlink" Target="http://www.parliament.uk/cs-privacy" TargetMode="External"/><Relationship Id="rId1814" Type="http://schemas.openxmlformats.org/officeDocument/2006/relationships/hyperlink" Target="http://www.parliament.uk/cs-privacy" TargetMode="External"/><Relationship Id="rId8427" Type="http://schemas.openxmlformats.org/officeDocument/2006/relationships/hyperlink" Target="http://www.parliament.uk/cs-privacy" TargetMode="External"/><Relationship Id="rId11755" Type="http://schemas.openxmlformats.org/officeDocument/2006/relationships/hyperlink" Target="http://www.parliament.uk/cs-privacy" TargetMode="External"/><Relationship Id="rId25237" Type="http://schemas.openxmlformats.org/officeDocument/2006/relationships/hyperlink" Target="http://www.parliament.uk/cs-privacy" TargetMode="External"/><Relationship Id="rId32453" Type="http://schemas.openxmlformats.org/officeDocument/2006/relationships/hyperlink" Target="http://www.parliament.uk/cs-privacy" TargetMode="External"/><Relationship Id="rId39066" Type="http://schemas.openxmlformats.org/officeDocument/2006/relationships/hyperlink" Target="http://www.parliament.uk/cs-privacy" TargetMode="External"/><Relationship Id="rId46282" Type="http://schemas.openxmlformats.org/officeDocument/2006/relationships/hyperlink" Target="http://www.parliament.uk/cs-privacy" TargetMode="External"/><Relationship Id="rId50678" Type="http://schemas.openxmlformats.org/officeDocument/2006/relationships/hyperlink" Target="http://www.parliament.uk/cs-privacy" TargetMode="External"/><Relationship Id="rId55600" Type="http://schemas.openxmlformats.org/officeDocument/2006/relationships/hyperlink" Target="http://www.parliament.uk/cs-privacy" TargetMode="External"/><Relationship Id="rId11408" Type="http://schemas.openxmlformats.org/officeDocument/2006/relationships/hyperlink" Target="http://www.parliament.uk/cs-privacy" TargetMode="External"/><Relationship Id="rId14978" Type="http://schemas.openxmlformats.org/officeDocument/2006/relationships/hyperlink" Target="http://www.parliament.uk/cs-privacy" TargetMode="External"/><Relationship Id="rId19900" Type="http://schemas.openxmlformats.org/officeDocument/2006/relationships/hyperlink" Target="http://www.parliament.uk/cs-privacy" TargetMode="External"/><Relationship Id="rId32106" Type="http://schemas.openxmlformats.org/officeDocument/2006/relationships/hyperlink" Target="http://www.parliament.uk/cs-privacy" TargetMode="External"/><Relationship Id="rId35676" Type="http://schemas.openxmlformats.org/officeDocument/2006/relationships/hyperlink" Target="http://www.parliament.uk/cs-privacy" TargetMode="External"/><Relationship Id="rId42892" Type="http://schemas.openxmlformats.org/officeDocument/2006/relationships/hyperlink" Target="http://www.parliament.uk/cs-privacy" TargetMode="External"/><Relationship Id="rId53151" Type="http://schemas.openxmlformats.org/officeDocument/2006/relationships/hyperlink" Target="http://www.parliament.uk/cs-privacy" TargetMode="External"/><Relationship Id="rId58823" Type="http://schemas.openxmlformats.org/officeDocument/2006/relationships/hyperlink" Target="http://www.parliament.uk/cs-privacy" TargetMode="External"/><Relationship Id="rId2588" Type="http://schemas.openxmlformats.org/officeDocument/2006/relationships/hyperlink" Target="http://www.parliament.uk/cs-privacy" TargetMode="External"/><Relationship Id="rId17451" Type="http://schemas.openxmlformats.org/officeDocument/2006/relationships/hyperlink" Target="http://www.parliament.uk/cs-privacy" TargetMode="External"/><Relationship Id="rId21847" Type="http://schemas.openxmlformats.org/officeDocument/2006/relationships/hyperlink" Target="http://www.parliament.uk/cs-privacy" TargetMode="External"/><Relationship Id="rId35329" Type="http://schemas.openxmlformats.org/officeDocument/2006/relationships/hyperlink" Target="http://www.parliament.uk/cs-privacy" TargetMode="External"/><Relationship Id="rId42545" Type="http://schemas.openxmlformats.org/officeDocument/2006/relationships/hyperlink" Target="http://www.parliament.uk/cs-privacy" TargetMode="External"/><Relationship Id="rId49158" Type="http://schemas.openxmlformats.org/officeDocument/2006/relationships/hyperlink" Target="http://www.parliament.uk/cs-privacy" TargetMode="External"/><Relationship Id="rId56374" Type="http://schemas.openxmlformats.org/officeDocument/2006/relationships/hyperlink" Target="http://www.parliament.uk/cs-privacy" TargetMode="External"/><Relationship Id="rId60020" Type="http://schemas.openxmlformats.org/officeDocument/2006/relationships/hyperlink" Target="http://www.parliament.uk/cs-privacy" TargetMode="External"/><Relationship Id="rId63590" Type="http://schemas.openxmlformats.org/officeDocument/2006/relationships/hyperlink" Target="http://www.parliament.uk/cs-privacy" TargetMode="External"/><Relationship Id="rId5061" Type="http://schemas.openxmlformats.org/officeDocument/2006/relationships/hyperlink" Target="http://www.parliament.uk/cs-privacy" TargetMode="External"/><Relationship Id="rId7510" Type="http://schemas.openxmlformats.org/officeDocument/2006/relationships/hyperlink" Target="http://www.parliament.uk/cs-privacy" TargetMode="External"/><Relationship Id="rId17104" Type="http://schemas.openxmlformats.org/officeDocument/2006/relationships/hyperlink" Target="http://www.parliament.uk/cs-privacy" TargetMode="External"/><Relationship Id="rId24320" Type="http://schemas.openxmlformats.org/officeDocument/2006/relationships/hyperlink" Target="http://www.parliament.uk/cs-privacy" TargetMode="External"/><Relationship Id="rId27890" Type="http://schemas.openxmlformats.org/officeDocument/2006/relationships/hyperlink" Target="http://www.parliament.uk/cs-privacy" TargetMode="External"/><Relationship Id="rId38899" Type="http://schemas.openxmlformats.org/officeDocument/2006/relationships/hyperlink" Target="http://www.parliament.uk/cs-privacy" TargetMode="External"/><Relationship Id="rId40096" Type="http://schemas.openxmlformats.org/officeDocument/2006/relationships/hyperlink" Target="http://www.parliament.uk/cs-privacy" TargetMode="External"/><Relationship Id="rId56027" Type="http://schemas.openxmlformats.org/officeDocument/2006/relationships/hyperlink" Target="http://www.parliament.uk/cs-privacy" TargetMode="External"/><Relationship Id="rId59597" Type="http://schemas.openxmlformats.org/officeDocument/2006/relationships/hyperlink" Target="http://www.parliament.uk/cs-privacy" TargetMode="External"/><Relationship Id="rId63243" Type="http://schemas.openxmlformats.org/officeDocument/2006/relationships/hyperlink" Target="http://www.parliament.uk/cs-privacy" TargetMode="External"/><Relationship Id="rId13714" Type="http://schemas.openxmlformats.org/officeDocument/2006/relationships/hyperlink" Target="http://www.parliament.uk/cs-privacy" TargetMode="External"/><Relationship Id="rId20930" Type="http://schemas.openxmlformats.org/officeDocument/2006/relationships/hyperlink" Target="http://www.parliament.uk/cs-privacy" TargetMode="External"/><Relationship Id="rId27543" Type="http://schemas.openxmlformats.org/officeDocument/2006/relationships/hyperlink" Target="http://www.parliament.uk/cs-privacy" TargetMode="External"/><Relationship Id="rId31939" Type="http://schemas.openxmlformats.org/officeDocument/2006/relationships/hyperlink" Target="http://www.parliament.uk/cs-privacy" TargetMode="External"/><Relationship Id="rId45768" Type="http://schemas.openxmlformats.org/officeDocument/2006/relationships/hyperlink" Target="http://www.parliament.uk/cs-privacy" TargetMode="External"/><Relationship Id="rId52984" Type="http://schemas.openxmlformats.org/officeDocument/2006/relationships/hyperlink" Target="http://www.parliament.uk/cs-privacy" TargetMode="External"/><Relationship Id="rId1671" Type="http://schemas.openxmlformats.org/officeDocument/2006/relationships/hyperlink" Target="http://www.parliament.uk/cs-privacy" TargetMode="External"/><Relationship Id="rId8284" Type="http://schemas.openxmlformats.org/officeDocument/2006/relationships/hyperlink" Target="http://www.parliament.uk/cs-privacy" TargetMode="External"/><Relationship Id="rId11265" Type="http://schemas.openxmlformats.org/officeDocument/2006/relationships/hyperlink" Target="http://www.parliament.uk/cs-privacy" TargetMode="External"/><Relationship Id="rId25094" Type="http://schemas.openxmlformats.org/officeDocument/2006/relationships/hyperlink" Target="http://www.parliament.uk/cs-privacy" TargetMode="External"/><Relationship Id="rId34412" Type="http://schemas.openxmlformats.org/officeDocument/2006/relationships/hyperlink" Target="http://www.parliament.uk/cs-privacy" TargetMode="External"/><Relationship Id="rId37982" Type="http://schemas.openxmlformats.org/officeDocument/2006/relationships/hyperlink" Target="http://www.parliament.uk/cs-privacy" TargetMode="External"/><Relationship Id="rId48241" Type="http://schemas.openxmlformats.org/officeDocument/2006/relationships/hyperlink" Target="http://www.parliament.uk/cs-privacy" TargetMode="External"/><Relationship Id="rId50188" Type="http://schemas.openxmlformats.org/officeDocument/2006/relationships/hyperlink" Target="http://www.parliament.uk/cs-privacy" TargetMode="External"/><Relationship Id="rId52637" Type="http://schemas.openxmlformats.org/officeDocument/2006/relationships/hyperlink" Target="http://www.parliament.uk/cs-privacy" TargetMode="External"/><Relationship Id="rId1324" Type="http://schemas.openxmlformats.org/officeDocument/2006/relationships/hyperlink" Target="http://www.parliament.uk/cs-privacy" TargetMode="External"/><Relationship Id="rId4894" Type="http://schemas.openxmlformats.org/officeDocument/2006/relationships/hyperlink" Target="http://www.parliament.uk/cs-privacy" TargetMode="External"/><Relationship Id="rId14488" Type="http://schemas.openxmlformats.org/officeDocument/2006/relationships/hyperlink" Target="http://www.parliament.uk/cs-privacy" TargetMode="External"/><Relationship Id="rId16937" Type="http://schemas.openxmlformats.org/officeDocument/2006/relationships/hyperlink" Target="http://www.parliament.uk/cs-privacy" TargetMode="External"/><Relationship Id="rId37635" Type="http://schemas.openxmlformats.org/officeDocument/2006/relationships/hyperlink" Target="http://www.parliament.uk/cs-privacy" TargetMode="External"/><Relationship Id="rId44851" Type="http://schemas.openxmlformats.org/officeDocument/2006/relationships/hyperlink" Target="http://www.parliament.uk/cs-privacy" TargetMode="External"/><Relationship Id="rId55110" Type="http://schemas.openxmlformats.org/officeDocument/2006/relationships/hyperlink" Target="http://www.parliament.uk/cs-privacy" TargetMode="External"/><Relationship Id="rId58680" Type="http://schemas.openxmlformats.org/officeDocument/2006/relationships/hyperlink" Target="http://www.parliament.uk/cs-privacy" TargetMode="External"/><Relationship Id="rId30" Type="http://schemas.openxmlformats.org/officeDocument/2006/relationships/hyperlink" Target="http://www.parliament.uk/cs-privacy" TargetMode="External"/><Relationship Id="rId4547" Type="http://schemas.openxmlformats.org/officeDocument/2006/relationships/hyperlink" Target="http://www.parliament.uk/cs-privacy" TargetMode="External"/><Relationship Id="rId19410" Type="http://schemas.openxmlformats.org/officeDocument/2006/relationships/hyperlink" Target="http://www.parliament.uk/cs-privacy" TargetMode="External"/><Relationship Id="rId21357" Type="http://schemas.openxmlformats.org/officeDocument/2006/relationships/hyperlink" Target="http://www.parliament.uk/cs-privacy" TargetMode="External"/><Relationship Id="rId23806" Type="http://schemas.openxmlformats.org/officeDocument/2006/relationships/hyperlink" Target="http://www.parliament.uk/cs-privacy" TargetMode="External"/><Relationship Id="rId35186" Type="http://schemas.openxmlformats.org/officeDocument/2006/relationships/hyperlink" Target="http://www.parliament.uk/cs-privacy" TargetMode="External"/><Relationship Id="rId44504" Type="http://schemas.openxmlformats.org/officeDocument/2006/relationships/hyperlink" Target="http://www.parliament.uk/cs-privacy" TargetMode="External"/><Relationship Id="rId51720" Type="http://schemas.openxmlformats.org/officeDocument/2006/relationships/hyperlink" Target="http://www.parliament.uk/cs-privacy" TargetMode="External"/><Relationship Id="rId58333" Type="http://schemas.openxmlformats.org/officeDocument/2006/relationships/hyperlink" Target="http://www.parliament.uk/cs-privacy" TargetMode="External"/><Relationship Id="rId62729" Type="http://schemas.openxmlformats.org/officeDocument/2006/relationships/hyperlink" Target="http://www.parliament.uk/cs-privacy" TargetMode="External"/><Relationship Id="rId2098" Type="http://schemas.openxmlformats.org/officeDocument/2006/relationships/hyperlink" Target="http://www.parliament.uk/cs-privacy" TargetMode="External"/><Relationship Id="rId7020" Type="http://schemas.openxmlformats.org/officeDocument/2006/relationships/hyperlink" Target="http://www.parliament.uk/cs-privacy" TargetMode="External"/><Relationship Id="rId42055" Type="http://schemas.openxmlformats.org/officeDocument/2006/relationships/hyperlink" Target="http://www.parliament.uk/cs-privacy" TargetMode="External"/><Relationship Id="rId65202" Type="http://schemas.openxmlformats.org/officeDocument/2006/relationships/hyperlink" Target="http://www.parliament.uk/cs-privacy" TargetMode="External"/><Relationship Id="rId10001" Type="http://schemas.openxmlformats.org/officeDocument/2006/relationships/hyperlink" Target="http://www.parliament.uk/cs-privacy" TargetMode="External"/><Relationship Id="rId13571" Type="http://schemas.openxmlformats.org/officeDocument/2006/relationships/hyperlink" Target="http://www.parliament.uk/cs-privacy" TargetMode="External"/><Relationship Id="rId29502" Type="http://schemas.openxmlformats.org/officeDocument/2006/relationships/hyperlink" Target="http://www.parliament.uk/cs-privacy" TargetMode="External"/><Relationship Id="rId31796" Type="http://schemas.openxmlformats.org/officeDocument/2006/relationships/hyperlink" Target="http://www.parliament.uk/cs-privacy" TargetMode="External"/><Relationship Id="rId45278" Type="http://schemas.openxmlformats.org/officeDocument/2006/relationships/hyperlink" Target="http://www.parliament.uk/cs-privacy" TargetMode="External"/><Relationship Id="rId47727" Type="http://schemas.openxmlformats.org/officeDocument/2006/relationships/hyperlink" Target="http://www.parliament.uk/cs-privacy" TargetMode="External"/><Relationship Id="rId52494" Type="http://schemas.openxmlformats.org/officeDocument/2006/relationships/hyperlink" Target="http://www.parliament.uk/cs-privacy" TargetMode="External"/><Relationship Id="rId54943" Type="http://schemas.openxmlformats.org/officeDocument/2006/relationships/hyperlink" Target="http://www.parliament.uk/cs-privacy" TargetMode="External"/><Relationship Id="rId3630" Type="http://schemas.openxmlformats.org/officeDocument/2006/relationships/hyperlink" Target="http://www.parliament.uk/cs-privacy" TargetMode="External"/><Relationship Id="rId13224" Type="http://schemas.openxmlformats.org/officeDocument/2006/relationships/hyperlink" Target="http://www.parliament.uk/cs-privacy" TargetMode="External"/><Relationship Id="rId16794" Type="http://schemas.openxmlformats.org/officeDocument/2006/relationships/hyperlink" Target="http://www.parliament.uk/cs-privacy" TargetMode="External"/><Relationship Id="rId20440" Type="http://schemas.openxmlformats.org/officeDocument/2006/relationships/hyperlink" Target="http://www.parliament.uk/cs-privacy" TargetMode="External"/><Relationship Id="rId27053" Type="http://schemas.openxmlformats.org/officeDocument/2006/relationships/hyperlink" Target="http://www.parliament.uk/cs-privacy" TargetMode="External"/><Relationship Id="rId31449" Type="http://schemas.openxmlformats.org/officeDocument/2006/relationships/hyperlink" Target="http://www.parliament.uk/cs-privacy" TargetMode="External"/><Relationship Id="rId39941" Type="http://schemas.openxmlformats.org/officeDocument/2006/relationships/hyperlink" Target="http://www.parliament.uk/cs-privacy" TargetMode="External"/><Relationship Id="rId52147" Type="http://schemas.openxmlformats.org/officeDocument/2006/relationships/hyperlink" Target="http://www.parliament.uk/cs-privacy" TargetMode="External"/><Relationship Id="rId61812" Type="http://schemas.openxmlformats.org/officeDocument/2006/relationships/hyperlink" Target="http://www.parliament.uk/cs-privacy" TargetMode="External"/><Relationship Id="rId1181" Type="http://schemas.openxmlformats.org/officeDocument/2006/relationships/hyperlink" Target="http://www.parliament.uk/cs-privacy" TargetMode="External"/><Relationship Id="rId6853" Type="http://schemas.openxmlformats.org/officeDocument/2006/relationships/hyperlink" Target="http://www.parliament.uk/cs-privacy" TargetMode="External"/><Relationship Id="rId16447" Type="http://schemas.openxmlformats.org/officeDocument/2006/relationships/hyperlink" Target="http://www.parliament.uk/cs-privacy" TargetMode="External"/><Relationship Id="rId23663" Type="http://schemas.openxmlformats.org/officeDocument/2006/relationships/hyperlink" Target="http://www.parliament.uk/cs-privacy" TargetMode="External"/><Relationship Id="rId37492" Type="http://schemas.openxmlformats.org/officeDocument/2006/relationships/hyperlink" Target="http://www.parliament.uk/cs-privacy" TargetMode="External"/><Relationship Id="rId41888" Type="http://schemas.openxmlformats.org/officeDocument/2006/relationships/hyperlink" Target="http://www.parliament.uk/cs-privacy" TargetMode="External"/><Relationship Id="rId46810" Type="http://schemas.openxmlformats.org/officeDocument/2006/relationships/hyperlink" Target="http://www.parliament.uk/cs-privacy" TargetMode="External"/><Relationship Id="rId57819" Type="http://schemas.openxmlformats.org/officeDocument/2006/relationships/hyperlink" Target="http://www.parliament.uk/cs-privacy" TargetMode="External"/><Relationship Id="rId58190" Type="http://schemas.openxmlformats.org/officeDocument/2006/relationships/hyperlink" Target="http://www.parliament.uk/cs-privacy" TargetMode="External"/><Relationship Id="rId6506" Type="http://schemas.openxmlformats.org/officeDocument/2006/relationships/hyperlink" Target="http://www.parliament.uk/cs-privacy" TargetMode="External"/><Relationship Id="rId23316" Type="http://schemas.openxmlformats.org/officeDocument/2006/relationships/hyperlink" Target="http://www.parliament.uk/cs-privacy" TargetMode="External"/><Relationship Id="rId26886" Type="http://schemas.openxmlformats.org/officeDocument/2006/relationships/hyperlink" Target="http://www.parliament.uk/cs-privacy" TargetMode="External"/><Relationship Id="rId30532" Type="http://schemas.openxmlformats.org/officeDocument/2006/relationships/hyperlink" Target="http://www.parliament.uk/cs-privacy" TargetMode="External"/><Relationship Id="rId37145" Type="http://schemas.openxmlformats.org/officeDocument/2006/relationships/hyperlink" Target="http://www.parliament.uk/cs-privacy" TargetMode="External"/><Relationship Id="rId44361" Type="http://schemas.openxmlformats.org/officeDocument/2006/relationships/hyperlink" Target="http://www.parliament.uk/cs-privacy" TargetMode="External"/><Relationship Id="rId62586" Type="http://schemas.openxmlformats.org/officeDocument/2006/relationships/hyperlink" Target="http://www.parliament.uk/cs-privacy" TargetMode="External"/><Relationship Id="rId4057" Type="http://schemas.openxmlformats.org/officeDocument/2006/relationships/hyperlink" Target="http://www.parliament.uk/cs-privacy" TargetMode="External"/><Relationship Id="rId9729" Type="http://schemas.openxmlformats.org/officeDocument/2006/relationships/hyperlink" Target="http://www.parliament.uk/cs-privacy" TargetMode="External"/><Relationship Id="rId26539" Type="http://schemas.openxmlformats.org/officeDocument/2006/relationships/hyperlink" Target="http://www.parliament.uk/cs-privacy" TargetMode="External"/><Relationship Id="rId33755" Type="http://schemas.openxmlformats.org/officeDocument/2006/relationships/hyperlink" Target="http://www.parliament.uk/cs-privacy" TargetMode="External"/><Relationship Id="rId40971" Type="http://schemas.openxmlformats.org/officeDocument/2006/relationships/hyperlink" Target="http://www.parliament.uk/cs-privacy" TargetMode="External"/><Relationship Id="rId44014" Type="http://schemas.openxmlformats.org/officeDocument/2006/relationships/hyperlink" Target="http://www.parliament.uk/cs-privacy" TargetMode="External"/><Relationship Id="rId47584" Type="http://schemas.openxmlformats.org/officeDocument/2006/relationships/hyperlink" Target="http://www.parliament.uk/cs-privacy" TargetMode="External"/><Relationship Id="rId51230" Type="http://schemas.openxmlformats.org/officeDocument/2006/relationships/hyperlink" Target="http://www.parliament.uk/cs-privacy" TargetMode="External"/><Relationship Id="rId56902" Type="http://schemas.openxmlformats.org/officeDocument/2006/relationships/hyperlink" Target="http://www.parliament.uk/cs-privacy" TargetMode="External"/><Relationship Id="rId62239" Type="http://schemas.openxmlformats.org/officeDocument/2006/relationships/hyperlink" Target="http://www.parliament.uk/cs-privacy" TargetMode="External"/><Relationship Id="rId13081" Type="http://schemas.openxmlformats.org/officeDocument/2006/relationships/hyperlink" Target="http://www.parliament.uk/cs-privacy" TargetMode="External"/><Relationship Id="rId15530" Type="http://schemas.openxmlformats.org/officeDocument/2006/relationships/hyperlink" Target="http://www.parliament.uk/cs-privacy" TargetMode="External"/><Relationship Id="rId29012" Type="http://schemas.openxmlformats.org/officeDocument/2006/relationships/hyperlink" Target="http://www.parliament.uk/cs-privacy" TargetMode="External"/><Relationship Id="rId33408" Type="http://schemas.openxmlformats.org/officeDocument/2006/relationships/hyperlink" Target="http://www.parliament.uk/cs-privacy" TargetMode="External"/><Relationship Id="rId40624" Type="http://schemas.openxmlformats.org/officeDocument/2006/relationships/hyperlink" Target="http://www.parliament.uk/cs-privacy" TargetMode="External"/><Relationship Id="rId47237" Type="http://schemas.openxmlformats.org/officeDocument/2006/relationships/hyperlink" Target="http://www.parliament.uk/cs-privacy" TargetMode="External"/><Relationship Id="rId54453" Type="http://schemas.openxmlformats.org/officeDocument/2006/relationships/hyperlink" Target="http://www.parliament.uk/cs-privacy" TargetMode="External"/><Relationship Id="rId3140" Type="http://schemas.openxmlformats.org/officeDocument/2006/relationships/hyperlink" Target="http://www.parliament.uk/cs-privacy" TargetMode="External"/><Relationship Id="rId18753" Type="http://schemas.openxmlformats.org/officeDocument/2006/relationships/hyperlink" Target="http://www.parliament.uk/cs-privacy" TargetMode="External"/><Relationship Id="rId36978" Type="http://schemas.openxmlformats.org/officeDocument/2006/relationships/hyperlink" Target="http://www.parliament.uk/cs-privacy" TargetMode="External"/><Relationship Id="rId54106" Type="http://schemas.openxmlformats.org/officeDocument/2006/relationships/hyperlink" Target="http://www.parliament.uk/cs-privacy" TargetMode="External"/><Relationship Id="rId57676" Type="http://schemas.openxmlformats.org/officeDocument/2006/relationships/hyperlink" Target="http://www.parliament.uk/cs-privacy" TargetMode="External"/><Relationship Id="rId61322" Type="http://schemas.openxmlformats.org/officeDocument/2006/relationships/hyperlink" Target="http://www.parliament.uk/cs-privacy" TargetMode="External"/><Relationship Id="rId64892" Type="http://schemas.openxmlformats.org/officeDocument/2006/relationships/hyperlink" Target="http://www.parliament.uk/cs-privacy" TargetMode="External"/><Relationship Id="rId8812" Type="http://schemas.openxmlformats.org/officeDocument/2006/relationships/hyperlink" Target="http://www.parliament.uk/cs-privacy" TargetMode="External"/><Relationship Id="rId18406" Type="http://schemas.openxmlformats.org/officeDocument/2006/relationships/hyperlink" Target="http://www.parliament.uk/cs-privacy" TargetMode="External"/><Relationship Id="rId25622" Type="http://schemas.openxmlformats.org/officeDocument/2006/relationships/hyperlink" Target="http://www.parliament.uk/cs-privacy" TargetMode="External"/><Relationship Id="rId39451" Type="http://schemas.openxmlformats.org/officeDocument/2006/relationships/hyperlink" Target="http://www.parliament.uk/cs-privacy" TargetMode="External"/><Relationship Id="rId41398" Type="http://schemas.openxmlformats.org/officeDocument/2006/relationships/hyperlink" Target="http://www.parliament.uk/cs-privacy" TargetMode="External"/><Relationship Id="rId43847" Type="http://schemas.openxmlformats.org/officeDocument/2006/relationships/hyperlink" Target="http://www.parliament.uk/cs-privacy" TargetMode="External"/><Relationship Id="rId57329" Type="http://schemas.openxmlformats.org/officeDocument/2006/relationships/hyperlink" Target="http://www.parliament.uk/cs-privacy" TargetMode="External"/><Relationship Id="rId64545" Type="http://schemas.openxmlformats.org/officeDocument/2006/relationships/hyperlink" Target="http://www.parliament.uk/cs-privacy" TargetMode="External"/><Relationship Id="rId6363" Type="http://schemas.openxmlformats.org/officeDocument/2006/relationships/hyperlink" Target="http://www.parliament.uk/cs-privacy" TargetMode="External"/><Relationship Id="rId23173" Type="http://schemas.openxmlformats.org/officeDocument/2006/relationships/hyperlink" Target="http://www.parliament.uk/cs-privacy" TargetMode="External"/><Relationship Id="rId28845" Type="http://schemas.openxmlformats.org/officeDocument/2006/relationships/hyperlink" Target="http://www.parliament.uk/cs-privacy" TargetMode="External"/><Relationship Id="rId39104" Type="http://schemas.openxmlformats.org/officeDocument/2006/relationships/hyperlink" Target="http://www.parliament.uk/cs-privacy" TargetMode="External"/><Relationship Id="rId46320" Type="http://schemas.openxmlformats.org/officeDocument/2006/relationships/hyperlink" Target="http://www.parliament.uk/cs-privacy" TargetMode="External"/><Relationship Id="rId49890" Type="http://schemas.openxmlformats.org/officeDocument/2006/relationships/hyperlink" Target="http://www.parliament.uk/cs-privacy" TargetMode="External"/><Relationship Id="rId50716" Type="http://schemas.openxmlformats.org/officeDocument/2006/relationships/hyperlink" Target="http://www.parliament.uk/cs-privacy" TargetMode="External"/><Relationship Id="rId62096" Type="http://schemas.openxmlformats.org/officeDocument/2006/relationships/hyperlink" Target="http://www.parliament.uk/cs-privacy" TargetMode="External"/><Relationship Id="rId2973" Type="http://schemas.openxmlformats.org/officeDocument/2006/relationships/hyperlink" Target="http://www.parliament.uk/cs-privacy" TargetMode="External"/><Relationship Id="rId6016" Type="http://schemas.openxmlformats.org/officeDocument/2006/relationships/hyperlink" Target="http://www.parliament.uk/cs-privacy" TargetMode="External"/><Relationship Id="rId9586" Type="http://schemas.openxmlformats.org/officeDocument/2006/relationships/hyperlink" Target="http://www.parliament.uk/cs-privacy" TargetMode="External"/><Relationship Id="rId12567" Type="http://schemas.openxmlformats.org/officeDocument/2006/relationships/hyperlink" Target="http://www.parliament.uk/cs-privacy" TargetMode="External"/><Relationship Id="rId26396" Type="http://schemas.openxmlformats.org/officeDocument/2006/relationships/hyperlink" Target="http://www.parliament.uk/cs-privacy" TargetMode="External"/><Relationship Id="rId30042" Type="http://schemas.openxmlformats.org/officeDocument/2006/relationships/hyperlink" Target="http://www.parliament.uk/cs-privacy" TargetMode="External"/><Relationship Id="rId35714" Type="http://schemas.openxmlformats.org/officeDocument/2006/relationships/hyperlink" Target="http://www.parliament.uk/cs-privacy" TargetMode="External"/><Relationship Id="rId42930" Type="http://schemas.openxmlformats.org/officeDocument/2006/relationships/hyperlink" Target="http://www.parliament.uk/cs-privacy" TargetMode="External"/><Relationship Id="rId49543" Type="http://schemas.openxmlformats.org/officeDocument/2006/relationships/hyperlink" Target="http://www.parliament.uk/cs-privacy" TargetMode="External"/><Relationship Id="rId53939" Type="http://schemas.openxmlformats.org/officeDocument/2006/relationships/hyperlink" Target="http://www.parliament.uk/cs-privacy" TargetMode="External"/><Relationship Id="rId945" Type="http://schemas.openxmlformats.org/officeDocument/2006/relationships/hyperlink" Target="http://www.parliament.uk/cs-privacy" TargetMode="External"/><Relationship Id="rId2626" Type="http://schemas.openxmlformats.org/officeDocument/2006/relationships/hyperlink" Target="http://www.parliament.uk/cs-privacy" TargetMode="External"/><Relationship Id="rId9239" Type="http://schemas.openxmlformats.org/officeDocument/2006/relationships/hyperlink" Target="http://www.parliament.uk/cs-privacy" TargetMode="External"/><Relationship Id="rId15040" Type="http://schemas.openxmlformats.org/officeDocument/2006/relationships/hyperlink" Target="http://www.parliament.uk/cs-privacy" TargetMode="External"/><Relationship Id="rId26049" Type="http://schemas.openxmlformats.org/officeDocument/2006/relationships/hyperlink" Target="http://www.parliament.uk/cs-privacy" TargetMode="External"/><Relationship Id="rId33265" Type="http://schemas.openxmlformats.org/officeDocument/2006/relationships/hyperlink" Target="http://www.parliament.uk/cs-privacy" TargetMode="External"/><Relationship Id="rId40481" Type="http://schemas.openxmlformats.org/officeDocument/2006/relationships/hyperlink" Target="http://www.parliament.uk/cs-privacy" TargetMode="External"/><Relationship Id="rId47094" Type="http://schemas.openxmlformats.org/officeDocument/2006/relationships/hyperlink" Target="http://www.parliament.uk/cs-privacy" TargetMode="External"/><Relationship Id="rId56412" Type="http://schemas.openxmlformats.org/officeDocument/2006/relationships/hyperlink" Target="http://www.parliament.uk/cs-privacy" TargetMode="External"/><Relationship Id="rId59982" Type="http://schemas.openxmlformats.org/officeDocument/2006/relationships/hyperlink" Target="http://www.parliament.uk/cs-privacy" TargetMode="External"/><Relationship Id="rId60808" Type="http://schemas.openxmlformats.org/officeDocument/2006/relationships/hyperlink" Target="http://www.parliament.uk/cs-privacy" TargetMode="External"/><Relationship Id="rId36488" Type="http://schemas.openxmlformats.org/officeDocument/2006/relationships/hyperlink" Target="http://www.parliament.uk/cs-privacy" TargetMode="External"/><Relationship Id="rId38937" Type="http://schemas.openxmlformats.org/officeDocument/2006/relationships/hyperlink" Target="http://www.parliament.uk/cs-privacy" TargetMode="External"/><Relationship Id="rId40134" Type="http://schemas.openxmlformats.org/officeDocument/2006/relationships/hyperlink" Target="http://www.parliament.uk/cs-privacy" TargetMode="External"/><Relationship Id="rId59635" Type="http://schemas.openxmlformats.org/officeDocument/2006/relationships/hyperlink" Target="http://www.parliament.uk/cs-privacy" TargetMode="External"/><Relationship Id="rId5849" Type="http://schemas.openxmlformats.org/officeDocument/2006/relationships/hyperlink" Target="http://www.parliament.uk/cs-privacy" TargetMode="External"/><Relationship Id="rId8322" Type="http://schemas.openxmlformats.org/officeDocument/2006/relationships/hyperlink" Target="http://www.parliament.uk/cs-privacy" TargetMode="External"/><Relationship Id="rId11650" Type="http://schemas.openxmlformats.org/officeDocument/2006/relationships/hyperlink" Target="http://www.parliament.uk/cs-privacy" TargetMode="External"/><Relationship Id="rId18263" Type="http://schemas.openxmlformats.org/officeDocument/2006/relationships/hyperlink" Target="http://www.parliament.uk/cs-privacy" TargetMode="External"/><Relationship Id="rId22659" Type="http://schemas.openxmlformats.org/officeDocument/2006/relationships/hyperlink" Target="http://www.parliament.uk/cs-privacy" TargetMode="External"/><Relationship Id="rId43357" Type="http://schemas.openxmlformats.org/officeDocument/2006/relationships/hyperlink" Target="http://www.parliament.uk/cs-privacy" TargetMode="External"/><Relationship Id="rId45806" Type="http://schemas.openxmlformats.org/officeDocument/2006/relationships/hyperlink" Target="http://www.parliament.uk/cs-privacy" TargetMode="External"/><Relationship Id="rId50573" Type="http://schemas.openxmlformats.org/officeDocument/2006/relationships/hyperlink" Target="http://www.parliament.uk/cs-privacy" TargetMode="External"/><Relationship Id="rId57186" Type="http://schemas.openxmlformats.org/officeDocument/2006/relationships/hyperlink" Target="http://www.parliament.uk/cs-privacy" TargetMode="External"/><Relationship Id="rId11303" Type="http://schemas.openxmlformats.org/officeDocument/2006/relationships/hyperlink" Target="http://www.parliament.uk/cs-privacy" TargetMode="External"/><Relationship Id="rId14873" Type="http://schemas.openxmlformats.org/officeDocument/2006/relationships/hyperlink" Target="http://www.parliament.uk/cs-privacy" TargetMode="External"/><Relationship Id="rId25132" Type="http://schemas.openxmlformats.org/officeDocument/2006/relationships/hyperlink" Target="http://www.parliament.uk/cs-privacy" TargetMode="External"/><Relationship Id="rId50226" Type="http://schemas.openxmlformats.org/officeDocument/2006/relationships/hyperlink" Target="http://www.parliament.uk/cs-privacy" TargetMode="External"/><Relationship Id="rId64055" Type="http://schemas.openxmlformats.org/officeDocument/2006/relationships/hyperlink" Target="http://www.parliament.uk/cs-privacy" TargetMode="External"/><Relationship Id="rId4932" Type="http://schemas.openxmlformats.org/officeDocument/2006/relationships/hyperlink" Target="http://www.parliament.uk/cs-privacy" TargetMode="External"/><Relationship Id="rId9096" Type="http://schemas.openxmlformats.org/officeDocument/2006/relationships/hyperlink" Target="http://www.parliament.uk/cs-privacy" TargetMode="External"/><Relationship Id="rId14526" Type="http://schemas.openxmlformats.org/officeDocument/2006/relationships/hyperlink" Target="http://www.parliament.uk/cs-privacy" TargetMode="External"/><Relationship Id="rId21742" Type="http://schemas.openxmlformats.org/officeDocument/2006/relationships/hyperlink" Target="http://www.parliament.uk/cs-privacy" TargetMode="External"/><Relationship Id="rId28355" Type="http://schemas.openxmlformats.org/officeDocument/2006/relationships/hyperlink" Target="http://www.parliament.uk/cs-privacy" TargetMode="External"/><Relationship Id="rId32001" Type="http://schemas.openxmlformats.org/officeDocument/2006/relationships/hyperlink" Target="http://www.parliament.uk/cs-privacy" TargetMode="External"/><Relationship Id="rId35571" Type="http://schemas.openxmlformats.org/officeDocument/2006/relationships/hyperlink" Target="http://www.parliament.uk/cs-privacy" TargetMode="External"/><Relationship Id="rId49053" Type="http://schemas.openxmlformats.org/officeDocument/2006/relationships/hyperlink" Target="http://www.parliament.uk/cs-privacy" TargetMode="External"/><Relationship Id="rId53796" Type="http://schemas.openxmlformats.org/officeDocument/2006/relationships/hyperlink" Target="http://www.parliament.uk/cs-privacy" TargetMode="External"/><Relationship Id="rId2483" Type="http://schemas.openxmlformats.org/officeDocument/2006/relationships/hyperlink" Target="http://www.parliament.uk/cs-privacy" TargetMode="External"/><Relationship Id="rId12077" Type="http://schemas.openxmlformats.org/officeDocument/2006/relationships/hyperlink" Target="http://www.parliament.uk/cs-privacy" TargetMode="External"/><Relationship Id="rId17749" Type="http://schemas.openxmlformats.org/officeDocument/2006/relationships/hyperlink" Target="http://www.parliament.uk/cs-privacy" TargetMode="External"/><Relationship Id="rId24965" Type="http://schemas.openxmlformats.org/officeDocument/2006/relationships/hyperlink" Target="http://www.parliament.uk/cs-privacy" TargetMode="External"/><Relationship Id="rId28008" Type="http://schemas.openxmlformats.org/officeDocument/2006/relationships/hyperlink" Target="http://www.parliament.uk/cs-privacy" TargetMode="External"/><Relationship Id="rId35224" Type="http://schemas.openxmlformats.org/officeDocument/2006/relationships/hyperlink" Target="http://www.parliament.uk/cs-privacy" TargetMode="External"/><Relationship Id="rId38794" Type="http://schemas.openxmlformats.org/officeDocument/2006/relationships/hyperlink" Target="http://www.parliament.uk/cs-privacy" TargetMode="External"/><Relationship Id="rId42440" Type="http://schemas.openxmlformats.org/officeDocument/2006/relationships/hyperlink" Target="http://www.parliament.uk/cs-privacy" TargetMode="External"/><Relationship Id="rId53449" Type="http://schemas.openxmlformats.org/officeDocument/2006/relationships/hyperlink" Target="http://www.parliament.uk/cs-privacy" TargetMode="External"/><Relationship Id="rId60665" Type="http://schemas.openxmlformats.org/officeDocument/2006/relationships/hyperlink" Target="http://www.parliament.uk/cs-privacy" TargetMode="External"/><Relationship Id="rId455" Type="http://schemas.openxmlformats.org/officeDocument/2006/relationships/hyperlink" Target="http://www.parliament.uk/cs-privacy" TargetMode="External"/><Relationship Id="rId2136" Type="http://schemas.openxmlformats.org/officeDocument/2006/relationships/hyperlink" Target="http://www.parliament.uk/cs-privacy" TargetMode="External"/><Relationship Id="rId7808" Type="http://schemas.openxmlformats.org/officeDocument/2006/relationships/hyperlink" Target="http://www.parliament.uk/cs-privacy" TargetMode="External"/><Relationship Id="rId24618" Type="http://schemas.openxmlformats.org/officeDocument/2006/relationships/hyperlink" Target="http://www.parliament.uk/cs-privacy" TargetMode="External"/><Relationship Id="rId31834" Type="http://schemas.openxmlformats.org/officeDocument/2006/relationships/hyperlink" Target="http://www.parliament.uk/cs-privacy" TargetMode="External"/><Relationship Id="rId38447" Type="http://schemas.openxmlformats.org/officeDocument/2006/relationships/hyperlink" Target="http://www.parliament.uk/cs-privacy" TargetMode="External"/><Relationship Id="rId45663" Type="http://schemas.openxmlformats.org/officeDocument/2006/relationships/hyperlink" Target="http://www.parliament.uk/cs-privacy" TargetMode="External"/><Relationship Id="rId59492" Type="http://schemas.openxmlformats.org/officeDocument/2006/relationships/hyperlink" Target="http://www.parliament.uk/cs-privacy" TargetMode="External"/><Relationship Id="rId60318" Type="http://schemas.openxmlformats.org/officeDocument/2006/relationships/hyperlink" Target="http://www.parliament.uk/cs-privacy" TargetMode="External"/><Relationship Id="rId63888" Type="http://schemas.openxmlformats.org/officeDocument/2006/relationships/hyperlink" Target="http://www.parliament.uk/cs-privacy" TargetMode="External"/><Relationship Id="rId108" Type="http://schemas.openxmlformats.org/officeDocument/2006/relationships/hyperlink" Target="http://www.parliament.uk/cs-privacy" TargetMode="External"/><Relationship Id="rId5359" Type="http://schemas.openxmlformats.org/officeDocument/2006/relationships/hyperlink" Target="http://www.parliament.uk/cs-privacy" TargetMode="External"/><Relationship Id="rId11160" Type="http://schemas.openxmlformats.org/officeDocument/2006/relationships/hyperlink" Target="http://www.parliament.uk/cs-privacy" TargetMode="External"/><Relationship Id="rId22169" Type="http://schemas.openxmlformats.org/officeDocument/2006/relationships/hyperlink" Target="http://www.parliament.uk/cs-privacy" TargetMode="External"/><Relationship Id="rId45316" Type="http://schemas.openxmlformats.org/officeDocument/2006/relationships/hyperlink" Target="http://www.parliament.uk/cs-privacy" TargetMode="External"/><Relationship Id="rId48886" Type="http://schemas.openxmlformats.org/officeDocument/2006/relationships/hyperlink" Target="http://www.parliament.uk/cs-privacy" TargetMode="External"/><Relationship Id="rId52532" Type="http://schemas.openxmlformats.org/officeDocument/2006/relationships/hyperlink" Target="http://www.parliament.uk/cs-privacy" TargetMode="External"/><Relationship Id="rId59145" Type="http://schemas.openxmlformats.org/officeDocument/2006/relationships/hyperlink" Target="http://www.parliament.uk/cs-privacy" TargetMode="External"/><Relationship Id="rId16832" Type="http://schemas.openxmlformats.org/officeDocument/2006/relationships/hyperlink" Target="http://www.parliament.uk/cs-privacy" TargetMode="External"/><Relationship Id="rId48539" Type="http://schemas.openxmlformats.org/officeDocument/2006/relationships/hyperlink" Target="http://www.parliament.uk/cs-privacy" TargetMode="External"/><Relationship Id="rId50083" Type="http://schemas.openxmlformats.org/officeDocument/2006/relationships/hyperlink" Target="http://www.parliament.uk/cs-privacy" TargetMode="External"/><Relationship Id="rId55755" Type="http://schemas.openxmlformats.org/officeDocument/2006/relationships/hyperlink" Target="http://www.parliament.uk/cs-privacy" TargetMode="External"/><Relationship Id="rId62971" Type="http://schemas.openxmlformats.org/officeDocument/2006/relationships/hyperlink" Target="http://www.parliament.uk/cs-privacy" TargetMode="External"/><Relationship Id="rId1969" Type="http://schemas.openxmlformats.org/officeDocument/2006/relationships/hyperlink" Target="http://www.parliament.uk/cs-privacy" TargetMode="External"/><Relationship Id="rId14383" Type="http://schemas.openxmlformats.org/officeDocument/2006/relationships/hyperlink" Target="http://www.parliament.uk/cs-privacy" TargetMode="External"/><Relationship Id="rId23701" Type="http://schemas.openxmlformats.org/officeDocument/2006/relationships/hyperlink" Target="http://www.parliament.uk/cs-privacy" TargetMode="External"/><Relationship Id="rId35081" Type="http://schemas.openxmlformats.org/officeDocument/2006/relationships/hyperlink" Target="http://www.parliament.uk/cs-privacy" TargetMode="External"/><Relationship Id="rId37530" Type="http://schemas.openxmlformats.org/officeDocument/2006/relationships/hyperlink" Target="http://www.parliament.uk/cs-privacy" TargetMode="External"/><Relationship Id="rId41926" Type="http://schemas.openxmlformats.org/officeDocument/2006/relationships/hyperlink" Target="http://www.parliament.uk/cs-privacy" TargetMode="External"/><Relationship Id="rId55408" Type="http://schemas.openxmlformats.org/officeDocument/2006/relationships/hyperlink" Target="http://www.parliament.uk/cs-privacy" TargetMode="External"/><Relationship Id="rId62624" Type="http://schemas.openxmlformats.org/officeDocument/2006/relationships/hyperlink" Target="http://www.parliament.uk/cs-privacy" TargetMode="External"/><Relationship Id="rId4442" Type="http://schemas.openxmlformats.org/officeDocument/2006/relationships/hyperlink" Target="http://www.parliament.uk/cs-privacy" TargetMode="External"/><Relationship Id="rId10993" Type="http://schemas.openxmlformats.org/officeDocument/2006/relationships/hyperlink" Target="http://www.parliament.uk/cs-privacy" TargetMode="External"/><Relationship Id="rId14036" Type="http://schemas.openxmlformats.org/officeDocument/2006/relationships/hyperlink" Target="http://www.parliament.uk/cs-privacy" TargetMode="External"/><Relationship Id="rId19708" Type="http://schemas.openxmlformats.org/officeDocument/2006/relationships/hyperlink" Target="http://www.parliament.uk/cs-privacy" TargetMode="External"/><Relationship Id="rId21252" Type="http://schemas.openxmlformats.org/officeDocument/2006/relationships/hyperlink" Target="http://www.parliament.uk/cs-privacy" TargetMode="External"/><Relationship Id="rId26924" Type="http://schemas.openxmlformats.org/officeDocument/2006/relationships/hyperlink" Target="http://www.parliament.uk/cs-privacy" TargetMode="External"/><Relationship Id="rId58978" Type="http://schemas.openxmlformats.org/officeDocument/2006/relationships/hyperlink" Target="http://www.parliament.uk/cs-privacy" TargetMode="External"/><Relationship Id="rId60175" Type="http://schemas.openxmlformats.org/officeDocument/2006/relationships/hyperlink" Target="http://www.parliament.uk/cs-privacy" TargetMode="External"/><Relationship Id="rId7665" Type="http://schemas.openxmlformats.org/officeDocument/2006/relationships/hyperlink" Target="http://www.parliament.uk/cs-privacy" TargetMode="External"/><Relationship Id="rId10646" Type="http://schemas.openxmlformats.org/officeDocument/2006/relationships/hyperlink" Target="http://www.parliament.uk/cs-privacy" TargetMode="External"/><Relationship Id="rId17259" Type="http://schemas.openxmlformats.org/officeDocument/2006/relationships/hyperlink" Target="http://www.parliament.uk/cs-privacy" TargetMode="External"/><Relationship Id="rId24475" Type="http://schemas.openxmlformats.org/officeDocument/2006/relationships/hyperlink" Target="http://www.parliament.uk/cs-privacy" TargetMode="External"/><Relationship Id="rId31691" Type="http://schemas.openxmlformats.org/officeDocument/2006/relationships/hyperlink" Target="http://www.parliament.uk/cs-privacy" TargetMode="External"/><Relationship Id="rId47622" Type="http://schemas.openxmlformats.org/officeDocument/2006/relationships/hyperlink" Target="http://www.parliament.uk/cs-privacy" TargetMode="External"/><Relationship Id="rId63398" Type="http://schemas.openxmlformats.org/officeDocument/2006/relationships/hyperlink" Target="http://www.parliament.uk/cs-privacy" TargetMode="External"/><Relationship Id="rId7318" Type="http://schemas.openxmlformats.org/officeDocument/2006/relationships/hyperlink" Target="http://www.parliament.uk/cs-privacy" TargetMode="External"/><Relationship Id="rId24128" Type="http://schemas.openxmlformats.org/officeDocument/2006/relationships/hyperlink" Target="http://www.parliament.uk/cs-privacy" TargetMode="External"/><Relationship Id="rId27698" Type="http://schemas.openxmlformats.org/officeDocument/2006/relationships/hyperlink" Target="http://www.parliament.uk/cs-privacy" TargetMode="External"/><Relationship Id="rId31344" Type="http://schemas.openxmlformats.org/officeDocument/2006/relationships/hyperlink" Target="http://www.parliament.uk/cs-privacy" TargetMode="External"/><Relationship Id="rId45173" Type="http://schemas.openxmlformats.org/officeDocument/2006/relationships/hyperlink" Target="http://www.parliament.uk/cs-privacy" TargetMode="External"/><Relationship Id="rId13869" Type="http://schemas.openxmlformats.org/officeDocument/2006/relationships/hyperlink" Target="http://www.parliament.uk/cs-privacy" TargetMode="External"/><Relationship Id="rId34567" Type="http://schemas.openxmlformats.org/officeDocument/2006/relationships/hyperlink" Target="http://www.parliament.uk/cs-privacy" TargetMode="External"/><Relationship Id="rId41783" Type="http://schemas.openxmlformats.org/officeDocument/2006/relationships/hyperlink" Target="http://www.parliament.uk/cs-privacy" TargetMode="External"/><Relationship Id="rId48396" Type="http://schemas.openxmlformats.org/officeDocument/2006/relationships/hyperlink" Target="http://www.parliament.uk/cs-privacy" TargetMode="External"/><Relationship Id="rId52042" Type="http://schemas.openxmlformats.org/officeDocument/2006/relationships/hyperlink" Target="http://www.parliament.uk/cs-privacy" TargetMode="External"/><Relationship Id="rId57714" Type="http://schemas.openxmlformats.org/officeDocument/2006/relationships/hyperlink" Target="http://www.parliament.uk/cs-privacy" TargetMode="External"/><Relationship Id="rId64930" Type="http://schemas.openxmlformats.org/officeDocument/2006/relationships/hyperlink" Target="http://www.parliament.uk/cs-privacy" TargetMode="External"/><Relationship Id="rId1479" Type="http://schemas.openxmlformats.org/officeDocument/2006/relationships/hyperlink" Target="http://www.parliament.uk/cs-privacy" TargetMode="External"/><Relationship Id="rId3928" Type="http://schemas.openxmlformats.org/officeDocument/2006/relationships/hyperlink" Target="http://www.parliament.uk/cs-privacy" TargetMode="External"/><Relationship Id="rId6401" Type="http://schemas.openxmlformats.org/officeDocument/2006/relationships/hyperlink" Target="http://www.parliament.uk/cs-privacy" TargetMode="External"/><Relationship Id="rId16342" Type="http://schemas.openxmlformats.org/officeDocument/2006/relationships/hyperlink" Target="http://www.parliament.uk/cs-privacy" TargetMode="External"/><Relationship Id="rId20738" Type="http://schemas.openxmlformats.org/officeDocument/2006/relationships/hyperlink" Target="http://www.parliament.uk/cs-privacy" TargetMode="External"/><Relationship Id="rId37040" Type="http://schemas.openxmlformats.org/officeDocument/2006/relationships/hyperlink" Target="http://www.parliament.uk/cs-privacy" TargetMode="External"/><Relationship Id="rId41436" Type="http://schemas.openxmlformats.org/officeDocument/2006/relationships/hyperlink" Target="http://www.parliament.uk/cs-privacy" TargetMode="External"/><Relationship Id="rId48049" Type="http://schemas.openxmlformats.org/officeDocument/2006/relationships/hyperlink" Target="http://www.parliament.uk/cs-privacy" TargetMode="External"/><Relationship Id="rId55265" Type="http://schemas.openxmlformats.org/officeDocument/2006/relationships/hyperlink" Target="http://www.parliament.uk/cs-privacy" TargetMode="External"/><Relationship Id="rId62481" Type="http://schemas.openxmlformats.org/officeDocument/2006/relationships/hyperlink" Target="http://www.parliament.uk/cs-privacy" TargetMode="External"/><Relationship Id="rId9971" Type="http://schemas.openxmlformats.org/officeDocument/2006/relationships/hyperlink" Target="http://www.parliament.uk/cs-privacy" TargetMode="External"/><Relationship Id="rId12952" Type="http://schemas.openxmlformats.org/officeDocument/2006/relationships/hyperlink" Target="http://www.parliament.uk/cs-privacy" TargetMode="External"/><Relationship Id="rId19565" Type="http://schemas.openxmlformats.org/officeDocument/2006/relationships/hyperlink" Target="http://www.parliament.uk/cs-privacy" TargetMode="External"/><Relationship Id="rId23211" Type="http://schemas.openxmlformats.org/officeDocument/2006/relationships/hyperlink" Target="http://www.parliament.uk/cs-privacy" TargetMode="External"/><Relationship Id="rId26781" Type="http://schemas.openxmlformats.org/officeDocument/2006/relationships/hyperlink" Target="http://www.parliament.uk/cs-privacy" TargetMode="External"/><Relationship Id="rId58488" Type="http://schemas.openxmlformats.org/officeDocument/2006/relationships/hyperlink" Target="http://www.parliament.uk/cs-privacy" TargetMode="External"/><Relationship Id="rId62134" Type="http://schemas.openxmlformats.org/officeDocument/2006/relationships/hyperlink" Target="http://www.parliament.uk/cs-privacy" TargetMode="External"/><Relationship Id="rId7175" Type="http://schemas.openxmlformats.org/officeDocument/2006/relationships/hyperlink" Target="http://www.parliament.uk/cs-privacy" TargetMode="External"/><Relationship Id="rId9624" Type="http://schemas.openxmlformats.org/officeDocument/2006/relationships/hyperlink" Target="http://www.parliament.uk/cs-privacy" TargetMode="External"/><Relationship Id="rId12605" Type="http://schemas.openxmlformats.org/officeDocument/2006/relationships/hyperlink" Target="http://www.parliament.uk/cs-privacy" TargetMode="External"/><Relationship Id="rId19218" Type="http://schemas.openxmlformats.org/officeDocument/2006/relationships/hyperlink" Target="http://www.parliament.uk/cs-privacy" TargetMode="External"/><Relationship Id="rId26434" Type="http://schemas.openxmlformats.org/officeDocument/2006/relationships/hyperlink" Target="http://www.parliament.uk/cs-privacy" TargetMode="External"/><Relationship Id="rId33650" Type="http://schemas.openxmlformats.org/officeDocument/2006/relationships/hyperlink" Target="http://www.parliament.uk/cs-privacy" TargetMode="External"/><Relationship Id="rId44659" Type="http://schemas.openxmlformats.org/officeDocument/2006/relationships/hyperlink" Target="http://www.parliament.uk/cs-privacy" TargetMode="External"/><Relationship Id="rId47132" Type="http://schemas.openxmlformats.org/officeDocument/2006/relationships/hyperlink" Target="http://www.parliament.uk/cs-privacy" TargetMode="External"/><Relationship Id="rId51875" Type="http://schemas.openxmlformats.org/officeDocument/2006/relationships/hyperlink" Target="http://www.parliament.uk/cs-privacy" TargetMode="External"/><Relationship Id="rId65357" Type="http://schemas.openxmlformats.org/officeDocument/2006/relationships/hyperlink" Target="http://www.parliament.uk/cs-privacy" TargetMode="External"/><Relationship Id="rId10156" Type="http://schemas.openxmlformats.org/officeDocument/2006/relationships/hyperlink" Target="http://www.parliament.uk/cs-privacy" TargetMode="External"/><Relationship Id="rId15828" Type="http://schemas.openxmlformats.org/officeDocument/2006/relationships/hyperlink" Target="http://www.parliament.uk/cs-privacy" TargetMode="External"/><Relationship Id="rId29657" Type="http://schemas.openxmlformats.org/officeDocument/2006/relationships/hyperlink" Target="http://www.parliament.uk/cs-privacy" TargetMode="External"/><Relationship Id="rId33303" Type="http://schemas.openxmlformats.org/officeDocument/2006/relationships/hyperlink" Target="http://www.parliament.uk/cs-privacy" TargetMode="External"/><Relationship Id="rId36873" Type="http://schemas.openxmlformats.org/officeDocument/2006/relationships/hyperlink" Target="http://www.parliament.uk/cs-privacy" TargetMode="External"/><Relationship Id="rId51528" Type="http://schemas.openxmlformats.org/officeDocument/2006/relationships/hyperlink" Target="http://www.parliament.uk/cs-privacy" TargetMode="External"/><Relationship Id="rId54001" Type="http://schemas.openxmlformats.org/officeDocument/2006/relationships/hyperlink" Target="http://www.parliament.uk/cs-privacy" TargetMode="External"/><Relationship Id="rId3785" Type="http://schemas.openxmlformats.org/officeDocument/2006/relationships/hyperlink" Target="http://www.parliament.uk/cs-privacy" TargetMode="External"/><Relationship Id="rId13379" Type="http://schemas.openxmlformats.org/officeDocument/2006/relationships/hyperlink" Target="http://www.parliament.uk/cs-privacy" TargetMode="External"/><Relationship Id="rId18301" Type="http://schemas.openxmlformats.org/officeDocument/2006/relationships/hyperlink" Target="http://www.parliament.uk/cs-privacy" TargetMode="External"/><Relationship Id="rId20595" Type="http://schemas.openxmlformats.org/officeDocument/2006/relationships/hyperlink" Target="http://www.parliament.uk/cs-privacy" TargetMode="External"/><Relationship Id="rId36526" Type="http://schemas.openxmlformats.org/officeDocument/2006/relationships/hyperlink" Target="http://www.parliament.uk/cs-privacy" TargetMode="External"/><Relationship Id="rId43742" Type="http://schemas.openxmlformats.org/officeDocument/2006/relationships/hyperlink" Target="http://www.parliament.uk/cs-privacy" TargetMode="External"/><Relationship Id="rId57571" Type="http://schemas.openxmlformats.org/officeDocument/2006/relationships/hyperlink" Target="http://www.parliament.uk/cs-privacy" TargetMode="External"/><Relationship Id="rId61967" Type="http://schemas.openxmlformats.org/officeDocument/2006/relationships/hyperlink" Target="http://www.parliament.uk/cs-privacy" TargetMode="External"/><Relationship Id="rId3438" Type="http://schemas.openxmlformats.org/officeDocument/2006/relationships/hyperlink" Target="http://www.parliament.uk/cs-privacy" TargetMode="External"/><Relationship Id="rId20248" Type="http://schemas.openxmlformats.org/officeDocument/2006/relationships/hyperlink" Target="http://www.parliament.uk/cs-privacy" TargetMode="External"/><Relationship Id="rId34077" Type="http://schemas.openxmlformats.org/officeDocument/2006/relationships/hyperlink" Target="http://www.parliament.uk/cs-privacy" TargetMode="External"/><Relationship Id="rId39749" Type="http://schemas.openxmlformats.org/officeDocument/2006/relationships/hyperlink" Target="http://www.parliament.uk/cs-privacy" TargetMode="External"/><Relationship Id="rId41293" Type="http://schemas.openxmlformats.org/officeDocument/2006/relationships/hyperlink" Target="http://www.parliament.uk/cs-privacy" TargetMode="External"/><Relationship Id="rId46965" Type="http://schemas.openxmlformats.org/officeDocument/2006/relationships/hyperlink" Target="http://www.parliament.uk/cs-privacy" TargetMode="External"/><Relationship Id="rId50611" Type="http://schemas.openxmlformats.org/officeDocument/2006/relationships/hyperlink" Target="http://www.parliament.uk/cs-privacy" TargetMode="External"/><Relationship Id="rId57224" Type="http://schemas.openxmlformats.org/officeDocument/2006/relationships/hyperlink" Target="http://www.parliament.uk/cs-privacy" TargetMode="External"/><Relationship Id="rId64440" Type="http://schemas.openxmlformats.org/officeDocument/2006/relationships/hyperlink" Target="http://www.parliament.uk/cs-privacy" TargetMode="External"/><Relationship Id="rId9481" Type="http://schemas.openxmlformats.org/officeDocument/2006/relationships/hyperlink" Target="http://www.parliament.uk/cs-privacy" TargetMode="External"/><Relationship Id="rId14911" Type="http://schemas.openxmlformats.org/officeDocument/2006/relationships/hyperlink" Target="http://www.parliament.uk/cs-privacy" TargetMode="External"/><Relationship Id="rId19075" Type="http://schemas.openxmlformats.org/officeDocument/2006/relationships/hyperlink" Target="http://www.parliament.uk/cs-privacy" TargetMode="External"/><Relationship Id="rId26291" Type="http://schemas.openxmlformats.org/officeDocument/2006/relationships/hyperlink" Target="http://www.parliament.uk/cs-privacy" TargetMode="External"/><Relationship Id="rId28740" Type="http://schemas.openxmlformats.org/officeDocument/2006/relationships/hyperlink" Target="http://www.parliament.uk/cs-privacy" TargetMode="External"/><Relationship Id="rId30687" Type="http://schemas.openxmlformats.org/officeDocument/2006/relationships/hyperlink" Target="http://www.parliament.uk/cs-privacy" TargetMode="External"/><Relationship Id="rId46618" Type="http://schemas.openxmlformats.org/officeDocument/2006/relationships/hyperlink" Target="http://www.parliament.uk/cs-privacy" TargetMode="External"/><Relationship Id="rId53834" Type="http://schemas.openxmlformats.org/officeDocument/2006/relationships/hyperlink" Target="http://www.parliament.uk/cs-privacy" TargetMode="External"/><Relationship Id="rId9134" Type="http://schemas.openxmlformats.org/officeDocument/2006/relationships/hyperlink" Target="http://www.parliament.uk/cs-privacy" TargetMode="External"/><Relationship Id="rId12462" Type="http://schemas.openxmlformats.org/officeDocument/2006/relationships/hyperlink" Target="http://www.parliament.uk/cs-privacy" TargetMode="External"/><Relationship Id="rId33160" Type="http://schemas.openxmlformats.org/officeDocument/2006/relationships/hyperlink" Target="http://www.parliament.uk/cs-privacy" TargetMode="External"/><Relationship Id="rId44169" Type="http://schemas.openxmlformats.org/officeDocument/2006/relationships/hyperlink" Target="http://www.parliament.uk/cs-privacy" TargetMode="External"/><Relationship Id="rId51385" Type="http://schemas.openxmlformats.org/officeDocument/2006/relationships/hyperlink" Target="http://www.parliament.uk/cs-privacy" TargetMode="External"/><Relationship Id="rId60703" Type="http://schemas.openxmlformats.org/officeDocument/2006/relationships/hyperlink" Target="http://www.parliament.uk/cs-privacy" TargetMode="External"/><Relationship Id="rId840" Type="http://schemas.openxmlformats.org/officeDocument/2006/relationships/hyperlink" Target="http://www.parliament.uk/cs-privacy" TargetMode="External"/><Relationship Id="rId2521" Type="http://schemas.openxmlformats.org/officeDocument/2006/relationships/hyperlink" Target="http://www.parliament.uk/cs-privacy" TargetMode="External"/><Relationship Id="rId12115" Type="http://schemas.openxmlformats.org/officeDocument/2006/relationships/hyperlink" Target="http://www.parliament.uk/cs-privacy" TargetMode="External"/><Relationship Id="rId15685" Type="http://schemas.openxmlformats.org/officeDocument/2006/relationships/hyperlink" Target="http://www.parliament.uk/cs-privacy" TargetMode="External"/><Relationship Id="rId38832" Type="http://schemas.openxmlformats.org/officeDocument/2006/relationships/hyperlink" Target="http://www.parliament.uk/cs-privacy" TargetMode="External"/><Relationship Id="rId51038" Type="http://schemas.openxmlformats.org/officeDocument/2006/relationships/hyperlink" Target="http://www.parliament.uk/cs-privacy" TargetMode="External"/><Relationship Id="rId5744" Type="http://schemas.openxmlformats.org/officeDocument/2006/relationships/hyperlink" Target="http://www.parliament.uk/cs-privacy" TargetMode="External"/><Relationship Id="rId15338" Type="http://schemas.openxmlformats.org/officeDocument/2006/relationships/hyperlink" Target="http://www.parliament.uk/cs-privacy" TargetMode="External"/><Relationship Id="rId22554" Type="http://schemas.openxmlformats.org/officeDocument/2006/relationships/hyperlink" Target="http://www.parliament.uk/cs-privacy" TargetMode="External"/><Relationship Id="rId29167" Type="http://schemas.openxmlformats.org/officeDocument/2006/relationships/hyperlink" Target="http://www.parliament.uk/cs-privacy" TargetMode="External"/><Relationship Id="rId36383" Type="http://schemas.openxmlformats.org/officeDocument/2006/relationships/hyperlink" Target="http://www.parliament.uk/cs-privacy" TargetMode="External"/><Relationship Id="rId40779" Type="http://schemas.openxmlformats.org/officeDocument/2006/relationships/hyperlink" Target="http://www.parliament.uk/cs-privacy" TargetMode="External"/><Relationship Id="rId45701" Type="http://schemas.openxmlformats.org/officeDocument/2006/relationships/hyperlink" Target="http://www.parliament.uk/cs-privacy" TargetMode="External"/><Relationship Id="rId57081" Type="http://schemas.openxmlformats.org/officeDocument/2006/relationships/hyperlink" Target="http://www.parliament.uk/cs-privacy" TargetMode="External"/><Relationship Id="rId59530" Type="http://schemas.openxmlformats.org/officeDocument/2006/relationships/hyperlink" Target="http://www.parliament.uk/cs-privacy" TargetMode="External"/><Relationship Id="rId61477" Type="http://schemas.openxmlformats.org/officeDocument/2006/relationships/hyperlink" Target="http://www.parliament.uk/cs-privacy" TargetMode="External"/><Relationship Id="rId63926" Type="http://schemas.openxmlformats.org/officeDocument/2006/relationships/hyperlink" Target="http://www.parliament.uk/cs-privacy" TargetMode="External"/><Relationship Id="rId3295" Type="http://schemas.openxmlformats.org/officeDocument/2006/relationships/hyperlink" Target="http://www.parliament.uk/cs-privacy" TargetMode="External"/><Relationship Id="rId8967" Type="http://schemas.openxmlformats.org/officeDocument/2006/relationships/hyperlink" Target="http://www.parliament.uk/cs-privacy" TargetMode="External"/><Relationship Id="rId22207" Type="http://schemas.openxmlformats.org/officeDocument/2006/relationships/hyperlink" Target="http://www.parliament.uk/cs-privacy" TargetMode="External"/><Relationship Id="rId25777" Type="http://schemas.openxmlformats.org/officeDocument/2006/relationships/hyperlink" Target="http://www.parliament.uk/cs-privacy" TargetMode="External"/><Relationship Id="rId32993" Type="http://schemas.openxmlformats.org/officeDocument/2006/relationships/hyperlink" Target="http://www.parliament.uk/cs-privacy" TargetMode="External"/><Relationship Id="rId36036" Type="http://schemas.openxmlformats.org/officeDocument/2006/relationships/hyperlink" Target="http://www.parliament.uk/cs-privacy" TargetMode="External"/><Relationship Id="rId43252" Type="http://schemas.openxmlformats.org/officeDocument/2006/relationships/hyperlink" Target="http://www.parliament.uk/cs-privacy" TargetMode="External"/><Relationship Id="rId48924" Type="http://schemas.openxmlformats.org/officeDocument/2006/relationships/hyperlink" Target="http://www.parliament.uk/cs-privacy" TargetMode="External"/><Relationship Id="rId11948" Type="http://schemas.openxmlformats.org/officeDocument/2006/relationships/hyperlink" Target="http://www.parliament.uk/cs-privacy" TargetMode="External"/><Relationship Id="rId28250" Type="http://schemas.openxmlformats.org/officeDocument/2006/relationships/hyperlink" Target="http://www.parliament.uk/cs-privacy" TargetMode="External"/><Relationship Id="rId32646" Type="http://schemas.openxmlformats.org/officeDocument/2006/relationships/hyperlink" Target="http://www.parliament.uk/cs-privacy" TargetMode="External"/><Relationship Id="rId39259" Type="http://schemas.openxmlformats.org/officeDocument/2006/relationships/hyperlink" Target="http://www.parliament.uk/cs-privacy" TargetMode="External"/><Relationship Id="rId46475" Type="http://schemas.openxmlformats.org/officeDocument/2006/relationships/hyperlink" Target="http://www.parliament.uk/cs-privacy" TargetMode="External"/><Relationship Id="rId50121" Type="http://schemas.openxmlformats.org/officeDocument/2006/relationships/hyperlink" Target="http://www.parliament.uk/cs-privacy" TargetMode="External"/><Relationship Id="rId53691" Type="http://schemas.openxmlformats.org/officeDocument/2006/relationships/hyperlink" Target="http://www.parliament.uk/cs-privacy" TargetMode="External"/><Relationship Id="rId14421" Type="http://schemas.openxmlformats.org/officeDocument/2006/relationships/hyperlink" Target="http://www.parliament.uk/cs-privacy" TargetMode="External"/><Relationship Id="rId17991" Type="http://schemas.openxmlformats.org/officeDocument/2006/relationships/hyperlink" Target="http://www.parliament.uk/cs-privacy" TargetMode="External"/><Relationship Id="rId30197" Type="http://schemas.openxmlformats.org/officeDocument/2006/relationships/hyperlink" Target="http://www.parliament.uk/cs-privacy" TargetMode="External"/><Relationship Id="rId46128" Type="http://schemas.openxmlformats.org/officeDocument/2006/relationships/hyperlink" Target="http://www.parliament.uk/cs-privacy" TargetMode="External"/><Relationship Id="rId49698" Type="http://schemas.openxmlformats.org/officeDocument/2006/relationships/hyperlink" Target="http://www.parliament.uk/cs-privacy" TargetMode="External"/><Relationship Id="rId53344" Type="http://schemas.openxmlformats.org/officeDocument/2006/relationships/hyperlink" Target="http://www.parliament.uk/cs-privacy" TargetMode="External"/><Relationship Id="rId60560" Type="http://schemas.openxmlformats.org/officeDocument/2006/relationships/hyperlink" Target="http://www.parliament.uk/cs-privacy" TargetMode="External"/><Relationship Id="rId350" Type="http://schemas.openxmlformats.org/officeDocument/2006/relationships/hyperlink" Target="http://www.parliament.uk/cs-privacy" TargetMode="External"/><Relationship Id="rId2031" Type="http://schemas.openxmlformats.org/officeDocument/2006/relationships/hyperlink" Target="http://www.parliament.uk/cs-privacy" TargetMode="External"/><Relationship Id="rId17644" Type="http://schemas.openxmlformats.org/officeDocument/2006/relationships/hyperlink" Target="http://www.parliament.uk/cs-privacy" TargetMode="External"/><Relationship Id="rId24860" Type="http://schemas.openxmlformats.org/officeDocument/2006/relationships/hyperlink" Target="http://www.parliament.uk/cs-privacy" TargetMode="External"/><Relationship Id="rId35869" Type="http://schemas.openxmlformats.org/officeDocument/2006/relationships/hyperlink" Target="http://www.parliament.uk/cs-privacy" TargetMode="External"/><Relationship Id="rId38342" Type="http://schemas.openxmlformats.org/officeDocument/2006/relationships/hyperlink" Target="http://www.parliament.uk/cs-privacy" TargetMode="External"/><Relationship Id="rId56567" Type="http://schemas.openxmlformats.org/officeDocument/2006/relationships/hyperlink" Target="http://www.parliament.uk/cs-privacy" TargetMode="External"/><Relationship Id="rId60213" Type="http://schemas.openxmlformats.org/officeDocument/2006/relationships/hyperlink" Target="http://www.parliament.uk/cs-privacy" TargetMode="External"/><Relationship Id="rId63783" Type="http://schemas.openxmlformats.org/officeDocument/2006/relationships/hyperlink" Target="http://www.parliament.uk/cs-privacy" TargetMode="External"/><Relationship Id="rId5254" Type="http://schemas.openxmlformats.org/officeDocument/2006/relationships/hyperlink" Target="http://www.parliament.uk/cs-privacy" TargetMode="External"/><Relationship Id="rId7703" Type="http://schemas.openxmlformats.org/officeDocument/2006/relationships/hyperlink" Target="http://www.parliament.uk/cs-privacy" TargetMode="External"/><Relationship Id="rId15195" Type="http://schemas.openxmlformats.org/officeDocument/2006/relationships/hyperlink" Target="http://www.parliament.uk/cs-privacy" TargetMode="External"/><Relationship Id="rId24513" Type="http://schemas.openxmlformats.org/officeDocument/2006/relationships/hyperlink" Target="http://www.parliament.uk/cs-privacy" TargetMode="External"/><Relationship Id="rId40289" Type="http://schemas.openxmlformats.org/officeDocument/2006/relationships/hyperlink" Target="http://www.parliament.uk/cs-privacy" TargetMode="External"/><Relationship Id="rId42738" Type="http://schemas.openxmlformats.org/officeDocument/2006/relationships/hyperlink" Target="http://www.parliament.uk/cs-privacy" TargetMode="External"/><Relationship Id="rId45211" Type="http://schemas.openxmlformats.org/officeDocument/2006/relationships/hyperlink" Target="http://www.parliament.uk/cs-privacy" TargetMode="External"/><Relationship Id="rId59040" Type="http://schemas.openxmlformats.org/officeDocument/2006/relationships/hyperlink" Target="http://www.parliament.uk/cs-privacy" TargetMode="External"/><Relationship Id="rId63436" Type="http://schemas.openxmlformats.org/officeDocument/2006/relationships/hyperlink" Target="http://www.parliament.uk/cs-privacy" TargetMode="External"/><Relationship Id="rId13907" Type="http://schemas.openxmlformats.org/officeDocument/2006/relationships/hyperlink" Target="http://www.parliament.uk/cs-privacy" TargetMode="External"/><Relationship Id="rId22064" Type="http://schemas.openxmlformats.org/officeDocument/2006/relationships/hyperlink" Target="http://www.parliament.uk/cs-privacy" TargetMode="External"/><Relationship Id="rId27736" Type="http://schemas.openxmlformats.org/officeDocument/2006/relationships/hyperlink" Target="http://www.parliament.uk/cs-privacy" TargetMode="External"/><Relationship Id="rId34952" Type="http://schemas.openxmlformats.org/officeDocument/2006/relationships/hyperlink" Target="http://www.parliament.uk/cs-privacy" TargetMode="External"/><Relationship Id="rId48781" Type="http://schemas.openxmlformats.org/officeDocument/2006/relationships/hyperlink" Target="http://www.parliament.uk/cs-privacy" TargetMode="External"/><Relationship Id="rId1864" Type="http://schemas.openxmlformats.org/officeDocument/2006/relationships/hyperlink" Target="http://www.parliament.uk/cs-privacy" TargetMode="External"/><Relationship Id="rId8477" Type="http://schemas.openxmlformats.org/officeDocument/2006/relationships/hyperlink" Target="http://www.parliament.uk/cs-privacy" TargetMode="External"/><Relationship Id="rId11458" Type="http://schemas.openxmlformats.org/officeDocument/2006/relationships/hyperlink" Target="http://www.parliament.uk/cs-privacy" TargetMode="External"/><Relationship Id="rId25287" Type="http://schemas.openxmlformats.org/officeDocument/2006/relationships/hyperlink" Target="http://www.parliament.uk/cs-privacy" TargetMode="External"/><Relationship Id="rId34605" Type="http://schemas.openxmlformats.org/officeDocument/2006/relationships/hyperlink" Target="http://www.parliament.uk/cs-privacy" TargetMode="External"/><Relationship Id="rId41821" Type="http://schemas.openxmlformats.org/officeDocument/2006/relationships/hyperlink" Target="http://www.parliament.uk/cs-privacy" TargetMode="External"/><Relationship Id="rId48434" Type="http://schemas.openxmlformats.org/officeDocument/2006/relationships/hyperlink" Target="http://www.parliament.uk/cs-privacy" TargetMode="External"/><Relationship Id="rId55650" Type="http://schemas.openxmlformats.org/officeDocument/2006/relationships/hyperlink" Target="http://www.parliament.uk/cs-privacy" TargetMode="External"/><Relationship Id="rId1517" Type="http://schemas.openxmlformats.org/officeDocument/2006/relationships/hyperlink" Target="http://www.parliament.uk/cs-privacy" TargetMode="External"/><Relationship Id="rId19950" Type="http://schemas.openxmlformats.org/officeDocument/2006/relationships/hyperlink" Target="http://www.parliament.uk/cs-privacy" TargetMode="External"/><Relationship Id="rId32156" Type="http://schemas.openxmlformats.org/officeDocument/2006/relationships/hyperlink" Target="http://www.parliament.uk/cs-privacy" TargetMode="External"/><Relationship Id="rId37828" Type="http://schemas.openxmlformats.org/officeDocument/2006/relationships/hyperlink" Target="http://www.parliament.uk/cs-privacy" TargetMode="External"/><Relationship Id="rId55303" Type="http://schemas.openxmlformats.org/officeDocument/2006/relationships/hyperlink" Target="http://www.parliament.uk/cs-privacy" TargetMode="External"/><Relationship Id="rId58873" Type="http://schemas.openxmlformats.org/officeDocument/2006/relationships/hyperlink" Target="http://www.parliament.uk/cs-privacy" TargetMode="External"/><Relationship Id="rId60070" Type="http://schemas.openxmlformats.org/officeDocument/2006/relationships/hyperlink" Target="http://www.parliament.uk/cs-privacy" TargetMode="External"/><Relationship Id="rId7560" Type="http://schemas.openxmlformats.org/officeDocument/2006/relationships/hyperlink" Target="http://www.parliament.uk/cs-privacy" TargetMode="External"/><Relationship Id="rId17154" Type="http://schemas.openxmlformats.org/officeDocument/2006/relationships/hyperlink" Target="http://www.parliament.uk/cs-privacy" TargetMode="External"/><Relationship Id="rId19603" Type="http://schemas.openxmlformats.org/officeDocument/2006/relationships/hyperlink" Target="http://www.parliament.uk/cs-privacy" TargetMode="External"/><Relationship Id="rId21897" Type="http://schemas.openxmlformats.org/officeDocument/2006/relationships/hyperlink" Target="http://www.parliament.uk/cs-privacy" TargetMode="External"/><Relationship Id="rId24370" Type="http://schemas.openxmlformats.org/officeDocument/2006/relationships/hyperlink" Target="http://www.parliament.uk/cs-privacy" TargetMode="External"/><Relationship Id="rId35379" Type="http://schemas.openxmlformats.org/officeDocument/2006/relationships/hyperlink" Target="http://www.parliament.uk/cs-privacy" TargetMode="External"/><Relationship Id="rId42595" Type="http://schemas.openxmlformats.org/officeDocument/2006/relationships/hyperlink" Target="http://www.parliament.uk/cs-privacy" TargetMode="External"/><Relationship Id="rId51913" Type="http://schemas.openxmlformats.org/officeDocument/2006/relationships/hyperlink" Target="http://www.parliament.uk/cs-privacy" TargetMode="External"/><Relationship Id="rId58526" Type="http://schemas.openxmlformats.org/officeDocument/2006/relationships/hyperlink" Target="http://www.parliament.uk/cs-privacy" TargetMode="External"/><Relationship Id="rId7213" Type="http://schemas.openxmlformats.org/officeDocument/2006/relationships/hyperlink" Target="http://www.parliament.uk/cs-privacy" TargetMode="External"/><Relationship Id="rId10541" Type="http://schemas.openxmlformats.org/officeDocument/2006/relationships/hyperlink" Target="http://www.parliament.uk/cs-privacy" TargetMode="External"/><Relationship Id="rId24023" Type="http://schemas.openxmlformats.org/officeDocument/2006/relationships/hyperlink" Target="http://www.parliament.uk/cs-privacy" TargetMode="External"/><Relationship Id="rId42248" Type="http://schemas.openxmlformats.org/officeDocument/2006/relationships/hyperlink" Target="http://www.parliament.uk/cs-privacy" TargetMode="External"/><Relationship Id="rId56077" Type="http://schemas.openxmlformats.org/officeDocument/2006/relationships/hyperlink" Target="http://www.parliament.uk/cs-privacy" TargetMode="External"/><Relationship Id="rId63293" Type="http://schemas.openxmlformats.org/officeDocument/2006/relationships/hyperlink" Target="http://www.parliament.uk/cs-privacy" TargetMode="External"/><Relationship Id="rId13764" Type="http://schemas.openxmlformats.org/officeDocument/2006/relationships/hyperlink" Target="http://www.parliament.uk/cs-privacy" TargetMode="External"/><Relationship Id="rId20980" Type="http://schemas.openxmlformats.org/officeDocument/2006/relationships/hyperlink" Target="http://www.parliament.uk/cs-privacy" TargetMode="External"/><Relationship Id="rId27593" Type="http://schemas.openxmlformats.org/officeDocument/2006/relationships/hyperlink" Target="http://www.parliament.uk/cs-privacy" TargetMode="External"/><Relationship Id="rId31989" Type="http://schemas.openxmlformats.org/officeDocument/2006/relationships/hyperlink" Target="http://www.parliament.uk/cs-privacy" TargetMode="External"/><Relationship Id="rId36911" Type="http://schemas.openxmlformats.org/officeDocument/2006/relationships/hyperlink" Target="http://www.parliament.uk/cs-privacy" TargetMode="External"/><Relationship Id="rId48291" Type="http://schemas.openxmlformats.org/officeDocument/2006/relationships/hyperlink" Target="http://www.parliament.uk/cs-privacy" TargetMode="External"/><Relationship Id="rId52687" Type="http://schemas.openxmlformats.org/officeDocument/2006/relationships/hyperlink" Target="http://www.parliament.uk/cs-privacy" TargetMode="External"/><Relationship Id="rId3823" Type="http://schemas.openxmlformats.org/officeDocument/2006/relationships/hyperlink" Target="http://www.parliament.uk/cs-privacy" TargetMode="External"/><Relationship Id="rId13417" Type="http://schemas.openxmlformats.org/officeDocument/2006/relationships/hyperlink" Target="http://www.parliament.uk/cs-privacy" TargetMode="External"/><Relationship Id="rId16987" Type="http://schemas.openxmlformats.org/officeDocument/2006/relationships/hyperlink" Target="http://www.parliament.uk/cs-privacy" TargetMode="External"/><Relationship Id="rId20633" Type="http://schemas.openxmlformats.org/officeDocument/2006/relationships/hyperlink" Target="http://www.parliament.uk/cs-privacy" TargetMode="External"/><Relationship Id="rId27246" Type="http://schemas.openxmlformats.org/officeDocument/2006/relationships/hyperlink" Target="http://www.parliament.uk/cs-privacy" TargetMode="External"/><Relationship Id="rId34462" Type="http://schemas.openxmlformats.org/officeDocument/2006/relationships/hyperlink" Target="http://www.parliament.uk/cs-privacy" TargetMode="External"/><Relationship Id="rId55160" Type="http://schemas.openxmlformats.org/officeDocument/2006/relationships/hyperlink" Target="http://www.parliament.uk/cs-privacy" TargetMode="External"/><Relationship Id="rId1374" Type="http://schemas.openxmlformats.org/officeDocument/2006/relationships/hyperlink" Target="http://www.parliament.uk/cs-privacy" TargetMode="External"/><Relationship Id="rId19460" Type="http://schemas.openxmlformats.org/officeDocument/2006/relationships/hyperlink" Target="http://www.parliament.uk/cs-privacy" TargetMode="External"/><Relationship Id="rId23856" Type="http://schemas.openxmlformats.org/officeDocument/2006/relationships/hyperlink" Target="http://www.parliament.uk/cs-privacy" TargetMode="External"/><Relationship Id="rId34115" Type="http://schemas.openxmlformats.org/officeDocument/2006/relationships/hyperlink" Target="http://www.parliament.uk/cs-privacy" TargetMode="External"/><Relationship Id="rId37685" Type="http://schemas.openxmlformats.org/officeDocument/2006/relationships/hyperlink" Target="http://www.parliament.uk/cs-privacy" TargetMode="External"/><Relationship Id="rId41331" Type="http://schemas.openxmlformats.org/officeDocument/2006/relationships/hyperlink" Target="http://www.parliament.uk/cs-privacy" TargetMode="External"/><Relationship Id="rId80" Type="http://schemas.openxmlformats.org/officeDocument/2006/relationships/hyperlink" Target="http://www.parliament.uk/cs-privacy" TargetMode="External"/><Relationship Id="rId1027" Type="http://schemas.openxmlformats.org/officeDocument/2006/relationships/hyperlink" Target="http://www.parliament.uk/cs-privacy" TargetMode="External"/><Relationship Id="rId4597" Type="http://schemas.openxmlformats.org/officeDocument/2006/relationships/hyperlink" Target="http://www.parliament.uk/cs-privacy" TargetMode="External"/><Relationship Id="rId19113" Type="http://schemas.openxmlformats.org/officeDocument/2006/relationships/hyperlink" Target="http://www.parliament.uk/cs-privacy" TargetMode="External"/><Relationship Id="rId23509" Type="http://schemas.openxmlformats.org/officeDocument/2006/relationships/hyperlink" Target="http://www.parliament.uk/cs-privacy" TargetMode="External"/><Relationship Id="rId30725" Type="http://schemas.openxmlformats.org/officeDocument/2006/relationships/hyperlink" Target="http://www.parliament.uk/cs-privacy" TargetMode="External"/><Relationship Id="rId37338" Type="http://schemas.openxmlformats.org/officeDocument/2006/relationships/hyperlink" Target="http://www.parliament.uk/cs-privacy" TargetMode="External"/><Relationship Id="rId44554" Type="http://schemas.openxmlformats.org/officeDocument/2006/relationships/hyperlink" Target="http://www.parliament.uk/cs-privacy" TargetMode="External"/><Relationship Id="rId51770" Type="http://schemas.openxmlformats.org/officeDocument/2006/relationships/hyperlink" Target="http://www.parliament.uk/cs-privacy" TargetMode="External"/><Relationship Id="rId58383" Type="http://schemas.openxmlformats.org/officeDocument/2006/relationships/hyperlink" Target="http://www.parliament.uk/cs-privacy" TargetMode="External"/><Relationship Id="rId62779" Type="http://schemas.openxmlformats.org/officeDocument/2006/relationships/hyperlink" Target="http://www.parliament.uk/cs-privacy" TargetMode="External"/><Relationship Id="rId7070" Type="http://schemas.openxmlformats.org/officeDocument/2006/relationships/hyperlink" Target="http://www.parliament.uk/cs-privacy" TargetMode="External"/><Relationship Id="rId10051" Type="http://schemas.openxmlformats.org/officeDocument/2006/relationships/hyperlink" Target="http://www.parliament.uk/cs-privacy" TargetMode="External"/><Relationship Id="rId12500" Type="http://schemas.openxmlformats.org/officeDocument/2006/relationships/hyperlink" Target="http://www.parliament.uk/cs-privacy" TargetMode="External"/><Relationship Id="rId44207" Type="http://schemas.openxmlformats.org/officeDocument/2006/relationships/hyperlink" Target="http://www.parliament.uk/cs-privacy" TargetMode="External"/><Relationship Id="rId47777" Type="http://schemas.openxmlformats.org/officeDocument/2006/relationships/hyperlink" Target="http://www.parliament.uk/cs-privacy" TargetMode="External"/><Relationship Id="rId51423" Type="http://schemas.openxmlformats.org/officeDocument/2006/relationships/hyperlink" Target="http://www.parliament.uk/cs-privacy" TargetMode="External"/><Relationship Id="rId54993" Type="http://schemas.openxmlformats.org/officeDocument/2006/relationships/hyperlink" Target="http://www.parliament.uk/cs-privacy" TargetMode="External"/><Relationship Id="rId58036" Type="http://schemas.openxmlformats.org/officeDocument/2006/relationships/hyperlink" Target="http://www.parliament.uk/cs-privacy" TargetMode="External"/><Relationship Id="rId65252" Type="http://schemas.openxmlformats.org/officeDocument/2006/relationships/hyperlink" Target="http://www.parliament.uk/cs-privacy" TargetMode="External"/><Relationship Id="rId15723" Type="http://schemas.openxmlformats.org/officeDocument/2006/relationships/hyperlink" Target="http://www.parliament.uk/cs-privacy" TargetMode="External"/><Relationship Id="rId29205" Type="http://schemas.openxmlformats.org/officeDocument/2006/relationships/hyperlink" Target="http://www.parliament.uk/cs-privacy" TargetMode="External"/><Relationship Id="rId29552" Type="http://schemas.openxmlformats.org/officeDocument/2006/relationships/hyperlink" Target="http://www.parliament.uk/cs-privacy" TargetMode="External"/><Relationship Id="rId31499" Type="http://schemas.openxmlformats.org/officeDocument/2006/relationships/hyperlink" Target="http://www.parliament.uk/cs-privacy" TargetMode="External"/><Relationship Id="rId33948" Type="http://schemas.openxmlformats.org/officeDocument/2006/relationships/hyperlink" Target="http://www.parliament.uk/cs-privacy" TargetMode="External"/><Relationship Id="rId36421" Type="http://schemas.openxmlformats.org/officeDocument/2006/relationships/hyperlink" Target="http://www.parliament.uk/cs-privacy" TargetMode="External"/><Relationship Id="rId54646" Type="http://schemas.openxmlformats.org/officeDocument/2006/relationships/hyperlink" Target="http://www.parliament.uk/cs-privacy" TargetMode="External"/><Relationship Id="rId61862" Type="http://schemas.openxmlformats.org/officeDocument/2006/relationships/hyperlink" Target="http://www.parliament.uk/cs-privacy" TargetMode="External"/><Relationship Id="rId3680" Type="http://schemas.openxmlformats.org/officeDocument/2006/relationships/hyperlink" Target="http://www.parliament.uk/cs-privacy" TargetMode="External"/><Relationship Id="rId13274" Type="http://schemas.openxmlformats.org/officeDocument/2006/relationships/hyperlink" Target="http://www.parliament.uk/cs-privacy" TargetMode="External"/><Relationship Id="rId18946" Type="http://schemas.openxmlformats.org/officeDocument/2006/relationships/hyperlink" Target="http://www.parliament.uk/cs-privacy" TargetMode="External"/><Relationship Id="rId20490" Type="http://schemas.openxmlformats.org/officeDocument/2006/relationships/hyperlink" Target="http://www.parliament.uk/cs-privacy" TargetMode="External"/><Relationship Id="rId39991" Type="http://schemas.openxmlformats.org/officeDocument/2006/relationships/hyperlink" Target="http://www.parliament.uk/cs-privacy" TargetMode="External"/><Relationship Id="rId40817" Type="http://schemas.openxmlformats.org/officeDocument/2006/relationships/hyperlink" Target="http://www.parliament.uk/cs-privacy" TargetMode="External"/><Relationship Id="rId52197" Type="http://schemas.openxmlformats.org/officeDocument/2006/relationships/hyperlink" Target="http://www.parliament.uk/cs-privacy" TargetMode="External"/><Relationship Id="rId61515" Type="http://schemas.openxmlformats.org/officeDocument/2006/relationships/hyperlink" Target="http://www.parliament.uk/cs-privacy" TargetMode="External"/><Relationship Id="rId3333" Type="http://schemas.openxmlformats.org/officeDocument/2006/relationships/hyperlink" Target="http://www.parliament.uk/cs-privacy" TargetMode="External"/><Relationship Id="rId16497" Type="http://schemas.openxmlformats.org/officeDocument/2006/relationships/hyperlink" Target="http://www.parliament.uk/cs-privacy" TargetMode="External"/><Relationship Id="rId20143" Type="http://schemas.openxmlformats.org/officeDocument/2006/relationships/hyperlink" Target="http://www.parliament.uk/cs-privacy" TargetMode="External"/><Relationship Id="rId25815" Type="http://schemas.openxmlformats.org/officeDocument/2006/relationships/hyperlink" Target="http://www.parliament.uk/cs-privacy" TargetMode="External"/><Relationship Id="rId37195" Type="http://schemas.openxmlformats.org/officeDocument/2006/relationships/hyperlink" Target="http://www.parliament.uk/cs-privacy" TargetMode="External"/><Relationship Id="rId39644" Type="http://schemas.openxmlformats.org/officeDocument/2006/relationships/hyperlink" Target="http://www.parliament.uk/cs-privacy" TargetMode="External"/><Relationship Id="rId46860" Type="http://schemas.openxmlformats.org/officeDocument/2006/relationships/hyperlink" Target="http://www.parliament.uk/cs-privacy" TargetMode="External"/><Relationship Id="rId57869" Type="http://schemas.openxmlformats.org/officeDocument/2006/relationships/hyperlink" Target="http://www.parliament.uk/cs-privacy" TargetMode="External"/><Relationship Id="rId6556" Type="http://schemas.openxmlformats.org/officeDocument/2006/relationships/hyperlink" Target="http://www.parliament.uk/cs-privacy" TargetMode="External"/><Relationship Id="rId23366" Type="http://schemas.openxmlformats.org/officeDocument/2006/relationships/hyperlink" Target="http://www.parliament.uk/cs-privacy" TargetMode="External"/><Relationship Id="rId30582" Type="http://schemas.openxmlformats.org/officeDocument/2006/relationships/hyperlink" Target="http://www.parliament.uk/cs-privacy" TargetMode="External"/><Relationship Id="rId44064" Type="http://schemas.openxmlformats.org/officeDocument/2006/relationships/hyperlink" Target="http://www.parliament.uk/cs-privacy" TargetMode="External"/><Relationship Id="rId46513" Type="http://schemas.openxmlformats.org/officeDocument/2006/relationships/hyperlink" Target="http://www.parliament.uk/cs-privacy" TargetMode="External"/><Relationship Id="rId50909" Type="http://schemas.openxmlformats.org/officeDocument/2006/relationships/hyperlink" Target="http://www.parliament.uk/cs-privacy" TargetMode="External"/><Relationship Id="rId62289" Type="http://schemas.openxmlformats.org/officeDocument/2006/relationships/hyperlink" Target="http://www.parliament.uk/cs-privacy" TargetMode="External"/><Relationship Id="rId64738" Type="http://schemas.openxmlformats.org/officeDocument/2006/relationships/hyperlink" Target="http://www.parliament.uk/cs-privacy" TargetMode="External"/><Relationship Id="rId6209" Type="http://schemas.openxmlformats.org/officeDocument/2006/relationships/hyperlink" Target="http://www.parliament.uk/cs-privacy" TargetMode="External"/><Relationship Id="rId9779" Type="http://schemas.openxmlformats.org/officeDocument/2006/relationships/hyperlink" Target="http://www.parliament.uk/cs-privacy" TargetMode="External"/><Relationship Id="rId12010" Type="http://schemas.openxmlformats.org/officeDocument/2006/relationships/hyperlink" Target="http://www.parliament.uk/cs-privacy" TargetMode="External"/><Relationship Id="rId15580" Type="http://schemas.openxmlformats.org/officeDocument/2006/relationships/hyperlink" Target="http://www.parliament.uk/cs-privacy" TargetMode="External"/><Relationship Id="rId23019" Type="http://schemas.openxmlformats.org/officeDocument/2006/relationships/hyperlink" Target="http://www.parliament.uk/cs-privacy" TargetMode="External"/><Relationship Id="rId26589" Type="http://schemas.openxmlformats.org/officeDocument/2006/relationships/hyperlink" Target="http://www.parliament.uk/cs-privacy" TargetMode="External"/><Relationship Id="rId30235" Type="http://schemas.openxmlformats.org/officeDocument/2006/relationships/hyperlink" Target="http://www.parliament.uk/cs-privacy" TargetMode="External"/><Relationship Id="rId35907" Type="http://schemas.openxmlformats.org/officeDocument/2006/relationships/hyperlink" Target="http://www.parliament.uk/cs-privacy" TargetMode="External"/><Relationship Id="rId49736" Type="http://schemas.openxmlformats.org/officeDocument/2006/relationships/hyperlink" Target="http://www.parliament.uk/cs-privacy" TargetMode="External"/><Relationship Id="rId51280" Type="http://schemas.openxmlformats.org/officeDocument/2006/relationships/hyperlink" Target="http://www.parliament.uk/cs-privacy" TargetMode="External"/><Relationship Id="rId56952" Type="http://schemas.openxmlformats.org/officeDocument/2006/relationships/hyperlink" Target="http://www.parliament.uk/cs-privacy" TargetMode="External"/><Relationship Id="rId2819" Type="http://schemas.openxmlformats.org/officeDocument/2006/relationships/hyperlink" Target="http://www.parliament.uk/cs-privacy" TargetMode="External"/><Relationship Id="rId15233" Type="http://schemas.openxmlformats.org/officeDocument/2006/relationships/hyperlink" Target="http://www.parliament.uk/cs-privacy" TargetMode="External"/><Relationship Id="rId29062" Type="http://schemas.openxmlformats.org/officeDocument/2006/relationships/hyperlink" Target="http://www.parliament.uk/cs-privacy" TargetMode="External"/><Relationship Id="rId33458" Type="http://schemas.openxmlformats.org/officeDocument/2006/relationships/hyperlink" Target="http://www.parliament.uk/cs-privacy" TargetMode="External"/><Relationship Id="rId40674" Type="http://schemas.openxmlformats.org/officeDocument/2006/relationships/hyperlink" Target="http://www.parliament.uk/cs-privacy" TargetMode="External"/><Relationship Id="rId47287" Type="http://schemas.openxmlformats.org/officeDocument/2006/relationships/hyperlink" Target="http://www.parliament.uk/cs-privacy" TargetMode="External"/><Relationship Id="rId56605" Type="http://schemas.openxmlformats.org/officeDocument/2006/relationships/hyperlink" Target="http://www.parliament.uk/cs-privacy" TargetMode="External"/><Relationship Id="rId63821" Type="http://schemas.openxmlformats.org/officeDocument/2006/relationships/hyperlink" Target="http://www.parliament.uk/cs-privacy" TargetMode="External"/><Relationship Id="rId3190" Type="http://schemas.openxmlformats.org/officeDocument/2006/relationships/hyperlink" Target="http://www.parliament.uk/cs-privacy" TargetMode="External"/><Relationship Id="rId22102" Type="http://schemas.openxmlformats.org/officeDocument/2006/relationships/hyperlink" Target="http://www.parliament.uk/cs-privacy" TargetMode="External"/><Relationship Id="rId40327" Type="http://schemas.openxmlformats.org/officeDocument/2006/relationships/hyperlink" Target="http://www.parliament.uk/cs-privacy" TargetMode="External"/><Relationship Id="rId43897" Type="http://schemas.openxmlformats.org/officeDocument/2006/relationships/hyperlink" Target="http://www.parliament.uk/cs-privacy" TargetMode="External"/><Relationship Id="rId54156" Type="http://schemas.openxmlformats.org/officeDocument/2006/relationships/hyperlink" Target="http://www.parliament.uk/cs-privacy" TargetMode="External"/><Relationship Id="rId59828" Type="http://schemas.openxmlformats.org/officeDocument/2006/relationships/hyperlink" Target="http://www.parliament.uk/cs-privacy" TargetMode="External"/><Relationship Id="rId61372" Type="http://schemas.openxmlformats.org/officeDocument/2006/relationships/hyperlink" Target="http://www.parliament.uk/cs-privacy" TargetMode="External"/><Relationship Id="rId8862" Type="http://schemas.openxmlformats.org/officeDocument/2006/relationships/hyperlink" Target="http://www.parliament.uk/cs-privacy" TargetMode="External"/><Relationship Id="rId11843" Type="http://schemas.openxmlformats.org/officeDocument/2006/relationships/hyperlink" Target="http://www.parliament.uk/cs-privacy" TargetMode="External"/><Relationship Id="rId18456" Type="http://schemas.openxmlformats.org/officeDocument/2006/relationships/hyperlink" Target="http://www.parliament.uk/cs-privacy" TargetMode="External"/><Relationship Id="rId25672" Type="http://schemas.openxmlformats.org/officeDocument/2006/relationships/hyperlink" Target="http://www.parliament.uk/cs-privacy" TargetMode="External"/><Relationship Id="rId39154" Type="http://schemas.openxmlformats.org/officeDocument/2006/relationships/hyperlink" Target="http://www.parliament.uk/cs-privacy" TargetMode="External"/><Relationship Id="rId46370" Type="http://schemas.openxmlformats.org/officeDocument/2006/relationships/hyperlink" Target="http://www.parliament.uk/cs-privacy" TargetMode="External"/><Relationship Id="rId50766" Type="http://schemas.openxmlformats.org/officeDocument/2006/relationships/hyperlink" Target="http://www.parliament.uk/cs-privacy" TargetMode="External"/><Relationship Id="rId57379" Type="http://schemas.openxmlformats.org/officeDocument/2006/relationships/hyperlink" Target="http://www.parliament.uk/cs-privacy" TargetMode="External"/><Relationship Id="rId61025" Type="http://schemas.openxmlformats.org/officeDocument/2006/relationships/hyperlink" Target="http://www.parliament.uk/cs-privacy" TargetMode="External"/><Relationship Id="rId64595" Type="http://schemas.openxmlformats.org/officeDocument/2006/relationships/hyperlink" Target="http://www.parliament.uk/cs-privacy" TargetMode="External"/><Relationship Id="rId1902" Type="http://schemas.openxmlformats.org/officeDocument/2006/relationships/hyperlink" Target="http://www.parliament.uk/cs-privacy" TargetMode="External"/><Relationship Id="rId6066" Type="http://schemas.openxmlformats.org/officeDocument/2006/relationships/hyperlink" Target="http://www.parliament.uk/cs-privacy" TargetMode="External"/><Relationship Id="rId8515" Type="http://schemas.openxmlformats.org/officeDocument/2006/relationships/hyperlink" Target="http://www.parliament.uk/cs-privacy" TargetMode="External"/><Relationship Id="rId18109" Type="http://schemas.openxmlformats.org/officeDocument/2006/relationships/hyperlink" Target="http://www.parliament.uk/cs-privacy" TargetMode="External"/><Relationship Id="rId25325" Type="http://schemas.openxmlformats.org/officeDocument/2006/relationships/hyperlink" Target="http://www.parliament.uk/cs-privacy" TargetMode="External"/><Relationship Id="rId28895" Type="http://schemas.openxmlformats.org/officeDocument/2006/relationships/hyperlink" Target="http://www.parliament.uk/cs-privacy" TargetMode="External"/><Relationship Id="rId30092" Type="http://schemas.openxmlformats.org/officeDocument/2006/relationships/hyperlink" Target="http://www.parliament.uk/cs-privacy" TargetMode="External"/><Relationship Id="rId32541" Type="http://schemas.openxmlformats.org/officeDocument/2006/relationships/hyperlink" Target="http://www.parliament.uk/cs-privacy" TargetMode="External"/><Relationship Id="rId46023" Type="http://schemas.openxmlformats.org/officeDocument/2006/relationships/hyperlink" Target="http://www.parliament.uk/cs-privacy" TargetMode="External"/><Relationship Id="rId50419" Type="http://schemas.openxmlformats.org/officeDocument/2006/relationships/hyperlink" Target="http://www.parliament.uk/cs-privacy" TargetMode="External"/><Relationship Id="rId64248" Type="http://schemas.openxmlformats.org/officeDocument/2006/relationships/hyperlink" Target="http://www.parliament.uk/cs-privacy" TargetMode="External"/><Relationship Id="rId14719" Type="http://schemas.openxmlformats.org/officeDocument/2006/relationships/hyperlink" Target="http://www.parliament.uk/cs-privacy" TargetMode="External"/><Relationship Id="rId21935" Type="http://schemas.openxmlformats.org/officeDocument/2006/relationships/hyperlink" Target="http://www.parliament.uk/cs-privacy" TargetMode="External"/><Relationship Id="rId28548" Type="http://schemas.openxmlformats.org/officeDocument/2006/relationships/hyperlink" Target="http://www.parliament.uk/cs-privacy" TargetMode="External"/><Relationship Id="rId35764" Type="http://schemas.openxmlformats.org/officeDocument/2006/relationships/hyperlink" Target="http://www.parliament.uk/cs-privacy" TargetMode="External"/><Relationship Id="rId42980" Type="http://schemas.openxmlformats.org/officeDocument/2006/relationships/hyperlink" Target="http://www.parliament.uk/cs-privacy" TargetMode="External"/><Relationship Id="rId49593" Type="http://schemas.openxmlformats.org/officeDocument/2006/relationships/hyperlink" Target="http://www.parliament.uk/cs-privacy" TargetMode="External"/><Relationship Id="rId53989" Type="http://schemas.openxmlformats.org/officeDocument/2006/relationships/hyperlink" Target="http://www.parliament.uk/cs-privacy" TargetMode="External"/><Relationship Id="rId58911" Type="http://schemas.openxmlformats.org/officeDocument/2006/relationships/hyperlink" Target="http://www.parliament.uk/cs-privacy" TargetMode="External"/><Relationship Id="rId995" Type="http://schemas.openxmlformats.org/officeDocument/2006/relationships/hyperlink" Target="http://www.parliament.uk/cs-privacy" TargetMode="External"/><Relationship Id="rId2676" Type="http://schemas.openxmlformats.org/officeDocument/2006/relationships/hyperlink" Target="http://www.parliament.uk/cs-privacy" TargetMode="External"/><Relationship Id="rId9289" Type="http://schemas.openxmlformats.org/officeDocument/2006/relationships/hyperlink" Target="http://www.parliament.uk/cs-privacy" TargetMode="External"/><Relationship Id="rId15090" Type="http://schemas.openxmlformats.org/officeDocument/2006/relationships/hyperlink" Target="http://www.parliament.uk/cs-privacy" TargetMode="External"/><Relationship Id="rId26099" Type="http://schemas.openxmlformats.org/officeDocument/2006/relationships/hyperlink" Target="http://www.parliament.uk/cs-privacy" TargetMode="External"/><Relationship Id="rId35417" Type="http://schemas.openxmlformats.org/officeDocument/2006/relationships/hyperlink" Target="http://www.parliament.uk/cs-privacy" TargetMode="External"/><Relationship Id="rId38987" Type="http://schemas.openxmlformats.org/officeDocument/2006/relationships/hyperlink" Target="http://www.parliament.uk/cs-privacy" TargetMode="External"/><Relationship Id="rId42633" Type="http://schemas.openxmlformats.org/officeDocument/2006/relationships/hyperlink" Target="http://www.parliament.uk/cs-privacy" TargetMode="External"/><Relationship Id="rId49246" Type="http://schemas.openxmlformats.org/officeDocument/2006/relationships/hyperlink" Target="http://www.parliament.uk/cs-privacy" TargetMode="External"/><Relationship Id="rId56462" Type="http://schemas.openxmlformats.org/officeDocument/2006/relationships/hyperlink" Target="http://www.parliament.uk/cs-privacy" TargetMode="External"/><Relationship Id="rId60858" Type="http://schemas.openxmlformats.org/officeDocument/2006/relationships/hyperlink" Target="http://www.parliament.uk/cs-privacy" TargetMode="External"/><Relationship Id="rId648" Type="http://schemas.openxmlformats.org/officeDocument/2006/relationships/hyperlink" Target="http://www.parliament.uk/cs-privacy" TargetMode="External"/><Relationship Id="rId2329" Type="http://schemas.openxmlformats.org/officeDocument/2006/relationships/hyperlink" Target="http://www.parliament.uk/cs-privacy" TargetMode="External"/><Relationship Id="rId5899" Type="http://schemas.openxmlformats.org/officeDocument/2006/relationships/hyperlink" Target="http://www.parliament.uk/cs-privacy" TargetMode="External"/><Relationship Id="rId40184" Type="http://schemas.openxmlformats.org/officeDocument/2006/relationships/hyperlink" Target="http://www.parliament.uk/cs-privacy" TargetMode="External"/><Relationship Id="rId45856" Type="http://schemas.openxmlformats.org/officeDocument/2006/relationships/hyperlink" Target="http://www.parliament.uk/cs-privacy" TargetMode="External"/><Relationship Id="rId56115" Type="http://schemas.openxmlformats.org/officeDocument/2006/relationships/hyperlink" Target="http://www.parliament.uk/cs-privacy" TargetMode="External"/><Relationship Id="rId59685" Type="http://schemas.openxmlformats.org/officeDocument/2006/relationships/hyperlink" Target="http://www.parliament.uk/cs-privacy" TargetMode="External"/><Relationship Id="rId63331" Type="http://schemas.openxmlformats.org/officeDocument/2006/relationships/hyperlink" Target="http://www.parliament.uk/cs-privacy" TargetMode="External"/><Relationship Id="rId8372" Type="http://schemas.openxmlformats.org/officeDocument/2006/relationships/hyperlink" Target="http://www.parliament.uk/cs-privacy" TargetMode="External"/><Relationship Id="rId13802" Type="http://schemas.openxmlformats.org/officeDocument/2006/relationships/hyperlink" Target="http://www.parliament.uk/cs-privacy" TargetMode="External"/><Relationship Id="rId25182" Type="http://schemas.openxmlformats.org/officeDocument/2006/relationships/hyperlink" Target="http://www.parliament.uk/cs-privacy" TargetMode="External"/><Relationship Id="rId27631" Type="http://schemas.openxmlformats.org/officeDocument/2006/relationships/hyperlink" Target="http://www.parliament.uk/cs-privacy" TargetMode="External"/><Relationship Id="rId45509" Type="http://schemas.openxmlformats.org/officeDocument/2006/relationships/hyperlink" Target="http://www.parliament.uk/cs-privacy" TargetMode="External"/><Relationship Id="rId52725" Type="http://schemas.openxmlformats.org/officeDocument/2006/relationships/hyperlink" Target="http://www.parliament.uk/cs-privacy" TargetMode="External"/><Relationship Id="rId59338" Type="http://schemas.openxmlformats.org/officeDocument/2006/relationships/hyperlink" Target="http://www.parliament.uk/cs-privacy" TargetMode="External"/><Relationship Id="rId8025" Type="http://schemas.openxmlformats.org/officeDocument/2006/relationships/hyperlink" Target="http://www.parliament.uk/cs-privacy" TargetMode="External"/><Relationship Id="rId11353" Type="http://schemas.openxmlformats.org/officeDocument/2006/relationships/hyperlink" Target="http://www.parliament.uk/cs-privacy" TargetMode="External"/><Relationship Id="rId32051" Type="http://schemas.openxmlformats.org/officeDocument/2006/relationships/hyperlink" Target="http://www.parliament.uk/cs-privacy" TargetMode="External"/><Relationship Id="rId34500" Type="http://schemas.openxmlformats.org/officeDocument/2006/relationships/hyperlink" Target="http://www.parliament.uk/cs-privacy" TargetMode="External"/><Relationship Id="rId50276" Type="http://schemas.openxmlformats.org/officeDocument/2006/relationships/hyperlink" Target="http://www.parliament.uk/cs-privacy" TargetMode="External"/><Relationship Id="rId1412" Type="http://schemas.openxmlformats.org/officeDocument/2006/relationships/hyperlink" Target="http://www.parliament.uk/cs-privacy" TargetMode="External"/><Relationship Id="rId4982" Type="http://schemas.openxmlformats.org/officeDocument/2006/relationships/hyperlink" Target="http://www.parliament.uk/cs-privacy" TargetMode="External"/><Relationship Id="rId11006" Type="http://schemas.openxmlformats.org/officeDocument/2006/relationships/hyperlink" Target="http://www.parliament.uk/cs-privacy" TargetMode="External"/><Relationship Id="rId14576" Type="http://schemas.openxmlformats.org/officeDocument/2006/relationships/hyperlink" Target="http://www.parliament.uk/cs-privacy" TargetMode="External"/><Relationship Id="rId21792" Type="http://schemas.openxmlformats.org/officeDocument/2006/relationships/hyperlink" Target="http://www.parliament.uk/cs-privacy" TargetMode="External"/><Relationship Id="rId28058" Type="http://schemas.openxmlformats.org/officeDocument/2006/relationships/hyperlink" Target="http://www.parliament.uk/cs-privacy" TargetMode="External"/><Relationship Id="rId37723" Type="http://schemas.openxmlformats.org/officeDocument/2006/relationships/hyperlink" Target="http://www.parliament.uk/cs-privacy" TargetMode="External"/><Relationship Id="rId53499" Type="http://schemas.openxmlformats.org/officeDocument/2006/relationships/hyperlink" Target="http://www.parliament.uk/cs-privacy" TargetMode="External"/><Relationship Id="rId55948" Type="http://schemas.openxmlformats.org/officeDocument/2006/relationships/hyperlink" Target="http://www.parliament.uk/cs-privacy" TargetMode="External"/><Relationship Id="rId58421" Type="http://schemas.openxmlformats.org/officeDocument/2006/relationships/hyperlink" Target="http://www.parliament.uk/cs-privacy" TargetMode="External"/><Relationship Id="rId4635" Type="http://schemas.openxmlformats.org/officeDocument/2006/relationships/hyperlink" Target="http://www.parliament.uk/cs-privacy" TargetMode="External"/><Relationship Id="rId14229" Type="http://schemas.openxmlformats.org/officeDocument/2006/relationships/hyperlink" Target="http://www.parliament.uk/cs-privacy" TargetMode="External"/><Relationship Id="rId17799" Type="http://schemas.openxmlformats.org/officeDocument/2006/relationships/hyperlink" Target="http://www.parliament.uk/cs-privacy" TargetMode="External"/><Relationship Id="rId21445" Type="http://schemas.openxmlformats.org/officeDocument/2006/relationships/hyperlink" Target="http://www.parliament.uk/cs-privacy" TargetMode="External"/><Relationship Id="rId35274" Type="http://schemas.openxmlformats.org/officeDocument/2006/relationships/hyperlink" Target="http://www.parliament.uk/cs-privacy" TargetMode="External"/><Relationship Id="rId42143" Type="http://schemas.openxmlformats.org/officeDocument/2006/relationships/hyperlink" Target="http://www.parliament.uk/cs-privacy" TargetMode="External"/><Relationship Id="rId42490" Type="http://schemas.openxmlformats.org/officeDocument/2006/relationships/hyperlink" Target="http://www.parliament.uk/cs-privacy" TargetMode="External"/><Relationship Id="rId60368" Type="http://schemas.openxmlformats.org/officeDocument/2006/relationships/hyperlink" Target="http://www.parliament.uk/cs-privacy" TargetMode="External"/><Relationship Id="rId62817" Type="http://schemas.openxmlformats.org/officeDocument/2006/relationships/hyperlink" Target="http://www.parliament.uk/cs-privacy" TargetMode="External"/><Relationship Id="rId158" Type="http://schemas.openxmlformats.org/officeDocument/2006/relationships/hyperlink" Target="http://www.parliament.uk/cs-privacy" TargetMode="External"/><Relationship Id="rId2186" Type="http://schemas.openxmlformats.org/officeDocument/2006/relationships/hyperlink" Target="http://www.parliament.uk/cs-privacy" TargetMode="External"/><Relationship Id="rId7858" Type="http://schemas.openxmlformats.org/officeDocument/2006/relationships/hyperlink" Target="http://www.parliament.uk/cs-privacy" TargetMode="External"/><Relationship Id="rId24668" Type="http://schemas.openxmlformats.org/officeDocument/2006/relationships/hyperlink" Target="http://www.parliament.uk/cs-privacy" TargetMode="External"/><Relationship Id="rId31884" Type="http://schemas.openxmlformats.org/officeDocument/2006/relationships/hyperlink" Target="http://www.parliament.uk/cs-privacy" TargetMode="External"/><Relationship Id="rId38497" Type="http://schemas.openxmlformats.org/officeDocument/2006/relationships/hyperlink" Target="http://www.parliament.uk/cs-privacy" TargetMode="External"/><Relationship Id="rId47815" Type="http://schemas.openxmlformats.org/officeDocument/2006/relationships/hyperlink" Target="http://www.parliament.uk/cs-privacy" TargetMode="External"/><Relationship Id="rId59195" Type="http://schemas.openxmlformats.org/officeDocument/2006/relationships/hyperlink" Target="http://www.parliament.uk/cs-privacy" TargetMode="External"/><Relationship Id="rId10839" Type="http://schemas.openxmlformats.org/officeDocument/2006/relationships/hyperlink" Target="http://www.parliament.uk/cs-privacy" TargetMode="External"/><Relationship Id="rId13312" Type="http://schemas.openxmlformats.org/officeDocument/2006/relationships/hyperlink" Target="http://www.parliament.uk/cs-privacy" TargetMode="External"/><Relationship Id="rId27141" Type="http://schemas.openxmlformats.org/officeDocument/2006/relationships/hyperlink" Target="http://www.parliament.uk/cs-privacy" TargetMode="External"/><Relationship Id="rId31537" Type="http://schemas.openxmlformats.org/officeDocument/2006/relationships/hyperlink" Target="http://www.parliament.uk/cs-privacy" TargetMode="External"/><Relationship Id="rId45366" Type="http://schemas.openxmlformats.org/officeDocument/2006/relationships/hyperlink" Target="http://www.parliament.uk/cs-privacy" TargetMode="External"/><Relationship Id="rId52582" Type="http://schemas.openxmlformats.org/officeDocument/2006/relationships/hyperlink" Target="http://www.parliament.uk/cs-privacy" TargetMode="External"/><Relationship Id="rId61900" Type="http://schemas.openxmlformats.org/officeDocument/2006/relationships/hyperlink" Target="http://www.parliament.uk/cs-privacy" TargetMode="External"/><Relationship Id="rId16882" Type="http://schemas.openxmlformats.org/officeDocument/2006/relationships/hyperlink" Target="http://www.parliament.uk/cs-privacy" TargetMode="External"/><Relationship Id="rId34010" Type="http://schemas.openxmlformats.org/officeDocument/2006/relationships/hyperlink" Target="http://www.parliament.uk/cs-privacy" TargetMode="External"/><Relationship Id="rId37580" Type="http://schemas.openxmlformats.org/officeDocument/2006/relationships/hyperlink" Target="http://www.parliament.uk/cs-privacy" TargetMode="External"/><Relationship Id="rId41976" Type="http://schemas.openxmlformats.org/officeDocument/2006/relationships/hyperlink" Target="http://www.parliament.uk/cs-privacy" TargetMode="External"/><Relationship Id="rId45019" Type="http://schemas.openxmlformats.org/officeDocument/2006/relationships/hyperlink" Target="http://www.parliament.uk/cs-privacy" TargetMode="External"/><Relationship Id="rId48589" Type="http://schemas.openxmlformats.org/officeDocument/2006/relationships/hyperlink" Target="http://www.parliament.uk/cs-privacy" TargetMode="External"/><Relationship Id="rId52235" Type="http://schemas.openxmlformats.org/officeDocument/2006/relationships/hyperlink" Target="http://www.parliament.uk/cs-privacy" TargetMode="External"/><Relationship Id="rId57907" Type="http://schemas.openxmlformats.org/officeDocument/2006/relationships/hyperlink" Target="http://www.parliament.uk/cs-privacy" TargetMode="External"/><Relationship Id="rId4492" Type="http://schemas.openxmlformats.org/officeDocument/2006/relationships/hyperlink" Target="http://www.parliament.uk/cs-privacy" TargetMode="External"/><Relationship Id="rId6941" Type="http://schemas.openxmlformats.org/officeDocument/2006/relationships/hyperlink" Target="http://www.parliament.uk/cs-privacy" TargetMode="External"/><Relationship Id="rId14086" Type="http://schemas.openxmlformats.org/officeDocument/2006/relationships/hyperlink" Target="http://www.parliament.uk/cs-privacy" TargetMode="External"/><Relationship Id="rId16535" Type="http://schemas.openxmlformats.org/officeDocument/2006/relationships/hyperlink" Target="http://www.parliament.uk/cs-privacy" TargetMode="External"/><Relationship Id="rId23751" Type="http://schemas.openxmlformats.org/officeDocument/2006/relationships/hyperlink" Target="http://www.parliament.uk/cs-privacy" TargetMode="External"/><Relationship Id="rId37233" Type="http://schemas.openxmlformats.org/officeDocument/2006/relationships/hyperlink" Target="http://www.parliament.uk/cs-privacy" TargetMode="External"/><Relationship Id="rId41629" Type="http://schemas.openxmlformats.org/officeDocument/2006/relationships/hyperlink" Target="http://www.parliament.uk/cs-privacy" TargetMode="External"/><Relationship Id="rId55458" Type="http://schemas.openxmlformats.org/officeDocument/2006/relationships/hyperlink" Target="http://www.parliament.uk/cs-privacy" TargetMode="External"/><Relationship Id="rId62674" Type="http://schemas.openxmlformats.org/officeDocument/2006/relationships/hyperlink" Target="http://www.parliament.uk/cs-privacy" TargetMode="External"/><Relationship Id="rId4145" Type="http://schemas.openxmlformats.org/officeDocument/2006/relationships/hyperlink" Target="http://www.parliament.uk/cs-privacy" TargetMode="External"/><Relationship Id="rId19758" Type="http://schemas.openxmlformats.org/officeDocument/2006/relationships/hyperlink" Target="http://www.parliament.uk/cs-privacy" TargetMode="External"/><Relationship Id="rId23404" Type="http://schemas.openxmlformats.org/officeDocument/2006/relationships/hyperlink" Target="http://www.parliament.uk/cs-privacy" TargetMode="External"/><Relationship Id="rId26974" Type="http://schemas.openxmlformats.org/officeDocument/2006/relationships/hyperlink" Target="http://www.parliament.uk/cs-privacy" TargetMode="External"/><Relationship Id="rId30620" Type="http://schemas.openxmlformats.org/officeDocument/2006/relationships/hyperlink" Target="http://www.parliament.uk/cs-privacy" TargetMode="External"/><Relationship Id="rId44102" Type="http://schemas.openxmlformats.org/officeDocument/2006/relationships/hyperlink" Target="http://www.parliament.uk/cs-privacy" TargetMode="External"/><Relationship Id="rId62327" Type="http://schemas.openxmlformats.org/officeDocument/2006/relationships/hyperlink" Target="http://www.parliament.uk/cs-privacy" TargetMode="External"/><Relationship Id="rId9817" Type="http://schemas.openxmlformats.org/officeDocument/2006/relationships/hyperlink" Target="http://www.parliament.uk/cs-privacy" TargetMode="External"/><Relationship Id="rId10696" Type="http://schemas.openxmlformats.org/officeDocument/2006/relationships/hyperlink" Target="http://www.parliament.uk/cs-privacy" TargetMode="External"/><Relationship Id="rId26627" Type="http://schemas.openxmlformats.org/officeDocument/2006/relationships/hyperlink" Target="http://www.parliament.uk/cs-privacy" TargetMode="External"/><Relationship Id="rId33843" Type="http://schemas.openxmlformats.org/officeDocument/2006/relationships/hyperlink" Target="http://www.parliament.uk/cs-privacy" TargetMode="External"/><Relationship Id="rId47672" Type="http://schemas.openxmlformats.org/officeDocument/2006/relationships/hyperlink" Target="http://www.parliament.uk/cs-privacy" TargetMode="External"/><Relationship Id="rId7368" Type="http://schemas.openxmlformats.org/officeDocument/2006/relationships/hyperlink" Target="http://www.parliament.uk/cs-privacy" TargetMode="External"/><Relationship Id="rId10349" Type="http://schemas.openxmlformats.org/officeDocument/2006/relationships/hyperlink" Target="http://www.parliament.uk/cs-privacy" TargetMode="External"/><Relationship Id="rId24178" Type="http://schemas.openxmlformats.org/officeDocument/2006/relationships/hyperlink" Target="http://www.parliament.uk/cs-privacy" TargetMode="External"/><Relationship Id="rId29100" Type="http://schemas.openxmlformats.org/officeDocument/2006/relationships/hyperlink" Target="http://www.parliament.uk/cs-privacy" TargetMode="External"/><Relationship Id="rId31394" Type="http://schemas.openxmlformats.org/officeDocument/2006/relationships/hyperlink" Target="http://www.parliament.uk/cs-privacy" TargetMode="External"/><Relationship Id="rId40712" Type="http://schemas.openxmlformats.org/officeDocument/2006/relationships/hyperlink" Target="http://www.parliament.uk/cs-privacy" TargetMode="External"/><Relationship Id="rId47325" Type="http://schemas.openxmlformats.org/officeDocument/2006/relationships/hyperlink" Target="http://www.parliament.uk/cs-privacy" TargetMode="External"/><Relationship Id="rId52092" Type="http://schemas.openxmlformats.org/officeDocument/2006/relationships/hyperlink" Target="http://www.parliament.uk/cs-privacy" TargetMode="External"/><Relationship Id="rId54541" Type="http://schemas.openxmlformats.org/officeDocument/2006/relationships/hyperlink" Target="http://www.parliament.uk/cs-privacy" TargetMode="External"/><Relationship Id="rId3978" Type="http://schemas.openxmlformats.org/officeDocument/2006/relationships/hyperlink" Target="http://www.parliament.uk/cs-privacy" TargetMode="External"/><Relationship Id="rId8900" Type="http://schemas.openxmlformats.org/officeDocument/2006/relationships/hyperlink" Target="http://www.parliament.uk/cs-privacy" TargetMode="External"/><Relationship Id="rId16392" Type="http://schemas.openxmlformats.org/officeDocument/2006/relationships/hyperlink" Target="http://www.parliament.uk/cs-privacy" TargetMode="External"/><Relationship Id="rId18841" Type="http://schemas.openxmlformats.org/officeDocument/2006/relationships/hyperlink" Target="http://www.parliament.uk/cs-privacy" TargetMode="External"/><Relationship Id="rId20788" Type="http://schemas.openxmlformats.org/officeDocument/2006/relationships/hyperlink" Target="http://www.parliament.uk/cs-privacy" TargetMode="External"/><Relationship Id="rId31047" Type="http://schemas.openxmlformats.org/officeDocument/2006/relationships/hyperlink" Target="http://www.parliament.uk/cs-privacy" TargetMode="External"/><Relationship Id="rId36719" Type="http://schemas.openxmlformats.org/officeDocument/2006/relationships/hyperlink" Target="http://www.parliament.uk/cs-privacy" TargetMode="External"/><Relationship Id="rId43935" Type="http://schemas.openxmlformats.org/officeDocument/2006/relationships/hyperlink" Target="http://www.parliament.uk/cs-privacy" TargetMode="External"/><Relationship Id="rId57764" Type="http://schemas.openxmlformats.org/officeDocument/2006/relationships/hyperlink" Target="http://www.parliament.uk/cs-privacy" TargetMode="External"/><Relationship Id="rId61410" Type="http://schemas.openxmlformats.org/officeDocument/2006/relationships/hyperlink" Target="http://www.parliament.uk/cs-privacy" TargetMode="External"/><Relationship Id="rId64980" Type="http://schemas.openxmlformats.org/officeDocument/2006/relationships/hyperlink" Target="http://www.parliament.uk/cs-privacy" TargetMode="External"/><Relationship Id="rId6451" Type="http://schemas.openxmlformats.org/officeDocument/2006/relationships/hyperlink" Target="http://www.parliament.uk/cs-privacy" TargetMode="External"/><Relationship Id="rId16045" Type="http://schemas.openxmlformats.org/officeDocument/2006/relationships/hyperlink" Target="http://www.parliament.uk/cs-privacy" TargetMode="External"/><Relationship Id="rId23261" Type="http://schemas.openxmlformats.org/officeDocument/2006/relationships/hyperlink" Target="http://www.parliament.uk/cs-privacy" TargetMode="External"/><Relationship Id="rId25710" Type="http://schemas.openxmlformats.org/officeDocument/2006/relationships/hyperlink" Target="http://www.parliament.uk/cs-privacy" TargetMode="External"/><Relationship Id="rId37090" Type="http://schemas.openxmlformats.org/officeDocument/2006/relationships/hyperlink" Target="http://www.parliament.uk/cs-privacy" TargetMode="External"/><Relationship Id="rId41486" Type="http://schemas.openxmlformats.org/officeDocument/2006/relationships/hyperlink" Target="http://www.parliament.uk/cs-privacy" TargetMode="External"/><Relationship Id="rId48099" Type="http://schemas.openxmlformats.org/officeDocument/2006/relationships/hyperlink" Target="http://www.parliament.uk/cs-privacy" TargetMode="External"/><Relationship Id="rId50804" Type="http://schemas.openxmlformats.org/officeDocument/2006/relationships/hyperlink" Target="http://www.parliament.uk/cs-privacy" TargetMode="External"/><Relationship Id="rId57417" Type="http://schemas.openxmlformats.org/officeDocument/2006/relationships/hyperlink" Target="http://www.parliament.uk/cs-privacy" TargetMode="External"/><Relationship Id="rId64633" Type="http://schemas.openxmlformats.org/officeDocument/2006/relationships/hyperlink" Target="http://www.parliament.uk/cs-privacy" TargetMode="External"/><Relationship Id="rId6104" Type="http://schemas.openxmlformats.org/officeDocument/2006/relationships/hyperlink" Target="http://www.parliament.uk/cs-privacy" TargetMode="External"/><Relationship Id="rId9674" Type="http://schemas.openxmlformats.org/officeDocument/2006/relationships/hyperlink" Target="http://www.parliament.uk/cs-privacy" TargetMode="External"/><Relationship Id="rId28933" Type="http://schemas.openxmlformats.org/officeDocument/2006/relationships/hyperlink" Target="http://www.parliament.uk/cs-privacy" TargetMode="External"/><Relationship Id="rId30130" Type="http://schemas.openxmlformats.org/officeDocument/2006/relationships/hyperlink" Target="http://www.parliament.uk/cs-privacy" TargetMode="External"/><Relationship Id="rId41139" Type="http://schemas.openxmlformats.org/officeDocument/2006/relationships/hyperlink" Target="http://www.parliament.uk/cs-privacy" TargetMode="External"/><Relationship Id="rId49631" Type="http://schemas.openxmlformats.org/officeDocument/2006/relationships/hyperlink" Target="http://www.parliament.uk/cs-privacy" TargetMode="External"/><Relationship Id="rId62184" Type="http://schemas.openxmlformats.org/officeDocument/2006/relationships/hyperlink" Target="http://www.parliament.uk/cs-privacy" TargetMode="External"/><Relationship Id="rId9327" Type="http://schemas.openxmlformats.org/officeDocument/2006/relationships/hyperlink" Target="http://www.parliament.uk/cs-privacy" TargetMode="External"/><Relationship Id="rId12655" Type="http://schemas.openxmlformats.org/officeDocument/2006/relationships/hyperlink" Target="http://www.parliament.uk/cs-privacy" TargetMode="External"/><Relationship Id="rId19268" Type="http://schemas.openxmlformats.org/officeDocument/2006/relationships/hyperlink" Target="http://www.parliament.uk/cs-privacy" TargetMode="External"/><Relationship Id="rId26137" Type="http://schemas.openxmlformats.org/officeDocument/2006/relationships/hyperlink" Target="http://www.parliament.uk/cs-privacy" TargetMode="External"/><Relationship Id="rId26484" Type="http://schemas.openxmlformats.org/officeDocument/2006/relationships/hyperlink" Target="http://www.parliament.uk/cs-privacy" TargetMode="External"/><Relationship Id="rId35802" Type="http://schemas.openxmlformats.org/officeDocument/2006/relationships/hyperlink" Target="http://www.parliament.uk/cs-privacy" TargetMode="External"/><Relationship Id="rId47182" Type="http://schemas.openxmlformats.org/officeDocument/2006/relationships/hyperlink" Target="http://www.parliament.uk/cs-privacy" TargetMode="External"/><Relationship Id="rId51578" Type="http://schemas.openxmlformats.org/officeDocument/2006/relationships/hyperlink" Target="http://www.parliament.uk/cs-privacy" TargetMode="External"/><Relationship Id="rId56500" Type="http://schemas.openxmlformats.org/officeDocument/2006/relationships/hyperlink" Target="http://www.parliament.uk/cs-privacy" TargetMode="External"/><Relationship Id="rId2714" Type="http://schemas.openxmlformats.org/officeDocument/2006/relationships/hyperlink" Target="http://www.parliament.uk/cs-privacy" TargetMode="External"/><Relationship Id="rId12308" Type="http://schemas.openxmlformats.org/officeDocument/2006/relationships/hyperlink" Target="http://www.parliament.uk/cs-privacy" TargetMode="External"/><Relationship Id="rId15878" Type="http://schemas.openxmlformats.org/officeDocument/2006/relationships/hyperlink" Target="http://www.parliament.uk/cs-privacy" TargetMode="External"/><Relationship Id="rId33006" Type="http://schemas.openxmlformats.org/officeDocument/2006/relationships/hyperlink" Target="http://www.parliament.uk/cs-privacy" TargetMode="External"/><Relationship Id="rId33353" Type="http://schemas.openxmlformats.org/officeDocument/2006/relationships/hyperlink" Target="http://www.parliament.uk/cs-privacy" TargetMode="External"/><Relationship Id="rId54051" Type="http://schemas.openxmlformats.org/officeDocument/2006/relationships/hyperlink" Target="http://www.parliament.uk/cs-privacy" TargetMode="External"/><Relationship Id="rId5937" Type="http://schemas.openxmlformats.org/officeDocument/2006/relationships/hyperlink" Target="http://www.parliament.uk/cs-privacy" TargetMode="External"/><Relationship Id="rId18351" Type="http://schemas.openxmlformats.org/officeDocument/2006/relationships/hyperlink" Target="http://www.parliament.uk/cs-privacy" TargetMode="External"/><Relationship Id="rId22747" Type="http://schemas.openxmlformats.org/officeDocument/2006/relationships/hyperlink" Target="http://www.parliament.uk/cs-privacy" TargetMode="External"/><Relationship Id="rId36576" Type="http://schemas.openxmlformats.org/officeDocument/2006/relationships/hyperlink" Target="http://www.parliament.uk/cs-privacy" TargetMode="External"/><Relationship Id="rId40222" Type="http://schemas.openxmlformats.org/officeDocument/2006/relationships/hyperlink" Target="http://www.parliament.uk/cs-privacy" TargetMode="External"/><Relationship Id="rId43792" Type="http://schemas.openxmlformats.org/officeDocument/2006/relationships/hyperlink" Target="http://www.parliament.uk/cs-privacy" TargetMode="External"/><Relationship Id="rId57274" Type="http://schemas.openxmlformats.org/officeDocument/2006/relationships/hyperlink" Target="http://www.parliament.uk/cs-privacy" TargetMode="External"/><Relationship Id="rId59723" Type="http://schemas.openxmlformats.org/officeDocument/2006/relationships/hyperlink" Target="http://www.parliament.uk/cs-privacy" TargetMode="External"/><Relationship Id="rId64490" Type="http://schemas.openxmlformats.org/officeDocument/2006/relationships/hyperlink" Target="http://www.parliament.uk/cs-privacy" TargetMode="External"/><Relationship Id="rId3488" Type="http://schemas.openxmlformats.org/officeDocument/2006/relationships/hyperlink" Target="http://www.parliament.uk/cs-privacy" TargetMode="External"/><Relationship Id="rId8410" Type="http://schemas.openxmlformats.org/officeDocument/2006/relationships/hyperlink" Target="http://www.parliament.uk/cs-privacy" TargetMode="External"/><Relationship Id="rId18004" Type="http://schemas.openxmlformats.org/officeDocument/2006/relationships/hyperlink" Target="http://www.parliament.uk/cs-privacy" TargetMode="External"/><Relationship Id="rId20298" Type="http://schemas.openxmlformats.org/officeDocument/2006/relationships/hyperlink" Target="http://www.parliament.uk/cs-privacy" TargetMode="External"/><Relationship Id="rId25220" Type="http://schemas.openxmlformats.org/officeDocument/2006/relationships/hyperlink" Target="http://www.parliament.uk/cs-privacy" TargetMode="External"/><Relationship Id="rId28790" Type="http://schemas.openxmlformats.org/officeDocument/2006/relationships/hyperlink" Target="http://www.parliament.uk/cs-privacy" TargetMode="External"/><Relationship Id="rId36229" Type="http://schemas.openxmlformats.org/officeDocument/2006/relationships/hyperlink" Target="http://www.parliament.uk/cs-privacy" TargetMode="External"/><Relationship Id="rId39799" Type="http://schemas.openxmlformats.org/officeDocument/2006/relationships/hyperlink" Target="http://www.parliament.uk/cs-privacy" TargetMode="External"/><Relationship Id="rId43445" Type="http://schemas.openxmlformats.org/officeDocument/2006/relationships/hyperlink" Target="http://www.parliament.uk/cs-privacy" TargetMode="External"/><Relationship Id="rId50661" Type="http://schemas.openxmlformats.org/officeDocument/2006/relationships/hyperlink" Target="http://www.parliament.uk/cs-privacy" TargetMode="External"/><Relationship Id="rId64143" Type="http://schemas.openxmlformats.org/officeDocument/2006/relationships/hyperlink" Target="http://www.parliament.uk/cs-privacy" TargetMode="External"/><Relationship Id="rId14961" Type="http://schemas.openxmlformats.org/officeDocument/2006/relationships/hyperlink" Target="http://www.parliament.uk/cs-privacy" TargetMode="External"/><Relationship Id="rId28443" Type="http://schemas.openxmlformats.org/officeDocument/2006/relationships/hyperlink" Target="http://www.parliament.uk/cs-privacy" TargetMode="External"/><Relationship Id="rId32839" Type="http://schemas.openxmlformats.org/officeDocument/2006/relationships/hyperlink" Target="http://www.parliament.uk/cs-privacy" TargetMode="External"/><Relationship Id="rId46668" Type="http://schemas.openxmlformats.org/officeDocument/2006/relationships/hyperlink" Target="http://www.parliament.uk/cs-privacy" TargetMode="External"/><Relationship Id="rId50314" Type="http://schemas.openxmlformats.org/officeDocument/2006/relationships/hyperlink" Target="http://www.parliament.uk/cs-privacy" TargetMode="External"/><Relationship Id="rId53884" Type="http://schemas.openxmlformats.org/officeDocument/2006/relationships/hyperlink" Target="http://www.parliament.uk/cs-privacy" TargetMode="External"/><Relationship Id="rId890" Type="http://schemas.openxmlformats.org/officeDocument/2006/relationships/hyperlink" Target="http://www.parliament.uk/cs-privacy" TargetMode="External"/><Relationship Id="rId2571" Type="http://schemas.openxmlformats.org/officeDocument/2006/relationships/hyperlink" Target="http://www.parliament.uk/cs-privacy" TargetMode="External"/><Relationship Id="rId9184" Type="http://schemas.openxmlformats.org/officeDocument/2006/relationships/hyperlink" Target="http://www.parliament.uk/cs-privacy" TargetMode="External"/><Relationship Id="rId12165" Type="http://schemas.openxmlformats.org/officeDocument/2006/relationships/hyperlink" Target="http://www.parliament.uk/cs-privacy" TargetMode="External"/><Relationship Id="rId14614" Type="http://schemas.openxmlformats.org/officeDocument/2006/relationships/hyperlink" Target="http://www.parliament.uk/cs-privacy" TargetMode="External"/><Relationship Id="rId21830" Type="http://schemas.openxmlformats.org/officeDocument/2006/relationships/hyperlink" Target="http://www.parliament.uk/cs-privacy" TargetMode="External"/><Relationship Id="rId35312" Type="http://schemas.openxmlformats.org/officeDocument/2006/relationships/hyperlink" Target="http://www.parliament.uk/cs-privacy" TargetMode="External"/><Relationship Id="rId49141" Type="http://schemas.openxmlformats.org/officeDocument/2006/relationships/hyperlink" Target="http://www.parliament.uk/cs-privacy" TargetMode="External"/><Relationship Id="rId53537" Type="http://schemas.openxmlformats.org/officeDocument/2006/relationships/hyperlink" Target="http://www.parliament.uk/cs-privacy" TargetMode="External"/><Relationship Id="rId60753" Type="http://schemas.openxmlformats.org/officeDocument/2006/relationships/hyperlink" Target="http://www.parliament.uk/cs-privacy" TargetMode="External"/><Relationship Id="rId543" Type="http://schemas.openxmlformats.org/officeDocument/2006/relationships/hyperlink" Target="http://www.parliament.uk/cs-privacy" TargetMode="External"/><Relationship Id="rId2224" Type="http://schemas.openxmlformats.org/officeDocument/2006/relationships/hyperlink" Target="http://www.parliament.uk/cs-privacy" TargetMode="External"/><Relationship Id="rId17837" Type="http://schemas.openxmlformats.org/officeDocument/2006/relationships/hyperlink" Target="http://www.parliament.uk/cs-privacy" TargetMode="External"/><Relationship Id="rId38882" Type="http://schemas.openxmlformats.org/officeDocument/2006/relationships/hyperlink" Target="http://www.parliament.uk/cs-privacy" TargetMode="External"/><Relationship Id="rId51088" Type="http://schemas.openxmlformats.org/officeDocument/2006/relationships/hyperlink" Target="http://www.parliament.uk/cs-privacy" TargetMode="External"/><Relationship Id="rId56010" Type="http://schemas.openxmlformats.org/officeDocument/2006/relationships/hyperlink" Target="http://www.parliament.uk/cs-privacy" TargetMode="External"/><Relationship Id="rId59580" Type="http://schemas.openxmlformats.org/officeDocument/2006/relationships/hyperlink" Target="http://www.parliament.uk/cs-privacy" TargetMode="External"/><Relationship Id="rId60406" Type="http://schemas.openxmlformats.org/officeDocument/2006/relationships/hyperlink" Target="http://www.parliament.uk/cs-privacy" TargetMode="External"/><Relationship Id="rId63976" Type="http://schemas.openxmlformats.org/officeDocument/2006/relationships/hyperlink" Target="http://www.parliament.uk/cs-privacy" TargetMode="External"/><Relationship Id="rId5794" Type="http://schemas.openxmlformats.org/officeDocument/2006/relationships/hyperlink" Target="http://www.parliament.uk/cs-privacy" TargetMode="External"/><Relationship Id="rId15388" Type="http://schemas.openxmlformats.org/officeDocument/2006/relationships/hyperlink" Target="http://www.parliament.uk/cs-privacy" TargetMode="External"/><Relationship Id="rId24706" Type="http://schemas.openxmlformats.org/officeDocument/2006/relationships/hyperlink" Target="http://www.parliament.uk/cs-privacy" TargetMode="External"/><Relationship Id="rId31922" Type="http://schemas.openxmlformats.org/officeDocument/2006/relationships/hyperlink" Target="http://www.parliament.uk/cs-privacy" TargetMode="External"/><Relationship Id="rId36086" Type="http://schemas.openxmlformats.org/officeDocument/2006/relationships/hyperlink" Target="http://www.parliament.uk/cs-privacy" TargetMode="External"/><Relationship Id="rId38535" Type="http://schemas.openxmlformats.org/officeDocument/2006/relationships/hyperlink" Target="http://www.parliament.uk/cs-privacy" TargetMode="External"/><Relationship Id="rId45751" Type="http://schemas.openxmlformats.org/officeDocument/2006/relationships/hyperlink" Target="http://www.parliament.uk/cs-privacy" TargetMode="External"/><Relationship Id="rId59233" Type="http://schemas.openxmlformats.org/officeDocument/2006/relationships/hyperlink" Target="http://www.parliament.uk/cs-privacy" TargetMode="External"/><Relationship Id="rId63629" Type="http://schemas.openxmlformats.org/officeDocument/2006/relationships/hyperlink" Target="http://www.parliament.uk/cs-privacy" TargetMode="External"/><Relationship Id="rId5447" Type="http://schemas.openxmlformats.org/officeDocument/2006/relationships/hyperlink" Target="http://www.parliament.uk/cs-privacy" TargetMode="External"/><Relationship Id="rId11998" Type="http://schemas.openxmlformats.org/officeDocument/2006/relationships/hyperlink" Target="http://www.parliament.uk/cs-privacy" TargetMode="External"/><Relationship Id="rId22257" Type="http://schemas.openxmlformats.org/officeDocument/2006/relationships/hyperlink" Target="http://www.parliament.uk/cs-privacy" TargetMode="External"/><Relationship Id="rId27929" Type="http://schemas.openxmlformats.org/officeDocument/2006/relationships/hyperlink" Target="http://www.parliament.uk/cs-privacy" TargetMode="External"/><Relationship Id="rId45404" Type="http://schemas.openxmlformats.org/officeDocument/2006/relationships/hyperlink" Target="http://www.parliament.uk/cs-privacy" TargetMode="External"/><Relationship Id="rId48974" Type="http://schemas.openxmlformats.org/officeDocument/2006/relationships/hyperlink" Target="http://www.parliament.uk/cs-privacy" TargetMode="External"/><Relationship Id="rId50171" Type="http://schemas.openxmlformats.org/officeDocument/2006/relationships/hyperlink" Target="http://www.parliament.uk/cs-privacy" TargetMode="External"/><Relationship Id="rId52620" Type="http://schemas.openxmlformats.org/officeDocument/2006/relationships/hyperlink" Target="http://www.parliament.uk/cs-privacy" TargetMode="External"/><Relationship Id="rId14471" Type="http://schemas.openxmlformats.org/officeDocument/2006/relationships/hyperlink" Target="http://www.parliament.uk/cs-privacy" TargetMode="External"/><Relationship Id="rId16920" Type="http://schemas.openxmlformats.org/officeDocument/2006/relationships/hyperlink" Target="http://www.parliament.uk/cs-privacy" TargetMode="External"/><Relationship Id="rId32696" Type="http://schemas.openxmlformats.org/officeDocument/2006/relationships/hyperlink" Target="http://www.parliament.uk/cs-privacy" TargetMode="External"/><Relationship Id="rId48627" Type="http://schemas.openxmlformats.org/officeDocument/2006/relationships/hyperlink" Target="http://www.parliament.uk/cs-privacy" TargetMode="External"/><Relationship Id="rId55843" Type="http://schemas.openxmlformats.org/officeDocument/2006/relationships/hyperlink" Target="http://www.parliament.uk/cs-privacy" TargetMode="External"/><Relationship Id="rId4530" Type="http://schemas.openxmlformats.org/officeDocument/2006/relationships/hyperlink" Target="http://www.parliament.uk/cs-privacy" TargetMode="External"/><Relationship Id="rId14124" Type="http://schemas.openxmlformats.org/officeDocument/2006/relationships/hyperlink" Target="http://www.parliament.uk/cs-privacy" TargetMode="External"/><Relationship Id="rId21340" Type="http://schemas.openxmlformats.org/officeDocument/2006/relationships/hyperlink" Target="http://www.parliament.uk/cs-privacy" TargetMode="External"/><Relationship Id="rId32349" Type="http://schemas.openxmlformats.org/officeDocument/2006/relationships/hyperlink" Target="http://www.parliament.uk/cs-privacy" TargetMode="External"/><Relationship Id="rId46178" Type="http://schemas.openxmlformats.org/officeDocument/2006/relationships/hyperlink" Target="http://www.parliament.uk/cs-privacy" TargetMode="External"/><Relationship Id="rId53394" Type="http://schemas.openxmlformats.org/officeDocument/2006/relationships/hyperlink" Target="http://www.parliament.uk/cs-privacy" TargetMode="External"/><Relationship Id="rId62712" Type="http://schemas.openxmlformats.org/officeDocument/2006/relationships/hyperlink" Target="http://www.parliament.uk/cs-privacy" TargetMode="External"/><Relationship Id="rId2081" Type="http://schemas.openxmlformats.org/officeDocument/2006/relationships/hyperlink" Target="http://www.parliament.uk/cs-privacy" TargetMode="External"/><Relationship Id="rId7753" Type="http://schemas.openxmlformats.org/officeDocument/2006/relationships/hyperlink" Target="http://www.parliament.uk/cs-privacy" TargetMode="External"/><Relationship Id="rId17694" Type="http://schemas.openxmlformats.org/officeDocument/2006/relationships/hyperlink" Target="http://www.parliament.uk/cs-privacy" TargetMode="External"/><Relationship Id="rId38392" Type="http://schemas.openxmlformats.org/officeDocument/2006/relationships/hyperlink" Target="http://www.parliament.uk/cs-privacy" TargetMode="External"/><Relationship Id="rId42788" Type="http://schemas.openxmlformats.org/officeDocument/2006/relationships/hyperlink" Target="http://www.parliament.uk/cs-privacy" TargetMode="External"/><Relationship Id="rId47710" Type="http://schemas.openxmlformats.org/officeDocument/2006/relationships/hyperlink" Target="http://www.parliament.uk/cs-privacy" TargetMode="External"/><Relationship Id="rId53047" Type="http://schemas.openxmlformats.org/officeDocument/2006/relationships/hyperlink" Target="http://www.parliament.uk/cs-privacy" TargetMode="External"/><Relationship Id="rId58719" Type="http://schemas.openxmlformats.org/officeDocument/2006/relationships/hyperlink" Target="http://www.parliament.uk/cs-privacy" TargetMode="External"/><Relationship Id="rId60263" Type="http://schemas.openxmlformats.org/officeDocument/2006/relationships/hyperlink" Target="http://www.parliament.uk/cs-privacy" TargetMode="External"/><Relationship Id="rId7406" Type="http://schemas.openxmlformats.org/officeDocument/2006/relationships/hyperlink" Target="http://www.parliament.uk/cs-privacy" TargetMode="External"/><Relationship Id="rId10734" Type="http://schemas.openxmlformats.org/officeDocument/2006/relationships/hyperlink" Target="http://www.parliament.uk/cs-privacy" TargetMode="External"/><Relationship Id="rId17347" Type="http://schemas.openxmlformats.org/officeDocument/2006/relationships/hyperlink" Target="http://www.parliament.uk/cs-privacy" TargetMode="External"/><Relationship Id="rId24563" Type="http://schemas.openxmlformats.org/officeDocument/2006/relationships/hyperlink" Target="http://www.parliament.uk/cs-privacy" TargetMode="External"/><Relationship Id="rId38045" Type="http://schemas.openxmlformats.org/officeDocument/2006/relationships/hyperlink" Target="http://www.parliament.uk/cs-privacy" TargetMode="External"/><Relationship Id="rId45261" Type="http://schemas.openxmlformats.org/officeDocument/2006/relationships/hyperlink" Target="http://www.parliament.uk/cs-privacy" TargetMode="External"/><Relationship Id="rId59090" Type="http://schemas.openxmlformats.org/officeDocument/2006/relationships/hyperlink" Target="http://www.parliament.uk/cs-privacy" TargetMode="External"/><Relationship Id="rId63486" Type="http://schemas.openxmlformats.org/officeDocument/2006/relationships/hyperlink" Target="http://www.parliament.uk/cs-privacy" TargetMode="External"/><Relationship Id="rId13957" Type="http://schemas.openxmlformats.org/officeDocument/2006/relationships/hyperlink" Target="http://www.parliament.uk/cs-privacy" TargetMode="External"/><Relationship Id="rId24216" Type="http://schemas.openxmlformats.org/officeDocument/2006/relationships/hyperlink" Target="http://www.parliament.uk/cs-privacy" TargetMode="External"/><Relationship Id="rId27786" Type="http://schemas.openxmlformats.org/officeDocument/2006/relationships/hyperlink" Target="http://www.parliament.uk/cs-privacy" TargetMode="External"/><Relationship Id="rId31432" Type="http://schemas.openxmlformats.org/officeDocument/2006/relationships/hyperlink" Target="http://www.parliament.uk/cs-privacy" TargetMode="External"/><Relationship Id="rId48484" Type="http://schemas.openxmlformats.org/officeDocument/2006/relationships/hyperlink" Target="http://www.parliament.uk/cs-privacy" TargetMode="External"/><Relationship Id="rId52130" Type="http://schemas.openxmlformats.org/officeDocument/2006/relationships/hyperlink" Target="http://www.parliament.uk/cs-privacy" TargetMode="External"/><Relationship Id="rId63139" Type="http://schemas.openxmlformats.org/officeDocument/2006/relationships/hyperlink" Target="http://www.parliament.uk/cs-privacy" TargetMode="External"/><Relationship Id="rId16430" Type="http://schemas.openxmlformats.org/officeDocument/2006/relationships/hyperlink" Target="http://www.parliament.uk/cs-privacy" TargetMode="External"/><Relationship Id="rId20826" Type="http://schemas.openxmlformats.org/officeDocument/2006/relationships/hyperlink" Target="http://www.parliament.uk/cs-privacy" TargetMode="External"/><Relationship Id="rId27439" Type="http://schemas.openxmlformats.org/officeDocument/2006/relationships/hyperlink" Target="http://www.parliament.uk/cs-privacy" TargetMode="External"/><Relationship Id="rId34655" Type="http://schemas.openxmlformats.org/officeDocument/2006/relationships/hyperlink" Target="http://www.parliament.uk/cs-privacy" TargetMode="External"/><Relationship Id="rId41871" Type="http://schemas.openxmlformats.org/officeDocument/2006/relationships/hyperlink" Target="http://www.parliament.uk/cs-privacy" TargetMode="External"/><Relationship Id="rId48137" Type="http://schemas.openxmlformats.org/officeDocument/2006/relationships/hyperlink" Target="http://www.parliament.uk/cs-privacy" TargetMode="External"/><Relationship Id="rId55353" Type="http://schemas.openxmlformats.org/officeDocument/2006/relationships/hyperlink" Target="http://www.parliament.uk/cs-privacy" TargetMode="External"/><Relationship Id="rId57802" Type="http://schemas.openxmlformats.org/officeDocument/2006/relationships/hyperlink" Target="http://www.parliament.uk/cs-privacy" TargetMode="External"/><Relationship Id="rId1567" Type="http://schemas.openxmlformats.org/officeDocument/2006/relationships/hyperlink" Target="http://www.parliament.uk/cs-privacy" TargetMode="External"/><Relationship Id="rId19653" Type="http://schemas.openxmlformats.org/officeDocument/2006/relationships/hyperlink" Target="http://www.parliament.uk/cs-privacy" TargetMode="External"/><Relationship Id="rId34308" Type="http://schemas.openxmlformats.org/officeDocument/2006/relationships/hyperlink" Target="http://www.parliament.uk/cs-privacy" TargetMode="External"/><Relationship Id="rId37878" Type="http://schemas.openxmlformats.org/officeDocument/2006/relationships/hyperlink" Target="http://www.parliament.uk/cs-privacy" TargetMode="External"/><Relationship Id="rId41524" Type="http://schemas.openxmlformats.org/officeDocument/2006/relationships/hyperlink" Target="http://www.parliament.uk/cs-privacy" TargetMode="External"/><Relationship Id="rId55006" Type="http://schemas.openxmlformats.org/officeDocument/2006/relationships/hyperlink" Target="http://www.parliament.uk/cs-privacy" TargetMode="External"/><Relationship Id="rId62222" Type="http://schemas.openxmlformats.org/officeDocument/2006/relationships/hyperlink" Target="http://www.parliament.uk/cs-privacy" TargetMode="External"/><Relationship Id="rId4040" Type="http://schemas.openxmlformats.org/officeDocument/2006/relationships/hyperlink" Target="http://www.parliament.uk/cs-privacy" TargetMode="External"/><Relationship Id="rId9712" Type="http://schemas.openxmlformats.org/officeDocument/2006/relationships/hyperlink" Target="http://www.parliament.uk/cs-privacy" TargetMode="External"/><Relationship Id="rId10591" Type="http://schemas.openxmlformats.org/officeDocument/2006/relationships/hyperlink" Target="http://www.parliament.uk/cs-privacy" TargetMode="External"/><Relationship Id="rId19306" Type="http://schemas.openxmlformats.org/officeDocument/2006/relationships/hyperlink" Target="http://www.parliament.uk/cs-privacy" TargetMode="External"/><Relationship Id="rId26522" Type="http://schemas.openxmlformats.org/officeDocument/2006/relationships/hyperlink" Target="http://www.parliament.uk/cs-privacy" TargetMode="External"/><Relationship Id="rId30918" Type="http://schemas.openxmlformats.org/officeDocument/2006/relationships/hyperlink" Target="http://www.parliament.uk/cs-privacy" TargetMode="External"/><Relationship Id="rId44747" Type="http://schemas.openxmlformats.org/officeDocument/2006/relationships/hyperlink" Target="http://www.parliament.uk/cs-privacy" TargetMode="External"/><Relationship Id="rId51963" Type="http://schemas.openxmlformats.org/officeDocument/2006/relationships/hyperlink" Target="http://www.parliament.uk/cs-privacy" TargetMode="External"/><Relationship Id="rId58576" Type="http://schemas.openxmlformats.org/officeDocument/2006/relationships/hyperlink" Target="http://www.parliament.uk/cs-privacy" TargetMode="External"/><Relationship Id="rId7263" Type="http://schemas.openxmlformats.org/officeDocument/2006/relationships/hyperlink" Target="http://www.parliament.uk/cs-privacy" TargetMode="External"/><Relationship Id="rId10244" Type="http://schemas.openxmlformats.org/officeDocument/2006/relationships/hyperlink" Target="http://www.parliament.uk/cs-privacy" TargetMode="External"/><Relationship Id="rId24073" Type="http://schemas.openxmlformats.org/officeDocument/2006/relationships/hyperlink" Target="http://www.parliament.uk/cs-privacy" TargetMode="External"/><Relationship Id="rId42298" Type="http://schemas.openxmlformats.org/officeDocument/2006/relationships/hyperlink" Target="http://www.parliament.uk/cs-privacy" TargetMode="External"/><Relationship Id="rId47220" Type="http://schemas.openxmlformats.org/officeDocument/2006/relationships/hyperlink" Target="http://www.parliament.uk/cs-privacy" TargetMode="External"/><Relationship Id="rId51616" Type="http://schemas.openxmlformats.org/officeDocument/2006/relationships/hyperlink" Target="http://www.parliament.uk/cs-privacy" TargetMode="External"/><Relationship Id="rId58229" Type="http://schemas.openxmlformats.org/officeDocument/2006/relationships/hyperlink" Target="http://www.parliament.uk/cs-privacy" TargetMode="External"/><Relationship Id="rId65445" Type="http://schemas.openxmlformats.org/officeDocument/2006/relationships/hyperlink" Target="http://www.parliament.uk/cs-privacy" TargetMode="External"/><Relationship Id="rId15916" Type="http://schemas.openxmlformats.org/officeDocument/2006/relationships/hyperlink" Target="http://www.parliament.uk/cs-privacy" TargetMode="External"/><Relationship Id="rId27296" Type="http://schemas.openxmlformats.org/officeDocument/2006/relationships/hyperlink" Target="http://www.parliament.uk/cs-privacy" TargetMode="External"/><Relationship Id="rId29745" Type="http://schemas.openxmlformats.org/officeDocument/2006/relationships/hyperlink" Target="http://www.parliament.uk/cs-privacy" TargetMode="External"/><Relationship Id="rId36961" Type="http://schemas.openxmlformats.org/officeDocument/2006/relationships/hyperlink" Target="http://www.parliament.uk/cs-privacy" TargetMode="External"/><Relationship Id="rId54839" Type="http://schemas.openxmlformats.org/officeDocument/2006/relationships/hyperlink" Target="http://www.parliament.uk/cs-privacy" TargetMode="External"/><Relationship Id="rId3873" Type="http://schemas.openxmlformats.org/officeDocument/2006/relationships/hyperlink" Target="http://www.parliament.uk/cs-privacy" TargetMode="External"/><Relationship Id="rId13467" Type="http://schemas.openxmlformats.org/officeDocument/2006/relationships/hyperlink" Target="http://www.parliament.uk/cs-privacy" TargetMode="External"/><Relationship Id="rId20683" Type="http://schemas.openxmlformats.org/officeDocument/2006/relationships/hyperlink" Target="http://www.parliament.uk/cs-privacy" TargetMode="External"/><Relationship Id="rId34165" Type="http://schemas.openxmlformats.org/officeDocument/2006/relationships/hyperlink" Target="http://www.parliament.uk/cs-privacy" TargetMode="External"/><Relationship Id="rId36614" Type="http://schemas.openxmlformats.org/officeDocument/2006/relationships/hyperlink" Target="http://www.parliament.uk/cs-privacy" TargetMode="External"/><Relationship Id="rId41381" Type="http://schemas.openxmlformats.org/officeDocument/2006/relationships/hyperlink" Target="http://www.parliament.uk/cs-privacy" TargetMode="External"/><Relationship Id="rId43830" Type="http://schemas.openxmlformats.org/officeDocument/2006/relationships/hyperlink" Target="http://www.parliament.uk/cs-privacy" TargetMode="External"/><Relationship Id="rId57312" Type="http://schemas.openxmlformats.org/officeDocument/2006/relationships/hyperlink" Target="http://www.parliament.uk/cs-privacy" TargetMode="External"/><Relationship Id="rId61708" Type="http://schemas.openxmlformats.org/officeDocument/2006/relationships/hyperlink" Target="http://www.parliament.uk/cs-privacy" TargetMode="External"/><Relationship Id="rId1077" Type="http://schemas.openxmlformats.org/officeDocument/2006/relationships/hyperlink" Target="http://www.parliament.uk/cs-privacy" TargetMode="External"/><Relationship Id="rId3526" Type="http://schemas.openxmlformats.org/officeDocument/2006/relationships/hyperlink" Target="http://www.parliament.uk/cs-privacy" TargetMode="External"/><Relationship Id="rId20336" Type="http://schemas.openxmlformats.org/officeDocument/2006/relationships/hyperlink" Target="http://www.parliament.uk/cs-privacy" TargetMode="External"/><Relationship Id="rId39837" Type="http://schemas.openxmlformats.org/officeDocument/2006/relationships/hyperlink" Target="http://www.parliament.uk/cs-privacy" TargetMode="External"/><Relationship Id="rId41034" Type="http://schemas.openxmlformats.org/officeDocument/2006/relationships/hyperlink" Target="http://www.parliament.uk/cs-privacy" TargetMode="External"/><Relationship Id="rId6749" Type="http://schemas.openxmlformats.org/officeDocument/2006/relationships/hyperlink" Target="http://www.parliament.uk/cs-privacy" TargetMode="External"/><Relationship Id="rId12550" Type="http://schemas.openxmlformats.org/officeDocument/2006/relationships/hyperlink" Target="http://www.parliament.uk/cs-privacy" TargetMode="External"/><Relationship Id="rId19163" Type="http://schemas.openxmlformats.org/officeDocument/2006/relationships/hyperlink" Target="http://www.parliament.uk/cs-privacy" TargetMode="External"/><Relationship Id="rId23559" Type="http://schemas.openxmlformats.org/officeDocument/2006/relationships/hyperlink" Target="http://www.parliament.uk/cs-privacy" TargetMode="External"/><Relationship Id="rId30775" Type="http://schemas.openxmlformats.org/officeDocument/2006/relationships/hyperlink" Target="http://www.parliament.uk/cs-privacy" TargetMode="External"/><Relationship Id="rId37388" Type="http://schemas.openxmlformats.org/officeDocument/2006/relationships/hyperlink" Target="http://www.parliament.uk/cs-privacy" TargetMode="External"/><Relationship Id="rId46706" Type="http://schemas.openxmlformats.org/officeDocument/2006/relationships/hyperlink" Target="http://www.parliament.uk/cs-privacy" TargetMode="External"/><Relationship Id="rId53922" Type="http://schemas.openxmlformats.org/officeDocument/2006/relationships/hyperlink" Target="http://www.parliament.uk/cs-privacy" TargetMode="External"/><Relationship Id="rId58086" Type="http://schemas.openxmlformats.org/officeDocument/2006/relationships/hyperlink" Target="http://www.parliament.uk/cs-privacy" TargetMode="External"/><Relationship Id="rId9222" Type="http://schemas.openxmlformats.org/officeDocument/2006/relationships/hyperlink" Target="http://www.parliament.uk/cs-privacy" TargetMode="External"/><Relationship Id="rId12203" Type="http://schemas.openxmlformats.org/officeDocument/2006/relationships/hyperlink" Target="http://www.parliament.uk/cs-privacy" TargetMode="External"/><Relationship Id="rId26032" Type="http://schemas.openxmlformats.org/officeDocument/2006/relationships/hyperlink" Target="http://www.parliament.uk/cs-privacy" TargetMode="External"/><Relationship Id="rId30428" Type="http://schemas.openxmlformats.org/officeDocument/2006/relationships/hyperlink" Target="http://www.parliament.uk/cs-privacy" TargetMode="External"/><Relationship Id="rId33998" Type="http://schemas.openxmlformats.org/officeDocument/2006/relationships/hyperlink" Target="http://www.parliament.uk/cs-privacy" TargetMode="External"/><Relationship Id="rId38920" Type="http://schemas.openxmlformats.org/officeDocument/2006/relationships/hyperlink" Target="http://www.parliament.uk/cs-privacy" TargetMode="External"/><Relationship Id="rId44257" Type="http://schemas.openxmlformats.org/officeDocument/2006/relationships/hyperlink" Target="http://www.parliament.uk/cs-privacy" TargetMode="External"/><Relationship Id="rId49929" Type="http://schemas.openxmlformats.org/officeDocument/2006/relationships/hyperlink" Target="http://www.parliament.uk/cs-privacy" TargetMode="External"/><Relationship Id="rId51473" Type="http://schemas.openxmlformats.org/officeDocument/2006/relationships/hyperlink" Target="http://www.parliament.uk/cs-privacy" TargetMode="External"/><Relationship Id="rId5832" Type="http://schemas.openxmlformats.org/officeDocument/2006/relationships/hyperlink" Target="http://www.parliament.uk/cs-privacy" TargetMode="External"/><Relationship Id="rId15773" Type="http://schemas.openxmlformats.org/officeDocument/2006/relationships/hyperlink" Target="http://www.parliament.uk/cs-privacy" TargetMode="External"/><Relationship Id="rId29255" Type="http://schemas.openxmlformats.org/officeDocument/2006/relationships/hyperlink" Target="http://www.parliament.uk/cs-privacy" TargetMode="External"/><Relationship Id="rId36471" Type="http://schemas.openxmlformats.org/officeDocument/2006/relationships/hyperlink" Target="http://www.parliament.uk/cs-privacy" TargetMode="External"/><Relationship Id="rId40867" Type="http://schemas.openxmlformats.org/officeDocument/2006/relationships/hyperlink" Target="http://www.parliament.uk/cs-privacy" TargetMode="External"/><Relationship Id="rId51126" Type="http://schemas.openxmlformats.org/officeDocument/2006/relationships/hyperlink" Target="http://www.parliament.uk/cs-privacy" TargetMode="External"/><Relationship Id="rId54696" Type="http://schemas.openxmlformats.org/officeDocument/2006/relationships/hyperlink" Target="http://www.parliament.uk/cs-privacy" TargetMode="External"/><Relationship Id="rId3383" Type="http://schemas.openxmlformats.org/officeDocument/2006/relationships/hyperlink" Target="http://www.parliament.uk/cs-privacy" TargetMode="External"/><Relationship Id="rId15426" Type="http://schemas.openxmlformats.org/officeDocument/2006/relationships/hyperlink" Target="http://www.parliament.uk/cs-privacy" TargetMode="External"/><Relationship Id="rId18996" Type="http://schemas.openxmlformats.org/officeDocument/2006/relationships/hyperlink" Target="http://www.parliament.uk/cs-privacy" TargetMode="External"/><Relationship Id="rId20193" Type="http://schemas.openxmlformats.org/officeDocument/2006/relationships/hyperlink" Target="http://www.parliament.uk/cs-privacy" TargetMode="External"/><Relationship Id="rId22642" Type="http://schemas.openxmlformats.org/officeDocument/2006/relationships/hyperlink" Target="http://www.parliament.uk/cs-privacy" TargetMode="External"/><Relationship Id="rId36124" Type="http://schemas.openxmlformats.org/officeDocument/2006/relationships/hyperlink" Target="http://www.parliament.uk/cs-privacy" TargetMode="External"/><Relationship Id="rId39694" Type="http://schemas.openxmlformats.org/officeDocument/2006/relationships/hyperlink" Target="http://www.parliament.uk/cs-privacy" TargetMode="External"/><Relationship Id="rId43340" Type="http://schemas.openxmlformats.org/officeDocument/2006/relationships/hyperlink" Target="http://www.parliament.uk/cs-privacy" TargetMode="External"/><Relationship Id="rId54349" Type="http://schemas.openxmlformats.org/officeDocument/2006/relationships/hyperlink" Target="http://www.parliament.uk/cs-privacy" TargetMode="External"/><Relationship Id="rId61565" Type="http://schemas.openxmlformats.org/officeDocument/2006/relationships/hyperlink" Target="http://www.parliament.uk/cs-privacy" TargetMode="External"/><Relationship Id="rId3036" Type="http://schemas.openxmlformats.org/officeDocument/2006/relationships/hyperlink" Target="http://www.parliament.uk/cs-privacy" TargetMode="External"/><Relationship Id="rId18649" Type="http://schemas.openxmlformats.org/officeDocument/2006/relationships/hyperlink" Target="http://www.parliament.uk/cs-privacy" TargetMode="External"/><Relationship Id="rId25865" Type="http://schemas.openxmlformats.org/officeDocument/2006/relationships/hyperlink" Target="http://www.parliament.uk/cs-privacy" TargetMode="External"/><Relationship Id="rId39347" Type="http://schemas.openxmlformats.org/officeDocument/2006/relationships/hyperlink" Target="http://www.parliament.uk/cs-privacy" TargetMode="External"/><Relationship Id="rId46563" Type="http://schemas.openxmlformats.org/officeDocument/2006/relationships/hyperlink" Target="http://www.parliament.uk/cs-privacy" TargetMode="External"/><Relationship Id="rId61218" Type="http://schemas.openxmlformats.org/officeDocument/2006/relationships/hyperlink" Target="http://www.parliament.uk/cs-privacy" TargetMode="External"/><Relationship Id="rId64788" Type="http://schemas.openxmlformats.org/officeDocument/2006/relationships/hyperlink" Target="http://www.parliament.uk/cs-privacy" TargetMode="External"/><Relationship Id="rId6259" Type="http://schemas.openxmlformats.org/officeDocument/2006/relationships/hyperlink" Target="http://www.parliament.uk/cs-privacy" TargetMode="External"/><Relationship Id="rId8708" Type="http://schemas.openxmlformats.org/officeDocument/2006/relationships/hyperlink" Target="http://www.parliament.uk/cs-privacy" TargetMode="External"/><Relationship Id="rId25518" Type="http://schemas.openxmlformats.org/officeDocument/2006/relationships/hyperlink" Target="http://www.parliament.uk/cs-privacy" TargetMode="External"/><Relationship Id="rId32734" Type="http://schemas.openxmlformats.org/officeDocument/2006/relationships/hyperlink" Target="http://www.parliament.uk/cs-privacy" TargetMode="External"/><Relationship Id="rId46216" Type="http://schemas.openxmlformats.org/officeDocument/2006/relationships/hyperlink" Target="http://www.parliament.uk/cs-privacy" TargetMode="External"/><Relationship Id="rId50959" Type="http://schemas.openxmlformats.org/officeDocument/2006/relationships/hyperlink" Target="http://www.parliament.uk/cs-privacy" TargetMode="External"/><Relationship Id="rId53432" Type="http://schemas.openxmlformats.org/officeDocument/2006/relationships/hyperlink" Target="http://www.parliament.uk/cs-privacy" TargetMode="External"/><Relationship Id="rId12060" Type="http://schemas.openxmlformats.org/officeDocument/2006/relationships/hyperlink" Target="http://www.parliament.uk/cs-privacy" TargetMode="External"/><Relationship Id="rId17732" Type="http://schemas.openxmlformats.org/officeDocument/2006/relationships/hyperlink" Target="http://www.parliament.uk/cs-privacy" TargetMode="External"/><Relationship Id="rId23069" Type="http://schemas.openxmlformats.org/officeDocument/2006/relationships/hyperlink" Target="http://www.parliament.uk/cs-privacy" TargetMode="External"/><Relationship Id="rId30285" Type="http://schemas.openxmlformats.org/officeDocument/2006/relationships/hyperlink" Target="http://www.parliament.uk/cs-privacy" TargetMode="External"/><Relationship Id="rId35957" Type="http://schemas.openxmlformats.org/officeDocument/2006/relationships/hyperlink" Target="http://www.parliament.uk/cs-privacy" TargetMode="External"/><Relationship Id="rId49786" Type="http://schemas.openxmlformats.org/officeDocument/2006/relationships/hyperlink" Target="http://www.parliament.uk/cs-privacy" TargetMode="External"/><Relationship Id="rId60301" Type="http://schemas.openxmlformats.org/officeDocument/2006/relationships/hyperlink" Target="http://www.parliament.uk/cs-privacy" TargetMode="External"/><Relationship Id="rId2869" Type="http://schemas.openxmlformats.org/officeDocument/2006/relationships/hyperlink" Target="http://www.parliament.uk/cs-privacy" TargetMode="External"/><Relationship Id="rId15283" Type="http://schemas.openxmlformats.org/officeDocument/2006/relationships/hyperlink" Target="http://www.parliament.uk/cs-privacy" TargetMode="External"/><Relationship Id="rId24601" Type="http://schemas.openxmlformats.org/officeDocument/2006/relationships/hyperlink" Target="http://www.parliament.uk/cs-privacy" TargetMode="External"/><Relationship Id="rId38430" Type="http://schemas.openxmlformats.org/officeDocument/2006/relationships/hyperlink" Target="http://www.parliament.uk/cs-privacy" TargetMode="External"/><Relationship Id="rId42826" Type="http://schemas.openxmlformats.org/officeDocument/2006/relationships/hyperlink" Target="http://www.parliament.uk/cs-privacy" TargetMode="External"/><Relationship Id="rId49439" Type="http://schemas.openxmlformats.org/officeDocument/2006/relationships/hyperlink" Target="http://www.parliament.uk/cs-privacy" TargetMode="External"/><Relationship Id="rId56655" Type="http://schemas.openxmlformats.org/officeDocument/2006/relationships/hyperlink" Target="http://www.parliament.uk/cs-privacy" TargetMode="External"/><Relationship Id="rId63871" Type="http://schemas.openxmlformats.org/officeDocument/2006/relationships/hyperlink" Target="http://www.parliament.uk/cs-privacy" TargetMode="External"/><Relationship Id="rId5342" Type="http://schemas.openxmlformats.org/officeDocument/2006/relationships/hyperlink" Target="http://www.parliament.uk/cs-privacy" TargetMode="External"/><Relationship Id="rId22152" Type="http://schemas.openxmlformats.org/officeDocument/2006/relationships/hyperlink" Target="http://www.parliament.uk/cs-privacy" TargetMode="External"/><Relationship Id="rId40377" Type="http://schemas.openxmlformats.org/officeDocument/2006/relationships/hyperlink" Target="http://www.parliament.uk/cs-privacy" TargetMode="External"/><Relationship Id="rId56308" Type="http://schemas.openxmlformats.org/officeDocument/2006/relationships/hyperlink" Target="http://www.parliament.uk/cs-privacy" TargetMode="External"/><Relationship Id="rId59878" Type="http://schemas.openxmlformats.org/officeDocument/2006/relationships/hyperlink" Target="http://www.parliament.uk/cs-privacy" TargetMode="External"/><Relationship Id="rId61075" Type="http://schemas.openxmlformats.org/officeDocument/2006/relationships/hyperlink" Target="http://www.parliament.uk/cs-privacy" TargetMode="External"/><Relationship Id="rId63524" Type="http://schemas.openxmlformats.org/officeDocument/2006/relationships/hyperlink" Target="http://www.parliament.uk/cs-privacy" TargetMode="External"/><Relationship Id="rId8565" Type="http://schemas.openxmlformats.org/officeDocument/2006/relationships/hyperlink" Target="http://www.parliament.uk/cs-privacy" TargetMode="External"/><Relationship Id="rId11893" Type="http://schemas.openxmlformats.org/officeDocument/2006/relationships/hyperlink" Target="http://www.parliament.uk/cs-privacy" TargetMode="External"/><Relationship Id="rId18159" Type="http://schemas.openxmlformats.org/officeDocument/2006/relationships/hyperlink" Target="http://www.parliament.uk/cs-privacy" TargetMode="External"/><Relationship Id="rId25375" Type="http://schemas.openxmlformats.org/officeDocument/2006/relationships/hyperlink" Target="http://www.parliament.uk/cs-privacy" TargetMode="External"/><Relationship Id="rId27824" Type="http://schemas.openxmlformats.org/officeDocument/2006/relationships/hyperlink" Target="http://www.parliament.uk/cs-privacy" TargetMode="External"/><Relationship Id="rId32591" Type="http://schemas.openxmlformats.org/officeDocument/2006/relationships/hyperlink" Target="http://www.parliament.uk/cs-privacy" TargetMode="External"/><Relationship Id="rId48522" Type="http://schemas.openxmlformats.org/officeDocument/2006/relationships/hyperlink" Target="http://www.parliament.uk/cs-privacy" TargetMode="External"/><Relationship Id="rId52918" Type="http://schemas.openxmlformats.org/officeDocument/2006/relationships/hyperlink" Target="http://www.parliament.uk/cs-privacy" TargetMode="External"/><Relationship Id="rId1952" Type="http://schemas.openxmlformats.org/officeDocument/2006/relationships/hyperlink" Target="http://www.parliament.uk/cs-privacy" TargetMode="External"/><Relationship Id="rId8218" Type="http://schemas.openxmlformats.org/officeDocument/2006/relationships/hyperlink" Target="http://www.parliament.uk/cs-privacy" TargetMode="External"/><Relationship Id="rId11546" Type="http://schemas.openxmlformats.org/officeDocument/2006/relationships/hyperlink" Target="http://www.parliament.uk/cs-privacy" TargetMode="External"/><Relationship Id="rId25028" Type="http://schemas.openxmlformats.org/officeDocument/2006/relationships/hyperlink" Target="http://www.parliament.uk/cs-privacy" TargetMode="External"/><Relationship Id="rId32244" Type="http://schemas.openxmlformats.org/officeDocument/2006/relationships/hyperlink" Target="http://www.parliament.uk/cs-privacy" TargetMode="External"/><Relationship Id="rId46073" Type="http://schemas.openxmlformats.org/officeDocument/2006/relationships/hyperlink" Target="http://www.parliament.uk/cs-privacy" TargetMode="External"/><Relationship Id="rId50469" Type="http://schemas.openxmlformats.org/officeDocument/2006/relationships/hyperlink" Target="http://www.parliament.uk/cs-privacy" TargetMode="External"/><Relationship Id="rId64298" Type="http://schemas.openxmlformats.org/officeDocument/2006/relationships/hyperlink" Target="http://www.parliament.uk/cs-privacy" TargetMode="External"/><Relationship Id="rId1605" Type="http://schemas.openxmlformats.org/officeDocument/2006/relationships/hyperlink" Target="http://www.parliament.uk/cs-privacy" TargetMode="External"/><Relationship Id="rId14769" Type="http://schemas.openxmlformats.org/officeDocument/2006/relationships/hyperlink" Target="http://www.parliament.uk/cs-privacy" TargetMode="External"/><Relationship Id="rId21985" Type="http://schemas.openxmlformats.org/officeDocument/2006/relationships/hyperlink" Target="http://www.parliament.uk/cs-privacy" TargetMode="External"/><Relationship Id="rId28598" Type="http://schemas.openxmlformats.org/officeDocument/2006/relationships/hyperlink" Target="http://www.parliament.uk/cs-privacy" TargetMode="External"/><Relationship Id="rId37916" Type="http://schemas.openxmlformats.org/officeDocument/2006/relationships/hyperlink" Target="http://www.parliament.uk/cs-privacy" TargetMode="External"/><Relationship Id="rId49296" Type="http://schemas.openxmlformats.org/officeDocument/2006/relationships/hyperlink" Target="http://www.parliament.uk/cs-privacy" TargetMode="External"/><Relationship Id="rId58961" Type="http://schemas.openxmlformats.org/officeDocument/2006/relationships/hyperlink" Target="http://www.parliament.uk/cs-privacy" TargetMode="External"/><Relationship Id="rId4828" Type="http://schemas.openxmlformats.org/officeDocument/2006/relationships/hyperlink" Target="http://www.parliament.uk/cs-privacy" TargetMode="External"/><Relationship Id="rId17242" Type="http://schemas.openxmlformats.org/officeDocument/2006/relationships/hyperlink" Target="http://www.parliament.uk/cs-privacy" TargetMode="External"/><Relationship Id="rId21638" Type="http://schemas.openxmlformats.org/officeDocument/2006/relationships/hyperlink" Target="http://www.parliament.uk/cs-privacy" TargetMode="External"/><Relationship Id="rId35467" Type="http://schemas.openxmlformats.org/officeDocument/2006/relationships/hyperlink" Target="http://www.parliament.uk/cs-privacy" TargetMode="External"/><Relationship Id="rId42683" Type="http://schemas.openxmlformats.org/officeDocument/2006/relationships/hyperlink" Target="http://www.parliament.uk/cs-privacy" TargetMode="External"/><Relationship Id="rId56165" Type="http://schemas.openxmlformats.org/officeDocument/2006/relationships/hyperlink" Target="http://www.parliament.uk/cs-privacy" TargetMode="External"/><Relationship Id="rId58614" Type="http://schemas.openxmlformats.org/officeDocument/2006/relationships/hyperlink" Target="http://www.parliament.uk/cs-privacy" TargetMode="External"/><Relationship Id="rId63381" Type="http://schemas.openxmlformats.org/officeDocument/2006/relationships/hyperlink" Target="http://www.parliament.uk/cs-privacy" TargetMode="External"/><Relationship Id="rId698" Type="http://schemas.openxmlformats.org/officeDocument/2006/relationships/hyperlink" Target="http://www.parliament.uk/cs-privacy" TargetMode="External"/><Relationship Id="rId2379" Type="http://schemas.openxmlformats.org/officeDocument/2006/relationships/hyperlink" Target="http://www.parliament.uk/cs-privacy" TargetMode="External"/><Relationship Id="rId7301" Type="http://schemas.openxmlformats.org/officeDocument/2006/relationships/hyperlink" Target="http://www.parliament.uk/cs-privacy" TargetMode="External"/><Relationship Id="rId24111" Type="http://schemas.openxmlformats.org/officeDocument/2006/relationships/hyperlink" Target="http://www.parliament.uk/cs-privacy" TargetMode="External"/><Relationship Id="rId27681" Type="http://schemas.openxmlformats.org/officeDocument/2006/relationships/hyperlink" Target="http://www.parliament.uk/cs-privacy" TargetMode="External"/><Relationship Id="rId42336" Type="http://schemas.openxmlformats.org/officeDocument/2006/relationships/hyperlink" Target="http://www.parliament.uk/cs-privacy" TargetMode="External"/><Relationship Id="rId63034" Type="http://schemas.openxmlformats.org/officeDocument/2006/relationships/hyperlink" Target="http://www.parliament.uk/cs-privacy" TargetMode="External"/><Relationship Id="rId13852" Type="http://schemas.openxmlformats.org/officeDocument/2006/relationships/hyperlink" Target="http://www.parliament.uk/cs-privacy" TargetMode="External"/><Relationship Id="rId27334" Type="http://schemas.openxmlformats.org/officeDocument/2006/relationships/hyperlink" Target="http://www.parliament.uk/cs-privacy" TargetMode="External"/><Relationship Id="rId34550" Type="http://schemas.openxmlformats.org/officeDocument/2006/relationships/hyperlink" Target="http://www.parliament.uk/cs-privacy" TargetMode="External"/><Relationship Id="rId45559" Type="http://schemas.openxmlformats.org/officeDocument/2006/relationships/hyperlink" Target="http://www.parliament.uk/cs-privacy" TargetMode="External"/><Relationship Id="rId52775" Type="http://schemas.openxmlformats.org/officeDocument/2006/relationships/hyperlink" Target="http://www.parliament.uk/cs-privacy" TargetMode="External"/><Relationship Id="rId59388" Type="http://schemas.openxmlformats.org/officeDocument/2006/relationships/hyperlink" Target="http://www.parliament.uk/cs-privacy" TargetMode="External"/><Relationship Id="rId1462" Type="http://schemas.openxmlformats.org/officeDocument/2006/relationships/hyperlink" Target="http://www.parliament.uk/cs-privacy" TargetMode="External"/><Relationship Id="rId3911" Type="http://schemas.openxmlformats.org/officeDocument/2006/relationships/hyperlink" Target="http://www.parliament.uk/cs-privacy" TargetMode="External"/><Relationship Id="rId8075" Type="http://schemas.openxmlformats.org/officeDocument/2006/relationships/hyperlink" Target="http://www.parliament.uk/cs-privacy" TargetMode="External"/><Relationship Id="rId11056" Type="http://schemas.openxmlformats.org/officeDocument/2006/relationships/hyperlink" Target="http://www.parliament.uk/cs-privacy" TargetMode="External"/><Relationship Id="rId13505" Type="http://schemas.openxmlformats.org/officeDocument/2006/relationships/hyperlink" Target="http://www.parliament.uk/cs-privacy" TargetMode="External"/><Relationship Id="rId20721" Type="http://schemas.openxmlformats.org/officeDocument/2006/relationships/hyperlink" Target="http://www.parliament.uk/cs-privacy" TargetMode="External"/><Relationship Id="rId34203" Type="http://schemas.openxmlformats.org/officeDocument/2006/relationships/hyperlink" Target="http://www.parliament.uk/cs-privacy" TargetMode="External"/><Relationship Id="rId48032" Type="http://schemas.openxmlformats.org/officeDocument/2006/relationships/hyperlink" Target="http://www.parliament.uk/cs-privacy" TargetMode="External"/><Relationship Id="rId52428" Type="http://schemas.openxmlformats.org/officeDocument/2006/relationships/hyperlink" Target="http://www.parliament.uk/cs-privacy" TargetMode="External"/><Relationship Id="rId55998" Type="http://schemas.openxmlformats.org/officeDocument/2006/relationships/hyperlink" Target="http://www.parliament.uk/cs-privacy" TargetMode="External"/><Relationship Id="rId1115" Type="http://schemas.openxmlformats.org/officeDocument/2006/relationships/hyperlink" Target="http://www.parliament.uk/cs-privacy" TargetMode="External"/><Relationship Id="rId16728" Type="http://schemas.openxmlformats.org/officeDocument/2006/relationships/hyperlink" Target="http://www.parliament.uk/cs-privacy" TargetMode="External"/><Relationship Id="rId23944" Type="http://schemas.openxmlformats.org/officeDocument/2006/relationships/hyperlink" Target="http://www.parliament.uk/cs-privacy" TargetMode="External"/><Relationship Id="rId37426" Type="http://schemas.openxmlformats.org/officeDocument/2006/relationships/hyperlink" Target="http://www.parliament.uk/cs-privacy" TargetMode="External"/><Relationship Id="rId37773" Type="http://schemas.openxmlformats.org/officeDocument/2006/relationships/hyperlink" Target="http://www.parliament.uk/cs-privacy" TargetMode="External"/><Relationship Id="rId44642" Type="http://schemas.openxmlformats.org/officeDocument/2006/relationships/hyperlink" Target="http://www.parliament.uk/cs-privacy" TargetMode="External"/><Relationship Id="rId58471" Type="http://schemas.openxmlformats.org/officeDocument/2006/relationships/hyperlink" Target="http://www.parliament.uk/cs-privacy" TargetMode="External"/><Relationship Id="rId62867" Type="http://schemas.openxmlformats.org/officeDocument/2006/relationships/hyperlink" Target="http://www.parliament.uk/cs-privacy" TargetMode="External"/><Relationship Id="rId4338" Type="http://schemas.openxmlformats.org/officeDocument/2006/relationships/hyperlink" Target="http://www.parliament.uk/cs-privacy" TargetMode="External"/><Relationship Id="rId4685" Type="http://schemas.openxmlformats.org/officeDocument/2006/relationships/hyperlink" Target="http://www.parliament.uk/cs-privacy" TargetMode="External"/><Relationship Id="rId14279" Type="http://schemas.openxmlformats.org/officeDocument/2006/relationships/hyperlink" Target="http://www.parliament.uk/cs-privacy" TargetMode="External"/><Relationship Id="rId19201" Type="http://schemas.openxmlformats.org/officeDocument/2006/relationships/hyperlink" Target="http://www.parliament.uk/cs-privacy" TargetMode="External"/><Relationship Id="rId21495" Type="http://schemas.openxmlformats.org/officeDocument/2006/relationships/hyperlink" Target="http://www.parliament.uk/cs-privacy" TargetMode="External"/><Relationship Id="rId30813" Type="http://schemas.openxmlformats.org/officeDocument/2006/relationships/hyperlink" Target="http://www.parliament.uk/cs-privacy" TargetMode="External"/><Relationship Id="rId42193" Type="http://schemas.openxmlformats.org/officeDocument/2006/relationships/hyperlink" Target="http://www.parliament.uk/cs-privacy" TargetMode="External"/><Relationship Id="rId51511" Type="http://schemas.openxmlformats.org/officeDocument/2006/relationships/hyperlink" Target="http://www.parliament.uk/cs-privacy" TargetMode="External"/><Relationship Id="rId58124" Type="http://schemas.openxmlformats.org/officeDocument/2006/relationships/hyperlink" Target="http://www.parliament.uk/cs-privacy" TargetMode="External"/><Relationship Id="rId65340" Type="http://schemas.openxmlformats.org/officeDocument/2006/relationships/hyperlink" Target="http://www.parliament.uk/cs-privacy" TargetMode="External"/><Relationship Id="rId10889" Type="http://schemas.openxmlformats.org/officeDocument/2006/relationships/hyperlink" Target="http://www.parliament.uk/cs-privacy" TargetMode="External"/><Relationship Id="rId15811" Type="http://schemas.openxmlformats.org/officeDocument/2006/relationships/hyperlink" Target="http://www.parliament.uk/cs-privacy" TargetMode="External"/><Relationship Id="rId21148" Type="http://schemas.openxmlformats.org/officeDocument/2006/relationships/hyperlink" Target="http://www.parliament.uk/cs-privacy" TargetMode="External"/><Relationship Id="rId29640" Type="http://schemas.openxmlformats.org/officeDocument/2006/relationships/hyperlink" Target="http://www.parliament.uk/cs-privacy" TargetMode="External"/><Relationship Id="rId47865" Type="http://schemas.openxmlformats.org/officeDocument/2006/relationships/hyperlink" Target="http://www.parliament.uk/cs-privacy" TargetMode="External"/><Relationship Id="rId13362" Type="http://schemas.openxmlformats.org/officeDocument/2006/relationships/hyperlink" Target="http://www.parliament.uk/cs-privacy" TargetMode="External"/><Relationship Id="rId27191" Type="http://schemas.openxmlformats.org/officeDocument/2006/relationships/hyperlink" Target="http://www.parliament.uk/cs-privacy" TargetMode="External"/><Relationship Id="rId31587" Type="http://schemas.openxmlformats.org/officeDocument/2006/relationships/hyperlink" Target="http://www.parliament.uk/cs-privacy" TargetMode="External"/><Relationship Id="rId40905" Type="http://schemas.openxmlformats.org/officeDocument/2006/relationships/hyperlink" Target="http://www.parliament.uk/cs-privacy" TargetMode="External"/><Relationship Id="rId45069" Type="http://schemas.openxmlformats.org/officeDocument/2006/relationships/hyperlink" Target="http://www.parliament.uk/cs-privacy" TargetMode="External"/><Relationship Id="rId47518" Type="http://schemas.openxmlformats.org/officeDocument/2006/relationships/hyperlink" Target="http://www.parliament.uk/cs-privacy" TargetMode="External"/><Relationship Id="rId52285" Type="http://schemas.openxmlformats.org/officeDocument/2006/relationships/hyperlink" Target="http://www.parliament.uk/cs-privacy" TargetMode="External"/><Relationship Id="rId54734" Type="http://schemas.openxmlformats.org/officeDocument/2006/relationships/hyperlink" Target="http://www.parliament.uk/cs-privacy" TargetMode="External"/><Relationship Id="rId61950" Type="http://schemas.openxmlformats.org/officeDocument/2006/relationships/hyperlink" Target="http://www.parliament.uk/cs-privacy" TargetMode="External"/><Relationship Id="rId3421" Type="http://schemas.openxmlformats.org/officeDocument/2006/relationships/hyperlink" Target="http://www.parliament.uk/cs-privacy" TargetMode="External"/><Relationship Id="rId6991" Type="http://schemas.openxmlformats.org/officeDocument/2006/relationships/hyperlink" Target="http://www.parliament.uk/cs-privacy" TargetMode="External"/><Relationship Id="rId13015" Type="http://schemas.openxmlformats.org/officeDocument/2006/relationships/hyperlink" Target="http://www.parliament.uk/cs-privacy" TargetMode="External"/><Relationship Id="rId16585" Type="http://schemas.openxmlformats.org/officeDocument/2006/relationships/hyperlink" Target="http://www.parliament.uk/cs-privacy" TargetMode="External"/><Relationship Id="rId20231" Type="http://schemas.openxmlformats.org/officeDocument/2006/relationships/hyperlink" Target="http://www.parliament.uk/cs-privacy" TargetMode="External"/><Relationship Id="rId34060" Type="http://schemas.openxmlformats.org/officeDocument/2006/relationships/hyperlink" Target="http://www.parliament.uk/cs-privacy" TargetMode="External"/><Relationship Id="rId39732" Type="http://schemas.openxmlformats.org/officeDocument/2006/relationships/hyperlink" Target="http://www.parliament.uk/cs-privacy" TargetMode="External"/><Relationship Id="rId57957" Type="http://schemas.openxmlformats.org/officeDocument/2006/relationships/hyperlink" Target="http://www.parliament.uk/cs-privacy" TargetMode="External"/><Relationship Id="rId61603" Type="http://schemas.openxmlformats.org/officeDocument/2006/relationships/hyperlink" Target="http://www.parliament.uk/cs-privacy" TargetMode="External"/><Relationship Id="rId6644" Type="http://schemas.openxmlformats.org/officeDocument/2006/relationships/hyperlink" Target="http://www.parliament.uk/cs-privacy" TargetMode="External"/><Relationship Id="rId16238" Type="http://schemas.openxmlformats.org/officeDocument/2006/relationships/hyperlink" Target="http://www.parliament.uk/cs-privacy" TargetMode="External"/><Relationship Id="rId23454" Type="http://schemas.openxmlformats.org/officeDocument/2006/relationships/hyperlink" Target="http://www.parliament.uk/cs-privacy" TargetMode="External"/><Relationship Id="rId25903" Type="http://schemas.openxmlformats.org/officeDocument/2006/relationships/hyperlink" Target="http://www.parliament.uk/cs-privacy" TargetMode="External"/><Relationship Id="rId30670" Type="http://schemas.openxmlformats.org/officeDocument/2006/relationships/hyperlink" Target="http://www.parliament.uk/cs-privacy" TargetMode="External"/><Relationship Id="rId37283" Type="http://schemas.openxmlformats.org/officeDocument/2006/relationships/hyperlink" Target="http://www.parliament.uk/cs-privacy" TargetMode="External"/><Relationship Id="rId41679" Type="http://schemas.openxmlformats.org/officeDocument/2006/relationships/hyperlink" Target="http://www.parliament.uk/cs-privacy" TargetMode="External"/><Relationship Id="rId46601" Type="http://schemas.openxmlformats.org/officeDocument/2006/relationships/hyperlink" Target="http://www.parliament.uk/cs-privacy" TargetMode="External"/><Relationship Id="rId64826" Type="http://schemas.openxmlformats.org/officeDocument/2006/relationships/hyperlink" Target="http://www.parliament.uk/cs-privacy" TargetMode="External"/><Relationship Id="rId4195" Type="http://schemas.openxmlformats.org/officeDocument/2006/relationships/hyperlink" Target="http://www.parliament.uk/cs-privacy" TargetMode="External"/><Relationship Id="rId23107" Type="http://schemas.openxmlformats.org/officeDocument/2006/relationships/hyperlink" Target="http://www.parliament.uk/cs-privacy" TargetMode="External"/><Relationship Id="rId30323" Type="http://schemas.openxmlformats.org/officeDocument/2006/relationships/hyperlink" Target="http://www.parliament.uk/cs-privacy" TargetMode="External"/><Relationship Id="rId44152" Type="http://schemas.openxmlformats.org/officeDocument/2006/relationships/hyperlink" Target="http://www.parliament.uk/cs-privacy" TargetMode="External"/><Relationship Id="rId62377" Type="http://schemas.openxmlformats.org/officeDocument/2006/relationships/hyperlink" Target="http://www.parliament.uk/cs-privacy" TargetMode="External"/><Relationship Id="rId9867" Type="http://schemas.openxmlformats.org/officeDocument/2006/relationships/hyperlink" Target="http://www.parliament.uk/cs-privacy" TargetMode="External"/><Relationship Id="rId12848" Type="http://schemas.openxmlformats.org/officeDocument/2006/relationships/hyperlink" Target="http://www.parliament.uk/cs-privacy" TargetMode="External"/><Relationship Id="rId26677" Type="http://schemas.openxmlformats.org/officeDocument/2006/relationships/hyperlink" Target="http://www.parliament.uk/cs-privacy" TargetMode="External"/><Relationship Id="rId33893" Type="http://schemas.openxmlformats.org/officeDocument/2006/relationships/hyperlink" Target="http://www.parliament.uk/cs-privacy" TargetMode="External"/><Relationship Id="rId47375" Type="http://schemas.openxmlformats.org/officeDocument/2006/relationships/hyperlink" Target="http://www.parliament.uk/cs-privacy" TargetMode="External"/><Relationship Id="rId49824" Type="http://schemas.openxmlformats.org/officeDocument/2006/relationships/hyperlink" Target="http://www.parliament.uk/cs-privacy" TargetMode="External"/><Relationship Id="rId51021" Type="http://schemas.openxmlformats.org/officeDocument/2006/relationships/hyperlink" Target="http://www.parliament.uk/cs-privacy" TargetMode="External"/><Relationship Id="rId54591" Type="http://schemas.openxmlformats.org/officeDocument/2006/relationships/hyperlink" Target="http://www.parliament.uk/cs-privacy" TargetMode="External"/><Relationship Id="rId2907" Type="http://schemas.openxmlformats.org/officeDocument/2006/relationships/hyperlink" Target="http://www.parliament.uk/cs-privacy" TargetMode="External"/><Relationship Id="rId10399" Type="http://schemas.openxmlformats.org/officeDocument/2006/relationships/hyperlink" Target="http://www.parliament.uk/cs-privacy" TargetMode="External"/><Relationship Id="rId15321" Type="http://schemas.openxmlformats.org/officeDocument/2006/relationships/hyperlink" Target="http://www.parliament.uk/cs-privacy" TargetMode="External"/><Relationship Id="rId18891" Type="http://schemas.openxmlformats.org/officeDocument/2006/relationships/hyperlink" Target="http://www.parliament.uk/cs-privacy" TargetMode="External"/><Relationship Id="rId29150" Type="http://schemas.openxmlformats.org/officeDocument/2006/relationships/hyperlink" Target="http://www.parliament.uk/cs-privacy" TargetMode="External"/><Relationship Id="rId31097" Type="http://schemas.openxmlformats.org/officeDocument/2006/relationships/hyperlink" Target="http://www.parliament.uk/cs-privacy" TargetMode="External"/><Relationship Id="rId33546" Type="http://schemas.openxmlformats.org/officeDocument/2006/relationships/hyperlink" Target="http://www.parliament.uk/cs-privacy" TargetMode="External"/><Relationship Id="rId40762" Type="http://schemas.openxmlformats.org/officeDocument/2006/relationships/hyperlink" Target="http://www.parliament.uk/cs-privacy" TargetMode="External"/><Relationship Id="rId47028" Type="http://schemas.openxmlformats.org/officeDocument/2006/relationships/hyperlink" Target="http://www.parliament.uk/cs-privacy" TargetMode="External"/><Relationship Id="rId54244" Type="http://schemas.openxmlformats.org/officeDocument/2006/relationships/hyperlink" Target="http://www.parliament.uk/cs-privacy" TargetMode="External"/><Relationship Id="rId61460" Type="http://schemas.openxmlformats.org/officeDocument/2006/relationships/hyperlink" Target="http://www.parliament.uk/cs-privacy" TargetMode="External"/><Relationship Id="rId8950" Type="http://schemas.openxmlformats.org/officeDocument/2006/relationships/hyperlink" Target="http://www.parliament.uk/cs-privacy" TargetMode="External"/><Relationship Id="rId18544" Type="http://schemas.openxmlformats.org/officeDocument/2006/relationships/hyperlink" Target="http://www.parliament.uk/cs-privacy" TargetMode="External"/><Relationship Id="rId25760" Type="http://schemas.openxmlformats.org/officeDocument/2006/relationships/hyperlink" Target="http://www.parliament.uk/cs-privacy" TargetMode="External"/><Relationship Id="rId36769" Type="http://schemas.openxmlformats.org/officeDocument/2006/relationships/hyperlink" Target="http://www.parliament.uk/cs-privacy" TargetMode="External"/><Relationship Id="rId40415" Type="http://schemas.openxmlformats.org/officeDocument/2006/relationships/hyperlink" Target="http://www.parliament.uk/cs-privacy" TargetMode="External"/><Relationship Id="rId43985" Type="http://schemas.openxmlformats.org/officeDocument/2006/relationships/hyperlink" Target="http://www.parliament.uk/cs-privacy" TargetMode="External"/><Relationship Id="rId59916" Type="http://schemas.openxmlformats.org/officeDocument/2006/relationships/hyperlink" Target="http://www.parliament.uk/cs-privacy" TargetMode="External"/><Relationship Id="rId61113" Type="http://schemas.openxmlformats.org/officeDocument/2006/relationships/hyperlink" Target="http://www.parliament.uk/cs-privacy" TargetMode="External"/><Relationship Id="rId8603" Type="http://schemas.openxmlformats.org/officeDocument/2006/relationships/hyperlink" Target="http://www.parliament.uk/cs-privacy" TargetMode="External"/><Relationship Id="rId11931" Type="http://schemas.openxmlformats.org/officeDocument/2006/relationships/hyperlink" Target="http://www.parliament.uk/cs-privacy" TargetMode="External"/><Relationship Id="rId16095" Type="http://schemas.openxmlformats.org/officeDocument/2006/relationships/hyperlink" Target="http://www.parliament.uk/cs-privacy" TargetMode="External"/><Relationship Id="rId25413" Type="http://schemas.openxmlformats.org/officeDocument/2006/relationships/hyperlink" Target="http://www.parliament.uk/cs-privacy" TargetMode="External"/><Relationship Id="rId39242" Type="http://schemas.openxmlformats.org/officeDocument/2006/relationships/hyperlink" Target="http://www.parliament.uk/cs-privacy" TargetMode="External"/><Relationship Id="rId43638" Type="http://schemas.openxmlformats.org/officeDocument/2006/relationships/hyperlink" Target="http://www.parliament.uk/cs-privacy" TargetMode="External"/><Relationship Id="rId50854" Type="http://schemas.openxmlformats.org/officeDocument/2006/relationships/hyperlink" Target="http://www.parliament.uk/cs-privacy" TargetMode="External"/><Relationship Id="rId57467" Type="http://schemas.openxmlformats.org/officeDocument/2006/relationships/hyperlink" Target="http://www.parliament.uk/cs-privacy" TargetMode="External"/><Relationship Id="rId64683" Type="http://schemas.openxmlformats.org/officeDocument/2006/relationships/hyperlink" Target="http://www.parliament.uk/cs-privacy" TargetMode="External"/><Relationship Id="rId6154" Type="http://schemas.openxmlformats.org/officeDocument/2006/relationships/hyperlink" Target="http://www.parliament.uk/cs-privacy" TargetMode="External"/><Relationship Id="rId28636" Type="http://schemas.openxmlformats.org/officeDocument/2006/relationships/hyperlink" Target="http://www.parliament.uk/cs-privacy" TargetMode="External"/><Relationship Id="rId28983" Type="http://schemas.openxmlformats.org/officeDocument/2006/relationships/hyperlink" Target="http://www.parliament.uk/cs-privacy" TargetMode="External"/><Relationship Id="rId30180" Type="http://schemas.openxmlformats.org/officeDocument/2006/relationships/hyperlink" Target="http://www.parliament.uk/cs-privacy" TargetMode="External"/><Relationship Id="rId41189" Type="http://schemas.openxmlformats.org/officeDocument/2006/relationships/hyperlink" Target="http://www.parliament.uk/cs-privacy" TargetMode="External"/><Relationship Id="rId46111" Type="http://schemas.openxmlformats.org/officeDocument/2006/relationships/hyperlink" Target="http://www.parliament.uk/cs-privacy" TargetMode="External"/><Relationship Id="rId49681" Type="http://schemas.openxmlformats.org/officeDocument/2006/relationships/hyperlink" Target="http://www.parliament.uk/cs-privacy" TargetMode="External"/><Relationship Id="rId50507" Type="http://schemas.openxmlformats.org/officeDocument/2006/relationships/hyperlink" Target="http://www.parliament.uk/cs-privacy" TargetMode="External"/><Relationship Id="rId64336" Type="http://schemas.openxmlformats.org/officeDocument/2006/relationships/hyperlink" Target="http://www.parliament.uk/cs-privacy" TargetMode="External"/><Relationship Id="rId9377" Type="http://schemas.openxmlformats.org/officeDocument/2006/relationships/hyperlink" Target="http://www.parliament.uk/cs-privacy" TargetMode="External"/><Relationship Id="rId14807" Type="http://schemas.openxmlformats.org/officeDocument/2006/relationships/hyperlink" Target="http://www.parliament.uk/cs-privacy" TargetMode="External"/><Relationship Id="rId26187" Type="http://schemas.openxmlformats.org/officeDocument/2006/relationships/hyperlink" Target="http://www.parliament.uk/cs-privacy" TargetMode="External"/><Relationship Id="rId35505" Type="http://schemas.openxmlformats.org/officeDocument/2006/relationships/hyperlink" Target="http://www.parliament.uk/cs-privacy" TargetMode="External"/><Relationship Id="rId35852" Type="http://schemas.openxmlformats.org/officeDocument/2006/relationships/hyperlink" Target="http://www.parliament.uk/cs-privacy" TargetMode="External"/><Relationship Id="rId42721" Type="http://schemas.openxmlformats.org/officeDocument/2006/relationships/hyperlink" Target="http://www.parliament.uk/cs-privacy" TargetMode="External"/><Relationship Id="rId49334" Type="http://schemas.openxmlformats.org/officeDocument/2006/relationships/hyperlink" Target="http://www.parliament.uk/cs-privacy" TargetMode="External"/><Relationship Id="rId56550" Type="http://schemas.openxmlformats.org/officeDocument/2006/relationships/hyperlink" Target="http://www.parliament.uk/cs-privacy" TargetMode="External"/><Relationship Id="rId60946" Type="http://schemas.openxmlformats.org/officeDocument/2006/relationships/hyperlink" Target="http://www.parliament.uk/cs-privacy" TargetMode="External"/><Relationship Id="rId736" Type="http://schemas.openxmlformats.org/officeDocument/2006/relationships/hyperlink" Target="http://www.parliament.uk/cs-privacy" TargetMode="External"/><Relationship Id="rId2417" Type="http://schemas.openxmlformats.org/officeDocument/2006/relationships/hyperlink" Target="http://www.parliament.uk/cs-privacy" TargetMode="External"/><Relationship Id="rId2764" Type="http://schemas.openxmlformats.org/officeDocument/2006/relationships/hyperlink" Target="http://www.parliament.uk/cs-privacy" TargetMode="External"/><Relationship Id="rId12358" Type="http://schemas.openxmlformats.org/officeDocument/2006/relationships/hyperlink" Target="http://www.parliament.uk/cs-privacy" TargetMode="External"/><Relationship Id="rId33056" Type="http://schemas.openxmlformats.org/officeDocument/2006/relationships/hyperlink" Target="http://www.parliament.uk/cs-privacy" TargetMode="External"/><Relationship Id="rId40272" Type="http://schemas.openxmlformats.org/officeDocument/2006/relationships/hyperlink" Target="http://www.parliament.uk/cs-privacy" TargetMode="External"/><Relationship Id="rId56203" Type="http://schemas.openxmlformats.org/officeDocument/2006/relationships/hyperlink" Target="http://www.parliament.uk/cs-privacy" TargetMode="External"/><Relationship Id="rId59773" Type="http://schemas.openxmlformats.org/officeDocument/2006/relationships/hyperlink" Target="http://www.parliament.uk/cs-privacy" TargetMode="External"/><Relationship Id="rId5987" Type="http://schemas.openxmlformats.org/officeDocument/2006/relationships/hyperlink" Target="http://www.parliament.uk/cs-privacy" TargetMode="External"/><Relationship Id="rId22797" Type="http://schemas.openxmlformats.org/officeDocument/2006/relationships/hyperlink" Target="http://www.parliament.uk/cs-privacy" TargetMode="External"/><Relationship Id="rId36279" Type="http://schemas.openxmlformats.org/officeDocument/2006/relationships/hyperlink" Target="http://www.parliament.uk/cs-privacy" TargetMode="External"/><Relationship Id="rId38728" Type="http://schemas.openxmlformats.org/officeDocument/2006/relationships/hyperlink" Target="http://www.parliament.uk/cs-privacy" TargetMode="External"/><Relationship Id="rId45944" Type="http://schemas.openxmlformats.org/officeDocument/2006/relationships/hyperlink" Target="http://www.parliament.uk/cs-privacy" TargetMode="External"/><Relationship Id="rId59426" Type="http://schemas.openxmlformats.org/officeDocument/2006/relationships/hyperlink" Target="http://www.parliament.uk/cs-privacy" TargetMode="External"/><Relationship Id="rId8460" Type="http://schemas.openxmlformats.org/officeDocument/2006/relationships/hyperlink" Target="http://www.parliament.uk/cs-privacy" TargetMode="External"/><Relationship Id="rId11441" Type="http://schemas.openxmlformats.org/officeDocument/2006/relationships/hyperlink" Target="http://www.parliament.uk/cs-privacy" TargetMode="External"/><Relationship Id="rId18054" Type="http://schemas.openxmlformats.org/officeDocument/2006/relationships/hyperlink" Target="http://www.parliament.uk/cs-privacy" TargetMode="External"/><Relationship Id="rId25270" Type="http://schemas.openxmlformats.org/officeDocument/2006/relationships/hyperlink" Target="http://www.parliament.uk/cs-privacy" TargetMode="External"/><Relationship Id="rId43148" Type="http://schemas.openxmlformats.org/officeDocument/2006/relationships/hyperlink" Target="http://www.parliament.uk/cs-privacy" TargetMode="External"/><Relationship Id="rId43495" Type="http://schemas.openxmlformats.org/officeDocument/2006/relationships/hyperlink" Target="http://www.parliament.uk/cs-privacy" TargetMode="External"/><Relationship Id="rId50364" Type="http://schemas.openxmlformats.org/officeDocument/2006/relationships/hyperlink" Target="http://www.parliament.uk/cs-privacy" TargetMode="External"/><Relationship Id="rId52813" Type="http://schemas.openxmlformats.org/officeDocument/2006/relationships/hyperlink" Target="http://www.parliament.uk/cs-privacy" TargetMode="External"/><Relationship Id="rId64193" Type="http://schemas.openxmlformats.org/officeDocument/2006/relationships/hyperlink" Target="http://www.parliament.uk/cs-privacy" TargetMode="External"/><Relationship Id="rId1500" Type="http://schemas.openxmlformats.org/officeDocument/2006/relationships/hyperlink" Target="http://www.parliament.uk/cs-privacy" TargetMode="External"/><Relationship Id="rId8113" Type="http://schemas.openxmlformats.org/officeDocument/2006/relationships/hyperlink" Target="http://www.parliament.uk/cs-privacy" TargetMode="External"/><Relationship Id="rId14664" Type="http://schemas.openxmlformats.org/officeDocument/2006/relationships/hyperlink" Target="http://www.parliament.uk/cs-privacy" TargetMode="External"/><Relationship Id="rId21880" Type="http://schemas.openxmlformats.org/officeDocument/2006/relationships/hyperlink" Target="http://www.parliament.uk/cs-privacy" TargetMode="External"/><Relationship Id="rId28493" Type="http://schemas.openxmlformats.org/officeDocument/2006/relationships/hyperlink" Target="http://www.parliament.uk/cs-privacy" TargetMode="External"/><Relationship Id="rId32889" Type="http://schemas.openxmlformats.org/officeDocument/2006/relationships/hyperlink" Target="http://www.parliament.uk/cs-privacy" TargetMode="External"/><Relationship Id="rId37811" Type="http://schemas.openxmlformats.org/officeDocument/2006/relationships/hyperlink" Target="http://www.parliament.uk/cs-privacy" TargetMode="External"/><Relationship Id="rId50017" Type="http://schemas.openxmlformats.org/officeDocument/2006/relationships/hyperlink" Target="http://www.parliament.uk/cs-privacy" TargetMode="External"/><Relationship Id="rId4723" Type="http://schemas.openxmlformats.org/officeDocument/2006/relationships/hyperlink" Target="http://www.parliament.uk/cs-privacy" TargetMode="External"/><Relationship Id="rId14317" Type="http://schemas.openxmlformats.org/officeDocument/2006/relationships/hyperlink" Target="http://www.parliament.uk/cs-privacy" TargetMode="External"/><Relationship Id="rId21533" Type="http://schemas.openxmlformats.org/officeDocument/2006/relationships/hyperlink" Target="http://www.parliament.uk/cs-privacy" TargetMode="External"/><Relationship Id="rId28146" Type="http://schemas.openxmlformats.org/officeDocument/2006/relationships/hyperlink" Target="http://www.parliament.uk/cs-privacy" TargetMode="External"/><Relationship Id="rId35362" Type="http://schemas.openxmlformats.org/officeDocument/2006/relationships/hyperlink" Target="http://www.parliament.uk/cs-privacy" TargetMode="External"/><Relationship Id="rId49191" Type="http://schemas.openxmlformats.org/officeDocument/2006/relationships/hyperlink" Target="http://www.parliament.uk/cs-privacy" TargetMode="External"/><Relationship Id="rId53587" Type="http://schemas.openxmlformats.org/officeDocument/2006/relationships/hyperlink" Target="http://www.parliament.uk/cs-privacy" TargetMode="External"/><Relationship Id="rId62905" Type="http://schemas.openxmlformats.org/officeDocument/2006/relationships/hyperlink" Target="http://www.parliament.uk/cs-privacy" TargetMode="External"/><Relationship Id="rId593" Type="http://schemas.openxmlformats.org/officeDocument/2006/relationships/hyperlink" Target="http://www.parliament.uk/cs-privacy" TargetMode="External"/><Relationship Id="rId2274" Type="http://schemas.openxmlformats.org/officeDocument/2006/relationships/hyperlink" Target="http://www.parliament.uk/cs-privacy" TargetMode="External"/><Relationship Id="rId17887" Type="http://schemas.openxmlformats.org/officeDocument/2006/relationships/hyperlink" Target="http://www.parliament.uk/cs-privacy" TargetMode="External"/><Relationship Id="rId35015" Type="http://schemas.openxmlformats.org/officeDocument/2006/relationships/hyperlink" Target="http://www.parliament.uk/cs-privacy" TargetMode="External"/><Relationship Id="rId38585" Type="http://schemas.openxmlformats.org/officeDocument/2006/relationships/hyperlink" Target="http://www.parliament.uk/cs-privacy" TargetMode="External"/><Relationship Id="rId42231" Type="http://schemas.openxmlformats.org/officeDocument/2006/relationships/hyperlink" Target="http://www.parliament.uk/cs-privacy" TargetMode="External"/><Relationship Id="rId56060" Type="http://schemas.openxmlformats.org/officeDocument/2006/relationships/hyperlink" Target="http://www.parliament.uk/cs-privacy" TargetMode="External"/><Relationship Id="rId60456" Type="http://schemas.openxmlformats.org/officeDocument/2006/relationships/hyperlink" Target="http://www.parliament.uk/cs-privacy" TargetMode="External"/><Relationship Id="rId246" Type="http://schemas.openxmlformats.org/officeDocument/2006/relationships/hyperlink" Target="http://www.parliament.uk/cs-privacy" TargetMode="External"/><Relationship Id="rId5497" Type="http://schemas.openxmlformats.org/officeDocument/2006/relationships/hyperlink" Target="http://www.parliament.uk/cs-privacy" TargetMode="External"/><Relationship Id="rId7946" Type="http://schemas.openxmlformats.org/officeDocument/2006/relationships/hyperlink" Target="http://www.parliament.uk/cs-privacy" TargetMode="External"/><Relationship Id="rId10927" Type="http://schemas.openxmlformats.org/officeDocument/2006/relationships/hyperlink" Target="http://www.parliament.uk/cs-privacy" TargetMode="External"/><Relationship Id="rId24756" Type="http://schemas.openxmlformats.org/officeDocument/2006/relationships/hyperlink" Target="http://www.parliament.uk/cs-privacy" TargetMode="External"/><Relationship Id="rId31972" Type="http://schemas.openxmlformats.org/officeDocument/2006/relationships/hyperlink" Target="http://www.parliament.uk/cs-privacy" TargetMode="External"/><Relationship Id="rId38238" Type="http://schemas.openxmlformats.org/officeDocument/2006/relationships/hyperlink" Target="http://www.parliament.uk/cs-privacy" TargetMode="External"/><Relationship Id="rId45454" Type="http://schemas.openxmlformats.org/officeDocument/2006/relationships/hyperlink" Target="http://www.parliament.uk/cs-privacy" TargetMode="External"/><Relationship Id="rId47903" Type="http://schemas.openxmlformats.org/officeDocument/2006/relationships/hyperlink" Target="http://www.parliament.uk/cs-privacy" TargetMode="External"/><Relationship Id="rId52670" Type="http://schemas.openxmlformats.org/officeDocument/2006/relationships/hyperlink" Target="http://www.parliament.uk/cs-privacy" TargetMode="External"/><Relationship Id="rId59283" Type="http://schemas.openxmlformats.org/officeDocument/2006/relationships/hyperlink" Target="http://www.parliament.uk/cs-privacy" TargetMode="External"/><Relationship Id="rId60109" Type="http://schemas.openxmlformats.org/officeDocument/2006/relationships/hyperlink" Target="http://www.parliament.uk/cs-privacy" TargetMode="External"/><Relationship Id="rId63679" Type="http://schemas.openxmlformats.org/officeDocument/2006/relationships/hyperlink" Target="http://www.parliament.uk/cs-privacy" TargetMode="External"/><Relationship Id="rId13400" Type="http://schemas.openxmlformats.org/officeDocument/2006/relationships/hyperlink" Target="http://www.parliament.uk/cs-privacy" TargetMode="External"/><Relationship Id="rId16970" Type="http://schemas.openxmlformats.org/officeDocument/2006/relationships/hyperlink" Target="http://www.parliament.uk/cs-privacy" TargetMode="External"/><Relationship Id="rId24409" Type="http://schemas.openxmlformats.org/officeDocument/2006/relationships/hyperlink" Target="http://www.parliament.uk/cs-privacy" TargetMode="External"/><Relationship Id="rId27979" Type="http://schemas.openxmlformats.org/officeDocument/2006/relationships/hyperlink" Target="http://www.parliament.uk/cs-privacy" TargetMode="External"/><Relationship Id="rId31625" Type="http://schemas.openxmlformats.org/officeDocument/2006/relationships/hyperlink" Target="http://www.parliament.uk/cs-privacy" TargetMode="External"/><Relationship Id="rId45107" Type="http://schemas.openxmlformats.org/officeDocument/2006/relationships/hyperlink" Target="http://www.parliament.uk/cs-privacy" TargetMode="External"/><Relationship Id="rId52323" Type="http://schemas.openxmlformats.org/officeDocument/2006/relationships/hyperlink" Target="http://www.parliament.uk/cs-privacy" TargetMode="External"/><Relationship Id="rId16623" Type="http://schemas.openxmlformats.org/officeDocument/2006/relationships/hyperlink" Target="http://www.parliament.uk/cs-privacy" TargetMode="External"/><Relationship Id="rId34848" Type="http://schemas.openxmlformats.org/officeDocument/2006/relationships/hyperlink" Target="http://www.parliament.uk/cs-privacy" TargetMode="External"/><Relationship Id="rId48677" Type="http://schemas.openxmlformats.org/officeDocument/2006/relationships/hyperlink" Target="http://www.parliament.uk/cs-privacy" TargetMode="External"/><Relationship Id="rId55893" Type="http://schemas.openxmlformats.org/officeDocument/2006/relationships/hyperlink" Target="http://www.parliament.uk/cs-privacy" TargetMode="External"/><Relationship Id="rId1010" Type="http://schemas.openxmlformats.org/officeDocument/2006/relationships/hyperlink" Target="http://www.parliament.uk/cs-privacy" TargetMode="External"/><Relationship Id="rId4580" Type="http://schemas.openxmlformats.org/officeDocument/2006/relationships/hyperlink" Target="http://www.parliament.uk/cs-privacy" TargetMode="External"/><Relationship Id="rId14174" Type="http://schemas.openxmlformats.org/officeDocument/2006/relationships/hyperlink" Target="http://www.parliament.uk/cs-privacy" TargetMode="External"/><Relationship Id="rId21390" Type="http://schemas.openxmlformats.org/officeDocument/2006/relationships/hyperlink" Target="http://www.parliament.uk/cs-privacy" TargetMode="External"/><Relationship Id="rId32399" Type="http://schemas.openxmlformats.org/officeDocument/2006/relationships/hyperlink" Target="http://www.parliament.uk/cs-privacy" TargetMode="External"/><Relationship Id="rId37321" Type="http://schemas.openxmlformats.org/officeDocument/2006/relationships/hyperlink" Target="http://www.parliament.uk/cs-privacy" TargetMode="External"/><Relationship Id="rId41717" Type="http://schemas.openxmlformats.org/officeDocument/2006/relationships/hyperlink" Target="http://www.parliament.uk/cs-privacy" TargetMode="External"/><Relationship Id="rId53097" Type="http://schemas.openxmlformats.org/officeDocument/2006/relationships/hyperlink" Target="http://www.parliament.uk/cs-privacy" TargetMode="External"/><Relationship Id="rId55546" Type="http://schemas.openxmlformats.org/officeDocument/2006/relationships/hyperlink" Target="http://www.parliament.uk/cs-privacy" TargetMode="External"/><Relationship Id="rId62762" Type="http://schemas.openxmlformats.org/officeDocument/2006/relationships/hyperlink" Target="http://www.parliament.uk/cs-privacy" TargetMode="External"/><Relationship Id="rId4233" Type="http://schemas.openxmlformats.org/officeDocument/2006/relationships/hyperlink" Target="http://www.parliament.uk/cs-privacy" TargetMode="External"/><Relationship Id="rId9905" Type="http://schemas.openxmlformats.org/officeDocument/2006/relationships/hyperlink" Target="http://www.parliament.uk/cs-privacy" TargetMode="External"/><Relationship Id="rId17397" Type="http://schemas.openxmlformats.org/officeDocument/2006/relationships/hyperlink" Target="http://www.parliament.uk/cs-privacy" TargetMode="External"/><Relationship Id="rId19846" Type="http://schemas.openxmlformats.org/officeDocument/2006/relationships/hyperlink" Target="http://www.parliament.uk/cs-privacy" TargetMode="External"/><Relationship Id="rId21043" Type="http://schemas.openxmlformats.org/officeDocument/2006/relationships/hyperlink" Target="http://www.parliament.uk/cs-privacy" TargetMode="External"/><Relationship Id="rId47760" Type="http://schemas.openxmlformats.org/officeDocument/2006/relationships/hyperlink" Target="http://www.parliament.uk/cs-privacy" TargetMode="External"/><Relationship Id="rId58769" Type="http://schemas.openxmlformats.org/officeDocument/2006/relationships/hyperlink" Target="http://www.parliament.uk/cs-privacy" TargetMode="External"/><Relationship Id="rId62415" Type="http://schemas.openxmlformats.org/officeDocument/2006/relationships/hyperlink" Target="http://www.parliament.uk/cs-privacy" TargetMode="External"/><Relationship Id="rId7456" Type="http://schemas.openxmlformats.org/officeDocument/2006/relationships/hyperlink" Target="http://www.parliament.uk/cs-privacy" TargetMode="External"/><Relationship Id="rId10784" Type="http://schemas.openxmlformats.org/officeDocument/2006/relationships/hyperlink" Target="http://www.parliament.uk/cs-privacy" TargetMode="External"/><Relationship Id="rId24266" Type="http://schemas.openxmlformats.org/officeDocument/2006/relationships/hyperlink" Target="http://www.parliament.uk/cs-privacy" TargetMode="External"/><Relationship Id="rId26715" Type="http://schemas.openxmlformats.org/officeDocument/2006/relationships/hyperlink" Target="http://www.parliament.uk/cs-privacy" TargetMode="External"/><Relationship Id="rId31482" Type="http://schemas.openxmlformats.org/officeDocument/2006/relationships/hyperlink" Target="http://www.parliament.uk/cs-privacy" TargetMode="External"/><Relationship Id="rId33931" Type="http://schemas.openxmlformats.org/officeDocument/2006/relationships/hyperlink" Target="http://www.parliament.uk/cs-privacy" TargetMode="External"/><Relationship Id="rId38095" Type="http://schemas.openxmlformats.org/officeDocument/2006/relationships/hyperlink" Target="http://www.parliament.uk/cs-privacy" TargetMode="External"/><Relationship Id="rId47413" Type="http://schemas.openxmlformats.org/officeDocument/2006/relationships/hyperlink" Target="http://www.parliament.uk/cs-privacy" TargetMode="External"/><Relationship Id="rId51809" Type="http://schemas.openxmlformats.org/officeDocument/2006/relationships/hyperlink" Target="http://www.parliament.uk/cs-privacy" TargetMode="External"/><Relationship Id="rId7109" Type="http://schemas.openxmlformats.org/officeDocument/2006/relationships/hyperlink" Target="http://www.parliament.uk/cs-privacy" TargetMode="External"/><Relationship Id="rId10437" Type="http://schemas.openxmlformats.org/officeDocument/2006/relationships/hyperlink" Target="http://www.parliament.uk/cs-privacy" TargetMode="External"/><Relationship Id="rId29938" Type="http://schemas.openxmlformats.org/officeDocument/2006/relationships/hyperlink" Target="http://www.parliament.uk/cs-privacy" TargetMode="External"/><Relationship Id="rId31135" Type="http://schemas.openxmlformats.org/officeDocument/2006/relationships/hyperlink" Target="http://www.parliament.uk/cs-privacy" TargetMode="External"/><Relationship Id="rId40800" Type="http://schemas.openxmlformats.org/officeDocument/2006/relationships/hyperlink" Target="http://www.parliament.uk/cs-privacy" TargetMode="External"/><Relationship Id="rId52180" Type="http://schemas.openxmlformats.org/officeDocument/2006/relationships/hyperlink" Target="http://www.parliament.uk/cs-privacy" TargetMode="External"/><Relationship Id="rId57852" Type="http://schemas.openxmlformats.org/officeDocument/2006/relationships/hyperlink" Target="http://www.parliament.uk/cs-privacy" TargetMode="External"/><Relationship Id="rId63189" Type="http://schemas.openxmlformats.org/officeDocument/2006/relationships/hyperlink" Target="http://www.parliament.uk/cs-privacy" TargetMode="External"/><Relationship Id="rId16480" Type="http://schemas.openxmlformats.org/officeDocument/2006/relationships/hyperlink" Target="http://www.parliament.uk/cs-privacy" TargetMode="External"/><Relationship Id="rId20876" Type="http://schemas.openxmlformats.org/officeDocument/2006/relationships/hyperlink" Target="http://www.parliament.uk/cs-privacy" TargetMode="External"/><Relationship Id="rId27489" Type="http://schemas.openxmlformats.org/officeDocument/2006/relationships/hyperlink" Target="http://www.parliament.uk/cs-privacy" TargetMode="External"/><Relationship Id="rId34358" Type="http://schemas.openxmlformats.org/officeDocument/2006/relationships/hyperlink" Target="http://www.parliament.uk/cs-privacy" TargetMode="External"/><Relationship Id="rId36807" Type="http://schemas.openxmlformats.org/officeDocument/2006/relationships/hyperlink" Target="http://www.parliament.uk/cs-privacy" TargetMode="External"/><Relationship Id="rId48187" Type="http://schemas.openxmlformats.org/officeDocument/2006/relationships/hyperlink" Target="http://www.parliament.uk/cs-privacy" TargetMode="External"/><Relationship Id="rId57505" Type="http://schemas.openxmlformats.org/officeDocument/2006/relationships/hyperlink" Target="http://www.parliament.uk/cs-privacy" TargetMode="External"/><Relationship Id="rId64721" Type="http://schemas.openxmlformats.org/officeDocument/2006/relationships/hyperlink" Target="http://www.parliament.uk/cs-privacy" TargetMode="External"/><Relationship Id="rId3719" Type="http://schemas.openxmlformats.org/officeDocument/2006/relationships/hyperlink" Target="http://www.parliament.uk/cs-privacy" TargetMode="External"/><Relationship Id="rId4090" Type="http://schemas.openxmlformats.org/officeDocument/2006/relationships/hyperlink" Target="http://www.parliament.uk/cs-privacy" TargetMode="External"/><Relationship Id="rId16133" Type="http://schemas.openxmlformats.org/officeDocument/2006/relationships/hyperlink" Target="http://www.parliament.uk/cs-privacy" TargetMode="External"/><Relationship Id="rId20529" Type="http://schemas.openxmlformats.org/officeDocument/2006/relationships/hyperlink" Target="http://www.parliament.uk/cs-privacy" TargetMode="External"/><Relationship Id="rId41227" Type="http://schemas.openxmlformats.org/officeDocument/2006/relationships/hyperlink" Target="http://www.parliament.uk/cs-privacy" TargetMode="External"/><Relationship Id="rId41574" Type="http://schemas.openxmlformats.org/officeDocument/2006/relationships/hyperlink" Target="http://www.parliament.uk/cs-privacy" TargetMode="External"/><Relationship Id="rId55056" Type="http://schemas.openxmlformats.org/officeDocument/2006/relationships/hyperlink" Target="http://www.parliament.uk/cs-privacy" TargetMode="External"/><Relationship Id="rId62272" Type="http://schemas.openxmlformats.org/officeDocument/2006/relationships/hyperlink" Target="http://www.parliament.uk/cs-privacy" TargetMode="External"/><Relationship Id="rId9762" Type="http://schemas.openxmlformats.org/officeDocument/2006/relationships/hyperlink" Target="http://www.parliament.uk/cs-privacy" TargetMode="External"/><Relationship Id="rId12743" Type="http://schemas.openxmlformats.org/officeDocument/2006/relationships/hyperlink" Target="http://www.parliament.uk/cs-privacy" TargetMode="External"/><Relationship Id="rId19356" Type="http://schemas.openxmlformats.org/officeDocument/2006/relationships/hyperlink" Target="http://www.parliament.uk/cs-privacy" TargetMode="External"/><Relationship Id="rId23002" Type="http://schemas.openxmlformats.org/officeDocument/2006/relationships/hyperlink" Target="http://www.parliament.uk/cs-privacy" TargetMode="External"/><Relationship Id="rId26572" Type="http://schemas.openxmlformats.org/officeDocument/2006/relationships/hyperlink" Target="http://www.parliament.uk/cs-privacy" TargetMode="External"/><Relationship Id="rId30968" Type="http://schemas.openxmlformats.org/officeDocument/2006/relationships/hyperlink" Target="http://www.parliament.uk/cs-privacy" TargetMode="External"/><Relationship Id="rId44797" Type="http://schemas.openxmlformats.org/officeDocument/2006/relationships/hyperlink" Target="http://www.parliament.uk/cs-privacy" TargetMode="External"/><Relationship Id="rId58279" Type="http://schemas.openxmlformats.org/officeDocument/2006/relationships/hyperlink" Target="http://www.parliament.uk/cs-privacy" TargetMode="External"/><Relationship Id="rId65495" Type="http://schemas.openxmlformats.org/officeDocument/2006/relationships/hyperlink" Target="http://www.parliament.uk/cs-privacy" TargetMode="External"/><Relationship Id="rId2802" Type="http://schemas.openxmlformats.org/officeDocument/2006/relationships/hyperlink" Target="http://www.parliament.uk/cs-privacy" TargetMode="External"/><Relationship Id="rId9415" Type="http://schemas.openxmlformats.org/officeDocument/2006/relationships/hyperlink" Target="http://www.parliament.uk/cs-privacy" TargetMode="External"/><Relationship Id="rId10294" Type="http://schemas.openxmlformats.org/officeDocument/2006/relationships/hyperlink" Target="http://www.parliament.uk/cs-privacy" TargetMode="External"/><Relationship Id="rId19009" Type="http://schemas.openxmlformats.org/officeDocument/2006/relationships/hyperlink" Target="http://www.parliament.uk/cs-privacy" TargetMode="External"/><Relationship Id="rId26225" Type="http://schemas.openxmlformats.org/officeDocument/2006/relationships/hyperlink" Target="http://www.parliament.uk/cs-privacy" TargetMode="External"/><Relationship Id="rId29795" Type="http://schemas.openxmlformats.org/officeDocument/2006/relationships/hyperlink" Target="http://www.parliament.uk/cs-privacy" TargetMode="External"/><Relationship Id="rId33441" Type="http://schemas.openxmlformats.org/officeDocument/2006/relationships/hyperlink" Target="http://www.parliament.uk/cs-privacy" TargetMode="External"/><Relationship Id="rId47270" Type="http://schemas.openxmlformats.org/officeDocument/2006/relationships/hyperlink" Target="http://www.parliament.uk/cs-privacy" TargetMode="External"/><Relationship Id="rId51666" Type="http://schemas.openxmlformats.org/officeDocument/2006/relationships/hyperlink" Target="http://www.parliament.uk/cs-privacy" TargetMode="External"/><Relationship Id="rId65148" Type="http://schemas.openxmlformats.org/officeDocument/2006/relationships/hyperlink" Target="http://www.parliament.uk/cs-privacy" TargetMode="External"/><Relationship Id="rId15966" Type="http://schemas.openxmlformats.org/officeDocument/2006/relationships/hyperlink" Target="http://www.parliament.uk/cs-privacy" TargetMode="External"/><Relationship Id="rId29448" Type="http://schemas.openxmlformats.org/officeDocument/2006/relationships/hyperlink" Target="http://www.parliament.uk/cs-privacy" TargetMode="External"/><Relationship Id="rId36664" Type="http://schemas.openxmlformats.org/officeDocument/2006/relationships/hyperlink" Target="http://www.parliament.uk/cs-privacy" TargetMode="External"/><Relationship Id="rId40310" Type="http://schemas.openxmlformats.org/officeDocument/2006/relationships/hyperlink" Target="http://www.parliament.uk/cs-privacy" TargetMode="External"/><Relationship Id="rId43880" Type="http://schemas.openxmlformats.org/officeDocument/2006/relationships/hyperlink" Target="http://www.parliament.uk/cs-privacy" TargetMode="External"/><Relationship Id="rId51319" Type="http://schemas.openxmlformats.org/officeDocument/2006/relationships/hyperlink" Target="http://www.parliament.uk/cs-privacy" TargetMode="External"/><Relationship Id="rId54889" Type="http://schemas.openxmlformats.org/officeDocument/2006/relationships/hyperlink" Target="http://www.parliament.uk/cs-privacy" TargetMode="External"/><Relationship Id="rId59811" Type="http://schemas.openxmlformats.org/officeDocument/2006/relationships/hyperlink" Target="http://www.parliament.uk/cs-privacy" TargetMode="External"/><Relationship Id="rId3576" Type="http://schemas.openxmlformats.org/officeDocument/2006/relationships/hyperlink" Target="http://www.parliament.uk/cs-privacy" TargetMode="External"/><Relationship Id="rId15619" Type="http://schemas.openxmlformats.org/officeDocument/2006/relationships/hyperlink" Target="http://www.parliament.uk/cs-privacy" TargetMode="External"/><Relationship Id="rId20386" Type="http://schemas.openxmlformats.org/officeDocument/2006/relationships/hyperlink" Target="http://www.parliament.uk/cs-privacy" TargetMode="External"/><Relationship Id="rId22835" Type="http://schemas.openxmlformats.org/officeDocument/2006/relationships/hyperlink" Target="http://www.parliament.uk/cs-privacy" TargetMode="External"/><Relationship Id="rId36317" Type="http://schemas.openxmlformats.org/officeDocument/2006/relationships/hyperlink" Target="http://www.parliament.uk/cs-privacy" TargetMode="External"/><Relationship Id="rId43533" Type="http://schemas.openxmlformats.org/officeDocument/2006/relationships/hyperlink" Target="http://www.parliament.uk/cs-privacy" TargetMode="External"/><Relationship Id="rId57362" Type="http://schemas.openxmlformats.org/officeDocument/2006/relationships/hyperlink" Target="http://www.parliament.uk/cs-privacy" TargetMode="External"/><Relationship Id="rId61758" Type="http://schemas.openxmlformats.org/officeDocument/2006/relationships/hyperlink" Target="http://www.parliament.uk/cs-privacy" TargetMode="External"/><Relationship Id="rId3229" Type="http://schemas.openxmlformats.org/officeDocument/2006/relationships/hyperlink" Target="http://www.parliament.uk/cs-privacy" TargetMode="External"/><Relationship Id="rId20039" Type="http://schemas.openxmlformats.org/officeDocument/2006/relationships/hyperlink" Target="http://www.parliament.uk/cs-privacy" TargetMode="External"/><Relationship Id="rId39887" Type="http://schemas.openxmlformats.org/officeDocument/2006/relationships/hyperlink" Target="http://www.parliament.uk/cs-privacy" TargetMode="External"/><Relationship Id="rId41084" Type="http://schemas.openxmlformats.org/officeDocument/2006/relationships/hyperlink" Target="http://www.parliament.uk/cs-privacy" TargetMode="External"/><Relationship Id="rId50402" Type="http://schemas.openxmlformats.org/officeDocument/2006/relationships/hyperlink" Target="http://www.parliament.uk/cs-privacy" TargetMode="External"/><Relationship Id="rId57015" Type="http://schemas.openxmlformats.org/officeDocument/2006/relationships/hyperlink" Target="http://www.parliament.uk/cs-privacy" TargetMode="External"/><Relationship Id="rId64231" Type="http://schemas.openxmlformats.org/officeDocument/2006/relationships/hyperlink" Target="http://www.parliament.uk/cs-privacy" TargetMode="External"/><Relationship Id="rId6799" Type="http://schemas.openxmlformats.org/officeDocument/2006/relationships/hyperlink" Target="http://www.parliament.uk/cs-privacy" TargetMode="External"/><Relationship Id="rId14702" Type="http://schemas.openxmlformats.org/officeDocument/2006/relationships/hyperlink" Target="http://www.parliament.uk/cs-privacy" TargetMode="External"/><Relationship Id="rId28531" Type="http://schemas.openxmlformats.org/officeDocument/2006/relationships/hyperlink" Target="http://www.parliament.uk/cs-privacy" TargetMode="External"/><Relationship Id="rId32927" Type="http://schemas.openxmlformats.org/officeDocument/2006/relationships/hyperlink" Target="http://www.parliament.uk/cs-privacy" TargetMode="External"/><Relationship Id="rId46756" Type="http://schemas.openxmlformats.org/officeDocument/2006/relationships/hyperlink" Target="http://www.parliament.uk/cs-privacy" TargetMode="External"/><Relationship Id="rId53972" Type="http://schemas.openxmlformats.org/officeDocument/2006/relationships/hyperlink" Target="http://www.parliament.uk/cs-privacy" TargetMode="External"/><Relationship Id="rId9272" Type="http://schemas.openxmlformats.org/officeDocument/2006/relationships/hyperlink" Target="http://www.parliament.uk/cs-privacy" TargetMode="External"/><Relationship Id="rId12253" Type="http://schemas.openxmlformats.org/officeDocument/2006/relationships/hyperlink" Target="http://www.parliament.uk/cs-privacy" TargetMode="External"/><Relationship Id="rId26082" Type="http://schemas.openxmlformats.org/officeDocument/2006/relationships/hyperlink" Target="http://www.parliament.uk/cs-privacy" TargetMode="External"/><Relationship Id="rId30478" Type="http://schemas.openxmlformats.org/officeDocument/2006/relationships/hyperlink" Target="http://www.parliament.uk/cs-privacy" TargetMode="External"/><Relationship Id="rId35400" Type="http://schemas.openxmlformats.org/officeDocument/2006/relationships/hyperlink" Target="http://www.parliament.uk/cs-privacy" TargetMode="External"/><Relationship Id="rId38970" Type="http://schemas.openxmlformats.org/officeDocument/2006/relationships/hyperlink" Target="http://www.parliament.uk/cs-privacy" TargetMode="External"/><Relationship Id="rId46409" Type="http://schemas.openxmlformats.org/officeDocument/2006/relationships/hyperlink" Target="http://www.parliament.uk/cs-privacy" TargetMode="External"/><Relationship Id="rId49979" Type="http://schemas.openxmlformats.org/officeDocument/2006/relationships/hyperlink" Target="http://www.parliament.uk/cs-privacy" TargetMode="External"/><Relationship Id="rId51176" Type="http://schemas.openxmlformats.org/officeDocument/2006/relationships/hyperlink" Target="http://www.parliament.uk/cs-privacy" TargetMode="External"/><Relationship Id="rId53625" Type="http://schemas.openxmlformats.org/officeDocument/2006/relationships/hyperlink" Target="http://www.parliament.uk/cs-privacy" TargetMode="External"/><Relationship Id="rId60841" Type="http://schemas.openxmlformats.org/officeDocument/2006/relationships/hyperlink" Target="http://www.parliament.uk/cs-privacy" TargetMode="External"/><Relationship Id="rId631" Type="http://schemas.openxmlformats.org/officeDocument/2006/relationships/hyperlink" Target="http://www.parliament.uk/cs-privacy" TargetMode="External"/><Relationship Id="rId2312" Type="http://schemas.openxmlformats.org/officeDocument/2006/relationships/hyperlink" Target="http://www.parliament.uk/cs-privacy" TargetMode="External"/><Relationship Id="rId5882" Type="http://schemas.openxmlformats.org/officeDocument/2006/relationships/hyperlink" Target="http://www.parliament.uk/cs-privacy" TargetMode="External"/><Relationship Id="rId15476" Type="http://schemas.openxmlformats.org/officeDocument/2006/relationships/hyperlink" Target="http://www.parliament.uk/cs-privacy" TargetMode="External"/><Relationship Id="rId17925" Type="http://schemas.openxmlformats.org/officeDocument/2006/relationships/hyperlink" Target="http://www.parliament.uk/cs-privacy" TargetMode="External"/><Relationship Id="rId22692" Type="http://schemas.openxmlformats.org/officeDocument/2006/relationships/hyperlink" Target="http://www.parliament.uk/cs-privacy" TargetMode="External"/><Relationship Id="rId38623" Type="http://schemas.openxmlformats.org/officeDocument/2006/relationships/hyperlink" Target="http://www.parliament.uk/cs-privacy" TargetMode="External"/><Relationship Id="rId56848" Type="http://schemas.openxmlformats.org/officeDocument/2006/relationships/hyperlink" Target="http://www.parliament.uk/cs-privacy" TargetMode="External"/><Relationship Id="rId5535" Type="http://schemas.openxmlformats.org/officeDocument/2006/relationships/hyperlink" Target="http://www.parliament.uk/cs-privacy" TargetMode="External"/><Relationship Id="rId15129" Type="http://schemas.openxmlformats.org/officeDocument/2006/relationships/hyperlink" Target="http://www.parliament.uk/cs-privacy" TargetMode="External"/><Relationship Id="rId22345" Type="http://schemas.openxmlformats.org/officeDocument/2006/relationships/hyperlink" Target="http://www.parliament.uk/cs-privacy" TargetMode="External"/><Relationship Id="rId36174" Type="http://schemas.openxmlformats.org/officeDocument/2006/relationships/hyperlink" Target="http://www.parliament.uk/cs-privacy" TargetMode="External"/><Relationship Id="rId43390" Type="http://schemas.openxmlformats.org/officeDocument/2006/relationships/hyperlink" Target="http://www.parliament.uk/cs-privacy" TargetMode="External"/><Relationship Id="rId54399" Type="http://schemas.openxmlformats.org/officeDocument/2006/relationships/hyperlink" Target="http://www.parliament.uk/cs-privacy" TargetMode="External"/><Relationship Id="rId59321" Type="http://schemas.openxmlformats.org/officeDocument/2006/relationships/hyperlink" Target="http://www.parliament.uk/cs-privacy" TargetMode="External"/><Relationship Id="rId63717" Type="http://schemas.openxmlformats.org/officeDocument/2006/relationships/hyperlink" Target="http://www.parliament.uk/cs-privacy" TargetMode="External"/><Relationship Id="rId3086" Type="http://schemas.openxmlformats.org/officeDocument/2006/relationships/hyperlink" Target="http://www.parliament.uk/cs-privacy" TargetMode="External"/><Relationship Id="rId8758" Type="http://schemas.openxmlformats.org/officeDocument/2006/relationships/hyperlink" Target="http://www.parliament.uk/cs-privacy" TargetMode="External"/><Relationship Id="rId18699" Type="http://schemas.openxmlformats.org/officeDocument/2006/relationships/hyperlink" Target="http://www.parliament.uk/cs-privacy" TargetMode="External"/><Relationship Id="rId39397" Type="http://schemas.openxmlformats.org/officeDocument/2006/relationships/hyperlink" Target="http://www.parliament.uk/cs-privacy" TargetMode="External"/><Relationship Id="rId43043" Type="http://schemas.openxmlformats.org/officeDocument/2006/relationships/hyperlink" Target="http://www.parliament.uk/cs-privacy" TargetMode="External"/><Relationship Id="rId48715" Type="http://schemas.openxmlformats.org/officeDocument/2006/relationships/hyperlink" Target="http://www.parliament.uk/cs-privacy" TargetMode="External"/><Relationship Id="rId55931" Type="http://schemas.openxmlformats.org/officeDocument/2006/relationships/hyperlink" Target="http://www.parliament.uk/cs-privacy" TargetMode="External"/><Relationship Id="rId61268" Type="http://schemas.openxmlformats.org/officeDocument/2006/relationships/hyperlink" Target="http://www.parliament.uk/cs-privacy" TargetMode="External"/><Relationship Id="rId11739" Type="http://schemas.openxmlformats.org/officeDocument/2006/relationships/hyperlink" Target="http://www.parliament.uk/cs-privacy" TargetMode="External"/><Relationship Id="rId25568" Type="http://schemas.openxmlformats.org/officeDocument/2006/relationships/hyperlink" Target="http://www.parliament.uk/cs-privacy" TargetMode="External"/><Relationship Id="rId28041" Type="http://schemas.openxmlformats.org/officeDocument/2006/relationships/hyperlink" Target="http://www.parliament.uk/cs-privacy" TargetMode="External"/><Relationship Id="rId32784" Type="http://schemas.openxmlformats.org/officeDocument/2006/relationships/hyperlink" Target="http://www.parliament.uk/cs-privacy" TargetMode="External"/><Relationship Id="rId46266" Type="http://schemas.openxmlformats.org/officeDocument/2006/relationships/hyperlink" Target="http://www.parliament.uk/cs-privacy" TargetMode="External"/><Relationship Id="rId53482" Type="http://schemas.openxmlformats.org/officeDocument/2006/relationships/hyperlink" Target="http://www.parliament.uk/cs-privacy" TargetMode="External"/><Relationship Id="rId62800" Type="http://schemas.openxmlformats.org/officeDocument/2006/relationships/hyperlink" Target="http://www.parliament.uk/cs-privacy" TargetMode="External"/><Relationship Id="rId14212" Type="http://schemas.openxmlformats.org/officeDocument/2006/relationships/hyperlink" Target="http://www.parliament.uk/cs-privacy" TargetMode="External"/><Relationship Id="rId17782" Type="http://schemas.openxmlformats.org/officeDocument/2006/relationships/hyperlink" Target="http://www.parliament.uk/cs-privacy" TargetMode="External"/><Relationship Id="rId32437" Type="http://schemas.openxmlformats.org/officeDocument/2006/relationships/hyperlink" Target="http://www.parliament.uk/cs-privacy" TargetMode="External"/><Relationship Id="rId49489" Type="http://schemas.openxmlformats.org/officeDocument/2006/relationships/hyperlink" Target="http://www.parliament.uk/cs-privacy" TargetMode="External"/><Relationship Id="rId53135" Type="http://schemas.openxmlformats.org/officeDocument/2006/relationships/hyperlink" Target="http://www.parliament.uk/cs-privacy" TargetMode="External"/><Relationship Id="rId60351" Type="http://schemas.openxmlformats.org/officeDocument/2006/relationships/hyperlink" Target="http://www.parliament.uk/cs-privacy" TargetMode="External"/><Relationship Id="rId141" Type="http://schemas.openxmlformats.org/officeDocument/2006/relationships/hyperlink" Target="http://www.parliament.uk/cs-privacy" TargetMode="External"/><Relationship Id="rId7841" Type="http://schemas.openxmlformats.org/officeDocument/2006/relationships/hyperlink" Target="http://www.parliament.uk/cs-privacy" TargetMode="External"/><Relationship Id="rId10822" Type="http://schemas.openxmlformats.org/officeDocument/2006/relationships/hyperlink" Target="http://www.parliament.uk/cs-privacy" TargetMode="External"/><Relationship Id="rId17435" Type="http://schemas.openxmlformats.org/officeDocument/2006/relationships/hyperlink" Target="http://www.parliament.uk/cs-privacy" TargetMode="External"/><Relationship Id="rId24651" Type="http://schemas.openxmlformats.org/officeDocument/2006/relationships/hyperlink" Target="http://www.parliament.uk/cs-privacy" TargetMode="External"/><Relationship Id="rId38480" Type="http://schemas.openxmlformats.org/officeDocument/2006/relationships/hyperlink" Target="http://www.parliament.uk/cs-privacy" TargetMode="External"/><Relationship Id="rId42876" Type="http://schemas.openxmlformats.org/officeDocument/2006/relationships/hyperlink" Target="http://www.parliament.uk/cs-privacy" TargetMode="External"/><Relationship Id="rId56358" Type="http://schemas.openxmlformats.org/officeDocument/2006/relationships/hyperlink" Target="http://www.parliament.uk/cs-privacy" TargetMode="External"/><Relationship Id="rId58807" Type="http://schemas.openxmlformats.org/officeDocument/2006/relationships/hyperlink" Target="http://www.parliament.uk/cs-privacy" TargetMode="External"/><Relationship Id="rId60004" Type="http://schemas.openxmlformats.org/officeDocument/2006/relationships/hyperlink" Target="http://www.parliament.uk/cs-privacy" TargetMode="External"/><Relationship Id="rId63574" Type="http://schemas.openxmlformats.org/officeDocument/2006/relationships/hyperlink" Target="http://www.parliament.uk/cs-privacy" TargetMode="External"/><Relationship Id="rId5392" Type="http://schemas.openxmlformats.org/officeDocument/2006/relationships/hyperlink" Target="http://www.parliament.uk/cs-privacy" TargetMode="External"/><Relationship Id="rId24304" Type="http://schemas.openxmlformats.org/officeDocument/2006/relationships/hyperlink" Target="http://www.parliament.uk/cs-privacy" TargetMode="External"/><Relationship Id="rId27874" Type="http://schemas.openxmlformats.org/officeDocument/2006/relationships/hyperlink" Target="http://www.parliament.uk/cs-privacy" TargetMode="External"/><Relationship Id="rId31520" Type="http://schemas.openxmlformats.org/officeDocument/2006/relationships/hyperlink" Target="http://www.parliament.uk/cs-privacy" TargetMode="External"/><Relationship Id="rId38133" Type="http://schemas.openxmlformats.org/officeDocument/2006/relationships/hyperlink" Target="http://www.parliament.uk/cs-privacy" TargetMode="External"/><Relationship Id="rId42529" Type="http://schemas.openxmlformats.org/officeDocument/2006/relationships/hyperlink" Target="http://www.parliament.uk/cs-privacy" TargetMode="External"/><Relationship Id="rId63227" Type="http://schemas.openxmlformats.org/officeDocument/2006/relationships/hyperlink" Target="http://www.parliament.uk/cs-privacy" TargetMode="External"/><Relationship Id="rId5045" Type="http://schemas.openxmlformats.org/officeDocument/2006/relationships/hyperlink" Target="http://www.parliament.uk/cs-privacy" TargetMode="External"/><Relationship Id="rId11596" Type="http://schemas.openxmlformats.org/officeDocument/2006/relationships/hyperlink" Target="http://www.parliament.uk/cs-privacy" TargetMode="External"/><Relationship Id="rId27527" Type="http://schemas.openxmlformats.org/officeDocument/2006/relationships/hyperlink" Target="http://www.parliament.uk/cs-privacy" TargetMode="External"/><Relationship Id="rId34743" Type="http://schemas.openxmlformats.org/officeDocument/2006/relationships/hyperlink" Target="http://www.parliament.uk/cs-privacy" TargetMode="External"/><Relationship Id="rId45002" Type="http://schemas.openxmlformats.org/officeDocument/2006/relationships/hyperlink" Target="http://www.parliament.uk/cs-privacy" TargetMode="External"/><Relationship Id="rId48572" Type="http://schemas.openxmlformats.org/officeDocument/2006/relationships/hyperlink" Target="http://www.parliament.uk/cs-privacy" TargetMode="External"/><Relationship Id="rId52968" Type="http://schemas.openxmlformats.org/officeDocument/2006/relationships/hyperlink" Target="http://www.parliament.uk/cs-privacy" TargetMode="External"/><Relationship Id="rId1655" Type="http://schemas.openxmlformats.org/officeDocument/2006/relationships/hyperlink" Target="http://www.parliament.uk/cs-privacy" TargetMode="External"/><Relationship Id="rId8268" Type="http://schemas.openxmlformats.org/officeDocument/2006/relationships/hyperlink" Target="http://www.parliament.uk/cs-privacy" TargetMode="External"/><Relationship Id="rId11249" Type="http://schemas.openxmlformats.org/officeDocument/2006/relationships/hyperlink" Target="http://www.parliament.uk/cs-privacy" TargetMode="External"/><Relationship Id="rId20914" Type="http://schemas.openxmlformats.org/officeDocument/2006/relationships/hyperlink" Target="http://www.parliament.uk/cs-privacy" TargetMode="External"/><Relationship Id="rId25078" Type="http://schemas.openxmlformats.org/officeDocument/2006/relationships/hyperlink" Target="http://www.parliament.uk/cs-privacy" TargetMode="External"/><Relationship Id="rId32294" Type="http://schemas.openxmlformats.org/officeDocument/2006/relationships/hyperlink" Target="http://www.parliament.uk/cs-privacy" TargetMode="External"/><Relationship Id="rId41612" Type="http://schemas.openxmlformats.org/officeDocument/2006/relationships/hyperlink" Target="http://www.parliament.uk/cs-privacy" TargetMode="External"/><Relationship Id="rId48225" Type="http://schemas.openxmlformats.org/officeDocument/2006/relationships/hyperlink" Target="http://www.parliament.uk/cs-privacy" TargetMode="External"/><Relationship Id="rId55441" Type="http://schemas.openxmlformats.org/officeDocument/2006/relationships/hyperlink" Target="http://www.parliament.uk/cs-privacy" TargetMode="External"/><Relationship Id="rId1308" Type="http://schemas.openxmlformats.org/officeDocument/2006/relationships/hyperlink" Target="http://www.parliament.uk/cs-privacy" TargetMode="External"/><Relationship Id="rId19741" Type="http://schemas.openxmlformats.org/officeDocument/2006/relationships/hyperlink" Target="http://www.parliament.uk/cs-privacy" TargetMode="External"/><Relationship Id="rId37966" Type="http://schemas.openxmlformats.org/officeDocument/2006/relationships/hyperlink" Target="http://www.parliament.uk/cs-privacy" TargetMode="External"/><Relationship Id="rId58664" Type="http://schemas.openxmlformats.org/officeDocument/2006/relationships/hyperlink" Target="http://www.parliament.uk/cs-privacy" TargetMode="External"/><Relationship Id="rId62310" Type="http://schemas.openxmlformats.org/officeDocument/2006/relationships/hyperlink" Target="http://www.parliament.uk/cs-privacy" TargetMode="External"/><Relationship Id="rId4878" Type="http://schemas.openxmlformats.org/officeDocument/2006/relationships/hyperlink" Target="http://www.parliament.uk/cs-privacy" TargetMode="External"/><Relationship Id="rId9800" Type="http://schemas.openxmlformats.org/officeDocument/2006/relationships/hyperlink" Target="http://www.parliament.uk/cs-privacy" TargetMode="External"/><Relationship Id="rId17292" Type="http://schemas.openxmlformats.org/officeDocument/2006/relationships/hyperlink" Target="http://www.parliament.uk/cs-privacy" TargetMode="External"/><Relationship Id="rId21688" Type="http://schemas.openxmlformats.org/officeDocument/2006/relationships/hyperlink" Target="http://www.parliament.uk/cs-privacy" TargetMode="External"/><Relationship Id="rId26610" Type="http://schemas.openxmlformats.org/officeDocument/2006/relationships/hyperlink" Target="http://www.parliament.uk/cs-privacy" TargetMode="External"/><Relationship Id="rId37619" Type="http://schemas.openxmlformats.org/officeDocument/2006/relationships/hyperlink" Target="http://www.parliament.uk/cs-privacy" TargetMode="External"/><Relationship Id="rId42386" Type="http://schemas.openxmlformats.org/officeDocument/2006/relationships/hyperlink" Target="http://www.parliament.uk/cs-privacy" TargetMode="External"/><Relationship Id="rId44835" Type="http://schemas.openxmlformats.org/officeDocument/2006/relationships/hyperlink" Target="http://www.parliament.uk/cs-privacy" TargetMode="External"/><Relationship Id="rId58317" Type="http://schemas.openxmlformats.org/officeDocument/2006/relationships/hyperlink" Target="http://www.parliament.uk/cs-privacy" TargetMode="External"/><Relationship Id="rId14" Type="http://schemas.openxmlformats.org/officeDocument/2006/relationships/hyperlink" Target="http://www.parliament.uk/cs-privacy" TargetMode="External"/><Relationship Id="rId7004" Type="http://schemas.openxmlformats.org/officeDocument/2006/relationships/hyperlink" Target="http://www.parliament.uk/cs-privacy" TargetMode="External"/><Relationship Id="rId7351" Type="http://schemas.openxmlformats.org/officeDocument/2006/relationships/hyperlink" Target="http://www.parliament.uk/cs-privacy" TargetMode="External"/><Relationship Id="rId10332" Type="http://schemas.openxmlformats.org/officeDocument/2006/relationships/hyperlink" Target="http://www.parliament.uk/cs-privacy" TargetMode="External"/><Relationship Id="rId24161" Type="http://schemas.openxmlformats.org/officeDocument/2006/relationships/hyperlink" Target="http://www.parliament.uk/cs-privacy" TargetMode="External"/><Relationship Id="rId29833" Type="http://schemas.openxmlformats.org/officeDocument/2006/relationships/hyperlink" Target="http://www.parliament.uk/cs-privacy" TargetMode="External"/><Relationship Id="rId42039" Type="http://schemas.openxmlformats.org/officeDocument/2006/relationships/hyperlink" Target="http://www.parliament.uk/cs-privacy" TargetMode="External"/><Relationship Id="rId51704" Type="http://schemas.openxmlformats.org/officeDocument/2006/relationships/hyperlink" Target="http://www.parliament.uk/cs-privacy" TargetMode="External"/><Relationship Id="rId63084" Type="http://schemas.openxmlformats.org/officeDocument/2006/relationships/hyperlink" Target="http://www.parliament.uk/cs-privacy" TargetMode="External"/><Relationship Id="rId3961" Type="http://schemas.openxmlformats.org/officeDocument/2006/relationships/hyperlink" Target="http://www.parliament.uk/cs-privacy" TargetMode="External"/><Relationship Id="rId13555" Type="http://schemas.openxmlformats.org/officeDocument/2006/relationships/hyperlink" Target="http://www.parliament.uk/cs-privacy" TargetMode="External"/><Relationship Id="rId20771" Type="http://schemas.openxmlformats.org/officeDocument/2006/relationships/hyperlink" Target="http://www.parliament.uk/cs-privacy" TargetMode="External"/><Relationship Id="rId27384" Type="http://schemas.openxmlformats.org/officeDocument/2006/relationships/hyperlink" Target="http://www.parliament.uk/cs-privacy" TargetMode="External"/><Relationship Id="rId31030" Type="http://schemas.openxmlformats.org/officeDocument/2006/relationships/hyperlink" Target="http://www.parliament.uk/cs-privacy" TargetMode="External"/><Relationship Id="rId36702" Type="http://schemas.openxmlformats.org/officeDocument/2006/relationships/hyperlink" Target="http://www.parliament.uk/cs-privacy" TargetMode="External"/><Relationship Id="rId54927" Type="http://schemas.openxmlformats.org/officeDocument/2006/relationships/hyperlink" Target="http://www.parliament.uk/cs-privacy" TargetMode="External"/><Relationship Id="rId3614" Type="http://schemas.openxmlformats.org/officeDocument/2006/relationships/hyperlink" Target="http://www.parliament.uk/cs-privacy" TargetMode="External"/><Relationship Id="rId13208" Type="http://schemas.openxmlformats.org/officeDocument/2006/relationships/hyperlink" Target="http://www.parliament.uk/cs-privacy" TargetMode="External"/><Relationship Id="rId20424" Type="http://schemas.openxmlformats.org/officeDocument/2006/relationships/hyperlink" Target="http://www.parliament.uk/cs-privacy" TargetMode="External"/><Relationship Id="rId27037" Type="http://schemas.openxmlformats.org/officeDocument/2006/relationships/hyperlink" Target="http://www.parliament.uk/cs-privacy" TargetMode="External"/><Relationship Id="rId34253" Type="http://schemas.openxmlformats.org/officeDocument/2006/relationships/hyperlink" Target="http://www.parliament.uk/cs-privacy" TargetMode="External"/><Relationship Id="rId39925" Type="http://schemas.openxmlformats.org/officeDocument/2006/relationships/hyperlink" Target="http://www.parliament.uk/cs-privacy" TargetMode="External"/><Relationship Id="rId48082" Type="http://schemas.openxmlformats.org/officeDocument/2006/relationships/hyperlink" Target="http://www.parliament.uk/cs-privacy" TargetMode="External"/><Relationship Id="rId52478" Type="http://schemas.openxmlformats.org/officeDocument/2006/relationships/hyperlink" Target="http://www.parliament.uk/cs-privacy" TargetMode="External"/><Relationship Id="rId57400" Type="http://schemas.openxmlformats.org/officeDocument/2006/relationships/hyperlink" Target="http://www.parliament.uk/cs-privacy" TargetMode="External"/><Relationship Id="rId1165" Type="http://schemas.openxmlformats.org/officeDocument/2006/relationships/hyperlink" Target="http://www.parliament.uk/cs-privacy" TargetMode="External"/><Relationship Id="rId6837" Type="http://schemas.openxmlformats.org/officeDocument/2006/relationships/hyperlink" Target="http://www.parliament.uk/cs-privacy" TargetMode="External"/><Relationship Id="rId16778" Type="http://schemas.openxmlformats.org/officeDocument/2006/relationships/hyperlink" Target="http://www.parliament.uk/cs-privacy" TargetMode="External"/><Relationship Id="rId19251" Type="http://schemas.openxmlformats.org/officeDocument/2006/relationships/hyperlink" Target="http://www.parliament.uk/cs-privacy" TargetMode="External"/><Relationship Id="rId23994" Type="http://schemas.openxmlformats.org/officeDocument/2006/relationships/hyperlink" Target="http://www.parliament.uk/cs-privacy" TargetMode="External"/><Relationship Id="rId37476" Type="http://schemas.openxmlformats.org/officeDocument/2006/relationships/hyperlink" Target="http://www.parliament.uk/cs-privacy" TargetMode="External"/><Relationship Id="rId41122" Type="http://schemas.openxmlformats.org/officeDocument/2006/relationships/hyperlink" Target="http://www.parliament.uk/cs-privacy" TargetMode="External"/><Relationship Id="rId44692" Type="http://schemas.openxmlformats.org/officeDocument/2006/relationships/hyperlink" Target="http://www.parliament.uk/cs-privacy" TargetMode="External"/><Relationship Id="rId4388" Type="http://schemas.openxmlformats.org/officeDocument/2006/relationships/hyperlink" Target="http://www.parliament.uk/cs-privacy" TargetMode="External"/><Relationship Id="rId9310" Type="http://schemas.openxmlformats.org/officeDocument/2006/relationships/hyperlink" Target="http://www.parliament.uk/cs-privacy" TargetMode="External"/><Relationship Id="rId21198" Type="http://schemas.openxmlformats.org/officeDocument/2006/relationships/hyperlink" Target="http://www.parliament.uk/cs-privacy" TargetMode="External"/><Relationship Id="rId23647" Type="http://schemas.openxmlformats.org/officeDocument/2006/relationships/hyperlink" Target="http://www.parliament.uk/cs-privacy" TargetMode="External"/><Relationship Id="rId26120" Type="http://schemas.openxmlformats.org/officeDocument/2006/relationships/hyperlink" Target="http://www.parliament.uk/cs-privacy" TargetMode="External"/><Relationship Id="rId30863" Type="http://schemas.openxmlformats.org/officeDocument/2006/relationships/hyperlink" Target="http://www.parliament.uk/cs-privacy" TargetMode="External"/><Relationship Id="rId37129" Type="http://schemas.openxmlformats.org/officeDocument/2006/relationships/hyperlink" Target="http://www.parliament.uk/cs-privacy" TargetMode="External"/><Relationship Id="rId44345" Type="http://schemas.openxmlformats.org/officeDocument/2006/relationships/hyperlink" Target="http://www.parliament.uk/cs-privacy" TargetMode="External"/><Relationship Id="rId51561" Type="http://schemas.openxmlformats.org/officeDocument/2006/relationships/hyperlink" Target="http://www.parliament.uk/cs-privacy" TargetMode="External"/><Relationship Id="rId58174" Type="http://schemas.openxmlformats.org/officeDocument/2006/relationships/hyperlink" Target="http://www.parliament.uk/cs-privacy" TargetMode="External"/><Relationship Id="rId65390" Type="http://schemas.openxmlformats.org/officeDocument/2006/relationships/hyperlink" Target="http://www.parliament.uk/cs-privacy" TargetMode="External"/><Relationship Id="rId15861" Type="http://schemas.openxmlformats.org/officeDocument/2006/relationships/hyperlink" Target="http://www.parliament.uk/cs-privacy" TargetMode="External"/><Relationship Id="rId29690" Type="http://schemas.openxmlformats.org/officeDocument/2006/relationships/hyperlink" Target="http://www.parliament.uk/cs-privacy" TargetMode="External"/><Relationship Id="rId30516" Type="http://schemas.openxmlformats.org/officeDocument/2006/relationships/hyperlink" Target="http://www.parliament.uk/cs-privacy" TargetMode="External"/><Relationship Id="rId47568" Type="http://schemas.openxmlformats.org/officeDocument/2006/relationships/hyperlink" Target="http://www.parliament.uk/cs-privacy" TargetMode="External"/><Relationship Id="rId51214" Type="http://schemas.openxmlformats.org/officeDocument/2006/relationships/hyperlink" Target="http://www.parliament.uk/cs-privacy" TargetMode="External"/><Relationship Id="rId54784" Type="http://schemas.openxmlformats.org/officeDocument/2006/relationships/hyperlink" Target="http://www.parliament.uk/cs-privacy" TargetMode="External"/><Relationship Id="rId65043" Type="http://schemas.openxmlformats.org/officeDocument/2006/relationships/hyperlink" Target="http://www.parliament.uk/cs-privacy" TargetMode="External"/><Relationship Id="rId5920" Type="http://schemas.openxmlformats.org/officeDocument/2006/relationships/hyperlink" Target="http://www.parliament.uk/cs-privacy" TargetMode="External"/><Relationship Id="rId15514" Type="http://schemas.openxmlformats.org/officeDocument/2006/relationships/hyperlink" Target="http://www.parliament.uk/cs-privacy" TargetMode="External"/><Relationship Id="rId22730" Type="http://schemas.openxmlformats.org/officeDocument/2006/relationships/hyperlink" Target="http://www.parliament.uk/cs-privacy" TargetMode="External"/><Relationship Id="rId29343" Type="http://schemas.openxmlformats.org/officeDocument/2006/relationships/hyperlink" Target="http://www.parliament.uk/cs-privacy" TargetMode="External"/><Relationship Id="rId33739" Type="http://schemas.openxmlformats.org/officeDocument/2006/relationships/hyperlink" Target="http://www.parliament.uk/cs-privacy" TargetMode="External"/><Relationship Id="rId40955" Type="http://schemas.openxmlformats.org/officeDocument/2006/relationships/hyperlink" Target="http://www.parliament.uk/cs-privacy" TargetMode="External"/><Relationship Id="rId54437" Type="http://schemas.openxmlformats.org/officeDocument/2006/relationships/hyperlink" Target="http://www.parliament.uk/cs-privacy" TargetMode="External"/><Relationship Id="rId61653" Type="http://schemas.openxmlformats.org/officeDocument/2006/relationships/hyperlink" Target="http://www.parliament.uk/cs-privacy" TargetMode="External"/><Relationship Id="rId3471" Type="http://schemas.openxmlformats.org/officeDocument/2006/relationships/hyperlink" Target="http://www.parliament.uk/cs-privacy" TargetMode="External"/><Relationship Id="rId13065" Type="http://schemas.openxmlformats.org/officeDocument/2006/relationships/hyperlink" Target="http://www.parliament.uk/cs-privacy" TargetMode="External"/><Relationship Id="rId18737" Type="http://schemas.openxmlformats.org/officeDocument/2006/relationships/hyperlink" Target="http://www.parliament.uk/cs-privacy" TargetMode="External"/><Relationship Id="rId20281" Type="http://schemas.openxmlformats.org/officeDocument/2006/relationships/hyperlink" Target="http://www.parliament.uk/cs-privacy" TargetMode="External"/><Relationship Id="rId25953" Type="http://schemas.openxmlformats.org/officeDocument/2006/relationships/hyperlink" Target="http://www.parliament.uk/cs-privacy" TargetMode="External"/><Relationship Id="rId36212" Type="http://schemas.openxmlformats.org/officeDocument/2006/relationships/hyperlink" Target="http://www.parliament.uk/cs-privacy" TargetMode="External"/><Relationship Id="rId39782" Type="http://schemas.openxmlformats.org/officeDocument/2006/relationships/hyperlink" Target="http://www.parliament.uk/cs-privacy" TargetMode="External"/><Relationship Id="rId40608" Type="http://schemas.openxmlformats.org/officeDocument/2006/relationships/hyperlink" Target="http://www.parliament.uk/cs-privacy" TargetMode="External"/><Relationship Id="rId61306" Type="http://schemas.openxmlformats.org/officeDocument/2006/relationships/hyperlink" Target="http://www.parliament.uk/cs-privacy" TargetMode="External"/><Relationship Id="rId3124" Type="http://schemas.openxmlformats.org/officeDocument/2006/relationships/hyperlink" Target="http://www.parliament.uk/cs-privacy" TargetMode="External"/><Relationship Id="rId6694" Type="http://schemas.openxmlformats.org/officeDocument/2006/relationships/hyperlink" Target="http://www.parliament.uk/cs-privacy" TargetMode="External"/><Relationship Id="rId16288" Type="http://schemas.openxmlformats.org/officeDocument/2006/relationships/hyperlink" Target="http://www.parliament.uk/cs-privacy" TargetMode="External"/><Relationship Id="rId25606" Type="http://schemas.openxmlformats.org/officeDocument/2006/relationships/hyperlink" Target="http://www.parliament.uk/cs-privacy" TargetMode="External"/><Relationship Id="rId32822" Type="http://schemas.openxmlformats.org/officeDocument/2006/relationships/hyperlink" Target="http://www.parliament.uk/cs-privacy" TargetMode="External"/><Relationship Id="rId39435" Type="http://schemas.openxmlformats.org/officeDocument/2006/relationships/hyperlink" Target="http://www.parliament.uk/cs-privacy" TargetMode="External"/><Relationship Id="rId46651" Type="http://schemas.openxmlformats.org/officeDocument/2006/relationships/hyperlink" Target="http://www.parliament.uk/cs-privacy" TargetMode="External"/><Relationship Id="rId64876" Type="http://schemas.openxmlformats.org/officeDocument/2006/relationships/hyperlink" Target="http://www.parliament.uk/cs-privacy" TargetMode="External"/><Relationship Id="rId6347" Type="http://schemas.openxmlformats.org/officeDocument/2006/relationships/hyperlink" Target="http://www.parliament.uk/cs-privacy" TargetMode="External"/><Relationship Id="rId23157" Type="http://schemas.openxmlformats.org/officeDocument/2006/relationships/hyperlink" Target="http://www.parliament.uk/cs-privacy" TargetMode="External"/><Relationship Id="rId30373" Type="http://schemas.openxmlformats.org/officeDocument/2006/relationships/hyperlink" Target="http://www.parliament.uk/cs-privacy" TargetMode="External"/><Relationship Id="rId46304" Type="http://schemas.openxmlformats.org/officeDocument/2006/relationships/hyperlink" Target="http://www.parliament.uk/cs-privacy" TargetMode="External"/><Relationship Id="rId49874" Type="http://schemas.openxmlformats.org/officeDocument/2006/relationships/hyperlink" Target="http://www.parliament.uk/cs-privacy" TargetMode="External"/><Relationship Id="rId53520" Type="http://schemas.openxmlformats.org/officeDocument/2006/relationships/hyperlink" Target="http://www.parliament.uk/cs-privacy" TargetMode="External"/><Relationship Id="rId64529" Type="http://schemas.openxmlformats.org/officeDocument/2006/relationships/hyperlink" Target="http://www.parliament.uk/cs-privacy" TargetMode="External"/><Relationship Id="rId12898" Type="http://schemas.openxmlformats.org/officeDocument/2006/relationships/hyperlink" Target="http://www.parliament.uk/cs-privacy" TargetMode="External"/><Relationship Id="rId17820" Type="http://schemas.openxmlformats.org/officeDocument/2006/relationships/hyperlink" Target="http://www.parliament.uk/cs-privacy" TargetMode="External"/><Relationship Id="rId28829" Type="http://schemas.openxmlformats.org/officeDocument/2006/relationships/hyperlink" Target="http://www.parliament.uk/cs-privacy" TargetMode="External"/><Relationship Id="rId30026" Type="http://schemas.openxmlformats.org/officeDocument/2006/relationships/hyperlink" Target="http://www.parliament.uk/cs-privacy" TargetMode="External"/><Relationship Id="rId33596" Type="http://schemas.openxmlformats.org/officeDocument/2006/relationships/hyperlink" Target="http://www.parliament.uk/cs-privacy" TargetMode="External"/><Relationship Id="rId49527" Type="http://schemas.openxmlformats.org/officeDocument/2006/relationships/hyperlink" Target="http://www.parliament.uk/cs-privacy" TargetMode="External"/><Relationship Id="rId51071" Type="http://schemas.openxmlformats.org/officeDocument/2006/relationships/hyperlink" Target="http://www.parliament.uk/cs-privacy" TargetMode="External"/><Relationship Id="rId56743" Type="http://schemas.openxmlformats.org/officeDocument/2006/relationships/hyperlink" Target="http://www.parliament.uk/cs-privacy" TargetMode="External"/><Relationship Id="rId2957" Type="http://schemas.openxmlformats.org/officeDocument/2006/relationships/hyperlink" Target="http://www.parliament.uk/cs-privacy" TargetMode="External"/><Relationship Id="rId15371" Type="http://schemas.openxmlformats.org/officeDocument/2006/relationships/hyperlink" Target="http://www.parliament.uk/cs-privacy" TargetMode="External"/><Relationship Id="rId33249" Type="http://schemas.openxmlformats.org/officeDocument/2006/relationships/hyperlink" Target="http://www.parliament.uk/cs-privacy" TargetMode="External"/><Relationship Id="rId40465" Type="http://schemas.openxmlformats.org/officeDocument/2006/relationships/hyperlink" Target="http://www.parliament.uk/cs-privacy" TargetMode="External"/><Relationship Id="rId42914" Type="http://schemas.openxmlformats.org/officeDocument/2006/relationships/hyperlink" Target="http://www.parliament.uk/cs-privacy" TargetMode="External"/><Relationship Id="rId47078" Type="http://schemas.openxmlformats.org/officeDocument/2006/relationships/hyperlink" Target="http://www.parliament.uk/cs-privacy" TargetMode="External"/><Relationship Id="rId54294" Type="http://schemas.openxmlformats.org/officeDocument/2006/relationships/hyperlink" Target="http://www.parliament.uk/cs-privacy" TargetMode="External"/><Relationship Id="rId63612" Type="http://schemas.openxmlformats.org/officeDocument/2006/relationships/hyperlink" Target="http://www.parliament.uk/cs-privacy" TargetMode="External"/><Relationship Id="rId929" Type="http://schemas.openxmlformats.org/officeDocument/2006/relationships/hyperlink" Target="http://www.parliament.uk/cs-privacy" TargetMode="External"/><Relationship Id="rId5430" Type="http://schemas.openxmlformats.org/officeDocument/2006/relationships/hyperlink" Target="http://www.parliament.uk/cs-privacy" TargetMode="External"/><Relationship Id="rId11981" Type="http://schemas.openxmlformats.org/officeDocument/2006/relationships/hyperlink" Target="http://www.parliament.uk/cs-privacy" TargetMode="External"/><Relationship Id="rId15024" Type="http://schemas.openxmlformats.org/officeDocument/2006/relationships/hyperlink" Target="http://www.parliament.uk/cs-privacy" TargetMode="External"/><Relationship Id="rId18594" Type="http://schemas.openxmlformats.org/officeDocument/2006/relationships/hyperlink" Target="http://www.parliament.uk/cs-privacy" TargetMode="External"/><Relationship Id="rId22240" Type="http://schemas.openxmlformats.org/officeDocument/2006/relationships/hyperlink" Target="http://www.parliament.uk/cs-privacy" TargetMode="External"/><Relationship Id="rId27912" Type="http://schemas.openxmlformats.org/officeDocument/2006/relationships/hyperlink" Target="http://www.parliament.uk/cs-privacy" TargetMode="External"/><Relationship Id="rId40118" Type="http://schemas.openxmlformats.org/officeDocument/2006/relationships/hyperlink" Target="http://www.parliament.uk/cs-privacy" TargetMode="External"/><Relationship Id="rId59966" Type="http://schemas.openxmlformats.org/officeDocument/2006/relationships/hyperlink" Target="http://www.parliament.uk/cs-privacy" TargetMode="External"/><Relationship Id="rId61163" Type="http://schemas.openxmlformats.org/officeDocument/2006/relationships/hyperlink" Target="http://www.parliament.uk/cs-privacy" TargetMode="External"/><Relationship Id="rId8653" Type="http://schemas.openxmlformats.org/officeDocument/2006/relationships/hyperlink" Target="http://www.parliament.uk/cs-privacy" TargetMode="External"/><Relationship Id="rId11634" Type="http://schemas.openxmlformats.org/officeDocument/2006/relationships/hyperlink" Target="http://www.parliament.uk/cs-privacy" TargetMode="External"/><Relationship Id="rId18247" Type="http://schemas.openxmlformats.org/officeDocument/2006/relationships/hyperlink" Target="http://www.parliament.uk/cs-privacy" TargetMode="External"/><Relationship Id="rId25463" Type="http://schemas.openxmlformats.org/officeDocument/2006/relationships/hyperlink" Target="http://www.parliament.uk/cs-privacy" TargetMode="External"/><Relationship Id="rId39292" Type="http://schemas.openxmlformats.org/officeDocument/2006/relationships/hyperlink" Target="http://www.parliament.uk/cs-privacy" TargetMode="External"/><Relationship Id="rId43688" Type="http://schemas.openxmlformats.org/officeDocument/2006/relationships/hyperlink" Target="http://www.parliament.uk/cs-privacy" TargetMode="External"/><Relationship Id="rId48610" Type="http://schemas.openxmlformats.org/officeDocument/2006/relationships/hyperlink" Target="http://www.parliament.uk/cs-privacy" TargetMode="External"/><Relationship Id="rId59619" Type="http://schemas.openxmlformats.org/officeDocument/2006/relationships/hyperlink" Target="http://www.parliament.uk/cs-privacy" TargetMode="External"/><Relationship Id="rId64386" Type="http://schemas.openxmlformats.org/officeDocument/2006/relationships/hyperlink" Target="http://www.parliament.uk/cs-privacy" TargetMode="External"/><Relationship Id="rId8306" Type="http://schemas.openxmlformats.org/officeDocument/2006/relationships/hyperlink" Target="http://www.parliament.uk/cs-privacy" TargetMode="External"/><Relationship Id="rId25116" Type="http://schemas.openxmlformats.org/officeDocument/2006/relationships/hyperlink" Target="http://www.parliament.uk/cs-privacy" TargetMode="External"/><Relationship Id="rId28686" Type="http://schemas.openxmlformats.org/officeDocument/2006/relationships/hyperlink" Target="http://www.parliament.uk/cs-privacy" TargetMode="External"/><Relationship Id="rId32332" Type="http://schemas.openxmlformats.org/officeDocument/2006/relationships/hyperlink" Target="http://www.parliament.uk/cs-privacy" TargetMode="External"/><Relationship Id="rId46161" Type="http://schemas.openxmlformats.org/officeDocument/2006/relationships/hyperlink" Target="http://www.parliament.uk/cs-privacy" TargetMode="External"/><Relationship Id="rId50557" Type="http://schemas.openxmlformats.org/officeDocument/2006/relationships/hyperlink" Target="http://www.parliament.uk/cs-privacy" TargetMode="External"/><Relationship Id="rId64039" Type="http://schemas.openxmlformats.org/officeDocument/2006/relationships/hyperlink" Target="http://www.parliament.uk/cs-privacy" TargetMode="External"/><Relationship Id="rId4916" Type="http://schemas.openxmlformats.org/officeDocument/2006/relationships/hyperlink" Target="http://www.parliament.uk/cs-privacy" TargetMode="External"/><Relationship Id="rId14857" Type="http://schemas.openxmlformats.org/officeDocument/2006/relationships/hyperlink" Target="http://www.parliament.uk/cs-privacy" TargetMode="External"/><Relationship Id="rId17330" Type="http://schemas.openxmlformats.org/officeDocument/2006/relationships/hyperlink" Target="http://www.parliament.uk/cs-privacy" TargetMode="External"/><Relationship Id="rId28339" Type="http://schemas.openxmlformats.org/officeDocument/2006/relationships/hyperlink" Target="http://www.parliament.uk/cs-privacy" TargetMode="External"/><Relationship Id="rId35555" Type="http://schemas.openxmlformats.org/officeDocument/2006/relationships/hyperlink" Target="http://www.parliament.uk/cs-privacy" TargetMode="External"/><Relationship Id="rId42771" Type="http://schemas.openxmlformats.org/officeDocument/2006/relationships/hyperlink" Target="http://www.parliament.uk/cs-privacy" TargetMode="External"/><Relationship Id="rId49384" Type="http://schemas.openxmlformats.org/officeDocument/2006/relationships/hyperlink" Target="http://www.parliament.uk/cs-privacy" TargetMode="External"/><Relationship Id="rId53030" Type="http://schemas.openxmlformats.org/officeDocument/2006/relationships/hyperlink" Target="http://www.parliament.uk/cs-privacy" TargetMode="External"/><Relationship Id="rId58702" Type="http://schemas.openxmlformats.org/officeDocument/2006/relationships/hyperlink" Target="http://www.parliament.uk/cs-privacy" TargetMode="External"/><Relationship Id="rId60996" Type="http://schemas.openxmlformats.org/officeDocument/2006/relationships/hyperlink" Target="http://www.parliament.uk/cs-privacy" TargetMode="External"/><Relationship Id="rId786" Type="http://schemas.openxmlformats.org/officeDocument/2006/relationships/hyperlink" Target="http://www.parliament.uk/cs-privacy" TargetMode="External"/><Relationship Id="rId2467" Type="http://schemas.openxmlformats.org/officeDocument/2006/relationships/hyperlink" Target="http://www.parliament.uk/cs-privacy" TargetMode="External"/><Relationship Id="rId21726" Type="http://schemas.openxmlformats.org/officeDocument/2006/relationships/hyperlink" Target="http://www.parliament.uk/cs-privacy" TargetMode="External"/><Relationship Id="rId35208" Type="http://schemas.openxmlformats.org/officeDocument/2006/relationships/hyperlink" Target="http://www.parliament.uk/cs-privacy" TargetMode="External"/><Relationship Id="rId38778" Type="http://schemas.openxmlformats.org/officeDocument/2006/relationships/hyperlink" Target="http://www.parliament.uk/cs-privacy" TargetMode="External"/><Relationship Id="rId42424" Type="http://schemas.openxmlformats.org/officeDocument/2006/relationships/hyperlink" Target="http://www.parliament.uk/cs-privacy" TargetMode="External"/><Relationship Id="rId45994" Type="http://schemas.openxmlformats.org/officeDocument/2006/relationships/hyperlink" Target="http://www.parliament.uk/cs-privacy" TargetMode="External"/><Relationship Id="rId49037" Type="http://schemas.openxmlformats.org/officeDocument/2006/relationships/hyperlink" Target="http://www.parliament.uk/cs-privacy" TargetMode="External"/><Relationship Id="rId56253" Type="http://schemas.openxmlformats.org/officeDocument/2006/relationships/hyperlink" Target="http://www.parliament.uk/cs-privacy" TargetMode="External"/><Relationship Id="rId60649" Type="http://schemas.openxmlformats.org/officeDocument/2006/relationships/hyperlink" Target="http://www.parliament.uk/cs-privacy" TargetMode="External"/><Relationship Id="rId439" Type="http://schemas.openxmlformats.org/officeDocument/2006/relationships/hyperlink" Target="http://www.parliament.uk/cs-privacy" TargetMode="External"/><Relationship Id="rId13940" Type="http://schemas.openxmlformats.org/officeDocument/2006/relationships/hyperlink" Target="http://www.parliament.uk/cs-privacy" TargetMode="External"/><Relationship Id="rId24949" Type="http://schemas.openxmlformats.org/officeDocument/2006/relationships/hyperlink" Target="http://www.parliament.uk/cs-privacy" TargetMode="External"/><Relationship Id="rId45647" Type="http://schemas.openxmlformats.org/officeDocument/2006/relationships/hyperlink" Target="http://www.parliament.uk/cs-privacy" TargetMode="External"/><Relationship Id="rId52863" Type="http://schemas.openxmlformats.org/officeDocument/2006/relationships/hyperlink" Target="http://www.parliament.uk/cs-privacy" TargetMode="External"/><Relationship Id="rId59476" Type="http://schemas.openxmlformats.org/officeDocument/2006/relationships/hyperlink" Target="http://www.parliament.uk/cs-privacy" TargetMode="External"/><Relationship Id="rId63122" Type="http://schemas.openxmlformats.org/officeDocument/2006/relationships/hyperlink" Target="http://www.parliament.uk/cs-privacy" TargetMode="External"/><Relationship Id="rId8163" Type="http://schemas.openxmlformats.org/officeDocument/2006/relationships/hyperlink" Target="http://www.parliament.uk/cs-privacy" TargetMode="External"/><Relationship Id="rId11491" Type="http://schemas.openxmlformats.org/officeDocument/2006/relationships/hyperlink" Target="http://www.parliament.uk/cs-privacy" TargetMode="External"/><Relationship Id="rId27422" Type="http://schemas.openxmlformats.org/officeDocument/2006/relationships/hyperlink" Target="http://www.parliament.uk/cs-privacy" TargetMode="External"/><Relationship Id="rId31818" Type="http://schemas.openxmlformats.org/officeDocument/2006/relationships/hyperlink" Target="http://www.parliament.uk/cs-privacy" TargetMode="External"/><Relationship Id="rId43198" Type="http://schemas.openxmlformats.org/officeDocument/2006/relationships/hyperlink" Target="http://www.parliament.uk/cs-privacy" TargetMode="External"/><Relationship Id="rId48120" Type="http://schemas.openxmlformats.org/officeDocument/2006/relationships/hyperlink" Target="http://www.parliament.uk/cs-privacy" TargetMode="External"/><Relationship Id="rId52516" Type="http://schemas.openxmlformats.org/officeDocument/2006/relationships/hyperlink" Target="http://www.parliament.uk/cs-privacy" TargetMode="External"/><Relationship Id="rId59129" Type="http://schemas.openxmlformats.org/officeDocument/2006/relationships/hyperlink" Target="http://www.parliament.uk/cs-privacy" TargetMode="External"/><Relationship Id="rId1550" Type="http://schemas.openxmlformats.org/officeDocument/2006/relationships/hyperlink" Target="http://www.parliament.uk/cs-privacy" TargetMode="External"/><Relationship Id="rId11144" Type="http://schemas.openxmlformats.org/officeDocument/2006/relationships/hyperlink" Target="http://www.parliament.uk/cs-privacy" TargetMode="External"/><Relationship Id="rId16816" Type="http://schemas.openxmlformats.org/officeDocument/2006/relationships/hyperlink" Target="http://www.parliament.uk/cs-privacy" TargetMode="External"/><Relationship Id="rId37861" Type="http://schemas.openxmlformats.org/officeDocument/2006/relationships/hyperlink" Target="http://www.parliament.uk/cs-privacy" TargetMode="External"/><Relationship Id="rId50067" Type="http://schemas.openxmlformats.org/officeDocument/2006/relationships/hyperlink" Target="http://www.parliament.uk/cs-privacy" TargetMode="External"/><Relationship Id="rId1203" Type="http://schemas.openxmlformats.org/officeDocument/2006/relationships/hyperlink" Target="http://www.parliament.uk/cs-privacy" TargetMode="External"/><Relationship Id="rId4773" Type="http://schemas.openxmlformats.org/officeDocument/2006/relationships/hyperlink" Target="http://www.parliament.uk/cs-privacy" TargetMode="External"/><Relationship Id="rId14367" Type="http://schemas.openxmlformats.org/officeDocument/2006/relationships/hyperlink" Target="http://www.parliament.uk/cs-privacy" TargetMode="External"/><Relationship Id="rId21583" Type="http://schemas.openxmlformats.org/officeDocument/2006/relationships/hyperlink" Target="http://www.parliament.uk/cs-privacy" TargetMode="External"/><Relationship Id="rId28196" Type="http://schemas.openxmlformats.org/officeDocument/2006/relationships/hyperlink" Target="http://www.parliament.uk/cs-privacy" TargetMode="External"/><Relationship Id="rId30901" Type="http://schemas.openxmlformats.org/officeDocument/2006/relationships/hyperlink" Target="http://www.parliament.uk/cs-privacy" TargetMode="External"/><Relationship Id="rId37514" Type="http://schemas.openxmlformats.org/officeDocument/2006/relationships/hyperlink" Target="http://www.parliament.uk/cs-privacy" TargetMode="External"/><Relationship Id="rId44730" Type="http://schemas.openxmlformats.org/officeDocument/2006/relationships/hyperlink" Target="http://www.parliament.uk/cs-privacy" TargetMode="External"/><Relationship Id="rId55739" Type="http://schemas.openxmlformats.org/officeDocument/2006/relationships/hyperlink" Target="http://www.parliament.uk/cs-privacy" TargetMode="External"/><Relationship Id="rId62955" Type="http://schemas.openxmlformats.org/officeDocument/2006/relationships/hyperlink" Target="http://www.parliament.uk/cs-privacy" TargetMode="External"/><Relationship Id="rId4426" Type="http://schemas.openxmlformats.org/officeDocument/2006/relationships/hyperlink" Target="http://www.parliament.uk/cs-privacy" TargetMode="External"/><Relationship Id="rId7996" Type="http://schemas.openxmlformats.org/officeDocument/2006/relationships/hyperlink" Target="http://www.parliament.uk/cs-privacy" TargetMode="External"/><Relationship Id="rId21236" Type="http://schemas.openxmlformats.org/officeDocument/2006/relationships/hyperlink" Target="http://www.parliament.uk/cs-privacy" TargetMode="External"/><Relationship Id="rId35065" Type="http://schemas.openxmlformats.org/officeDocument/2006/relationships/hyperlink" Target="http://www.parliament.uk/cs-privacy" TargetMode="External"/><Relationship Id="rId42281" Type="http://schemas.openxmlformats.org/officeDocument/2006/relationships/hyperlink" Target="http://www.parliament.uk/cs-privacy" TargetMode="External"/><Relationship Id="rId47953" Type="http://schemas.openxmlformats.org/officeDocument/2006/relationships/hyperlink" Target="http://www.parliament.uk/cs-privacy" TargetMode="External"/><Relationship Id="rId58212" Type="http://schemas.openxmlformats.org/officeDocument/2006/relationships/hyperlink" Target="http://www.parliament.uk/cs-privacy" TargetMode="External"/><Relationship Id="rId60159" Type="http://schemas.openxmlformats.org/officeDocument/2006/relationships/hyperlink" Target="http://www.parliament.uk/cs-privacy" TargetMode="External"/><Relationship Id="rId62608" Type="http://schemas.openxmlformats.org/officeDocument/2006/relationships/hyperlink" Target="http://www.parliament.uk/cs-privacy" TargetMode="External"/><Relationship Id="rId296" Type="http://schemas.openxmlformats.org/officeDocument/2006/relationships/hyperlink" Target="http://www.parliament.uk/cs-privacy" TargetMode="External"/><Relationship Id="rId7649" Type="http://schemas.openxmlformats.org/officeDocument/2006/relationships/hyperlink" Target="http://www.parliament.uk/cs-privacy" TargetMode="External"/><Relationship Id="rId10977" Type="http://schemas.openxmlformats.org/officeDocument/2006/relationships/hyperlink" Target="http://www.parliament.uk/cs-privacy" TargetMode="External"/><Relationship Id="rId24459" Type="http://schemas.openxmlformats.org/officeDocument/2006/relationships/hyperlink" Target="http://www.parliament.uk/cs-privacy" TargetMode="External"/><Relationship Id="rId26908" Type="http://schemas.openxmlformats.org/officeDocument/2006/relationships/hyperlink" Target="http://www.parliament.uk/cs-privacy" TargetMode="External"/><Relationship Id="rId31675" Type="http://schemas.openxmlformats.org/officeDocument/2006/relationships/hyperlink" Target="http://www.parliament.uk/cs-privacy" TargetMode="External"/><Relationship Id="rId38288" Type="http://schemas.openxmlformats.org/officeDocument/2006/relationships/hyperlink" Target="http://www.parliament.uk/cs-privacy" TargetMode="External"/><Relationship Id="rId47606" Type="http://schemas.openxmlformats.org/officeDocument/2006/relationships/hyperlink" Target="http://www.parliament.uk/cs-privacy" TargetMode="External"/><Relationship Id="rId54822" Type="http://schemas.openxmlformats.org/officeDocument/2006/relationships/hyperlink" Target="http://www.parliament.uk/cs-privacy" TargetMode="External"/><Relationship Id="rId13450" Type="http://schemas.openxmlformats.org/officeDocument/2006/relationships/hyperlink" Target="http://www.parliament.uk/cs-privacy" TargetMode="External"/><Relationship Id="rId31328" Type="http://schemas.openxmlformats.org/officeDocument/2006/relationships/hyperlink" Target="http://www.parliament.uk/cs-privacy" TargetMode="External"/><Relationship Id="rId45157" Type="http://schemas.openxmlformats.org/officeDocument/2006/relationships/hyperlink" Target="http://www.parliament.uk/cs-privacy" TargetMode="External"/><Relationship Id="rId52373" Type="http://schemas.openxmlformats.org/officeDocument/2006/relationships/hyperlink" Target="http://www.parliament.uk/cs-privacy" TargetMode="External"/><Relationship Id="rId1060" Type="http://schemas.openxmlformats.org/officeDocument/2006/relationships/hyperlink" Target="http://www.parliament.uk/cs-privacy" TargetMode="External"/><Relationship Id="rId13103" Type="http://schemas.openxmlformats.org/officeDocument/2006/relationships/hyperlink" Target="http://www.parliament.uk/cs-privacy" TargetMode="External"/><Relationship Id="rId16673" Type="http://schemas.openxmlformats.org/officeDocument/2006/relationships/hyperlink" Target="http://www.parliament.uk/cs-privacy" TargetMode="External"/><Relationship Id="rId34898" Type="http://schemas.openxmlformats.org/officeDocument/2006/relationships/hyperlink" Target="http://www.parliament.uk/cs-privacy" TargetMode="External"/><Relationship Id="rId39820" Type="http://schemas.openxmlformats.org/officeDocument/2006/relationships/hyperlink" Target="http://www.parliament.uk/cs-privacy" TargetMode="External"/><Relationship Id="rId52026" Type="http://schemas.openxmlformats.org/officeDocument/2006/relationships/hyperlink" Target="http://www.parliament.uk/cs-privacy" TargetMode="External"/><Relationship Id="rId55596" Type="http://schemas.openxmlformats.org/officeDocument/2006/relationships/hyperlink" Target="http://www.parliament.uk/cs-privacy" TargetMode="External"/><Relationship Id="rId6732" Type="http://schemas.openxmlformats.org/officeDocument/2006/relationships/hyperlink" Target="http://www.parliament.uk/cs-privacy" TargetMode="External"/><Relationship Id="rId16326" Type="http://schemas.openxmlformats.org/officeDocument/2006/relationships/hyperlink" Target="http://www.parliament.uk/cs-privacy" TargetMode="External"/><Relationship Id="rId19896" Type="http://schemas.openxmlformats.org/officeDocument/2006/relationships/hyperlink" Target="http://www.parliament.uk/cs-privacy" TargetMode="External"/><Relationship Id="rId23542" Type="http://schemas.openxmlformats.org/officeDocument/2006/relationships/hyperlink" Target="http://www.parliament.uk/cs-privacy" TargetMode="External"/><Relationship Id="rId37371" Type="http://schemas.openxmlformats.org/officeDocument/2006/relationships/hyperlink" Target="http://www.parliament.uk/cs-privacy" TargetMode="External"/><Relationship Id="rId41767" Type="http://schemas.openxmlformats.org/officeDocument/2006/relationships/hyperlink" Target="http://www.parliament.uk/cs-privacy" TargetMode="External"/><Relationship Id="rId55249" Type="http://schemas.openxmlformats.org/officeDocument/2006/relationships/hyperlink" Target="http://www.parliament.uk/cs-privacy" TargetMode="External"/><Relationship Id="rId62465" Type="http://schemas.openxmlformats.org/officeDocument/2006/relationships/hyperlink" Target="http://www.parliament.uk/cs-privacy" TargetMode="External"/><Relationship Id="rId64914" Type="http://schemas.openxmlformats.org/officeDocument/2006/relationships/hyperlink" Target="http://www.parliament.uk/cs-privacy" TargetMode="External"/><Relationship Id="rId4283" Type="http://schemas.openxmlformats.org/officeDocument/2006/relationships/hyperlink" Target="http://www.parliament.uk/cs-privacy" TargetMode="External"/><Relationship Id="rId9955" Type="http://schemas.openxmlformats.org/officeDocument/2006/relationships/hyperlink" Target="http://www.parliament.uk/cs-privacy" TargetMode="External"/><Relationship Id="rId19549" Type="http://schemas.openxmlformats.org/officeDocument/2006/relationships/hyperlink" Target="http://www.parliament.uk/cs-privacy" TargetMode="External"/><Relationship Id="rId21093" Type="http://schemas.openxmlformats.org/officeDocument/2006/relationships/hyperlink" Target="http://www.parliament.uk/cs-privacy" TargetMode="External"/><Relationship Id="rId26765" Type="http://schemas.openxmlformats.org/officeDocument/2006/relationships/hyperlink" Target="http://www.parliament.uk/cs-privacy" TargetMode="External"/><Relationship Id="rId30411" Type="http://schemas.openxmlformats.org/officeDocument/2006/relationships/hyperlink" Target="http://www.parliament.uk/cs-privacy" TargetMode="External"/><Relationship Id="rId33981" Type="http://schemas.openxmlformats.org/officeDocument/2006/relationships/hyperlink" Target="http://www.parliament.uk/cs-privacy" TargetMode="External"/><Relationship Id="rId37024" Type="http://schemas.openxmlformats.org/officeDocument/2006/relationships/hyperlink" Target="http://www.parliament.uk/cs-privacy" TargetMode="External"/><Relationship Id="rId44240" Type="http://schemas.openxmlformats.org/officeDocument/2006/relationships/hyperlink" Target="http://www.parliament.uk/cs-privacy" TargetMode="External"/><Relationship Id="rId49912" Type="http://schemas.openxmlformats.org/officeDocument/2006/relationships/hyperlink" Target="http://www.parliament.uk/cs-privacy" TargetMode="External"/><Relationship Id="rId62118" Type="http://schemas.openxmlformats.org/officeDocument/2006/relationships/hyperlink" Target="http://www.parliament.uk/cs-privacy" TargetMode="External"/><Relationship Id="rId9608" Type="http://schemas.openxmlformats.org/officeDocument/2006/relationships/hyperlink" Target="http://www.parliament.uk/cs-privacy" TargetMode="External"/><Relationship Id="rId10487" Type="http://schemas.openxmlformats.org/officeDocument/2006/relationships/hyperlink" Target="http://www.parliament.uk/cs-privacy" TargetMode="External"/><Relationship Id="rId12936" Type="http://schemas.openxmlformats.org/officeDocument/2006/relationships/hyperlink" Target="http://www.parliament.uk/cs-privacy" TargetMode="External"/><Relationship Id="rId26418" Type="http://schemas.openxmlformats.org/officeDocument/2006/relationships/hyperlink" Target="http://www.parliament.uk/cs-privacy" TargetMode="External"/><Relationship Id="rId33634" Type="http://schemas.openxmlformats.org/officeDocument/2006/relationships/hyperlink" Target="http://www.parliament.uk/cs-privacy" TargetMode="External"/><Relationship Id="rId40850" Type="http://schemas.openxmlformats.org/officeDocument/2006/relationships/hyperlink" Target="http://www.parliament.uk/cs-privacy" TargetMode="External"/><Relationship Id="rId47463" Type="http://schemas.openxmlformats.org/officeDocument/2006/relationships/hyperlink" Target="http://www.parliament.uk/cs-privacy" TargetMode="External"/><Relationship Id="rId51859" Type="http://schemas.openxmlformats.org/officeDocument/2006/relationships/hyperlink" Target="http://www.parliament.uk/cs-privacy" TargetMode="External"/><Relationship Id="rId7159" Type="http://schemas.openxmlformats.org/officeDocument/2006/relationships/hyperlink" Target="http://www.parliament.uk/cs-privacy" TargetMode="External"/><Relationship Id="rId29988" Type="http://schemas.openxmlformats.org/officeDocument/2006/relationships/hyperlink" Target="http://www.parliament.uk/cs-privacy" TargetMode="External"/><Relationship Id="rId31185" Type="http://schemas.openxmlformats.org/officeDocument/2006/relationships/hyperlink" Target="http://www.parliament.uk/cs-privacy" TargetMode="External"/><Relationship Id="rId36857" Type="http://schemas.openxmlformats.org/officeDocument/2006/relationships/hyperlink" Target="http://www.parliament.uk/cs-privacy" TargetMode="External"/><Relationship Id="rId40503" Type="http://schemas.openxmlformats.org/officeDocument/2006/relationships/hyperlink" Target="http://www.parliament.uk/cs-privacy" TargetMode="External"/><Relationship Id="rId47116" Type="http://schemas.openxmlformats.org/officeDocument/2006/relationships/hyperlink" Target="http://www.parliament.uk/cs-privacy" TargetMode="External"/><Relationship Id="rId54332" Type="http://schemas.openxmlformats.org/officeDocument/2006/relationships/hyperlink" Target="http://www.parliament.uk/cs-privacy" TargetMode="External"/><Relationship Id="rId16183" Type="http://schemas.openxmlformats.org/officeDocument/2006/relationships/hyperlink" Target="http://www.parliament.uk/cs-privacy" TargetMode="External"/><Relationship Id="rId18632" Type="http://schemas.openxmlformats.org/officeDocument/2006/relationships/hyperlink" Target="http://www.parliament.uk/cs-privacy" TargetMode="External"/><Relationship Id="rId39330" Type="http://schemas.openxmlformats.org/officeDocument/2006/relationships/hyperlink" Target="http://www.parliament.uk/cs-privacy" TargetMode="External"/><Relationship Id="rId43726" Type="http://schemas.openxmlformats.org/officeDocument/2006/relationships/hyperlink" Target="http://www.parliament.uk/cs-privacy" TargetMode="External"/><Relationship Id="rId50942" Type="http://schemas.openxmlformats.org/officeDocument/2006/relationships/hyperlink" Target="http://www.parliament.uk/cs-privacy" TargetMode="External"/><Relationship Id="rId57555" Type="http://schemas.openxmlformats.org/officeDocument/2006/relationships/hyperlink" Target="http://www.parliament.uk/cs-privacy" TargetMode="External"/><Relationship Id="rId61201" Type="http://schemas.openxmlformats.org/officeDocument/2006/relationships/hyperlink" Target="http://www.parliament.uk/cs-privacy" TargetMode="External"/><Relationship Id="rId64771" Type="http://schemas.openxmlformats.org/officeDocument/2006/relationships/hyperlink" Target="http://www.parliament.uk/cs-privacy" TargetMode="External"/><Relationship Id="rId3769" Type="http://schemas.openxmlformats.org/officeDocument/2006/relationships/hyperlink" Target="http://www.parliament.uk/cs-privacy" TargetMode="External"/><Relationship Id="rId6242" Type="http://schemas.openxmlformats.org/officeDocument/2006/relationships/hyperlink" Target="http://www.parliament.uk/cs-privacy" TargetMode="External"/><Relationship Id="rId20579" Type="http://schemas.openxmlformats.org/officeDocument/2006/relationships/hyperlink" Target="http://www.parliament.uk/cs-privacy" TargetMode="External"/><Relationship Id="rId23052" Type="http://schemas.openxmlformats.org/officeDocument/2006/relationships/hyperlink" Target="http://www.parliament.uk/cs-privacy" TargetMode="External"/><Relationship Id="rId25501" Type="http://schemas.openxmlformats.org/officeDocument/2006/relationships/hyperlink" Target="http://www.parliament.uk/cs-privacy" TargetMode="External"/><Relationship Id="rId41277" Type="http://schemas.openxmlformats.org/officeDocument/2006/relationships/hyperlink" Target="http://www.parliament.uk/cs-privacy" TargetMode="External"/><Relationship Id="rId57208" Type="http://schemas.openxmlformats.org/officeDocument/2006/relationships/hyperlink" Target="http://www.parliament.uk/cs-privacy" TargetMode="External"/><Relationship Id="rId64424" Type="http://schemas.openxmlformats.org/officeDocument/2006/relationships/hyperlink" Target="http://www.parliament.uk/cs-privacy" TargetMode="External"/><Relationship Id="rId12793" Type="http://schemas.openxmlformats.org/officeDocument/2006/relationships/hyperlink" Target="http://www.parliament.uk/cs-privacy" TargetMode="External"/><Relationship Id="rId28724" Type="http://schemas.openxmlformats.org/officeDocument/2006/relationships/hyperlink" Target="http://www.parliament.uk/cs-privacy" TargetMode="External"/><Relationship Id="rId35940" Type="http://schemas.openxmlformats.org/officeDocument/2006/relationships/hyperlink" Target="http://www.parliament.uk/cs-privacy" TargetMode="External"/><Relationship Id="rId46949" Type="http://schemas.openxmlformats.org/officeDocument/2006/relationships/hyperlink" Target="http://www.parliament.uk/cs-privacy" TargetMode="External"/><Relationship Id="rId2852" Type="http://schemas.openxmlformats.org/officeDocument/2006/relationships/hyperlink" Target="http://www.parliament.uk/cs-privacy" TargetMode="External"/><Relationship Id="rId9465" Type="http://schemas.openxmlformats.org/officeDocument/2006/relationships/hyperlink" Target="http://www.parliament.uk/cs-privacy" TargetMode="External"/><Relationship Id="rId12446" Type="http://schemas.openxmlformats.org/officeDocument/2006/relationships/hyperlink" Target="http://www.parliament.uk/cs-privacy" TargetMode="External"/><Relationship Id="rId19059" Type="http://schemas.openxmlformats.org/officeDocument/2006/relationships/hyperlink" Target="http://www.parliament.uk/cs-privacy" TargetMode="External"/><Relationship Id="rId26275" Type="http://schemas.openxmlformats.org/officeDocument/2006/relationships/hyperlink" Target="http://www.parliament.uk/cs-privacy" TargetMode="External"/><Relationship Id="rId33491" Type="http://schemas.openxmlformats.org/officeDocument/2006/relationships/hyperlink" Target="http://www.parliament.uk/cs-privacy" TargetMode="External"/><Relationship Id="rId49422" Type="http://schemas.openxmlformats.org/officeDocument/2006/relationships/hyperlink" Target="http://www.parliament.uk/cs-privacy" TargetMode="External"/><Relationship Id="rId51369" Type="http://schemas.openxmlformats.org/officeDocument/2006/relationships/hyperlink" Target="http://www.parliament.uk/cs-privacy" TargetMode="External"/><Relationship Id="rId53818" Type="http://schemas.openxmlformats.org/officeDocument/2006/relationships/hyperlink" Target="http://www.parliament.uk/cs-privacy" TargetMode="External"/><Relationship Id="rId65198" Type="http://schemas.openxmlformats.org/officeDocument/2006/relationships/hyperlink" Target="http://www.parliament.uk/cs-privacy" TargetMode="External"/><Relationship Id="rId824" Type="http://schemas.openxmlformats.org/officeDocument/2006/relationships/hyperlink" Target="http://www.parliament.uk/cs-privacy" TargetMode="External"/><Relationship Id="rId2505" Type="http://schemas.openxmlformats.org/officeDocument/2006/relationships/hyperlink" Target="http://www.parliament.uk/cs-privacy" TargetMode="External"/><Relationship Id="rId9118" Type="http://schemas.openxmlformats.org/officeDocument/2006/relationships/hyperlink" Target="http://www.parliament.uk/cs-privacy" TargetMode="External"/><Relationship Id="rId15669" Type="http://schemas.openxmlformats.org/officeDocument/2006/relationships/hyperlink" Target="http://www.parliament.uk/cs-privacy" TargetMode="External"/><Relationship Id="rId22885" Type="http://schemas.openxmlformats.org/officeDocument/2006/relationships/hyperlink" Target="http://www.parliament.uk/cs-privacy" TargetMode="External"/><Relationship Id="rId29498" Type="http://schemas.openxmlformats.org/officeDocument/2006/relationships/hyperlink" Target="http://www.parliament.uk/cs-privacy" TargetMode="External"/><Relationship Id="rId33144" Type="http://schemas.openxmlformats.org/officeDocument/2006/relationships/hyperlink" Target="http://www.parliament.uk/cs-privacy" TargetMode="External"/><Relationship Id="rId38816" Type="http://schemas.openxmlformats.org/officeDocument/2006/relationships/hyperlink" Target="http://www.parliament.uk/cs-privacy" TargetMode="External"/><Relationship Id="rId40360" Type="http://schemas.openxmlformats.org/officeDocument/2006/relationships/hyperlink" Target="http://www.parliament.uk/cs-privacy" TargetMode="External"/><Relationship Id="rId59861" Type="http://schemas.openxmlformats.org/officeDocument/2006/relationships/hyperlink" Target="http://www.parliament.uk/cs-privacy" TargetMode="External"/><Relationship Id="rId5728" Type="http://schemas.openxmlformats.org/officeDocument/2006/relationships/hyperlink" Target="http://www.parliament.uk/cs-privacy" TargetMode="External"/><Relationship Id="rId18142" Type="http://schemas.openxmlformats.org/officeDocument/2006/relationships/hyperlink" Target="http://www.parliament.uk/cs-privacy" TargetMode="External"/><Relationship Id="rId22538" Type="http://schemas.openxmlformats.org/officeDocument/2006/relationships/hyperlink" Target="http://www.parliament.uk/cs-privacy" TargetMode="External"/><Relationship Id="rId36367" Type="http://schemas.openxmlformats.org/officeDocument/2006/relationships/hyperlink" Target="http://www.parliament.uk/cs-privacy" TargetMode="External"/><Relationship Id="rId40013" Type="http://schemas.openxmlformats.org/officeDocument/2006/relationships/hyperlink" Target="http://www.parliament.uk/cs-privacy" TargetMode="External"/><Relationship Id="rId43583" Type="http://schemas.openxmlformats.org/officeDocument/2006/relationships/hyperlink" Target="http://www.parliament.uk/cs-privacy" TargetMode="External"/><Relationship Id="rId52901" Type="http://schemas.openxmlformats.org/officeDocument/2006/relationships/hyperlink" Target="http://www.parliament.uk/cs-privacy" TargetMode="External"/><Relationship Id="rId59514" Type="http://schemas.openxmlformats.org/officeDocument/2006/relationships/hyperlink" Target="http://www.parliament.uk/cs-privacy" TargetMode="External"/><Relationship Id="rId3279" Type="http://schemas.openxmlformats.org/officeDocument/2006/relationships/hyperlink" Target="http://www.parliament.uk/cs-privacy" TargetMode="External"/><Relationship Id="rId8201" Type="http://schemas.openxmlformats.org/officeDocument/2006/relationships/hyperlink" Target="http://www.parliament.uk/cs-privacy" TargetMode="External"/><Relationship Id="rId20089" Type="http://schemas.openxmlformats.org/officeDocument/2006/relationships/hyperlink" Target="http://www.parliament.uk/cs-privacy" TargetMode="External"/><Relationship Id="rId25011" Type="http://schemas.openxmlformats.org/officeDocument/2006/relationships/hyperlink" Target="http://www.parliament.uk/cs-privacy" TargetMode="External"/><Relationship Id="rId43236" Type="http://schemas.openxmlformats.org/officeDocument/2006/relationships/hyperlink" Target="http://www.parliament.uk/cs-privacy" TargetMode="External"/><Relationship Id="rId50452" Type="http://schemas.openxmlformats.org/officeDocument/2006/relationships/hyperlink" Target="http://www.parliament.uk/cs-privacy" TargetMode="External"/><Relationship Id="rId57065" Type="http://schemas.openxmlformats.org/officeDocument/2006/relationships/hyperlink" Target="http://www.parliament.uk/cs-privacy" TargetMode="External"/><Relationship Id="rId64281" Type="http://schemas.openxmlformats.org/officeDocument/2006/relationships/hyperlink" Target="http://www.parliament.uk/cs-privacy" TargetMode="External"/><Relationship Id="rId14752" Type="http://schemas.openxmlformats.org/officeDocument/2006/relationships/hyperlink" Target="http://www.parliament.uk/cs-privacy" TargetMode="External"/><Relationship Id="rId28581" Type="http://schemas.openxmlformats.org/officeDocument/2006/relationships/hyperlink" Target="http://www.parliament.uk/cs-privacy" TargetMode="External"/><Relationship Id="rId32977" Type="http://schemas.openxmlformats.org/officeDocument/2006/relationships/hyperlink" Target="http://www.parliament.uk/cs-privacy" TargetMode="External"/><Relationship Id="rId46459" Type="http://schemas.openxmlformats.org/officeDocument/2006/relationships/hyperlink" Target="http://www.parliament.uk/cs-privacy" TargetMode="External"/><Relationship Id="rId48908" Type="http://schemas.openxmlformats.org/officeDocument/2006/relationships/hyperlink" Target="http://www.parliament.uk/cs-privacy" TargetMode="External"/><Relationship Id="rId50105" Type="http://schemas.openxmlformats.org/officeDocument/2006/relationships/hyperlink" Target="http://www.parliament.uk/cs-privacy" TargetMode="External"/><Relationship Id="rId53675" Type="http://schemas.openxmlformats.org/officeDocument/2006/relationships/hyperlink" Target="http://www.parliament.uk/cs-privacy" TargetMode="External"/><Relationship Id="rId60891" Type="http://schemas.openxmlformats.org/officeDocument/2006/relationships/hyperlink" Target="http://www.parliament.uk/cs-privacy" TargetMode="External"/><Relationship Id="rId4811" Type="http://schemas.openxmlformats.org/officeDocument/2006/relationships/hyperlink" Target="http://www.parliament.uk/cs-privacy" TargetMode="External"/><Relationship Id="rId14405" Type="http://schemas.openxmlformats.org/officeDocument/2006/relationships/hyperlink" Target="http://www.parliament.uk/cs-privacy" TargetMode="External"/><Relationship Id="rId17975" Type="http://schemas.openxmlformats.org/officeDocument/2006/relationships/hyperlink" Target="http://www.parliament.uk/cs-privacy" TargetMode="External"/><Relationship Id="rId21621" Type="http://schemas.openxmlformats.org/officeDocument/2006/relationships/hyperlink" Target="http://www.parliament.uk/cs-privacy" TargetMode="External"/><Relationship Id="rId28234" Type="http://schemas.openxmlformats.org/officeDocument/2006/relationships/hyperlink" Target="http://www.parliament.uk/cs-privacy" TargetMode="External"/><Relationship Id="rId35450" Type="http://schemas.openxmlformats.org/officeDocument/2006/relationships/hyperlink" Target="http://www.parliament.uk/cs-privacy" TargetMode="External"/><Relationship Id="rId53328" Type="http://schemas.openxmlformats.org/officeDocument/2006/relationships/hyperlink" Target="http://www.parliament.uk/cs-privacy" TargetMode="External"/><Relationship Id="rId60544" Type="http://schemas.openxmlformats.org/officeDocument/2006/relationships/hyperlink" Target="http://www.parliament.uk/cs-privacy" TargetMode="External"/><Relationship Id="rId681" Type="http://schemas.openxmlformats.org/officeDocument/2006/relationships/hyperlink" Target="http://www.parliament.uk/cs-privacy" TargetMode="External"/><Relationship Id="rId2362" Type="http://schemas.openxmlformats.org/officeDocument/2006/relationships/hyperlink" Target="http://www.parliament.uk/cs-privacy" TargetMode="External"/><Relationship Id="rId17628" Type="http://schemas.openxmlformats.org/officeDocument/2006/relationships/hyperlink" Target="http://www.parliament.uk/cs-privacy" TargetMode="External"/><Relationship Id="rId24844" Type="http://schemas.openxmlformats.org/officeDocument/2006/relationships/hyperlink" Target="http://www.parliament.uk/cs-privacy" TargetMode="External"/><Relationship Id="rId35103" Type="http://schemas.openxmlformats.org/officeDocument/2006/relationships/hyperlink" Target="http://www.parliament.uk/cs-privacy" TargetMode="External"/><Relationship Id="rId38673" Type="http://schemas.openxmlformats.org/officeDocument/2006/relationships/hyperlink" Target="http://www.parliament.uk/cs-privacy" TargetMode="External"/><Relationship Id="rId56898" Type="http://schemas.openxmlformats.org/officeDocument/2006/relationships/hyperlink" Target="http://www.parliament.uk/cs-privacy" TargetMode="External"/><Relationship Id="rId59371" Type="http://schemas.openxmlformats.org/officeDocument/2006/relationships/hyperlink" Target="http://www.parliament.uk/cs-privacy" TargetMode="External"/><Relationship Id="rId334" Type="http://schemas.openxmlformats.org/officeDocument/2006/relationships/hyperlink" Target="http://www.parliament.uk/cs-privacy" TargetMode="External"/><Relationship Id="rId2015" Type="http://schemas.openxmlformats.org/officeDocument/2006/relationships/hyperlink" Target="http://www.parliament.uk/cs-privacy" TargetMode="External"/><Relationship Id="rId5585" Type="http://schemas.openxmlformats.org/officeDocument/2006/relationships/hyperlink" Target="http://www.parliament.uk/cs-privacy" TargetMode="External"/><Relationship Id="rId15179" Type="http://schemas.openxmlformats.org/officeDocument/2006/relationships/hyperlink" Target="http://www.parliament.uk/cs-privacy" TargetMode="External"/><Relationship Id="rId22395" Type="http://schemas.openxmlformats.org/officeDocument/2006/relationships/hyperlink" Target="http://www.parliament.uk/cs-privacy" TargetMode="External"/><Relationship Id="rId31713" Type="http://schemas.openxmlformats.org/officeDocument/2006/relationships/hyperlink" Target="http://www.parliament.uk/cs-privacy" TargetMode="External"/><Relationship Id="rId38326" Type="http://schemas.openxmlformats.org/officeDocument/2006/relationships/hyperlink" Target="http://www.parliament.uk/cs-privacy" TargetMode="External"/><Relationship Id="rId45542" Type="http://schemas.openxmlformats.org/officeDocument/2006/relationships/hyperlink" Target="http://www.parliament.uk/cs-privacy" TargetMode="External"/><Relationship Id="rId59024" Type="http://schemas.openxmlformats.org/officeDocument/2006/relationships/hyperlink" Target="http://www.parliament.uk/cs-privacy" TargetMode="External"/><Relationship Id="rId63767" Type="http://schemas.openxmlformats.org/officeDocument/2006/relationships/hyperlink" Target="http://www.parliament.uk/cs-privacy" TargetMode="External"/><Relationship Id="rId5238" Type="http://schemas.openxmlformats.org/officeDocument/2006/relationships/hyperlink" Target="http://www.parliament.uk/cs-privacy" TargetMode="External"/><Relationship Id="rId22048" Type="http://schemas.openxmlformats.org/officeDocument/2006/relationships/hyperlink" Target="http://www.parliament.uk/cs-privacy" TargetMode="External"/><Relationship Id="rId34936" Type="http://schemas.openxmlformats.org/officeDocument/2006/relationships/hyperlink" Target="http://www.parliament.uk/cs-privacy" TargetMode="External"/><Relationship Id="rId43093" Type="http://schemas.openxmlformats.org/officeDocument/2006/relationships/hyperlink" Target="http://www.parliament.uk/cs-privacy" TargetMode="External"/><Relationship Id="rId48765" Type="http://schemas.openxmlformats.org/officeDocument/2006/relationships/hyperlink" Target="http://www.parliament.uk/cs-privacy" TargetMode="External"/><Relationship Id="rId52411" Type="http://schemas.openxmlformats.org/officeDocument/2006/relationships/hyperlink" Target="http://www.parliament.uk/cs-privacy" TargetMode="External"/><Relationship Id="rId55981" Type="http://schemas.openxmlformats.org/officeDocument/2006/relationships/hyperlink" Target="http://www.parliament.uk/cs-privacy" TargetMode="External"/><Relationship Id="rId11789" Type="http://schemas.openxmlformats.org/officeDocument/2006/relationships/hyperlink" Target="http://www.parliament.uk/cs-privacy" TargetMode="External"/><Relationship Id="rId14262" Type="http://schemas.openxmlformats.org/officeDocument/2006/relationships/hyperlink" Target="http://www.parliament.uk/cs-privacy" TargetMode="External"/><Relationship Id="rId16711" Type="http://schemas.openxmlformats.org/officeDocument/2006/relationships/hyperlink" Target="http://www.parliament.uk/cs-privacy" TargetMode="External"/><Relationship Id="rId28091" Type="http://schemas.openxmlformats.org/officeDocument/2006/relationships/hyperlink" Target="http://www.parliament.uk/cs-privacy" TargetMode="External"/><Relationship Id="rId32487" Type="http://schemas.openxmlformats.org/officeDocument/2006/relationships/hyperlink" Target="http://www.parliament.uk/cs-privacy" TargetMode="External"/><Relationship Id="rId41805" Type="http://schemas.openxmlformats.org/officeDocument/2006/relationships/hyperlink" Target="http://www.parliament.uk/cs-privacy" TargetMode="External"/><Relationship Id="rId48418" Type="http://schemas.openxmlformats.org/officeDocument/2006/relationships/hyperlink" Target="http://www.parliament.uk/cs-privacy" TargetMode="External"/><Relationship Id="rId55634" Type="http://schemas.openxmlformats.org/officeDocument/2006/relationships/hyperlink" Target="http://www.parliament.uk/cs-privacy" TargetMode="External"/><Relationship Id="rId62850" Type="http://schemas.openxmlformats.org/officeDocument/2006/relationships/hyperlink" Target="http://www.parliament.uk/cs-privacy" TargetMode="External"/><Relationship Id="rId1848" Type="http://schemas.openxmlformats.org/officeDocument/2006/relationships/hyperlink" Target="http://www.parliament.uk/cs-privacy" TargetMode="External"/><Relationship Id="rId4321" Type="http://schemas.openxmlformats.org/officeDocument/2006/relationships/hyperlink" Target="http://www.parliament.uk/cs-privacy" TargetMode="External"/><Relationship Id="rId19934" Type="http://schemas.openxmlformats.org/officeDocument/2006/relationships/hyperlink" Target="http://www.parliament.uk/cs-privacy" TargetMode="External"/><Relationship Id="rId21131" Type="http://schemas.openxmlformats.org/officeDocument/2006/relationships/hyperlink" Target="http://www.parliament.uk/cs-privacy" TargetMode="External"/><Relationship Id="rId53185" Type="http://schemas.openxmlformats.org/officeDocument/2006/relationships/hyperlink" Target="http://www.parliament.uk/cs-privacy" TargetMode="External"/><Relationship Id="rId58857" Type="http://schemas.openxmlformats.org/officeDocument/2006/relationships/hyperlink" Target="http://www.parliament.uk/cs-privacy" TargetMode="External"/><Relationship Id="rId62503" Type="http://schemas.openxmlformats.org/officeDocument/2006/relationships/hyperlink" Target="http://www.parliament.uk/cs-privacy" TargetMode="External"/><Relationship Id="rId191" Type="http://schemas.openxmlformats.org/officeDocument/2006/relationships/hyperlink" Target="http://www.parliament.uk/cs-privacy" TargetMode="External"/><Relationship Id="rId7891" Type="http://schemas.openxmlformats.org/officeDocument/2006/relationships/hyperlink" Target="http://www.parliament.uk/cs-privacy" TargetMode="External"/><Relationship Id="rId10872" Type="http://schemas.openxmlformats.org/officeDocument/2006/relationships/hyperlink" Target="http://www.parliament.uk/cs-privacy" TargetMode="External"/><Relationship Id="rId17485" Type="http://schemas.openxmlformats.org/officeDocument/2006/relationships/hyperlink" Target="http://www.parliament.uk/cs-privacy" TargetMode="External"/><Relationship Id="rId26803" Type="http://schemas.openxmlformats.org/officeDocument/2006/relationships/hyperlink" Target="http://www.parliament.uk/cs-privacy" TargetMode="External"/><Relationship Id="rId38183" Type="http://schemas.openxmlformats.org/officeDocument/2006/relationships/hyperlink" Target="http://www.parliament.uk/cs-privacy" TargetMode="External"/><Relationship Id="rId42579" Type="http://schemas.openxmlformats.org/officeDocument/2006/relationships/hyperlink" Target="http://www.parliament.uk/cs-privacy" TargetMode="External"/><Relationship Id="rId60054" Type="http://schemas.openxmlformats.org/officeDocument/2006/relationships/hyperlink" Target="http://www.parliament.uk/cs-privacy" TargetMode="External"/><Relationship Id="rId5095" Type="http://schemas.openxmlformats.org/officeDocument/2006/relationships/hyperlink" Target="http://www.parliament.uk/cs-privacy" TargetMode="External"/><Relationship Id="rId7544" Type="http://schemas.openxmlformats.org/officeDocument/2006/relationships/hyperlink" Target="http://www.parliament.uk/cs-privacy" TargetMode="External"/><Relationship Id="rId10525" Type="http://schemas.openxmlformats.org/officeDocument/2006/relationships/hyperlink" Target="http://www.parliament.uk/cs-privacy" TargetMode="External"/><Relationship Id="rId17138" Type="http://schemas.openxmlformats.org/officeDocument/2006/relationships/hyperlink" Target="http://www.parliament.uk/cs-privacy" TargetMode="External"/><Relationship Id="rId24354" Type="http://schemas.openxmlformats.org/officeDocument/2006/relationships/hyperlink" Target="http://www.parliament.uk/cs-privacy" TargetMode="External"/><Relationship Id="rId31570" Type="http://schemas.openxmlformats.org/officeDocument/2006/relationships/hyperlink" Target="http://www.parliament.uk/cs-privacy" TargetMode="External"/><Relationship Id="rId45052" Type="http://schemas.openxmlformats.org/officeDocument/2006/relationships/hyperlink" Target="http://www.parliament.uk/cs-privacy" TargetMode="External"/><Relationship Id="rId47501" Type="http://schemas.openxmlformats.org/officeDocument/2006/relationships/hyperlink" Target="http://www.parliament.uk/cs-privacy" TargetMode="External"/><Relationship Id="rId63277" Type="http://schemas.openxmlformats.org/officeDocument/2006/relationships/hyperlink" Target="http://www.parliament.uk/cs-privacy" TargetMode="External"/><Relationship Id="rId13748" Type="http://schemas.openxmlformats.org/officeDocument/2006/relationships/hyperlink" Target="http://www.parliament.uk/cs-privacy" TargetMode="External"/><Relationship Id="rId20964" Type="http://schemas.openxmlformats.org/officeDocument/2006/relationships/hyperlink" Target="http://www.parliament.uk/cs-privacy" TargetMode="External"/><Relationship Id="rId24007" Type="http://schemas.openxmlformats.org/officeDocument/2006/relationships/hyperlink" Target="http://www.parliament.uk/cs-privacy" TargetMode="External"/><Relationship Id="rId27577" Type="http://schemas.openxmlformats.org/officeDocument/2006/relationships/hyperlink" Target="http://www.parliament.uk/cs-privacy" TargetMode="External"/><Relationship Id="rId31223" Type="http://schemas.openxmlformats.org/officeDocument/2006/relationships/hyperlink" Target="http://www.parliament.uk/cs-privacy" TargetMode="External"/><Relationship Id="rId34793" Type="http://schemas.openxmlformats.org/officeDocument/2006/relationships/hyperlink" Target="http://www.parliament.uk/cs-privacy" TargetMode="External"/><Relationship Id="rId57940" Type="http://schemas.openxmlformats.org/officeDocument/2006/relationships/hyperlink" Target="http://www.parliament.uk/cs-privacy" TargetMode="External"/><Relationship Id="rId3807" Type="http://schemas.openxmlformats.org/officeDocument/2006/relationships/hyperlink" Target="http://www.parliament.uk/cs-privacy" TargetMode="External"/><Relationship Id="rId11299" Type="http://schemas.openxmlformats.org/officeDocument/2006/relationships/hyperlink" Target="http://www.parliament.uk/cs-privacy" TargetMode="External"/><Relationship Id="rId16221" Type="http://schemas.openxmlformats.org/officeDocument/2006/relationships/hyperlink" Target="http://www.parliament.uk/cs-privacy" TargetMode="External"/><Relationship Id="rId20617" Type="http://schemas.openxmlformats.org/officeDocument/2006/relationships/hyperlink" Target="http://www.parliament.uk/cs-privacy" TargetMode="External"/><Relationship Id="rId34446" Type="http://schemas.openxmlformats.org/officeDocument/2006/relationships/hyperlink" Target="http://www.parliament.uk/cs-privacy" TargetMode="External"/><Relationship Id="rId41662" Type="http://schemas.openxmlformats.org/officeDocument/2006/relationships/hyperlink" Target="http://www.parliament.uk/cs-privacy" TargetMode="External"/><Relationship Id="rId48275" Type="http://schemas.openxmlformats.org/officeDocument/2006/relationships/hyperlink" Target="http://www.parliament.uk/cs-privacy" TargetMode="External"/><Relationship Id="rId55491" Type="http://schemas.openxmlformats.org/officeDocument/2006/relationships/hyperlink" Target="http://www.parliament.uk/cs-privacy" TargetMode="External"/><Relationship Id="rId1358" Type="http://schemas.openxmlformats.org/officeDocument/2006/relationships/hyperlink" Target="http://www.parliament.uk/cs-privacy" TargetMode="External"/><Relationship Id="rId19791" Type="http://schemas.openxmlformats.org/officeDocument/2006/relationships/hyperlink" Target="http://www.parliament.uk/cs-privacy" TargetMode="External"/><Relationship Id="rId37669" Type="http://schemas.openxmlformats.org/officeDocument/2006/relationships/hyperlink" Target="http://www.parliament.uk/cs-privacy" TargetMode="External"/><Relationship Id="rId41315" Type="http://schemas.openxmlformats.org/officeDocument/2006/relationships/hyperlink" Target="http://www.parliament.uk/cs-privacy" TargetMode="External"/><Relationship Id="rId44885" Type="http://schemas.openxmlformats.org/officeDocument/2006/relationships/hyperlink" Target="http://www.parliament.uk/cs-privacy" TargetMode="External"/><Relationship Id="rId55144" Type="http://schemas.openxmlformats.org/officeDocument/2006/relationships/hyperlink" Target="http://www.parliament.uk/cs-privacy" TargetMode="External"/><Relationship Id="rId62360" Type="http://schemas.openxmlformats.org/officeDocument/2006/relationships/hyperlink" Target="http://www.parliament.uk/cs-privacy" TargetMode="External"/><Relationship Id="rId64" Type="http://schemas.openxmlformats.org/officeDocument/2006/relationships/hyperlink" Target="http://www.parliament.uk/cs-privacy" TargetMode="External"/><Relationship Id="rId9503" Type="http://schemas.openxmlformats.org/officeDocument/2006/relationships/hyperlink" Target="http://www.parliament.uk/cs-privacy" TargetMode="External"/><Relationship Id="rId9850" Type="http://schemas.openxmlformats.org/officeDocument/2006/relationships/hyperlink" Target="http://www.parliament.uk/cs-privacy" TargetMode="External"/><Relationship Id="rId12831" Type="http://schemas.openxmlformats.org/officeDocument/2006/relationships/hyperlink" Target="http://www.parliament.uk/cs-privacy" TargetMode="External"/><Relationship Id="rId19444" Type="http://schemas.openxmlformats.org/officeDocument/2006/relationships/hyperlink" Target="http://www.parliament.uk/cs-privacy" TargetMode="External"/><Relationship Id="rId26660" Type="http://schemas.openxmlformats.org/officeDocument/2006/relationships/hyperlink" Target="http://www.parliament.uk/cs-privacy" TargetMode="External"/><Relationship Id="rId44538" Type="http://schemas.openxmlformats.org/officeDocument/2006/relationships/hyperlink" Target="http://www.parliament.uk/cs-privacy" TargetMode="External"/><Relationship Id="rId51754" Type="http://schemas.openxmlformats.org/officeDocument/2006/relationships/hyperlink" Target="http://www.parliament.uk/cs-privacy" TargetMode="External"/><Relationship Id="rId58367" Type="http://schemas.openxmlformats.org/officeDocument/2006/relationships/hyperlink" Target="http://www.parliament.uk/cs-privacy" TargetMode="External"/><Relationship Id="rId62013" Type="http://schemas.openxmlformats.org/officeDocument/2006/relationships/hyperlink" Target="http://www.parliament.uk/cs-privacy" TargetMode="External"/><Relationship Id="rId7054" Type="http://schemas.openxmlformats.org/officeDocument/2006/relationships/hyperlink" Target="http://www.parliament.uk/cs-privacy" TargetMode="External"/><Relationship Id="rId10382" Type="http://schemas.openxmlformats.org/officeDocument/2006/relationships/hyperlink" Target="http://www.parliament.uk/cs-privacy" TargetMode="External"/><Relationship Id="rId26313" Type="http://schemas.openxmlformats.org/officeDocument/2006/relationships/hyperlink" Target="http://www.parliament.uk/cs-privacy" TargetMode="External"/><Relationship Id="rId29883" Type="http://schemas.openxmlformats.org/officeDocument/2006/relationships/hyperlink" Target="http://www.parliament.uk/cs-privacy" TargetMode="External"/><Relationship Id="rId30709" Type="http://schemas.openxmlformats.org/officeDocument/2006/relationships/hyperlink" Target="http://www.parliament.uk/cs-privacy" TargetMode="External"/><Relationship Id="rId31080" Type="http://schemas.openxmlformats.org/officeDocument/2006/relationships/hyperlink" Target="http://www.parliament.uk/cs-privacy" TargetMode="External"/><Relationship Id="rId42089" Type="http://schemas.openxmlformats.org/officeDocument/2006/relationships/hyperlink" Target="http://www.parliament.uk/cs-privacy" TargetMode="External"/><Relationship Id="rId47011" Type="http://schemas.openxmlformats.org/officeDocument/2006/relationships/hyperlink" Target="http://www.parliament.uk/cs-privacy" TargetMode="External"/><Relationship Id="rId51407" Type="http://schemas.openxmlformats.org/officeDocument/2006/relationships/hyperlink" Target="http://www.parliament.uk/cs-privacy" TargetMode="External"/><Relationship Id="rId65236" Type="http://schemas.openxmlformats.org/officeDocument/2006/relationships/hyperlink" Target="http://www.parliament.uk/cs-privacy" TargetMode="External"/><Relationship Id="rId10035" Type="http://schemas.openxmlformats.org/officeDocument/2006/relationships/hyperlink" Target="http://www.parliament.uk/cs-privacy" TargetMode="External"/><Relationship Id="rId15707" Type="http://schemas.openxmlformats.org/officeDocument/2006/relationships/hyperlink" Target="http://www.parliament.uk/cs-privacy" TargetMode="External"/><Relationship Id="rId22923" Type="http://schemas.openxmlformats.org/officeDocument/2006/relationships/hyperlink" Target="http://www.parliament.uk/cs-privacy" TargetMode="External"/><Relationship Id="rId29536" Type="http://schemas.openxmlformats.org/officeDocument/2006/relationships/hyperlink" Target="http://www.parliament.uk/cs-privacy" TargetMode="External"/><Relationship Id="rId36752" Type="http://schemas.openxmlformats.org/officeDocument/2006/relationships/hyperlink" Target="http://www.parliament.uk/cs-privacy" TargetMode="External"/><Relationship Id="rId54977" Type="http://schemas.openxmlformats.org/officeDocument/2006/relationships/hyperlink" Target="http://www.parliament.uk/cs-privacy" TargetMode="External"/><Relationship Id="rId57450" Type="http://schemas.openxmlformats.org/officeDocument/2006/relationships/hyperlink" Target="http://www.parliament.uk/cs-privacy" TargetMode="External"/><Relationship Id="rId3664" Type="http://schemas.openxmlformats.org/officeDocument/2006/relationships/hyperlink" Target="http://www.parliament.uk/cs-privacy" TargetMode="External"/><Relationship Id="rId13258" Type="http://schemas.openxmlformats.org/officeDocument/2006/relationships/hyperlink" Target="http://www.parliament.uk/cs-privacy" TargetMode="External"/><Relationship Id="rId20474" Type="http://schemas.openxmlformats.org/officeDocument/2006/relationships/hyperlink" Target="http://www.parliament.uk/cs-privacy" TargetMode="External"/><Relationship Id="rId27087" Type="http://schemas.openxmlformats.org/officeDocument/2006/relationships/hyperlink" Target="http://www.parliament.uk/cs-privacy" TargetMode="External"/><Relationship Id="rId36405" Type="http://schemas.openxmlformats.org/officeDocument/2006/relationships/hyperlink" Target="http://www.parliament.uk/cs-privacy" TargetMode="External"/><Relationship Id="rId39975" Type="http://schemas.openxmlformats.org/officeDocument/2006/relationships/hyperlink" Target="http://www.parliament.uk/cs-privacy" TargetMode="External"/><Relationship Id="rId43621" Type="http://schemas.openxmlformats.org/officeDocument/2006/relationships/hyperlink" Target="http://www.parliament.uk/cs-privacy" TargetMode="External"/><Relationship Id="rId57103" Type="http://schemas.openxmlformats.org/officeDocument/2006/relationships/hyperlink" Target="http://www.parliament.uk/cs-privacy" TargetMode="External"/><Relationship Id="rId61846" Type="http://schemas.openxmlformats.org/officeDocument/2006/relationships/hyperlink" Target="http://www.parliament.uk/cs-privacy" TargetMode="External"/><Relationship Id="rId3317" Type="http://schemas.openxmlformats.org/officeDocument/2006/relationships/hyperlink" Target="http://www.parliament.uk/cs-privacy" TargetMode="External"/><Relationship Id="rId6887" Type="http://schemas.openxmlformats.org/officeDocument/2006/relationships/hyperlink" Target="http://www.parliament.uk/cs-privacy" TargetMode="External"/><Relationship Id="rId20127" Type="http://schemas.openxmlformats.org/officeDocument/2006/relationships/hyperlink" Target="http://www.parliament.uk/cs-privacy" TargetMode="External"/><Relationship Id="rId23697" Type="http://schemas.openxmlformats.org/officeDocument/2006/relationships/hyperlink" Target="http://www.parliament.uk/cs-privacy" TargetMode="External"/><Relationship Id="rId39628" Type="http://schemas.openxmlformats.org/officeDocument/2006/relationships/hyperlink" Target="http://www.parliament.uk/cs-privacy" TargetMode="External"/><Relationship Id="rId41172" Type="http://schemas.openxmlformats.org/officeDocument/2006/relationships/hyperlink" Target="http://www.parliament.uk/cs-privacy" TargetMode="External"/><Relationship Id="rId46844" Type="http://schemas.openxmlformats.org/officeDocument/2006/relationships/hyperlink" Target="http://www.parliament.uk/cs-privacy" TargetMode="External"/><Relationship Id="rId9360" Type="http://schemas.openxmlformats.org/officeDocument/2006/relationships/hyperlink" Target="http://www.parliament.uk/cs-privacy" TargetMode="External"/><Relationship Id="rId12341" Type="http://schemas.openxmlformats.org/officeDocument/2006/relationships/hyperlink" Target="http://www.parliament.uk/cs-privacy" TargetMode="External"/><Relationship Id="rId26170" Type="http://schemas.openxmlformats.org/officeDocument/2006/relationships/hyperlink" Target="http://www.parliament.uk/cs-privacy" TargetMode="External"/><Relationship Id="rId30566" Type="http://schemas.openxmlformats.org/officeDocument/2006/relationships/hyperlink" Target="http://www.parliament.uk/cs-privacy" TargetMode="External"/><Relationship Id="rId37179" Type="http://schemas.openxmlformats.org/officeDocument/2006/relationships/hyperlink" Target="http://www.parliament.uk/cs-privacy" TargetMode="External"/><Relationship Id="rId44395" Type="http://schemas.openxmlformats.org/officeDocument/2006/relationships/hyperlink" Target="http://www.parliament.uk/cs-privacy" TargetMode="External"/><Relationship Id="rId53713" Type="http://schemas.openxmlformats.org/officeDocument/2006/relationships/hyperlink" Target="http://www.parliament.uk/cs-privacy" TargetMode="External"/><Relationship Id="rId65093" Type="http://schemas.openxmlformats.org/officeDocument/2006/relationships/hyperlink" Target="http://www.parliament.uk/cs-privacy" TargetMode="External"/><Relationship Id="rId2400" Type="http://schemas.openxmlformats.org/officeDocument/2006/relationships/hyperlink" Target="http://www.parliament.uk/cs-privacy" TargetMode="External"/><Relationship Id="rId9013" Type="http://schemas.openxmlformats.org/officeDocument/2006/relationships/hyperlink" Target="http://www.parliament.uk/cs-privacy" TargetMode="External"/><Relationship Id="rId29393" Type="http://schemas.openxmlformats.org/officeDocument/2006/relationships/hyperlink" Target="http://www.parliament.uk/cs-privacy" TargetMode="External"/><Relationship Id="rId30219" Type="http://schemas.openxmlformats.org/officeDocument/2006/relationships/hyperlink" Target="http://www.parliament.uk/cs-privacy" TargetMode="External"/><Relationship Id="rId44048" Type="http://schemas.openxmlformats.org/officeDocument/2006/relationships/hyperlink" Target="http://www.parliament.uk/cs-privacy" TargetMode="External"/><Relationship Id="rId51264" Type="http://schemas.openxmlformats.org/officeDocument/2006/relationships/hyperlink" Target="http://www.parliament.uk/cs-privacy" TargetMode="External"/><Relationship Id="rId56936" Type="http://schemas.openxmlformats.org/officeDocument/2006/relationships/hyperlink" Target="http://www.parliament.uk/cs-privacy" TargetMode="External"/><Relationship Id="rId5970" Type="http://schemas.openxmlformats.org/officeDocument/2006/relationships/hyperlink" Target="http://www.parliament.uk/cs-privacy" TargetMode="External"/><Relationship Id="rId15564" Type="http://schemas.openxmlformats.org/officeDocument/2006/relationships/hyperlink" Target="http://www.parliament.uk/cs-privacy" TargetMode="External"/><Relationship Id="rId22780" Type="http://schemas.openxmlformats.org/officeDocument/2006/relationships/hyperlink" Target="http://www.parliament.uk/cs-privacy" TargetMode="External"/><Relationship Id="rId29046" Type="http://schemas.openxmlformats.org/officeDocument/2006/relationships/hyperlink" Target="http://www.parliament.uk/cs-privacy" TargetMode="External"/><Relationship Id="rId33789" Type="http://schemas.openxmlformats.org/officeDocument/2006/relationships/hyperlink" Target="http://www.parliament.uk/cs-privacy" TargetMode="External"/><Relationship Id="rId36262" Type="http://schemas.openxmlformats.org/officeDocument/2006/relationships/hyperlink" Target="http://www.parliament.uk/cs-privacy" TargetMode="External"/><Relationship Id="rId38711" Type="http://schemas.openxmlformats.org/officeDocument/2006/relationships/hyperlink" Target="http://www.parliament.uk/cs-privacy" TargetMode="External"/><Relationship Id="rId54487" Type="http://schemas.openxmlformats.org/officeDocument/2006/relationships/hyperlink" Target="http://www.parliament.uk/cs-privacy" TargetMode="External"/><Relationship Id="rId63805" Type="http://schemas.openxmlformats.org/officeDocument/2006/relationships/hyperlink" Target="http://www.parliament.uk/cs-privacy" TargetMode="External"/><Relationship Id="rId3174" Type="http://schemas.openxmlformats.org/officeDocument/2006/relationships/hyperlink" Target="http://www.parliament.uk/cs-privacy" TargetMode="External"/><Relationship Id="rId5623" Type="http://schemas.openxmlformats.org/officeDocument/2006/relationships/hyperlink" Target="http://www.parliament.uk/cs-privacy" TargetMode="External"/><Relationship Id="rId15217" Type="http://schemas.openxmlformats.org/officeDocument/2006/relationships/hyperlink" Target="http://www.parliament.uk/cs-privacy" TargetMode="External"/><Relationship Id="rId18787" Type="http://schemas.openxmlformats.org/officeDocument/2006/relationships/hyperlink" Target="http://www.parliament.uk/cs-privacy" TargetMode="External"/><Relationship Id="rId22433" Type="http://schemas.openxmlformats.org/officeDocument/2006/relationships/hyperlink" Target="http://www.parliament.uk/cs-privacy" TargetMode="External"/><Relationship Id="rId40658" Type="http://schemas.openxmlformats.org/officeDocument/2006/relationships/hyperlink" Target="http://www.parliament.uk/cs-privacy" TargetMode="External"/><Relationship Id="rId43131" Type="http://schemas.openxmlformats.org/officeDocument/2006/relationships/hyperlink" Target="http://www.parliament.uk/cs-privacy" TargetMode="External"/><Relationship Id="rId61356" Type="http://schemas.openxmlformats.org/officeDocument/2006/relationships/hyperlink" Target="http://www.parliament.uk/cs-privacy" TargetMode="External"/><Relationship Id="rId8846" Type="http://schemas.openxmlformats.org/officeDocument/2006/relationships/hyperlink" Target="http://www.parliament.uk/cs-privacy" TargetMode="External"/><Relationship Id="rId11827" Type="http://schemas.openxmlformats.org/officeDocument/2006/relationships/hyperlink" Target="http://www.parliament.uk/cs-privacy" TargetMode="External"/><Relationship Id="rId25656" Type="http://schemas.openxmlformats.org/officeDocument/2006/relationships/hyperlink" Target="http://www.parliament.uk/cs-privacy" TargetMode="External"/><Relationship Id="rId32872" Type="http://schemas.openxmlformats.org/officeDocument/2006/relationships/hyperlink" Target="http://www.parliament.uk/cs-privacy" TargetMode="External"/><Relationship Id="rId39485" Type="http://schemas.openxmlformats.org/officeDocument/2006/relationships/hyperlink" Target="http://www.parliament.uk/cs-privacy" TargetMode="External"/><Relationship Id="rId48803" Type="http://schemas.openxmlformats.org/officeDocument/2006/relationships/hyperlink" Target="http://www.parliament.uk/cs-privacy" TargetMode="External"/><Relationship Id="rId50000" Type="http://schemas.openxmlformats.org/officeDocument/2006/relationships/hyperlink" Target="http://www.parliament.uk/cs-privacy" TargetMode="External"/><Relationship Id="rId61009" Type="http://schemas.openxmlformats.org/officeDocument/2006/relationships/hyperlink" Target="http://www.parliament.uk/cs-privacy" TargetMode="External"/><Relationship Id="rId64579" Type="http://schemas.openxmlformats.org/officeDocument/2006/relationships/hyperlink" Target="http://www.parliament.uk/cs-privacy" TargetMode="External"/><Relationship Id="rId6397" Type="http://schemas.openxmlformats.org/officeDocument/2006/relationships/hyperlink" Target="http://www.parliament.uk/cs-privacy" TargetMode="External"/><Relationship Id="rId14300" Type="http://schemas.openxmlformats.org/officeDocument/2006/relationships/hyperlink" Target="http://www.parliament.uk/cs-privacy" TargetMode="External"/><Relationship Id="rId25309" Type="http://schemas.openxmlformats.org/officeDocument/2006/relationships/hyperlink" Target="http://www.parliament.uk/cs-privacy" TargetMode="External"/><Relationship Id="rId28879" Type="http://schemas.openxmlformats.org/officeDocument/2006/relationships/hyperlink" Target="http://www.parliament.uk/cs-privacy" TargetMode="External"/><Relationship Id="rId32525" Type="http://schemas.openxmlformats.org/officeDocument/2006/relationships/hyperlink" Target="http://www.parliament.uk/cs-privacy" TargetMode="External"/><Relationship Id="rId39138" Type="http://schemas.openxmlformats.org/officeDocument/2006/relationships/hyperlink" Target="http://www.parliament.uk/cs-privacy" TargetMode="External"/><Relationship Id="rId46354" Type="http://schemas.openxmlformats.org/officeDocument/2006/relationships/hyperlink" Target="http://www.parliament.uk/cs-privacy" TargetMode="External"/><Relationship Id="rId53570" Type="http://schemas.openxmlformats.org/officeDocument/2006/relationships/hyperlink" Target="http://www.parliament.uk/cs-privacy" TargetMode="External"/><Relationship Id="rId17870" Type="http://schemas.openxmlformats.org/officeDocument/2006/relationships/hyperlink" Target="http://www.parliament.uk/cs-privacy" TargetMode="External"/><Relationship Id="rId30076" Type="http://schemas.openxmlformats.org/officeDocument/2006/relationships/hyperlink" Target="http://www.parliament.uk/cs-privacy" TargetMode="External"/><Relationship Id="rId35748" Type="http://schemas.openxmlformats.org/officeDocument/2006/relationships/hyperlink" Target="http://www.parliament.uk/cs-privacy" TargetMode="External"/><Relationship Id="rId42964" Type="http://schemas.openxmlformats.org/officeDocument/2006/relationships/hyperlink" Target="http://www.parliament.uk/cs-privacy" TargetMode="External"/><Relationship Id="rId46007" Type="http://schemas.openxmlformats.org/officeDocument/2006/relationships/hyperlink" Target="http://www.parliament.uk/cs-privacy" TargetMode="External"/><Relationship Id="rId49577" Type="http://schemas.openxmlformats.org/officeDocument/2006/relationships/hyperlink" Target="http://www.parliament.uk/cs-privacy" TargetMode="External"/><Relationship Id="rId53223" Type="http://schemas.openxmlformats.org/officeDocument/2006/relationships/hyperlink" Target="http://www.parliament.uk/cs-privacy" TargetMode="External"/><Relationship Id="rId56793" Type="http://schemas.openxmlformats.org/officeDocument/2006/relationships/hyperlink" Target="http://www.parliament.uk/cs-privacy" TargetMode="External"/><Relationship Id="rId979" Type="http://schemas.openxmlformats.org/officeDocument/2006/relationships/hyperlink" Target="http://www.parliament.uk/cs-privacy" TargetMode="External"/><Relationship Id="rId5480" Type="http://schemas.openxmlformats.org/officeDocument/2006/relationships/hyperlink" Target="http://www.parliament.uk/cs-privacy" TargetMode="External"/><Relationship Id="rId10910" Type="http://schemas.openxmlformats.org/officeDocument/2006/relationships/hyperlink" Target="http://www.parliament.uk/cs-privacy" TargetMode="External"/><Relationship Id="rId15074" Type="http://schemas.openxmlformats.org/officeDocument/2006/relationships/hyperlink" Target="http://www.parliament.uk/cs-privacy" TargetMode="External"/><Relationship Id="rId17523" Type="http://schemas.openxmlformats.org/officeDocument/2006/relationships/hyperlink" Target="http://www.parliament.uk/cs-privacy" TargetMode="External"/><Relationship Id="rId21919" Type="http://schemas.openxmlformats.org/officeDocument/2006/relationships/hyperlink" Target="http://www.parliament.uk/cs-privacy" TargetMode="External"/><Relationship Id="rId22290" Type="http://schemas.openxmlformats.org/officeDocument/2006/relationships/hyperlink" Target="http://www.parliament.uk/cs-privacy" TargetMode="External"/><Relationship Id="rId33299" Type="http://schemas.openxmlformats.org/officeDocument/2006/relationships/hyperlink" Target="http://www.parliament.uk/cs-privacy" TargetMode="External"/><Relationship Id="rId38221" Type="http://schemas.openxmlformats.org/officeDocument/2006/relationships/hyperlink" Target="http://www.parliament.uk/cs-privacy" TargetMode="External"/><Relationship Id="rId42617" Type="http://schemas.openxmlformats.org/officeDocument/2006/relationships/hyperlink" Target="http://www.parliament.uk/cs-privacy" TargetMode="External"/><Relationship Id="rId56446" Type="http://schemas.openxmlformats.org/officeDocument/2006/relationships/hyperlink" Target="http://www.parliament.uk/cs-privacy" TargetMode="External"/><Relationship Id="rId63662" Type="http://schemas.openxmlformats.org/officeDocument/2006/relationships/hyperlink" Target="http://www.parliament.uk/cs-privacy" TargetMode="External"/><Relationship Id="rId5133" Type="http://schemas.openxmlformats.org/officeDocument/2006/relationships/hyperlink" Target="http://www.parliament.uk/cs-privacy" TargetMode="External"/><Relationship Id="rId27962" Type="http://schemas.openxmlformats.org/officeDocument/2006/relationships/hyperlink" Target="http://www.parliament.uk/cs-privacy" TargetMode="External"/><Relationship Id="rId40168" Type="http://schemas.openxmlformats.org/officeDocument/2006/relationships/hyperlink" Target="http://www.parliament.uk/cs-privacy" TargetMode="External"/><Relationship Id="rId59669" Type="http://schemas.openxmlformats.org/officeDocument/2006/relationships/hyperlink" Target="http://www.parliament.uk/cs-privacy" TargetMode="External"/><Relationship Id="rId63315" Type="http://schemas.openxmlformats.org/officeDocument/2006/relationships/hyperlink" Target="http://www.parliament.uk/cs-privacy" TargetMode="External"/><Relationship Id="rId11684" Type="http://schemas.openxmlformats.org/officeDocument/2006/relationships/hyperlink" Target="http://www.parliament.uk/cs-privacy" TargetMode="External"/><Relationship Id="rId18297" Type="http://schemas.openxmlformats.org/officeDocument/2006/relationships/hyperlink" Target="http://www.parliament.uk/cs-privacy" TargetMode="External"/><Relationship Id="rId27615" Type="http://schemas.openxmlformats.org/officeDocument/2006/relationships/hyperlink" Target="http://www.parliament.uk/cs-privacy" TargetMode="External"/><Relationship Id="rId34831" Type="http://schemas.openxmlformats.org/officeDocument/2006/relationships/hyperlink" Target="http://www.parliament.uk/cs-privacy" TargetMode="External"/><Relationship Id="rId48313" Type="http://schemas.openxmlformats.org/officeDocument/2006/relationships/hyperlink" Target="http://www.parliament.uk/cs-privacy" TargetMode="External"/><Relationship Id="rId48660" Type="http://schemas.openxmlformats.org/officeDocument/2006/relationships/hyperlink" Target="http://www.parliament.uk/cs-privacy" TargetMode="External"/><Relationship Id="rId1743" Type="http://schemas.openxmlformats.org/officeDocument/2006/relationships/hyperlink" Target="http://www.parliament.uk/cs-privacy" TargetMode="External"/><Relationship Id="rId8009" Type="http://schemas.openxmlformats.org/officeDocument/2006/relationships/hyperlink" Target="http://www.parliament.uk/cs-privacy" TargetMode="External"/><Relationship Id="rId8356" Type="http://schemas.openxmlformats.org/officeDocument/2006/relationships/hyperlink" Target="http://www.parliament.uk/cs-privacy" TargetMode="External"/><Relationship Id="rId11337" Type="http://schemas.openxmlformats.org/officeDocument/2006/relationships/hyperlink" Target="http://www.parliament.uk/cs-privacy" TargetMode="External"/><Relationship Id="rId25166" Type="http://schemas.openxmlformats.org/officeDocument/2006/relationships/hyperlink" Target="http://www.parliament.uk/cs-privacy" TargetMode="External"/><Relationship Id="rId32382" Type="http://schemas.openxmlformats.org/officeDocument/2006/relationships/hyperlink" Target="http://www.parliament.uk/cs-privacy" TargetMode="External"/><Relationship Id="rId41700" Type="http://schemas.openxmlformats.org/officeDocument/2006/relationships/hyperlink" Target="http://www.parliament.uk/cs-privacy" TargetMode="External"/><Relationship Id="rId52709" Type="http://schemas.openxmlformats.org/officeDocument/2006/relationships/hyperlink" Target="http://www.parliament.uk/cs-privacy" TargetMode="External"/><Relationship Id="rId53080" Type="http://schemas.openxmlformats.org/officeDocument/2006/relationships/hyperlink" Target="http://www.parliament.uk/cs-privacy" TargetMode="External"/><Relationship Id="rId64089" Type="http://schemas.openxmlformats.org/officeDocument/2006/relationships/hyperlink" Target="http://www.parliament.uk/cs-privacy" TargetMode="External"/><Relationship Id="rId4966" Type="http://schemas.openxmlformats.org/officeDocument/2006/relationships/hyperlink" Target="http://www.parliament.uk/cs-privacy" TargetMode="External"/><Relationship Id="rId17380" Type="http://schemas.openxmlformats.org/officeDocument/2006/relationships/hyperlink" Target="http://www.parliament.uk/cs-privacy" TargetMode="External"/><Relationship Id="rId21776" Type="http://schemas.openxmlformats.org/officeDocument/2006/relationships/hyperlink" Target="http://www.parliament.uk/cs-privacy" TargetMode="External"/><Relationship Id="rId28389" Type="http://schemas.openxmlformats.org/officeDocument/2006/relationships/hyperlink" Target="http://www.parliament.uk/cs-privacy" TargetMode="External"/><Relationship Id="rId32035" Type="http://schemas.openxmlformats.org/officeDocument/2006/relationships/hyperlink" Target="http://www.parliament.uk/cs-privacy" TargetMode="External"/><Relationship Id="rId37707" Type="http://schemas.openxmlformats.org/officeDocument/2006/relationships/hyperlink" Target="http://www.parliament.uk/cs-privacy" TargetMode="External"/><Relationship Id="rId44923" Type="http://schemas.openxmlformats.org/officeDocument/2006/relationships/hyperlink" Target="http://www.parliament.uk/cs-privacy" TargetMode="External"/><Relationship Id="rId49087" Type="http://schemas.openxmlformats.org/officeDocument/2006/relationships/hyperlink" Target="http://www.parliament.uk/cs-privacy" TargetMode="External"/><Relationship Id="rId58752" Type="http://schemas.openxmlformats.org/officeDocument/2006/relationships/hyperlink" Target="http://www.parliament.uk/cs-privacy" TargetMode="External"/><Relationship Id="rId4619" Type="http://schemas.openxmlformats.org/officeDocument/2006/relationships/hyperlink" Target="http://www.parliament.uk/cs-privacy" TargetMode="External"/><Relationship Id="rId10420" Type="http://schemas.openxmlformats.org/officeDocument/2006/relationships/hyperlink" Target="http://www.parliament.uk/cs-privacy" TargetMode="External"/><Relationship Id="rId17033" Type="http://schemas.openxmlformats.org/officeDocument/2006/relationships/hyperlink" Target="http://www.parliament.uk/cs-privacy" TargetMode="External"/><Relationship Id="rId21429" Type="http://schemas.openxmlformats.org/officeDocument/2006/relationships/hyperlink" Target="http://www.parliament.uk/cs-privacy" TargetMode="External"/><Relationship Id="rId35258" Type="http://schemas.openxmlformats.org/officeDocument/2006/relationships/hyperlink" Target="http://www.parliament.uk/cs-privacy" TargetMode="External"/><Relationship Id="rId42474" Type="http://schemas.openxmlformats.org/officeDocument/2006/relationships/hyperlink" Target="http://www.parliament.uk/cs-privacy" TargetMode="External"/><Relationship Id="rId58405" Type="http://schemas.openxmlformats.org/officeDocument/2006/relationships/hyperlink" Target="http://www.parliament.uk/cs-privacy" TargetMode="External"/><Relationship Id="rId60699" Type="http://schemas.openxmlformats.org/officeDocument/2006/relationships/hyperlink" Target="http://www.parliament.uk/cs-privacy" TargetMode="External"/><Relationship Id="rId63172" Type="http://schemas.openxmlformats.org/officeDocument/2006/relationships/hyperlink" Target="http://www.parliament.uk/cs-privacy" TargetMode="External"/><Relationship Id="rId489" Type="http://schemas.openxmlformats.org/officeDocument/2006/relationships/hyperlink" Target="http://www.parliament.uk/cs-privacy" TargetMode="External"/><Relationship Id="rId13990" Type="http://schemas.openxmlformats.org/officeDocument/2006/relationships/hyperlink" Target="http://www.parliament.uk/cs-privacy" TargetMode="External"/><Relationship Id="rId24999" Type="http://schemas.openxmlformats.org/officeDocument/2006/relationships/hyperlink" Target="http://www.parliament.uk/cs-privacy" TargetMode="External"/><Relationship Id="rId27472" Type="http://schemas.openxmlformats.org/officeDocument/2006/relationships/hyperlink" Target="http://www.parliament.uk/cs-privacy" TargetMode="External"/><Relationship Id="rId29921" Type="http://schemas.openxmlformats.org/officeDocument/2006/relationships/hyperlink" Target="http://www.parliament.uk/cs-privacy" TargetMode="External"/><Relationship Id="rId42127" Type="http://schemas.openxmlformats.org/officeDocument/2006/relationships/hyperlink" Target="http://www.parliament.uk/cs-privacy" TargetMode="External"/><Relationship Id="rId45697" Type="http://schemas.openxmlformats.org/officeDocument/2006/relationships/hyperlink" Target="http://www.parliament.uk/cs-privacy" TargetMode="External"/><Relationship Id="rId13643" Type="http://schemas.openxmlformats.org/officeDocument/2006/relationships/hyperlink" Target="http://www.parliament.uk/cs-privacy" TargetMode="External"/><Relationship Id="rId27125" Type="http://schemas.openxmlformats.org/officeDocument/2006/relationships/hyperlink" Target="http://www.parliament.uk/cs-privacy" TargetMode="External"/><Relationship Id="rId31868" Type="http://schemas.openxmlformats.org/officeDocument/2006/relationships/hyperlink" Target="http://www.parliament.uk/cs-privacy" TargetMode="External"/><Relationship Id="rId34341" Type="http://schemas.openxmlformats.org/officeDocument/2006/relationships/hyperlink" Target="http://www.parliament.uk/cs-privacy" TargetMode="External"/><Relationship Id="rId48170" Type="http://schemas.openxmlformats.org/officeDocument/2006/relationships/hyperlink" Target="http://www.parliament.uk/cs-privacy" TargetMode="External"/><Relationship Id="rId52566" Type="http://schemas.openxmlformats.org/officeDocument/2006/relationships/hyperlink" Target="http://www.parliament.uk/cs-privacy" TargetMode="External"/><Relationship Id="rId59179" Type="http://schemas.openxmlformats.org/officeDocument/2006/relationships/hyperlink" Target="http://www.parliament.uk/cs-privacy" TargetMode="External"/><Relationship Id="rId1253" Type="http://schemas.openxmlformats.org/officeDocument/2006/relationships/hyperlink" Target="http://www.parliament.uk/cs-privacy" TargetMode="External"/><Relationship Id="rId3702" Type="http://schemas.openxmlformats.org/officeDocument/2006/relationships/hyperlink" Target="http://www.parliament.uk/cs-privacy" TargetMode="External"/><Relationship Id="rId11194" Type="http://schemas.openxmlformats.org/officeDocument/2006/relationships/hyperlink" Target="http://www.parliament.uk/cs-privacy" TargetMode="External"/><Relationship Id="rId16866" Type="http://schemas.openxmlformats.org/officeDocument/2006/relationships/hyperlink" Target="http://www.parliament.uk/cs-privacy" TargetMode="External"/><Relationship Id="rId20512" Type="http://schemas.openxmlformats.org/officeDocument/2006/relationships/hyperlink" Target="http://www.parliament.uk/cs-privacy" TargetMode="External"/><Relationship Id="rId41210" Type="http://schemas.openxmlformats.org/officeDocument/2006/relationships/hyperlink" Target="http://www.parliament.uk/cs-privacy" TargetMode="External"/><Relationship Id="rId52219" Type="http://schemas.openxmlformats.org/officeDocument/2006/relationships/hyperlink" Target="http://www.parliament.uk/cs-privacy" TargetMode="External"/><Relationship Id="rId55789" Type="http://schemas.openxmlformats.org/officeDocument/2006/relationships/hyperlink" Target="http://www.parliament.uk/cs-privacy" TargetMode="External"/><Relationship Id="rId6925" Type="http://schemas.openxmlformats.org/officeDocument/2006/relationships/hyperlink" Target="http://www.parliament.uk/cs-privacy" TargetMode="External"/><Relationship Id="rId16519" Type="http://schemas.openxmlformats.org/officeDocument/2006/relationships/hyperlink" Target="http://www.parliament.uk/cs-privacy" TargetMode="External"/><Relationship Id="rId23735" Type="http://schemas.openxmlformats.org/officeDocument/2006/relationships/hyperlink" Target="http://www.parliament.uk/cs-privacy" TargetMode="External"/><Relationship Id="rId30951" Type="http://schemas.openxmlformats.org/officeDocument/2006/relationships/hyperlink" Target="http://www.parliament.uk/cs-privacy" TargetMode="External"/><Relationship Id="rId37564" Type="http://schemas.openxmlformats.org/officeDocument/2006/relationships/hyperlink" Target="http://www.parliament.uk/cs-privacy" TargetMode="External"/><Relationship Id="rId44780" Type="http://schemas.openxmlformats.org/officeDocument/2006/relationships/hyperlink" Target="http://www.parliament.uk/cs-privacy" TargetMode="External"/><Relationship Id="rId58262" Type="http://schemas.openxmlformats.org/officeDocument/2006/relationships/hyperlink" Target="http://www.parliament.uk/cs-privacy" TargetMode="External"/><Relationship Id="rId62658" Type="http://schemas.openxmlformats.org/officeDocument/2006/relationships/hyperlink" Target="http://www.parliament.uk/cs-privacy" TargetMode="External"/><Relationship Id="rId4476" Type="http://schemas.openxmlformats.org/officeDocument/2006/relationships/hyperlink" Target="http://www.parliament.uk/cs-privacy" TargetMode="External"/><Relationship Id="rId21286" Type="http://schemas.openxmlformats.org/officeDocument/2006/relationships/hyperlink" Target="http://www.parliament.uk/cs-privacy" TargetMode="External"/><Relationship Id="rId26958" Type="http://schemas.openxmlformats.org/officeDocument/2006/relationships/hyperlink" Target="http://www.parliament.uk/cs-privacy" TargetMode="External"/><Relationship Id="rId30604" Type="http://schemas.openxmlformats.org/officeDocument/2006/relationships/hyperlink" Target="http://www.parliament.uk/cs-privacy" TargetMode="External"/><Relationship Id="rId37217" Type="http://schemas.openxmlformats.org/officeDocument/2006/relationships/hyperlink" Target="http://www.parliament.uk/cs-privacy" TargetMode="External"/><Relationship Id="rId44433" Type="http://schemas.openxmlformats.org/officeDocument/2006/relationships/hyperlink" Target="http://www.parliament.uk/cs-privacy" TargetMode="External"/><Relationship Id="rId65131" Type="http://schemas.openxmlformats.org/officeDocument/2006/relationships/hyperlink" Target="http://www.parliament.uk/cs-privacy" TargetMode="External"/><Relationship Id="rId4129" Type="http://schemas.openxmlformats.org/officeDocument/2006/relationships/hyperlink" Target="http://www.parliament.uk/cs-privacy" TargetMode="External"/><Relationship Id="rId7699" Type="http://schemas.openxmlformats.org/officeDocument/2006/relationships/hyperlink" Target="http://www.parliament.uk/cs-privacy" TargetMode="External"/><Relationship Id="rId29431" Type="http://schemas.openxmlformats.org/officeDocument/2006/relationships/hyperlink" Target="http://www.parliament.uk/cs-privacy" TargetMode="External"/><Relationship Id="rId33827" Type="http://schemas.openxmlformats.org/officeDocument/2006/relationships/hyperlink" Target="http://www.parliament.uk/cs-privacy" TargetMode="External"/><Relationship Id="rId47656" Type="http://schemas.openxmlformats.org/officeDocument/2006/relationships/hyperlink" Target="http://www.parliament.uk/cs-privacy" TargetMode="External"/><Relationship Id="rId51302" Type="http://schemas.openxmlformats.org/officeDocument/2006/relationships/hyperlink" Target="http://www.parliament.uk/cs-privacy" TargetMode="External"/><Relationship Id="rId54872" Type="http://schemas.openxmlformats.org/officeDocument/2006/relationships/hyperlink" Target="http://www.parliament.uk/cs-privacy" TargetMode="External"/><Relationship Id="rId13153" Type="http://schemas.openxmlformats.org/officeDocument/2006/relationships/hyperlink" Target="http://www.parliament.uk/cs-privacy" TargetMode="External"/><Relationship Id="rId15602" Type="http://schemas.openxmlformats.org/officeDocument/2006/relationships/hyperlink" Target="http://www.parliament.uk/cs-privacy" TargetMode="External"/><Relationship Id="rId31378" Type="http://schemas.openxmlformats.org/officeDocument/2006/relationships/hyperlink" Target="http://www.parliament.uk/cs-privacy" TargetMode="External"/><Relationship Id="rId36300" Type="http://schemas.openxmlformats.org/officeDocument/2006/relationships/hyperlink" Target="http://www.parliament.uk/cs-privacy" TargetMode="External"/><Relationship Id="rId47309" Type="http://schemas.openxmlformats.org/officeDocument/2006/relationships/hyperlink" Target="http://www.parliament.uk/cs-privacy" TargetMode="External"/><Relationship Id="rId54525" Type="http://schemas.openxmlformats.org/officeDocument/2006/relationships/hyperlink" Target="http://www.parliament.uk/cs-privacy" TargetMode="External"/><Relationship Id="rId61741" Type="http://schemas.openxmlformats.org/officeDocument/2006/relationships/hyperlink" Target="http://www.parliament.uk/cs-privacy" TargetMode="External"/><Relationship Id="rId3212" Type="http://schemas.openxmlformats.org/officeDocument/2006/relationships/hyperlink" Target="http://www.parliament.uk/cs-privacy" TargetMode="External"/><Relationship Id="rId18825" Type="http://schemas.openxmlformats.org/officeDocument/2006/relationships/hyperlink" Target="http://www.parliament.uk/cs-privacy" TargetMode="External"/><Relationship Id="rId20022" Type="http://schemas.openxmlformats.org/officeDocument/2006/relationships/hyperlink" Target="http://www.parliament.uk/cs-privacy" TargetMode="External"/><Relationship Id="rId39870" Type="http://schemas.openxmlformats.org/officeDocument/2006/relationships/hyperlink" Target="http://www.parliament.uk/cs-privacy" TargetMode="External"/><Relationship Id="rId52076" Type="http://schemas.openxmlformats.org/officeDocument/2006/relationships/hyperlink" Target="http://www.parliament.uk/cs-privacy" TargetMode="External"/><Relationship Id="rId57748" Type="http://schemas.openxmlformats.org/officeDocument/2006/relationships/hyperlink" Target="http://www.parliament.uk/cs-privacy" TargetMode="External"/><Relationship Id="rId64964" Type="http://schemas.openxmlformats.org/officeDocument/2006/relationships/hyperlink" Target="http://www.parliament.uk/cs-privacy" TargetMode="External"/><Relationship Id="rId6782" Type="http://schemas.openxmlformats.org/officeDocument/2006/relationships/hyperlink" Target="http://www.parliament.uk/cs-privacy" TargetMode="External"/><Relationship Id="rId16376" Type="http://schemas.openxmlformats.org/officeDocument/2006/relationships/hyperlink" Target="http://www.parliament.uk/cs-privacy" TargetMode="External"/><Relationship Id="rId23592" Type="http://schemas.openxmlformats.org/officeDocument/2006/relationships/hyperlink" Target="http://www.parliament.uk/cs-privacy" TargetMode="External"/><Relationship Id="rId32910" Type="http://schemas.openxmlformats.org/officeDocument/2006/relationships/hyperlink" Target="http://www.parliament.uk/cs-privacy" TargetMode="External"/><Relationship Id="rId37074" Type="http://schemas.openxmlformats.org/officeDocument/2006/relationships/hyperlink" Target="http://www.parliament.uk/cs-privacy" TargetMode="External"/><Relationship Id="rId39523" Type="http://schemas.openxmlformats.org/officeDocument/2006/relationships/hyperlink" Target="http://www.parliament.uk/cs-privacy" TargetMode="External"/><Relationship Id="rId43919" Type="http://schemas.openxmlformats.org/officeDocument/2006/relationships/hyperlink" Target="http://www.parliament.uk/cs-privacy" TargetMode="External"/><Relationship Id="rId44290" Type="http://schemas.openxmlformats.org/officeDocument/2006/relationships/hyperlink" Target="http://www.parliament.uk/cs-privacy" TargetMode="External"/><Relationship Id="rId55299" Type="http://schemas.openxmlformats.org/officeDocument/2006/relationships/hyperlink" Target="http://www.parliament.uk/cs-privacy" TargetMode="External"/><Relationship Id="rId64617" Type="http://schemas.openxmlformats.org/officeDocument/2006/relationships/hyperlink" Target="http://www.parliament.uk/cs-privacy" TargetMode="External"/><Relationship Id="rId6435" Type="http://schemas.openxmlformats.org/officeDocument/2006/relationships/hyperlink" Target="http://www.parliament.uk/cs-privacy" TargetMode="External"/><Relationship Id="rId12986" Type="http://schemas.openxmlformats.org/officeDocument/2006/relationships/hyperlink" Target="http://www.parliament.uk/cs-privacy" TargetMode="External"/><Relationship Id="rId16029" Type="http://schemas.openxmlformats.org/officeDocument/2006/relationships/hyperlink" Target="http://www.parliament.uk/cs-privacy" TargetMode="External"/><Relationship Id="rId19599" Type="http://schemas.openxmlformats.org/officeDocument/2006/relationships/hyperlink" Target="http://www.parliament.uk/cs-privacy" TargetMode="External"/><Relationship Id="rId23245" Type="http://schemas.openxmlformats.org/officeDocument/2006/relationships/hyperlink" Target="http://www.parliament.uk/cs-privacy" TargetMode="External"/><Relationship Id="rId28917" Type="http://schemas.openxmlformats.org/officeDocument/2006/relationships/hyperlink" Target="http://www.parliament.uk/cs-privacy" TargetMode="External"/><Relationship Id="rId30461" Type="http://schemas.openxmlformats.org/officeDocument/2006/relationships/hyperlink" Target="http://www.parliament.uk/cs-privacy" TargetMode="External"/><Relationship Id="rId49962" Type="http://schemas.openxmlformats.org/officeDocument/2006/relationships/hyperlink" Target="http://www.parliament.uk/cs-privacy" TargetMode="External"/><Relationship Id="rId62168" Type="http://schemas.openxmlformats.org/officeDocument/2006/relationships/hyperlink" Target="http://www.parliament.uk/cs-privacy" TargetMode="External"/><Relationship Id="rId9658" Type="http://schemas.openxmlformats.org/officeDocument/2006/relationships/hyperlink" Target="http://www.parliament.uk/cs-privacy" TargetMode="External"/><Relationship Id="rId12639" Type="http://schemas.openxmlformats.org/officeDocument/2006/relationships/hyperlink" Target="http://www.parliament.uk/cs-privacy" TargetMode="External"/><Relationship Id="rId26468" Type="http://schemas.openxmlformats.org/officeDocument/2006/relationships/hyperlink" Target="http://www.parliament.uk/cs-privacy" TargetMode="External"/><Relationship Id="rId30114" Type="http://schemas.openxmlformats.org/officeDocument/2006/relationships/hyperlink" Target="http://www.parliament.uk/cs-privacy" TargetMode="External"/><Relationship Id="rId33684" Type="http://schemas.openxmlformats.org/officeDocument/2006/relationships/hyperlink" Target="http://www.parliament.uk/cs-privacy" TargetMode="External"/><Relationship Id="rId47166" Type="http://schemas.openxmlformats.org/officeDocument/2006/relationships/hyperlink" Target="http://www.parliament.uk/cs-privacy" TargetMode="External"/><Relationship Id="rId49615" Type="http://schemas.openxmlformats.org/officeDocument/2006/relationships/hyperlink" Target="http://www.parliament.uk/cs-privacy" TargetMode="External"/><Relationship Id="rId56831" Type="http://schemas.openxmlformats.org/officeDocument/2006/relationships/hyperlink" Target="http://www.parliament.uk/cs-privacy" TargetMode="External"/><Relationship Id="rId15112" Type="http://schemas.openxmlformats.org/officeDocument/2006/relationships/hyperlink" Target="http://www.parliament.uk/cs-privacy" TargetMode="External"/><Relationship Id="rId18682" Type="http://schemas.openxmlformats.org/officeDocument/2006/relationships/hyperlink" Target="http://www.parliament.uk/cs-privacy" TargetMode="External"/><Relationship Id="rId33337" Type="http://schemas.openxmlformats.org/officeDocument/2006/relationships/hyperlink" Target="http://www.parliament.uk/cs-privacy" TargetMode="External"/><Relationship Id="rId40553" Type="http://schemas.openxmlformats.org/officeDocument/2006/relationships/hyperlink" Target="http://www.parliament.uk/cs-privacy" TargetMode="External"/><Relationship Id="rId54035" Type="http://schemas.openxmlformats.org/officeDocument/2006/relationships/hyperlink" Target="http://www.parliament.uk/cs-privacy" TargetMode="External"/><Relationship Id="rId54382" Type="http://schemas.openxmlformats.org/officeDocument/2006/relationships/hyperlink" Target="http://www.parliament.uk/cs-privacy" TargetMode="External"/><Relationship Id="rId63700" Type="http://schemas.openxmlformats.org/officeDocument/2006/relationships/hyperlink" Target="http://www.parliament.uk/cs-privacy" TargetMode="External"/><Relationship Id="rId8741" Type="http://schemas.openxmlformats.org/officeDocument/2006/relationships/hyperlink" Target="http://www.parliament.uk/cs-privacy" TargetMode="External"/><Relationship Id="rId18335" Type="http://schemas.openxmlformats.org/officeDocument/2006/relationships/hyperlink" Target="http://www.parliament.uk/cs-privacy" TargetMode="External"/><Relationship Id="rId25551" Type="http://schemas.openxmlformats.org/officeDocument/2006/relationships/hyperlink" Target="http://www.parliament.uk/cs-privacy" TargetMode="External"/><Relationship Id="rId39380" Type="http://schemas.openxmlformats.org/officeDocument/2006/relationships/hyperlink" Target="http://www.parliament.uk/cs-privacy" TargetMode="External"/><Relationship Id="rId40206" Type="http://schemas.openxmlformats.org/officeDocument/2006/relationships/hyperlink" Target="http://www.parliament.uk/cs-privacy" TargetMode="External"/><Relationship Id="rId43776" Type="http://schemas.openxmlformats.org/officeDocument/2006/relationships/hyperlink" Target="http://www.parliament.uk/cs-privacy" TargetMode="External"/><Relationship Id="rId50992" Type="http://schemas.openxmlformats.org/officeDocument/2006/relationships/hyperlink" Target="http://www.parliament.uk/cs-privacy" TargetMode="External"/><Relationship Id="rId59707" Type="http://schemas.openxmlformats.org/officeDocument/2006/relationships/hyperlink" Target="http://www.parliament.uk/cs-privacy" TargetMode="External"/><Relationship Id="rId61251" Type="http://schemas.openxmlformats.org/officeDocument/2006/relationships/hyperlink" Target="http://www.parliament.uk/cs-privacy" TargetMode="External"/><Relationship Id="rId6292" Type="http://schemas.openxmlformats.org/officeDocument/2006/relationships/hyperlink" Target="http://www.parliament.uk/cs-privacy" TargetMode="External"/><Relationship Id="rId11722" Type="http://schemas.openxmlformats.org/officeDocument/2006/relationships/hyperlink" Target="http://www.parliament.uk/cs-privacy" TargetMode="External"/><Relationship Id="rId25204" Type="http://schemas.openxmlformats.org/officeDocument/2006/relationships/hyperlink" Target="http://www.parliament.uk/cs-privacy" TargetMode="External"/><Relationship Id="rId32420" Type="http://schemas.openxmlformats.org/officeDocument/2006/relationships/hyperlink" Target="http://www.parliament.uk/cs-privacy" TargetMode="External"/><Relationship Id="rId39033" Type="http://schemas.openxmlformats.org/officeDocument/2006/relationships/hyperlink" Target="http://www.parliament.uk/cs-privacy" TargetMode="External"/><Relationship Id="rId43429" Type="http://schemas.openxmlformats.org/officeDocument/2006/relationships/hyperlink" Target="http://www.parliament.uk/cs-privacy" TargetMode="External"/><Relationship Id="rId46999" Type="http://schemas.openxmlformats.org/officeDocument/2006/relationships/hyperlink" Target="http://www.parliament.uk/cs-privacy" TargetMode="External"/><Relationship Id="rId50645" Type="http://schemas.openxmlformats.org/officeDocument/2006/relationships/hyperlink" Target="http://www.parliament.uk/cs-privacy" TargetMode="External"/><Relationship Id="rId57258" Type="http://schemas.openxmlformats.org/officeDocument/2006/relationships/hyperlink" Target="http://www.parliament.uk/cs-privacy" TargetMode="External"/><Relationship Id="rId64474" Type="http://schemas.openxmlformats.org/officeDocument/2006/relationships/hyperlink" Target="http://www.parliament.uk/cs-privacy" TargetMode="External"/><Relationship Id="rId14945" Type="http://schemas.openxmlformats.org/officeDocument/2006/relationships/hyperlink" Target="http://www.parliament.uk/cs-privacy" TargetMode="External"/><Relationship Id="rId28774" Type="http://schemas.openxmlformats.org/officeDocument/2006/relationships/hyperlink" Target="http://www.parliament.uk/cs-privacy" TargetMode="External"/><Relationship Id="rId35990" Type="http://schemas.openxmlformats.org/officeDocument/2006/relationships/hyperlink" Target="http://www.parliament.uk/cs-privacy" TargetMode="External"/><Relationship Id="rId49472" Type="http://schemas.openxmlformats.org/officeDocument/2006/relationships/hyperlink" Target="http://www.parliament.uk/cs-privacy" TargetMode="External"/><Relationship Id="rId53868" Type="http://schemas.openxmlformats.org/officeDocument/2006/relationships/hyperlink" Target="http://www.parliament.uk/cs-privacy" TargetMode="External"/><Relationship Id="rId64127" Type="http://schemas.openxmlformats.org/officeDocument/2006/relationships/hyperlink" Target="http://www.parliament.uk/cs-privacy" TargetMode="External"/><Relationship Id="rId9168" Type="http://schemas.openxmlformats.org/officeDocument/2006/relationships/hyperlink" Target="http://www.parliament.uk/cs-privacy" TargetMode="External"/><Relationship Id="rId12496" Type="http://schemas.openxmlformats.org/officeDocument/2006/relationships/hyperlink" Target="http://www.parliament.uk/cs-privacy" TargetMode="External"/><Relationship Id="rId21814" Type="http://schemas.openxmlformats.org/officeDocument/2006/relationships/hyperlink" Target="http://www.parliament.uk/cs-privacy" TargetMode="External"/><Relationship Id="rId28427" Type="http://schemas.openxmlformats.org/officeDocument/2006/relationships/hyperlink" Target="http://www.parliament.uk/cs-privacy" TargetMode="External"/><Relationship Id="rId33194" Type="http://schemas.openxmlformats.org/officeDocument/2006/relationships/hyperlink" Target="http://www.parliament.uk/cs-privacy" TargetMode="External"/><Relationship Id="rId35643" Type="http://schemas.openxmlformats.org/officeDocument/2006/relationships/hyperlink" Target="http://www.parliament.uk/cs-privacy" TargetMode="External"/><Relationship Id="rId49125" Type="http://schemas.openxmlformats.org/officeDocument/2006/relationships/hyperlink" Target="http://www.parliament.uk/cs-privacy" TargetMode="External"/><Relationship Id="rId56341" Type="http://schemas.openxmlformats.org/officeDocument/2006/relationships/hyperlink" Target="http://www.parliament.uk/cs-privacy" TargetMode="External"/><Relationship Id="rId60737" Type="http://schemas.openxmlformats.org/officeDocument/2006/relationships/hyperlink" Target="http://www.parliament.uk/cs-privacy" TargetMode="External"/><Relationship Id="rId874" Type="http://schemas.openxmlformats.org/officeDocument/2006/relationships/hyperlink" Target="http://www.parliament.uk/cs-privacy" TargetMode="External"/><Relationship Id="rId2555" Type="http://schemas.openxmlformats.org/officeDocument/2006/relationships/hyperlink" Target="http://www.parliament.uk/cs-privacy" TargetMode="External"/><Relationship Id="rId12149" Type="http://schemas.openxmlformats.org/officeDocument/2006/relationships/hyperlink" Target="http://www.parliament.uk/cs-privacy" TargetMode="External"/><Relationship Id="rId38866" Type="http://schemas.openxmlformats.org/officeDocument/2006/relationships/hyperlink" Target="http://www.parliament.uk/cs-privacy" TargetMode="External"/><Relationship Id="rId40063" Type="http://schemas.openxmlformats.org/officeDocument/2006/relationships/hyperlink" Target="http://www.parliament.uk/cs-privacy" TargetMode="External"/><Relationship Id="rId42512" Type="http://schemas.openxmlformats.org/officeDocument/2006/relationships/hyperlink" Target="http://www.parliament.uk/cs-privacy" TargetMode="External"/><Relationship Id="rId63210" Type="http://schemas.openxmlformats.org/officeDocument/2006/relationships/hyperlink" Target="http://www.parliament.uk/cs-privacy" TargetMode="External"/><Relationship Id="rId527" Type="http://schemas.openxmlformats.org/officeDocument/2006/relationships/hyperlink" Target="http://www.parliament.uk/cs-privacy" TargetMode="External"/><Relationship Id="rId2208" Type="http://schemas.openxmlformats.org/officeDocument/2006/relationships/hyperlink" Target="http://www.parliament.uk/cs-privacy" TargetMode="External"/><Relationship Id="rId5778" Type="http://schemas.openxmlformats.org/officeDocument/2006/relationships/hyperlink" Target="http://www.parliament.uk/cs-privacy" TargetMode="External"/><Relationship Id="rId18192" Type="http://schemas.openxmlformats.org/officeDocument/2006/relationships/hyperlink" Target="http://www.parliament.uk/cs-privacy" TargetMode="External"/><Relationship Id="rId22588" Type="http://schemas.openxmlformats.org/officeDocument/2006/relationships/hyperlink" Target="http://www.parliament.uk/cs-privacy" TargetMode="External"/><Relationship Id="rId27510" Type="http://schemas.openxmlformats.org/officeDocument/2006/relationships/hyperlink" Target="http://www.parliament.uk/cs-privacy" TargetMode="External"/><Relationship Id="rId31906" Type="http://schemas.openxmlformats.org/officeDocument/2006/relationships/hyperlink" Target="http://www.parliament.uk/cs-privacy" TargetMode="External"/><Relationship Id="rId38519" Type="http://schemas.openxmlformats.org/officeDocument/2006/relationships/hyperlink" Target="http://www.parliament.uk/cs-privacy" TargetMode="External"/><Relationship Id="rId45735" Type="http://schemas.openxmlformats.org/officeDocument/2006/relationships/hyperlink" Target="http://www.parliament.uk/cs-privacy" TargetMode="External"/><Relationship Id="rId52951" Type="http://schemas.openxmlformats.org/officeDocument/2006/relationships/hyperlink" Target="http://www.parliament.uk/cs-privacy" TargetMode="External"/><Relationship Id="rId59564" Type="http://schemas.openxmlformats.org/officeDocument/2006/relationships/hyperlink" Target="http://www.parliament.uk/cs-privacy" TargetMode="External"/><Relationship Id="rId8251" Type="http://schemas.openxmlformats.org/officeDocument/2006/relationships/hyperlink" Target="http://www.parliament.uk/cs-privacy" TargetMode="External"/><Relationship Id="rId11232" Type="http://schemas.openxmlformats.org/officeDocument/2006/relationships/hyperlink" Target="http://www.parliament.uk/cs-privacy" TargetMode="External"/><Relationship Id="rId25061" Type="http://schemas.openxmlformats.org/officeDocument/2006/relationships/hyperlink" Target="http://www.parliament.uk/cs-privacy" TargetMode="External"/><Relationship Id="rId43286" Type="http://schemas.openxmlformats.org/officeDocument/2006/relationships/hyperlink" Target="http://www.parliament.uk/cs-privacy" TargetMode="External"/><Relationship Id="rId48958" Type="http://schemas.openxmlformats.org/officeDocument/2006/relationships/hyperlink" Target="http://www.parliament.uk/cs-privacy" TargetMode="External"/><Relationship Id="rId52604" Type="http://schemas.openxmlformats.org/officeDocument/2006/relationships/hyperlink" Target="http://www.parliament.uk/cs-privacy" TargetMode="External"/><Relationship Id="rId59217" Type="http://schemas.openxmlformats.org/officeDocument/2006/relationships/hyperlink" Target="http://www.parliament.uk/cs-privacy" TargetMode="External"/><Relationship Id="rId16904" Type="http://schemas.openxmlformats.org/officeDocument/2006/relationships/hyperlink" Target="http://www.parliament.uk/cs-privacy" TargetMode="External"/><Relationship Id="rId28284" Type="http://schemas.openxmlformats.org/officeDocument/2006/relationships/hyperlink" Target="http://www.parliament.uk/cs-privacy" TargetMode="External"/><Relationship Id="rId50155" Type="http://schemas.openxmlformats.org/officeDocument/2006/relationships/hyperlink" Target="http://www.parliament.uk/cs-privacy" TargetMode="External"/><Relationship Id="rId55827" Type="http://schemas.openxmlformats.org/officeDocument/2006/relationships/hyperlink" Target="http://www.parliament.uk/cs-privacy" TargetMode="External"/><Relationship Id="rId4861" Type="http://schemas.openxmlformats.org/officeDocument/2006/relationships/hyperlink" Target="http://www.parliament.uk/cs-privacy" TargetMode="External"/><Relationship Id="rId14455" Type="http://schemas.openxmlformats.org/officeDocument/2006/relationships/hyperlink" Target="http://www.parliament.uk/cs-privacy" TargetMode="External"/><Relationship Id="rId21671" Type="http://schemas.openxmlformats.org/officeDocument/2006/relationships/hyperlink" Target="http://www.parliament.uk/cs-privacy" TargetMode="External"/><Relationship Id="rId35153" Type="http://schemas.openxmlformats.org/officeDocument/2006/relationships/hyperlink" Target="http://www.parliament.uk/cs-privacy" TargetMode="External"/><Relationship Id="rId37602" Type="http://schemas.openxmlformats.org/officeDocument/2006/relationships/hyperlink" Target="http://www.parliament.uk/cs-privacy" TargetMode="External"/><Relationship Id="rId53378" Type="http://schemas.openxmlformats.org/officeDocument/2006/relationships/hyperlink" Target="http://www.parliament.uk/cs-privacy" TargetMode="External"/><Relationship Id="rId58300" Type="http://schemas.openxmlformats.org/officeDocument/2006/relationships/hyperlink" Target="http://www.parliament.uk/cs-privacy" TargetMode="External"/><Relationship Id="rId60594" Type="http://schemas.openxmlformats.org/officeDocument/2006/relationships/hyperlink" Target="http://www.parliament.uk/cs-privacy" TargetMode="External"/><Relationship Id="rId384" Type="http://schemas.openxmlformats.org/officeDocument/2006/relationships/hyperlink" Target="http://www.parliament.uk/cs-privacy" TargetMode="External"/><Relationship Id="rId2065" Type="http://schemas.openxmlformats.org/officeDocument/2006/relationships/hyperlink" Target="http://www.parliament.uk/cs-privacy" TargetMode="External"/><Relationship Id="rId4514" Type="http://schemas.openxmlformats.org/officeDocument/2006/relationships/hyperlink" Target="http://www.parliament.uk/cs-privacy" TargetMode="External"/><Relationship Id="rId14108" Type="http://schemas.openxmlformats.org/officeDocument/2006/relationships/hyperlink" Target="http://www.parliament.uk/cs-privacy" TargetMode="External"/><Relationship Id="rId17678" Type="http://schemas.openxmlformats.org/officeDocument/2006/relationships/hyperlink" Target="http://www.parliament.uk/cs-privacy" TargetMode="External"/><Relationship Id="rId21324" Type="http://schemas.openxmlformats.org/officeDocument/2006/relationships/hyperlink" Target="http://www.parliament.uk/cs-privacy" TargetMode="External"/><Relationship Id="rId24894" Type="http://schemas.openxmlformats.org/officeDocument/2006/relationships/hyperlink" Target="http://www.parliament.uk/cs-privacy" TargetMode="External"/><Relationship Id="rId42022" Type="http://schemas.openxmlformats.org/officeDocument/2006/relationships/hyperlink" Target="http://www.parliament.uk/cs-privacy" TargetMode="External"/><Relationship Id="rId60247" Type="http://schemas.openxmlformats.org/officeDocument/2006/relationships/hyperlink" Target="http://www.parliament.uk/cs-privacy" TargetMode="External"/><Relationship Id="rId7737" Type="http://schemas.openxmlformats.org/officeDocument/2006/relationships/hyperlink" Target="http://www.parliament.uk/cs-privacy" TargetMode="External"/><Relationship Id="rId10718" Type="http://schemas.openxmlformats.org/officeDocument/2006/relationships/hyperlink" Target="http://www.parliament.uk/cs-privacy" TargetMode="External"/><Relationship Id="rId24547" Type="http://schemas.openxmlformats.org/officeDocument/2006/relationships/hyperlink" Target="http://www.parliament.uk/cs-privacy" TargetMode="External"/><Relationship Id="rId31763" Type="http://schemas.openxmlformats.org/officeDocument/2006/relationships/hyperlink" Target="http://www.parliament.uk/cs-privacy" TargetMode="External"/><Relationship Id="rId38029" Type="http://schemas.openxmlformats.org/officeDocument/2006/relationships/hyperlink" Target="http://www.parliament.uk/cs-privacy" TargetMode="External"/><Relationship Id="rId38376" Type="http://schemas.openxmlformats.org/officeDocument/2006/relationships/hyperlink" Target="http://www.parliament.uk/cs-privacy" TargetMode="External"/><Relationship Id="rId45592" Type="http://schemas.openxmlformats.org/officeDocument/2006/relationships/hyperlink" Target="http://www.parliament.uk/cs-privacy" TargetMode="External"/><Relationship Id="rId54910" Type="http://schemas.openxmlformats.org/officeDocument/2006/relationships/hyperlink" Target="http://www.parliament.uk/cs-privacy" TargetMode="External"/><Relationship Id="rId59074" Type="http://schemas.openxmlformats.org/officeDocument/2006/relationships/hyperlink" Target="http://www.parliament.uk/cs-privacy" TargetMode="External"/><Relationship Id="rId5288" Type="http://schemas.openxmlformats.org/officeDocument/2006/relationships/hyperlink" Target="http://www.parliament.uk/cs-privacy" TargetMode="External"/><Relationship Id="rId16761" Type="http://schemas.openxmlformats.org/officeDocument/2006/relationships/hyperlink" Target="http://www.parliament.uk/cs-privacy" TargetMode="External"/><Relationship Id="rId22098" Type="http://schemas.openxmlformats.org/officeDocument/2006/relationships/hyperlink" Target="http://www.parliament.uk/cs-privacy" TargetMode="External"/><Relationship Id="rId27020" Type="http://schemas.openxmlformats.org/officeDocument/2006/relationships/hyperlink" Target="http://www.parliament.uk/cs-privacy" TargetMode="External"/><Relationship Id="rId31416" Type="http://schemas.openxmlformats.org/officeDocument/2006/relationships/hyperlink" Target="http://www.parliament.uk/cs-privacy" TargetMode="External"/><Relationship Id="rId34986" Type="http://schemas.openxmlformats.org/officeDocument/2006/relationships/hyperlink" Target="http://www.parliament.uk/cs-privacy" TargetMode="External"/><Relationship Id="rId45245" Type="http://schemas.openxmlformats.org/officeDocument/2006/relationships/hyperlink" Target="http://www.parliament.uk/cs-privacy" TargetMode="External"/><Relationship Id="rId52114" Type="http://schemas.openxmlformats.org/officeDocument/2006/relationships/hyperlink" Target="http://www.parliament.uk/cs-privacy" TargetMode="External"/><Relationship Id="rId52461" Type="http://schemas.openxmlformats.org/officeDocument/2006/relationships/hyperlink" Target="http://www.parliament.uk/cs-privacy" TargetMode="External"/><Relationship Id="rId1898" Type="http://schemas.openxmlformats.org/officeDocument/2006/relationships/hyperlink" Target="http://www.parliament.uk/cs-privacy" TargetMode="External"/><Relationship Id="rId6820" Type="http://schemas.openxmlformats.org/officeDocument/2006/relationships/hyperlink" Target="http://www.parliament.uk/cs-privacy" TargetMode="External"/><Relationship Id="rId16414" Type="http://schemas.openxmlformats.org/officeDocument/2006/relationships/hyperlink" Target="http://www.parliament.uk/cs-privacy" TargetMode="External"/><Relationship Id="rId23630" Type="http://schemas.openxmlformats.org/officeDocument/2006/relationships/hyperlink" Target="http://www.parliament.uk/cs-privacy" TargetMode="External"/><Relationship Id="rId34639" Type="http://schemas.openxmlformats.org/officeDocument/2006/relationships/hyperlink" Target="http://www.parliament.uk/cs-privacy" TargetMode="External"/><Relationship Id="rId41855" Type="http://schemas.openxmlformats.org/officeDocument/2006/relationships/hyperlink" Target="http://www.parliament.uk/cs-privacy" TargetMode="External"/><Relationship Id="rId48468" Type="http://schemas.openxmlformats.org/officeDocument/2006/relationships/hyperlink" Target="http://www.parliament.uk/cs-privacy" TargetMode="External"/><Relationship Id="rId55684" Type="http://schemas.openxmlformats.org/officeDocument/2006/relationships/hyperlink" Target="http://www.parliament.uk/cs-privacy" TargetMode="External"/><Relationship Id="rId4371" Type="http://schemas.openxmlformats.org/officeDocument/2006/relationships/hyperlink" Target="http://www.parliament.uk/cs-privacy" TargetMode="External"/><Relationship Id="rId19984" Type="http://schemas.openxmlformats.org/officeDocument/2006/relationships/hyperlink" Target="http://www.parliament.uk/cs-privacy" TargetMode="External"/><Relationship Id="rId21181" Type="http://schemas.openxmlformats.org/officeDocument/2006/relationships/hyperlink" Target="http://www.parliament.uk/cs-privacy" TargetMode="External"/><Relationship Id="rId37112" Type="http://schemas.openxmlformats.org/officeDocument/2006/relationships/hyperlink" Target="http://www.parliament.uk/cs-privacy" TargetMode="External"/><Relationship Id="rId41508" Type="http://schemas.openxmlformats.org/officeDocument/2006/relationships/hyperlink" Target="http://www.parliament.uk/cs-privacy" TargetMode="External"/><Relationship Id="rId55337" Type="http://schemas.openxmlformats.org/officeDocument/2006/relationships/hyperlink" Target="http://www.parliament.uk/cs-privacy" TargetMode="External"/><Relationship Id="rId62553" Type="http://schemas.openxmlformats.org/officeDocument/2006/relationships/hyperlink" Target="http://www.parliament.uk/cs-privacy" TargetMode="External"/><Relationship Id="rId4024" Type="http://schemas.openxmlformats.org/officeDocument/2006/relationships/hyperlink" Target="http://www.parliament.uk/cs-privacy" TargetMode="External"/><Relationship Id="rId7594" Type="http://schemas.openxmlformats.org/officeDocument/2006/relationships/hyperlink" Target="http://www.parliament.uk/cs-privacy" TargetMode="External"/><Relationship Id="rId17188" Type="http://schemas.openxmlformats.org/officeDocument/2006/relationships/hyperlink" Target="http://www.parliament.uk/cs-privacy" TargetMode="External"/><Relationship Id="rId19637" Type="http://schemas.openxmlformats.org/officeDocument/2006/relationships/hyperlink" Target="http://www.parliament.uk/cs-privacy" TargetMode="External"/><Relationship Id="rId26853" Type="http://schemas.openxmlformats.org/officeDocument/2006/relationships/hyperlink" Target="http://www.parliament.uk/cs-privacy" TargetMode="External"/><Relationship Id="rId47551" Type="http://schemas.openxmlformats.org/officeDocument/2006/relationships/hyperlink" Target="http://www.parliament.uk/cs-privacy" TargetMode="External"/><Relationship Id="rId51947" Type="http://schemas.openxmlformats.org/officeDocument/2006/relationships/hyperlink" Target="http://www.parliament.uk/cs-privacy" TargetMode="External"/><Relationship Id="rId62206" Type="http://schemas.openxmlformats.org/officeDocument/2006/relationships/hyperlink" Target="http://www.parliament.uk/cs-privacy" TargetMode="External"/><Relationship Id="rId7247" Type="http://schemas.openxmlformats.org/officeDocument/2006/relationships/hyperlink" Target="http://www.parliament.uk/cs-privacy" TargetMode="External"/><Relationship Id="rId10575" Type="http://schemas.openxmlformats.org/officeDocument/2006/relationships/hyperlink" Target="http://www.parliament.uk/cs-privacy" TargetMode="External"/><Relationship Id="rId24057" Type="http://schemas.openxmlformats.org/officeDocument/2006/relationships/hyperlink" Target="http://www.parliament.uk/cs-privacy" TargetMode="External"/><Relationship Id="rId26506" Type="http://schemas.openxmlformats.org/officeDocument/2006/relationships/hyperlink" Target="http://www.parliament.uk/cs-privacy" TargetMode="External"/><Relationship Id="rId31273" Type="http://schemas.openxmlformats.org/officeDocument/2006/relationships/hyperlink" Target="http://www.parliament.uk/cs-privacy" TargetMode="External"/><Relationship Id="rId33722" Type="http://schemas.openxmlformats.org/officeDocument/2006/relationships/hyperlink" Target="http://www.parliament.uk/cs-privacy" TargetMode="External"/><Relationship Id="rId47204" Type="http://schemas.openxmlformats.org/officeDocument/2006/relationships/hyperlink" Target="http://www.parliament.uk/cs-privacy" TargetMode="External"/><Relationship Id="rId54420" Type="http://schemas.openxmlformats.org/officeDocument/2006/relationships/hyperlink" Target="http://www.parliament.uk/cs-privacy" TargetMode="External"/><Relationship Id="rId65429" Type="http://schemas.openxmlformats.org/officeDocument/2006/relationships/hyperlink" Target="http://www.parliament.uk/cs-privacy" TargetMode="External"/><Relationship Id="rId10228" Type="http://schemas.openxmlformats.org/officeDocument/2006/relationships/hyperlink" Target="http://www.parliament.uk/cs-privacy" TargetMode="External"/><Relationship Id="rId13798" Type="http://schemas.openxmlformats.org/officeDocument/2006/relationships/hyperlink" Target="http://www.parliament.uk/cs-privacy" TargetMode="External"/><Relationship Id="rId18720" Type="http://schemas.openxmlformats.org/officeDocument/2006/relationships/hyperlink" Target="http://www.parliament.uk/cs-privacy" TargetMode="External"/><Relationship Id="rId29729" Type="http://schemas.openxmlformats.org/officeDocument/2006/relationships/hyperlink" Target="http://www.parliament.uk/cs-privacy" TargetMode="External"/><Relationship Id="rId36945" Type="http://schemas.openxmlformats.org/officeDocument/2006/relationships/hyperlink" Target="http://www.parliament.uk/cs-privacy" TargetMode="External"/><Relationship Id="rId57990" Type="http://schemas.openxmlformats.org/officeDocument/2006/relationships/hyperlink" Target="http://www.parliament.uk/cs-privacy" TargetMode="External"/><Relationship Id="rId3857" Type="http://schemas.openxmlformats.org/officeDocument/2006/relationships/hyperlink" Target="http://www.parliament.uk/cs-privacy" TargetMode="External"/><Relationship Id="rId16271" Type="http://schemas.openxmlformats.org/officeDocument/2006/relationships/hyperlink" Target="http://www.parliament.uk/cs-privacy" TargetMode="External"/><Relationship Id="rId20667" Type="http://schemas.openxmlformats.org/officeDocument/2006/relationships/hyperlink" Target="http://www.parliament.uk/cs-privacy" TargetMode="External"/><Relationship Id="rId34496" Type="http://schemas.openxmlformats.org/officeDocument/2006/relationships/hyperlink" Target="http://www.parliament.uk/cs-privacy" TargetMode="External"/><Relationship Id="rId43814" Type="http://schemas.openxmlformats.org/officeDocument/2006/relationships/hyperlink" Target="http://www.parliament.uk/cs-privacy" TargetMode="External"/><Relationship Id="rId55194" Type="http://schemas.openxmlformats.org/officeDocument/2006/relationships/hyperlink" Target="http://www.parliament.uk/cs-privacy" TargetMode="External"/><Relationship Id="rId57643" Type="http://schemas.openxmlformats.org/officeDocument/2006/relationships/hyperlink" Target="http://www.parliament.uk/cs-privacy" TargetMode="External"/><Relationship Id="rId6330" Type="http://schemas.openxmlformats.org/officeDocument/2006/relationships/hyperlink" Target="http://www.parliament.uk/cs-privacy" TargetMode="External"/><Relationship Id="rId19494" Type="http://schemas.openxmlformats.org/officeDocument/2006/relationships/hyperlink" Target="http://www.parliament.uk/cs-privacy" TargetMode="External"/><Relationship Id="rId23140" Type="http://schemas.openxmlformats.org/officeDocument/2006/relationships/hyperlink" Target="http://www.parliament.uk/cs-privacy" TargetMode="External"/><Relationship Id="rId34149" Type="http://schemas.openxmlformats.org/officeDocument/2006/relationships/hyperlink" Target="http://www.parliament.uk/cs-privacy" TargetMode="External"/><Relationship Id="rId41365" Type="http://schemas.openxmlformats.org/officeDocument/2006/relationships/hyperlink" Target="http://www.parliament.uk/cs-privacy" TargetMode="External"/><Relationship Id="rId62063" Type="http://schemas.openxmlformats.org/officeDocument/2006/relationships/hyperlink" Target="http://www.parliament.uk/cs-privacy" TargetMode="External"/><Relationship Id="rId64512" Type="http://schemas.openxmlformats.org/officeDocument/2006/relationships/hyperlink" Target="http://www.parliament.uk/cs-privacy" TargetMode="External"/><Relationship Id="rId9553" Type="http://schemas.openxmlformats.org/officeDocument/2006/relationships/hyperlink" Target="http://www.parliament.uk/cs-privacy" TargetMode="External"/><Relationship Id="rId12881" Type="http://schemas.openxmlformats.org/officeDocument/2006/relationships/hyperlink" Target="http://www.parliament.uk/cs-privacy" TargetMode="External"/><Relationship Id="rId19147" Type="http://schemas.openxmlformats.org/officeDocument/2006/relationships/hyperlink" Target="http://www.parliament.uk/cs-privacy" TargetMode="External"/><Relationship Id="rId26363" Type="http://schemas.openxmlformats.org/officeDocument/2006/relationships/hyperlink" Target="http://www.parliament.uk/cs-privacy" TargetMode="External"/><Relationship Id="rId28812" Type="http://schemas.openxmlformats.org/officeDocument/2006/relationships/hyperlink" Target="http://www.parliament.uk/cs-privacy" TargetMode="External"/><Relationship Id="rId30759" Type="http://schemas.openxmlformats.org/officeDocument/2006/relationships/hyperlink" Target="http://www.parliament.uk/cs-privacy" TargetMode="External"/><Relationship Id="rId41018" Type="http://schemas.openxmlformats.org/officeDocument/2006/relationships/hyperlink" Target="http://www.parliament.uk/cs-privacy" TargetMode="External"/><Relationship Id="rId44588" Type="http://schemas.openxmlformats.org/officeDocument/2006/relationships/hyperlink" Target="http://www.parliament.uk/cs-privacy" TargetMode="External"/><Relationship Id="rId49510" Type="http://schemas.openxmlformats.org/officeDocument/2006/relationships/hyperlink" Target="http://www.parliament.uk/cs-privacy" TargetMode="External"/><Relationship Id="rId53906" Type="http://schemas.openxmlformats.org/officeDocument/2006/relationships/hyperlink" Target="http://www.parliament.uk/cs-privacy" TargetMode="External"/><Relationship Id="rId2940" Type="http://schemas.openxmlformats.org/officeDocument/2006/relationships/hyperlink" Target="http://www.parliament.uk/cs-privacy" TargetMode="External"/><Relationship Id="rId9206" Type="http://schemas.openxmlformats.org/officeDocument/2006/relationships/hyperlink" Target="http://www.parliament.uk/cs-privacy" TargetMode="External"/><Relationship Id="rId10085" Type="http://schemas.openxmlformats.org/officeDocument/2006/relationships/hyperlink" Target="http://www.parliament.uk/cs-privacy" TargetMode="External"/><Relationship Id="rId12534" Type="http://schemas.openxmlformats.org/officeDocument/2006/relationships/hyperlink" Target="http://www.parliament.uk/cs-privacy" TargetMode="External"/><Relationship Id="rId26016" Type="http://schemas.openxmlformats.org/officeDocument/2006/relationships/hyperlink" Target="http://www.parliament.uk/cs-privacy" TargetMode="External"/><Relationship Id="rId33232" Type="http://schemas.openxmlformats.org/officeDocument/2006/relationships/hyperlink" Target="http://www.parliament.uk/cs-privacy" TargetMode="External"/><Relationship Id="rId47061" Type="http://schemas.openxmlformats.org/officeDocument/2006/relationships/hyperlink" Target="http://www.parliament.uk/cs-privacy" TargetMode="External"/><Relationship Id="rId51457" Type="http://schemas.openxmlformats.org/officeDocument/2006/relationships/hyperlink" Target="http://www.parliament.uk/cs-privacy" TargetMode="External"/><Relationship Id="rId65286" Type="http://schemas.openxmlformats.org/officeDocument/2006/relationships/hyperlink" Target="http://www.parliament.uk/cs-privacy" TargetMode="External"/><Relationship Id="rId912" Type="http://schemas.openxmlformats.org/officeDocument/2006/relationships/hyperlink" Target="http://www.parliament.uk/cs-privacy" TargetMode="External"/><Relationship Id="rId15757" Type="http://schemas.openxmlformats.org/officeDocument/2006/relationships/hyperlink" Target="http://www.parliament.uk/cs-privacy" TargetMode="External"/><Relationship Id="rId22973" Type="http://schemas.openxmlformats.org/officeDocument/2006/relationships/hyperlink" Target="http://www.parliament.uk/cs-privacy" TargetMode="External"/><Relationship Id="rId29586" Type="http://schemas.openxmlformats.org/officeDocument/2006/relationships/hyperlink" Target="http://www.parliament.uk/cs-privacy" TargetMode="External"/><Relationship Id="rId38904" Type="http://schemas.openxmlformats.org/officeDocument/2006/relationships/hyperlink" Target="http://www.parliament.uk/cs-privacy" TargetMode="External"/><Relationship Id="rId40101" Type="http://schemas.openxmlformats.org/officeDocument/2006/relationships/hyperlink" Target="http://www.parliament.uk/cs-privacy" TargetMode="External"/><Relationship Id="rId59602" Type="http://schemas.openxmlformats.org/officeDocument/2006/relationships/hyperlink" Target="http://www.parliament.uk/cs-privacy" TargetMode="External"/><Relationship Id="rId61896" Type="http://schemas.openxmlformats.org/officeDocument/2006/relationships/hyperlink" Target="http://www.parliament.uk/cs-privacy" TargetMode="External"/><Relationship Id="rId5816" Type="http://schemas.openxmlformats.org/officeDocument/2006/relationships/hyperlink" Target="http://www.parliament.uk/cs-privacy" TargetMode="External"/><Relationship Id="rId18230" Type="http://schemas.openxmlformats.org/officeDocument/2006/relationships/hyperlink" Target="http://www.parliament.uk/cs-privacy" TargetMode="External"/><Relationship Id="rId22626" Type="http://schemas.openxmlformats.org/officeDocument/2006/relationships/hyperlink" Target="http://www.parliament.uk/cs-privacy" TargetMode="External"/><Relationship Id="rId29239" Type="http://schemas.openxmlformats.org/officeDocument/2006/relationships/hyperlink" Target="http://www.parliament.uk/cs-privacy" TargetMode="External"/><Relationship Id="rId36455" Type="http://schemas.openxmlformats.org/officeDocument/2006/relationships/hyperlink" Target="http://www.parliament.uk/cs-privacy" TargetMode="External"/><Relationship Id="rId43671" Type="http://schemas.openxmlformats.org/officeDocument/2006/relationships/hyperlink" Target="http://www.parliament.uk/cs-privacy" TargetMode="External"/><Relationship Id="rId57153" Type="http://schemas.openxmlformats.org/officeDocument/2006/relationships/hyperlink" Target="http://www.parliament.uk/cs-privacy" TargetMode="External"/><Relationship Id="rId61549" Type="http://schemas.openxmlformats.org/officeDocument/2006/relationships/hyperlink" Target="http://www.parliament.uk/cs-privacy" TargetMode="External"/><Relationship Id="rId3367" Type="http://schemas.openxmlformats.org/officeDocument/2006/relationships/hyperlink" Target="http://www.parliament.uk/cs-privacy" TargetMode="External"/><Relationship Id="rId14840" Type="http://schemas.openxmlformats.org/officeDocument/2006/relationships/hyperlink" Target="http://www.parliament.uk/cs-privacy" TargetMode="External"/><Relationship Id="rId20177" Type="http://schemas.openxmlformats.org/officeDocument/2006/relationships/hyperlink" Target="http://www.parliament.uk/cs-privacy" TargetMode="External"/><Relationship Id="rId25849" Type="http://schemas.openxmlformats.org/officeDocument/2006/relationships/hyperlink" Target="http://www.parliament.uk/cs-privacy" TargetMode="External"/><Relationship Id="rId36108" Type="http://schemas.openxmlformats.org/officeDocument/2006/relationships/hyperlink" Target="http://www.parliament.uk/cs-privacy" TargetMode="External"/><Relationship Id="rId39678" Type="http://schemas.openxmlformats.org/officeDocument/2006/relationships/hyperlink" Target="http://www.parliament.uk/cs-privacy" TargetMode="External"/><Relationship Id="rId43324" Type="http://schemas.openxmlformats.org/officeDocument/2006/relationships/hyperlink" Target="http://www.parliament.uk/cs-privacy" TargetMode="External"/><Relationship Id="rId46894" Type="http://schemas.openxmlformats.org/officeDocument/2006/relationships/hyperlink" Target="http://www.parliament.uk/cs-privacy" TargetMode="External"/><Relationship Id="rId50540" Type="http://schemas.openxmlformats.org/officeDocument/2006/relationships/hyperlink" Target="http://www.parliament.uk/cs-privacy" TargetMode="External"/><Relationship Id="rId64022" Type="http://schemas.openxmlformats.org/officeDocument/2006/relationships/hyperlink" Target="http://www.parliament.uk/cs-privacy" TargetMode="External"/><Relationship Id="rId12391" Type="http://schemas.openxmlformats.org/officeDocument/2006/relationships/hyperlink" Target="http://www.parliament.uk/cs-privacy" TargetMode="External"/><Relationship Id="rId28322" Type="http://schemas.openxmlformats.org/officeDocument/2006/relationships/hyperlink" Target="http://www.parliament.uk/cs-privacy" TargetMode="External"/><Relationship Id="rId32718" Type="http://schemas.openxmlformats.org/officeDocument/2006/relationships/hyperlink" Target="http://www.parliament.uk/cs-privacy" TargetMode="External"/><Relationship Id="rId46547" Type="http://schemas.openxmlformats.org/officeDocument/2006/relationships/hyperlink" Target="http://www.parliament.uk/cs-privacy" TargetMode="External"/><Relationship Id="rId53763" Type="http://schemas.openxmlformats.org/officeDocument/2006/relationships/hyperlink" Target="http://www.parliament.uk/cs-privacy" TargetMode="External"/><Relationship Id="rId2450" Type="http://schemas.openxmlformats.org/officeDocument/2006/relationships/hyperlink" Target="http://www.parliament.uk/cs-privacy" TargetMode="External"/><Relationship Id="rId9063" Type="http://schemas.openxmlformats.org/officeDocument/2006/relationships/hyperlink" Target="http://www.parliament.uk/cs-privacy" TargetMode="External"/><Relationship Id="rId12044" Type="http://schemas.openxmlformats.org/officeDocument/2006/relationships/hyperlink" Target="http://www.parliament.uk/cs-privacy" TargetMode="External"/><Relationship Id="rId30269" Type="http://schemas.openxmlformats.org/officeDocument/2006/relationships/hyperlink" Target="http://www.parliament.uk/cs-privacy" TargetMode="External"/><Relationship Id="rId38761" Type="http://schemas.openxmlformats.org/officeDocument/2006/relationships/hyperlink" Target="http://www.parliament.uk/cs-privacy" TargetMode="External"/><Relationship Id="rId44098" Type="http://schemas.openxmlformats.org/officeDocument/2006/relationships/hyperlink" Target="http://www.parliament.uk/cs-privacy" TargetMode="External"/><Relationship Id="rId49020" Type="http://schemas.openxmlformats.org/officeDocument/2006/relationships/hyperlink" Target="http://www.parliament.uk/cs-privacy" TargetMode="External"/><Relationship Id="rId53416" Type="http://schemas.openxmlformats.org/officeDocument/2006/relationships/hyperlink" Target="http://www.parliament.uk/cs-privacy" TargetMode="External"/><Relationship Id="rId56986" Type="http://schemas.openxmlformats.org/officeDocument/2006/relationships/hyperlink" Target="http://www.parliament.uk/cs-privacy" TargetMode="External"/><Relationship Id="rId60632" Type="http://schemas.openxmlformats.org/officeDocument/2006/relationships/hyperlink" Target="http://www.parliament.uk/cs-privacy" TargetMode="External"/><Relationship Id="rId422" Type="http://schemas.openxmlformats.org/officeDocument/2006/relationships/hyperlink" Target="http://www.parliament.uk/cs-privacy" TargetMode="External"/><Relationship Id="rId2103" Type="http://schemas.openxmlformats.org/officeDocument/2006/relationships/hyperlink" Target="http://www.parliament.uk/cs-privacy" TargetMode="External"/><Relationship Id="rId5673" Type="http://schemas.openxmlformats.org/officeDocument/2006/relationships/hyperlink" Target="http://www.parliament.uk/cs-privacy" TargetMode="External"/><Relationship Id="rId15267" Type="http://schemas.openxmlformats.org/officeDocument/2006/relationships/hyperlink" Target="http://www.parliament.uk/cs-privacy" TargetMode="External"/><Relationship Id="rId17716" Type="http://schemas.openxmlformats.org/officeDocument/2006/relationships/hyperlink" Target="http://www.parliament.uk/cs-privacy" TargetMode="External"/><Relationship Id="rId22483" Type="http://schemas.openxmlformats.org/officeDocument/2006/relationships/hyperlink" Target="http://www.parliament.uk/cs-privacy" TargetMode="External"/><Relationship Id="rId24932" Type="http://schemas.openxmlformats.org/officeDocument/2006/relationships/hyperlink" Target="http://www.parliament.uk/cs-privacy" TargetMode="External"/><Relationship Id="rId29096" Type="http://schemas.openxmlformats.org/officeDocument/2006/relationships/hyperlink" Target="http://www.parliament.uk/cs-privacy" TargetMode="External"/><Relationship Id="rId38414" Type="http://schemas.openxmlformats.org/officeDocument/2006/relationships/hyperlink" Target="http://www.parliament.uk/cs-privacy" TargetMode="External"/><Relationship Id="rId45630" Type="http://schemas.openxmlformats.org/officeDocument/2006/relationships/hyperlink" Target="http://www.parliament.uk/cs-privacy" TargetMode="External"/><Relationship Id="rId56639" Type="http://schemas.openxmlformats.org/officeDocument/2006/relationships/hyperlink" Target="http://www.parliament.uk/cs-privacy" TargetMode="External"/><Relationship Id="rId63855" Type="http://schemas.openxmlformats.org/officeDocument/2006/relationships/hyperlink" Target="http://www.parliament.uk/cs-privacy" TargetMode="External"/><Relationship Id="rId5326" Type="http://schemas.openxmlformats.org/officeDocument/2006/relationships/hyperlink" Target="http://www.parliament.uk/cs-privacy" TargetMode="External"/><Relationship Id="rId22136" Type="http://schemas.openxmlformats.org/officeDocument/2006/relationships/hyperlink" Target="http://www.parliament.uk/cs-privacy" TargetMode="External"/><Relationship Id="rId31801" Type="http://schemas.openxmlformats.org/officeDocument/2006/relationships/hyperlink" Target="http://www.parliament.uk/cs-privacy" TargetMode="External"/><Relationship Id="rId43181" Type="http://schemas.openxmlformats.org/officeDocument/2006/relationships/hyperlink" Target="http://www.parliament.uk/cs-privacy" TargetMode="External"/><Relationship Id="rId59112" Type="http://schemas.openxmlformats.org/officeDocument/2006/relationships/hyperlink" Target="http://www.parliament.uk/cs-privacy" TargetMode="External"/><Relationship Id="rId63508" Type="http://schemas.openxmlformats.org/officeDocument/2006/relationships/hyperlink" Target="http://www.parliament.uk/cs-privacy" TargetMode="External"/><Relationship Id="rId8896" Type="http://schemas.openxmlformats.org/officeDocument/2006/relationships/hyperlink" Target="http://www.parliament.uk/cs-privacy" TargetMode="External"/><Relationship Id="rId11877" Type="http://schemas.openxmlformats.org/officeDocument/2006/relationships/hyperlink" Target="http://www.parliament.uk/cs-privacy" TargetMode="External"/><Relationship Id="rId27808" Type="http://schemas.openxmlformats.org/officeDocument/2006/relationships/hyperlink" Target="http://www.parliament.uk/cs-privacy" TargetMode="External"/><Relationship Id="rId39188" Type="http://schemas.openxmlformats.org/officeDocument/2006/relationships/hyperlink" Target="http://www.parliament.uk/cs-privacy" TargetMode="External"/><Relationship Id="rId48853" Type="http://schemas.openxmlformats.org/officeDocument/2006/relationships/hyperlink" Target="http://www.parliament.uk/cs-privacy" TargetMode="External"/><Relationship Id="rId50050" Type="http://schemas.openxmlformats.org/officeDocument/2006/relationships/hyperlink" Target="http://www.parliament.uk/cs-privacy" TargetMode="External"/><Relationship Id="rId61059" Type="http://schemas.openxmlformats.org/officeDocument/2006/relationships/hyperlink" Target="http://www.parliament.uk/cs-privacy" TargetMode="External"/><Relationship Id="rId1936" Type="http://schemas.openxmlformats.org/officeDocument/2006/relationships/hyperlink" Target="http://www.parliament.uk/cs-privacy" TargetMode="External"/><Relationship Id="rId8549" Type="http://schemas.openxmlformats.org/officeDocument/2006/relationships/hyperlink" Target="http://www.parliament.uk/cs-privacy" TargetMode="External"/><Relationship Id="rId14350" Type="http://schemas.openxmlformats.org/officeDocument/2006/relationships/hyperlink" Target="http://www.parliament.uk/cs-privacy" TargetMode="External"/><Relationship Id="rId25359" Type="http://schemas.openxmlformats.org/officeDocument/2006/relationships/hyperlink" Target="http://www.parliament.uk/cs-privacy" TargetMode="External"/><Relationship Id="rId32575" Type="http://schemas.openxmlformats.org/officeDocument/2006/relationships/hyperlink" Target="http://www.parliament.uk/cs-privacy" TargetMode="External"/><Relationship Id="rId46057" Type="http://schemas.openxmlformats.org/officeDocument/2006/relationships/hyperlink" Target="http://www.parliament.uk/cs-privacy" TargetMode="External"/><Relationship Id="rId48506" Type="http://schemas.openxmlformats.org/officeDocument/2006/relationships/hyperlink" Target="http://www.parliament.uk/cs-privacy" TargetMode="External"/><Relationship Id="rId53273" Type="http://schemas.openxmlformats.org/officeDocument/2006/relationships/hyperlink" Target="http://www.parliament.uk/cs-privacy" TargetMode="External"/><Relationship Id="rId55722" Type="http://schemas.openxmlformats.org/officeDocument/2006/relationships/hyperlink" Target="http://www.parliament.uk/cs-privacy" TargetMode="External"/><Relationship Id="rId14003" Type="http://schemas.openxmlformats.org/officeDocument/2006/relationships/hyperlink" Target="http://www.parliament.uk/cs-privacy" TargetMode="External"/><Relationship Id="rId17573" Type="http://schemas.openxmlformats.org/officeDocument/2006/relationships/hyperlink" Target="http://www.parliament.uk/cs-privacy" TargetMode="External"/><Relationship Id="rId21969" Type="http://schemas.openxmlformats.org/officeDocument/2006/relationships/hyperlink" Target="http://www.parliament.uk/cs-privacy" TargetMode="External"/><Relationship Id="rId32228" Type="http://schemas.openxmlformats.org/officeDocument/2006/relationships/hyperlink" Target="http://www.parliament.uk/cs-privacy" TargetMode="External"/><Relationship Id="rId35798" Type="http://schemas.openxmlformats.org/officeDocument/2006/relationships/hyperlink" Target="http://www.parliament.uk/cs-privacy" TargetMode="External"/><Relationship Id="rId58945" Type="http://schemas.openxmlformats.org/officeDocument/2006/relationships/hyperlink" Target="http://www.parliament.uk/cs-privacy" TargetMode="External"/><Relationship Id="rId60142" Type="http://schemas.openxmlformats.org/officeDocument/2006/relationships/hyperlink" Target="http://www.parliament.uk/cs-privacy" TargetMode="External"/><Relationship Id="rId7632" Type="http://schemas.openxmlformats.org/officeDocument/2006/relationships/hyperlink" Target="http://www.parliament.uk/cs-privacy" TargetMode="External"/><Relationship Id="rId10960" Type="http://schemas.openxmlformats.org/officeDocument/2006/relationships/hyperlink" Target="http://www.parliament.uk/cs-privacy" TargetMode="External"/><Relationship Id="rId17226" Type="http://schemas.openxmlformats.org/officeDocument/2006/relationships/hyperlink" Target="http://www.parliament.uk/cs-privacy" TargetMode="External"/><Relationship Id="rId24442" Type="http://schemas.openxmlformats.org/officeDocument/2006/relationships/hyperlink" Target="http://www.parliament.uk/cs-privacy" TargetMode="External"/><Relationship Id="rId38271" Type="http://schemas.openxmlformats.org/officeDocument/2006/relationships/hyperlink" Target="http://www.parliament.uk/cs-privacy" TargetMode="External"/><Relationship Id="rId42667" Type="http://schemas.openxmlformats.org/officeDocument/2006/relationships/hyperlink" Target="http://www.parliament.uk/cs-privacy" TargetMode="External"/><Relationship Id="rId56496" Type="http://schemas.openxmlformats.org/officeDocument/2006/relationships/hyperlink" Target="http://www.parliament.uk/cs-privacy" TargetMode="External"/><Relationship Id="rId5183" Type="http://schemas.openxmlformats.org/officeDocument/2006/relationships/hyperlink" Target="http://www.parliament.uk/cs-privacy" TargetMode="External"/><Relationship Id="rId10613" Type="http://schemas.openxmlformats.org/officeDocument/2006/relationships/hyperlink" Target="http://www.parliament.uk/cs-privacy" TargetMode="External"/><Relationship Id="rId31311" Type="http://schemas.openxmlformats.org/officeDocument/2006/relationships/hyperlink" Target="http://www.parliament.uk/cs-privacy" TargetMode="External"/><Relationship Id="rId45140" Type="http://schemas.openxmlformats.org/officeDocument/2006/relationships/hyperlink" Target="http://www.parliament.uk/cs-privacy" TargetMode="External"/><Relationship Id="rId56149" Type="http://schemas.openxmlformats.org/officeDocument/2006/relationships/hyperlink" Target="http://www.parliament.uk/cs-privacy" TargetMode="External"/><Relationship Id="rId63365" Type="http://schemas.openxmlformats.org/officeDocument/2006/relationships/hyperlink" Target="http://www.parliament.uk/cs-privacy" TargetMode="External"/><Relationship Id="rId13836" Type="http://schemas.openxmlformats.org/officeDocument/2006/relationships/hyperlink" Target="http://www.parliament.uk/cs-privacy" TargetMode="External"/><Relationship Id="rId27665" Type="http://schemas.openxmlformats.org/officeDocument/2006/relationships/hyperlink" Target="http://www.parliament.uk/cs-privacy" TargetMode="External"/><Relationship Id="rId34881" Type="http://schemas.openxmlformats.org/officeDocument/2006/relationships/hyperlink" Target="http://www.parliament.uk/cs-privacy" TargetMode="External"/><Relationship Id="rId48363" Type="http://schemas.openxmlformats.org/officeDocument/2006/relationships/hyperlink" Target="http://www.parliament.uk/cs-privacy" TargetMode="External"/><Relationship Id="rId52759" Type="http://schemas.openxmlformats.org/officeDocument/2006/relationships/hyperlink" Target="http://www.parliament.uk/cs-privacy" TargetMode="External"/><Relationship Id="rId63018" Type="http://schemas.openxmlformats.org/officeDocument/2006/relationships/hyperlink" Target="http://www.parliament.uk/cs-privacy" TargetMode="External"/><Relationship Id="rId1793" Type="http://schemas.openxmlformats.org/officeDocument/2006/relationships/hyperlink" Target="http://www.parliament.uk/cs-privacy" TargetMode="External"/><Relationship Id="rId8059" Type="http://schemas.openxmlformats.org/officeDocument/2006/relationships/hyperlink" Target="http://www.parliament.uk/cs-privacy" TargetMode="External"/><Relationship Id="rId11387" Type="http://schemas.openxmlformats.org/officeDocument/2006/relationships/hyperlink" Target="http://www.parliament.uk/cs-privacy" TargetMode="External"/><Relationship Id="rId20705" Type="http://schemas.openxmlformats.org/officeDocument/2006/relationships/hyperlink" Target="http://www.parliament.uk/cs-privacy" TargetMode="External"/><Relationship Id="rId27318" Type="http://schemas.openxmlformats.org/officeDocument/2006/relationships/hyperlink" Target="http://www.parliament.uk/cs-privacy" TargetMode="External"/><Relationship Id="rId32085" Type="http://schemas.openxmlformats.org/officeDocument/2006/relationships/hyperlink" Target="http://www.parliament.uk/cs-privacy" TargetMode="External"/><Relationship Id="rId34534" Type="http://schemas.openxmlformats.org/officeDocument/2006/relationships/hyperlink" Target="http://www.parliament.uk/cs-privacy" TargetMode="External"/><Relationship Id="rId41750" Type="http://schemas.openxmlformats.org/officeDocument/2006/relationships/hyperlink" Target="http://www.parliament.uk/cs-privacy" TargetMode="External"/><Relationship Id="rId48016" Type="http://schemas.openxmlformats.org/officeDocument/2006/relationships/hyperlink" Target="http://www.parliament.uk/cs-privacy" TargetMode="External"/><Relationship Id="rId55232" Type="http://schemas.openxmlformats.org/officeDocument/2006/relationships/hyperlink" Target="http://www.parliament.uk/cs-privacy" TargetMode="External"/><Relationship Id="rId1446" Type="http://schemas.openxmlformats.org/officeDocument/2006/relationships/hyperlink" Target="http://www.parliament.uk/cs-privacy" TargetMode="External"/><Relationship Id="rId19532" Type="http://schemas.openxmlformats.org/officeDocument/2006/relationships/hyperlink" Target="http://www.parliament.uk/cs-privacy" TargetMode="External"/><Relationship Id="rId23928" Type="http://schemas.openxmlformats.org/officeDocument/2006/relationships/hyperlink" Target="http://www.parliament.uk/cs-privacy" TargetMode="External"/><Relationship Id="rId37757" Type="http://schemas.openxmlformats.org/officeDocument/2006/relationships/hyperlink" Target="http://www.parliament.uk/cs-privacy" TargetMode="External"/><Relationship Id="rId41403" Type="http://schemas.openxmlformats.org/officeDocument/2006/relationships/hyperlink" Target="http://www.parliament.uk/cs-privacy" TargetMode="External"/><Relationship Id="rId44973" Type="http://schemas.openxmlformats.org/officeDocument/2006/relationships/hyperlink" Target="http://www.parliament.uk/cs-privacy" TargetMode="External"/><Relationship Id="rId58455" Type="http://schemas.openxmlformats.org/officeDocument/2006/relationships/hyperlink" Target="http://www.parliament.uk/cs-privacy" TargetMode="External"/><Relationship Id="rId62101" Type="http://schemas.openxmlformats.org/officeDocument/2006/relationships/hyperlink" Target="http://www.parliament.uk/cs-privacy" TargetMode="External"/><Relationship Id="rId4669" Type="http://schemas.openxmlformats.org/officeDocument/2006/relationships/hyperlink" Target="http://www.parliament.uk/cs-privacy" TargetMode="External"/><Relationship Id="rId10470" Type="http://schemas.openxmlformats.org/officeDocument/2006/relationships/hyperlink" Target="http://www.parliament.uk/cs-privacy" TargetMode="External"/><Relationship Id="rId17083" Type="http://schemas.openxmlformats.org/officeDocument/2006/relationships/hyperlink" Target="http://www.parliament.uk/cs-privacy" TargetMode="External"/><Relationship Id="rId21479" Type="http://schemas.openxmlformats.org/officeDocument/2006/relationships/hyperlink" Target="http://www.parliament.uk/cs-privacy" TargetMode="External"/><Relationship Id="rId26401" Type="http://schemas.openxmlformats.org/officeDocument/2006/relationships/hyperlink" Target="http://www.parliament.uk/cs-privacy" TargetMode="External"/><Relationship Id="rId29971" Type="http://schemas.openxmlformats.org/officeDocument/2006/relationships/hyperlink" Target="http://www.parliament.uk/cs-privacy" TargetMode="External"/><Relationship Id="rId44626" Type="http://schemas.openxmlformats.org/officeDocument/2006/relationships/hyperlink" Target="http://www.parliament.uk/cs-privacy" TargetMode="External"/><Relationship Id="rId51842" Type="http://schemas.openxmlformats.org/officeDocument/2006/relationships/hyperlink" Target="http://www.parliament.uk/cs-privacy" TargetMode="External"/><Relationship Id="rId58108" Type="http://schemas.openxmlformats.org/officeDocument/2006/relationships/hyperlink" Target="http://www.parliament.uk/cs-privacy" TargetMode="External"/><Relationship Id="rId65324" Type="http://schemas.openxmlformats.org/officeDocument/2006/relationships/hyperlink" Target="http://www.parliament.uk/cs-privacy" TargetMode="External"/><Relationship Id="rId7142" Type="http://schemas.openxmlformats.org/officeDocument/2006/relationships/hyperlink" Target="http://www.parliament.uk/cs-privacy" TargetMode="External"/><Relationship Id="rId10123" Type="http://schemas.openxmlformats.org/officeDocument/2006/relationships/hyperlink" Target="http://www.parliament.uk/cs-privacy" TargetMode="External"/><Relationship Id="rId13693" Type="http://schemas.openxmlformats.org/officeDocument/2006/relationships/hyperlink" Target="http://www.parliament.uk/cs-privacy" TargetMode="External"/><Relationship Id="rId29624" Type="http://schemas.openxmlformats.org/officeDocument/2006/relationships/hyperlink" Target="http://www.parliament.uk/cs-privacy" TargetMode="External"/><Relationship Id="rId36840" Type="http://schemas.openxmlformats.org/officeDocument/2006/relationships/hyperlink" Target="http://www.parliament.uk/cs-privacy" TargetMode="External"/><Relationship Id="rId42177" Type="http://schemas.openxmlformats.org/officeDocument/2006/relationships/hyperlink" Target="http://www.parliament.uk/cs-privacy" TargetMode="External"/><Relationship Id="rId47849" Type="http://schemas.openxmlformats.org/officeDocument/2006/relationships/hyperlink" Target="http://www.parliament.uk/cs-privacy" TargetMode="External"/><Relationship Id="rId3752" Type="http://schemas.openxmlformats.org/officeDocument/2006/relationships/hyperlink" Target="http://www.parliament.uk/cs-privacy" TargetMode="External"/><Relationship Id="rId13346" Type="http://schemas.openxmlformats.org/officeDocument/2006/relationships/hyperlink" Target="http://www.parliament.uk/cs-privacy" TargetMode="External"/><Relationship Id="rId20562" Type="http://schemas.openxmlformats.org/officeDocument/2006/relationships/hyperlink" Target="http://www.parliament.uk/cs-privacy" TargetMode="External"/><Relationship Id="rId27175" Type="http://schemas.openxmlformats.org/officeDocument/2006/relationships/hyperlink" Target="http://www.parliament.uk/cs-privacy" TargetMode="External"/><Relationship Id="rId34391" Type="http://schemas.openxmlformats.org/officeDocument/2006/relationships/hyperlink" Target="http://www.parliament.uk/cs-privacy" TargetMode="External"/><Relationship Id="rId54718" Type="http://schemas.openxmlformats.org/officeDocument/2006/relationships/hyperlink" Target="http://www.parliament.uk/cs-privacy" TargetMode="External"/><Relationship Id="rId61934" Type="http://schemas.openxmlformats.org/officeDocument/2006/relationships/hyperlink" Target="http://www.parliament.uk/cs-privacy" TargetMode="External"/><Relationship Id="rId3405" Type="http://schemas.openxmlformats.org/officeDocument/2006/relationships/hyperlink" Target="http://www.parliament.uk/cs-privacy" TargetMode="External"/><Relationship Id="rId20215" Type="http://schemas.openxmlformats.org/officeDocument/2006/relationships/hyperlink" Target="http://www.parliament.uk/cs-privacy" TargetMode="External"/><Relationship Id="rId34044" Type="http://schemas.openxmlformats.org/officeDocument/2006/relationships/hyperlink" Target="http://www.parliament.uk/cs-privacy" TargetMode="External"/><Relationship Id="rId41260" Type="http://schemas.openxmlformats.org/officeDocument/2006/relationships/hyperlink" Target="http://www.parliament.uk/cs-privacy" TargetMode="External"/><Relationship Id="rId52269" Type="http://schemas.openxmlformats.org/officeDocument/2006/relationships/hyperlink" Target="http://www.parliament.uk/cs-privacy" TargetMode="External"/><Relationship Id="rId6975" Type="http://schemas.openxmlformats.org/officeDocument/2006/relationships/hyperlink" Target="http://www.parliament.uk/cs-privacy" TargetMode="External"/><Relationship Id="rId16569" Type="http://schemas.openxmlformats.org/officeDocument/2006/relationships/hyperlink" Target="http://www.parliament.uk/cs-privacy" TargetMode="External"/><Relationship Id="rId23785" Type="http://schemas.openxmlformats.org/officeDocument/2006/relationships/hyperlink" Target="http://www.parliament.uk/cs-privacy" TargetMode="External"/><Relationship Id="rId37267" Type="http://schemas.openxmlformats.org/officeDocument/2006/relationships/hyperlink" Target="http://www.parliament.uk/cs-privacy" TargetMode="External"/><Relationship Id="rId39716" Type="http://schemas.openxmlformats.org/officeDocument/2006/relationships/hyperlink" Target="http://www.parliament.uk/cs-privacy" TargetMode="External"/><Relationship Id="rId44483" Type="http://schemas.openxmlformats.org/officeDocument/2006/relationships/hyperlink" Target="http://www.parliament.uk/cs-privacy" TargetMode="External"/><Relationship Id="rId46932" Type="http://schemas.openxmlformats.org/officeDocument/2006/relationships/hyperlink" Target="http://www.parliament.uk/cs-privacy" TargetMode="External"/><Relationship Id="rId4179" Type="http://schemas.openxmlformats.org/officeDocument/2006/relationships/hyperlink" Target="http://www.parliament.uk/cs-privacy" TargetMode="External"/><Relationship Id="rId6628" Type="http://schemas.openxmlformats.org/officeDocument/2006/relationships/hyperlink" Target="http://www.parliament.uk/cs-privacy" TargetMode="External"/><Relationship Id="rId19042" Type="http://schemas.openxmlformats.org/officeDocument/2006/relationships/hyperlink" Target="http://www.parliament.uk/cs-privacy" TargetMode="External"/><Relationship Id="rId23438" Type="http://schemas.openxmlformats.org/officeDocument/2006/relationships/hyperlink" Target="http://www.parliament.uk/cs-privacy" TargetMode="External"/><Relationship Id="rId30654" Type="http://schemas.openxmlformats.org/officeDocument/2006/relationships/hyperlink" Target="http://www.parliament.uk/cs-privacy" TargetMode="External"/><Relationship Id="rId44136" Type="http://schemas.openxmlformats.org/officeDocument/2006/relationships/hyperlink" Target="http://www.parliament.uk/cs-privacy" TargetMode="External"/><Relationship Id="rId51352" Type="http://schemas.openxmlformats.org/officeDocument/2006/relationships/hyperlink" Target="http://www.parliament.uk/cs-privacy" TargetMode="External"/><Relationship Id="rId53801" Type="http://schemas.openxmlformats.org/officeDocument/2006/relationships/hyperlink" Target="http://www.parliament.uk/cs-privacy" TargetMode="External"/><Relationship Id="rId65181" Type="http://schemas.openxmlformats.org/officeDocument/2006/relationships/hyperlink" Target="http://www.parliament.uk/cs-privacy" TargetMode="External"/><Relationship Id="rId9101" Type="http://schemas.openxmlformats.org/officeDocument/2006/relationships/hyperlink" Target="http://www.parliament.uk/cs-privacy" TargetMode="External"/><Relationship Id="rId15652" Type="http://schemas.openxmlformats.org/officeDocument/2006/relationships/hyperlink" Target="http://www.parliament.uk/cs-privacy" TargetMode="External"/><Relationship Id="rId29481" Type="http://schemas.openxmlformats.org/officeDocument/2006/relationships/hyperlink" Target="http://www.parliament.uk/cs-privacy" TargetMode="External"/><Relationship Id="rId30307" Type="http://schemas.openxmlformats.org/officeDocument/2006/relationships/hyperlink" Target="http://www.parliament.uk/cs-privacy" TargetMode="External"/><Relationship Id="rId33877" Type="http://schemas.openxmlformats.org/officeDocument/2006/relationships/hyperlink" Target="http://www.parliament.uk/cs-privacy" TargetMode="External"/><Relationship Id="rId49808" Type="http://schemas.openxmlformats.org/officeDocument/2006/relationships/hyperlink" Target="http://www.parliament.uk/cs-privacy" TargetMode="External"/><Relationship Id="rId51005" Type="http://schemas.openxmlformats.org/officeDocument/2006/relationships/hyperlink" Target="http://www.parliament.uk/cs-privacy" TargetMode="External"/><Relationship Id="rId5711" Type="http://schemas.openxmlformats.org/officeDocument/2006/relationships/hyperlink" Target="http://www.parliament.uk/cs-privacy" TargetMode="External"/><Relationship Id="rId15305" Type="http://schemas.openxmlformats.org/officeDocument/2006/relationships/hyperlink" Target="http://www.parliament.uk/cs-privacy" TargetMode="External"/><Relationship Id="rId22521" Type="http://schemas.openxmlformats.org/officeDocument/2006/relationships/hyperlink" Target="http://www.parliament.uk/cs-privacy" TargetMode="External"/><Relationship Id="rId29134" Type="http://schemas.openxmlformats.org/officeDocument/2006/relationships/hyperlink" Target="http://www.parliament.uk/cs-privacy" TargetMode="External"/><Relationship Id="rId36350" Type="http://schemas.openxmlformats.org/officeDocument/2006/relationships/hyperlink" Target="http://www.parliament.uk/cs-privacy" TargetMode="External"/><Relationship Id="rId40746" Type="http://schemas.openxmlformats.org/officeDocument/2006/relationships/hyperlink" Target="http://www.parliament.uk/cs-privacy" TargetMode="External"/><Relationship Id="rId47359" Type="http://schemas.openxmlformats.org/officeDocument/2006/relationships/hyperlink" Target="http://www.parliament.uk/cs-privacy" TargetMode="External"/><Relationship Id="rId54575" Type="http://schemas.openxmlformats.org/officeDocument/2006/relationships/hyperlink" Target="http://www.parliament.uk/cs-privacy" TargetMode="External"/><Relationship Id="rId61791" Type="http://schemas.openxmlformats.org/officeDocument/2006/relationships/hyperlink" Target="http://www.parliament.uk/cs-privacy" TargetMode="External"/><Relationship Id="rId3262" Type="http://schemas.openxmlformats.org/officeDocument/2006/relationships/hyperlink" Target="http://www.parliament.uk/cs-privacy" TargetMode="External"/><Relationship Id="rId18875" Type="http://schemas.openxmlformats.org/officeDocument/2006/relationships/hyperlink" Target="http://www.parliament.uk/cs-privacy" TargetMode="External"/><Relationship Id="rId20072" Type="http://schemas.openxmlformats.org/officeDocument/2006/relationships/hyperlink" Target="http://www.parliament.uk/cs-privacy" TargetMode="External"/><Relationship Id="rId36003" Type="http://schemas.openxmlformats.org/officeDocument/2006/relationships/hyperlink" Target="http://www.parliament.uk/cs-privacy" TargetMode="External"/><Relationship Id="rId39573" Type="http://schemas.openxmlformats.org/officeDocument/2006/relationships/hyperlink" Target="http://www.parliament.uk/cs-privacy" TargetMode="External"/><Relationship Id="rId43969" Type="http://schemas.openxmlformats.org/officeDocument/2006/relationships/hyperlink" Target="http://www.parliament.uk/cs-privacy" TargetMode="External"/><Relationship Id="rId54228" Type="http://schemas.openxmlformats.org/officeDocument/2006/relationships/hyperlink" Target="http://www.parliament.uk/cs-privacy" TargetMode="External"/><Relationship Id="rId57798" Type="http://schemas.openxmlformats.org/officeDocument/2006/relationships/hyperlink" Target="http://www.parliament.uk/cs-privacy" TargetMode="External"/><Relationship Id="rId61444" Type="http://schemas.openxmlformats.org/officeDocument/2006/relationships/hyperlink" Target="http://www.parliament.uk/cs-privacy" TargetMode="External"/><Relationship Id="rId6485" Type="http://schemas.openxmlformats.org/officeDocument/2006/relationships/hyperlink" Target="http://www.parliament.uk/cs-privacy" TargetMode="External"/><Relationship Id="rId8934" Type="http://schemas.openxmlformats.org/officeDocument/2006/relationships/hyperlink" Target="http://www.parliament.uk/cs-privacy" TargetMode="External"/><Relationship Id="rId11915" Type="http://schemas.openxmlformats.org/officeDocument/2006/relationships/hyperlink" Target="http://www.parliament.uk/cs-privacy" TargetMode="External"/><Relationship Id="rId16079" Type="http://schemas.openxmlformats.org/officeDocument/2006/relationships/hyperlink" Target="http://www.parliament.uk/cs-privacy" TargetMode="External"/><Relationship Id="rId18528" Type="http://schemas.openxmlformats.org/officeDocument/2006/relationships/hyperlink" Target="http://www.parliament.uk/cs-privacy" TargetMode="External"/><Relationship Id="rId23295" Type="http://schemas.openxmlformats.org/officeDocument/2006/relationships/hyperlink" Target="http://www.parliament.uk/cs-privacy" TargetMode="External"/><Relationship Id="rId25744" Type="http://schemas.openxmlformats.org/officeDocument/2006/relationships/hyperlink" Target="http://www.parliament.uk/cs-privacy" TargetMode="External"/><Relationship Id="rId32960" Type="http://schemas.openxmlformats.org/officeDocument/2006/relationships/hyperlink" Target="http://www.parliament.uk/cs-privacy" TargetMode="External"/><Relationship Id="rId39226" Type="http://schemas.openxmlformats.org/officeDocument/2006/relationships/hyperlink" Target="http://www.parliament.uk/cs-privacy" TargetMode="External"/><Relationship Id="rId46442" Type="http://schemas.openxmlformats.org/officeDocument/2006/relationships/hyperlink" Target="http://www.parliament.uk/cs-privacy" TargetMode="External"/><Relationship Id="rId50838" Type="http://schemas.openxmlformats.org/officeDocument/2006/relationships/hyperlink" Target="http://www.parliament.uk/cs-privacy" TargetMode="External"/><Relationship Id="rId64667" Type="http://schemas.openxmlformats.org/officeDocument/2006/relationships/hyperlink" Target="http://www.parliament.uk/cs-privacy" TargetMode="External"/><Relationship Id="rId6138" Type="http://schemas.openxmlformats.org/officeDocument/2006/relationships/hyperlink" Target="http://www.parliament.uk/cs-privacy" TargetMode="External"/><Relationship Id="rId28967" Type="http://schemas.openxmlformats.org/officeDocument/2006/relationships/hyperlink" Target="http://www.parliament.uk/cs-privacy" TargetMode="External"/><Relationship Id="rId30164" Type="http://schemas.openxmlformats.org/officeDocument/2006/relationships/hyperlink" Target="http://www.parliament.uk/cs-privacy" TargetMode="External"/><Relationship Id="rId32613" Type="http://schemas.openxmlformats.org/officeDocument/2006/relationships/hyperlink" Target="http://www.parliament.uk/cs-privacy" TargetMode="External"/><Relationship Id="rId49665" Type="http://schemas.openxmlformats.org/officeDocument/2006/relationships/hyperlink" Target="http://www.parliament.uk/cs-privacy" TargetMode="External"/><Relationship Id="rId53311" Type="http://schemas.openxmlformats.org/officeDocument/2006/relationships/hyperlink" Target="http://www.parliament.uk/cs-privacy" TargetMode="External"/><Relationship Id="rId12689" Type="http://schemas.openxmlformats.org/officeDocument/2006/relationships/hyperlink" Target="http://www.parliament.uk/cs-privacy" TargetMode="External"/><Relationship Id="rId17611" Type="http://schemas.openxmlformats.org/officeDocument/2006/relationships/hyperlink" Target="http://www.parliament.uk/cs-privacy" TargetMode="External"/><Relationship Id="rId35836" Type="http://schemas.openxmlformats.org/officeDocument/2006/relationships/hyperlink" Target="http://www.parliament.uk/cs-privacy" TargetMode="External"/><Relationship Id="rId49318" Type="http://schemas.openxmlformats.org/officeDocument/2006/relationships/hyperlink" Target="http://www.parliament.uk/cs-privacy" TargetMode="External"/><Relationship Id="rId56534" Type="http://schemas.openxmlformats.org/officeDocument/2006/relationships/hyperlink" Target="http://www.parliament.uk/cs-privacy" TargetMode="External"/><Relationship Id="rId56881" Type="http://schemas.openxmlformats.org/officeDocument/2006/relationships/hyperlink" Target="http://www.parliament.uk/cs-privacy" TargetMode="External"/><Relationship Id="rId2748" Type="http://schemas.openxmlformats.org/officeDocument/2006/relationships/hyperlink" Target="http://www.parliament.uk/cs-privacy" TargetMode="External"/><Relationship Id="rId15162" Type="http://schemas.openxmlformats.org/officeDocument/2006/relationships/hyperlink" Target="http://www.parliament.uk/cs-privacy" TargetMode="External"/><Relationship Id="rId33387" Type="http://schemas.openxmlformats.org/officeDocument/2006/relationships/hyperlink" Target="http://www.parliament.uk/cs-privacy" TargetMode="External"/><Relationship Id="rId42705" Type="http://schemas.openxmlformats.org/officeDocument/2006/relationships/hyperlink" Target="http://www.parliament.uk/cs-privacy" TargetMode="External"/><Relationship Id="rId54085" Type="http://schemas.openxmlformats.org/officeDocument/2006/relationships/hyperlink" Target="http://www.parliament.uk/cs-privacy" TargetMode="External"/><Relationship Id="rId63403" Type="http://schemas.openxmlformats.org/officeDocument/2006/relationships/hyperlink" Target="http://www.parliament.uk/cs-privacy" TargetMode="External"/><Relationship Id="rId63750" Type="http://schemas.openxmlformats.org/officeDocument/2006/relationships/hyperlink" Target="http://www.parliament.uk/cs-privacy" TargetMode="External"/><Relationship Id="rId5221" Type="http://schemas.openxmlformats.org/officeDocument/2006/relationships/hyperlink" Target="http://www.parliament.uk/cs-privacy" TargetMode="External"/><Relationship Id="rId8791" Type="http://schemas.openxmlformats.org/officeDocument/2006/relationships/hyperlink" Target="http://www.parliament.uk/cs-privacy" TargetMode="External"/><Relationship Id="rId18385" Type="http://schemas.openxmlformats.org/officeDocument/2006/relationships/hyperlink" Target="http://www.parliament.uk/cs-privacy" TargetMode="External"/><Relationship Id="rId22031" Type="http://schemas.openxmlformats.org/officeDocument/2006/relationships/hyperlink" Target="http://www.parliament.uk/cs-privacy" TargetMode="External"/><Relationship Id="rId27703" Type="http://schemas.openxmlformats.org/officeDocument/2006/relationships/hyperlink" Target="http://www.parliament.uk/cs-privacy" TargetMode="External"/><Relationship Id="rId40256" Type="http://schemas.openxmlformats.org/officeDocument/2006/relationships/hyperlink" Target="http://www.parliament.uk/cs-privacy" TargetMode="External"/><Relationship Id="rId45928" Type="http://schemas.openxmlformats.org/officeDocument/2006/relationships/hyperlink" Target="http://www.parliament.uk/cs-privacy" TargetMode="External"/><Relationship Id="rId59757" Type="http://schemas.openxmlformats.org/officeDocument/2006/relationships/hyperlink" Target="http://www.parliament.uk/cs-privacy" TargetMode="External"/><Relationship Id="rId1831" Type="http://schemas.openxmlformats.org/officeDocument/2006/relationships/hyperlink" Target="http://www.parliament.uk/cs-privacy" TargetMode="External"/><Relationship Id="rId8444" Type="http://schemas.openxmlformats.org/officeDocument/2006/relationships/hyperlink" Target="http://www.parliament.uk/cs-privacy" TargetMode="External"/><Relationship Id="rId11425" Type="http://schemas.openxmlformats.org/officeDocument/2006/relationships/hyperlink" Target="http://www.parliament.uk/cs-privacy" TargetMode="External"/><Relationship Id="rId11772" Type="http://schemas.openxmlformats.org/officeDocument/2006/relationships/hyperlink" Target="http://www.parliament.uk/cs-privacy" TargetMode="External"/><Relationship Id="rId18038" Type="http://schemas.openxmlformats.org/officeDocument/2006/relationships/hyperlink" Target="http://www.parliament.uk/cs-privacy" TargetMode="External"/><Relationship Id="rId25254" Type="http://schemas.openxmlformats.org/officeDocument/2006/relationships/hyperlink" Target="http://www.parliament.uk/cs-privacy" TargetMode="External"/><Relationship Id="rId32470" Type="http://schemas.openxmlformats.org/officeDocument/2006/relationships/hyperlink" Target="http://www.parliament.uk/cs-privacy" TargetMode="External"/><Relationship Id="rId39083" Type="http://schemas.openxmlformats.org/officeDocument/2006/relationships/hyperlink" Target="http://www.parliament.uk/cs-privacy" TargetMode="External"/><Relationship Id="rId43479" Type="http://schemas.openxmlformats.org/officeDocument/2006/relationships/hyperlink" Target="http://www.parliament.uk/cs-privacy" TargetMode="External"/><Relationship Id="rId48401" Type="http://schemas.openxmlformats.org/officeDocument/2006/relationships/hyperlink" Target="http://www.parliament.uk/cs-privacy" TargetMode="External"/><Relationship Id="rId50695" Type="http://schemas.openxmlformats.org/officeDocument/2006/relationships/hyperlink" Target="http://www.parliament.uk/cs-privacy" TargetMode="External"/><Relationship Id="rId64177" Type="http://schemas.openxmlformats.org/officeDocument/2006/relationships/hyperlink" Target="http://www.parliament.uk/cs-privacy" TargetMode="External"/><Relationship Id="rId14995" Type="http://schemas.openxmlformats.org/officeDocument/2006/relationships/hyperlink" Target="http://www.parliament.uk/cs-privacy" TargetMode="External"/><Relationship Id="rId28477" Type="http://schemas.openxmlformats.org/officeDocument/2006/relationships/hyperlink" Target="http://www.parliament.uk/cs-privacy" TargetMode="External"/><Relationship Id="rId32123" Type="http://schemas.openxmlformats.org/officeDocument/2006/relationships/hyperlink" Target="http://www.parliament.uk/cs-privacy" TargetMode="External"/><Relationship Id="rId35693" Type="http://schemas.openxmlformats.org/officeDocument/2006/relationships/hyperlink" Target="http://www.parliament.uk/cs-privacy" TargetMode="External"/><Relationship Id="rId50348" Type="http://schemas.openxmlformats.org/officeDocument/2006/relationships/hyperlink" Target="http://www.parliament.uk/cs-privacy" TargetMode="External"/><Relationship Id="rId58840" Type="http://schemas.openxmlformats.org/officeDocument/2006/relationships/hyperlink" Target="http://www.parliament.uk/cs-privacy" TargetMode="External"/><Relationship Id="rId12199" Type="http://schemas.openxmlformats.org/officeDocument/2006/relationships/hyperlink" Target="http://www.parliament.uk/cs-privacy" TargetMode="External"/><Relationship Id="rId14648" Type="http://schemas.openxmlformats.org/officeDocument/2006/relationships/hyperlink" Target="http://www.parliament.uk/cs-privacy" TargetMode="External"/><Relationship Id="rId21864" Type="http://schemas.openxmlformats.org/officeDocument/2006/relationships/hyperlink" Target="http://www.parliament.uk/cs-privacy" TargetMode="External"/><Relationship Id="rId35346" Type="http://schemas.openxmlformats.org/officeDocument/2006/relationships/hyperlink" Target="http://www.parliament.uk/cs-privacy" TargetMode="External"/><Relationship Id="rId42562" Type="http://schemas.openxmlformats.org/officeDocument/2006/relationships/hyperlink" Target="http://www.parliament.uk/cs-privacy" TargetMode="External"/><Relationship Id="rId49175" Type="http://schemas.openxmlformats.org/officeDocument/2006/relationships/hyperlink" Target="http://www.parliament.uk/cs-privacy" TargetMode="External"/><Relationship Id="rId56391" Type="http://schemas.openxmlformats.org/officeDocument/2006/relationships/hyperlink" Target="http://www.parliament.uk/cs-privacy" TargetMode="External"/><Relationship Id="rId60787" Type="http://schemas.openxmlformats.org/officeDocument/2006/relationships/hyperlink" Target="http://www.parliament.uk/cs-privacy" TargetMode="External"/><Relationship Id="rId577" Type="http://schemas.openxmlformats.org/officeDocument/2006/relationships/hyperlink" Target="http://www.parliament.uk/cs-privacy" TargetMode="External"/><Relationship Id="rId2258" Type="http://schemas.openxmlformats.org/officeDocument/2006/relationships/hyperlink" Target="http://www.parliament.uk/cs-privacy" TargetMode="External"/><Relationship Id="rId4707" Type="http://schemas.openxmlformats.org/officeDocument/2006/relationships/hyperlink" Target="http://www.parliament.uk/cs-privacy" TargetMode="External"/><Relationship Id="rId17121" Type="http://schemas.openxmlformats.org/officeDocument/2006/relationships/hyperlink" Target="http://www.parliament.uk/cs-privacy" TargetMode="External"/><Relationship Id="rId21517" Type="http://schemas.openxmlformats.org/officeDocument/2006/relationships/hyperlink" Target="http://www.parliament.uk/cs-privacy" TargetMode="External"/><Relationship Id="rId42215" Type="http://schemas.openxmlformats.org/officeDocument/2006/relationships/hyperlink" Target="http://www.parliament.uk/cs-privacy" TargetMode="External"/><Relationship Id="rId56044" Type="http://schemas.openxmlformats.org/officeDocument/2006/relationships/hyperlink" Target="http://www.parliament.uk/cs-privacy" TargetMode="External"/><Relationship Id="rId63260" Type="http://schemas.openxmlformats.org/officeDocument/2006/relationships/hyperlink" Target="http://www.parliament.uk/cs-privacy" TargetMode="External"/><Relationship Id="rId13731" Type="http://schemas.openxmlformats.org/officeDocument/2006/relationships/hyperlink" Target="http://www.parliament.uk/cs-privacy" TargetMode="External"/><Relationship Id="rId27560" Type="http://schemas.openxmlformats.org/officeDocument/2006/relationships/hyperlink" Target="http://www.parliament.uk/cs-privacy" TargetMode="External"/><Relationship Id="rId31956" Type="http://schemas.openxmlformats.org/officeDocument/2006/relationships/hyperlink" Target="http://www.parliament.uk/cs-privacy" TargetMode="External"/><Relationship Id="rId38569" Type="http://schemas.openxmlformats.org/officeDocument/2006/relationships/hyperlink" Target="http://www.parliament.uk/cs-privacy" TargetMode="External"/><Relationship Id="rId45785" Type="http://schemas.openxmlformats.org/officeDocument/2006/relationships/hyperlink" Target="http://www.parliament.uk/cs-privacy" TargetMode="External"/><Relationship Id="rId59267" Type="http://schemas.openxmlformats.org/officeDocument/2006/relationships/hyperlink" Target="http://www.parliament.uk/cs-privacy" TargetMode="External"/><Relationship Id="rId11282" Type="http://schemas.openxmlformats.org/officeDocument/2006/relationships/hyperlink" Target="http://www.parliament.uk/cs-privacy" TargetMode="External"/><Relationship Id="rId20600" Type="http://schemas.openxmlformats.org/officeDocument/2006/relationships/hyperlink" Target="http://www.parliament.uk/cs-privacy" TargetMode="External"/><Relationship Id="rId27213" Type="http://schemas.openxmlformats.org/officeDocument/2006/relationships/hyperlink" Target="http://www.parliament.uk/cs-privacy" TargetMode="External"/><Relationship Id="rId31609" Type="http://schemas.openxmlformats.org/officeDocument/2006/relationships/hyperlink" Target="http://www.parliament.uk/cs-privacy" TargetMode="External"/><Relationship Id="rId45438" Type="http://schemas.openxmlformats.org/officeDocument/2006/relationships/hyperlink" Target="http://www.parliament.uk/cs-privacy" TargetMode="External"/><Relationship Id="rId52654" Type="http://schemas.openxmlformats.org/officeDocument/2006/relationships/hyperlink" Target="http://www.parliament.uk/cs-privacy" TargetMode="External"/><Relationship Id="rId1341" Type="http://schemas.openxmlformats.org/officeDocument/2006/relationships/hyperlink" Target="http://www.parliament.uk/cs-privacy" TargetMode="External"/><Relationship Id="rId16954" Type="http://schemas.openxmlformats.org/officeDocument/2006/relationships/hyperlink" Target="http://www.parliament.uk/cs-privacy" TargetMode="External"/><Relationship Id="rId37652" Type="http://schemas.openxmlformats.org/officeDocument/2006/relationships/hyperlink" Target="http://www.parliament.uk/cs-privacy" TargetMode="External"/><Relationship Id="rId52307" Type="http://schemas.openxmlformats.org/officeDocument/2006/relationships/hyperlink" Target="http://www.parliament.uk/cs-privacy" TargetMode="External"/><Relationship Id="rId55877" Type="http://schemas.openxmlformats.org/officeDocument/2006/relationships/hyperlink" Target="http://www.parliament.uk/cs-privacy" TargetMode="External"/><Relationship Id="rId4564" Type="http://schemas.openxmlformats.org/officeDocument/2006/relationships/hyperlink" Target="http://www.parliament.uk/cs-privacy" TargetMode="External"/><Relationship Id="rId14158" Type="http://schemas.openxmlformats.org/officeDocument/2006/relationships/hyperlink" Target="http://www.parliament.uk/cs-privacy" TargetMode="External"/><Relationship Id="rId16607" Type="http://schemas.openxmlformats.org/officeDocument/2006/relationships/hyperlink" Target="http://www.parliament.uk/cs-privacy" TargetMode="External"/><Relationship Id="rId21374" Type="http://schemas.openxmlformats.org/officeDocument/2006/relationships/hyperlink" Target="http://www.parliament.uk/cs-privacy" TargetMode="External"/><Relationship Id="rId23823" Type="http://schemas.openxmlformats.org/officeDocument/2006/relationships/hyperlink" Target="http://www.parliament.uk/cs-privacy" TargetMode="External"/><Relationship Id="rId37305" Type="http://schemas.openxmlformats.org/officeDocument/2006/relationships/hyperlink" Target="http://www.parliament.uk/cs-privacy" TargetMode="External"/><Relationship Id="rId44521" Type="http://schemas.openxmlformats.org/officeDocument/2006/relationships/hyperlink" Target="http://www.parliament.uk/cs-privacy" TargetMode="External"/><Relationship Id="rId58350" Type="http://schemas.openxmlformats.org/officeDocument/2006/relationships/hyperlink" Target="http://www.parliament.uk/cs-privacy" TargetMode="External"/><Relationship Id="rId62746" Type="http://schemas.openxmlformats.org/officeDocument/2006/relationships/hyperlink" Target="http://www.parliament.uk/cs-privacy" TargetMode="External"/><Relationship Id="rId4217" Type="http://schemas.openxmlformats.org/officeDocument/2006/relationships/hyperlink" Target="http://www.parliament.uk/cs-privacy" TargetMode="External"/><Relationship Id="rId21027" Type="http://schemas.openxmlformats.org/officeDocument/2006/relationships/hyperlink" Target="http://www.parliament.uk/cs-privacy" TargetMode="External"/><Relationship Id="rId42072" Type="http://schemas.openxmlformats.org/officeDocument/2006/relationships/hyperlink" Target="http://www.parliament.uk/cs-privacy" TargetMode="External"/><Relationship Id="rId58003" Type="http://schemas.openxmlformats.org/officeDocument/2006/relationships/hyperlink" Target="http://www.parliament.uk/cs-privacy" TargetMode="External"/><Relationship Id="rId60297" Type="http://schemas.openxmlformats.org/officeDocument/2006/relationships/hyperlink" Target="http://www.parliament.uk/cs-privacy" TargetMode="External"/><Relationship Id="rId7787" Type="http://schemas.openxmlformats.org/officeDocument/2006/relationships/hyperlink" Target="http://www.parliament.uk/cs-privacy" TargetMode="External"/><Relationship Id="rId10768" Type="http://schemas.openxmlformats.org/officeDocument/2006/relationships/hyperlink" Target="http://www.parliament.uk/cs-privacy" TargetMode="External"/><Relationship Id="rId24597" Type="http://schemas.openxmlformats.org/officeDocument/2006/relationships/hyperlink" Target="http://www.parliament.uk/cs-privacy" TargetMode="External"/><Relationship Id="rId27070" Type="http://schemas.openxmlformats.org/officeDocument/2006/relationships/hyperlink" Target="http://www.parliament.uk/cs-privacy" TargetMode="External"/><Relationship Id="rId33915" Type="http://schemas.openxmlformats.org/officeDocument/2006/relationships/hyperlink" Target="http://www.parliament.uk/cs-privacy" TargetMode="External"/><Relationship Id="rId38079" Type="http://schemas.openxmlformats.org/officeDocument/2006/relationships/hyperlink" Target="http://www.parliament.uk/cs-privacy" TargetMode="External"/><Relationship Id="rId45295" Type="http://schemas.openxmlformats.org/officeDocument/2006/relationships/hyperlink" Target="http://www.parliament.uk/cs-privacy" TargetMode="External"/><Relationship Id="rId47744" Type="http://schemas.openxmlformats.org/officeDocument/2006/relationships/hyperlink" Target="http://www.parliament.uk/cs-privacy" TargetMode="External"/><Relationship Id="rId54613" Type="http://schemas.openxmlformats.org/officeDocument/2006/relationships/hyperlink" Target="http://www.parliament.uk/cs-privacy" TargetMode="External"/><Relationship Id="rId54960" Type="http://schemas.openxmlformats.org/officeDocument/2006/relationships/hyperlink" Target="http://www.parliament.uk/cs-privacy" TargetMode="External"/><Relationship Id="rId13241" Type="http://schemas.openxmlformats.org/officeDocument/2006/relationships/hyperlink" Target="http://www.parliament.uk/cs-privacy" TargetMode="External"/><Relationship Id="rId18913" Type="http://schemas.openxmlformats.org/officeDocument/2006/relationships/hyperlink" Target="http://www.parliament.uk/cs-privacy" TargetMode="External"/><Relationship Id="rId31466" Type="http://schemas.openxmlformats.org/officeDocument/2006/relationships/hyperlink" Target="http://www.parliament.uk/cs-privacy" TargetMode="External"/><Relationship Id="rId52164" Type="http://schemas.openxmlformats.org/officeDocument/2006/relationships/hyperlink" Target="http://www.parliament.uk/cs-privacy" TargetMode="External"/><Relationship Id="rId3300" Type="http://schemas.openxmlformats.org/officeDocument/2006/relationships/hyperlink" Target="http://www.parliament.uk/cs-privacy" TargetMode="External"/><Relationship Id="rId6870" Type="http://schemas.openxmlformats.org/officeDocument/2006/relationships/hyperlink" Target="http://www.parliament.uk/cs-privacy" TargetMode="External"/><Relationship Id="rId16464" Type="http://schemas.openxmlformats.org/officeDocument/2006/relationships/hyperlink" Target="http://www.parliament.uk/cs-privacy" TargetMode="External"/><Relationship Id="rId20110" Type="http://schemas.openxmlformats.org/officeDocument/2006/relationships/hyperlink" Target="http://www.parliament.uk/cs-privacy" TargetMode="External"/><Relationship Id="rId23680" Type="http://schemas.openxmlformats.org/officeDocument/2006/relationships/hyperlink" Target="http://www.parliament.uk/cs-privacy" TargetMode="External"/><Relationship Id="rId31119" Type="http://schemas.openxmlformats.org/officeDocument/2006/relationships/hyperlink" Target="http://www.parliament.uk/cs-privacy" TargetMode="External"/><Relationship Id="rId34689" Type="http://schemas.openxmlformats.org/officeDocument/2006/relationships/hyperlink" Target="http://www.parliament.uk/cs-privacy" TargetMode="External"/><Relationship Id="rId39611" Type="http://schemas.openxmlformats.org/officeDocument/2006/relationships/hyperlink" Target="http://www.parliament.uk/cs-privacy" TargetMode="External"/><Relationship Id="rId55387" Type="http://schemas.openxmlformats.org/officeDocument/2006/relationships/hyperlink" Target="http://www.parliament.uk/cs-privacy" TargetMode="External"/><Relationship Id="rId57836" Type="http://schemas.openxmlformats.org/officeDocument/2006/relationships/hyperlink" Target="http://www.parliament.uk/cs-privacy" TargetMode="External"/><Relationship Id="rId6523" Type="http://schemas.openxmlformats.org/officeDocument/2006/relationships/hyperlink" Target="http://www.parliament.uk/cs-privacy" TargetMode="External"/><Relationship Id="rId16117" Type="http://schemas.openxmlformats.org/officeDocument/2006/relationships/hyperlink" Target="http://www.parliament.uk/cs-privacy" TargetMode="External"/><Relationship Id="rId19687" Type="http://schemas.openxmlformats.org/officeDocument/2006/relationships/hyperlink" Target="http://www.parliament.uk/cs-privacy" TargetMode="External"/><Relationship Id="rId23333" Type="http://schemas.openxmlformats.org/officeDocument/2006/relationships/hyperlink" Target="http://www.parliament.uk/cs-privacy" TargetMode="External"/><Relationship Id="rId37162" Type="http://schemas.openxmlformats.org/officeDocument/2006/relationships/hyperlink" Target="http://www.parliament.uk/cs-privacy" TargetMode="External"/><Relationship Id="rId41558" Type="http://schemas.openxmlformats.org/officeDocument/2006/relationships/hyperlink" Target="http://www.parliament.uk/cs-privacy" TargetMode="External"/><Relationship Id="rId62256" Type="http://schemas.openxmlformats.org/officeDocument/2006/relationships/hyperlink" Target="http://www.parliament.uk/cs-privacy" TargetMode="External"/><Relationship Id="rId64705" Type="http://schemas.openxmlformats.org/officeDocument/2006/relationships/hyperlink" Target="http://www.parliament.uk/cs-privacy" TargetMode="External"/><Relationship Id="rId4074" Type="http://schemas.openxmlformats.org/officeDocument/2006/relationships/hyperlink" Target="http://www.parliament.uk/cs-privacy" TargetMode="External"/><Relationship Id="rId9746" Type="http://schemas.openxmlformats.org/officeDocument/2006/relationships/hyperlink" Target="http://www.parliament.uk/cs-privacy" TargetMode="External"/><Relationship Id="rId26556" Type="http://schemas.openxmlformats.org/officeDocument/2006/relationships/hyperlink" Target="http://www.parliament.uk/cs-privacy" TargetMode="External"/><Relationship Id="rId30202" Type="http://schemas.openxmlformats.org/officeDocument/2006/relationships/hyperlink" Target="http://www.parliament.uk/cs-privacy" TargetMode="External"/><Relationship Id="rId33772" Type="http://schemas.openxmlformats.org/officeDocument/2006/relationships/hyperlink" Target="http://www.parliament.uk/cs-privacy" TargetMode="External"/><Relationship Id="rId44031" Type="http://schemas.openxmlformats.org/officeDocument/2006/relationships/hyperlink" Target="http://www.parliament.uk/cs-privacy" TargetMode="External"/><Relationship Id="rId49703" Type="http://schemas.openxmlformats.org/officeDocument/2006/relationships/hyperlink" Target="http://www.parliament.uk/cs-privacy" TargetMode="External"/><Relationship Id="rId51997" Type="http://schemas.openxmlformats.org/officeDocument/2006/relationships/hyperlink" Target="http://www.parliament.uk/cs-privacy" TargetMode="External"/><Relationship Id="rId7297" Type="http://schemas.openxmlformats.org/officeDocument/2006/relationships/hyperlink" Target="http://www.parliament.uk/cs-privacy" TargetMode="External"/><Relationship Id="rId10278" Type="http://schemas.openxmlformats.org/officeDocument/2006/relationships/hyperlink" Target="http://www.parliament.uk/cs-privacy" TargetMode="External"/><Relationship Id="rId12727" Type="http://schemas.openxmlformats.org/officeDocument/2006/relationships/hyperlink" Target="http://www.parliament.uk/cs-privacy" TargetMode="External"/><Relationship Id="rId26209" Type="http://schemas.openxmlformats.org/officeDocument/2006/relationships/hyperlink" Target="http://www.parliament.uk/cs-privacy" TargetMode="External"/><Relationship Id="rId33425" Type="http://schemas.openxmlformats.org/officeDocument/2006/relationships/hyperlink" Target="http://www.parliament.uk/cs-privacy" TargetMode="External"/><Relationship Id="rId40641" Type="http://schemas.openxmlformats.org/officeDocument/2006/relationships/hyperlink" Target="http://www.parliament.uk/cs-privacy" TargetMode="External"/><Relationship Id="rId47254" Type="http://schemas.openxmlformats.org/officeDocument/2006/relationships/hyperlink" Target="http://www.parliament.uk/cs-privacy" TargetMode="External"/><Relationship Id="rId54470" Type="http://schemas.openxmlformats.org/officeDocument/2006/relationships/hyperlink" Target="http://www.parliament.uk/cs-privacy" TargetMode="External"/><Relationship Id="rId65479" Type="http://schemas.openxmlformats.org/officeDocument/2006/relationships/hyperlink" Target="http://www.parliament.uk/cs-privacy" TargetMode="External"/><Relationship Id="rId15200" Type="http://schemas.openxmlformats.org/officeDocument/2006/relationships/hyperlink" Target="http://www.parliament.uk/cs-privacy" TargetMode="External"/><Relationship Id="rId18770" Type="http://schemas.openxmlformats.org/officeDocument/2006/relationships/hyperlink" Target="http://www.parliament.uk/cs-privacy" TargetMode="External"/><Relationship Id="rId29779" Type="http://schemas.openxmlformats.org/officeDocument/2006/relationships/hyperlink" Target="http://www.parliament.uk/cs-privacy" TargetMode="External"/><Relationship Id="rId36995" Type="http://schemas.openxmlformats.org/officeDocument/2006/relationships/hyperlink" Target="http://www.parliament.uk/cs-privacy" TargetMode="External"/><Relationship Id="rId54123" Type="http://schemas.openxmlformats.org/officeDocument/2006/relationships/hyperlink" Target="http://www.parliament.uk/cs-privacy" TargetMode="External"/><Relationship Id="rId57693" Type="http://schemas.openxmlformats.org/officeDocument/2006/relationships/hyperlink" Target="http://www.parliament.uk/cs-privacy" TargetMode="External"/><Relationship Id="rId11810" Type="http://schemas.openxmlformats.org/officeDocument/2006/relationships/hyperlink" Target="http://www.parliament.uk/cs-privacy" TargetMode="External"/><Relationship Id="rId18423" Type="http://schemas.openxmlformats.org/officeDocument/2006/relationships/hyperlink" Target="http://www.parliament.uk/cs-privacy" TargetMode="External"/><Relationship Id="rId22819" Type="http://schemas.openxmlformats.org/officeDocument/2006/relationships/hyperlink" Target="http://www.parliament.uk/cs-privacy" TargetMode="External"/><Relationship Id="rId34199" Type="http://schemas.openxmlformats.org/officeDocument/2006/relationships/hyperlink" Target="http://www.parliament.uk/cs-privacy" TargetMode="External"/><Relationship Id="rId36648" Type="http://schemas.openxmlformats.org/officeDocument/2006/relationships/hyperlink" Target="http://www.parliament.uk/cs-privacy" TargetMode="External"/><Relationship Id="rId43864" Type="http://schemas.openxmlformats.org/officeDocument/2006/relationships/hyperlink" Target="http://www.parliament.uk/cs-privacy" TargetMode="External"/><Relationship Id="rId57346" Type="http://schemas.openxmlformats.org/officeDocument/2006/relationships/hyperlink" Target="http://www.parliament.uk/cs-privacy" TargetMode="External"/><Relationship Id="rId64562" Type="http://schemas.openxmlformats.org/officeDocument/2006/relationships/hyperlink" Target="http://www.parliament.uk/cs-privacy" TargetMode="External"/><Relationship Id="rId6380" Type="http://schemas.openxmlformats.org/officeDocument/2006/relationships/hyperlink" Target="http://www.parliament.uk/cs-privacy" TargetMode="External"/><Relationship Id="rId23190" Type="http://schemas.openxmlformats.org/officeDocument/2006/relationships/hyperlink" Target="http://www.parliament.uk/cs-privacy" TargetMode="External"/><Relationship Id="rId28862" Type="http://schemas.openxmlformats.org/officeDocument/2006/relationships/hyperlink" Target="http://www.parliament.uk/cs-privacy" TargetMode="External"/><Relationship Id="rId39121" Type="http://schemas.openxmlformats.org/officeDocument/2006/relationships/hyperlink" Target="http://www.parliament.uk/cs-privacy" TargetMode="External"/><Relationship Id="rId41068" Type="http://schemas.openxmlformats.org/officeDocument/2006/relationships/hyperlink" Target="http://www.parliament.uk/cs-privacy" TargetMode="External"/><Relationship Id="rId43517" Type="http://schemas.openxmlformats.org/officeDocument/2006/relationships/hyperlink" Target="http://www.parliament.uk/cs-privacy" TargetMode="External"/><Relationship Id="rId50733" Type="http://schemas.openxmlformats.org/officeDocument/2006/relationships/hyperlink" Target="http://www.parliament.uk/cs-privacy" TargetMode="External"/><Relationship Id="rId64215" Type="http://schemas.openxmlformats.org/officeDocument/2006/relationships/hyperlink" Target="http://www.parliament.uk/cs-privacy" TargetMode="External"/><Relationship Id="rId2990" Type="http://schemas.openxmlformats.org/officeDocument/2006/relationships/hyperlink" Target="http://www.parliament.uk/cs-privacy" TargetMode="External"/><Relationship Id="rId6033" Type="http://schemas.openxmlformats.org/officeDocument/2006/relationships/hyperlink" Target="http://www.parliament.uk/cs-privacy" TargetMode="External"/><Relationship Id="rId12584" Type="http://schemas.openxmlformats.org/officeDocument/2006/relationships/hyperlink" Target="http://www.parliament.uk/cs-privacy" TargetMode="External"/><Relationship Id="rId19197" Type="http://schemas.openxmlformats.org/officeDocument/2006/relationships/hyperlink" Target="http://www.parliament.uk/cs-privacy" TargetMode="External"/><Relationship Id="rId28515" Type="http://schemas.openxmlformats.org/officeDocument/2006/relationships/hyperlink" Target="http://www.parliament.uk/cs-privacy" TargetMode="External"/><Relationship Id="rId35731" Type="http://schemas.openxmlformats.org/officeDocument/2006/relationships/hyperlink" Target="http://www.parliament.uk/cs-privacy" TargetMode="External"/><Relationship Id="rId49560" Type="http://schemas.openxmlformats.org/officeDocument/2006/relationships/hyperlink" Target="http://www.parliament.uk/cs-privacy" TargetMode="External"/><Relationship Id="rId53956" Type="http://schemas.openxmlformats.org/officeDocument/2006/relationships/hyperlink" Target="http://www.parliament.uk/cs-privacy" TargetMode="External"/><Relationship Id="rId962" Type="http://schemas.openxmlformats.org/officeDocument/2006/relationships/hyperlink" Target="http://www.parliament.uk/cs-privacy" TargetMode="External"/><Relationship Id="rId2643" Type="http://schemas.openxmlformats.org/officeDocument/2006/relationships/hyperlink" Target="http://www.parliament.uk/cs-privacy" TargetMode="External"/><Relationship Id="rId9256" Type="http://schemas.openxmlformats.org/officeDocument/2006/relationships/hyperlink" Target="http://www.parliament.uk/cs-privacy" TargetMode="External"/><Relationship Id="rId12237" Type="http://schemas.openxmlformats.org/officeDocument/2006/relationships/hyperlink" Target="http://www.parliament.uk/cs-privacy" TargetMode="External"/><Relationship Id="rId21902" Type="http://schemas.openxmlformats.org/officeDocument/2006/relationships/hyperlink" Target="http://www.parliament.uk/cs-privacy" TargetMode="External"/><Relationship Id="rId26066" Type="http://schemas.openxmlformats.org/officeDocument/2006/relationships/hyperlink" Target="http://www.parliament.uk/cs-privacy" TargetMode="External"/><Relationship Id="rId33282" Type="http://schemas.openxmlformats.org/officeDocument/2006/relationships/hyperlink" Target="http://www.parliament.uk/cs-privacy" TargetMode="External"/><Relationship Id="rId42600" Type="http://schemas.openxmlformats.org/officeDocument/2006/relationships/hyperlink" Target="http://www.parliament.uk/cs-privacy" TargetMode="External"/><Relationship Id="rId49213" Type="http://schemas.openxmlformats.org/officeDocument/2006/relationships/hyperlink" Target="http://www.parliament.uk/cs-privacy" TargetMode="External"/><Relationship Id="rId53609" Type="http://schemas.openxmlformats.org/officeDocument/2006/relationships/hyperlink" Target="http://www.parliament.uk/cs-privacy" TargetMode="External"/><Relationship Id="rId60825" Type="http://schemas.openxmlformats.org/officeDocument/2006/relationships/hyperlink" Target="http://www.parliament.uk/cs-privacy" TargetMode="External"/><Relationship Id="rId615" Type="http://schemas.openxmlformats.org/officeDocument/2006/relationships/hyperlink" Target="http://www.parliament.uk/cs-privacy" TargetMode="External"/><Relationship Id="rId17909" Type="http://schemas.openxmlformats.org/officeDocument/2006/relationships/hyperlink" Target="http://www.parliament.uk/cs-privacy" TargetMode="External"/><Relationship Id="rId29289" Type="http://schemas.openxmlformats.org/officeDocument/2006/relationships/hyperlink" Target="http://www.parliament.uk/cs-privacy" TargetMode="External"/><Relationship Id="rId38607" Type="http://schemas.openxmlformats.org/officeDocument/2006/relationships/hyperlink" Target="http://www.parliament.uk/cs-privacy" TargetMode="External"/><Relationship Id="rId38954" Type="http://schemas.openxmlformats.org/officeDocument/2006/relationships/hyperlink" Target="http://www.parliament.uk/cs-privacy" TargetMode="External"/><Relationship Id="rId40151" Type="http://schemas.openxmlformats.org/officeDocument/2006/relationships/hyperlink" Target="http://www.parliament.uk/cs-privacy" TargetMode="External"/><Relationship Id="rId59652" Type="http://schemas.openxmlformats.org/officeDocument/2006/relationships/hyperlink" Target="http://www.parliament.uk/cs-privacy" TargetMode="External"/><Relationship Id="rId5866" Type="http://schemas.openxmlformats.org/officeDocument/2006/relationships/hyperlink" Target="http://www.parliament.uk/cs-privacy" TargetMode="External"/><Relationship Id="rId18280" Type="http://schemas.openxmlformats.org/officeDocument/2006/relationships/hyperlink" Target="http://www.parliament.uk/cs-privacy" TargetMode="External"/><Relationship Id="rId22676" Type="http://schemas.openxmlformats.org/officeDocument/2006/relationships/hyperlink" Target="http://www.parliament.uk/cs-privacy" TargetMode="External"/><Relationship Id="rId36158" Type="http://schemas.openxmlformats.org/officeDocument/2006/relationships/hyperlink" Target="http://www.parliament.uk/cs-privacy" TargetMode="External"/><Relationship Id="rId43374" Type="http://schemas.openxmlformats.org/officeDocument/2006/relationships/hyperlink" Target="http://www.parliament.uk/cs-privacy" TargetMode="External"/><Relationship Id="rId45823" Type="http://schemas.openxmlformats.org/officeDocument/2006/relationships/hyperlink" Target="http://www.parliament.uk/cs-privacy" TargetMode="External"/><Relationship Id="rId50590" Type="http://schemas.openxmlformats.org/officeDocument/2006/relationships/hyperlink" Target="http://www.parliament.uk/cs-privacy" TargetMode="External"/><Relationship Id="rId59305" Type="http://schemas.openxmlformats.org/officeDocument/2006/relationships/hyperlink" Target="http://www.parliament.uk/cs-privacy" TargetMode="External"/><Relationship Id="rId61599" Type="http://schemas.openxmlformats.org/officeDocument/2006/relationships/hyperlink" Target="http://www.parliament.uk/cs-privacy" TargetMode="External"/><Relationship Id="rId5519" Type="http://schemas.openxmlformats.org/officeDocument/2006/relationships/hyperlink" Target="http://www.parliament.uk/cs-privacy" TargetMode="External"/><Relationship Id="rId11320" Type="http://schemas.openxmlformats.org/officeDocument/2006/relationships/hyperlink" Target="http://www.parliament.uk/cs-privacy" TargetMode="External"/><Relationship Id="rId14890" Type="http://schemas.openxmlformats.org/officeDocument/2006/relationships/hyperlink" Target="http://www.parliament.uk/cs-privacy" TargetMode="External"/><Relationship Id="rId22329" Type="http://schemas.openxmlformats.org/officeDocument/2006/relationships/hyperlink" Target="http://www.parliament.uk/cs-privacy" TargetMode="External"/><Relationship Id="rId25899" Type="http://schemas.openxmlformats.org/officeDocument/2006/relationships/hyperlink" Target="http://www.parliament.uk/cs-privacy" TargetMode="External"/><Relationship Id="rId43027" Type="http://schemas.openxmlformats.org/officeDocument/2006/relationships/hyperlink" Target="http://www.parliament.uk/cs-privacy" TargetMode="External"/><Relationship Id="rId50243" Type="http://schemas.openxmlformats.org/officeDocument/2006/relationships/hyperlink" Target="http://www.parliament.uk/cs-privacy" TargetMode="External"/><Relationship Id="rId64072" Type="http://schemas.openxmlformats.org/officeDocument/2006/relationships/hyperlink" Target="http://www.parliament.uk/cs-privacy" TargetMode="External"/><Relationship Id="rId14543" Type="http://schemas.openxmlformats.org/officeDocument/2006/relationships/hyperlink" Target="http://www.parliament.uk/cs-privacy" TargetMode="External"/><Relationship Id="rId28372" Type="http://schemas.openxmlformats.org/officeDocument/2006/relationships/hyperlink" Target="http://www.parliament.uk/cs-privacy" TargetMode="External"/><Relationship Id="rId32768" Type="http://schemas.openxmlformats.org/officeDocument/2006/relationships/hyperlink" Target="http://www.parliament.uk/cs-privacy" TargetMode="External"/><Relationship Id="rId46597" Type="http://schemas.openxmlformats.org/officeDocument/2006/relationships/hyperlink" Target="http://www.parliament.uk/cs-privacy" TargetMode="External"/><Relationship Id="rId49070" Type="http://schemas.openxmlformats.org/officeDocument/2006/relationships/hyperlink" Target="http://www.parliament.uk/cs-privacy" TargetMode="External"/><Relationship Id="rId55915" Type="http://schemas.openxmlformats.org/officeDocument/2006/relationships/hyperlink" Target="http://www.parliament.uk/cs-privacy" TargetMode="External"/><Relationship Id="rId4602" Type="http://schemas.openxmlformats.org/officeDocument/2006/relationships/hyperlink" Target="http://www.parliament.uk/cs-privacy" TargetMode="External"/><Relationship Id="rId12094" Type="http://schemas.openxmlformats.org/officeDocument/2006/relationships/hyperlink" Target="http://www.parliament.uk/cs-privacy" TargetMode="External"/><Relationship Id="rId17766" Type="http://schemas.openxmlformats.org/officeDocument/2006/relationships/hyperlink" Target="http://www.parliament.uk/cs-privacy" TargetMode="External"/><Relationship Id="rId21412" Type="http://schemas.openxmlformats.org/officeDocument/2006/relationships/hyperlink" Target="http://www.parliament.uk/cs-privacy" TargetMode="External"/><Relationship Id="rId24982" Type="http://schemas.openxmlformats.org/officeDocument/2006/relationships/hyperlink" Target="http://www.parliament.uk/cs-privacy" TargetMode="External"/><Relationship Id="rId28025" Type="http://schemas.openxmlformats.org/officeDocument/2006/relationships/hyperlink" Target="http://www.parliament.uk/cs-privacy" TargetMode="External"/><Relationship Id="rId35241" Type="http://schemas.openxmlformats.org/officeDocument/2006/relationships/hyperlink" Target="http://www.parliament.uk/cs-privacy" TargetMode="External"/><Relationship Id="rId53119" Type="http://schemas.openxmlformats.org/officeDocument/2006/relationships/hyperlink" Target="http://www.parliament.uk/cs-privacy" TargetMode="External"/><Relationship Id="rId53466" Type="http://schemas.openxmlformats.org/officeDocument/2006/relationships/hyperlink" Target="http://www.parliament.uk/cs-privacy" TargetMode="External"/><Relationship Id="rId60335" Type="http://schemas.openxmlformats.org/officeDocument/2006/relationships/hyperlink" Target="http://www.parliament.uk/cs-privacy" TargetMode="External"/><Relationship Id="rId60682" Type="http://schemas.openxmlformats.org/officeDocument/2006/relationships/hyperlink" Target="http://www.parliament.uk/cs-privacy" TargetMode="External"/><Relationship Id="rId472" Type="http://schemas.openxmlformats.org/officeDocument/2006/relationships/hyperlink" Target="http://www.parliament.uk/cs-privacy" TargetMode="External"/><Relationship Id="rId2153" Type="http://schemas.openxmlformats.org/officeDocument/2006/relationships/hyperlink" Target="http://www.parliament.uk/cs-privacy" TargetMode="External"/><Relationship Id="rId7825" Type="http://schemas.openxmlformats.org/officeDocument/2006/relationships/hyperlink" Target="http://www.parliament.uk/cs-privacy" TargetMode="External"/><Relationship Id="rId17419" Type="http://schemas.openxmlformats.org/officeDocument/2006/relationships/hyperlink" Target="http://www.parliament.uk/cs-privacy" TargetMode="External"/><Relationship Id="rId24635" Type="http://schemas.openxmlformats.org/officeDocument/2006/relationships/hyperlink" Target="http://www.parliament.uk/cs-privacy" TargetMode="External"/><Relationship Id="rId31851" Type="http://schemas.openxmlformats.org/officeDocument/2006/relationships/hyperlink" Target="http://www.parliament.uk/cs-privacy" TargetMode="External"/><Relationship Id="rId38464" Type="http://schemas.openxmlformats.org/officeDocument/2006/relationships/hyperlink" Target="http://www.parliament.uk/cs-privacy" TargetMode="External"/><Relationship Id="rId42110" Type="http://schemas.openxmlformats.org/officeDocument/2006/relationships/hyperlink" Target="http://www.parliament.uk/cs-privacy" TargetMode="External"/><Relationship Id="rId45680" Type="http://schemas.openxmlformats.org/officeDocument/2006/relationships/hyperlink" Target="http://www.parliament.uk/cs-privacy" TargetMode="External"/><Relationship Id="rId56689" Type="http://schemas.openxmlformats.org/officeDocument/2006/relationships/hyperlink" Target="http://www.parliament.uk/cs-privacy" TargetMode="External"/><Relationship Id="rId125" Type="http://schemas.openxmlformats.org/officeDocument/2006/relationships/hyperlink" Target="http://www.parliament.uk/cs-privacy" TargetMode="External"/><Relationship Id="rId5376" Type="http://schemas.openxmlformats.org/officeDocument/2006/relationships/hyperlink" Target="http://www.parliament.uk/cs-privacy" TargetMode="External"/><Relationship Id="rId10806" Type="http://schemas.openxmlformats.org/officeDocument/2006/relationships/hyperlink" Target="http://www.parliament.uk/cs-privacy" TargetMode="External"/><Relationship Id="rId22186" Type="http://schemas.openxmlformats.org/officeDocument/2006/relationships/hyperlink" Target="http://www.parliament.uk/cs-privacy" TargetMode="External"/><Relationship Id="rId31504" Type="http://schemas.openxmlformats.org/officeDocument/2006/relationships/hyperlink" Target="http://www.parliament.uk/cs-privacy" TargetMode="External"/><Relationship Id="rId38117" Type="http://schemas.openxmlformats.org/officeDocument/2006/relationships/hyperlink" Target="http://www.parliament.uk/cs-privacy" TargetMode="External"/><Relationship Id="rId45333" Type="http://schemas.openxmlformats.org/officeDocument/2006/relationships/hyperlink" Target="http://www.parliament.uk/cs-privacy" TargetMode="External"/><Relationship Id="rId59162" Type="http://schemas.openxmlformats.org/officeDocument/2006/relationships/hyperlink" Target="http://www.parliament.uk/cs-privacy" TargetMode="External"/><Relationship Id="rId63558" Type="http://schemas.openxmlformats.org/officeDocument/2006/relationships/hyperlink" Target="http://www.parliament.uk/cs-privacy" TargetMode="External"/><Relationship Id="rId5029" Type="http://schemas.openxmlformats.org/officeDocument/2006/relationships/hyperlink" Target="http://www.parliament.uk/cs-privacy" TargetMode="External"/><Relationship Id="rId8599" Type="http://schemas.openxmlformats.org/officeDocument/2006/relationships/hyperlink" Target="http://www.parliament.uk/cs-privacy" TargetMode="External"/><Relationship Id="rId27858" Type="http://schemas.openxmlformats.org/officeDocument/2006/relationships/hyperlink" Target="http://www.parliament.uk/cs-privacy" TargetMode="External"/><Relationship Id="rId48556" Type="http://schemas.openxmlformats.org/officeDocument/2006/relationships/hyperlink" Target="http://www.parliament.uk/cs-privacy" TargetMode="External"/><Relationship Id="rId52202" Type="http://schemas.openxmlformats.org/officeDocument/2006/relationships/hyperlink" Target="http://www.parliament.uk/cs-privacy" TargetMode="External"/><Relationship Id="rId55772" Type="http://schemas.openxmlformats.org/officeDocument/2006/relationships/hyperlink" Target="http://www.parliament.uk/cs-privacy" TargetMode="External"/><Relationship Id="rId1986" Type="http://schemas.openxmlformats.org/officeDocument/2006/relationships/hyperlink" Target="http://www.parliament.uk/cs-privacy" TargetMode="External"/><Relationship Id="rId16502" Type="http://schemas.openxmlformats.org/officeDocument/2006/relationships/hyperlink" Target="http://www.parliament.uk/cs-privacy" TargetMode="External"/><Relationship Id="rId32278" Type="http://schemas.openxmlformats.org/officeDocument/2006/relationships/hyperlink" Target="http://www.parliament.uk/cs-privacy" TargetMode="External"/><Relationship Id="rId34727" Type="http://schemas.openxmlformats.org/officeDocument/2006/relationships/hyperlink" Target="http://www.parliament.uk/cs-privacy" TargetMode="External"/><Relationship Id="rId41943" Type="http://schemas.openxmlformats.org/officeDocument/2006/relationships/hyperlink" Target="http://www.parliament.uk/cs-privacy" TargetMode="External"/><Relationship Id="rId48209" Type="http://schemas.openxmlformats.org/officeDocument/2006/relationships/hyperlink" Target="http://www.parliament.uk/cs-privacy" TargetMode="External"/><Relationship Id="rId55425" Type="http://schemas.openxmlformats.org/officeDocument/2006/relationships/hyperlink" Target="http://www.parliament.uk/cs-privacy" TargetMode="External"/><Relationship Id="rId62641" Type="http://schemas.openxmlformats.org/officeDocument/2006/relationships/hyperlink" Target="http://www.parliament.uk/cs-privacy" TargetMode="External"/><Relationship Id="rId1639" Type="http://schemas.openxmlformats.org/officeDocument/2006/relationships/hyperlink" Target="http://www.parliament.uk/cs-privacy" TargetMode="External"/><Relationship Id="rId14053" Type="http://schemas.openxmlformats.org/officeDocument/2006/relationships/hyperlink" Target="http://www.parliament.uk/cs-privacy" TargetMode="External"/><Relationship Id="rId19725" Type="http://schemas.openxmlformats.org/officeDocument/2006/relationships/hyperlink" Target="http://www.parliament.uk/cs-privacy" TargetMode="External"/><Relationship Id="rId26941" Type="http://schemas.openxmlformats.org/officeDocument/2006/relationships/hyperlink" Target="http://www.parliament.uk/cs-privacy" TargetMode="External"/><Relationship Id="rId37200" Type="http://schemas.openxmlformats.org/officeDocument/2006/relationships/hyperlink" Target="http://www.parliament.uk/cs-privacy" TargetMode="External"/><Relationship Id="rId58995" Type="http://schemas.openxmlformats.org/officeDocument/2006/relationships/hyperlink" Target="http://www.parliament.uk/cs-privacy" TargetMode="External"/><Relationship Id="rId60192" Type="http://schemas.openxmlformats.org/officeDocument/2006/relationships/hyperlink" Target="http://www.parliament.uk/cs-privacy" TargetMode="External"/><Relationship Id="rId4112" Type="http://schemas.openxmlformats.org/officeDocument/2006/relationships/hyperlink" Target="http://www.parliament.uk/cs-privacy" TargetMode="External"/><Relationship Id="rId7682" Type="http://schemas.openxmlformats.org/officeDocument/2006/relationships/hyperlink" Target="http://www.parliament.uk/cs-privacy" TargetMode="External"/><Relationship Id="rId10663" Type="http://schemas.openxmlformats.org/officeDocument/2006/relationships/hyperlink" Target="http://www.parliament.uk/cs-privacy" TargetMode="External"/><Relationship Id="rId17276" Type="http://schemas.openxmlformats.org/officeDocument/2006/relationships/hyperlink" Target="http://www.parliament.uk/cs-privacy" TargetMode="External"/><Relationship Id="rId24492" Type="http://schemas.openxmlformats.org/officeDocument/2006/relationships/hyperlink" Target="http://www.parliament.uk/cs-privacy" TargetMode="External"/><Relationship Id="rId33810" Type="http://schemas.openxmlformats.org/officeDocument/2006/relationships/hyperlink" Target="http://www.parliament.uk/cs-privacy" TargetMode="External"/><Relationship Id="rId44819" Type="http://schemas.openxmlformats.org/officeDocument/2006/relationships/hyperlink" Target="http://www.parliament.uk/cs-privacy" TargetMode="External"/><Relationship Id="rId56199" Type="http://schemas.openxmlformats.org/officeDocument/2006/relationships/hyperlink" Target="http://www.parliament.uk/cs-privacy" TargetMode="External"/><Relationship Id="rId58648" Type="http://schemas.openxmlformats.org/officeDocument/2006/relationships/hyperlink" Target="http://www.parliament.uk/cs-privacy" TargetMode="External"/><Relationship Id="rId7335" Type="http://schemas.openxmlformats.org/officeDocument/2006/relationships/hyperlink" Target="http://www.parliament.uk/cs-privacy" TargetMode="External"/><Relationship Id="rId10316" Type="http://schemas.openxmlformats.org/officeDocument/2006/relationships/hyperlink" Target="http://www.parliament.uk/cs-privacy" TargetMode="External"/><Relationship Id="rId24145" Type="http://schemas.openxmlformats.org/officeDocument/2006/relationships/hyperlink" Target="http://www.parliament.uk/cs-privacy" TargetMode="External"/><Relationship Id="rId31361" Type="http://schemas.openxmlformats.org/officeDocument/2006/relationships/hyperlink" Target="http://www.parliament.uk/cs-privacy" TargetMode="External"/><Relationship Id="rId45190" Type="http://schemas.openxmlformats.org/officeDocument/2006/relationships/hyperlink" Target="http://www.parliament.uk/cs-privacy" TargetMode="External"/><Relationship Id="rId63068" Type="http://schemas.openxmlformats.org/officeDocument/2006/relationships/hyperlink" Target="http://www.parliament.uk/cs-privacy" TargetMode="External"/><Relationship Id="rId65517" Type="http://schemas.openxmlformats.org/officeDocument/2006/relationships/ctrlProp" Target="../ctrlProps/ctrlProp2.xml"/><Relationship Id="rId13886" Type="http://schemas.openxmlformats.org/officeDocument/2006/relationships/hyperlink" Target="http://www.parliament.uk/cs-privacy" TargetMode="External"/><Relationship Id="rId27368" Type="http://schemas.openxmlformats.org/officeDocument/2006/relationships/hyperlink" Target="http://www.parliament.uk/cs-privacy" TargetMode="External"/><Relationship Id="rId29817" Type="http://schemas.openxmlformats.org/officeDocument/2006/relationships/hyperlink" Target="http://www.parliament.uk/cs-privacy" TargetMode="External"/><Relationship Id="rId31014" Type="http://schemas.openxmlformats.org/officeDocument/2006/relationships/hyperlink" Target="http://www.parliament.uk/cs-privacy" TargetMode="External"/><Relationship Id="rId34584" Type="http://schemas.openxmlformats.org/officeDocument/2006/relationships/hyperlink" Target="http://www.parliament.uk/cs-privacy" TargetMode="External"/><Relationship Id="rId57731" Type="http://schemas.openxmlformats.org/officeDocument/2006/relationships/hyperlink" Target="http://www.parliament.uk/cs-privacy" TargetMode="External"/><Relationship Id="rId1496" Type="http://schemas.openxmlformats.org/officeDocument/2006/relationships/hyperlink" Target="http://www.parliament.uk/cs-privacy" TargetMode="External"/><Relationship Id="rId3945" Type="http://schemas.openxmlformats.org/officeDocument/2006/relationships/hyperlink" Target="http://www.parliament.uk/cs-privacy" TargetMode="External"/><Relationship Id="rId13539" Type="http://schemas.openxmlformats.org/officeDocument/2006/relationships/hyperlink" Target="http://www.parliament.uk/cs-privacy" TargetMode="External"/><Relationship Id="rId16012" Type="http://schemas.openxmlformats.org/officeDocument/2006/relationships/hyperlink" Target="http://www.parliament.uk/cs-privacy" TargetMode="External"/><Relationship Id="rId20755" Type="http://schemas.openxmlformats.org/officeDocument/2006/relationships/hyperlink" Target="http://www.parliament.uk/cs-privacy" TargetMode="External"/><Relationship Id="rId34237" Type="http://schemas.openxmlformats.org/officeDocument/2006/relationships/hyperlink" Target="http://www.parliament.uk/cs-privacy" TargetMode="External"/><Relationship Id="rId41453" Type="http://schemas.openxmlformats.org/officeDocument/2006/relationships/hyperlink" Target="http://www.parliament.uk/cs-privacy" TargetMode="External"/><Relationship Id="rId43902" Type="http://schemas.openxmlformats.org/officeDocument/2006/relationships/hyperlink" Target="http://www.parliament.uk/cs-privacy" TargetMode="External"/><Relationship Id="rId48066" Type="http://schemas.openxmlformats.org/officeDocument/2006/relationships/hyperlink" Target="http://www.parliament.uk/cs-privacy" TargetMode="External"/><Relationship Id="rId55282" Type="http://schemas.openxmlformats.org/officeDocument/2006/relationships/hyperlink" Target="http://www.parliament.uk/cs-privacy" TargetMode="External"/><Relationship Id="rId64600" Type="http://schemas.openxmlformats.org/officeDocument/2006/relationships/hyperlink" Target="http://www.parliament.uk/cs-privacy" TargetMode="External"/><Relationship Id="rId1149" Type="http://schemas.openxmlformats.org/officeDocument/2006/relationships/hyperlink" Target="http://www.parliament.uk/cs-privacy" TargetMode="External"/><Relationship Id="rId19582" Type="http://schemas.openxmlformats.org/officeDocument/2006/relationships/hyperlink" Target="http://www.parliament.uk/cs-privacy" TargetMode="External"/><Relationship Id="rId20408" Type="http://schemas.openxmlformats.org/officeDocument/2006/relationships/hyperlink" Target="http://www.parliament.uk/cs-privacy" TargetMode="External"/><Relationship Id="rId23978" Type="http://schemas.openxmlformats.org/officeDocument/2006/relationships/hyperlink" Target="http://www.parliament.uk/cs-privacy" TargetMode="External"/><Relationship Id="rId28900" Type="http://schemas.openxmlformats.org/officeDocument/2006/relationships/hyperlink" Target="http://www.parliament.uk/cs-privacy" TargetMode="External"/><Relationship Id="rId39909" Type="http://schemas.openxmlformats.org/officeDocument/2006/relationships/hyperlink" Target="http://www.parliament.uk/cs-privacy" TargetMode="External"/><Relationship Id="rId41106" Type="http://schemas.openxmlformats.org/officeDocument/2006/relationships/hyperlink" Target="http://www.parliament.uk/cs-privacy" TargetMode="External"/><Relationship Id="rId62151" Type="http://schemas.openxmlformats.org/officeDocument/2006/relationships/hyperlink" Target="http://www.parliament.uk/cs-privacy" TargetMode="External"/><Relationship Id="rId7192" Type="http://schemas.openxmlformats.org/officeDocument/2006/relationships/hyperlink" Target="http://www.parliament.uk/cs-privacy" TargetMode="External"/><Relationship Id="rId9641" Type="http://schemas.openxmlformats.org/officeDocument/2006/relationships/hyperlink" Target="http://www.parliament.uk/cs-privacy" TargetMode="External"/><Relationship Id="rId12622" Type="http://schemas.openxmlformats.org/officeDocument/2006/relationships/hyperlink" Target="http://www.parliament.uk/cs-privacy" TargetMode="External"/><Relationship Id="rId19235" Type="http://schemas.openxmlformats.org/officeDocument/2006/relationships/hyperlink" Target="http://www.parliament.uk/cs-privacy" TargetMode="External"/><Relationship Id="rId26451" Type="http://schemas.openxmlformats.org/officeDocument/2006/relationships/hyperlink" Target="http://www.parliament.uk/cs-privacy" TargetMode="External"/><Relationship Id="rId30847" Type="http://schemas.openxmlformats.org/officeDocument/2006/relationships/hyperlink" Target="http://www.parliament.uk/cs-privacy" TargetMode="External"/><Relationship Id="rId44329" Type="http://schemas.openxmlformats.org/officeDocument/2006/relationships/hyperlink" Target="http://www.parliament.uk/cs-privacy" TargetMode="External"/><Relationship Id="rId44676" Type="http://schemas.openxmlformats.org/officeDocument/2006/relationships/hyperlink" Target="http://www.parliament.uk/cs-privacy" TargetMode="External"/><Relationship Id="rId51892" Type="http://schemas.openxmlformats.org/officeDocument/2006/relationships/hyperlink" Target="http://www.parliament.uk/cs-privacy" TargetMode="External"/><Relationship Id="rId58158" Type="http://schemas.openxmlformats.org/officeDocument/2006/relationships/hyperlink" Target="http://www.parliament.uk/cs-privacy" TargetMode="External"/><Relationship Id="rId65374" Type="http://schemas.openxmlformats.org/officeDocument/2006/relationships/hyperlink" Target="http://www.parliament.uk/cs-privacy" TargetMode="External"/><Relationship Id="rId10173" Type="http://schemas.openxmlformats.org/officeDocument/2006/relationships/hyperlink" Target="http://www.parliament.uk/cs-privacy" TargetMode="External"/><Relationship Id="rId15845" Type="http://schemas.openxmlformats.org/officeDocument/2006/relationships/hyperlink" Target="http://www.parliament.uk/cs-privacy" TargetMode="External"/><Relationship Id="rId26104" Type="http://schemas.openxmlformats.org/officeDocument/2006/relationships/hyperlink" Target="http://www.parliament.uk/cs-privacy" TargetMode="External"/><Relationship Id="rId29674" Type="http://schemas.openxmlformats.org/officeDocument/2006/relationships/hyperlink" Target="http://www.parliament.uk/cs-privacy" TargetMode="External"/><Relationship Id="rId33320" Type="http://schemas.openxmlformats.org/officeDocument/2006/relationships/hyperlink" Target="http://www.parliament.uk/cs-privacy" TargetMode="External"/><Relationship Id="rId36890" Type="http://schemas.openxmlformats.org/officeDocument/2006/relationships/hyperlink" Target="http://www.parliament.uk/cs-privacy" TargetMode="External"/><Relationship Id="rId47899" Type="http://schemas.openxmlformats.org/officeDocument/2006/relationships/hyperlink" Target="http://www.parliament.uk/cs-privacy" TargetMode="External"/><Relationship Id="rId51545" Type="http://schemas.openxmlformats.org/officeDocument/2006/relationships/hyperlink" Target="http://www.parliament.uk/cs-privacy" TargetMode="External"/><Relationship Id="rId65027" Type="http://schemas.openxmlformats.org/officeDocument/2006/relationships/hyperlink" Target="http://www.parliament.uk/cs-privacy" TargetMode="External"/><Relationship Id="rId5904" Type="http://schemas.openxmlformats.org/officeDocument/2006/relationships/hyperlink" Target="http://www.parliament.uk/cs-privacy" TargetMode="External"/><Relationship Id="rId13396" Type="http://schemas.openxmlformats.org/officeDocument/2006/relationships/hyperlink" Target="http://www.parliament.uk/cs-privacy" TargetMode="External"/><Relationship Id="rId22714" Type="http://schemas.openxmlformats.org/officeDocument/2006/relationships/hyperlink" Target="http://www.parliament.uk/cs-privacy" TargetMode="External"/><Relationship Id="rId29327" Type="http://schemas.openxmlformats.org/officeDocument/2006/relationships/hyperlink" Target="http://www.parliament.uk/cs-privacy" TargetMode="External"/><Relationship Id="rId36543" Type="http://schemas.openxmlformats.org/officeDocument/2006/relationships/hyperlink" Target="http://www.parliament.uk/cs-privacy" TargetMode="External"/><Relationship Id="rId40939" Type="http://schemas.openxmlformats.org/officeDocument/2006/relationships/hyperlink" Target="http://www.parliament.uk/cs-privacy" TargetMode="External"/><Relationship Id="rId54768" Type="http://schemas.openxmlformats.org/officeDocument/2006/relationships/hyperlink" Target="http://www.parliament.uk/cs-privacy" TargetMode="External"/><Relationship Id="rId61984" Type="http://schemas.openxmlformats.org/officeDocument/2006/relationships/hyperlink" Target="http://www.parliament.uk/cs-privacy" TargetMode="External"/><Relationship Id="rId3455" Type="http://schemas.openxmlformats.org/officeDocument/2006/relationships/hyperlink" Target="http://www.parliament.uk/cs-privacy" TargetMode="External"/><Relationship Id="rId13049" Type="http://schemas.openxmlformats.org/officeDocument/2006/relationships/hyperlink" Target="http://www.parliament.uk/cs-privacy" TargetMode="External"/><Relationship Id="rId20265" Type="http://schemas.openxmlformats.org/officeDocument/2006/relationships/hyperlink" Target="http://www.parliament.uk/cs-privacy" TargetMode="External"/><Relationship Id="rId34094" Type="http://schemas.openxmlformats.org/officeDocument/2006/relationships/hyperlink" Target="http://www.parliament.uk/cs-privacy" TargetMode="External"/><Relationship Id="rId39766" Type="http://schemas.openxmlformats.org/officeDocument/2006/relationships/hyperlink" Target="http://www.parliament.uk/cs-privacy" TargetMode="External"/><Relationship Id="rId43412" Type="http://schemas.openxmlformats.org/officeDocument/2006/relationships/hyperlink" Target="http://www.parliament.uk/cs-privacy" TargetMode="External"/><Relationship Id="rId46982" Type="http://schemas.openxmlformats.org/officeDocument/2006/relationships/hyperlink" Target="http://www.parliament.uk/cs-privacy" TargetMode="External"/><Relationship Id="rId57241" Type="http://schemas.openxmlformats.org/officeDocument/2006/relationships/hyperlink" Target="http://www.parliament.uk/cs-privacy" TargetMode="External"/><Relationship Id="rId61637" Type="http://schemas.openxmlformats.org/officeDocument/2006/relationships/hyperlink" Target="http://www.parliament.uk/cs-privacy" TargetMode="External"/><Relationship Id="rId3108" Type="http://schemas.openxmlformats.org/officeDocument/2006/relationships/hyperlink" Target="http://www.parliament.uk/cs-privacy" TargetMode="External"/><Relationship Id="rId6678" Type="http://schemas.openxmlformats.org/officeDocument/2006/relationships/hyperlink" Target="http://www.parliament.uk/cs-privacy" TargetMode="External"/><Relationship Id="rId19092" Type="http://schemas.openxmlformats.org/officeDocument/2006/relationships/hyperlink" Target="http://www.parliament.uk/cs-privacy" TargetMode="External"/><Relationship Id="rId23488" Type="http://schemas.openxmlformats.org/officeDocument/2006/relationships/hyperlink" Target="http://www.parliament.uk/cs-privacy" TargetMode="External"/><Relationship Id="rId25937" Type="http://schemas.openxmlformats.org/officeDocument/2006/relationships/hyperlink" Target="http://www.parliament.uk/cs-privacy" TargetMode="External"/><Relationship Id="rId39419" Type="http://schemas.openxmlformats.org/officeDocument/2006/relationships/hyperlink" Target="http://www.parliament.uk/cs-privacy" TargetMode="External"/><Relationship Id="rId46635" Type="http://schemas.openxmlformats.org/officeDocument/2006/relationships/hyperlink" Target="http://www.parliament.uk/cs-privacy" TargetMode="External"/><Relationship Id="rId53851" Type="http://schemas.openxmlformats.org/officeDocument/2006/relationships/hyperlink" Target="http://www.parliament.uk/cs-privacy" TargetMode="External"/><Relationship Id="rId64110" Type="http://schemas.openxmlformats.org/officeDocument/2006/relationships/hyperlink" Target="http://www.parliament.uk/cs-privacy" TargetMode="External"/><Relationship Id="rId9151" Type="http://schemas.openxmlformats.org/officeDocument/2006/relationships/hyperlink" Target="http://www.parliament.uk/cs-privacy" TargetMode="External"/><Relationship Id="rId28410" Type="http://schemas.openxmlformats.org/officeDocument/2006/relationships/hyperlink" Target="http://www.parliament.uk/cs-privacy" TargetMode="External"/><Relationship Id="rId30357" Type="http://schemas.openxmlformats.org/officeDocument/2006/relationships/hyperlink" Target="http://www.parliament.uk/cs-privacy" TargetMode="External"/><Relationship Id="rId32806" Type="http://schemas.openxmlformats.org/officeDocument/2006/relationships/hyperlink" Target="http://www.parliament.uk/cs-privacy" TargetMode="External"/><Relationship Id="rId44186" Type="http://schemas.openxmlformats.org/officeDocument/2006/relationships/hyperlink" Target="http://www.parliament.uk/cs-privacy" TargetMode="External"/><Relationship Id="rId53504" Type="http://schemas.openxmlformats.org/officeDocument/2006/relationships/hyperlink" Target="http://www.parliament.uk/cs-privacy" TargetMode="External"/><Relationship Id="rId60720" Type="http://schemas.openxmlformats.org/officeDocument/2006/relationships/hyperlink" Target="http://www.parliament.uk/cs-privacy" TargetMode="External"/><Relationship Id="rId12132" Type="http://schemas.openxmlformats.org/officeDocument/2006/relationships/hyperlink" Target="http://www.parliament.uk/cs-privacy" TargetMode="External"/><Relationship Id="rId17804" Type="http://schemas.openxmlformats.org/officeDocument/2006/relationships/hyperlink" Target="http://www.parliament.uk/cs-privacy" TargetMode="External"/><Relationship Id="rId49858" Type="http://schemas.openxmlformats.org/officeDocument/2006/relationships/hyperlink" Target="http://www.parliament.uk/cs-privacy" TargetMode="External"/><Relationship Id="rId51055" Type="http://schemas.openxmlformats.org/officeDocument/2006/relationships/hyperlink" Target="http://www.parliament.uk/cs-privacy" TargetMode="External"/><Relationship Id="rId510" Type="http://schemas.openxmlformats.org/officeDocument/2006/relationships/hyperlink" Target="http://www.parliament.uk/cs-privacy" TargetMode="External"/><Relationship Id="rId5761" Type="http://schemas.openxmlformats.org/officeDocument/2006/relationships/hyperlink" Target="http://www.parliament.uk/cs-privacy" TargetMode="External"/><Relationship Id="rId15355" Type="http://schemas.openxmlformats.org/officeDocument/2006/relationships/hyperlink" Target="http://www.parliament.uk/cs-privacy" TargetMode="External"/><Relationship Id="rId22571" Type="http://schemas.openxmlformats.org/officeDocument/2006/relationships/hyperlink" Target="http://www.parliament.uk/cs-privacy" TargetMode="External"/><Relationship Id="rId29184" Type="http://schemas.openxmlformats.org/officeDocument/2006/relationships/hyperlink" Target="http://www.parliament.uk/cs-privacy" TargetMode="External"/><Relationship Id="rId38502" Type="http://schemas.openxmlformats.org/officeDocument/2006/relationships/hyperlink" Target="http://www.parliament.uk/cs-privacy" TargetMode="External"/><Relationship Id="rId40796" Type="http://schemas.openxmlformats.org/officeDocument/2006/relationships/hyperlink" Target="http://www.parliament.uk/cs-privacy" TargetMode="External"/><Relationship Id="rId54278" Type="http://schemas.openxmlformats.org/officeDocument/2006/relationships/hyperlink" Target="http://www.parliament.uk/cs-privacy" TargetMode="External"/><Relationship Id="rId56727" Type="http://schemas.openxmlformats.org/officeDocument/2006/relationships/hyperlink" Target="http://www.parliament.uk/cs-privacy" TargetMode="External"/><Relationship Id="rId61494" Type="http://schemas.openxmlformats.org/officeDocument/2006/relationships/hyperlink" Target="http://www.parliament.uk/cs-privacy" TargetMode="External"/><Relationship Id="rId63943" Type="http://schemas.openxmlformats.org/officeDocument/2006/relationships/hyperlink" Target="http://www.parliament.uk/cs-privacy" TargetMode="External"/><Relationship Id="rId5414" Type="http://schemas.openxmlformats.org/officeDocument/2006/relationships/hyperlink" Target="http://www.parliament.uk/cs-privacy" TargetMode="External"/><Relationship Id="rId8984" Type="http://schemas.openxmlformats.org/officeDocument/2006/relationships/hyperlink" Target="http://www.parliament.uk/cs-privacy" TargetMode="External"/><Relationship Id="rId15008" Type="http://schemas.openxmlformats.org/officeDocument/2006/relationships/hyperlink" Target="http://www.parliament.uk/cs-privacy" TargetMode="External"/><Relationship Id="rId18578" Type="http://schemas.openxmlformats.org/officeDocument/2006/relationships/hyperlink" Target="http://www.parliament.uk/cs-privacy" TargetMode="External"/><Relationship Id="rId22224" Type="http://schemas.openxmlformats.org/officeDocument/2006/relationships/hyperlink" Target="http://www.parliament.uk/cs-privacy" TargetMode="External"/><Relationship Id="rId25794" Type="http://schemas.openxmlformats.org/officeDocument/2006/relationships/hyperlink" Target="http://www.parliament.uk/cs-privacy" TargetMode="External"/><Relationship Id="rId36053" Type="http://schemas.openxmlformats.org/officeDocument/2006/relationships/hyperlink" Target="http://www.parliament.uk/cs-privacy" TargetMode="External"/><Relationship Id="rId40449" Type="http://schemas.openxmlformats.org/officeDocument/2006/relationships/hyperlink" Target="http://www.parliament.uk/cs-privacy" TargetMode="External"/><Relationship Id="rId48941" Type="http://schemas.openxmlformats.org/officeDocument/2006/relationships/hyperlink" Target="http://www.parliament.uk/cs-privacy" TargetMode="External"/><Relationship Id="rId59200" Type="http://schemas.openxmlformats.org/officeDocument/2006/relationships/hyperlink" Target="http://www.parliament.uk/cs-privacy" TargetMode="External"/><Relationship Id="rId61147" Type="http://schemas.openxmlformats.org/officeDocument/2006/relationships/hyperlink" Target="http://www.parliament.uk/cs-privacy" TargetMode="External"/><Relationship Id="rId8637" Type="http://schemas.openxmlformats.org/officeDocument/2006/relationships/hyperlink" Target="http://www.parliament.uk/cs-privacy" TargetMode="External"/><Relationship Id="rId11965" Type="http://schemas.openxmlformats.org/officeDocument/2006/relationships/hyperlink" Target="http://www.parliament.uk/cs-privacy" TargetMode="External"/><Relationship Id="rId25447" Type="http://schemas.openxmlformats.org/officeDocument/2006/relationships/hyperlink" Target="http://www.parliament.uk/cs-privacy" TargetMode="External"/><Relationship Id="rId32663" Type="http://schemas.openxmlformats.org/officeDocument/2006/relationships/hyperlink" Target="http://www.parliament.uk/cs-privacy" TargetMode="External"/><Relationship Id="rId39276" Type="http://schemas.openxmlformats.org/officeDocument/2006/relationships/hyperlink" Target="http://www.parliament.uk/cs-privacy" TargetMode="External"/><Relationship Id="rId46492" Type="http://schemas.openxmlformats.org/officeDocument/2006/relationships/hyperlink" Target="http://www.parliament.uk/cs-privacy" TargetMode="External"/><Relationship Id="rId50888" Type="http://schemas.openxmlformats.org/officeDocument/2006/relationships/hyperlink" Target="http://www.parliament.uk/cs-privacy" TargetMode="External"/><Relationship Id="rId55810" Type="http://schemas.openxmlformats.org/officeDocument/2006/relationships/hyperlink" Target="http://www.parliament.uk/cs-privacy" TargetMode="External"/><Relationship Id="rId6188" Type="http://schemas.openxmlformats.org/officeDocument/2006/relationships/hyperlink" Target="http://www.parliament.uk/cs-privacy" TargetMode="External"/><Relationship Id="rId11618" Type="http://schemas.openxmlformats.org/officeDocument/2006/relationships/hyperlink" Target="http://www.parliament.uk/cs-privacy" TargetMode="External"/><Relationship Id="rId32316" Type="http://schemas.openxmlformats.org/officeDocument/2006/relationships/hyperlink" Target="http://www.parliament.uk/cs-privacy" TargetMode="External"/><Relationship Id="rId46145" Type="http://schemas.openxmlformats.org/officeDocument/2006/relationships/hyperlink" Target="http://www.parliament.uk/cs-privacy" TargetMode="External"/><Relationship Id="rId53361" Type="http://schemas.openxmlformats.org/officeDocument/2006/relationships/hyperlink" Target="http://www.parliament.uk/cs-privacy" TargetMode="External"/><Relationship Id="rId17661" Type="http://schemas.openxmlformats.org/officeDocument/2006/relationships/hyperlink" Target="http://www.parliament.uk/cs-privacy" TargetMode="External"/><Relationship Id="rId35886" Type="http://schemas.openxmlformats.org/officeDocument/2006/relationships/hyperlink" Target="http://www.parliament.uk/cs-privacy" TargetMode="External"/><Relationship Id="rId49368" Type="http://schemas.openxmlformats.org/officeDocument/2006/relationships/hyperlink" Target="http://www.parliament.uk/cs-privacy" TargetMode="External"/><Relationship Id="rId53014" Type="http://schemas.openxmlformats.org/officeDocument/2006/relationships/hyperlink" Target="http://www.parliament.uk/cs-privacy" TargetMode="External"/><Relationship Id="rId56584" Type="http://schemas.openxmlformats.org/officeDocument/2006/relationships/hyperlink" Target="http://www.parliament.uk/cs-privacy" TargetMode="External"/><Relationship Id="rId60230" Type="http://schemas.openxmlformats.org/officeDocument/2006/relationships/hyperlink" Target="http://www.parliament.uk/cs-privacy" TargetMode="External"/><Relationship Id="rId2798" Type="http://schemas.openxmlformats.org/officeDocument/2006/relationships/hyperlink" Target="http://www.parliament.uk/cs-privacy" TargetMode="External"/><Relationship Id="rId5271" Type="http://schemas.openxmlformats.org/officeDocument/2006/relationships/hyperlink" Target="http://www.parliament.uk/cs-privacy" TargetMode="External"/><Relationship Id="rId7720" Type="http://schemas.openxmlformats.org/officeDocument/2006/relationships/hyperlink" Target="http://www.parliament.uk/cs-privacy" TargetMode="External"/><Relationship Id="rId10701" Type="http://schemas.openxmlformats.org/officeDocument/2006/relationships/hyperlink" Target="http://www.parliament.uk/cs-privacy" TargetMode="External"/><Relationship Id="rId17314" Type="http://schemas.openxmlformats.org/officeDocument/2006/relationships/hyperlink" Target="http://www.parliament.uk/cs-privacy" TargetMode="External"/><Relationship Id="rId24530" Type="http://schemas.openxmlformats.org/officeDocument/2006/relationships/hyperlink" Target="http://www.parliament.uk/cs-privacy" TargetMode="External"/><Relationship Id="rId35539" Type="http://schemas.openxmlformats.org/officeDocument/2006/relationships/hyperlink" Target="http://www.parliament.uk/cs-privacy" TargetMode="External"/><Relationship Id="rId38012" Type="http://schemas.openxmlformats.org/officeDocument/2006/relationships/hyperlink" Target="http://www.parliament.uk/cs-privacy" TargetMode="External"/><Relationship Id="rId42755" Type="http://schemas.openxmlformats.org/officeDocument/2006/relationships/hyperlink" Target="http://www.parliament.uk/cs-privacy" TargetMode="External"/><Relationship Id="rId56237" Type="http://schemas.openxmlformats.org/officeDocument/2006/relationships/hyperlink" Target="http://www.parliament.uk/cs-privacy" TargetMode="External"/><Relationship Id="rId63453" Type="http://schemas.openxmlformats.org/officeDocument/2006/relationships/hyperlink" Target="http://www.parliament.uk/cs-privacy" TargetMode="External"/><Relationship Id="rId13924" Type="http://schemas.openxmlformats.org/officeDocument/2006/relationships/hyperlink" Target="http://www.parliament.uk/cs-privacy" TargetMode="External"/><Relationship Id="rId22081" Type="http://schemas.openxmlformats.org/officeDocument/2006/relationships/hyperlink" Target="http://www.parliament.uk/cs-privacy" TargetMode="External"/><Relationship Id="rId27753" Type="http://schemas.openxmlformats.org/officeDocument/2006/relationships/hyperlink" Target="http://www.parliament.uk/cs-privacy" TargetMode="External"/><Relationship Id="rId42408" Type="http://schemas.openxmlformats.org/officeDocument/2006/relationships/hyperlink" Target="http://www.parliament.uk/cs-privacy" TargetMode="External"/><Relationship Id="rId45978" Type="http://schemas.openxmlformats.org/officeDocument/2006/relationships/hyperlink" Target="http://www.parliament.uk/cs-privacy" TargetMode="External"/><Relationship Id="rId63106" Type="http://schemas.openxmlformats.org/officeDocument/2006/relationships/hyperlink" Target="http://www.parliament.uk/cs-privacy" TargetMode="External"/><Relationship Id="rId1881" Type="http://schemas.openxmlformats.org/officeDocument/2006/relationships/hyperlink" Target="http://www.parliament.uk/cs-privacy" TargetMode="External"/><Relationship Id="rId8494" Type="http://schemas.openxmlformats.org/officeDocument/2006/relationships/hyperlink" Target="http://www.parliament.uk/cs-privacy" TargetMode="External"/><Relationship Id="rId11475" Type="http://schemas.openxmlformats.org/officeDocument/2006/relationships/hyperlink" Target="http://www.parliament.uk/cs-privacy" TargetMode="External"/><Relationship Id="rId18088" Type="http://schemas.openxmlformats.org/officeDocument/2006/relationships/hyperlink" Target="http://www.parliament.uk/cs-privacy" TargetMode="External"/><Relationship Id="rId27406" Type="http://schemas.openxmlformats.org/officeDocument/2006/relationships/hyperlink" Target="http://www.parliament.uk/cs-privacy" TargetMode="External"/><Relationship Id="rId34622" Type="http://schemas.openxmlformats.org/officeDocument/2006/relationships/hyperlink" Target="http://www.parliament.uk/cs-privacy" TargetMode="External"/><Relationship Id="rId48451" Type="http://schemas.openxmlformats.org/officeDocument/2006/relationships/hyperlink" Target="http://www.parliament.uk/cs-privacy" TargetMode="External"/><Relationship Id="rId52847" Type="http://schemas.openxmlformats.org/officeDocument/2006/relationships/hyperlink" Target="http://www.parliament.uk/cs-privacy" TargetMode="External"/><Relationship Id="rId1534" Type="http://schemas.openxmlformats.org/officeDocument/2006/relationships/hyperlink" Target="http://www.parliament.uk/cs-privacy" TargetMode="External"/><Relationship Id="rId8147" Type="http://schemas.openxmlformats.org/officeDocument/2006/relationships/hyperlink" Target="http://www.parliament.uk/cs-privacy" TargetMode="External"/><Relationship Id="rId11128" Type="http://schemas.openxmlformats.org/officeDocument/2006/relationships/hyperlink" Target="http://www.parliament.uk/cs-privacy" TargetMode="External"/><Relationship Id="rId14698" Type="http://schemas.openxmlformats.org/officeDocument/2006/relationships/hyperlink" Target="http://www.parliament.uk/cs-privacy" TargetMode="External"/><Relationship Id="rId32173" Type="http://schemas.openxmlformats.org/officeDocument/2006/relationships/hyperlink" Target="http://www.parliament.uk/cs-privacy" TargetMode="External"/><Relationship Id="rId37845" Type="http://schemas.openxmlformats.org/officeDocument/2006/relationships/hyperlink" Target="http://www.parliament.uk/cs-privacy" TargetMode="External"/><Relationship Id="rId48104" Type="http://schemas.openxmlformats.org/officeDocument/2006/relationships/hyperlink" Target="http://www.parliament.uk/cs-privacy" TargetMode="External"/><Relationship Id="rId50398" Type="http://schemas.openxmlformats.org/officeDocument/2006/relationships/hyperlink" Target="http://www.parliament.uk/cs-privacy" TargetMode="External"/><Relationship Id="rId55320" Type="http://schemas.openxmlformats.org/officeDocument/2006/relationships/hyperlink" Target="http://www.parliament.uk/cs-privacy" TargetMode="External"/><Relationship Id="rId58890" Type="http://schemas.openxmlformats.org/officeDocument/2006/relationships/hyperlink" Target="http://www.parliament.uk/cs-privacy" TargetMode="External"/><Relationship Id="rId4757" Type="http://schemas.openxmlformats.org/officeDocument/2006/relationships/hyperlink" Target="http://www.parliament.uk/cs-privacy" TargetMode="External"/><Relationship Id="rId17171" Type="http://schemas.openxmlformats.org/officeDocument/2006/relationships/hyperlink" Target="http://www.parliament.uk/cs-privacy" TargetMode="External"/><Relationship Id="rId19620" Type="http://schemas.openxmlformats.org/officeDocument/2006/relationships/hyperlink" Target="http://www.parliament.uk/cs-privacy" TargetMode="External"/><Relationship Id="rId21567" Type="http://schemas.openxmlformats.org/officeDocument/2006/relationships/hyperlink" Target="http://www.parliament.uk/cs-privacy" TargetMode="External"/><Relationship Id="rId35396" Type="http://schemas.openxmlformats.org/officeDocument/2006/relationships/hyperlink" Target="http://www.parliament.uk/cs-privacy" TargetMode="External"/><Relationship Id="rId44714" Type="http://schemas.openxmlformats.org/officeDocument/2006/relationships/hyperlink" Target="http://www.parliament.uk/cs-privacy" TargetMode="External"/><Relationship Id="rId51930" Type="http://schemas.openxmlformats.org/officeDocument/2006/relationships/hyperlink" Target="http://www.parliament.uk/cs-privacy" TargetMode="External"/><Relationship Id="rId58543" Type="http://schemas.openxmlformats.org/officeDocument/2006/relationships/hyperlink" Target="http://www.parliament.uk/cs-privacy" TargetMode="External"/><Relationship Id="rId62939" Type="http://schemas.openxmlformats.org/officeDocument/2006/relationships/hyperlink" Target="http://www.parliament.uk/cs-privacy" TargetMode="External"/><Relationship Id="rId7230" Type="http://schemas.openxmlformats.org/officeDocument/2006/relationships/hyperlink" Target="http://www.parliament.uk/cs-privacy" TargetMode="External"/><Relationship Id="rId24040" Type="http://schemas.openxmlformats.org/officeDocument/2006/relationships/hyperlink" Target="http://www.parliament.uk/cs-privacy" TargetMode="External"/><Relationship Id="rId35049" Type="http://schemas.openxmlformats.org/officeDocument/2006/relationships/hyperlink" Target="http://www.parliament.uk/cs-privacy" TargetMode="External"/><Relationship Id="rId42265" Type="http://schemas.openxmlformats.org/officeDocument/2006/relationships/hyperlink" Target="http://www.parliament.uk/cs-privacy" TargetMode="External"/><Relationship Id="rId56094" Type="http://schemas.openxmlformats.org/officeDocument/2006/relationships/hyperlink" Target="http://www.parliament.uk/cs-privacy" TargetMode="External"/><Relationship Id="rId65412" Type="http://schemas.openxmlformats.org/officeDocument/2006/relationships/hyperlink" Target="http://www.parliament.uk/cs-privacy" TargetMode="External"/><Relationship Id="rId10211" Type="http://schemas.openxmlformats.org/officeDocument/2006/relationships/hyperlink" Target="http://www.parliament.uk/cs-privacy" TargetMode="External"/><Relationship Id="rId13781" Type="http://schemas.openxmlformats.org/officeDocument/2006/relationships/hyperlink" Target="http://www.parliament.uk/cs-privacy" TargetMode="External"/><Relationship Id="rId29712" Type="http://schemas.openxmlformats.org/officeDocument/2006/relationships/hyperlink" Target="http://www.parliament.uk/cs-privacy" TargetMode="External"/><Relationship Id="rId45488" Type="http://schemas.openxmlformats.org/officeDocument/2006/relationships/hyperlink" Target="http://www.parliament.uk/cs-privacy" TargetMode="External"/><Relationship Id="rId47937" Type="http://schemas.openxmlformats.org/officeDocument/2006/relationships/hyperlink" Target="http://www.parliament.uk/cs-privacy" TargetMode="External"/><Relationship Id="rId3840" Type="http://schemas.openxmlformats.org/officeDocument/2006/relationships/hyperlink" Target="http://www.parliament.uk/cs-privacy" TargetMode="External"/><Relationship Id="rId13434" Type="http://schemas.openxmlformats.org/officeDocument/2006/relationships/hyperlink" Target="http://www.parliament.uk/cs-privacy" TargetMode="External"/><Relationship Id="rId20650" Type="http://schemas.openxmlformats.org/officeDocument/2006/relationships/hyperlink" Target="http://www.parliament.uk/cs-privacy" TargetMode="External"/><Relationship Id="rId27263" Type="http://schemas.openxmlformats.org/officeDocument/2006/relationships/hyperlink" Target="http://www.parliament.uk/cs-privacy" TargetMode="External"/><Relationship Id="rId31659" Type="http://schemas.openxmlformats.org/officeDocument/2006/relationships/hyperlink" Target="http://www.parliament.uk/cs-privacy" TargetMode="External"/><Relationship Id="rId52357" Type="http://schemas.openxmlformats.org/officeDocument/2006/relationships/hyperlink" Target="http://www.parliament.uk/cs-privacy" TargetMode="External"/><Relationship Id="rId54806" Type="http://schemas.openxmlformats.org/officeDocument/2006/relationships/hyperlink" Target="http://www.parliament.uk/cs-privacy" TargetMode="External"/><Relationship Id="rId1391" Type="http://schemas.openxmlformats.org/officeDocument/2006/relationships/hyperlink" Target="http://www.parliament.uk/cs-privacy" TargetMode="External"/><Relationship Id="rId16657" Type="http://schemas.openxmlformats.org/officeDocument/2006/relationships/hyperlink" Target="http://www.parliament.uk/cs-privacy" TargetMode="External"/><Relationship Id="rId20303" Type="http://schemas.openxmlformats.org/officeDocument/2006/relationships/hyperlink" Target="http://www.parliament.uk/cs-privacy" TargetMode="External"/><Relationship Id="rId23873" Type="http://schemas.openxmlformats.org/officeDocument/2006/relationships/hyperlink" Target="http://www.parliament.uk/cs-privacy" TargetMode="External"/><Relationship Id="rId34132" Type="http://schemas.openxmlformats.org/officeDocument/2006/relationships/hyperlink" Target="http://www.parliament.uk/cs-privacy" TargetMode="External"/><Relationship Id="rId39804" Type="http://schemas.openxmlformats.org/officeDocument/2006/relationships/hyperlink" Target="http://www.parliament.uk/cs-privacy" TargetMode="External"/><Relationship Id="rId1044" Type="http://schemas.openxmlformats.org/officeDocument/2006/relationships/hyperlink" Target="http://www.parliament.uk/cs-privacy" TargetMode="External"/><Relationship Id="rId6716" Type="http://schemas.openxmlformats.org/officeDocument/2006/relationships/hyperlink" Target="http://www.parliament.uk/cs-privacy" TargetMode="External"/><Relationship Id="rId19130" Type="http://schemas.openxmlformats.org/officeDocument/2006/relationships/hyperlink" Target="http://www.parliament.uk/cs-privacy" TargetMode="External"/><Relationship Id="rId23526" Type="http://schemas.openxmlformats.org/officeDocument/2006/relationships/hyperlink" Target="http://www.parliament.uk/cs-privacy" TargetMode="External"/><Relationship Id="rId30742" Type="http://schemas.openxmlformats.org/officeDocument/2006/relationships/hyperlink" Target="http://www.parliament.uk/cs-privacy" TargetMode="External"/><Relationship Id="rId37355" Type="http://schemas.openxmlformats.org/officeDocument/2006/relationships/hyperlink" Target="http://www.parliament.uk/cs-privacy" TargetMode="External"/><Relationship Id="rId41001" Type="http://schemas.openxmlformats.org/officeDocument/2006/relationships/hyperlink" Target="http://www.parliament.uk/cs-privacy" TargetMode="External"/><Relationship Id="rId44571" Type="http://schemas.openxmlformats.org/officeDocument/2006/relationships/hyperlink" Target="http://www.parliament.uk/cs-privacy" TargetMode="External"/><Relationship Id="rId62796" Type="http://schemas.openxmlformats.org/officeDocument/2006/relationships/hyperlink" Target="http://www.parliament.uk/cs-privacy" TargetMode="External"/><Relationship Id="rId4267" Type="http://schemas.openxmlformats.org/officeDocument/2006/relationships/hyperlink" Target="http://www.parliament.uk/cs-privacy" TargetMode="External"/><Relationship Id="rId9939" Type="http://schemas.openxmlformats.org/officeDocument/2006/relationships/hyperlink" Target="http://www.parliament.uk/cs-privacy" TargetMode="External"/><Relationship Id="rId21077" Type="http://schemas.openxmlformats.org/officeDocument/2006/relationships/hyperlink" Target="http://www.parliament.uk/cs-privacy" TargetMode="External"/><Relationship Id="rId37008" Type="http://schemas.openxmlformats.org/officeDocument/2006/relationships/hyperlink" Target="http://www.parliament.uk/cs-privacy" TargetMode="External"/><Relationship Id="rId44224" Type="http://schemas.openxmlformats.org/officeDocument/2006/relationships/hyperlink" Target="http://www.parliament.uk/cs-privacy" TargetMode="External"/><Relationship Id="rId47794" Type="http://schemas.openxmlformats.org/officeDocument/2006/relationships/hyperlink" Target="http://www.parliament.uk/cs-privacy" TargetMode="External"/><Relationship Id="rId51440" Type="http://schemas.openxmlformats.org/officeDocument/2006/relationships/hyperlink" Target="http://www.parliament.uk/cs-privacy" TargetMode="External"/><Relationship Id="rId58053" Type="http://schemas.openxmlformats.org/officeDocument/2006/relationships/hyperlink" Target="http://www.parliament.uk/cs-privacy" TargetMode="External"/><Relationship Id="rId62449" Type="http://schemas.openxmlformats.org/officeDocument/2006/relationships/hyperlink" Target="http://www.parliament.uk/cs-privacy" TargetMode="External"/><Relationship Id="rId15740" Type="http://schemas.openxmlformats.org/officeDocument/2006/relationships/hyperlink" Target="http://www.parliament.uk/cs-privacy" TargetMode="External"/><Relationship Id="rId26749" Type="http://schemas.openxmlformats.org/officeDocument/2006/relationships/hyperlink" Target="http://www.parliament.uk/cs-privacy" TargetMode="External"/><Relationship Id="rId29222" Type="http://schemas.openxmlformats.org/officeDocument/2006/relationships/hyperlink" Target="http://www.parliament.uk/cs-privacy" TargetMode="External"/><Relationship Id="rId33965" Type="http://schemas.openxmlformats.org/officeDocument/2006/relationships/hyperlink" Target="http://www.parliament.uk/cs-privacy" TargetMode="External"/><Relationship Id="rId47447" Type="http://schemas.openxmlformats.org/officeDocument/2006/relationships/hyperlink" Target="http://www.parliament.uk/cs-privacy" TargetMode="External"/><Relationship Id="rId54663" Type="http://schemas.openxmlformats.org/officeDocument/2006/relationships/hyperlink" Target="http://www.parliament.uk/cs-privacy" TargetMode="External"/><Relationship Id="rId3350" Type="http://schemas.openxmlformats.org/officeDocument/2006/relationships/hyperlink" Target="http://www.parliament.uk/cs-privacy" TargetMode="External"/><Relationship Id="rId13291" Type="http://schemas.openxmlformats.org/officeDocument/2006/relationships/hyperlink" Target="http://www.parliament.uk/cs-privacy" TargetMode="External"/><Relationship Id="rId18963" Type="http://schemas.openxmlformats.org/officeDocument/2006/relationships/hyperlink" Target="http://www.parliament.uk/cs-privacy" TargetMode="External"/><Relationship Id="rId31169" Type="http://schemas.openxmlformats.org/officeDocument/2006/relationships/hyperlink" Target="http://www.parliament.uk/cs-privacy" TargetMode="External"/><Relationship Id="rId33618" Type="http://schemas.openxmlformats.org/officeDocument/2006/relationships/hyperlink" Target="http://www.parliament.uk/cs-privacy" TargetMode="External"/><Relationship Id="rId40834" Type="http://schemas.openxmlformats.org/officeDocument/2006/relationships/hyperlink" Target="http://www.parliament.uk/cs-privacy" TargetMode="External"/><Relationship Id="rId54316" Type="http://schemas.openxmlformats.org/officeDocument/2006/relationships/hyperlink" Target="http://www.parliament.uk/cs-privacy" TargetMode="External"/><Relationship Id="rId57886" Type="http://schemas.openxmlformats.org/officeDocument/2006/relationships/hyperlink" Target="http://www.parliament.uk/cs-privacy" TargetMode="External"/><Relationship Id="rId61532" Type="http://schemas.openxmlformats.org/officeDocument/2006/relationships/hyperlink" Target="http://www.parliament.uk/cs-privacy" TargetMode="External"/><Relationship Id="rId3003" Type="http://schemas.openxmlformats.org/officeDocument/2006/relationships/hyperlink" Target="http://www.parliament.uk/cs-privacy" TargetMode="External"/><Relationship Id="rId18616" Type="http://schemas.openxmlformats.org/officeDocument/2006/relationships/hyperlink" Target="http://www.parliament.uk/cs-privacy" TargetMode="External"/><Relationship Id="rId20160" Type="http://schemas.openxmlformats.org/officeDocument/2006/relationships/hyperlink" Target="http://www.parliament.uk/cs-privacy" TargetMode="External"/><Relationship Id="rId25832" Type="http://schemas.openxmlformats.org/officeDocument/2006/relationships/hyperlink" Target="http://www.parliament.uk/cs-privacy" TargetMode="External"/><Relationship Id="rId39661" Type="http://schemas.openxmlformats.org/officeDocument/2006/relationships/hyperlink" Target="http://www.parliament.uk/cs-privacy" TargetMode="External"/><Relationship Id="rId57539" Type="http://schemas.openxmlformats.org/officeDocument/2006/relationships/hyperlink" Target="http://www.parliament.uk/cs-privacy" TargetMode="External"/><Relationship Id="rId64755" Type="http://schemas.openxmlformats.org/officeDocument/2006/relationships/hyperlink" Target="http://www.parliament.uk/cs-privacy" TargetMode="External"/><Relationship Id="rId6573" Type="http://schemas.openxmlformats.org/officeDocument/2006/relationships/hyperlink" Target="http://www.parliament.uk/cs-privacy" TargetMode="External"/><Relationship Id="rId16167" Type="http://schemas.openxmlformats.org/officeDocument/2006/relationships/hyperlink" Target="http://www.parliament.uk/cs-privacy" TargetMode="External"/><Relationship Id="rId23383" Type="http://schemas.openxmlformats.org/officeDocument/2006/relationships/hyperlink" Target="http://www.parliament.uk/cs-privacy" TargetMode="External"/><Relationship Id="rId32701" Type="http://schemas.openxmlformats.org/officeDocument/2006/relationships/hyperlink" Target="http://www.parliament.uk/cs-privacy" TargetMode="External"/><Relationship Id="rId39314" Type="http://schemas.openxmlformats.org/officeDocument/2006/relationships/hyperlink" Target="http://www.parliament.uk/cs-privacy" TargetMode="External"/><Relationship Id="rId44081" Type="http://schemas.openxmlformats.org/officeDocument/2006/relationships/hyperlink" Target="http://www.parliament.uk/cs-privacy" TargetMode="External"/><Relationship Id="rId46530" Type="http://schemas.openxmlformats.org/officeDocument/2006/relationships/hyperlink" Target="http://www.parliament.uk/cs-privacy" TargetMode="External"/><Relationship Id="rId50926" Type="http://schemas.openxmlformats.org/officeDocument/2006/relationships/hyperlink" Target="http://www.parliament.uk/cs-privacy" TargetMode="External"/><Relationship Id="rId64408" Type="http://schemas.openxmlformats.org/officeDocument/2006/relationships/hyperlink" Target="http://www.parliament.uk/cs-privacy" TargetMode="External"/><Relationship Id="rId6226" Type="http://schemas.openxmlformats.org/officeDocument/2006/relationships/hyperlink" Target="http://www.parliament.uk/cs-privacy" TargetMode="External"/><Relationship Id="rId9796" Type="http://schemas.openxmlformats.org/officeDocument/2006/relationships/hyperlink" Target="http://www.parliament.uk/cs-privacy" TargetMode="External"/><Relationship Id="rId12777" Type="http://schemas.openxmlformats.org/officeDocument/2006/relationships/hyperlink" Target="http://www.parliament.uk/cs-privacy" TargetMode="External"/><Relationship Id="rId23036" Type="http://schemas.openxmlformats.org/officeDocument/2006/relationships/hyperlink" Target="http://www.parliament.uk/cs-privacy" TargetMode="External"/><Relationship Id="rId28708" Type="http://schemas.openxmlformats.org/officeDocument/2006/relationships/hyperlink" Target="http://www.parliament.uk/cs-privacy" TargetMode="External"/><Relationship Id="rId30252" Type="http://schemas.openxmlformats.org/officeDocument/2006/relationships/hyperlink" Target="http://www.parliament.uk/cs-privacy" TargetMode="External"/><Relationship Id="rId35924" Type="http://schemas.openxmlformats.org/officeDocument/2006/relationships/hyperlink" Target="http://www.parliament.uk/cs-privacy" TargetMode="External"/><Relationship Id="rId49753" Type="http://schemas.openxmlformats.org/officeDocument/2006/relationships/hyperlink" Target="http://www.parliament.uk/cs-privacy" TargetMode="External"/><Relationship Id="rId2836" Type="http://schemas.openxmlformats.org/officeDocument/2006/relationships/hyperlink" Target="http://www.parliament.uk/cs-privacy" TargetMode="External"/><Relationship Id="rId9449" Type="http://schemas.openxmlformats.org/officeDocument/2006/relationships/hyperlink" Target="http://www.parliament.uk/cs-privacy" TargetMode="External"/><Relationship Id="rId15250" Type="http://schemas.openxmlformats.org/officeDocument/2006/relationships/hyperlink" Target="http://www.parliament.uk/cs-privacy" TargetMode="External"/><Relationship Id="rId26259" Type="http://schemas.openxmlformats.org/officeDocument/2006/relationships/hyperlink" Target="http://www.parliament.uk/cs-privacy" TargetMode="External"/><Relationship Id="rId33475" Type="http://schemas.openxmlformats.org/officeDocument/2006/relationships/hyperlink" Target="http://www.parliament.uk/cs-privacy" TargetMode="External"/><Relationship Id="rId40691" Type="http://schemas.openxmlformats.org/officeDocument/2006/relationships/hyperlink" Target="http://www.parliament.uk/cs-privacy" TargetMode="External"/><Relationship Id="rId49406" Type="http://schemas.openxmlformats.org/officeDocument/2006/relationships/hyperlink" Target="http://www.parliament.uk/cs-privacy" TargetMode="External"/><Relationship Id="rId56622" Type="http://schemas.openxmlformats.org/officeDocument/2006/relationships/hyperlink" Target="http://www.parliament.uk/cs-privacy" TargetMode="External"/><Relationship Id="rId808" Type="http://schemas.openxmlformats.org/officeDocument/2006/relationships/hyperlink" Target="http://www.parliament.uk/cs-privacy" TargetMode="External"/><Relationship Id="rId33128" Type="http://schemas.openxmlformats.org/officeDocument/2006/relationships/hyperlink" Target="http://www.parliament.uk/cs-privacy" TargetMode="External"/><Relationship Id="rId36698" Type="http://schemas.openxmlformats.org/officeDocument/2006/relationships/hyperlink" Target="http://www.parliament.uk/cs-privacy" TargetMode="External"/><Relationship Id="rId40344" Type="http://schemas.openxmlformats.org/officeDocument/2006/relationships/hyperlink" Target="http://www.parliament.uk/cs-privacy" TargetMode="External"/><Relationship Id="rId54173" Type="http://schemas.openxmlformats.org/officeDocument/2006/relationships/hyperlink" Target="http://www.parliament.uk/cs-privacy" TargetMode="External"/><Relationship Id="rId59845" Type="http://schemas.openxmlformats.org/officeDocument/2006/relationships/hyperlink" Target="http://www.parliament.uk/cs-privacy" TargetMode="External"/><Relationship Id="rId11860" Type="http://schemas.openxmlformats.org/officeDocument/2006/relationships/hyperlink" Target="http://www.parliament.uk/cs-privacy" TargetMode="External"/><Relationship Id="rId18473" Type="http://schemas.openxmlformats.org/officeDocument/2006/relationships/hyperlink" Target="http://www.parliament.uk/cs-privacy" TargetMode="External"/><Relationship Id="rId22869" Type="http://schemas.openxmlformats.org/officeDocument/2006/relationships/hyperlink" Target="http://www.parliament.uk/cs-privacy" TargetMode="External"/><Relationship Id="rId39171" Type="http://schemas.openxmlformats.org/officeDocument/2006/relationships/hyperlink" Target="http://www.parliament.uk/cs-privacy" TargetMode="External"/><Relationship Id="rId43567" Type="http://schemas.openxmlformats.org/officeDocument/2006/relationships/hyperlink" Target="http://www.parliament.uk/cs-privacy" TargetMode="External"/><Relationship Id="rId50783" Type="http://schemas.openxmlformats.org/officeDocument/2006/relationships/hyperlink" Target="http://www.parliament.uk/cs-privacy" TargetMode="External"/><Relationship Id="rId57396" Type="http://schemas.openxmlformats.org/officeDocument/2006/relationships/hyperlink" Target="http://www.parliament.uk/cs-privacy" TargetMode="External"/><Relationship Id="rId61042" Type="http://schemas.openxmlformats.org/officeDocument/2006/relationships/hyperlink" Target="http://www.parliament.uk/cs-privacy" TargetMode="External"/><Relationship Id="rId6083" Type="http://schemas.openxmlformats.org/officeDocument/2006/relationships/hyperlink" Target="http://www.parliament.uk/cs-privacy" TargetMode="External"/><Relationship Id="rId8532" Type="http://schemas.openxmlformats.org/officeDocument/2006/relationships/hyperlink" Target="http://www.parliament.uk/cs-privacy" TargetMode="External"/><Relationship Id="rId11513" Type="http://schemas.openxmlformats.org/officeDocument/2006/relationships/hyperlink" Target="http://www.parliament.uk/cs-privacy" TargetMode="External"/><Relationship Id="rId18126" Type="http://schemas.openxmlformats.org/officeDocument/2006/relationships/hyperlink" Target="http://www.parliament.uk/cs-privacy" TargetMode="External"/><Relationship Id="rId25342" Type="http://schemas.openxmlformats.org/officeDocument/2006/relationships/hyperlink" Target="http://www.parliament.uk/cs-privacy" TargetMode="External"/><Relationship Id="rId46040" Type="http://schemas.openxmlformats.org/officeDocument/2006/relationships/hyperlink" Target="http://www.parliament.uk/cs-privacy" TargetMode="External"/><Relationship Id="rId50436" Type="http://schemas.openxmlformats.org/officeDocument/2006/relationships/hyperlink" Target="http://www.parliament.uk/cs-privacy" TargetMode="External"/><Relationship Id="rId57049" Type="http://schemas.openxmlformats.org/officeDocument/2006/relationships/hyperlink" Target="http://www.parliament.uk/cs-privacy" TargetMode="External"/><Relationship Id="rId64265" Type="http://schemas.openxmlformats.org/officeDocument/2006/relationships/hyperlink" Target="http://www.parliament.uk/cs-privacy" TargetMode="External"/><Relationship Id="rId14736" Type="http://schemas.openxmlformats.org/officeDocument/2006/relationships/hyperlink" Target="http://www.parliament.uk/cs-privacy" TargetMode="External"/><Relationship Id="rId21952" Type="http://schemas.openxmlformats.org/officeDocument/2006/relationships/hyperlink" Target="http://www.parliament.uk/cs-privacy" TargetMode="External"/><Relationship Id="rId28565" Type="http://schemas.openxmlformats.org/officeDocument/2006/relationships/hyperlink" Target="http://www.parliament.uk/cs-privacy" TargetMode="External"/><Relationship Id="rId32211" Type="http://schemas.openxmlformats.org/officeDocument/2006/relationships/hyperlink" Target="http://www.parliament.uk/cs-privacy" TargetMode="External"/><Relationship Id="rId35781" Type="http://schemas.openxmlformats.org/officeDocument/2006/relationships/hyperlink" Target="http://www.parliament.uk/cs-privacy" TargetMode="External"/><Relationship Id="rId2693" Type="http://schemas.openxmlformats.org/officeDocument/2006/relationships/hyperlink" Target="http://www.parliament.uk/cs-privacy" TargetMode="External"/><Relationship Id="rId12287" Type="http://schemas.openxmlformats.org/officeDocument/2006/relationships/hyperlink" Target="http://www.parliament.uk/cs-privacy" TargetMode="External"/><Relationship Id="rId21605" Type="http://schemas.openxmlformats.org/officeDocument/2006/relationships/hyperlink" Target="http://www.parliament.uk/cs-privacy" TargetMode="External"/><Relationship Id="rId28218" Type="http://schemas.openxmlformats.org/officeDocument/2006/relationships/hyperlink" Target="http://www.parliament.uk/cs-privacy" TargetMode="External"/><Relationship Id="rId35434" Type="http://schemas.openxmlformats.org/officeDocument/2006/relationships/hyperlink" Target="http://www.parliament.uk/cs-privacy" TargetMode="External"/><Relationship Id="rId42650" Type="http://schemas.openxmlformats.org/officeDocument/2006/relationships/hyperlink" Target="http://www.parliament.uk/cs-privacy" TargetMode="External"/><Relationship Id="rId49263" Type="http://schemas.openxmlformats.org/officeDocument/2006/relationships/hyperlink" Target="http://www.parliament.uk/cs-privacy" TargetMode="External"/><Relationship Id="rId53659" Type="http://schemas.openxmlformats.org/officeDocument/2006/relationships/hyperlink" Target="http://www.parliament.uk/cs-privacy" TargetMode="External"/><Relationship Id="rId60875" Type="http://schemas.openxmlformats.org/officeDocument/2006/relationships/hyperlink" Target="http://www.parliament.uk/cs-privacy" TargetMode="External"/><Relationship Id="rId665" Type="http://schemas.openxmlformats.org/officeDocument/2006/relationships/hyperlink" Target="http://www.parliament.uk/cs-privacy" TargetMode="External"/><Relationship Id="rId2346" Type="http://schemas.openxmlformats.org/officeDocument/2006/relationships/hyperlink" Target="http://www.parliament.uk/cs-privacy" TargetMode="External"/><Relationship Id="rId17959" Type="http://schemas.openxmlformats.org/officeDocument/2006/relationships/hyperlink" Target="http://www.parliament.uk/cs-privacy" TargetMode="External"/><Relationship Id="rId38657" Type="http://schemas.openxmlformats.org/officeDocument/2006/relationships/hyperlink" Target="http://www.parliament.uk/cs-privacy" TargetMode="External"/><Relationship Id="rId42303" Type="http://schemas.openxmlformats.org/officeDocument/2006/relationships/hyperlink" Target="http://www.parliament.uk/cs-privacy" TargetMode="External"/><Relationship Id="rId45873" Type="http://schemas.openxmlformats.org/officeDocument/2006/relationships/hyperlink" Target="http://www.parliament.uk/cs-privacy" TargetMode="External"/><Relationship Id="rId56132" Type="http://schemas.openxmlformats.org/officeDocument/2006/relationships/hyperlink" Target="http://www.parliament.uk/cs-privacy" TargetMode="External"/><Relationship Id="rId60528" Type="http://schemas.openxmlformats.org/officeDocument/2006/relationships/hyperlink" Target="http://www.parliament.uk/cs-privacy" TargetMode="External"/><Relationship Id="rId318" Type="http://schemas.openxmlformats.org/officeDocument/2006/relationships/hyperlink" Target="http://www.parliament.uk/cs-privacy" TargetMode="External"/><Relationship Id="rId5569" Type="http://schemas.openxmlformats.org/officeDocument/2006/relationships/hyperlink" Target="http://www.parliament.uk/cs-privacy" TargetMode="External"/><Relationship Id="rId22379" Type="http://schemas.openxmlformats.org/officeDocument/2006/relationships/hyperlink" Target="http://www.parliament.uk/cs-privacy" TargetMode="External"/><Relationship Id="rId24828" Type="http://schemas.openxmlformats.org/officeDocument/2006/relationships/hyperlink" Target="http://www.parliament.uk/cs-privacy" TargetMode="External"/><Relationship Id="rId27301" Type="http://schemas.openxmlformats.org/officeDocument/2006/relationships/hyperlink" Target="http://www.parliament.uk/cs-privacy" TargetMode="External"/><Relationship Id="rId45526" Type="http://schemas.openxmlformats.org/officeDocument/2006/relationships/hyperlink" Target="http://www.parliament.uk/cs-privacy" TargetMode="External"/><Relationship Id="rId52742" Type="http://schemas.openxmlformats.org/officeDocument/2006/relationships/hyperlink" Target="http://www.parliament.uk/cs-privacy" TargetMode="External"/><Relationship Id="rId59355" Type="http://schemas.openxmlformats.org/officeDocument/2006/relationships/hyperlink" Target="http://www.parliament.uk/cs-privacy" TargetMode="External"/><Relationship Id="rId63001" Type="http://schemas.openxmlformats.org/officeDocument/2006/relationships/hyperlink" Target="http://www.parliament.uk/cs-privacy" TargetMode="External"/><Relationship Id="rId8042" Type="http://schemas.openxmlformats.org/officeDocument/2006/relationships/hyperlink" Target="http://www.parliament.uk/cs-privacy" TargetMode="External"/><Relationship Id="rId11370" Type="http://schemas.openxmlformats.org/officeDocument/2006/relationships/hyperlink" Target="http://www.parliament.uk/cs-privacy" TargetMode="External"/><Relationship Id="rId43077" Type="http://schemas.openxmlformats.org/officeDocument/2006/relationships/hyperlink" Target="http://www.parliament.uk/cs-privacy" TargetMode="External"/><Relationship Id="rId48749" Type="http://schemas.openxmlformats.org/officeDocument/2006/relationships/hyperlink" Target="http://www.parliament.uk/cs-privacy" TargetMode="External"/><Relationship Id="rId50293" Type="http://schemas.openxmlformats.org/officeDocument/2006/relationships/hyperlink" Target="http://www.parliament.uk/cs-privacy" TargetMode="External"/><Relationship Id="rId59008" Type="http://schemas.openxmlformats.org/officeDocument/2006/relationships/hyperlink" Target="http://www.parliament.uk/cs-privacy" TargetMode="External"/><Relationship Id="rId11023" Type="http://schemas.openxmlformats.org/officeDocument/2006/relationships/hyperlink" Target="http://www.parliament.uk/cs-privacy" TargetMode="External"/><Relationship Id="rId14593" Type="http://schemas.openxmlformats.org/officeDocument/2006/relationships/hyperlink" Target="http://www.parliament.uk/cs-privacy" TargetMode="External"/><Relationship Id="rId23911" Type="http://schemas.openxmlformats.org/officeDocument/2006/relationships/hyperlink" Target="http://www.parliament.uk/cs-privacy" TargetMode="External"/><Relationship Id="rId28075" Type="http://schemas.openxmlformats.org/officeDocument/2006/relationships/hyperlink" Target="http://www.parliament.uk/cs-privacy" TargetMode="External"/><Relationship Id="rId35291" Type="http://schemas.openxmlformats.org/officeDocument/2006/relationships/hyperlink" Target="http://www.parliament.uk/cs-privacy" TargetMode="External"/><Relationship Id="rId37740" Type="http://schemas.openxmlformats.org/officeDocument/2006/relationships/hyperlink" Target="http://www.parliament.uk/cs-privacy" TargetMode="External"/><Relationship Id="rId55618" Type="http://schemas.openxmlformats.org/officeDocument/2006/relationships/hyperlink" Target="http://www.parliament.uk/cs-privacy" TargetMode="External"/><Relationship Id="rId55965" Type="http://schemas.openxmlformats.org/officeDocument/2006/relationships/hyperlink" Target="http://www.parliament.uk/cs-privacy" TargetMode="External"/><Relationship Id="rId62834" Type="http://schemas.openxmlformats.org/officeDocument/2006/relationships/hyperlink" Target="http://www.parliament.uk/cs-privacy" TargetMode="External"/><Relationship Id="rId4652" Type="http://schemas.openxmlformats.org/officeDocument/2006/relationships/hyperlink" Target="http://www.parliament.uk/cs-privacy" TargetMode="External"/><Relationship Id="rId14246" Type="http://schemas.openxmlformats.org/officeDocument/2006/relationships/hyperlink" Target="http://www.parliament.uk/cs-privacy" TargetMode="External"/><Relationship Id="rId19918" Type="http://schemas.openxmlformats.org/officeDocument/2006/relationships/hyperlink" Target="http://www.parliament.uk/cs-privacy" TargetMode="External"/><Relationship Id="rId21462" Type="http://schemas.openxmlformats.org/officeDocument/2006/relationships/hyperlink" Target="http://www.parliament.uk/cs-privacy" TargetMode="External"/><Relationship Id="rId42160" Type="http://schemas.openxmlformats.org/officeDocument/2006/relationships/hyperlink" Target="http://www.parliament.uk/cs-privacy" TargetMode="External"/><Relationship Id="rId53169" Type="http://schemas.openxmlformats.org/officeDocument/2006/relationships/hyperlink" Target="http://www.parliament.uk/cs-privacy" TargetMode="External"/><Relationship Id="rId60385" Type="http://schemas.openxmlformats.org/officeDocument/2006/relationships/hyperlink" Target="http://www.parliament.uk/cs-privacy" TargetMode="External"/><Relationship Id="rId175" Type="http://schemas.openxmlformats.org/officeDocument/2006/relationships/hyperlink" Target="http://www.parliament.uk/cs-privacy" TargetMode="External"/><Relationship Id="rId4305" Type="http://schemas.openxmlformats.org/officeDocument/2006/relationships/hyperlink" Target="http://www.parliament.uk/cs-privacy" TargetMode="External"/><Relationship Id="rId7875" Type="http://schemas.openxmlformats.org/officeDocument/2006/relationships/hyperlink" Target="http://www.parliament.uk/cs-privacy" TargetMode="External"/><Relationship Id="rId10856" Type="http://schemas.openxmlformats.org/officeDocument/2006/relationships/hyperlink" Target="http://www.parliament.uk/cs-privacy" TargetMode="External"/><Relationship Id="rId17469" Type="http://schemas.openxmlformats.org/officeDocument/2006/relationships/hyperlink" Target="http://www.parliament.uk/cs-privacy" TargetMode="External"/><Relationship Id="rId21115" Type="http://schemas.openxmlformats.org/officeDocument/2006/relationships/hyperlink" Target="http://www.parliament.uk/cs-privacy" TargetMode="External"/><Relationship Id="rId24685" Type="http://schemas.openxmlformats.org/officeDocument/2006/relationships/hyperlink" Target="http://www.parliament.uk/cs-privacy" TargetMode="External"/><Relationship Id="rId47832" Type="http://schemas.openxmlformats.org/officeDocument/2006/relationships/hyperlink" Target="http://www.parliament.uk/cs-privacy" TargetMode="External"/><Relationship Id="rId60038" Type="http://schemas.openxmlformats.org/officeDocument/2006/relationships/hyperlink" Target="http://www.parliament.uk/cs-privacy" TargetMode="External"/><Relationship Id="rId7528" Type="http://schemas.openxmlformats.org/officeDocument/2006/relationships/hyperlink" Target="http://www.parliament.uk/cs-privacy" TargetMode="External"/><Relationship Id="rId10509" Type="http://schemas.openxmlformats.org/officeDocument/2006/relationships/hyperlink" Target="http://www.parliament.uk/cs-privacy" TargetMode="External"/><Relationship Id="rId24338" Type="http://schemas.openxmlformats.org/officeDocument/2006/relationships/hyperlink" Target="http://www.parliament.uk/cs-privacy" TargetMode="External"/><Relationship Id="rId31554" Type="http://schemas.openxmlformats.org/officeDocument/2006/relationships/hyperlink" Target="http://www.parliament.uk/cs-privacy" TargetMode="External"/><Relationship Id="rId38167" Type="http://schemas.openxmlformats.org/officeDocument/2006/relationships/hyperlink" Target="http://www.parliament.uk/cs-privacy" TargetMode="External"/><Relationship Id="rId45383" Type="http://schemas.openxmlformats.org/officeDocument/2006/relationships/hyperlink" Target="http://www.parliament.uk/cs-privacy" TargetMode="External"/><Relationship Id="rId54701" Type="http://schemas.openxmlformats.org/officeDocument/2006/relationships/hyperlink" Target="http://www.parliament.uk/cs-privacy" TargetMode="External"/><Relationship Id="rId5079" Type="http://schemas.openxmlformats.org/officeDocument/2006/relationships/hyperlink" Target="http://www.parliament.uk/cs-privacy" TargetMode="External"/><Relationship Id="rId31207" Type="http://schemas.openxmlformats.org/officeDocument/2006/relationships/hyperlink" Target="http://www.parliament.uk/cs-privacy" TargetMode="External"/><Relationship Id="rId34777" Type="http://schemas.openxmlformats.org/officeDocument/2006/relationships/hyperlink" Target="http://www.parliament.uk/cs-privacy" TargetMode="External"/><Relationship Id="rId41993" Type="http://schemas.openxmlformats.org/officeDocument/2006/relationships/hyperlink" Target="http://www.parliament.uk/cs-privacy" TargetMode="External"/><Relationship Id="rId45036" Type="http://schemas.openxmlformats.org/officeDocument/2006/relationships/hyperlink" Target="http://www.parliament.uk/cs-privacy" TargetMode="External"/><Relationship Id="rId52252" Type="http://schemas.openxmlformats.org/officeDocument/2006/relationships/hyperlink" Target="http://www.parliament.uk/cs-privacy" TargetMode="External"/><Relationship Id="rId57924" Type="http://schemas.openxmlformats.org/officeDocument/2006/relationships/hyperlink" Target="http://www.parliament.uk/cs-privacy" TargetMode="External"/><Relationship Id="rId1689" Type="http://schemas.openxmlformats.org/officeDocument/2006/relationships/hyperlink" Target="http://www.parliament.uk/cs-privacy" TargetMode="External"/><Relationship Id="rId16552" Type="http://schemas.openxmlformats.org/officeDocument/2006/relationships/hyperlink" Target="http://www.parliament.uk/cs-privacy" TargetMode="External"/><Relationship Id="rId20948" Type="http://schemas.openxmlformats.org/officeDocument/2006/relationships/hyperlink" Target="http://www.parliament.uk/cs-privacy" TargetMode="External"/><Relationship Id="rId37250" Type="http://schemas.openxmlformats.org/officeDocument/2006/relationships/hyperlink" Target="http://www.parliament.uk/cs-privacy" TargetMode="External"/><Relationship Id="rId41646" Type="http://schemas.openxmlformats.org/officeDocument/2006/relationships/hyperlink" Target="http://www.parliament.uk/cs-privacy" TargetMode="External"/><Relationship Id="rId48259" Type="http://schemas.openxmlformats.org/officeDocument/2006/relationships/hyperlink" Target="http://www.parliament.uk/cs-privacy" TargetMode="External"/><Relationship Id="rId55475" Type="http://schemas.openxmlformats.org/officeDocument/2006/relationships/hyperlink" Target="http://www.parliament.uk/cs-privacy" TargetMode="External"/><Relationship Id="rId62691" Type="http://schemas.openxmlformats.org/officeDocument/2006/relationships/hyperlink" Target="http://www.parliament.uk/cs-privacy" TargetMode="External"/><Relationship Id="rId4162" Type="http://schemas.openxmlformats.org/officeDocument/2006/relationships/hyperlink" Target="http://www.parliament.uk/cs-privacy" TargetMode="External"/><Relationship Id="rId6611" Type="http://schemas.openxmlformats.org/officeDocument/2006/relationships/hyperlink" Target="http://www.parliament.uk/cs-privacy" TargetMode="External"/><Relationship Id="rId16205" Type="http://schemas.openxmlformats.org/officeDocument/2006/relationships/hyperlink" Target="http://www.parliament.uk/cs-privacy" TargetMode="External"/><Relationship Id="rId19775" Type="http://schemas.openxmlformats.org/officeDocument/2006/relationships/hyperlink" Target="http://www.parliament.uk/cs-privacy" TargetMode="External"/><Relationship Id="rId23421" Type="http://schemas.openxmlformats.org/officeDocument/2006/relationships/hyperlink" Target="http://www.parliament.uk/cs-privacy" TargetMode="External"/><Relationship Id="rId26991" Type="http://schemas.openxmlformats.org/officeDocument/2006/relationships/hyperlink" Target="http://www.parliament.uk/cs-privacy" TargetMode="External"/><Relationship Id="rId55128" Type="http://schemas.openxmlformats.org/officeDocument/2006/relationships/hyperlink" Target="http://www.parliament.uk/cs-privacy" TargetMode="External"/><Relationship Id="rId58698" Type="http://schemas.openxmlformats.org/officeDocument/2006/relationships/hyperlink" Target="http://www.parliament.uk/cs-privacy" TargetMode="External"/><Relationship Id="rId62344" Type="http://schemas.openxmlformats.org/officeDocument/2006/relationships/hyperlink" Target="http://www.parliament.uk/cs-privacy" TargetMode="External"/><Relationship Id="rId9834" Type="http://schemas.openxmlformats.org/officeDocument/2006/relationships/hyperlink" Target="http://www.parliament.uk/cs-privacy" TargetMode="External"/><Relationship Id="rId12815" Type="http://schemas.openxmlformats.org/officeDocument/2006/relationships/hyperlink" Target="http://www.parliament.uk/cs-privacy" TargetMode="External"/><Relationship Id="rId19428" Type="http://schemas.openxmlformats.org/officeDocument/2006/relationships/hyperlink" Target="http://www.parliament.uk/cs-privacy" TargetMode="External"/><Relationship Id="rId26644" Type="http://schemas.openxmlformats.org/officeDocument/2006/relationships/hyperlink" Target="http://www.parliament.uk/cs-privacy" TargetMode="External"/><Relationship Id="rId33860" Type="http://schemas.openxmlformats.org/officeDocument/2006/relationships/hyperlink" Target="http://www.parliament.uk/cs-privacy" TargetMode="External"/><Relationship Id="rId44869" Type="http://schemas.openxmlformats.org/officeDocument/2006/relationships/hyperlink" Target="http://www.parliament.uk/cs-privacy" TargetMode="External"/><Relationship Id="rId48" Type="http://schemas.openxmlformats.org/officeDocument/2006/relationships/hyperlink" Target="http://www.parliament.uk/cs-privacy" TargetMode="External"/><Relationship Id="rId7385" Type="http://schemas.openxmlformats.org/officeDocument/2006/relationships/hyperlink" Target="http://www.parliament.uk/cs-privacy" TargetMode="External"/><Relationship Id="rId10366" Type="http://schemas.openxmlformats.org/officeDocument/2006/relationships/hyperlink" Target="http://www.parliament.uk/cs-privacy" TargetMode="External"/><Relationship Id="rId24195" Type="http://schemas.openxmlformats.org/officeDocument/2006/relationships/hyperlink" Target="http://www.parliament.uk/cs-privacy" TargetMode="External"/><Relationship Id="rId29867" Type="http://schemas.openxmlformats.org/officeDocument/2006/relationships/hyperlink" Target="http://www.parliament.uk/cs-privacy" TargetMode="External"/><Relationship Id="rId33513" Type="http://schemas.openxmlformats.org/officeDocument/2006/relationships/hyperlink" Target="http://www.parliament.uk/cs-privacy" TargetMode="External"/><Relationship Id="rId47342" Type="http://schemas.openxmlformats.org/officeDocument/2006/relationships/hyperlink" Target="http://www.parliament.uk/cs-privacy" TargetMode="External"/><Relationship Id="rId51738" Type="http://schemas.openxmlformats.org/officeDocument/2006/relationships/hyperlink" Target="http://www.parliament.uk/cs-privacy" TargetMode="External"/><Relationship Id="rId3995" Type="http://schemas.openxmlformats.org/officeDocument/2006/relationships/hyperlink" Target="http://www.parliament.uk/cs-privacy" TargetMode="External"/><Relationship Id="rId7038" Type="http://schemas.openxmlformats.org/officeDocument/2006/relationships/hyperlink" Target="http://www.parliament.uk/cs-privacy" TargetMode="External"/><Relationship Id="rId10019" Type="http://schemas.openxmlformats.org/officeDocument/2006/relationships/hyperlink" Target="http://www.parliament.uk/cs-privacy" TargetMode="External"/><Relationship Id="rId13589" Type="http://schemas.openxmlformats.org/officeDocument/2006/relationships/hyperlink" Target="http://www.parliament.uk/cs-privacy" TargetMode="External"/><Relationship Id="rId18511" Type="http://schemas.openxmlformats.org/officeDocument/2006/relationships/hyperlink" Target="http://www.parliament.uk/cs-privacy" TargetMode="External"/><Relationship Id="rId31064" Type="http://schemas.openxmlformats.org/officeDocument/2006/relationships/hyperlink" Target="http://www.parliament.uk/cs-privacy" TargetMode="External"/><Relationship Id="rId36736" Type="http://schemas.openxmlformats.org/officeDocument/2006/relationships/hyperlink" Target="http://www.parliament.uk/cs-privacy" TargetMode="External"/><Relationship Id="rId43952" Type="http://schemas.openxmlformats.org/officeDocument/2006/relationships/hyperlink" Target="http://www.parliament.uk/cs-privacy" TargetMode="External"/><Relationship Id="rId54211" Type="http://schemas.openxmlformats.org/officeDocument/2006/relationships/hyperlink" Target="http://www.parliament.uk/cs-privacy" TargetMode="External"/><Relationship Id="rId57781" Type="http://schemas.openxmlformats.org/officeDocument/2006/relationships/hyperlink" Target="http://www.parliament.uk/cs-privacy" TargetMode="External"/><Relationship Id="rId3648" Type="http://schemas.openxmlformats.org/officeDocument/2006/relationships/hyperlink" Target="http://www.parliament.uk/cs-privacy" TargetMode="External"/><Relationship Id="rId16062" Type="http://schemas.openxmlformats.org/officeDocument/2006/relationships/hyperlink" Target="http://www.parliament.uk/cs-privacy" TargetMode="External"/><Relationship Id="rId20458" Type="http://schemas.openxmlformats.org/officeDocument/2006/relationships/hyperlink" Target="http://www.parliament.uk/cs-privacy" TargetMode="External"/><Relationship Id="rId22907" Type="http://schemas.openxmlformats.org/officeDocument/2006/relationships/hyperlink" Target="http://www.parliament.uk/cs-privacy" TargetMode="External"/><Relationship Id="rId34287" Type="http://schemas.openxmlformats.org/officeDocument/2006/relationships/hyperlink" Target="http://www.parliament.uk/cs-privacy" TargetMode="External"/><Relationship Id="rId43605" Type="http://schemas.openxmlformats.org/officeDocument/2006/relationships/hyperlink" Target="http://www.parliament.uk/cs-privacy" TargetMode="External"/><Relationship Id="rId50821" Type="http://schemas.openxmlformats.org/officeDocument/2006/relationships/hyperlink" Target="http://www.parliament.uk/cs-privacy" TargetMode="External"/><Relationship Id="rId57434" Type="http://schemas.openxmlformats.org/officeDocument/2006/relationships/hyperlink" Target="http://www.parliament.uk/cs-privacy" TargetMode="External"/><Relationship Id="rId64650" Type="http://schemas.openxmlformats.org/officeDocument/2006/relationships/hyperlink" Target="http://www.parliament.uk/cs-privacy" TargetMode="External"/><Relationship Id="rId1199" Type="http://schemas.openxmlformats.org/officeDocument/2006/relationships/hyperlink" Target="http://www.parliament.uk/cs-privacy" TargetMode="External"/><Relationship Id="rId6121" Type="http://schemas.openxmlformats.org/officeDocument/2006/relationships/hyperlink" Target="http://www.parliament.uk/cs-privacy" TargetMode="External"/><Relationship Id="rId9691" Type="http://schemas.openxmlformats.org/officeDocument/2006/relationships/hyperlink" Target="http://www.parliament.uk/cs-privacy" TargetMode="External"/><Relationship Id="rId19285" Type="http://schemas.openxmlformats.org/officeDocument/2006/relationships/hyperlink" Target="http://www.parliament.uk/cs-privacy" TargetMode="External"/><Relationship Id="rId28950" Type="http://schemas.openxmlformats.org/officeDocument/2006/relationships/hyperlink" Target="http://www.parliament.uk/cs-privacy" TargetMode="External"/><Relationship Id="rId39959" Type="http://schemas.openxmlformats.org/officeDocument/2006/relationships/hyperlink" Target="http://www.parliament.uk/cs-privacy" TargetMode="External"/><Relationship Id="rId41156" Type="http://schemas.openxmlformats.org/officeDocument/2006/relationships/hyperlink" Target="http://www.parliament.uk/cs-privacy" TargetMode="External"/><Relationship Id="rId46828" Type="http://schemas.openxmlformats.org/officeDocument/2006/relationships/hyperlink" Target="http://www.parliament.uk/cs-privacy" TargetMode="External"/><Relationship Id="rId64303" Type="http://schemas.openxmlformats.org/officeDocument/2006/relationships/hyperlink" Target="http://www.parliament.uk/cs-privacy" TargetMode="External"/><Relationship Id="rId9344" Type="http://schemas.openxmlformats.org/officeDocument/2006/relationships/hyperlink" Target="http://www.parliament.uk/cs-privacy" TargetMode="External"/><Relationship Id="rId12672" Type="http://schemas.openxmlformats.org/officeDocument/2006/relationships/hyperlink" Target="http://www.parliament.uk/cs-privacy" TargetMode="External"/><Relationship Id="rId26154" Type="http://schemas.openxmlformats.org/officeDocument/2006/relationships/hyperlink" Target="http://www.parliament.uk/cs-privacy" TargetMode="External"/><Relationship Id="rId28603" Type="http://schemas.openxmlformats.org/officeDocument/2006/relationships/hyperlink" Target="http://www.parliament.uk/cs-privacy" TargetMode="External"/><Relationship Id="rId30897" Type="http://schemas.openxmlformats.org/officeDocument/2006/relationships/hyperlink" Target="http://www.parliament.uk/cs-privacy" TargetMode="External"/><Relationship Id="rId33370" Type="http://schemas.openxmlformats.org/officeDocument/2006/relationships/hyperlink" Target="http://www.parliament.uk/cs-privacy" TargetMode="External"/><Relationship Id="rId44379" Type="http://schemas.openxmlformats.org/officeDocument/2006/relationships/hyperlink" Target="http://www.parliament.uk/cs-privacy" TargetMode="External"/><Relationship Id="rId49301" Type="http://schemas.openxmlformats.org/officeDocument/2006/relationships/hyperlink" Target="http://www.parliament.uk/cs-privacy" TargetMode="External"/><Relationship Id="rId51595" Type="http://schemas.openxmlformats.org/officeDocument/2006/relationships/hyperlink" Target="http://www.parliament.uk/cs-privacy" TargetMode="External"/><Relationship Id="rId2731" Type="http://schemas.openxmlformats.org/officeDocument/2006/relationships/hyperlink" Target="http://www.parliament.uk/cs-privacy" TargetMode="External"/><Relationship Id="rId12325" Type="http://schemas.openxmlformats.org/officeDocument/2006/relationships/hyperlink" Target="http://www.parliament.uk/cs-privacy" TargetMode="External"/><Relationship Id="rId15895" Type="http://schemas.openxmlformats.org/officeDocument/2006/relationships/hyperlink" Target="http://www.parliament.uk/cs-privacy" TargetMode="External"/><Relationship Id="rId33023" Type="http://schemas.openxmlformats.org/officeDocument/2006/relationships/hyperlink" Target="http://www.parliament.uk/cs-privacy" TargetMode="External"/><Relationship Id="rId51248" Type="http://schemas.openxmlformats.org/officeDocument/2006/relationships/hyperlink" Target="http://www.parliament.uk/cs-privacy" TargetMode="External"/><Relationship Id="rId60913" Type="http://schemas.openxmlformats.org/officeDocument/2006/relationships/hyperlink" Target="http://www.parliament.uk/cs-privacy" TargetMode="External"/><Relationship Id="rId65077" Type="http://schemas.openxmlformats.org/officeDocument/2006/relationships/hyperlink" Target="http://www.parliament.uk/cs-privacy" TargetMode="External"/><Relationship Id="rId703" Type="http://schemas.openxmlformats.org/officeDocument/2006/relationships/hyperlink" Target="http://www.parliament.uk/cs-privacy" TargetMode="External"/><Relationship Id="rId5954" Type="http://schemas.openxmlformats.org/officeDocument/2006/relationships/hyperlink" Target="http://www.parliament.uk/cs-privacy" TargetMode="External"/><Relationship Id="rId15548" Type="http://schemas.openxmlformats.org/officeDocument/2006/relationships/hyperlink" Target="http://www.parliament.uk/cs-privacy" TargetMode="External"/><Relationship Id="rId22764" Type="http://schemas.openxmlformats.org/officeDocument/2006/relationships/hyperlink" Target="http://www.parliament.uk/cs-privacy" TargetMode="External"/><Relationship Id="rId29377" Type="http://schemas.openxmlformats.org/officeDocument/2006/relationships/hyperlink" Target="http://www.parliament.uk/cs-privacy" TargetMode="External"/><Relationship Id="rId36593" Type="http://schemas.openxmlformats.org/officeDocument/2006/relationships/hyperlink" Target="http://www.parliament.uk/cs-privacy" TargetMode="External"/><Relationship Id="rId40989" Type="http://schemas.openxmlformats.org/officeDocument/2006/relationships/hyperlink" Target="http://www.parliament.uk/cs-privacy" TargetMode="External"/><Relationship Id="rId45911" Type="http://schemas.openxmlformats.org/officeDocument/2006/relationships/hyperlink" Target="http://www.parliament.uk/cs-privacy" TargetMode="External"/><Relationship Id="rId57291" Type="http://schemas.openxmlformats.org/officeDocument/2006/relationships/hyperlink" Target="http://www.parliament.uk/cs-privacy" TargetMode="External"/><Relationship Id="rId59740" Type="http://schemas.openxmlformats.org/officeDocument/2006/relationships/hyperlink" Target="http://www.parliament.uk/cs-privacy" TargetMode="External"/><Relationship Id="rId5607" Type="http://schemas.openxmlformats.org/officeDocument/2006/relationships/hyperlink" Target="http://www.parliament.uk/cs-privacy" TargetMode="External"/><Relationship Id="rId13099" Type="http://schemas.openxmlformats.org/officeDocument/2006/relationships/hyperlink" Target="http://www.parliament.uk/cs-privacy" TargetMode="External"/><Relationship Id="rId18021" Type="http://schemas.openxmlformats.org/officeDocument/2006/relationships/hyperlink" Target="http://www.parliament.uk/cs-privacy" TargetMode="External"/><Relationship Id="rId22417" Type="http://schemas.openxmlformats.org/officeDocument/2006/relationships/hyperlink" Target="http://www.parliament.uk/cs-privacy" TargetMode="External"/><Relationship Id="rId25987" Type="http://schemas.openxmlformats.org/officeDocument/2006/relationships/hyperlink" Target="http://www.parliament.uk/cs-privacy" TargetMode="External"/><Relationship Id="rId36246" Type="http://schemas.openxmlformats.org/officeDocument/2006/relationships/hyperlink" Target="http://www.parliament.uk/cs-privacy" TargetMode="External"/><Relationship Id="rId43462" Type="http://schemas.openxmlformats.org/officeDocument/2006/relationships/hyperlink" Target="http://www.parliament.uk/cs-privacy" TargetMode="External"/><Relationship Id="rId61687" Type="http://schemas.openxmlformats.org/officeDocument/2006/relationships/hyperlink" Target="http://www.parliament.uk/cs-privacy" TargetMode="External"/><Relationship Id="rId64160" Type="http://schemas.openxmlformats.org/officeDocument/2006/relationships/hyperlink" Target="http://www.parliament.uk/cs-privacy" TargetMode="External"/><Relationship Id="rId3158" Type="http://schemas.openxmlformats.org/officeDocument/2006/relationships/hyperlink" Target="http://www.parliament.uk/cs-privacy" TargetMode="External"/><Relationship Id="rId28460" Type="http://schemas.openxmlformats.org/officeDocument/2006/relationships/hyperlink" Target="http://www.parliament.uk/cs-privacy" TargetMode="External"/><Relationship Id="rId32856" Type="http://schemas.openxmlformats.org/officeDocument/2006/relationships/hyperlink" Target="http://www.parliament.uk/cs-privacy" TargetMode="External"/><Relationship Id="rId39469" Type="http://schemas.openxmlformats.org/officeDocument/2006/relationships/hyperlink" Target="http://www.parliament.uk/cs-privacy" TargetMode="External"/><Relationship Id="rId43115" Type="http://schemas.openxmlformats.org/officeDocument/2006/relationships/hyperlink" Target="http://www.parliament.uk/cs-privacy" TargetMode="External"/><Relationship Id="rId46685" Type="http://schemas.openxmlformats.org/officeDocument/2006/relationships/hyperlink" Target="http://www.parliament.uk/cs-privacy" TargetMode="External"/><Relationship Id="rId50331" Type="http://schemas.openxmlformats.org/officeDocument/2006/relationships/hyperlink" Target="http://www.parliament.uk/cs-privacy" TargetMode="External"/><Relationship Id="rId12182" Type="http://schemas.openxmlformats.org/officeDocument/2006/relationships/hyperlink" Target="http://www.parliament.uk/cs-privacy" TargetMode="External"/><Relationship Id="rId14631" Type="http://schemas.openxmlformats.org/officeDocument/2006/relationships/hyperlink" Target="http://www.parliament.uk/cs-privacy" TargetMode="External"/><Relationship Id="rId28113" Type="http://schemas.openxmlformats.org/officeDocument/2006/relationships/hyperlink" Target="http://www.parliament.uk/cs-privacy" TargetMode="External"/><Relationship Id="rId32509" Type="http://schemas.openxmlformats.org/officeDocument/2006/relationships/hyperlink" Target="http://www.parliament.uk/cs-privacy" TargetMode="External"/><Relationship Id="rId46338" Type="http://schemas.openxmlformats.org/officeDocument/2006/relationships/hyperlink" Target="http://www.parliament.uk/cs-privacy" TargetMode="External"/><Relationship Id="rId53554" Type="http://schemas.openxmlformats.org/officeDocument/2006/relationships/hyperlink" Target="http://www.parliament.uk/cs-privacy" TargetMode="External"/><Relationship Id="rId60770" Type="http://schemas.openxmlformats.org/officeDocument/2006/relationships/hyperlink" Target="http://www.parliament.uk/cs-privacy" TargetMode="External"/><Relationship Id="rId560" Type="http://schemas.openxmlformats.org/officeDocument/2006/relationships/hyperlink" Target="http://www.parliament.uk/cs-privacy" TargetMode="External"/><Relationship Id="rId2241" Type="http://schemas.openxmlformats.org/officeDocument/2006/relationships/hyperlink" Target="http://www.parliament.uk/cs-privacy" TargetMode="External"/><Relationship Id="rId17854" Type="http://schemas.openxmlformats.org/officeDocument/2006/relationships/hyperlink" Target="http://www.parliament.uk/cs-privacy" TargetMode="External"/><Relationship Id="rId21500" Type="http://schemas.openxmlformats.org/officeDocument/2006/relationships/hyperlink" Target="http://www.parliament.uk/cs-privacy" TargetMode="External"/><Relationship Id="rId53207" Type="http://schemas.openxmlformats.org/officeDocument/2006/relationships/hyperlink" Target="http://www.parliament.uk/cs-privacy" TargetMode="External"/><Relationship Id="rId56777" Type="http://schemas.openxmlformats.org/officeDocument/2006/relationships/hyperlink" Target="http://www.parliament.uk/cs-privacy" TargetMode="External"/><Relationship Id="rId60423" Type="http://schemas.openxmlformats.org/officeDocument/2006/relationships/hyperlink" Target="http://www.parliament.uk/cs-privacy" TargetMode="External"/><Relationship Id="rId63993" Type="http://schemas.openxmlformats.org/officeDocument/2006/relationships/hyperlink" Target="http://www.parliament.uk/cs-privacy" TargetMode="External"/><Relationship Id="rId213" Type="http://schemas.openxmlformats.org/officeDocument/2006/relationships/hyperlink" Target="http://www.parliament.uk/cs-privacy" TargetMode="External"/><Relationship Id="rId7913" Type="http://schemas.openxmlformats.org/officeDocument/2006/relationships/hyperlink" Target="http://www.parliament.uk/cs-privacy" TargetMode="External"/><Relationship Id="rId17507" Type="http://schemas.openxmlformats.org/officeDocument/2006/relationships/hyperlink" Target="http://www.parliament.uk/cs-privacy" TargetMode="External"/><Relationship Id="rId24723" Type="http://schemas.openxmlformats.org/officeDocument/2006/relationships/hyperlink" Target="http://www.parliament.uk/cs-privacy" TargetMode="External"/><Relationship Id="rId38552" Type="http://schemas.openxmlformats.org/officeDocument/2006/relationships/hyperlink" Target="http://www.parliament.uk/cs-privacy" TargetMode="External"/><Relationship Id="rId40499" Type="http://schemas.openxmlformats.org/officeDocument/2006/relationships/hyperlink" Target="http://www.parliament.uk/cs-privacy" TargetMode="External"/><Relationship Id="rId42948" Type="http://schemas.openxmlformats.org/officeDocument/2006/relationships/hyperlink" Target="http://www.parliament.uk/cs-privacy" TargetMode="External"/><Relationship Id="rId59250" Type="http://schemas.openxmlformats.org/officeDocument/2006/relationships/hyperlink" Target="http://www.parliament.uk/cs-privacy" TargetMode="External"/><Relationship Id="rId63646" Type="http://schemas.openxmlformats.org/officeDocument/2006/relationships/hyperlink" Target="http://www.parliament.uk/cs-privacy" TargetMode="External"/><Relationship Id="rId5464" Type="http://schemas.openxmlformats.org/officeDocument/2006/relationships/hyperlink" Target="http://www.parliament.uk/cs-privacy" TargetMode="External"/><Relationship Id="rId15058" Type="http://schemas.openxmlformats.org/officeDocument/2006/relationships/hyperlink" Target="http://www.parliament.uk/cs-privacy" TargetMode="External"/><Relationship Id="rId22274" Type="http://schemas.openxmlformats.org/officeDocument/2006/relationships/hyperlink" Target="http://www.parliament.uk/cs-privacy" TargetMode="External"/><Relationship Id="rId27946" Type="http://schemas.openxmlformats.org/officeDocument/2006/relationships/hyperlink" Target="http://www.parliament.uk/cs-privacy" TargetMode="External"/><Relationship Id="rId38205" Type="http://schemas.openxmlformats.org/officeDocument/2006/relationships/hyperlink" Target="http://www.parliament.uk/cs-privacy" TargetMode="External"/><Relationship Id="rId45421" Type="http://schemas.openxmlformats.org/officeDocument/2006/relationships/hyperlink" Target="http://www.parliament.uk/cs-privacy" TargetMode="External"/><Relationship Id="rId48991" Type="http://schemas.openxmlformats.org/officeDocument/2006/relationships/hyperlink" Target="http://www.parliament.uk/cs-privacy" TargetMode="External"/><Relationship Id="rId61197" Type="http://schemas.openxmlformats.org/officeDocument/2006/relationships/hyperlink" Target="http://www.parliament.uk/cs-privacy" TargetMode="External"/><Relationship Id="rId5117" Type="http://schemas.openxmlformats.org/officeDocument/2006/relationships/hyperlink" Target="http://www.parliament.uk/cs-privacy" TargetMode="External"/><Relationship Id="rId8687" Type="http://schemas.openxmlformats.org/officeDocument/2006/relationships/hyperlink" Target="http://www.parliament.uk/cs-privacy" TargetMode="External"/><Relationship Id="rId11668" Type="http://schemas.openxmlformats.org/officeDocument/2006/relationships/hyperlink" Target="http://www.parliament.uk/cs-privacy" TargetMode="External"/><Relationship Id="rId25497" Type="http://schemas.openxmlformats.org/officeDocument/2006/relationships/hyperlink" Target="http://www.parliament.uk/cs-privacy" TargetMode="External"/><Relationship Id="rId34815" Type="http://schemas.openxmlformats.org/officeDocument/2006/relationships/hyperlink" Target="http://www.parliament.uk/cs-privacy" TargetMode="External"/><Relationship Id="rId48644" Type="http://schemas.openxmlformats.org/officeDocument/2006/relationships/hyperlink" Target="http://www.parliament.uk/cs-privacy" TargetMode="External"/><Relationship Id="rId55860" Type="http://schemas.openxmlformats.org/officeDocument/2006/relationships/hyperlink" Target="http://www.parliament.uk/cs-privacy" TargetMode="External"/><Relationship Id="rId1727" Type="http://schemas.openxmlformats.org/officeDocument/2006/relationships/hyperlink" Target="http://www.parliament.uk/cs-privacy" TargetMode="External"/><Relationship Id="rId14141" Type="http://schemas.openxmlformats.org/officeDocument/2006/relationships/hyperlink" Target="http://www.parliament.uk/cs-privacy" TargetMode="External"/><Relationship Id="rId32366" Type="http://schemas.openxmlformats.org/officeDocument/2006/relationships/hyperlink" Target="http://www.parliament.uk/cs-privacy" TargetMode="External"/><Relationship Id="rId46195" Type="http://schemas.openxmlformats.org/officeDocument/2006/relationships/hyperlink" Target="http://www.parliament.uk/cs-privacy" TargetMode="External"/><Relationship Id="rId55513" Type="http://schemas.openxmlformats.org/officeDocument/2006/relationships/hyperlink" Target="http://www.parliament.uk/cs-privacy" TargetMode="External"/><Relationship Id="rId4200" Type="http://schemas.openxmlformats.org/officeDocument/2006/relationships/hyperlink" Target="http://www.parliament.uk/cs-privacy" TargetMode="External"/><Relationship Id="rId7770" Type="http://schemas.openxmlformats.org/officeDocument/2006/relationships/hyperlink" Target="http://www.parliament.uk/cs-privacy" TargetMode="External"/><Relationship Id="rId17364" Type="http://schemas.openxmlformats.org/officeDocument/2006/relationships/hyperlink" Target="http://www.parliament.uk/cs-privacy" TargetMode="External"/><Relationship Id="rId19813" Type="http://schemas.openxmlformats.org/officeDocument/2006/relationships/hyperlink" Target="http://www.parliament.uk/cs-privacy" TargetMode="External"/><Relationship Id="rId21010" Type="http://schemas.openxmlformats.org/officeDocument/2006/relationships/hyperlink" Target="http://www.parliament.uk/cs-privacy" TargetMode="External"/><Relationship Id="rId32019" Type="http://schemas.openxmlformats.org/officeDocument/2006/relationships/hyperlink" Target="http://www.parliament.uk/cs-privacy" TargetMode="External"/><Relationship Id="rId35589" Type="http://schemas.openxmlformats.org/officeDocument/2006/relationships/hyperlink" Target="http://www.parliament.uk/cs-privacy" TargetMode="External"/><Relationship Id="rId53064" Type="http://schemas.openxmlformats.org/officeDocument/2006/relationships/hyperlink" Target="http://www.parliament.uk/cs-privacy" TargetMode="External"/><Relationship Id="rId58736" Type="http://schemas.openxmlformats.org/officeDocument/2006/relationships/hyperlink" Target="http://www.parliament.uk/cs-privacy" TargetMode="External"/><Relationship Id="rId60280" Type="http://schemas.openxmlformats.org/officeDocument/2006/relationships/hyperlink" Target="http://www.parliament.uk/cs-privacy" TargetMode="External"/><Relationship Id="rId7423" Type="http://schemas.openxmlformats.org/officeDocument/2006/relationships/hyperlink" Target="http://www.parliament.uk/cs-privacy" TargetMode="External"/><Relationship Id="rId10751" Type="http://schemas.openxmlformats.org/officeDocument/2006/relationships/hyperlink" Target="http://www.parliament.uk/cs-privacy" TargetMode="External"/><Relationship Id="rId17017" Type="http://schemas.openxmlformats.org/officeDocument/2006/relationships/hyperlink" Target="http://www.parliament.uk/cs-privacy" TargetMode="External"/><Relationship Id="rId24233" Type="http://schemas.openxmlformats.org/officeDocument/2006/relationships/hyperlink" Target="http://www.parliament.uk/cs-privacy" TargetMode="External"/><Relationship Id="rId24580" Type="http://schemas.openxmlformats.org/officeDocument/2006/relationships/hyperlink" Target="http://www.parliament.uk/cs-privacy" TargetMode="External"/><Relationship Id="rId38062" Type="http://schemas.openxmlformats.org/officeDocument/2006/relationships/hyperlink" Target="http://www.parliament.uk/cs-privacy" TargetMode="External"/><Relationship Id="rId42458" Type="http://schemas.openxmlformats.org/officeDocument/2006/relationships/hyperlink" Target="http://www.parliament.uk/cs-privacy" TargetMode="External"/><Relationship Id="rId44907" Type="http://schemas.openxmlformats.org/officeDocument/2006/relationships/hyperlink" Target="http://www.parliament.uk/cs-privacy" TargetMode="External"/><Relationship Id="rId56287" Type="http://schemas.openxmlformats.org/officeDocument/2006/relationships/hyperlink" Target="http://www.parliament.uk/cs-privacy" TargetMode="External"/><Relationship Id="rId10404" Type="http://schemas.openxmlformats.org/officeDocument/2006/relationships/hyperlink" Target="http://www.parliament.uk/cs-privacy" TargetMode="External"/><Relationship Id="rId13974" Type="http://schemas.openxmlformats.org/officeDocument/2006/relationships/hyperlink" Target="http://www.parliament.uk/cs-privacy" TargetMode="External"/><Relationship Id="rId29905" Type="http://schemas.openxmlformats.org/officeDocument/2006/relationships/hyperlink" Target="http://www.parliament.uk/cs-privacy" TargetMode="External"/><Relationship Id="rId31102" Type="http://schemas.openxmlformats.org/officeDocument/2006/relationships/hyperlink" Target="http://www.parliament.uk/cs-privacy" TargetMode="External"/><Relationship Id="rId63156" Type="http://schemas.openxmlformats.org/officeDocument/2006/relationships/hyperlink" Target="http://www.parliament.uk/cs-privacy" TargetMode="External"/><Relationship Id="rId8197" Type="http://schemas.openxmlformats.org/officeDocument/2006/relationships/hyperlink" Target="http://www.parliament.uk/cs-privacy" TargetMode="External"/><Relationship Id="rId13627" Type="http://schemas.openxmlformats.org/officeDocument/2006/relationships/hyperlink" Target="http://www.parliament.uk/cs-privacy" TargetMode="External"/><Relationship Id="rId20843" Type="http://schemas.openxmlformats.org/officeDocument/2006/relationships/hyperlink" Target="http://www.parliament.uk/cs-privacy" TargetMode="External"/><Relationship Id="rId27456" Type="http://schemas.openxmlformats.org/officeDocument/2006/relationships/hyperlink" Target="http://www.parliament.uk/cs-privacy" TargetMode="External"/><Relationship Id="rId34672" Type="http://schemas.openxmlformats.org/officeDocument/2006/relationships/hyperlink" Target="http://www.parliament.uk/cs-privacy" TargetMode="External"/><Relationship Id="rId48154" Type="http://schemas.openxmlformats.org/officeDocument/2006/relationships/hyperlink" Target="http://www.parliament.uk/cs-privacy" TargetMode="External"/><Relationship Id="rId52897" Type="http://schemas.openxmlformats.org/officeDocument/2006/relationships/hyperlink" Target="http://www.parliament.uk/cs-privacy" TargetMode="External"/><Relationship Id="rId55370" Type="http://schemas.openxmlformats.org/officeDocument/2006/relationships/hyperlink" Target="http://www.parliament.uk/cs-privacy" TargetMode="External"/><Relationship Id="rId1584" Type="http://schemas.openxmlformats.org/officeDocument/2006/relationships/hyperlink" Target="http://www.parliament.uk/cs-privacy" TargetMode="External"/><Relationship Id="rId11178" Type="http://schemas.openxmlformats.org/officeDocument/2006/relationships/hyperlink" Target="http://www.parliament.uk/cs-privacy" TargetMode="External"/><Relationship Id="rId16100" Type="http://schemas.openxmlformats.org/officeDocument/2006/relationships/hyperlink" Target="http://www.parliament.uk/cs-privacy" TargetMode="External"/><Relationship Id="rId19670" Type="http://schemas.openxmlformats.org/officeDocument/2006/relationships/hyperlink" Target="http://www.parliament.uk/cs-privacy" TargetMode="External"/><Relationship Id="rId27109" Type="http://schemas.openxmlformats.org/officeDocument/2006/relationships/hyperlink" Target="http://www.parliament.uk/cs-privacy" TargetMode="External"/><Relationship Id="rId34325" Type="http://schemas.openxmlformats.org/officeDocument/2006/relationships/hyperlink" Target="http://www.parliament.uk/cs-privacy" TargetMode="External"/><Relationship Id="rId37895" Type="http://schemas.openxmlformats.org/officeDocument/2006/relationships/hyperlink" Target="http://www.parliament.uk/cs-privacy" TargetMode="External"/><Relationship Id="rId41541" Type="http://schemas.openxmlformats.org/officeDocument/2006/relationships/hyperlink" Target="http://www.parliament.uk/cs-privacy" TargetMode="External"/><Relationship Id="rId55023" Type="http://schemas.openxmlformats.org/officeDocument/2006/relationships/hyperlink" Target="http://www.parliament.uk/cs-privacy" TargetMode="External"/><Relationship Id="rId1237" Type="http://schemas.openxmlformats.org/officeDocument/2006/relationships/hyperlink" Target="http://www.parliament.uk/cs-privacy" TargetMode="External"/><Relationship Id="rId6909" Type="http://schemas.openxmlformats.org/officeDocument/2006/relationships/hyperlink" Target="http://www.parliament.uk/cs-privacy" TargetMode="External"/><Relationship Id="rId19323" Type="http://schemas.openxmlformats.org/officeDocument/2006/relationships/hyperlink" Target="http://www.parliament.uk/cs-privacy" TargetMode="External"/><Relationship Id="rId23719" Type="http://schemas.openxmlformats.org/officeDocument/2006/relationships/hyperlink" Target="http://www.parliament.uk/cs-privacy" TargetMode="External"/><Relationship Id="rId30935" Type="http://schemas.openxmlformats.org/officeDocument/2006/relationships/hyperlink" Target="http://www.parliament.uk/cs-privacy" TargetMode="External"/><Relationship Id="rId37548" Type="http://schemas.openxmlformats.org/officeDocument/2006/relationships/hyperlink" Target="http://www.parliament.uk/cs-privacy" TargetMode="External"/><Relationship Id="rId44764" Type="http://schemas.openxmlformats.org/officeDocument/2006/relationships/hyperlink" Target="http://www.parliament.uk/cs-privacy" TargetMode="External"/><Relationship Id="rId51980" Type="http://schemas.openxmlformats.org/officeDocument/2006/relationships/hyperlink" Target="http://www.parliament.uk/cs-privacy" TargetMode="External"/><Relationship Id="rId58593" Type="http://schemas.openxmlformats.org/officeDocument/2006/relationships/hyperlink" Target="http://www.parliament.uk/cs-privacy" TargetMode="External"/><Relationship Id="rId62989" Type="http://schemas.openxmlformats.org/officeDocument/2006/relationships/hyperlink" Target="http://www.parliament.uk/cs-privacy" TargetMode="External"/><Relationship Id="rId7280" Type="http://schemas.openxmlformats.org/officeDocument/2006/relationships/hyperlink" Target="http://www.parliament.uk/cs-privacy" TargetMode="External"/><Relationship Id="rId10261" Type="http://schemas.openxmlformats.org/officeDocument/2006/relationships/hyperlink" Target="http://www.parliament.uk/cs-privacy" TargetMode="External"/><Relationship Id="rId12710" Type="http://schemas.openxmlformats.org/officeDocument/2006/relationships/hyperlink" Target="http://www.parliament.uk/cs-privacy" TargetMode="External"/><Relationship Id="rId24090" Type="http://schemas.openxmlformats.org/officeDocument/2006/relationships/hyperlink" Target="http://www.parliament.uk/cs-privacy" TargetMode="External"/><Relationship Id="rId35099" Type="http://schemas.openxmlformats.org/officeDocument/2006/relationships/hyperlink" Target="http://www.parliament.uk/cs-privacy" TargetMode="External"/><Relationship Id="rId44417" Type="http://schemas.openxmlformats.org/officeDocument/2006/relationships/hyperlink" Target="http://www.parliament.uk/cs-privacy" TargetMode="External"/><Relationship Id="rId47987" Type="http://schemas.openxmlformats.org/officeDocument/2006/relationships/hyperlink" Target="http://www.parliament.uk/cs-privacy" TargetMode="External"/><Relationship Id="rId51633" Type="http://schemas.openxmlformats.org/officeDocument/2006/relationships/hyperlink" Target="http://www.parliament.uk/cs-privacy" TargetMode="External"/><Relationship Id="rId58246" Type="http://schemas.openxmlformats.org/officeDocument/2006/relationships/hyperlink" Target="http://www.parliament.uk/cs-privacy" TargetMode="External"/><Relationship Id="rId65462" Type="http://schemas.openxmlformats.org/officeDocument/2006/relationships/hyperlink" Target="http://www.parliament.uk/cs-privacy" TargetMode="External"/><Relationship Id="rId15933" Type="http://schemas.openxmlformats.org/officeDocument/2006/relationships/hyperlink" Target="http://www.parliament.uk/cs-privacy" TargetMode="External"/><Relationship Id="rId29762" Type="http://schemas.openxmlformats.org/officeDocument/2006/relationships/hyperlink" Target="http://www.parliament.uk/cs-privacy" TargetMode="External"/><Relationship Id="rId54856" Type="http://schemas.openxmlformats.org/officeDocument/2006/relationships/hyperlink" Target="http://www.parliament.uk/cs-privacy" TargetMode="External"/><Relationship Id="rId65115" Type="http://schemas.openxmlformats.org/officeDocument/2006/relationships/hyperlink" Target="http://www.parliament.uk/cs-privacy" TargetMode="External"/><Relationship Id="rId3890" Type="http://schemas.openxmlformats.org/officeDocument/2006/relationships/hyperlink" Target="http://www.parliament.uk/cs-privacy" TargetMode="External"/><Relationship Id="rId13484" Type="http://schemas.openxmlformats.org/officeDocument/2006/relationships/hyperlink" Target="http://www.parliament.uk/cs-privacy" TargetMode="External"/><Relationship Id="rId22802" Type="http://schemas.openxmlformats.org/officeDocument/2006/relationships/hyperlink" Target="http://www.parliament.uk/cs-privacy" TargetMode="External"/><Relationship Id="rId29415" Type="http://schemas.openxmlformats.org/officeDocument/2006/relationships/hyperlink" Target="http://www.parliament.uk/cs-privacy" TargetMode="External"/><Relationship Id="rId34182" Type="http://schemas.openxmlformats.org/officeDocument/2006/relationships/hyperlink" Target="http://www.parliament.uk/cs-privacy" TargetMode="External"/><Relationship Id="rId36631" Type="http://schemas.openxmlformats.org/officeDocument/2006/relationships/hyperlink" Target="http://www.parliament.uk/cs-privacy" TargetMode="External"/><Relationship Id="rId54509" Type="http://schemas.openxmlformats.org/officeDocument/2006/relationships/hyperlink" Target="http://www.parliament.uk/cs-privacy" TargetMode="External"/><Relationship Id="rId61725" Type="http://schemas.openxmlformats.org/officeDocument/2006/relationships/hyperlink" Target="http://www.parliament.uk/cs-privacy" TargetMode="External"/><Relationship Id="rId1094" Type="http://schemas.openxmlformats.org/officeDocument/2006/relationships/hyperlink" Target="http://www.parliament.uk/cs-privacy" TargetMode="External"/><Relationship Id="rId3543" Type="http://schemas.openxmlformats.org/officeDocument/2006/relationships/hyperlink" Target="http://www.parliament.uk/cs-privacy" TargetMode="External"/><Relationship Id="rId13137" Type="http://schemas.openxmlformats.org/officeDocument/2006/relationships/hyperlink" Target="http://www.parliament.uk/cs-privacy" TargetMode="External"/><Relationship Id="rId18809" Type="http://schemas.openxmlformats.org/officeDocument/2006/relationships/hyperlink" Target="http://www.parliament.uk/cs-privacy" TargetMode="External"/><Relationship Id="rId20353" Type="http://schemas.openxmlformats.org/officeDocument/2006/relationships/hyperlink" Target="http://www.parliament.uk/cs-privacy" TargetMode="External"/><Relationship Id="rId39854" Type="http://schemas.openxmlformats.org/officeDocument/2006/relationships/hyperlink" Target="http://www.parliament.uk/cs-privacy" TargetMode="External"/><Relationship Id="rId41051" Type="http://schemas.openxmlformats.org/officeDocument/2006/relationships/hyperlink" Target="http://www.parliament.uk/cs-privacy" TargetMode="External"/><Relationship Id="rId43500" Type="http://schemas.openxmlformats.org/officeDocument/2006/relationships/hyperlink" Target="http://www.parliament.uk/cs-privacy" TargetMode="External"/><Relationship Id="rId6766" Type="http://schemas.openxmlformats.org/officeDocument/2006/relationships/hyperlink" Target="http://www.parliament.uk/cs-privacy" TargetMode="External"/><Relationship Id="rId19180" Type="http://schemas.openxmlformats.org/officeDocument/2006/relationships/hyperlink" Target="http://www.parliament.uk/cs-privacy" TargetMode="External"/><Relationship Id="rId20006" Type="http://schemas.openxmlformats.org/officeDocument/2006/relationships/hyperlink" Target="http://www.parliament.uk/cs-privacy" TargetMode="External"/><Relationship Id="rId23576" Type="http://schemas.openxmlformats.org/officeDocument/2006/relationships/hyperlink" Target="http://www.parliament.uk/cs-privacy" TargetMode="External"/><Relationship Id="rId30792" Type="http://schemas.openxmlformats.org/officeDocument/2006/relationships/hyperlink" Target="http://www.parliament.uk/cs-privacy" TargetMode="External"/><Relationship Id="rId39507" Type="http://schemas.openxmlformats.org/officeDocument/2006/relationships/hyperlink" Target="http://www.parliament.uk/cs-privacy" TargetMode="External"/><Relationship Id="rId46723" Type="http://schemas.openxmlformats.org/officeDocument/2006/relationships/hyperlink" Target="http://www.parliament.uk/cs-privacy" TargetMode="External"/><Relationship Id="rId62499" Type="http://schemas.openxmlformats.org/officeDocument/2006/relationships/hyperlink" Target="http://www.parliament.uk/cs-privacy" TargetMode="External"/><Relationship Id="rId64948" Type="http://schemas.openxmlformats.org/officeDocument/2006/relationships/hyperlink" Target="http://www.parliament.uk/cs-privacy" TargetMode="External"/><Relationship Id="rId6419" Type="http://schemas.openxmlformats.org/officeDocument/2006/relationships/hyperlink" Target="http://www.parliament.uk/cs-privacy" TargetMode="External"/><Relationship Id="rId9989" Type="http://schemas.openxmlformats.org/officeDocument/2006/relationships/hyperlink" Target="http://www.parliament.uk/cs-privacy" TargetMode="External"/><Relationship Id="rId12220" Type="http://schemas.openxmlformats.org/officeDocument/2006/relationships/hyperlink" Target="http://www.parliament.uk/cs-privacy" TargetMode="External"/><Relationship Id="rId23229" Type="http://schemas.openxmlformats.org/officeDocument/2006/relationships/hyperlink" Target="http://www.parliament.uk/cs-privacy" TargetMode="External"/><Relationship Id="rId26799" Type="http://schemas.openxmlformats.org/officeDocument/2006/relationships/hyperlink" Target="http://www.parliament.uk/cs-privacy" TargetMode="External"/><Relationship Id="rId30445" Type="http://schemas.openxmlformats.org/officeDocument/2006/relationships/hyperlink" Target="http://www.parliament.uk/cs-privacy" TargetMode="External"/><Relationship Id="rId37058" Type="http://schemas.openxmlformats.org/officeDocument/2006/relationships/hyperlink" Target="http://www.parliament.uk/cs-privacy" TargetMode="External"/><Relationship Id="rId44274" Type="http://schemas.openxmlformats.org/officeDocument/2006/relationships/hyperlink" Target="http://www.parliament.uk/cs-privacy" TargetMode="External"/><Relationship Id="rId49946" Type="http://schemas.openxmlformats.org/officeDocument/2006/relationships/hyperlink" Target="http://www.parliament.uk/cs-privacy" TargetMode="External"/><Relationship Id="rId51490" Type="http://schemas.openxmlformats.org/officeDocument/2006/relationships/hyperlink" Target="http://www.parliament.uk/cs-privacy" TargetMode="External"/><Relationship Id="rId15790" Type="http://schemas.openxmlformats.org/officeDocument/2006/relationships/hyperlink" Target="http://www.parliament.uk/cs-privacy" TargetMode="External"/><Relationship Id="rId29272" Type="http://schemas.openxmlformats.org/officeDocument/2006/relationships/hyperlink" Target="http://www.parliament.uk/cs-privacy" TargetMode="External"/><Relationship Id="rId33668" Type="http://schemas.openxmlformats.org/officeDocument/2006/relationships/hyperlink" Target="http://www.parliament.uk/cs-privacy" TargetMode="External"/><Relationship Id="rId40884" Type="http://schemas.openxmlformats.org/officeDocument/2006/relationships/hyperlink" Target="http://www.parliament.uk/cs-privacy" TargetMode="External"/><Relationship Id="rId47497" Type="http://schemas.openxmlformats.org/officeDocument/2006/relationships/hyperlink" Target="http://www.parliament.uk/cs-privacy" TargetMode="External"/><Relationship Id="rId51143" Type="http://schemas.openxmlformats.org/officeDocument/2006/relationships/hyperlink" Target="http://www.parliament.uk/cs-privacy" TargetMode="External"/><Relationship Id="rId56815" Type="http://schemas.openxmlformats.org/officeDocument/2006/relationships/hyperlink" Target="http://www.parliament.uk/cs-privacy" TargetMode="External"/><Relationship Id="rId5502" Type="http://schemas.openxmlformats.org/officeDocument/2006/relationships/hyperlink" Target="http://www.parliament.uk/cs-privacy" TargetMode="External"/><Relationship Id="rId15443" Type="http://schemas.openxmlformats.org/officeDocument/2006/relationships/hyperlink" Target="http://www.parliament.uk/cs-privacy" TargetMode="External"/><Relationship Id="rId22312" Type="http://schemas.openxmlformats.org/officeDocument/2006/relationships/hyperlink" Target="http://www.parliament.uk/cs-privacy" TargetMode="External"/><Relationship Id="rId36141" Type="http://schemas.openxmlformats.org/officeDocument/2006/relationships/hyperlink" Target="http://www.parliament.uk/cs-privacy" TargetMode="External"/><Relationship Id="rId40537" Type="http://schemas.openxmlformats.org/officeDocument/2006/relationships/hyperlink" Target="http://www.parliament.uk/cs-privacy" TargetMode="External"/><Relationship Id="rId54366" Type="http://schemas.openxmlformats.org/officeDocument/2006/relationships/hyperlink" Target="http://www.parliament.uk/cs-privacy" TargetMode="External"/><Relationship Id="rId61582" Type="http://schemas.openxmlformats.org/officeDocument/2006/relationships/hyperlink" Target="http://www.parliament.uk/cs-privacy" TargetMode="External"/><Relationship Id="rId3053" Type="http://schemas.openxmlformats.org/officeDocument/2006/relationships/hyperlink" Target="http://www.parliament.uk/cs-privacy" TargetMode="External"/><Relationship Id="rId18666" Type="http://schemas.openxmlformats.org/officeDocument/2006/relationships/hyperlink" Target="http://www.parliament.uk/cs-privacy" TargetMode="External"/><Relationship Id="rId25882" Type="http://schemas.openxmlformats.org/officeDocument/2006/relationships/hyperlink" Target="http://www.parliament.uk/cs-privacy" TargetMode="External"/><Relationship Id="rId39364" Type="http://schemas.openxmlformats.org/officeDocument/2006/relationships/hyperlink" Target="http://www.parliament.uk/cs-privacy" TargetMode="External"/><Relationship Id="rId43010" Type="http://schemas.openxmlformats.org/officeDocument/2006/relationships/hyperlink" Target="http://www.parliament.uk/cs-privacy" TargetMode="External"/><Relationship Id="rId46580" Type="http://schemas.openxmlformats.org/officeDocument/2006/relationships/hyperlink" Target="http://www.parliament.uk/cs-privacy" TargetMode="External"/><Relationship Id="rId54019" Type="http://schemas.openxmlformats.org/officeDocument/2006/relationships/hyperlink" Target="http://www.parliament.uk/cs-privacy" TargetMode="External"/><Relationship Id="rId57589" Type="http://schemas.openxmlformats.org/officeDocument/2006/relationships/hyperlink" Target="http://www.parliament.uk/cs-privacy" TargetMode="External"/><Relationship Id="rId61235" Type="http://schemas.openxmlformats.org/officeDocument/2006/relationships/hyperlink" Target="http://www.parliament.uk/cs-privacy" TargetMode="External"/><Relationship Id="rId6276" Type="http://schemas.openxmlformats.org/officeDocument/2006/relationships/hyperlink" Target="http://www.parliament.uk/cs-privacy" TargetMode="External"/><Relationship Id="rId8725" Type="http://schemas.openxmlformats.org/officeDocument/2006/relationships/hyperlink" Target="http://www.parliament.uk/cs-privacy" TargetMode="External"/><Relationship Id="rId11706" Type="http://schemas.openxmlformats.org/officeDocument/2006/relationships/hyperlink" Target="http://www.parliament.uk/cs-privacy" TargetMode="External"/><Relationship Id="rId18319" Type="http://schemas.openxmlformats.org/officeDocument/2006/relationships/hyperlink" Target="http://www.parliament.uk/cs-privacy" TargetMode="External"/><Relationship Id="rId23086" Type="http://schemas.openxmlformats.org/officeDocument/2006/relationships/hyperlink" Target="http://www.parliament.uk/cs-privacy" TargetMode="External"/><Relationship Id="rId25535" Type="http://schemas.openxmlformats.org/officeDocument/2006/relationships/hyperlink" Target="http://www.parliament.uk/cs-privacy" TargetMode="External"/><Relationship Id="rId32751" Type="http://schemas.openxmlformats.org/officeDocument/2006/relationships/hyperlink" Target="http://www.parliament.uk/cs-privacy" TargetMode="External"/><Relationship Id="rId39017" Type="http://schemas.openxmlformats.org/officeDocument/2006/relationships/hyperlink" Target="http://www.parliament.uk/cs-privacy" TargetMode="External"/><Relationship Id="rId46233" Type="http://schemas.openxmlformats.org/officeDocument/2006/relationships/hyperlink" Target="http://www.parliament.uk/cs-privacy" TargetMode="External"/><Relationship Id="rId50976" Type="http://schemas.openxmlformats.org/officeDocument/2006/relationships/hyperlink" Target="http://www.parliament.uk/cs-privacy" TargetMode="External"/><Relationship Id="rId64458" Type="http://schemas.openxmlformats.org/officeDocument/2006/relationships/hyperlink" Target="http://www.parliament.uk/cs-privacy" TargetMode="External"/><Relationship Id="rId14929" Type="http://schemas.openxmlformats.org/officeDocument/2006/relationships/hyperlink" Target="http://www.parliament.uk/cs-privacy" TargetMode="External"/><Relationship Id="rId28758" Type="http://schemas.openxmlformats.org/officeDocument/2006/relationships/hyperlink" Target="http://www.parliament.uk/cs-privacy" TargetMode="External"/><Relationship Id="rId32404" Type="http://schemas.openxmlformats.org/officeDocument/2006/relationships/hyperlink" Target="http://www.parliament.uk/cs-privacy" TargetMode="External"/><Relationship Id="rId35974" Type="http://schemas.openxmlformats.org/officeDocument/2006/relationships/hyperlink" Target="http://www.parliament.uk/cs-privacy" TargetMode="External"/><Relationship Id="rId50629" Type="http://schemas.openxmlformats.org/officeDocument/2006/relationships/hyperlink" Target="http://www.parliament.uk/cs-privacy" TargetMode="External"/><Relationship Id="rId53102" Type="http://schemas.openxmlformats.org/officeDocument/2006/relationships/hyperlink" Target="http://www.parliament.uk/cs-privacy" TargetMode="External"/><Relationship Id="rId2886" Type="http://schemas.openxmlformats.org/officeDocument/2006/relationships/hyperlink" Target="http://www.parliament.uk/cs-privacy" TargetMode="External"/><Relationship Id="rId9499" Type="http://schemas.openxmlformats.org/officeDocument/2006/relationships/hyperlink" Target="http://www.parliament.uk/cs-privacy" TargetMode="External"/><Relationship Id="rId17402" Type="http://schemas.openxmlformats.org/officeDocument/2006/relationships/hyperlink" Target="http://www.parliament.uk/cs-privacy" TargetMode="External"/><Relationship Id="rId35627" Type="http://schemas.openxmlformats.org/officeDocument/2006/relationships/hyperlink" Target="http://www.parliament.uk/cs-privacy" TargetMode="External"/><Relationship Id="rId42843" Type="http://schemas.openxmlformats.org/officeDocument/2006/relationships/hyperlink" Target="http://www.parliament.uk/cs-privacy" TargetMode="External"/><Relationship Id="rId49456" Type="http://schemas.openxmlformats.org/officeDocument/2006/relationships/hyperlink" Target="http://www.parliament.uk/cs-privacy" TargetMode="External"/><Relationship Id="rId56672" Type="http://schemas.openxmlformats.org/officeDocument/2006/relationships/hyperlink" Target="http://www.parliament.uk/cs-privacy" TargetMode="External"/><Relationship Id="rId858" Type="http://schemas.openxmlformats.org/officeDocument/2006/relationships/hyperlink" Target="http://www.parliament.uk/cs-privacy" TargetMode="External"/><Relationship Id="rId2539" Type="http://schemas.openxmlformats.org/officeDocument/2006/relationships/hyperlink" Target="http://www.parliament.uk/cs-privacy" TargetMode="External"/><Relationship Id="rId33178" Type="http://schemas.openxmlformats.org/officeDocument/2006/relationships/hyperlink" Target="http://www.parliament.uk/cs-privacy" TargetMode="External"/><Relationship Id="rId38100" Type="http://schemas.openxmlformats.org/officeDocument/2006/relationships/hyperlink" Target="http://www.parliament.uk/cs-privacy" TargetMode="External"/><Relationship Id="rId40394" Type="http://schemas.openxmlformats.org/officeDocument/2006/relationships/hyperlink" Target="http://www.parliament.uk/cs-privacy" TargetMode="External"/><Relationship Id="rId49109" Type="http://schemas.openxmlformats.org/officeDocument/2006/relationships/hyperlink" Target="http://www.parliament.uk/cs-privacy" TargetMode="External"/><Relationship Id="rId56325" Type="http://schemas.openxmlformats.org/officeDocument/2006/relationships/hyperlink" Target="http://www.parliament.uk/cs-privacy" TargetMode="External"/><Relationship Id="rId59895" Type="http://schemas.openxmlformats.org/officeDocument/2006/relationships/hyperlink" Target="http://www.parliament.uk/cs-privacy" TargetMode="External"/><Relationship Id="rId61092" Type="http://schemas.openxmlformats.org/officeDocument/2006/relationships/hyperlink" Target="http://www.parliament.uk/cs-privacy" TargetMode="External"/><Relationship Id="rId63541" Type="http://schemas.openxmlformats.org/officeDocument/2006/relationships/hyperlink" Target="http://www.parliament.uk/cs-privacy" TargetMode="External"/><Relationship Id="rId5012" Type="http://schemas.openxmlformats.org/officeDocument/2006/relationships/hyperlink" Target="http://www.parliament.uk/cs-privacy" TargetMode="External"/><Relationship Id="rId8582" Type="http://schemas.openxmlformats.org/officeDocument/2006/relationships/hyperlink" Target="http://www.parliament.uk/cs-privacy" TargetMode="External"/><Relationship Id="rId18176" Type="http://schemas.openxmlformats.org/officeDocument/2006/relationships/hyperlink" Target="http://www.parliament.uk/cs-privacy" TargetMode="External"/><Relationship Id="rId25392" Type="http://schemas.openxmlformats.org/officeDocument/2006/relationships/hyperlink" Target="http://www.parliament.uk/cs-privacy" TargetMode="External"/><Relationship Id="rId27841" Type="http://schemas.openxmlformats.org/officeDocument/2006/relationships/hyperlink" Target="http://www.parliament.uk/cs-privacy" TargetMode="External"/><Relationship Id="rId40047" Type="http://schemas.openxmlformats.org/officeDocument/2006/relationships/hyperlink" Target="http://www.parliament.uk/cs-privacy" TargetMode="External"/><Relationship Id="rId45719" Type="http://schemas.openxmlformats.org/officeDocument/2006/relationships/hyperlink" Target="http://www.parliament.uk/cs-privacy" TargetMode="External"/><Relationship Id="rId52935" Type="http://schemas.openxmlformats.org/officeDocument/2006/relationships/hyperlink" Target="http://www.parliament.uk/cs-privacy" TargetMode="External"/><Relationship Id="rId59548" Type="http://schemas.openxmlformats.org/officeDocument/2006/relationships/hyperlink" Target="http://www.parliament.uk/cs-privacy" TargetMode="External"/><Relationship Id="rId8235" Type="http://schemas.openxmlformats.org/officeDocument/2006/relationships/hyperlink" Target="http://www.parliament.uk/cs-privacy" TargetMode="External"/><Relationship Id="rId11563" Type="http://schemas.openxmlformats.org/officeDocument/2006/relationships/hyperlink" Target="http://www.parliament.uk/cs-privacy" TargetMode="External"/><Relationship Id="rId25045" Type="http://schemas.openxmlformats.org/officeDocument/2006/relationships/hyperlink" Target="http://www.parliament.uk/cs-privacy" TargetMode="External"/><Relationship Id="rId32261" Type="http://schemas.openxmlformats.org/officeDocument/2006/relationships/hyperlink" Target="http://www.parliament.uk/cs-privacy" TargetMode="External"/><Relationship Id="rId34710" Type="http://schemas.openxmlformats.org/officeDocument/2006/relationships/hyperlink" Target="http://www.parliament.uk/cs-privacy" TargetMode="External"/><Relationship Id="rId46090" Type="http://schemas.openxmlformats.org/officeDocument/2006/relationships/hyperlink" Target="http://www.parliament.uk/cs-privacy" TargetMode="External"/><Relationship Id="rId50486" Type="http://schemas.openxmlformats.org/officeDocument/2006/relationships/hyperlink" Target="http://www.parliament.uk/cs-privacy" TargetMode="External"/><Relationship Id="rId57099" Type="http://schemas.openxmlformats.org/officeDocument/2006/relationships/hyperlink" Target="http://www.parliament.uk/cs-privacy" TargetMode="External"/><Relationship Id="rId1622" Type="http://schemas.openxmlformats.org/officeDocument/2006/relationships/hyperlink" Target="http://www.parliament.uk/cs-privacy" TargetMode="External"/><Relationship Id="rId11216" Type="http://schemas.openxmlformats.org/officeDocument/2006/relationships/hyperlink" Target="http://www.parliament.uk/cs-privacy" TargetMode="External"/><Relationship Id="rId14786" Type="http://schemas.openxmlformats.org/officeDocument/2006/relationships/hyperlink" Target="http://www.parliament.uk/cs-privacy" TargetMode="External"/><Relationship Id="rId37933" Type="http://schemas.openxmlformats.org/officeDocument/2006/relationships/hyperlink" Target="http://www.parliament.uk/cs-privacy" TargetMode="External"/><Relationship Id="rId50139" Type="http://schemas.openxmlformats.org/officeDocument/2006/relationships/hyperlink" Target="http://www.parliament.uk/cs-privacy" TargetMode="External"/><Relationship Id="rId4845" Type="http://schemas.openxmlformats.org/officeDocument/2006/relationships/hyperlink" Target="http://www.parliament.uk/cs-privacy" TargetMode="External"/><Relationship Id="rId14439" Type="http://schemas.openxmlformats.org/officeDocument/2006/relationships/hyperlink" Target="http://www.parliament.uk/cs-privacy" TargetMode="External"/><Relationship Id="rId21655" Type="http://schemas.openxmlformats.org/officeDocument/2006/relationships/hyperlink" Target="http://www.parliament.uk/cs-privacy" TargetMode="External"/><Relationship Id="rId28268" Type="http://schemas.openxmlformats.org/officeDocument/2006/relationships/hyperlink" Target="http://www.parliament.uk/cs-privacy" TargetMode="External"/><Relationship Id="rId35484" Type="http://schemas.openxmlformats.org/officeDocument/2006/relationships/hyperlink" Target="http://www.parliament.uk/cs-privacy" TargetMode="External"/><Relationship Id="rId44802" Type="http://schemas.openxmlformats.org/officeDocument/2006/relationships/hyperlink" Target="http://www.parliament.uk/cs-privacy" TargetMode="External"/><Relationship Id="rId56182" Type="http://schemas.openxmlformats.org/officeDocument/2006/relationships/hyperlink" Target="http://www.parliament.uk/cs-privacy" TargetMode="External"/><Relationship Id="rId58631" Type="http://schemas.openxmlformats.org/officeDocument/2006/relationships/hyperlink" Target="http://www.parliament.uk/cs-privacy" TargetMode="External"/><Relationship Id="rId60578" Type="http://schemas.openxmlformats.org/officeDocument/2006/relationships/hyperlink" Target="http://www.parliament.uk/cs-privacy" TargetMode="External"/><Relationship Id="rId2396" Type="http://schemas.openxmlformats.org/officeDocument/2006/relationships/hyperlink" Target="http://www.parliament.uk/cs-privacy" TargetMode="External"/><Relationship Id="rId21308" Type="http://schemas.openxmlformats.org/officeDocument/2006/relationships/hyperlink" Target="http://www.parliament.uk/cs-privacy" TargetMode="External"/><Relationship Id="rId24878" Type="http://schemas.openxmlformats.org/officeDocument/2006/relationships/hyperlink" Target="http://www.parliament.uk/cs-privacy" TargetMode="External"/><Relationship Id="rId29800" Type="http://schemas.openxmlformats.org/officeDocument/2006/relationships/hyperlink" Target="http://www.parliament.uk/cs-privacy" TargetMode="External"/><Relationship Id="rId35137" Type="http://schemas.openxmlformats.org/officeDocument/2006/relationships/hyperlink" Target="http://www.parliament.uk/cs-privacy" TargetMode="External"/><Relationship Id="rId42353" Type="http://schemas.openxmlformats.org/officeDocument/2006/relationships/hyperlink" Target="http://www.parliament.uk/cs-privacy" TargetMode="External"/><Relationship Id="rId63051" Type="http://schemas.openxmlformats.org/officeDocument/2006/relationships/hyperlink" Target="http://www.parliament.uk/cs-privacy" TargetMode="External"/><Relationship Id="rId65500" Type="http://schemas.openxmlformats.org/officeDocument/2006/relationships/hyperlink" Target="http://www.parliament.uk/cs-privacy" TargetMode="External"/><Relationship Id="rId368" Type="http://schemas.openxmlformats.org/officeDocument/2006/relationships/hyperlink" Target="http://www.parliament.uk/cs-privacy" TargetMode="External"/><Relationship Id="rId2049" Type="http://schemas.openxmlformats.org/officeDocument/2006/relationships/hyperlink" Target="http://www.parliament.uk/cs-privacy" TargetMode="External"/><Relationship Id="rId27351" Type="http://schemas.openxmlformats.org/officeDocument/2006/relationships/hyperlink" Target="http://www.parliament.uk/cs-privacy" TargetMode="External"/><Relationship Id="rId31747" Type="http://schemas.openxmlformats.org/officeDocument/2006/relationships/hyperlink" Target="http://www.parliament.uk/cs-privacy" TargetMode="External"/><Relationship Id="rId42006" Type="http://schemas.openxmlformats.org/officeDocument/2006/relationships/hyperlink" Target="http://www.parliament.uk/cs-privacy" TargetMode="External"/><Relationship Id="rId45576" Type="http://schemas.openxmlformats.org/officeDocument/2006/relationships/hyperlink" Target="http://www.parliament.uk/cs-privacy" TargetMode="External"/><Relationship Id="rId52792" Type="http://schemas.openxmlformats.org/officeDocument/2006/relationships/hyperlink" Target="http://www.parliament.uk/cs-privacy" TargetMode="External"/><Relationship Id="rId59058" Type="http://schemas.openxmlformats.org/officeDocument/2006/relationships/hyperlink" Target="http://www.parliament.uk/cs-privacy" TargetMode="External"/><Relationship Id="rId8092" Type="http://schemas.openxmlformats.org/officeDocument/2006/relationships/hyperlink" Target="http://www.parliament.uk/cs-privacy" TargetMode="External"/><Relationship Id="rId11073" Type="http://schemas.openxmlformats.org/officeDocument/2006/relationships/hyperlink" Target="http://www.parliament.uk/cs-privacy" TargetMode="External"/><Relationship Id="rId13522" Type="http://schemas.openxmlformats.org/officeDocument/2006/relationships/hyperlink" Target="http://www.parliament.uk/cs-privacy" TargetMode="External"/><Relationship Id="rId27004" Type="http://schemas.openxmlformats.org/officeDocument/2006/relationships/hyperlink" Target="http://www.parliament.uk/cs-privacy" TargetMode="External"/><Relationship Id="rId34220" Type="http://schemas.openxmlformats.org/officeDocument/2006/relationships/hyperlink" Target="http://www.parliament.uk/cs-privacy" TargetMode="External"/><Relationship Id="rId37790" Type="http://schemas.openxmlformats.org/officeDocument/2006/relationships/hyperlink" Target="http://www.parliament.uk/cs-privacy" TargetMode="External"/><Relationship Id="rId45229" Type="http://schemas.openxmlformats.org/officeDocument/2006/relationships/hyperlink" Target="http://www.parliament.uk/cs-privacy" TargetMode="External"/><Relationship Id="rId48799" Type="http://schemas.openxmlformats.org/officeDocument/2006/relationships/hyperlink" Target="http://www.parliament.uk/cs-privacy" TargetMode="External"/><Relationship Id="rId52445" Type="http://schemas.openxmlformats.org/officeDocument/2006/relationships/hyperlink" Target="http://www.parliament.uk/cs-privacy" TargetMode="External"/><Relationship Id="rId1132" Type="http://schemas.openxmlformats.org/officeDocument/2006/relationships/hyperlink" Target="http://www.parliament.uk/cs-privacy" TargetMode="External"/><Relationship Id="rId16745" Type="http://schemas.openxmlformats.org/officeDocument/2006/relationships/hyperlink" Target="http://www.parliament.uk/cs-privacy" TargetMode="External"/><Relationship Id="rId23961" Type="http://schemas.openxmlformats.org/officeDocument/2006/relationships/hyperlink" Target="http://www.parliament.uk/cs-privacy" TargetMode="External"/><Relationship Id="rId37443" Type="http://schemas.openxmlformats.org/officeDocument/2006/relationships/hyperlink" Target="http://www.parliament.uk/cs-privacy" TargetMode="External"/><Relationship Id="rId55668" Type="http://schemas.openxmlformats.org/officeDocument/2006/relationships/hyperlink" Target="http://www.parliament.uk/cs-privacy" TargetMode="External"/><Relationship Id="rId62884" Type="http://schemas.openxmlformats.org/officeDocument/2006/relationships/hyperlink" Target="http://www.parliament.uk/cs-privacy" TargetMode="External"/><Relationship Id="rId4355" Type="http://schemas.openxmlformats.org/officeDocument/2006/relationships/hyperlink" Target="http://www.parliament.uk/cs-privacy" TargetMode="External"/><Relationship Id="rId6804" Type="http://schemas.openxmlformats.org/officeDocument/2006/relationships/hyperlink" Target="http://www.parliament.uk/cs-privacy" TargetMode="External"/><Relationship Id="rId14296" Type="http://schemas.openxmlformats.org/officeDocument/2006/relationships/hyperlink" Target="http://www.parliament.uk/cs-privacy" TargetMode="External"/><Relationship Id="rId19968" Type="http://schemas.openxmlformats.org/officeDocument/2006/relationships/hyperlink" Target="http://www.parliament.uk/cs-privacy" TargetMode="External"/><Relationship Id="rId23614" Type="http://schemas.openxmlformats.org/officeDocument/2006/relationships/hyperlink" Target="http://www.parliament.uk/cs-privacy" TargetMode="External"/><Relationship Id="rId30830" Type="http://schemas.openxmlformats.org/officeDocument/2006/relationships/hyperlink" Target="http://www.parliament.uk/cs-privacy" TargetMode="External"/><Relationship Id="rId41839" Type="http://schemas.openxmlformats.org/officeDocument/2006/relationships/hyperlink" Target="http://www.parliament.uk/cs-privacy" TargetMode="External"/><Relationship Id="rId44312" Type="http://schemas.openxmlformats.org/officeDocument/2006/relationships/hyperlink" Target="http://www.parliament.uk/cs-privacy" TargetMode="External"/><Relationship Id="rId58141" Type="http://schemas.openxmlformats.org/officeDocument/2006/relationships/hyperlink" Target="http://www.parliament.uk/cs-privacy" TargetMode="External"/><Relationship Id="rId62537" Type="http://schemas.openxmlformats.org/officeDocument/2006/relationships/hyperlink" Target="http://www.parliament.uk/cs-privacy" TargetMode="External"/><Relationship Id="rId4008" Type="http://schemas.openxmlformats.org/officeDocument/2006/relationships/hyperlink" Target="http://www.parliament.uk/cs-privacy" TargetMode="External"/><Relationship Id="rId21165" Type="http://schemas.openxmlformats.org/officeDocument/2006/relationships/hyperlink" Target="http://www.parliament.uk/cs-privacy" TargetMode="External"/><Relationship Id="rId26837" Type="http://schemas.openxmlformats.org/officeDocument/2006/relationships/hyperlink" Target="http://www.parliament.uk/cs-privacy" TargetMode="External"/><Relationship Id="rId47882" Type="http://schemas.openxmlformats.org/officeDocument/2006/relationships/hyperlink" Target="http://www.parliament.uk/cs-privacy" TargetMode="External"/><Relationship Id="rId60088" Type="http://schemas.openxmlformats.org/officeDocument/2006/relationships/hyperlink" Target="http://www.parliament.uk/cs-privacy" TargetMode="External"/><Relationship Id="rId65010" Type="http://schemas.openxmlformats.org/officeDocument/2006/relationships/hyperlink" Target="http://www.parliament.uk/cs-privacy" TargetMode="External"/><Relationship Id="rId7578" Type="http://schemas.openxmlformats.org/officeDocument/2006/relationships/hyperlink" Target="http://www.parliament.uk/cs-privacy" TargetMode="External"/><Relationship Id="rId10559" Type="http://schemas.openxmlformats.org/officeDocument/2006/relationships/hyperlink" Target="http://www.parliament.uk/cs-privacy" TargetMode="External"/><Relationship Id="rId24388" Type="http://schemas.openxmlformats.org/officeDocument/2006/relationships/hyperlink" Target="http://www.parliament.uk/cs-privacy" TargetMode="External"/><Relationship Id="rId29310" Type="http://schemas.openxmlformats.org/officeDocument/2006/relationships/hyperlink" Target="http://www.parliament.uk/cs-privacy" TargetMode="External"/><Relationship Id="rId33706" Type="http://schemas.openxmlformats.org/officeDocument/2006/relationships/hyperlink" Target="http://www.parliament.uk/cs-privacy" TargetMode="External"/><Relationship Id="rId40922" Type="http://schemas.openxmlformats.org/officeDocument/2006/relationships/hyperlink" Target="http://www.parliament.uk/cs-privacy" TargetMode="External"/><Relationship Id="rId45086" Type="http://schemas.openxmlformats.org/officeDocument/2006/relationships/hyperlink" Target="http://www.parliament.uk/cs-privacy" TargetMode="External"/><Relationship Id="rId47535" Type="http://schemas.openxmlformats.org/officeDocument/2006/relationships/hyperlink" Target="http://www.parliament.uk/cs-privacy" TargetMode="External"/><Relationship Id="rId54751" Type="http://schemas.openxmlformats.org/officeDocument/2006/relationships/hyperlink" Target="http://www.parliament.uk/cs-privacy" TargetMode="External"/><Relationship Id="rId13032" Type="http://schemas.openxmlformats.org/officeDocument/2006/relationships/hyperlink" Target="http://www.parliament.uk/cs-privacy" TargetMode="External"/><Relationship Id="rId20998" Type="http://schemas.openxmlformats.org/officeDocument/2006/relationships/hyperlink" Target="http://www.parliament.uk/cs-privacy" TargetMode="External"/><Relationship Id="rId31257" Type="http://schemas.openxmlformats.org/officeDocument/2006/relationships/hyperlink" Target="http://www.parliament.uk/cs-privacy" TargetMode="External"/><Relationship Id="rId36929" Type="http://schemas.openxmlformats.org/officeDocument/2006/relationships/hyperlink" Target="http://www.parliament.uk/cs-privacy" TargetMode="External"/><Relationship Id="rId54404" Type="http://schemas.openxmlformats.org/officeDocument/2006/relationships/hyperlink" Target="http://www.parliament.uk/cs-privacy" TargetMode="External"/><Relationship Id="rId57974" Type="http://schemas.openxmlformats.org/officeDocument/2006/relationships/hyperlink" Target="http://www.parliament.uk/cs-privacy" TargetMode="External"/><Relationship Id="rId61620" Type="http://schemas.openxmlformats.org/officeDocument/2006/relationships/hyperlink" Target="http://www.parliament.uk/cs-privacy" TargetMode="External"/><Relationship Id="rId6661" Type="http://schemas.openxmlformats.org/officeDocument/2006/relationships/hyperlink" Target="http://www.parliament.uk/cs-privacy" TargetMode="External"/><Relationship Id="rId16255" Type="http://schemas.openxmlformats.org/officeDocument/2006/relationships/hyperlink" Target="http://www.parliament.uk/cs-privacy" TargetMode="External"/><Relationship Id="rId18704" Type="http://schemas.openxmlformats.org/officeDocument/2006/relationships/hyperlink" Target="http://www.parliament.uk/cs-privacy" TargetMode="External"/><Relationship Id="rId23471" Type="http://schemas.openxmlformats.org/officeDocument/2006/relationships/hyperlink" Target="http://www.parliament.uk/cs-privacy" TargetMode="External"/><Relationship Id="rId25920" Type="http://schemas.openxmlformats.org/officeDocument/2006/relationships/hyperlink" Target="http://www.parliament.uk/cs-privacy" TargetMode="External"/><Relationship Id="rId39402" Type="http://schemas.openxmlformats.org/officeDocument/2006/relationships/hyperlink" Target="http://www.parliament.uk/cs-privacy" TargetMode="External"/><Relationship Id="rId41696" Type="http://schemas.openxmlformats.org/officeDocument/2006/relationships/hyperlink" Target="http://www.parliament.uk/cs-privacy" TargetMode="External"/><Relationship Id="rId57627" Type="http://schemas.openxmlformats.org/officeDocument/2006/relationships/hyperlink" Target="http://www.parliament.uk/cs-privacy" TargetMode="External"/><Relationship Id="rId64843" Type="http://schemas.openxmlformats.org/officeDocument/2006/relationships/hyperlink" Target="http://www.parliament.uk/cs-privacy" TargetMode="External"/><Relationship Id="rId6314" Type="http://schemas.openxmlformats.org/officeDocument/2006/relationships/hyperlink" Target="http://www.parliament.uk/cs-privacy" TargetMode="External"/><Relationship Id="rId23124" Type="http://schemas.openxmlformats.org/officeDocument/2006/relationships/hyperlink" Target="http://www.parliament.uk/cs-privacy" TargetMode="External"/><Relationship Id="rId30340" Type="http://schemas.openxmlformats.org/officeDocument/2006/relationships/hyperlink" Target="http://www.parliament.uk/cs-privacy" TargetMode="External"/><Relationship Id="rId41349" Type="http://schemas.openxmlformats.org/officeDocument/2006/relationships/hyperlink" Target="http://www.parliament.uk/cs-privacy" TargetMode="External"/><Relationship Id="rId55178" Type="http://schemas.openxmlformats.org/officeDocument/2006/relationships/hyperlink" Target="http://www.parliament.uk/cs-privacy" TargetMode="External"/><Relationship Id="rId62394" Type="http://schemas.openxmlformats.org/officeDocument/2006/relationships/hyperlink" Target="http://www.parliament.uk/cs-privacy" TargetMode="External"/><Relationship Id="rId9884" Type="http://schemas.openxmlformats.org/officeDocument/2006/relationships/hyperlink" Target="http://www.parliament.uk/cs-privacy" TargetMode="External"/><Relationship Id="rId12865" Type="http://schemas.openxmlformats.org/officeDocument/2006/relationships/hyperlink" Target="http://www.parliament.uk/cs-privacy" TargetMode="External"/><Relationship Id="rId19478" Type="http://schemas.openxmlformats.org/officeDocument/2006/relationships/hyperlink" Target="http://www.parliament.uk/cs-privacy" TargetMode="External"/><Relationship Id="rId26694" Type="http://schemas.openxmlformats.org/officeDocument/2006/relationships/hyperlink" Target="http://www.parliament.uk/cs-privacy" TargetMode="External"/><Relationship Id="rId47392" Type="http://schemas.openxmlformats.org/officeDocument/2006/relationships/hyperlink" Target="http://www.parliament.uk/cs-privacy" TargetMode="External"/><Relationship Id="rId49841" Type="http://schemas.openxmlformats.org/officeDocument/2006/relationships/hyperlink" Target="http://www.parliament.uk/cs-privacy" TargetMode="External"/><Relationship Id="rId51788" Type="http://schemas.openxmlformats.org/officeDocument/2006/relationships/hyperlink" Target="http://www.parliament.uk/cs-privacy" TargetMode="External"/><Relationship Id="rId62047" Type="http://schemas.openxmlformats.org/officeDocument/2006/relationships/hyperlink" Target="http://www.parliament.uk/cs-privacy" TargetMode="External"/><Relationship Id="rId98" Type="http://schemas.openxmlformats.org/officeDocument/2006/relationships/hyperlink" Target="http://www.parliament.uk/cs-privacy" TargetMode="External"/><Relationship Id="rId2924" Type="http://schemas.openxmlformats.org/officeDocument/2006/relationships/hyperlink" Target="http://www.parliament.uk/cs-privacy" TargetMode="External"/><Relationship Id="rId7088" Type="http://schemas.openxmlformats.org/officeDocument/2006/relationships/hyperlink" Target="http://www.parliament.uk/cs-privacy" TargetMode="External"/><Relationship Id="rId9537" Type="http://schemas.openxmlformats.org/officeDocument/2006/relationships/hyperlink" Target="http://www.parliament.uk/cs-privacy" TargetMode="External"/><Relationship Id="rId12518" Type="http://schemas.openxmlformats.org/officeDocument/2006/relationships/hyperlink" Target="http://www.parliament.uk/cs-privacy" TargetMode="External"/><Relationship Id="rId26347" Type="http://schemas.openxmlformats.org/officeDocument/2006/relationships/hyperlink" Target="http://www.parliament.uk/cs-privacy" TargetMode="External"/><Relationship Id="rId33563" Type="http://schemas.openxmlformats.org/officeDocument/2006/relationships/hyperlink" Target="http://www.parliament.uk/cs-privacy" TargetMode="External"/><Relationship Id="rId47045" Type="http://schemas.openxmlformats.org/officeDocument/2006/relationships/hyperlink" Target="http://www.parliament.uk/cs-privacy" TargetMode="External"/><Relationship Id="rId54261" Type="http://schemas.openxmlformats.org/officeDocument/2006/relationships/hyperlink" Target="http://www.parliament.uk/cs-privacy" TargetMode="External"/><Relationship Id="rId56710" Type="http://schemas.openxmlformats.org/officeDocument/2006/relationships/hyperlink" Target="http://www.parliament.uk/cs-privacy" TargetMode="External"/><Relationship Id="rId10069" Type="http://schemas.openxmlformats.org/officeDocument/2006/relationships/hyperlink" Target="http://www.parliament.uk/cs-privacy" TargetMode="External"/><Relationship Id="rId18561" Type="http://schemas.openxmlformats.org/officeDocument/2006/relationships/hyperlink" Target="http://www.parliament.uk/cs-privacy" TargetMode="External"/><Relationship Id="rId22957" Type="http://schemas.openxmlformats.org/officeDocument/2006/relationships/hyperlink" Target="http://www.parliament.uk/cs-privacy" TargetMode="External"/><Relationship Id="rId33216" Type="http://schemas.openxmlformats.org/officeDocument/2006/relationships/hyperlink" Target="http://www.parliament.uk/cs-privacy" TargetMode="External"/><Relationship Id="rId36786" Type="http://schemas.openxmlformats.org/officeDocument/2006/relationships/hyperlink" Target="http://www.parliament.uk/cs-privacy" TargetMode="External"/><Relationship Id="rId40432" Type="http://schemas.openxmlformats.org/officeDocument/2006/relationships/hyperlink" Target="http://www.parliament.uk/cs-privacy" TargetMode="External"/><Relationship Id="rId59933" Type="http://schemas.openxmlformats.org/officeDocument/2006/relationships/hyperlink" Target="http://www.parliament.uk/cs-privacy" TargetMode="External"/><Relationship Id="rId61130" Type="http://schemas.openxmlformats.org/officeDocument/2006/relationships/hyperlink" Target="http://www.parliament.uk/cs-privacy" TargetMode="External"/><Relationship Id="rId3698" Type="http://schemas.openxmlformats.org/officeDocument/2006/relationships/hyperlink" Target="http://www.parliament.uk/cs-privacy" TargetMode="External"/><Relationship Id="rId8620" Type="http://schemas.openxmlformats.org/officeDocument/2006/relationships/hyperlink" Target="http://www.parliament.uk/cs-privacy" TargetMode="External"/><Relationship Id="rId18214" Type="http://schemas.openxmlformats.org/officeDocument/2006/relationships/hyperlink" Target="http://www.parliament.uk/cs-privacy" TargetMode="External"/><Relationship Id="rId25430" Type="http://schemas.openxmlformats.org/officeDocument/2006/relationships/hyperlink" Target="http://www.parliament.uk/cs-privacy" TargetMode="External"/><Relationship Id="rId36439" Type="http://schemas.openxmlformats.org/officeDocument/2006/relationships/hyperlink" Target="http://www.parliament.uk/cs-privacy" TargetMode="External"/><Relationship Id="rId43655" Type="http://schemas.openxmlformats.org/officeDocument/2006/relationships/hyperlink" Target="http://www.parliament.uk/cs-privacy" TargetMode="External"/><Relationship Id="rId50871" Type="http://schemas.openxmlformats.org/officeDocument/2006/relationships/hyperlink" Target="http://www.parliament.uk/cs-privacy" TargetMode="External"/><Relationship Id="rId57484" Type="http://schemas.openxmlformats.org/officeDocument/2006/relationships/hyperlink" Target="http://www.parliament.uk/cs-privacy" TargetMode="External"/><Relationship Id="rId6171" Type="http://schemas.openxmlformats.org/officeDocument/2006/relationships/hyperlink" Target="http://www.parliament.uk/cs-privacy" TargetMode="External"/><Relationship Id="rId11601" Type="http://schemas.openxmlformats.org/officeDocument/2006/relationships/hyperlink" Target="http://www.parliament.uk/cs-privacy" TargetMode="External"/><Relationship Id="rId28653" Type="http://schemas.openxmlformats.org/officeDocument/2006/relationships/hyperlink" Target="http://www.parliament.uk/cs-privacy" TargetMode="External"/><Relationship Id="rId43308" Type="http://schemas.openxmlformats.org/officeDocument/2006/relationships/hyperlink" Target="http://www.parliament.uk/cs-privacy" TargetMode="External"/><Relationship Id="rId46878" Type="http://schemas.openxmlformats.org/officeDocument/2006/relationships/hyperlink" Target="http://www.parliament.uk/cs-privacy" TargetMode="External"/><Relationship Id="rId50524" Type="http://schemas.openxmlformats.org/officeDocument/2006/relationships/hyperlink" Target="http://www.parliament.uk/cs-privacy" TargetMode="External"/><Relationship Id="rId57137" Type="http://schemas.openxmlformats.org/officeDocument/2006/relationships/hyperlink" Target="http://www.parliament.uk/cs-privacy" TargetMode="External"/><Relationship Id="rId64006" Type="http://schemas.openxmlformats.org/officeDocument/2006/relationships/hyperlink" Target="http://www.parliament.uk/cs-privacy" TargetMode="External"/><Relationship Id="rId64353" Type="http://schemas.openxmlformats.org/officeDocument/2006/relationships/hyperlink" Target="http://www.parliament.uk/cs-privacy" TargetMode="External"/><Relationship Id="rId2781" Type="http://schemas.openxmlformats.org/officeDocument/2006/relationships/hyperlink" Target="http://www.parliament.uk/cs-privacy" TargetMode="External"/><Relationship Id="rId9394" Type="http://schemas.openxmlformats.org/officeDocument/2006/relationships/hyperlink" Target="http://www.parliament.uk/cs-privacy" TargetMode="External"/><Relationship Id="rId14824" Type="http://schemas.openxmlformats.org/officeDocument/2006/relationships/hyperlink" Target="http://www.parliament.uk/cs-privacy" TargetMode="External"/><Relationship Id="rId28306" Type="http://schemas.openxmlformats.org/officeDocument/2006/relationships/hyperlink" Target="http://www.parliament.uk/cs-privacy" TargetMode="External"/><Relationship Id="rId35522" Type="http://schemas.openxmlformats.org/officeDocument/2006/relationships/hyperlink" Target="http://www.parliament.uk/cs-privacy" TargetMode="External"/><Relationship Id="rId49351" Type="http://schemas.openxmlformats.org/officeDocument/2006/relationships/hyperlink" Target="http://www.parliament.uk/cs-privacy" TargetMode="External"/><Relationship Id="rId53747" Type="http://schemas.openxmlformats.org/officeDocument/2006/relationships/hyperlink" Target="http://www.parliament.uk/cs-privacy" TargetMode="External"/><Relationship Id="rId60963" Type="http://schemas.openxmlformats.org/officeDocument/2006/relationships/hyperlink" Target="http://www.parliament.uk/cs-privacy" TargetMode="External"/><Relationship Id="rId753" Type="http://schemas.openxmlformats.org/officeDocument/2006/relationships/hyperlink" Target="http://www.parliament.uk/cs-privacy" TargetMode="External"/><Relationship Id="rId2434" Type="http://schemas.openxmlformats.org/officeDocument/2006/relationships/hyperlink" Target="http://www.parliament.uk/cs-privacy" TargetMode="External"/><Relationship Id="rId9047" Type="http://schemas.openxmlformats.org/officeDocument/2006/relationships/hyperlink" Target="http://www.parliament.uk/cs-privacy" TargetMode="External"/><Relationship Id="rId12028" Type="http://schemas.openxmlformats.org/officeDocument/2006/relationships/hyperlink" Target="http://www.parliament.uk/cs-privacy" TargetMode="External"/><Relationship Id="rId12375" Type="http://schemas.openxmlformats.org/officeDocument/2006/relationships/hyperlink" Target="http://www.parliament.uk/cs-privacy" TargetMode="External"/><Relationship Id="rId33073" Type="http://schemas.openxmlformats.org/officeDocument/2006/relationships/hyperlink" Target="http://www.parliament.uk/cs-privacy" TargetMode="External"/><Relationship Id="rId49004" Type="http://schemas.openxmlformats.org/officeDocument/2006/relationships/hyperlink" Target="http://www.parliament.uk/cs-privacy" TargetMode="External"/><Relationship Id="rId51298" Type="http://schemas.openxmlformats.org/officeDocument/2006/relationships/hyperlink" Target="http://www.parliament.uk/cs-privacy" TargetMode="External"/><Relationship Id="rId56220" Type="http://schemas.openxmlformats.org/officeDocument/2006/relationships/hyperlink" Target="http://www.parliament.uk/cs-privacy" TargetMode="External"/><Relationship Id="rId59790" Type="http://schemas.openxmlformats.org/officeDocument/2006/relationships/hyperlink" Target="http://www.parliament.uk/cs-privacy" TargetMode="External"/><Relationship Id="rId60616" Type="http://schemas.openxmlformats.org/officeDocument/2006/relationships/hyperlink" Target="http://www.parliament.uk/cs-privacy" TargetMode="External"/><Relationship Id="rId406" Type="http://schemas.openxmlformats.org/officeDocument/2006/relationships/hyperlink" Target="http://www.parliament.uk/cs-privacy" TargetMode="External"/><Relationship Id="rId15598" Type="http://schemas.openxmlformats.org/officeDocument/2006/relationships/hyperlink" Target="http://www.parliament.uk/cs-privacy" TargetMode="External"/><Relationship Id="rId24916" Type="http://schemas.openxmlformats.org/officeDocument/2006/relationships/hyperlink" Target="http://www.parliament.uk/cs-privacy" TargetMode="External"/><Relationship Id="rId36296" Type="http://schemas.openxmlformats.org/officeDocument/2006/relationships/hyperlink" Target="http://www.parliament.uk/cs-privacy" TargetMode="External"/><Relationship Id="rId38745" Type="http://schemas.openxmlformats.org/officeDocument/2006/relationships/hyperlink" Target="http://www.parliament.uk/cs-privacy" TargetMode="External"/><Relationship Id="rId45961" Type="http://schemas.openxmlformats.org/officeDocument/2006/relationships/hyperlink" Target="http://www.parliament.uk/cs-privacy" TargetMode="External"/><Relationship Id="rId59443" Type="http://schemas.openxmlformats.org/officeDocument/2006/relationships/hyperlink" Target="http://www.parliament.uk/cs-privacy" TargetMode="External"/><Relationship Id="rId63839" Type="http://schemas.openxmlformats.org/officeDocument/2006/relationships/hyperlink" Target="http://www.parliament.uk/cs-privacy" TargetMode="External"/><Relationship Id="rId5657" Type="http://schemas.openxmlformats.org/officeDocument/2006/relationships/hyperlink" Target="http://www.parliament.uk/cs-privacy" TargetMode="External"/><Relationship Id="rId18071" Type="http://schemas.openxmlformats.org/officeDocument/2006/relationships/hyperlink" Target="http://www.parliament.uk/cs-privacy" TargetMode="External"/><Relationship Id="rId22467" Type="http://schemas.openxmlformats.org/officeDocument/2006/relationships/hyperlink" Target="http://www.parliament.uk/cs-privacy" TargetMode="External"/><Relationship Id="rId43165" Type="http://schemas.openxmlformats.org/officeDocument/2006/relationships/hyperlink" Target="http://www.parliament.uk/cs-privacy" TargetMode="External"/><Relationship Id="rId45614" Type="http://schemas.openxmlformats.org/officeDocument/2006/relationships/hyperlink" Target="http://www.parliament.uk/cs-privacy" TargetMode="External"/><Relationship Id="rId50381" Type="http://schemas.openxmlformats.org/officeDocument/2006/relationships/hyperlink" Target="http://www.parliament.uk/cs-privacy" TargetMode="External"/><Relationship Id="rId52830" Type="http://schemas.openxmlformats.org/officeDocument/2006/relationships/hyperlink" Target="http://www.parliament.uk/cs-privacy" TargetMode="External"/><Relationship Id="rId8130" Type="http://schemas.openxmlformats.org/officeDocument/2006/relationships/hyperlink" Target="http://www.parliament.uk/cs-privacy" TargetMode="External"/><Relationship Id="rId11111" Type="http://schemas.openxmlformats.org/officeDocument/2006/relationships/hyperlink" Target="http://www.parliament.uk/cs-privacy" TargetMode="External"/><Relationship Id="rId14681" Type="http://schemas.openxmlformats.org/officeDocument/2006/relationships/hyperlink" Target="http://www.parliament.uk/cs-privacy" TargetMode="External"/><Relationship Id="rId48837" Type="http://schemas.openxmlformats.org/officeDocument/2006/relationships/hyperlink" Target="http://www.parliament.uk/cs-privacy" TargetMode="External"/><Relationship Id="rId50034" Type="http://schemas.openxmlformats.org/officeDocument/2006/relationships/hyperlink" Target="http://www.parliament.uk/cs-privacy" TargetMode="External"/><Relationship Id="rId4740" Type="http://schemas.openxmlformats.org/officeDocument/2006/relationships/hyperlink" Target="http://www.parliament.uk/cs-privacy" TargetMode="External"/><Relationship Id="rId14334" Type="http://schemas.openxmlformats.org/officeDocument/2006/relationships/hyperlink" Target="http://www.parliament.uk/cs-privacy" TargetMode="External"/><Relationship Id="rId21550" Type="http://schemas.openxmlformats.org/officeDocument/2006/relationships/hyperlink" Target="http://www.parliament.uk/cs-privacy" TargetMode="External"/><Relationship Id="rId28163" Type="http://schemas.openxmlformats.org/officeDocument/2006/relationships/hyperlink" Target="http://www.parliament.uk/cs-privacy" TargetMode="External"/><Relationship Id="rId32559" Type="http://schemas.openxmlformats.org/officeDocument/2006/relationships/hyperlink" Target="http://www.parliament.uk/cs-privacy" TargetMode="External"/><Relationship Id="rId46388" Type="http://schemas.openxmlformats.org/officeDocument/2006/relationships/hyperlink" Target="http://www.parliament.uk/cs-privacy" TargetMode="External"/><Relationship Id="rId55706" Type="http://schemas.openxmlformats.org/officeDocument/2006/relationships/hyperlink" Target="http://www.parliament.uk/cs-privacy" TargetMode="External"/><Relationship Id="rId62922" Type="http://schemas.openxmlformats.org/officeDocument/2006/relationships/hyperlink" Target="http://www.parliament.uk/cs-privacy" TargetMode="External"/><Relationship Id="rId2291" Type="http://schemas.openxmlformats.org/officeDocument/2006/relationships/hyperlink" Target="http://www.parliament.uk/cs-privacy" TargetMode="External"/><Relationship Id="rId21203" Type="http://schemas.openxmlformats.org/officeDocument/2006/relationships/hyperlink" Target="http://www.parliament.uk/cs-privacy" TargetMode="External"/><Relationship Id="rId35032" Type="http://schemas.openxmlformats.org/officeDocument/2006/relationships/hyperlink" Target="http://www.parliament.uk/cs-privacy" TargetMode="External"/><Relationship Id="rId42998" Type="http://schemas.openxmlformats.org/officeDocument/2006/relationships/hyperlink" Target="http://www.parliament.uk/cs-privacy" TargetMode="External"/><Relationship Id="rId53257" Type="http://schemas.openxmlformats.org/officeDocument/2006/relationships/hyperlink" Target="http://www.parliament.uk/cs-privacy" TargetMode="External"/><Relationship Id="rId58929" Type="http://schemas.openxmlformats.org/officeDocument/2006/relationships/hyperlink" Target="http://www.parliament.uk/cs-privacy" TargetMode="External"/><Relationship Id="rId60473" Type="http://schemas.openxmlformats.org/officeDocument/2006/relationships/hyperlink" Target="http://www.parliament.uk/cs-privacy" TargetMode="External"/><Relationship Id="rId263" Type="http://schemas.openxmlformats.org/officeDocument/2006/relationships/hyperlink" Target="http://www.parliament.uk/cs-privacy" TargetMode="External"/><Relationship Id="rId7963" Type="http://schemas.openxmlformats.org/officeDocument/2006/relationships/hyperlink" Target="http://www.parliament.uk/cs-privacy" TargetMode="External"/><Relationship Id="rId10944" Type="http://schemas.openxmlformats.org/officeDocument/2006/relationships/hyperlink" Target="http://www.parliament.uk/cs-privacy" TargetMode="External"/><Relationship Id="rId17557" Type="http://schemas.openxmlformats.org/officeDocument/2006/relationships/hyperlink" Target="http://www.parliament.uk/cs-privacy" TargetMode="External"/><Relationship Id="rId24773" Type="http://schemas.openxmlformats.org/officeDocument/2006/relationships/hyperlink" Target="http://www.parliament.uk/cs-privacy" TargetMode="External"/><Relationship Id="rId38255" Type="http://schemas.openxmlformats.org/officeDocument/2006/relationships/hyperlink" Target="http://www.parliament.uk/cs-privacy" TargetMode="External"/><Relationship Id="rId45471" Type="http://schemas.openxmlformats.org/officeDocument/2006/relationships/hyperlink" Target="http://www.parliament.uk/cs-privacy" TargetMode="External"/><Relationship Id="rId47920" Type="http://schemas.openxmlformats.org/officeDocument/2006/relationships/hyperlink" Target="http://www.parliament.uk/cs-privacy" TargetMode="External"/><Relationship Id="rId60126" Type="http://schemas.openxmlformats.org/officeDocument/2006/relationships/hyperlink" Target="http://www.parliament.uk/cs-privacy" TargetMode="External"/><Relationship Id="rId63696" Type="http://schemas.openxmlformats.org/officeDocument/2006/relationships/hyperlink" Target="http://www.parliament.uk/cs-privacy" TargetMode="External"/><Relationship Id="rId5167" Type="http://schemas.openxmlformats.org/officeDocument/2006/relationships/hyperlink" Target="http://www.parliament.uk/cs-privacy" TargetMode="External"/><Relationship Id="rId7616" Type="http://schemas.openxmlformats.org/officeDocument/2006/relationships/hyperlink" Target="http://www.parliament.uk/cs-privacy" TargetMode="External"/><Relationship Id="rId24426" Type="http://schemas.openxmlformats.org/officeDocument/2006/relationships/hyperlink" Target="http://www.parliament.uk/cs-privacy" TargetMode="External"/><Relationship Id="rId27996" Type="http://schemas.openxmlformats.org/officeDocument/2006/relationships/hyperlink" Target="http://www.parliament.uk/cs-privacy" TargetMode="External"/><Relationship Id="rId31642" Type="http://schemas.openxmlformats.org/officeDocument/2006/relationships/hyperlink" Target="http://www.parliament.uk/cs-privacy" TargetMode="External"/><Relationship Id="rId45124" Type="http://schemas.openxmlformats.org/officeDocument/2006/relationships/hyperlink" Target="http://www.parliament.uk/cs-privacy" TargetMode="External"/><Relationship Id="rId52340" Type="http://schemas.openxmlformats.org/officeDocument/2006/relationships/hyperlink" Target="http://www.parliament.uk/cs-privacy" TargetMode="External"/><Relationship Id="rId63349" Type="http://schemas.openxmlformats.org/officeDocument/2006/relationships/hyperlink" Target="http://www.parliament.uk/cs-privacy" TargetMode="External"/><Relationship Id="rId16640" Type="http://schemas.openxmlformats.org/officeDocument/2006/relationships/hyperlink" Target="http://www.parliament.uk/cs-privacy" TargetMode="External"/><Relationship Id="rId27649" Type="http://schemas.openxmlformats.org/officeDocument/2006/relationships/hyperlink" Target="http://www.parliament.uk/cs-privacy" TargetMode="External"/><Relationship Id="rId34865" Type="http://schemas.openxmlformats.org/officeDocument/2006/relationships/hyperlink" Target="http://www.parliament.uk/cs-privacy" TargetMode="External"/><Relationship Id="rId48694" Type="http://schemas.openxmlformats.org/officeDocument/2006/relationships/hyperlink" Target="http://www.parliament.uk/cs-privacy" TargetMode="External"/><Relationship Id="rId1777" Type="http://schemas.openxmlformats.org/officeDocument/2006/relationships/hyperlink" Target="http://www.parliament.uk/cs-privacy" TargetMode="External"/><Relationship Id="rId14191" Type="http://schemas.openxmlformats.org/officeDocument/2006/relationships/hyperlink" Target="http://www.parliament.uk/cs-privacy" TargetMode="External"/><Relationship Id="rId19863" Type="http://schemas.openxmlformats.org/officeDocument/2006/relationships/hyperlink" Target="http://www.parliament.uk/cs-privacy" TargetMode="External"/><Relationship Id="rId34518" Type="http://schemas.openxmlformats.org/officeDocument/2006/relationships/hyperlink" Target="http://www.parliament.uk/cs-privacy" TargetMode="External"/><Relationship Id="rId41734" Type="http://schemas.openxmlformats.org/officeDocument/2006/relationships/hyperlink" Target="http://www.parliament.uk/cs-privacy" TargetMode="External"/><Relationship Id="rId48347" Type="http://schemas.openxmlformats.org/officeDocument/2006/relationships/hyperlink" Target="http://www.parliament.uk/cs-privacy" TargetMode="External"/><Relationship Id="rId55563" Type="http://schemas.openxmlformats.org/officeDocument/2006/relationships/hyperlink" Target="http://www.parliament.uk/cs-privacy" TargetMode="External"/><Relationship Id="rId4250" Type="http://schemas.openxmlformats.org/officeDocument/2006/relationships/hyperlink" Target="http://www.parliament.uk/cs-privacy" TargetMode="External"/><Relationship Id="rId9922" Type="http://schemas.openxmlformats.org/officeDocument/2006/relationships/hyperlink" Target="http://www.parliament.uk/cs-privacy" TargetMode="External"/><Relationship Id="rId19516" Type="http://schemas.openxmlformats.org/officeDocument/2006/relationships/hyperlink" Target="http://www.parliament.uk/cs-privacy" TargetMode="External"/><Relationship Id="rId21060" Type="http://schemas.openxmlformats.org/officeDocument/2006/relationships/hyperlink" Target="http://www.parliament.uk/cs-privacy" TargetMode="External"/><Relationship Id="rId26732" Type="http://schemas.openxmlformats.org/officeDocument/2006/relationships/hyperlink" Target="http://www.parliament.uk/cs-privacy" TargetMode="External"/><Relationship Id="rId32069" Type="http://schemas.openxmlformats.org/officeDocument/2006/relationships/hyperlink" Target="http://www.parliament.uk/cs-privacy" TargetMode="External"/><Relationship Id="rId44957" Type="http://schemas.openxmlformats.org/officeDocument/2006/relationships/hyperlink" Target="http://www.parliament.uk/cs-privacy" TargetMode="External"/><Relationship Id="rId55216" Type="http://schemas.openxmlformats.org/officeDocument/2006/relationships/hyperlink" Target="http://www.parliament.uk/cs-privacy" TargetMode="External"/><Relationship Id="rId58786" Type="http://schemas.openxmlformats.org/officeDocument/2006/relationships/hyperlink" Target="http://www.parliament.uk/cs-privacy" TargetMode="External"/><Relationship Id="rId62432" Type="http://schemas.openxmlformats.org/officeDocument/2006/relationships/hyperlink" Target="http://www.parliament.uk/cs-privacy" TargetMode="External"/><Relationship Id="rId7473" Type="http://schemas.openxmlformats.org/officeDocument/2006/relationships/hyperlink" Target="http://www.parliament.uk/cs-privacy" TargetMode="External"/><Relationship Id="rId12903" Type="http://schemas.openxmlformats.org/officeDocument/2006/relationships/hyperlink" Target="http://www.parliament.uk/cs-privacy" TargetMode="External"/><Relationship Id="rId17067" Type="http://schemas.openxmlformats.org/officeDocument/2006/relationships/hyperlink" Target="http://www.parliament.uk/cs-privacy" TargetMode="External"/><Relationship Id="rId24283" Type="http://schemas.openxmlformats.org/officeDocument/2006/relationships/hyperlink" Target="http://www.parliament.uk/cs-privacy" TargetMode="External"/><Relationship Id="rId33601" Type="http://schemas.openxmlformats.org/officeDocument/2006/relationships/hyperlink" Target="http://www.parliament.uk/cs-privacy" TargetMode="External"/><Relationship Id="rId47430" Type="http://schemas.openxmlformats.org/officeDocument/2006/relationships/hyperlink" Target="http://www.parliament.uk/cs-privacy" TargetMode="External"/><Relationship Id="rId51826" Type="http://schemas.openxmlformats.org/officeDocument/2006/relationships/hyperlink" Target="http://www.parliament.uk/cs-privacy" TargetMode="External"/><Relationship Id="rId58439" Type="http://schemas.openxmlformats.org/officeDocument/2006/relationships/hyperlink" Target="http://www.parliament.uk/cs-privacy" TargetMode="External"/><Relationship Id="rId7126" Type="http://schemas.openxmlformats.org/officeDocument/2006/relationships/hyperlink" Target="http://www.parliament.uk/cs-privacy" TargetMode="External"/><Relationship Id="rId10454" Type="http://schemas.openxmlformats.org/officeDocument/2006/relationships/hyperlink" Target="http://www.parliament.uk/cs-privacy" TargetMode="External"/><Relationship Id="rId29955" Type="http://schemas.openxmlformats.org/officeDocument/2006/relationships/hyperlink" Target="http://www.parliament.uk/cs-privacy" TargetMode="External"/><Relationship Id="rId31152" Type="http://schemas.openxmlformats.org/officeDocument/2006/relationships/hyperlink" Target="http://www.parliament.uk/cs-privacy" TargetMode="External"/><Relationship Id="rId65308" Type="http://schemas.openxmlformats.org/officeDocument/2006/relationships/hyperlink" Target="http://www.parliament.uk/cs-privacy" TargetMode="External"/><Relationship Id="rId10107" Type="http://schemas.openxmlformats.org/officeDocument/2006/relationships/hyperlink" Target="http://www.parliament.uk/cs-privacy" TargetMode="External"/><Relationship Id="rId13677" Type="http://schemas.openxmlformats.org/officeDocument/2006/relationships/hyperlink" Target="http://www.parliament.uk/cs-privacy" TargetMode="External"/><Relationship Id="rId20893" Type="http://schemas.openxmlformats.org/officeDocument/2006/relationships/hyperlink" Target="http://www.parliament.uk/cs-privacy" TargetMode="External"/><Relationship Id="rId27159" Type="http://schemas.openxmlformats.org/officeDocument/2006/relationships/hyperlink" Target="http://www.parliament.uk/cs-privacy" TargetMode="External"/><Relationship Id="rId29608" Type="http://schemas.openxmlformats.org/officeDocument/2006/relationships/hyperlink" Target="http://www.parliament.uk/cs-privacy" TargetMode="External"/><Relationship Id="rId34375" Type="http://schemas.openxmlformats.org/officeDocument/2006/relationships/hyperlink" Target="http://www.parliament.uk/cs-privacy" TargetMode="External"/><Relationship Id="rId36824" Type="http://schemas.openxmlformats.org/officeDocument/2006/relationships/hyperlink" Target="http://www.parliament.uk/cs-privacy" TargetMode="External"/><Relationship Id="rId41591" Type="http://schemas.openxmlformats.org/officeDocument/2006/relationships/hyperlink" Target="http://www.parliament.uk/cs-privacy" TargetMode="External"/><Relationship Id="rId57522" Type="http://schemas.openxmlformats.org/officeDocument/2006/relationships/hyperlink" Target="http://www.parliament.uk/cs-privacy" TargetMode="External"/><Relationship Id="rId61918" Type="http://schemas.openxmlformats.org/officeDocument/2006/relationships/hyperlink" Target="http://www.parliament.uk/cs-privacy" TargetMode="External"/><Relationship Id="rId1287" Type="http://schemas.openxmlformats.org/officeDocument/2006/relationships/hyperlink" Target="http://www.parliament.uk/cs-privacy" TargetMode="External"/><Relationship Id="rId3736" Type="http://schemas.openxmlformats.org/officeDocument/2006/relationships/hyperlink" Target="http://www.parliament.uk/cs-privacy" TargetMode="External"/><Relationship Id="rId16150" Type="http://schemas.openxmlformats.org/officeDocument/2006/relationships/hyperlink" Target="http://www.parliament.uk/cs-privacy" TargetMode="External"/><Relationship Id="rId20546" Type="http://schemas.openxmlformats.org/officeDocument/2006/relationships/hyperlink" Target="http://www.parliament.uk/cs-privacy" TargetMode="External"/><Relationship Id="rId34028" Type="http://schemas.openxmlformats.org/officeDocument/2006/relationships/hyperlink" Target="http://www.parliament.uk/cs-privacy" TargetMode="External"/><Relationship Id="rId41244" Type="http://schemas.openxmlformats.org/officeDocument/2006/relationships/hyperlink" Target="http://www.parliament.uk/cs-privacy" TargetMode="External"/><Relationship Id="rId55073" Type="http://schemas.openxmlformats.org/officeDocument/2006/relationships/hyperlink" Target="http://www.parliament.uk/cs-privacy" TargetMode="External"/><Relationship Id="rId6959" Type="http://schemas.openxmlformats.org/officeDocument/2006/relationships/hyperlink" Target="http://www.parliament.uk/cs-privacy" TargetMode="External"/><Relationship Id="rId12760" Type="http://schemas.openxmlformats.org/officeDocument/2006/relationships/hyperlink" Target="http://www.parliament.uk/cs-privacy" TargetMode="External"/><Relationship Id="rId19373" Type="http://schemas.openxmlformats.org/officeDocument/2006/relationships/hyperlink" Target="http://www.parliament.uk/cs-privacy" TargetMode="External"/><Relationship Id="rId23769" Type="http://schemas.openxmlformats.org/officeDocument/2006/relationships/hyperlink" Target="http://www.parliament.uk/cs-privacy" TargetMode="External"/><Relationship Id="rId30985" Type="http://schemas.openxmlformats.org/officeDocument/2006/relationships/hyperlink" Target="http://www.parliament.uk/cs-privacy" TargetMode="External"/><Relationship Id="rId37598" Type="http://schemas.openxmlformats.org/officeDocument/2006/relationships/hyperlink" Target="http://www.parliament.uk/cs-privacy" TargetMode="External"/><Relationship Id="rId46916" Type="http://schemas.openxmlformats.org/officeDocument/2006/relationships/hyperlink" Target="http://www.parliament.uk/cs-privacy" TargetMode="External"/><Relationship Id="rId58296" Type="http://schemas.openxmlformats.org/officeDocument/2006/relationships/hyperlink" Target="http://www.parliament.uk/cs-privacy" TargetMode="External"/><Relationship Id="rId9432" Type="http://schemas.openxmlformats.org/officeDocument/2006/relationships/hyperlink" Target="http://www.parliament.uk/cs-privacy" TargetMode="External"/><Relationship Id="rId12413" Type="http://schemas.openxmlformats.org/officeDocument/2006/relationships/hyperlink" Target="http://www.parliament.uk/cs-privacy" TargetMode="External"/><Relationship Id="rId19026" Type="http://schemas.openxmlformats.org/officeDocument/2006/relationships/hyperlink" Target="http://www.parliament.uk/cs-privacy" TargetMode="External"/><Relationship Id="rId26242" Type="http://schemas.openxmlformats.org/officeDocument/2006/relationships/hyperlink" Target="http://www.parliament.uk/cs-privacy" TargetMode="External"/><Relationship Id="rId30638" Type="http://schemas.openxmlformats.org/officeDocument/2006/relationships/hyperlink" Target="http://www.parliament.uk/cs-privacy" TargetMode="External"/><Relationship Id="rId44467" Type="http://schemas.openxmlformats.org/officeDocument/2006/relationships/hyperlink" Target="http://www.parliament.uk/cs-privacy" TargetMode="External"/><Relationship Id="rId51683" Type="http://schemas.openxmlformats.org/officeDocument/2006/relationships/hyperlink" Target="http://www.parliament.uk/cs-privacy" TargetMode="External"/><Relationship Id="rId65165" Type="http://schemas.openxmlformats.org/officeDocument/2006/relationships/hyperlink" Target="http://www.parliament.uk/cs-privacy" TargetMode="External"/><Relationship Id="rId15983" Type="http://schemas.openxmlformats.org/officeDocument/2006/relationships/hyperlink" Target="http://www.parliament.uk/cs-privacy" TargetMode="External"/><Relationship Id="rId29465" Type="http://schemas.openxmlformats.org/officeDocument/2006/relationships/hyperlink" Target="http://www.parliament.uk/cs-privacy" TargetMode="External"/><Relationship Id="rId33111" Type="http://schemas.openxmlformats.org/officeDocument/2006/relationships/hyperlink" Target="http://www.parliament.uk/cs-privacy" TargetMode="External"/><Relationship Id="rId36681" Type="http://schemas.openxmlformats.org/officeDocument/2006/relationships/hyperlink" Target="http://www.parliament.uk/cs-privacy" TargetMode="External"/><Relationship Id="rId51336" Type="http://schemas.openxmlformats.org/officeDocument/2006/relationships/hyperlink" Target="http://www.parliament.uk/cs-privacy" TargetMode="External"/><Relationship Id="rId3593" Type="http://schemas.openxmlformats.org/officeDocument/2006/relationships/hyperlink" Target="http://www.parliament.uk/cs-privacy" TargetMode="External"/><Relationship Id="rId13187" Type="http://schemas.openxmlformats.org/officeDocument/2006/relationships/hyperlink" Target="http://www.parliament.uk/cs-privacy" TargetMode="External"/><Relationship Id="rId15636" Type="http://schemas.openxmlformats.org/officeDocument/2006/relationships/hyperlink" Target="http://www.parliament.uk/cs-privacy" TargetMode="External"/><Relationship Id="rId22852" Type="http://schemas.openxmlformats.org/officeDocument/2006/relationships/hyperlink" Target="http://www.parliament.uk/cs-privacy" TargetMode="External"/><Relationship Id="rId29118" Type="http://schemas.openxmlformats.org/officeDocument/2006/relationships/hyperlink" Target="http://www.parliament.uk/cs-privacy" TargetMode="External"/><Relationship Id="rId36334" Type="http://schemas.openxmlformats.org/officeDocument/2006/relationships/hyperlink" Target="http://www.parliament.uk/cs-privacy" TargetMode="External"/><Relationship Id="rId43550" Type="http://schemas.openxmlformats.org/officeDocument/2006/relationships/hyperlink" Target="http://www.parliament.uk/cs-privacy" TargetMode="External"/><Relationship Id="rId54559" Type="http://schemas.openxmlformats.org/officeDocument/2006/relationships/hyperlink" Target="http://www.parliament.uk/cs-privacy" TargetMode="External"/><Relationship Id="rId61775" Type="http://schemas.openxmlformats.org/officeDocument/2006/relationships/hyperlink" Target="http://www.parliament.uk/cs-privacy" TargetMode="External"/><Relationship Id="rId3246" Type="http://schemas.openxmlformats.org/officeDocument/2006/relationships/hyperlink" Target="http://www.parliament.uk/cs-privacy" TargetMode="External"/><Relationship Id="rId18859" Type="http://schemas.openxmlformats.org/officeDocument/2006/relationships/hyperlink" Target="http://www.parliament.uk/cs-privacy" TargetMode="External"/><Relationship Id="rId20056" Type="http://schemas.openxmlformats.org/officeDocument/2006/relationships/hyperlink" Target="http://www.parliament.uk/cs-privacy" TargetMode="External"/><Relationship Id="rId22505" Type="http://schemas.openxmlformats.org/officeDocument/2006/relationships/hyperlink" Target="http://www.parliament.uk/cs-privacy" TargetMode="External"/><Relationship Id="rId43203" Type="http://schemas.openxmlformats.org/officeDocument/2006/relationships/hyperlink" Target="http://www.parliament.uk/cs-privacy" TargetMode="External"/><Relationship Id="rId57032" Type="http://schemas.openxmlformats.org/officeDocument/2006/relationships/hyperlink" Target="http://www.parliament.uk/cs-privacy" TargetMode="External"/><Relationship Id="rId61428" Type="http://schemas.openxmlformats.org/officeDocument/2006/relationships/hyperlink" Target="http://www.parliament.uk/cs-privacy" TargetMode="External"/><Relationship Id="rId64998" Type="http://schemas.openxmlformats.org/officeDocument/2006/relationships/hyperlink" Target="http://www.parliament.uk/cs-privacy" TargetMode="External"/><Relationship Id="rId8918" Type="http://schemas.openxmlformats.org/officeDocument/2006/relationships/hyperlink" Target="http://www.parliament.uk/cs-privacy" TargetMode="External"/><Relationship Id="rId25728" Type="http://schemas.openxmlformats.org/officeDocument/2006/relationships/hyperlink" Target="http://www.parliament.uk/cs-privacy" TargetMode="External"/><Relationship Id="rId32944" Type="http://schemas.openxmlformats.org/officeDocument/2006/relationships/hyperlink" Target="http://www.parliament.uk/cs-privacy" TargetMode="External"/><Relationship Id="rId39557" Type="http://schemas.openxmlformats.org/officeDocument/2006/relationships/hyperlink" Target="http://www.parliament.uk/cs-privacy" TargetMode="External"/><Relationship Id="rId46773" Type="http://schemas.openxmlformats.org/officeDocument/2006/relationships/hyperlink" Target="http://www.parliament.uk/cs-privacy" TargetMode="External"/><Relationship Id="rId6469" Type="http://schemas.openxmlformats.org/officeDocument/2006/relationships/hyperlink" Target="http://www.parliament.uk/cs-privacy" TargetMode="External"/><Relationship Id="rId12270" Type="http://schemas.openxmlformats.org/officeDocument/2006/relationships/hyperlink" Target="http://www.parliament.uk/cs-privacy" TargetMode="External"/><Relationship Id="rId17942" Type="http://schemas.openxmlformats.org/officeDocument/2006/relationships/hyperlink" Target="http://www.parliament.uk/cs-privacy" TargetMode="External"/><Relationship Id="rId23279" Type="http://schemas.openxmlformats.org/officeDocument/2006/relationships/hyperlink" Target="http://www.parliament.uk/cs-privacy" TargetMode="External"/><Relationship Id="rId28201" Type="http://schemas.openxmlformats.org/officeDocument/2006/relationships/hyperlink" Target="http://www.parliament.uk/cs-privacy" TargetMode="External"/><Relationship Id="rId30495" Type="http://schemas.openxmlformats.org/officeDocument/2006/relationships/hyperlink" Target="http://www.parliament.uk/cs-privacy" TargetMode="External"/><Relationship Id="rId46426" Type="http://schemas.openxmlformats.org/officeDocument/2006/relationships/hyperlink" Target="http://www.parliament.uk/cs-privacy" TargetMode="External"/><Relationship Id="rId49996" Type="http://schemas.openxmlformats.org/officeDocument/2006/relationships/hyperlink" Target="http://www.parliament.uk/cs-privacy" TargetMode="External"/><Relationship Id="rId51193" Type="http://schemas.openxmlformats.org/officeDocument/2006/relationships/hyperlink" Target="http://www.parliament.uk/cs-privacy" TargetMode="External"/><Relationship Id="rId53642" Type="http://schemas.openxmlformats.org/officeDocument/2006/relationships/hyperlink" Target="http://www.parliament.uk/cs-privacy" TargetMode="External"/><Relationship Id="rId15493" Type="http://schemas.openxmlformats.org/officeDocument/2006/relationships/hyperlink" Target="http://www.parliament.uk/cs-privacy" TargetMode="External"/><Relationship Id="rId24811" Type="http://schemas.openxmlformats.org/officeDocument/2006/relationships/hyperlink" Target="http://www.parliament.uk/cs-privacy" TargetMode="External"/><Relationship Id="rId30148" Type="http://schemas.openxmlformats.org/officeDocument/2006/relationships/hyperlink" Target="http://www.parliament.uk/cs-privacy" TargetMode="External"/><Relationship Id="rId38640" Type="http://schemas.openxmlformats.org/officeDocument/2006/relationships/hyperlink" Target="http://www.parliament.uk/cs-privacy" TargetMode="External"/><Relationship Id="rId49649" Type="http://schemas.openxmlformats.org/officeDocument/2006/relationships/hyperlink" Target="http://www.parliament.uk/cs-privacy" TargetMode="External"/><Relationship Id="rId56865" Type="http://schemas.openxmlformats.org/officeDocument/2006/relationships/hyperlink" Target="http://www.parliament.uk/cs-privacy" TargetMode="External"/><Relationship Id="rId60511" Type="http://schemas.openxmlformats.org/officeDocument/2006/relationships/hyperlink" Target="http://www.parliament.uk/cs-privacy" TargetMode="External"/><Relationship Id="rId301" Type="http://schemas.openxmlformats.org/officeDocument/2006/relationships/hyperlink" Target="http://www.parliament.uk/cs-privacy" TargetMode="External"/><Relationship Id="rId5552" Type="http://schemas.openxmlformats.org/officeDocument/2006/relationships/hyperlink" Target="http://www.parliament.uk/cs-privacy" TargetMode="External"/><Relationship Id="rId15146" Type="http://schemas.openxmlformats.org/officeDocument/2006/relationships/hyperlink" Target="http://www.parliament.uk/cs-privacy" TargetMode="External"/><Relationship Id="rId22362" Type="http://schemas.openxmlformats.org/officeDocument/2006/relationships/hyperlink" Target="http://www.parliament.uk/cs-privacy" TargetMode="External"/><Relationship Id="rId36191" Type="http://schemas.openxmlformats.org/officeDocument/2006/relationships/hyperlink" Target="http://www.parliament.uk/cs-privacy" TargetMode="External"/><Relationship Id="rId40587" Type="http://schemas.openxmlformats.org/officeDocument/2006/relationships/hyperlink" Target="http://www.parliament.uk/cs-privacy" TargetMode="External"/><Relationship Id="rId56518" Type="http://schemas.openxmlformats.org/officeDocument/2006/relationships/hyperlink" Target="http://www.parliament.uk/cs-privacy" TargetMode="External"/><Relationship Id="rId63734" Type="http://schemas.openxmlformats.org/officeDocument/2006/relationships/hyperlink" Target="http://www.parliament.uk/cs-privacy" TargetMode="External"/><Relationship Id="rId5205" Type="http://schemas.openxmlformats.org/officeDocument/2006/relationships/hyperlink" Target="http://www.parliament.uk/cs-privacy" TargetMode="External"/><Relationship Id="rId8775" Type="http://schemas.openxmlformats.org/officeDocument/2006/relationships/hyperlink" Target="http://www.parliament.uk/cs-privacy" TargetMode="External"/><Relationship Id="rId18369" Type="http://schemas.openxmlformats.org/officeDocument/2006/relationships/hyperlink" Target="http://www.parliament.uk/cs-privacy" TargetMode="External"/><Relationship Id="rId22015" Type="http://schemas.openxmlformats.org/officeDocument/2006/relationships/hyperlink" Target="http://www.parliament.uk/cs-privacy" TargetMode="External"/><Relationship Id="rId25585" Type="http://schemas.openxmlformats.org/officeDocument/2006/relationships/hyperlink" Target="http://www.parliament.uk/cs-privacy" TargetMode="External"/><Relationship Id="rId43060" Type="http://schemas.openxmlformats.org/officeDocument/2006/relationships/hyperlink" Target="http://www.parliament.uk/cs-privacy" TargetMode="External"/><Relationship Id="rId48732" Type="http://schemas.openxmlformats.org/officeDocument/2006/relationships/hyperlink" Target="http://www.parliament.uk/cs-privacy" TargetMode="External"/><Relationship Id="rId54069" Type="http://schemas.openxmlformats.org/officeDocument/2006/relationships/hyperlink" Target="http://www.parliament.uk/cs-privacy" TargetMode="External"/><Relationship Id="rId61285" Type="http://schemas.openxmlformats.org/officeDocument/2006/relationships/hyperlink" Target="http://www.parliament.uk/cs-privacy" TargetMode="External"/><Relationship Id="rId8428" Type="http://schemas.openxmlformats.org/officeDocument/2006/relationships/hyperlink" Target="http://www.parliament.uk/cs-privacy" TargetMode="External"/><Relationship Id="rId11756" Type="http://schemas.openxmlformats.org/officeDocument/2006/relationships/hyperlink" Target="http://www.parliament.uk/cs-privacy" TargetMode="External"/><Relationship Id="rId25238" Type="http://schemas.openxmlformats.org/officeDocument/2006/relationships/hyperlink" Target="http://www.parliament.uk/cs-privacy" TargetMode="External"/><Relationship Id="rId32454" Type="http://schemas.openxmlformats.org/officeDocument/2006/relationships/hyperlink" Target="http://www.parliament.uk/cs-privacy" TargetMode="External"/><Relationship Id="rId34903" Type="http://schemas.openxmlformats.org/officeDocument/2006/relationships/hyperlink" Target="http://www.parliament.uk/cs-privacy" TargetMode="External"/><Relationship Id="rId39067" Type="http://schemas.openxmlformats.org/officeDocument/2006/relationships/hyperlink" Target="http://www.parliament.uk/cs-privacy" TargetMode="External"/><Relationship Id="rId46283" Type="http://schemas.openxmlformats.org/officeDocument/2006/relationships/hyperlink" Target="http://www.parliament.uk/cs-privacy" TargetMode="External"/><Relationship Id="rId50679" Type="http://schemas.openxmlformats.org/officeDocument/2006/relationships/hyperlink" Target="http://www.parliament.uk/cs-privacy" TargetMode="External"/><Relationship Id="rId55601" Type="http://schemas.openxmlformats.org/officeDocument/2006/relationships/hyperlink" Target="http://www.parliament.uk/cs-privacy" TargetMode="External"/><Relationship Id="rId1815" Type="http://schemas.openxmlformats.org/officeDocument/2006/relationships/hyperlink" Target="http://www.parliament.uk/cs-privacy" TargetMode="External"/><Relationship Id="rId11409" Type="http://schemas.openxmlformats.org/officeDocument/2006/relationships/hyperlink" Target="http://www.parliament.uk/cs-privacy" TargetMode="External"/><Relationship Id="rId14979" Type="http://schemas.openxmlformats.org/officeDocument/2006/relationships/hyperlink" Target="http://www.parliament.uk/cs-privacy" TargetMode="External"/><Relationship Id="rId19901" Type="http://schemas.openxmlformats.org/officeDocument/2006/relationships/hyperlink" Target="http://www.parliament.uk/cs-privacy" TargetMode="External"/><Relationship Id="rId32107" Type="http://schemas.openxmlformats.org/officeDocument/2006/relationships/hyperlink" Target="http://www.parliament.uk/cs-privacy" TargetMode="External"/><Relationship Id="rId53152" Type="http://schemas.openxmlformats.org/officeDocument/2006/relationships/hyperlink" Target="http://www.parliament.uk/cs-privacy" TargetMode="External"/><Relationship Id="rId17452" Type="http://schemas.openxmlformats.org/officeDocument/2006/relationships/hyperlink" Target="http://www.parliament.uk/cs-privacy" TargetMode="External"/><Relationship Id="rId21848" Type="http://schemas.openxmlformats.org/officeDocument/2006/relationships/hyperlink" Target="http://www.parliament.uk/cs-privacy" TargetMode="External"/><Relationship Id="rId35677" Type="http://schemas.openxmlformats.org/officeDocument/2006/relationships/hyperlink" Target="http://www.parliament.uk/cs-privacy" TargetMode="External"/><Relationship Id="rId42893" Type="http://schemas.openxmlformats.org/officeDocument/2006/relationships/hyperlink" Target="http://www.parliament.uk/cs-privacy" TargetMode="External"/><Relationship Id="rId49159" Type="http://schemas.openxmlformats.org/officeDocument/2006/relationships/hyperlink" Target="http://www.parliament.uk/cs-privacy" TargetMode="External"/><Relationship Id="rId56375" Type="http://schemas.openxmlformats.org/officeDocument/2006/relationships/hyperlink" Target="http://www.parliament.uk/cs-privacy" TargetMode="External"/><Relationship Id="rId58824" Type="http://schemas.openxmlformats.org/officeDocument/2006/relationships/hyperlink" Target="http://www.parliament.uk/cs-privacy" TargetMode="External"/><Relationship Id="rId60021" Type="http://schemas.openxmlformats.org/officeDocument/2006/relationships/hyperlink" Target="http://www.parliament.uk/cs-privacy" TargetMode="External"/><Relationship Id="rId63591" Type="http://schemas.openxmlformats.org/officeDocument/2006/relationships/hyperlink" Target="http://www.parliament.uk/cs-privacy" TargetMode="External"/><Relationship Id="rId2589" Type="http://schemas.openxmlformats.org/officeDocument/2006/relationships/hyperlink" Target="http://www.parliament.uk/cs-privacy" TargetMode="External"/><Relationship Id="rId7511" Type="http://schemas.openxmlformats.org/officeDocument/2006/relationships/hyperlink" Target="http://www.parliament.uk/cs-privacy" TargetMode="External"/><Relationship Id="rId17105" Type="http://schemas.openxmlformats.org/officeDocument/2006/relationships/hyperlink" Target="http://www.parliament.uk/cs-privacy" TargetMode="External"/><Relationship Id="rId24321" Type="http://schemas.openxmlformats.org/officeDocument/2006/relationships/hyperlink" Target="http://www.parliament.uk/cs-privacy" TargetMode="External"/><Relationship Id="rId27891" Type="http://schemas.openxmlformats.org/officeDocument/2006/relationships/hyperlink" Target="http://www.parliament.uk/cs-privacy" TargetMode="External"/><Relationship Id="rId38150" Type="http://schemas.openxmlformats.org/officeDocument/2006/relationships/hyperlink" Target="http://www.parliament.uk/cs-privacy" TargetMode="External"/><Relationship Id="rId40097" Type="http://schemas.openxmlformats.org/officeDocument/2006/relationships/hyperlink" Target="http://www.parliament.uk/cs-privacy" TargetMode="External"/><Relationship Id="rId42546" Type="http://schemas.openxmlformats.org/officeDocument/2006/relationships/hyperlink" Target="http://www.parliament.uk/cs-privacy" TargetMode="External"/><Relationship Id="rId56028" Type="http://schemas.openxmlformats.org/officeDocument/2006/relationships/hyperlink" Target="http://www.parliament.uk/cs-privacy" TargetMode="External"/><Relationship Id="rId63244" Type="http://schemas.openxmlformats.org/officeDocument/2006/relationships/hyperlink" Target="http://www.parliament.uk/cs-privacy" TargetMode="External"/><Relationship Id="rId5062" Type="http://schemas.openxmlformats.org/officeDocument/2006/relationships/hyperlink" Target="http://www.parliament.uk/cs-privacy" TargetMode="External"/><Relationship Id="rId27544" Type="http://schemas.openxmlformats.org/officeDocument/2006/relationships/hyperlink" Target="http://www.parliament.uk/cs-privacy" TargetMode="External"/><Relationship Id="rId34760" Type="http://schemas.openxmlformats.org/officeDocument/2006/relationships/hyperlink" Target="http://www.parliament.uk/cs-privacy" TargetMode="External"/><Relationship Id="rId45769" Type="http://schemas.openxmlformats.org/officeDocument/2006/relationships/hyperlink" Target="http://www.parliament.uk/cs-privacy" TargetMode="External"/><Relationship Id="rId52985" Type="http://schemas.openxmlformats.org/officeDocument/2006/relationships/hyperlink" Target="http://www.parliament.uk/cs-privacy" TargetMode="External"/><Relationship Id="rId59598" Type="http://schemas.openxmlformats.org/officeDocument/2006/relationships/hyperlink" Target="http://www.parliament.uk/cs-privacy" TargetMode="External"/><Relationship Id="rId1672" Type="http://schemas.openxmlformats.org/officeDocument/2006/relationships/hyperlink" Target="http://www.parliament.uk/cs-privacy" TargetMode="External"/><Relationship Id="rId8285" Type="http://schemas.openxmlformats.org/officeDocument/2006/relationships/hyperlink" Target="http://www.parliament.uk/cs-privacy" TargetMode="External"/><Relationship Id="rId11266" Type="http://schemas.openxmlformats.org/officeDocument/2006/relationships/hyperlink" Target="http://www.parliament.uk/cs-privacy" TargetMode="External"/><Relationship Id="rId13715" Type="http://schemas.openxmlformats.org/officeDocument/2006/relationships/hyperlink" Target="http://www.parliament.uk/cs-privacy" TargetMode="External"/><Relationship Id="rId20931" Type="http://schemas.openxmlformats.org/officeDocument/2006/relationships/hyperlink" Target="http://www.parliament.uk/cs-privacy" TargetMode="External"/><Relationship Id="rId25095" Type="http://schemas.openxmlformats.org/officeDocument/2006/relationships/hyperlink" Target="http://www.parliament.uk/cs-privacy" TargetMode="External"/><Relationship Id="rId34413" Type="http://schemas.openxmlformats.org/officeDocument/2006/relationships/hyperlink" Target="http://www.parliament.uk/cs-privacy" TargetMode="External"/><Relationship Id="rId48242" Type="http://schemas.openxmlformats.org/officeDocument/2006/relationships/hyperlink" Target="http://www.parliament.uk/cs-privacy" TargetMode="External"/><Relationship Id="rId52638" Type="http://schemas.openxmlformats.org/officeDocument/2006/relationships/hyperlink" Target="http://www.parliament.uk/cs-privacy" TargetMode="External"/><Relationship Id="rId1325" Type="http://schemas.openxmlformats.org/officeDocument/2006/relationships/hyperlink" Target="http://www.parliament.uk/cs-privacy" TargetMode="External"/><Relationship Id="rId16938" Type="http://schemas.openxmlformats.org/officeDocument/2006/relationships/hyperlink" Target="http://www.parliament.uk/cs-privacy" TargetMode="External"/><Relationship Id="rId37983" Type="http://schemas.openxmlformats.org/officeDocument/2006/relationships/hyperlink" Target="http://www.parliament.uk/cs-privacy" TargetMode="External"/><Relationship Id="rId50189" Type="http://schemas.openxmlformats.org/officeDocument/2006/relationships/hyperlink" Target="http://www.parliament.uk/cs-privacy" TargetMode="External"/><Relationship Id="rId55111" Type="http://schemas.openxmlformats.org/officeDocument/2006/relationships/hyperlink" Target="http://www.parliament.uk/cs-privacy" TargetMode="External"/><Relationship Id="rId58681" Type="http://schemas.openxmlformats.org/officeDocument/2006/relationships/hyperlink" Target="http://www.parliament.uk/cs-privacy" TargetMode="External"/><Relationship Id="rId4895" Type="http://schemas.openxmlformats.org/officeDocument/2006/relationships/hyperlink" Target="http://www.parliament.uk/cs-privacy" TargetMode="External"/><Relationship Id="rId14489" Type="http://schemas.openxmlformats.org/officeDocument/2006/relationships/hyperlink" Target="http://www.parliament.uk/cs-privacy" TargetMode="External"/><Relationship Id="rId19411" Type="http://schemas.openxmlformats.org/officeDocument/2006/relationships/hyperlink" Target="http://www.parliament.uk/cs-privacy" TargetMode="External"/><Relationship Id="rId23807" Type="http://schemas.openxmlformats.org/officeDocument/2006/relationships/hyperlink" Target="http://www.parliament.uk/cs-privacy" TargetMode="External"/><Relationship Id="rId35187" Type="http://schemas.openxmlformats.org/officeDocument/2006/relationships/hyperlink" Target="http://www.parliament.uk/cs-privacy" TargetMode="External"/><Relationship Id="rId37636" Type="http://schemas.openxmlformats.org/officeDocument/2006/relationships/hyperlink" Target="http://www.parliament.uk/cs-privacy" TargetMode="External"/><Relationship Id="rId44852" Type="http://schemas.openxmlformats.org/officeDocument/2006/relationships/hyperlink" Target="http://www.parliament.uk/cs-privacy" TargetMode="External"/><Relationship Id="rId58334" Type="http://schemas.openxmlformats.org/officeDocument/2006/relationships/hyperlink" Target="http://www.parliament.uk/cs-privacy" TargetMode="External"/><Relationship Id="rId31" Type="http://schemas.openxmlformats.org/officeDocument/2006/relationships/hyperlink" Target="http://www.parliament.uk/cs-privacy" TargetMode="External"/><Relationship Id="rId2099" Type="http://schemas.openxmlformats.org/officeDocument/2006/relationships/hyperlink" Target="http://www.parliament.uk/cs-privacy" TargetMode="External"/><Relationship Id="rId4548" Type="http://schemas.openxmlformats.org/officeDocument/2006/relationships/hyperlink" Target="http://www.parliament.uk/cs-privacy" TargetMode="External"/><Relationship Id="rId7021" Type="http://schemas.openxmlformats.org/officeDocument/2006/relationships/hyperlink" Target="http://www.parliament.uk/cs-privacy" TargetMode="External"/><Relationship Id="rId21358" Type="http://schemas.openxmlformats.org/officeDocument/2006/relationships/hyperlink" Target="http://www.parliament.uk/cs-privacy" TargetMode="External"/><Relationship Id="rId29850" Type="http://schemas.openxmlformats.org/officeDocument/2006/relationships/hyperlink" Target="http://www.parliament.uk/cs-privacy" TargetMode="External"/><Relationship Id="rId42056" Type="http://schemas.openxmlformats.org/officeDocument/2006/relationships/hyperlink" Target="http://www.parliament.uk/cs-privacy" TargetMode="External"/><Relationship Id="rId44505" Type="http://schemas.openxmlformats.org/officeDocument/2006/relationships/hyperlink" Target="http://www.parliament.uk/cs-privacy" TargetMode="External"/><Relationship Id="rId51721" Type="http://schemas.openxmlformats.org/officeDocument/2006/relationships/hyperlink" Target="http://www.parliament.uk/cs-privacy" TargetMode="External"/><Relationship Id="rId65203" Type="http://schemas.openxmlformats.org/officeDocument/2006/relationships/hyperlink" Target="http://www.parliament.uk/cs-privacy" TargetMode="External"/><Relationship Id="rId10002" Type="http://schemas.openxmlformats.org/officeDocument/2006/relationships/hyperlink" Target="http://www.parliament.uk/cs-privacy" TargetMode="External"/><Relationship Id="rId13572" Type="http://schemas.openxmlformats.org/officeDocument/2006/relationships/hyperlink" Target="http://www.parliament.uk/cs-privacy" TargetMode="External"/><Relationship Id="rId29503" Type="http://schemas.openxmlformats.org/officeDocument/2006/relationships/hyperlink" Target="http://www.parliament.uk/cs-privacy" TargetMode="External"/><Relationship Id="rId31797" Type="http://schemas.openxmlformats.org/officeDocument/2006/relationships/hyperlink" Target="http://www.parliament.uk/cs-privacy" TargetMode="External"/><Relationship Id="rId47728" Type="http://schemas.openxmlformats.org/officeDocument/2006/relationships/hyperlink" Target="http://www.parliament.uk/cs-privacy" TargetMode="External"/><Relationship Id="rId54944" Type="http://schemas.openxmlformats.org/officeDocument/2006/relationships/hyperlink" Target="http://www.parliament.uk/cs-privacy" TargetMode="External"/><Relationship Id="rId3631" Type="http://schemas.openxmlformats.org/officeDocument/2006/relationships/hyperlink" Target="http://www.parliament.uk/cs-privacy" TargetMode="External"/><Relationship Id="rId13225" Type="http://schemas.openxmlformats.org/officeDocument/2006/relationships/hyperlink" Target="http://www.parliament.uk/cs-privacy" TargetMode="External"/><Relationship Id="rId20441" Type="http://schemas.openxmlformats.org/officeDocument/2006/relationships/hyperlink" Target="http://www.parliament.uk/cs-privacy" TargetMode="External"/><Relationship Id="rId27054" Type="http://schemas.openxmlformats.org/officeDocument/2006/relationships/hyperlink" Target="http://www.parliament.uk/cs-privacy" TargetMode="External"/><Relationship Id="rId34270" Type="http://schemas.openxmlformats.org/officeDocument/2006/relationships/hyperlink" Target="http://www.parliament.uk/cs-privacy" TargetMode="External"/><Relationship Id="rId39942" Type="http://schemas.openxmlformats.org/officeDocument/2006/relationships/hyperlink" Target="http://www.parliament.uk/cs-privacy" TargetMode="External"/><Relationship Id="rId45279" Type="http://schemas.openxmlformats.org/officeDocument/2006/relationships/hyperlink" Target="http://www.parliament.uk/cs-privacy" TargetMode="External"/><Relationship Id="rId52495" Type="http://schemas.openxmlformats.org/officeDocument/2006/relationships/hyperlink" Target="http://www.parliament.uk/cs-privacy" TargetMode="External"/><Relationship Id="rId61813" Type="http://schemas.openxmlformats.org/officeDocument/2006/relationships/hyperlink" Target="http://www.parliament.uk/cs-privacy" TargetMode="External"/><Relationship Id="rId1182" Type="http://schemas.openxmlformats.org/officeDocument/2006/relationships/hyperlink" Target="http://www.parliament.uk/cs-privacy" TargetMode="External"/><Relationship Id="rId6854" Type="http://schemas.openxmlformats.org/officeDocument/2006/relationships/hyperlink" Target="http://www.parliament.uk/cs-privacy" TargetMode="External"/><Relationship Id="rId16448" Type="http://schemas.openxmlformats.org/officeDocument/2006/relationships/hyperlink" Target="http://www.parliament.uk/cs-privacy" TargetMode="External"/><Relationship Id="rId16795" Type="http://schemas.openxmlformats.org/officeDocument/2006/relationships/hyperlink" Target="http://www.parliament.uk/cs-privacy" TargetMode="External"/><Relationship Id="rId23664" Type="http://schemas.openxmlformats.org/officeDocument/2006/relationships/hyperlink" Target="http://www.parliament.uk/cs-privacy" TargetMode="External"/><Relationship Id="rId37493" Type="http://schemas.openxmlformats.org/officeDocument/2006/relationships/hyperlink" Target="http://www.parliament.uk/cs-privacy" TargetMode="External"/><Relationship Id="rId41889" Type="http://schemas.openxmlformats.org/officeDocument/2006/relationships/hyperlink" Target="http://www.parliament.uk/cs-privacy" TargetMode="External"/><Relationship Id="rId46811" Type="http://schemas.openxmlformats.org/officeDocument/2006/relationships/hyperlink" Target="http://www.parliament.uk/cs-privacy" TargetMode="External"/><Relationship Id="rId52148" Type="http://schemas.openxmlformats.org/officeDocument/2006/relationships/hyperlink" Target="http://www.parliament.uk/cs-privacy" TargetMode="External"/><Relationship Id="rId6507" Type="http://schemas.openxmlformats.org/officeDocument/2006/relationships/hyperlink" Target="http://www.parliament.uk/cs-privacy" TargetMode="External"/><Relationship Id="rId23317" Type="http://schemas.openxmlformats.org/officeDocument/2006/relationships/hyperlink" Target="http://www.parliament.uk/cs-privacy" TargetMode="External"/><Relationship Id="rId30533" Type="http://schemas.openxmlformats.org/officeDocument/2006/relationships/hyperlink" Target="http://www.parliament.uk/cs-privacy" TargetMode="External"/><Relationship Id="rId30880" Type="http://schemas.openxmlformats.org/officeDocument/2006/relationships/hyperlink" Target="http://www.parliament.uk/cs-privacy" TargetMode="External"/><Relationship Id="rId37146" Type="http://schemas.openxmlformats.org/officeDocument/2006/relationships/hyperlink" Target="http://www.parliament.uk/cs-privacy" TargetMode="External"/><Relationship Id="rId44362" Type="http://schemas.openxmlformats.org/officeDocument/2006/relationships/hyperlink" Target="http://www.parliament.uk/cs-privacy" TargetMode="External"/><Relationship Id="rId58191" Type="http://schemas.openxmlformats.org/officeDocument/2006/relationships/hyperlink" Target="http://www.parliament.uk/cs-privacy" TargetMode="External"/><Relationship Id="rId62587" Type="http://schemas.openxmlformats.org/officeDocument/2006/relationships/hyperlink" Target="http://www.parliament.uk/cs-privacy" TargetMode="External"/><Relationship Id="rId4058" Type="http://schemas.openxmlformats.org/officeDocument/2006/relationships/hyperlink" Target="http://www.parliament.uk/cs-privacy" TargetMode="External"/><Relationship Id="rId26887" Type="http://schemas.openxmlformats.org/officeDocument/2006/relationships/hyperlink" Target="http://www.parliament.uk/cs-privacy" TargetMode="External"/><Relationship Id="rId44015" Type="http://schemas.openxmlformats.org/officeDocument/2006/relationships/hyperlink" Target="http://www.parliament.uk/cs-privacy" TargetMode="External"/><Relationship Id="rId47585" Type="http://schemas.openxmlformats.org/officeDocument/2006/relationships/hyperlink" Target="http://www.parliament.uk/cs-privacy" TargetMode="External"/><Relationship Id="rId51231" Type="http://schemas.openxmlformats.org/officeDocument/2006/relationships/hyperlink" Target="http://www.parliament.uk/cs-privacy" TargetMode="External"/><Relationship Id="rId65060" Type="http://schemas.openxmlformats.org/officeDocument/2006/relationships/hyperlink" Target="http://www.parliament.uk/cs-privacy" TargetMode="External"/><Relationship Id="rId15531" Type="http://schemas.openxmlformats.org/officeDocument/2006/relationships/hyperlink" Target="http://www.parliament.uk/cs-privacy" TargetMode="External"/><Relationship Id="rId29360" Type="http://schemas.openxmlformats.org/officeDocument/2006/relationships/hyperlink" Target="http://www.parliament.uk/cs-privacy" TargetMode="External"/><Relationship Id="rId33756" Type="http://schemas.openxmlformats.org/officeDocument/2006/relationships/hyperlink" Target="http://www.parliament.uk/cs-privacy" TargetMode="External"/><Relationship Id="rId40972" Type="http://schemas.openxmlformats.org/officeDocument/2006/relationships/hyperlink" Target="http://www.parliament.uk/cs-privacy" TargetMode="External"/><Relationship Id="rId47238" Type="http://schemas.openxmlformats.org/officeDocument/2006/relationships/hyperlink" Target="http://www.parliament.uk/cs-privacy" TargetMode="External"/><Relationship Id="rId54454" Type="http://schemas.openxmlformats.org/officeDocument/2006/relationships/hyperlink" Target="http://www.parliament.uk/cs-privacy" TargetMode="External"/><Relationship Id="rId56903" Type="http://schemas.openxmlformats.org/officeDocument/2006/relationships/hyperlink" Target="http://www.parliament.uk/cs-privacy" TargetMode="External"/><Relationship Id="rId61670" Type="http://schemas.openxmlformats.org/officeDocument/2006/relationships/hyperlink" Target="http://www.parliament.uk/cs-privacy" TargetMode="External"/><Relationship Id="rId13082" Type="http://schemas.openxmlformats.org/officeDocument/2006/relationships/hyperlink" Target="http://www.parliament.uk/cs-privacy" TargetMode="External"/><Relationship Id="rId18754" Type="http://schemas.openxmlformats.org/officeDocument/2006/relationships/hyperlink" Target="http://www.parliament.uk/cs-privacy" TargetMode="External"/><Relationship Id="rId22400" Type="http://schemas.openxmlformats.org/officeDocument/2006/relationships/hyperlink" Target="http://www.parliament.uk/cs-privacy" TargetMode="External"/><Relationship Id="rId25970" Type="http://schemas.openxmlformats.org/officeDocument/2006/relationships/hyperlink" Target="http://www.parliament.uk/cs-privacy" TargetMode="External"/><Relationship Id="rId29013" Type="http://schemas.openxmlformats.org/officeDocument/2006/relationships/hyperlink" Target="http://www.parliament.uk/cs-privacy" TargetMode="External"/><Relationship Id="rId33409" Type="http://schemas.openxmlformats.org/officeDocument/2006/relationships/hyperlink" Target="http://www.parliament.uk/cs-privacy" TargetMode="External"/><Relationship Id="rId36979" Type="http://schemas.openxmlformats.org/officeDocument/2006/relationships/hyperlink" Target="http://www.parliament.uk/cs-privacy" TargetMode="External"/><Relationship Id="rId40625" Type="http://schemas.openxmlformats.org/officeDocument/2006/relationships/hyperlink" Target="http://www.parliament.uk/cs-privacy" TargetMode="External"/><Relationship Id="rId54107" Type="http://schemas.openxmlformats.org/officeDocument/2006/relationships/hyperlink" Target="http://www.parliament.uk/cs-privacy" TargetMode="External"/><Relationship Id="rId61323" Type="http://schemas.openxmlformats.org/officeDocument/2006/relationships/hyperlink" Target="http://www.parliament.uk/cs-privacy" TargetMode="External"/><Relationship Id="rId3141" Type="http://schemas.openxmlformats.org/officeDocument/2006/relationships/hyperlink" Target="http://www.parliament.uk/cs-privacy" TargetMode="External"/><Relationship Id="rId8813" Type="http://schemas.openxmlformats.org/officeDocument/2006/relationships/hyperlink" Target="http://www.parliament.uk/cs-privacy" TargetMode="External"/><Relationship Id="rId18407" Type="http://schemas.openxmlformats.org/officeDocument/2006/relationships/hyperlink" Target="http://www.parliament.uk/cs-privacy" TargetMode="External"/><Relationship Id="rId25623" Type="http://schemas.openxmlformats.org/officeDocument/2006/relationships/hyperlink" Target="http://www.parliament.uk/cs-privacy" TargetMode="External"/><Relationship Id="rId39452" Type="http://schemas.openxmlformats.org/officeDocument/2006/relationships/hyperlink" Target="http://www.parliament.uk/cs-privacy" TargetMode="External"/><Relationship Id="rId43848" Type="http://schemas.openxmlformats.org/officeDocument/2006/relationships/hyperlink" Target="http://www.parliament.uk/cs-privacy" TargetMode="External"/><Relationship Id="rId57677" Type="http://schemas.openxmlformats.org/officeDocument/2006/relationships/hyperlink" Target="http://www.parliament.uk/cs-privacy" TargetMode="External"/><Relationship Id="rId64893" Type="http://schemas.openxmlformats.org/officeDocument/2006/relationships/hyperlink" Target="http://www.parliament.uk/cs-privacy" TargetMode="External"/><Relationship Id="rId6364" Type="http://schemas.openxmlformats.org/officeDocument/2006/relationships/hyperlink" Target="http://www.parliament.uk/cs-privacy" TargetMode="External"/><Relationship Id="rId23174" Type="http://schemas.openxmlformats.org/officeDocument/2006/relationships/hyperlink" Target="http://www.parliament.uk/cs-privacy" TargetMode="External"/><Relationship Id="rId30390" Type="http://schemas.openxmlformats.org/officeDocument/2006/relationships/hyperlink" Target="http://www.parliament.uk/cs-privacy" TargetMode="External"/><Relationship Id="rId39105" Type="http://schemas.openxmlformats.org/officeDocument/2006/relationships/hyperlink" Target="http://www.parliament.uk/cs-privacy" TargetMode="External"/><Relationship Id="rId41399" Type="http://schemas.openxmlformats.org/officeDocument/2006/relationships/hyperlink" Target="http://www.parliament.uk/cs-privacy" TargetMode="External"/><Relationship Id="rId46321" Type="http://schemas.openxmlformats.org/officeDocument/2006/relationships/hyperlink" Target="http://www.parliament.uk/cs-privacy" TargetMode="External"/><Relationship Id="rId49891" Type="http://schemas.openxmlformats.org/officeDocument/2006/relationships/hyperlink" Target="http://www.parliament.uk/cs-privacy" TargetMode="External"/><Relationship Id="rId50717" Type="http://schemas.openxmlformats.org/officeDocument/2006/relationships/hyperlink" Target="http://www.parliament.uk/cs-privacy" TargetMode="External"/><Relationship Id="rId62097" Type="http://schemas.openxmlformats.org/officeDocument/2006/relationships/hyperlink" Target="http://www.parliament.uk/cs-privacy" TargetMode="External"/><Relationship Id="rId64546" Type="http://schemas.openxmlformats.org/officeDocument/2006/relationships/hyperlink" Target="http://www.parliament.uk/cs-privacy" TargetMode="External"/><Relationship Id="rId6017" Type="http://schemas.openxmlformats.org/officeDocument/2006/relationships/hyperlink" Target="http://www.parliament.uk/cs-privacy" TargetMode="External"/><Relationship Id="rId9587" Type="http://schemas.openxmlformats.org/officeDocument/2006/relationships/hyperlink" Target="http://www.parliament.uk/cs-privacy" TargetMode="External"/><Relationship Id="rId26397" Type="http://schemas.openxmlformats.org/officeDocument/2006/relationships/hyperlink" Target="http://www.parliament.uk/cs-privacy" TargetMode="External"/><Relationship Id="rId28846" Type="http://schemas.openxmlformats.org/officeDocument/2006/relationships/hyperlink" Target="http://www.parliament.uk/cs-privacy" TargetMode="External"/><Relationship Id="rId30043" Type="http://schemas.openxmlformats.org/officeDocument/2006/relationships/hyperlink" Target="http://www.parliament.uk/cs-privacy" TargetMode="External"/><Relationship Id="rId49544" Type="http://schemas.openxmlformats.org/officeDocument/2006/relationships/hyperlink" Target="http://www.parliament.uk/cs-privacy" TargetMode="External"/><Relationship Id="rId56760" Type="http://schemas.openxmlformats.org/officeDocument/2006/relationships/hyperlink" Target="http://www.parliament.uk/cs-privacy" TargetMode="External"/><Relationship Id="rId2974" Type="http://schemas.openxmlformats.org/officeDocument/2006/relationships/hyperlink" Target="http://www.parliament.uk/cs-privacy" TargetMode="External"/><Relationship Id="rId12568" Type="http://schemas.openxmlformats.org/officeDocument/2006/relationships/hyperlink" Target="http://www.parliament.uk/cs-privacy" TargetMode="External"/><Relationship Id="rId33266" Type="http://schemas.openxmlformats.org/officeDocument/2006/relationships/hyperlink" Target="http://www.parliament.uk/cs-privacy" TargetMode="External"/><Relationship Id="rId35715" Type="http://schemas.openxmlformats.org/officeDocument/2006/relationships/hyperlink" Target="http://www.parliament.uk/cs-privacy" TargetMode="External"/><Relationship Id="rId40482" Type="http://schemas.openxmlformats.org/officeDocument/2006/relationships/hyperlink" Target="http://www.parliament.uk/cs-privacy" TargetMode="External"/><Relationship Id="rId42931" Type="http://schemas.openxmlformats.org/officeDocument/2006/relationships/hyperlink" Target="http://www.parliament.uk/cs-privacy" TargetMode="External"/><Relationship Id="rId47095" Type="http://schemas.openxmlformats.org/officeDocument/2006/relationships/hyperlink" Target="http://www.parliament.uk/cs-privacy" TargetMode="External"/><Relationship Id="rId56413" Type="http://schemas.openxmlformats.org/officeDocument/2006/relationships/hyperlink" Target="http://www.parliament.uk/cs-privacy" TargetMode="External"/><Relationship Id="rId60809" Type="http://schemas.openxmlformats.org/officeDocument/2006/relationships/hyperlink" Target="http://www.parliament.uk/cs-privacy" TargetMode="External"/><Relationship Id="rId946" Type="http://schemas.openxmlformats.org/officeDocument/2006/relationships/hyperlink" Target="http://www.parliament.uk/cs-privacy" TargetMode="External"/><Relationship Id="rId2627" Type="http://schemas.openxmlformats.org/officeDocument/2006/relationships/hyperlink" Target="http://www.parliament.uk/cs-privacy" TargetMode="External"/><Relationship Id="rId5100" Type="http://schemas.openxmlformats.org/officeDocument/2006/relationships/hyperlink" Target="http://www.parliament.uk/cs-privacy" TargetMode="External"/><Relationship Id="rId15041" Type="http://schemas.openxmlformats.org/officeDocument/2006/relationships/hyperlink" Target="http://www.parliament.uk/cs-privacy" TargetMode="External"/><Relationship Id="rId38938" Type="http://schemas.openxmlformats.org/officeDocument/2006/relationships/hyperlink" Target="http://www.parliament.uk/cs-privacy" TargetMode="External"/><Relationship Id="rId40135" Type="http://schemas.openxmlformats.org/officeDocument/2006/relationships/hyperlink" Target="http://www.parliament.uk/cs-privacy" TargetMode="External"/><Relationship Id="rId59636" Type="http://schemas.openxmlformats.org/officeDocument/2006/relationships/hyperlink" Target="http://www.parliament.uk/cs-privacy" TargetMode="External"/><Relationship Id="rId59983" Type="http://schemas.openxmlformats.org/officeDocument/2006/relationships/hyperlink" Target="http://www.parliament.uk/cs-privacy" TargetMode="External"/><Relationship Id="rId61180" Type="http://schemas.openxmlformats.org/officeDocument/2006/relationships/hyperlink" Target="http://www.parliament.uk/cs-privacy" TargetMode="External"/><Relationship Id="rId8670" Type="http://schemas.openxmlformats.org/officeDocument/2006/relationships/hyperlink" Target="http://www.parliament.uk/cs-privacy" TargetMode="External"/><Relationship Id="rId11651" Type="http://schemas.openxmlformats.org/officeDocument/2006/relationships/hyperlink" Target="http://www.parliament.uk/cs-privacy" TargetMode="External"/><Relationship Id="rId18264" Type="http://schemas.openxmlformats.org/officeDocument/2006/relationships/hyperlink" Target="http://www.parliament.uk/cs-privacy" TargetMode="External"/><Relationship Id="rId25480" Type="http://schemas.openxmlformats.org/officeDocument/2006/relationships/hyperlink" Target="http://www.parliament.uk/cs-privacy" TargetMode="External"/><Relationship Id="rId36489" Type="http://schemas.openxmlformats.org/officeDocument/2006/relationships/hyperlink" Target="http://www.parliament.uk/cs-privacy" TargetMode="External"/><Relationship Id="rId45807" Type="http://schemas.openxmlformats.org/officeDocument/2006/relationships/hyperlink" Target="http://www.parliament.uk/cs-privacy" TargetMode="External"/><Relationship Id="rId57187" Type="http://schemas.openxmlformats.org/officeDocument/2006/relationships/hyperlink" Target="http://www.parliament.uk/cs-privacy" TargetMode="External"/><Relationship Id="rId1710" Type="http://schemas.openxmlformats.org/officeDocument/2006/relationships/hyperlink" Target="http://www.parliament.uk/cs-privacy" TargetMode="External"/><Relationship Id="rId8323" Type="http://schemas.openxmlformats.org/officeDocument/2006/relationships/hyperlink" Target="http://www.parliament.uk/cs-privacy" TargetMode="External"/><Relationship Id="rId11304" Type="http://schemas.openxmlformats.org/officeDocument/2006/relationships/hyperlink" Target="http://www.parliament.uk/cs-privacy" TargetMode="External"/><Relationship Id="rId25133" Type="http://schemas.openxmlformats.org/officeDocument/2006/relationships/hyperlink" Target="http://www.parliament.uk/cs-privacy" TargetMode="External"/><Relationship Id="rId43358" Type="http://schemas.openxmlformats.org/officeDocument/2006/relationships/hyperlink" Target="http://www.parliament.uk/cs-privacy" TargetMode="External"/><Relationship Id="rId50574" Type="http://schemas.openxmlformats.org/officeDocument/2006/relationships/hyperlink" Target="http://www.parliament.uk/cs-privacy" TargetMode="External"/><Relationship Id="rId64056" Type="http://schemas.openxmlformats.org/officeDocument/2006/relationships/hyperlink" Target="http://www.parliament.uk/cs-privacy" TargetMode="External"/><Relationship Id="rId4933" Type="http://schemas.openxmlformats.org/officeDocument/2006/relationships/hyperlink" Target="http://www.parliament.uk/cs-privacy" TargetMode="External"/><Relationship Id="rId14527" Type="http://schemas.openxmlformats.org/officeDocument/2006/relationships/hyperlink" Target="http://www.parliament.uk/cs-privacy" TargetMode="External"/><Relationship Id="rId14874" Type="http://schemas.openxmlformats.org/officeDocument/2006/relationships/hyperlink" Target="http://www.parliament.uk/cs-privacy" TargetMode="External"/><Relationship Id="rId28356" Type="http://schemas.openxmlformats.org/officeDocument/2006/relationships/hyperlink" Target="http://www.parliament.uk/cs-privacy" TargetMode="External"/><Relationship Id="rId32002" Type="http://schemas.openxmlformats.org/officeDocument/2006/relationships/hyperlink" Target="http://www.parliament.uk/cs-privacy" TargetMode="External"/><Relationship Id="rId35572" Type="http://schemas.openxmlformats.org/officeDocument/2006/relationships/hyperlink" Target="http://www.parliament.uk/cs-privacy" TargetMode="External"/><Relationship Id="rId50227" Type="http://schemas.openxmlformats.org/officeDocument/2006/relationships/hyperlink" Target="http://www.parliament.uk/cs-privacy" TargetMode="External"/><Relationship Id="rId53797" Type="http://schemas.openxmlformats.org/officeDocument/2006/relationships/hyperlink" Target="http://www.parliament.uk/cs-privacy" TargetMode="External"/><Relationship Id="rId2484" Type="http://schemas.openxmlformats.org/officeDocument/2006/relationships/hyperlink" Target="http://www.parliament.uk/cs-privacy" TargetMode="External"/><Relationship Id="rId9097" Type="http://schemas.openxmlformats.org/officeDocument/2006/relationships/hyperlink" Target="http://www.parliament.uk/cs-privacy" TargetMode="External"/><Relationship Id="rId12078" Type="http://schemas.openxmlformats.org/officeDocument/2006/relationships/hyperlink" Target="http://www.parliament.uk/cs-privacy" TargetMode="External"/><Relationship Id="rId17000" Type="http://schemas.openxmlformats.org/officeDocument/2006/relationships/hyperlink" Target="http://www.parliament.uk/cs-privacy" TargetMode="External"/><Relationship Id="rId21743" Type="http://schemas.openxmlformats.org/officeDocument/2006/relationships/hyperlink" Target="http://www.parliament.uk/cs-privacy" TargetMode="External"/><Relationship Id="rId28009" Type="http://schemas.openxmlformats.org/officeDocument/2006/relationships/hyperlink" Target="http://www.parliament.uk/cs-privacy" TargetMode="External"/><Relationship Id="rId35225" Type="http://schemas.openxmlformats.org/officeDocument/2006/relationships/hyperlink" Target="http://www.parliament.uk/cs-privacy" TargetMode="External"/><Relationship Id="rId38795" Type="http://schemas.openxmlformats.org/officeDocument/2006/relationships/hyperlink" Target="http://www.parliament.uk/cs-privacy" TargetMode="External"/><Relationship Id="rId42441" Type="http://schemas.openxmlformats.org/officeDocument/2006/relationships/hyperlink" Target="http://www.parliament.uk/cs-privacy" TargetMode="External"/><Relationship Id="rId49054" Type="http://schemas.openxmlformats.org/officeDocument/2006/relationships/hyperlink" Target="http://www.parliament.uk/cs-privacy" TargetMode="External"/><Relationship Id="rId56270" Type="http://schemas.openxmlformats.org/officeDocument/2006/relationships/hyperlink" Target="http://www.parliament.uk/cs-privacy" TargetMode="External"/><Relationship Id="rId60666" Type="http://schemas.openxmlformats.org/officeDocument/2006/relationships/hyperlink" Target="http://www.parliament.uk/cs-privacy" TargetMode="External"/><Relationship Id="rId456" Type="http://schemas.openxmlformats.org/officeDocument/2006/relationships/hyperlink" Target="http://www.parliament.uk/cs-privacy" TargetMode="External"/><Relationship Id="rId2137" Type="http://schemas.openxmlformats.org/officeDocument/2006/relationships/hyperlink" Target="http://www.parliament.uk/cs-privacy" TargetMode="External"/><Relationship Id="rId24966" Type="http://schemas.openxmlformats.org/officeDocument/2006/relationships/hyperlink" Target="http://www.parliament.uk/cs-privacy" TargetMode="External"/><Relationship Id="rId38448" Type="http://schemas.openxmlformats.org/officeDocument/2006/relationships/hyperlink" Target="http://www.parliament.uk/cs-privacy" TargetMode="External"/><Relationship Id="rId45664" Type="http://schemas.openxmlformats.org/officeDocument/2006/relationships/hyperlink" Target="http://www.parliament.uk/cs-privacy" TargetMode="External"/><Relationship Id="rId52880" Type="http://schemas.openxmlformats.org/officeDocument/2006/relationships/hyperlink" Target="http://www.parliament.uk/cs-privacy" TargetMode="External"/><Relationship Id="rId59493" Type="http://schemas.openxmlformats.org/officeDocument/2006/relationships/hyperlink" Target="http://www.parliament.uk/cs-privacy" TargetMode="External"/><Relationship Id="rId60319" Type="http://schemas.openxmlformats.org/officeDocument/2006/relationships/hyperlink" Target="http://www.parliament.uk/cs-privacy" TargetMode="External"/><Relationship Id="rId63889" Type="http://schemas.openxmlformats.org/officeDocument/2006/relationships/hyperlink" Target="http://www.parliament.uk/cs-privacy" TargetMode="External"/><Relationship Id="rId109" Type="http://schemas.openxmlformats.org/officeDocument/2006/relationships/hyperlink" Target="http://www.parliament.uk/cs-privacy" TargetMode="External"/><Relationship Id="rId7809" Type="http://schemas.openxmlformats.org/officeDocument/2006/relationships/hyperlink" Target="http://www.parliament.uk/cs-privacy" TargetMode="External"/><Relationship Id="rId8180" Type="http://schemas.openxmlformats.org/officeDocument/2006/relationships/hyperlink" Target="http://www.parliament.uk/cs-privacy" TargetMode="External"/><Relationship Id="rId13610" Type="http://schemas.openxmlformats.org/officeDocument/2006/relationships/hyperlink" Target="http://www.parliament.uk/cs-privacy" TargetMode="External"/><Relationship Id="rId24619" Type="http://schemas.openxmlformats.org/officeDocument/2006/relationships/hyperlink" Target="http://www.parliament.uk/cs-privacy" TargetMode="External"/><Relationship Id="rId31835" Type="http://schemas.openxmlformats.org/officeDocument/2006/relationships/hyperlink" Target="http://www.parliament.uk/cs-privacy" TargetMode="External"/><Relationship Id="rId45317" Type="http://schemas.openxmlformats.org/officeDocument/2006/relationships/hyperlink" Target="http://www.parliament.uk/cs-privacy" TargetMode="External"/><Relationship Id="rId52533" Type="http://schemas.openxmlformats.org/officeDocument/2006/relationships/hyperlink" Target="http://www.parliament.uk/cs-privacy" TargetMode="External"/><Relationship Id="rId59146" Type="http://schemas.openxmlformats.org/officeDocument/2006/relationships/hyperlink" Target="http://www.parliament.uk/cs-privacy" TargetMode="External"/><Relationship Id="rId11161" Type="http://schemas.openxmlformats.org/officeDocument/2006/relationships/hyperlink" Target="http://www.parliament.uk/cs-privacy" TargetMode="External"/><Relationship Id="rId16833" Type="http://schemas.openxmlformats.org/officeDocument/2006/relationships/hyperlink" Target="http://www.parliament.uk/cs-privacy" TargetMode="External"/><Relationship Id="rId48887" Type="http://schemas.openxmlformats.org/officeDocument/2006/relationships/hyperlink" Target="http://www.parliament.uk/cs-privacy" TargetMode="External"/><Relationship Id="rId50084" Type="http://schemas.openxmlformats.org/officeDocument/2006/relationships/hyperlink" Target="http://www.parliament.uk/cs-privacy" TargetMode="External"/><Relationship Id="rId1220" Type="http://schemas.openxmlformats.org/officeDocument/2006/relationships/hyperlink" Target="http://www.parliament.uk/cs-privacy" TargetMode="External"/><Relationship Id="rId4790" Type="http://schemas.openxmlformats.org/officeDocument/2006/relationships/hyperlink" Target="http://www.parliament.uk/cs-privacy" TargetMode="External"/><Relationship Id="rId14384" Type="http://schemas.openxmlformats.org/officeDocument/2006/relationships/hyperlink" Target="http://www.parliament.uk/cs-privacy" TargetMode="External"/><Relationship Id="rId23702" Type="http://schemas.openxmlformats.org/officeDocument/2006/relationships/hyperlink" Target="http://www.parliament.uk/cs-privacy" TargetMode="External"/><Relationship Id="rId37531" Type="http://schemas.openxmlformats.org/officeDocument/2006/relationships/hyperlink" Target="http://www.parliament.uk/cs-privacy" TargetMode="External"/><Relationship Id="rId41927" Type="http://schemas.openxmlformats.org/officeDocument/2006/relationships/hyperlink" Target="http://www.parliament.uk/cs-privacy" TargetMode="External"/><Relationship Id="rId55756" Type="http://schemas.openxmlformats.org/officeDocument/2006/relationships/hyperlink" Target="http://www.parliament.uk/cs-privacy" TargetMode="External"/><Relationship Id="rId62972" Type="http://schemas.openxmlformats.org/officeDocument/2006/relationships/hyperlink" Target="http://www.parliament.uk/cs-privacy" TargetMode="External"/><Relationship Id="rId4443" Type="http://schemas.openxmlformats.org/officeDocument/2006/relationships/hyperlink" Target="http://www.parliament.uk/cs-privacy" TargetMode="External"/><Relationship Id="rId14037" Type="http://schemas.openxmlformats.org/officeDocument/2006/relationships/hyperlink" Target="http://www.parliament.uk/cs-privacy" TargetMode="External"/><Relationship Id="rId21253" Type="http://schemas.openxmlformats.org/officeDocument/2006/relationships/hyperlink" Target="http://www.parliament.uk/cs-privacy" TargetMode="External"/><Relationship Id="rId35082" Type="http://schemas.openxmlformats.org/officeDocument/2006/relationships/hyperlink" Target="http://www.parliament.uk/cs-privacy" TargetMode="External"/><Relationship Id="rId44400" Type="http://schemas.openxmlformats.org/officeDocument/2006/relationships/hyperlink" Target="http://www.parliament.uk/cs-privacy" TargetMode="External"/><Relationship Id="rId47970" Type="http://schemas.openxmlformats.org/officeDocument/2006/relationships/hyperlink" Target="http://www.parliament.uk/cs-privacy" TargetMode="External"/><Relationship Id="rId55409" Type="http://schemas.openxmlformats.org/officeDocument/2006/relationships/hyperlink" Target="http://www.parliament.uk/cs-privacy" TargetMode="External"/><Relationship Id="rId58979" Type="http://schemas.openxmlformats.org/officeDocument/2006/relationships/hyperlink" Target="http://www.parliament.uk/cs-privacy" TargetMode="External"/><Relationship Id="rId60176" Type="http://schemas.openxmlformats.org/officeDocument/2006/relationships/hyperlink" Target="http://www.parliament.uk/cs-privacy" TargetMode="External"/><Relationship Id="rId62625" Type="http://schemas.openxmlformats.org/officeDocument/2006/relationships/hyperlink" Target="http://www.parliament.uk/cs-privacy" TargetMode="External"/><Relationship Id="rId7666" Type="http://schemas.openxmlformats.org/officeDocument/2006/relationships/hyperlink" Target="http://www.parliament.uk/cs-privacy" TargetMode="External"/><Relationship Id="rId10994" Type="http://schemas.openxmlformats.org/officeDocument/2006/relationships/hyperlink" Target="http://www.parliament.uk/cs-privacy" TargetMode="External"/><Relationship Id="rId19709" Type="http://schemas.openxmlformats.org/officeDocument/2006/relationships/hyperlink" Target="http://www.parliament.uk/cs-privacy" TargetMode="External"/><Relationship Id="rId24476" Type="http://schemas.openxmlformats.org/officeDocument/2006/relationships/hyperlink" Target="http://www.parliament.uk/cs-privacy" TargetMode="External"/><Relationship Id="rId26925" Type="http://schemas.openxmlformats.org/officeDocument/2006/relationships/hyperlink" Target="http://www.parliament.uk/cs-privacy" TargetMode="External"/><Relationship Id="rId31692" Type="http://schemas.openxmlformats.org/officeDocument/2006/relationships/hyperlink" Target="http://www.parliament.uk/cs-privacy" TargetMode="External"/><Relationship Id="rId47623" Type="http://schemas.openxmlformats.org/officeDocument/2006/relationships/hyperlink" Target="http://www.parliament.uk/cs-privacy" TargetMode="External"/><Relationship Id="rId7319" Type="http://schemas.openxmlformats.org/officeDocument/2006/relationships/hyperlink" Target="http://www.parliament.uk/cs-privacy" TargetMode="External"/><Relationship Id="rId10647" Type="http://schemas.openxmlformats.org/officeDocument/2006/relationships/hyperlink" Target="http://www.parliament.uk/cs-privacy" TargetMode="External"/><Relationship Id="rId24129" Type="http://schemas.openxmlformats.org/officeDocument/2006/relationships/hyperlink" Target="http://www.parliament.uk/cs-privacy" TargetMode="External"/><Relationship Id="rId31345" Type="http://schemas.openxmlformats.org/officeDocument/2006/relationships/hyperlink" Target="http://www.parliament.uk/cs-privacy" TargetMode="External"/><Relationship Id="rId45174" Type="http://schemas.openxmlformats.org/officeDocument/2006/relationships/hyperlink" Target="http://www.parliament.uk/cs-privacy" TargetMode="External"/><Relationship Id="rId52390" Type="http://schemas.openxmlformats.org/officeDocument/2006/relationships/hyperlink" Target="http://www.parliament.uk/cs-privacy" TargetMode="External"/><Relationship Id="rId63399" Type="http://schemas.openxmlformats.org/officeDocument/2006/relationships/hyperlink" Target="http://www.parliament.uk/cs-privacy" TargetMode="External"/><Relationship Id="rId13120" Type="http://schemas.openxmlformats.org/officeDocument/2006/relationships/hyperlink" Target="http://www.parliament.uk/cs-privacy" TargetMode="External"/><Relationship Id="rId16690" Type="http://schemas.openxmlformats.org/officeDocument/2006/relationships/hyperlink" Target="http://www.parliament.uk/cs-privacy" TargetMode="External"/><Relationship Id="rId27699" Type="http://schemas.openxmlformats.org/officeDocument/2006/relationships/hyperlink" Target="http://www.parliament.uk/cs-privacy" TargetMode="External"/><Relationship Id="rId48397" Type="http://schemas.openxmlformats.org/officeDocument/2006/relationships/hyperlink" Target="http://www.parliament.uk/cs-privacy" TargetMode="External"/><Relationship Id="rId52043" Type="http://schemas.openxmlformats.org/officeDocument/2006/relationships/hyperlink" Target="http://www.parliament.uk/cs-privacy" TargetMode="External"/><Relationship Id="rId3929" Type="http://schemas.openxmlformats.org/officeDocument/2006/relationships/hyperlink" Target="http://www.parliament.uk/cs-privacy" TargetMode="External"/><Relationship Id="rId16343" Type="http://schemas.openxmlformats.org/officeDocument/2006/relationships/hyperlink" Target="http://www.parliament.uk/cs-privacy" TargetMode="External"/><Relationship Id="rId20739" Type="http://schemas.openxmlformats.org/officeDocument/2006/relationships/hyperlink" Target="http://www.parliament.uk/cs-privacy" TargetMode="External"/><Relationship Id="rId34568" Type="http://schemas.openxmlformats.org/officeDocument/2006/relationships/hyperlink" Target="http://www.parliament.uk/cs-privacy" TargetMode="External"/><Relationship Id="rId37041" Type="http://schemas.openxmlformats.org/officeDocument/2006/relationships/hyperlink" Target="http://www.parliament.uk/cs-privacy" TargetMode="External"/><Relationship Id="rId41784" Type="http://schemas.openxmlformats.org/officeDocument/2006/relationships/hyperlink" Target="http://www.parliament.uk/cs-privacy" TargetMode="External"/><Relationship Id="rId55266" Type="http://schemas.openxmlformats.org/officeDocument/2006/relationships/hyperlink" Target="http://www.parliament.uk/cs-privacy" TargetMode="External"/><Relationship Id="rId57715" Type="http://schemas.openxmlformats.org/officeDocument/2006/relationships/hyperlink" Target="http://www.parliament.uk/cs-privacy" TargetMode="External"/><Relationship Id="rId62482" Type="http://schemas.openxmlformats.org/officeDocument/2006/relationships/hyperlink" Target="http://www.parliament.uk/cs-privacy" TargetMode="External"/><Relationship Id="rId64931" Type="http://schemas.openxmlformats.org/officeDocument/2006/relationships/hyperlink" Target="http://www.parliament.uk/cs-privacy" TargetMode="External"/><Relationship Id="rId6402" Type="http://schemas.openxmlformats.org/officeDocument/2006/relationships/hyperlink" Target="http://www.parliament.uk/cs-privacy" TargetMode="External"/><Relationship Id="rId9972" Type="http://schemas.openxmlformats.org/officeDocument/2006/relationships/hyperlink" Target="http://www.parliament.uk/cs-privacy" TargetMode="External"/><Relationship Id="rId19566" Type="http://schemas.openxmlformats.org/officeDocument/2006/relationships/hyperlink" Target="http://www.parliament.uk/cs-privacy" TargetMode="External"/><Relationship Id="rId23212" Type="http://schemas.openxmlformats.org/officeDocument/2006/relationships/hyperlink" Target="http://www.parliament.uk/cs-privacy" TargetMode="External"/><Relationship Id="rId26782" Type="http://schemas.openxmlformats.org/officeDocument/2006/relationships/hyperlink" Target="http://www.parliament.uk/cs-privacy" TargetMode="External"/><Relationship Id="rId41437" Type="http://schemas.openxmlformats.org/officeDocument/2006/relationships/hyperlink" Target="http://www.parliament.uk/cs-privacy" TargetMode="External"/><Relationship Id="rId62135" Type="http://schemas.openxmlformats.org/officeDocument/2006/relationships/hyperlink" Target="http://www.parliament.uk/cs-privacy" TargetMode="External"/><Relationship Id="rId9625" Type="http://schemas.openxmlformats.org/officeDocument/2006/relationships/hyperlink" Target="http://www.parliament.uk/cs-privacy" TargetMode="External"/><Relationship Id="rId12606" Type="http://schemas.openxmlformats.org/officeDocument/2006/relationships/hyperlink" Target="http://www.parliament.uk/cs-privacy" TargetMode="External"/><Relationship Id="rId12953" Type="http://schemas.openxmlformats.org/officeDocument/2006/relationships/hyperlink" Target="http://www.parliament.uk/cs-privacy" TargetMode="External"/><Relationship Id="rId19219" Type="http://schemas.openxmlformats.org/officeDocument/2006/relationships/hyperlink" Target="http://www.parliament.uk/cs-privacy" TargetMode="External"/><Relationship Id="rId26435" Type="http://schemas.openxmlformats.org/officeDocument/2006/relationships/hyperlink" Target="http://www.parliament.uk/cs-privacy" TargetMode="External"/><Relationship Id="rId33651" Type="http://schemas.openxmlformats.org/officeDocument/2006/relationships/hyperlink" Target="http://www.parliament.uk/cs-privacy" TargetMode="External"/><Relationship Id="rId47480" Type="http://schemas.openxmlformats.org/officeDocument/2006/relationships/hyperlink" Target="http://www.parliament.uk/cs-privacy" TargetMode="External"/><Relationship Id="rId51876" Type="http://schemas.openxmlformats.org/officeDocument/2006/relationships/hyperlink" Target="http://www.parliament.uk/cs-privacy" TargetMode="External"/><Relationship Id="rId58489" Type="http://schemas.openxmlformats.org/officeDocument/2006/relationships/hyperlink" Target="http://www.parliament.uk/cs-privacy" TargetMode="External"/><Relationship Id="rId7176" Type="http://schemas.openxmlformats.org/officeDocument/2006/relationships/hyperlink" Target="http://www.parliament.uk/cs-privacy" TargetMode="External"/><Relationship Id="rId10157" Type="http://schemas.openxmlformats.org/officeDocument/2006/relationships/hyperlink" Target="http://www.parliament.uk/cs-privacy" TargetMode="External"/><Relationship Id="rId29658" Type="http://schemas.openxmlformats.org/officeDocument/2006/relationships/hyperlink" Target="http://www.parliament.uk/cs-privacy" TargetMode="External"/><Relationship Id="rId33304" Type="http://schemas.openxmlformats.org/officeDocument/2006/relationships/hyperlink" Target="http://www.parliament.uk/cs-privacy" TargetMode="External"/><Relationship Id="rId36874" Type="http://schemas.openxmlformats.org/officeDocument/2006/relationships/hyperlink" Target="http://www.parliament.uk/cs-privacy" TargetMode="External"/><Relationship Id="rId40520" Type="http://schemas.openxmlformats.org/officeDocument/2006/relationships/hyperlink" Target="http://www.parliament.uk/cs-privacy" TargetMode="External"/><Relationship Id="rId47133" Type="http://schemas.openxmlformats.org/officeDocument/2006/relationships/hyperlink" Target="http://www.parliament.uk/cs-privacy" TargetMode="External"/><Relationship Id="rId51529" Type="http://schemas.openxmlformats.org/officeDocument/2006/relationships/hyperlink" Target="http://www.parliament.uk/cs-privacy" TargetMode="External"/><Relationship Id="rId65358" Type="http://schemas.openxmlformats.org/officeDocument/2006/relationships/hyperlink" Target="http://www.parliament.uk/cs-privacy" TargetMode="External"/><Relationship Id="rId3786" Type="http://schemas.openxmlformats.org/officeDocument/2006/relationships/hyperlink" Target="http://www.parliament.uk/cs-privacy" TargetMode="External"/><Relationship Id="rId15829" Type="http://schemas.openxmlformats.org/officeDocument/2006/relationships/hyperlink" Target="http://www.parliament.uk/cs-privacy" TargetMode="External"/><Relationship Id="rId36527" Type="http://schemas.openxmlformats.org/officeDocument/2006/relationships/hyperlink" Target="http://www.parliament.uk/cs-privacy" TargetMode="External"/><Relationship Id="rId43743" Type="http://schemas.openxmlformats.org/officeDocument/2006/relationships/hyperlink" Target="http://www.parliament.uk/cs-privacy" TargetMode="External"/><Relationship Id="rId54002" Type="http://schemas.openxmlformats.org/officeDocument/2006/relationships/hyperlink" Target="http://www.parliament.uk/cs-privacy" TargetMode="External"/><Relationship Id="rId57572" Type="http://schemas.openxmlformats.org/officeDocument/2006/relationships/hyperlink" Target="http://www.parliament.uk/cs-privacy" TargetMode="External"/><Relationship Id="rId61968" Type="http://schemas.openxmlformats.org/officeDocument/2006/relationships/hyperlink" Target="http://www.parliament.uk/cs-privacy" TargetMode="External"/><Relationship Id="rId3439" Type="http://schemas.openxmlformats.org/officeDocument/2006/relationships/hyperlink" Target="http://www.parliament.uk/cs-privacy" TargetMode="External"/><Relationship Id="rId18302" Type="http://schemas.openxmlformats.org/officeDocument/2006/relationships/hyperlink" Target="http://www.parliament.uk/cs-privacy" TargetMode="External"/><Relationship Id="rId20249" Type="http://schemas.openxmlformats.org/officeDocument/2006/relationships/hyperlink" Target="http://www.parliament.uk/cs-privacy" TargetMode="External"/><Relationship Id="rId20596" Type="http://schemas.openxmlformats.org/officeDocument/2006/relationships/hyperlink" Target="http://www.parliament.uk/cs-privacy" TargetMode="External"/><Relationship Id="rId34078" Type="http://schemas.openxmlformats.org/officeDocument/2006/relationships/hyperlink" Target="http://www.parliament.uk/cs-privacy" TargetMode="External"/><Relationship Id="rId39000" Type="http://schemas.openxmlformats.org/officeDocument/2006/relationships/hyperlink" Target="http://www.parliament.uk/cs-privacy" TargetMode="External"/><Relationship Id="rId41294" Type="http://schemas.openxmlformats.org/officeDocument/2006/relationships/hyperlink" Target="http://www.parliament.uk/cs-privacy" TargetMode="External"/><Relationship Id="rId50612" Type="http://schemas.openxmlformats.org/officeDocument/2006/relationships/hyperlink" Target="http://www.parliament.uk/cs-privacy" TargetMode="External"/><Relationship Id="rId57225" Type="http://schemas.openxmlformats.org/officeDocument/2006/relationships/hyperlink" Target="http://www.parliament.uk/cs-privacy" TargetMode="External"/><Relationship Id="rId64441" Type="http://schemas.openxmlformats.org/officeDocument/2006/relationships/hyperlink" Target="http://www.parliament.uk/cs-privacy" TargetMode="External"/><Relationship Id="rId14912" Type="http://schemas.openxmlformats.org/officeDocument/2006/relationships/hyperlink" Target="http://www.parliament.uk/cs-privacy" TargetMode="External"/><Relationship Id="rId28741" Type="http://schemas.openxmlformats.org/officeDocument/2006/relationships/hyperlink" Target="http://www.parliament.uk/cs-privacy" TargetMode="External"/><Relationship Id="rId46966" Type="http://schemas.openxmlformats.org/officeDocument/2006/relationships/hyperlink" Target="http://www.parliament.uk/cs-privacy" TargetMode="External"/><Relationship Id="rId9482" Type="http://schemas.openxmlformats.org/officeDocument/2006/relationships/hyperlink" Target="http://www.parliament.uk/cs-privacy" TargetMode="External"/><Relationship Id="rId12463" Type="http://schemas.openxmlformats.org/officeDocument/2006/relationships/hyperlink" Target="http://www.parliament.uk/cs-privacy" TargetMode="External"/><Relationship Id="rId19076" Type="http://schemas.openxmlformats.org/officeDocument/2006/relationships/hyperlink" Target="http://www.parliament.uk/cs-privacy" TargetMode="External"/><Relationship Id="rId26292" Type="http://schemas.openxmlformats.org/officeDocument/2006/relationships/hyperlink" Target="http://www.parliament.uk/cs-privacy" TargetMode="External"/><Relationship Id="rId30688" Type="http://schemas.openxmlformats.org/officeDocument/2006/relationships/hyperlink" Target="http://www.parliament.uk/cs-privacy" TargetMode="External"/><Relationship Id="rId35610" Type="http://schemas.openxmlformats.org/officeDocument/2006/relationships/hyperlink" Target="http://www.parliament.uk/cs-privacy" TargetMode="External"/><Relationship Id="rId46619" Type="http://schemas.openxmlformats.org/officeDocument/2006/relationships/hyperlink" Target="http://www.parliament.uk/cs-privacy" TargetMode="External"/><Relationship Id="rId51386" Type="http://schemas.openxmlformats.org/officeDocument/2006/relationships/hyperlink" Target="http://www.parliament.uk/cs-privacy" TargetMode="External"/><Relationship Id="rId53835" Type="http://schemas.openxmlformats.org/officeDocument/2006/relationships/hyperlink" Target="http://www.parliament.uk/cs-privacy" TargetMode="External"/><Relationship Id="rId841" Type="http://schemas.openxmlformats.org/officeDocument/2006/relationships/hyperlink" Target="http://www.parliament.uk/cs-privacy" TargetMode="External"/><Relationship Id="rId2522" Type="http://schemas.openxmlformats.org/officeDocument/2006/relationships/hyperlink" Target="http://www.parliament.uk/cs-privacy" TargetMode="External"/><Relationship Id="rId9135" Type="http://schemas.openxmlformats.org/officeDocument/2006/relationships/hyperlink" Target="http://www.parliament.uk/cs-privacy" TargetMode="External"/><Relationship Id="rId12116" Type="http://schemas.openxmlformats.org/officeDocument/2006/relationships/hyperlink" Target="http://www.parliament.uk/cs-privacy" TargetMode="External"/><Relationship Id="rId15686" Type="http://schemas.openxmlformats.org/officeDocument/2006/relationships/hyperlink" Target="http://www.parliament.uk/cs-privacy" TargetMode="External"/><Relationship Id="rId33161" Type="http://schemas.openxmlformats.org/officeDocument/2006/relationships/hyperlink" Target="http://www.parliament.uk/cs-privacy" TargetMode="External"/><Relationship Id="rId38833" Type="http://schemas.openxmlformats.org/officeDocument/2006/relationships/hyperlink" Target="http://www.parliament.uk/cs-privacy" TargetMode="External"/><Relationship Id="rId51039" Type="http://schemas.openxmlformats.org/officeDocument/2006/relationships/hyperlink" Target="http://www.parliament.uk/cs-privacy" TargetMode="External"/><Relationship Id="rId60704" Type="http://schemas.openxmlformats.org/officeDocument/2006/relationships/hyperlink" Target="http://www.parliament.uk/cs-privacy" TargetMode="External"/><Relationship Id="rId5745" Type="http://schemas.openxmlformats.org/officeDocument/2006/relationships/hyperlink" Target="http://www.parliament.uk/cs-privacy" TargetMode="External"/><Relationship Id="rId15339" Type="http://schemas.openxmlformats.org/officeDocument/2006/relationships/hyperlink" Target="http://www.parliament.uk/cs-privacy" TargetMode="External"/><Relationship Id="rId22555" Type="http://schemas.openxmlformats.org/officeDocument/2006/relationships/hyperlink" Target="http://www.parliament.uk/cs-privacy" TargetMode="External"/><Relationship Id="rId29168" Type="http://schemas.openxmlformats.org/officeDocument/2006/relationships/hyperlink" Target="http://www.parliament.uk/cs-privacy" TargetMode="External"/><Relationship Id="rId36384" Type="http://schemas.openxmlformats.org/officeDocument/2006/relationships/hyperlink" Target="http://www.parliament.uk/cs-privacy" TargetMode="External"/><Relationship Id="rId40030" Type="http://schemas.openxmlformats.org/officeDocument/2006/relationships/hyperlink" Target="http://www.parliament.uk/cs-privacy" TargetMode="External"/><Relationship Id="rId45702" Type="http://schemas.openxmlformats.org/officeDocument/2006/relationships/hyperlink" Target="http://www.parliament.uk/cs-privacy" TargetMode="External"/><Relationship Id="rId59531" Type="http://schemas.openxmlformats.org/officeDocument/2006/relationships/hyperlink" Target="http://www.parliament.uk/cs-privacy" TargetMode="External"/><Relationship Id="rId63927" Type="http://schemas.openxmlformats.org/officeDocument/2006/relationships/hyperlink" Target="http://www.parliament.uk/cs-privacy" TargetMode="External"/><Relationship Id="rId3296" Type="http://schemas.openxmlformats.org/officeDocument/2006/relationships/hyperlink" Target="http://www.parliament.uk/cs-privacy" TargetMode="External"/><Relationship Id="rId22208" Type="http://schemas.openxmlformats.org/officeDocument/2006/relationships/hyperlink" Target="http://www.parliament.uk/cs-privacy" TargetMode="External"/><Relationship Id="rId36037" Type="http://schemas.openxmlformats.org/officeDocument/2006/relationships/hyperlink" Target="http://www.parliament.uk/cs-privacy" TargetMode="External"/><Relationship Id="rId43253" Type="http://schemas.openxmlformats.org/officeDocument/2006/relationships/hyperlink" Target="http://www.parliament.uk/cs-privacy" TargetMode="External"/><Relationship Id="rId57082" Type="http://schemas.openxmlformats.org/officeDocument/2006/relationships/hyperlink" Target="http://www.parliament.uk/cs-privacy" TargetMode="External"/><Relationship Id="rId61478" Type="http://schemas.openxmlformats.org/officeDocument/2006/relationships/hyperlink" Target="http://www.parliament.uk/cs-privacy" TargetMode="External"/><Relationship Id="rId8968" Type="http://schemas.openxmlformats.org/officeDocument/2006/relationships/hyperlink" Target="http://www.parliament.uk/cs-privacy" TargetMode="External"/><Relationship Id="rId11949" Type="http://schemas.openxmlformats.org/officeDocument/2006/relationships/hyperlink" Target="http://www.parliament.uk/cs-privacy" TargetMode="External"/><Relationship Id="rId25778" Type="http://schemas.openxmlformats.org/officeDocument/2006/relationships/hyperlink" Target="http://www.parliament.uk/cs-privacy" TargetMode="External"/><Relationship Id="rId32994" Type="http://schemas.openxmlformats.org/officeDocument/2006/relationships/hyperlink" Target="http://www.parliament.uk/cs-privacy" TargetMode="External"/><Relationship Id="rId46476" Type="http://schemas.openxmlformats.org/officeDocument/2006/relationships/hyperlink" Target="http://www.parliament.uk/cs-privacy" TargetMode="External"/><Relationship Id="rId48925" Type="http://schemas.openxmlformats.org/officeDocument/2006/relationships/hyperlink" Target="http://www.parliament.uk/cs-privacy" TargetMode="External"/><Relationship Id="rId50122" Type="http://schemas.openxmlformats.org/officeDocument/2006/relationships/hyperlink" Target="http://www.parliament.uk/cs-privacy" TargetMode="External"/><Relationship Id="rId53692" Type="http://schemas.openxmlformats.org/officeDocument/2006/relationships/hyperlink" Target="http://www.parliament.uk/cs-privacy" TargetMode="External"/><Relationship Id="rId14422" Type="http://schemas.openxmlformats.org/officeDocument/2006/relationships/hyperlink" Target="http://www.parliament.uk/cs-privacy" TargetMode="External"/><Relationship Id="rId17992" Type="http://schemas.openxmlformats.org/officeDocument/2006/relationships/hyperlink" Target="http://www.parliament.uk/cs-privacy" TargetMode="External"/><Relationship Id="rId28251" Type="http://schemas.openxmlformats.org/officeDocument/2006/relationships/hyperlink" Target="http://www.parliament.uk/cs-privacy" TargetMode="External"/><Relationship Id="rId30198" Type="http://schemas.openxmlformats.org/officeDocument/2006/relationships/hyperlink" Target="http://www.parliament.uk/cs-privacy" TargetMode="External"/><Relationship Id="rId32647" Type="http://schemas.openxmlformats.org/officeDocument/2006/relationships/hyperlink" Target="http://www.parliament.uk/cs-privacy" TargetMode="External"/><Relationship Id="rId35120" Type="http://schemas.openxmlformats.org/officeDocument/2006/relationships/hyperlink" Target="http://www.parliament.uk/cs-privacy" TargetMode="External"/><Relationship Id="rId46129" Type="http://schemas.openxmlformats.org/officeDocument/2006/relationships/hyperlink" Target="http://www.parliament.uk/cs-privacy" TargetMode="External"/><Relationship Id="rId53345" Type="http://schemas.openxmlformats.org/officeDocument/2006/relationships/hyperlink" Target="http://www.parliament.uk/cs-privacy" TargetMode="External"/><Relationship Id="rId60561" Type="http://schemas.openxmlformats.org/officeDocument/2006/relationships/hyperlink" Target="http://www.parliament.uk/cs-privacy" TargetMode="External"/><Relationship Id="rId17645" Type="http://schemas.openxmlformats.org/officeDocument/2006/relationships/hyperlink" Target="http://www.parliament.uk/cs-privacy" TargetMode="External"/><Relationship Id="rId24861" Type="http://schemas.openxmlformats.org/officeDocument/2006/relationships/hyperlink" Target="http://www.parliament.uk/cs-privacy" TargetMode="External"/><Relationship Id="rId38690" Type="http://schemas.openxmlformats.org/officeDocument/2006/relationships/hyperlink" Target="http://www.parliament.uk/cs-privacy" TargetMode="External"/><Relationship Id="rId49699" Type="http://schemas.openxmlformats.org/officeDocument/2006/relationships/hyperlink" Target="http://www.parliament.uk/cs-privacy" TargetMode="External"/><Relationship Id="rId60214" Type="http://schemas.openxmlformats.org/officeDocument/2006/relationships/hyperlink" Target="http://www.parliament.uk/cs-privacy" TargetMode="External"/><Relationship Id="rId351" Type="http://schemas.openxmlformats.org/officeDocument/2006/relationships/hyperlink" Target="http://www.parliament.uk/cs-privacy" TargetMode="External"/><Relationship Id="rId2032" Type="http://schemas.openxmlformats.org/officeDocument/2006/relationships/hyperlink" Target="http://www.parliament.uk/cs-privacy" TargetMode="External"/><Relationship Id="rId7704" Type="http://schemas.openxmlformats.org/officeDocument/2006/relationships/hyperlink" Target="http://www.parliament.uk/cs-privacy" TargetMode="External"/><Relationship Id="rId15196" Type="http://schemas.openxmlformats.org/officeDocument/2006/relationships/hyperlink" Target="http://www.parliament.uk/cs-privacy" TargetMode="External"/><Relationship Id="rId24514" Type="http://schemas.openxmlformats.org/officeDocument/2006/relationships/hyperlink" Target="http://www.parliament.uk/cs-privacy" TargetMode="External"/><Relationship Id="rId31730" Type="http://schemas.openxmlformats.org/officeDocument/2006/relationships/hyperlink" Target="http://www.parliament.uk/cs-privacy" TargetMode="External"/><Relationship Id="rId38343" Type="http://schemas.openxmlformats.org/officeDocument/2006/relationships/hyperlink" Target="http://www.parliament.uk/cs-privacy" TargetMode="External"/><Relationship Id="rId42739" Type="http://schemas.openxmlformats.org/officeDocument/2006/relationships/hyperlink" Target="http://www.parliament.uk/cs-privacy" TargetMode="External"/><Relationship Id="rId56568" Type="http://schemas.openxmlformats.org/officeDocument/2006/relationships/hyperlink" Target="http://www.parliament.uk/cs-privacy" TargetMode="External"/><Relationship Id="rId59041" Type="http://schemas.openxmlformats.org/officeDocument/2006/relationships/hyperlink" Target="http://www.parliament.uk/cs-privacy" TargetMode="External"/><Relationship Id="rId63784" Type="http://schemas.openxmlformats.org/officeDocument/2006/relationships/hyperlink" Target="http://www.parliament.uk/cs-privacy" TargetMode="External"/><Relationship Id="rId5255" Type="http://schemas.openxmlformats.org/officeDocument/2006/relationships/hyperlink" Target="http://www.parliament.uk/cs-privacy" TargetMode="External"/><Relationship Id="rId22065" Type="http://schemas.openxmlformats.org/officeDocument/2006/relationships/hyperlink" Target="http://www.parliament.uk/cs-privacy" TargetMode="External"/><Relationship Id="rId27737" Type="http://schemas.openxmlformats.org/officeDocument/2006/relationships/hyperlink" Target="http://www.parliament.uk/cs-privacy" TargetMode="External"/><Relationship Id="rId34953" Type="http://schemas.openxmlformats.org/officeDocument/2006/relationships/hyperlink" Target="http://www.parliament.uk/cs-privacy" TargetMode="External"/><Relationship Id="rId45212" Type="http://schemas.openxmlformats.org/officeDocument/2006/relationships/hyperlink" Target="http://www.parliament.uk/cs-privacy" TargetMode="External"/><Relationship Id="rId48782" Type="http://schemas.openxmlformats.org/officeDocument/2006/relationships/hyperlink" Target="http://www.parliament.uk/cs-privacy" TargetMode="External"/><Relationship Id="rId63437" Type="http://schemas.openxmlformats.org/officeDocument/2006/relationships/hyperlink" Target="http://www.parliament.uk/cs-privacy" TargetMode="External"/><Relationship Id="rId1865" Type="http://schemas.openxmlformats.org/officeDocument/2006/relationships/hyperlink" Target="http://www.parliament.uk/cs-privacy" TargetMode="External"/><Relationship Id="rId8478" Type="http://schemas.openxmlformats.org/officeDocument/2006/relationships/hyperlink" Target="http://www.parliament.uk/cs-privacy" TargetMode="External"/><Relationship Id="rId13908" Type="http://schemas.openxmlformats.org/officeDocument/2006/relationships/hyperlink" Target="http://www.parliament.uk/cs-privacy" TargetMode="External"/><Relationship Id="rId25288" Type="http://schemas.openxmlformats.org/officeDocument/2006/relationships/hyperlink" Target="http://www.parliament.uk/cs-privacy" TargetMode="External"/><Relationship Id="rId34606" Type="http://schemas.openxmlformats.org/officeDocument/2006/relationships/hyperlink" Target="http://www.parliament.uk/cs-privacy" TargetMode="External"/><Relationship Id="rId41822" Type="http://schemas.openxmlformats.org/officeDocument/2006/relationships/hyperlink" Target="http://www.parliament.uk/cs-privacy" TargetMode="External"/><Relationship Id="rId48435" Type="http://schemas.openxmlformats.org/officeDocument/2006/relationships/hyperlink" Target="http://www.parliament.uk/cs-privacy" TargetMode="External"/><Relationship Id="rId55651" Type="http://schemas.openxmlformats.org/officeDocument/2006/relationships/hyperlink" Target="http://www.parliament.uk/cs-privacy" TargetMode="External"/><Relationship Id="rId1518" Type="http://schemas.openxmlformats.org/officeDocument/2006/relationships/hyperlink" Target="http://www.parliament.uk/cs-privacy" TargetMode="External"/><Relationship Id="rId11459" Type="http://schemas.openxmlformats.org/officeDocument/2006/relationships/hyperlink" Target="http://www.parliament.uk/cs-privacy" TargetMode="External"/><Relationship Id="rId19951" Type="http://schemas.openxmlformats.org/officeDocument/2006/relationships/hyperlink" Target="http://www.parliament.uk/cs-privacy" TargetMode="External"/><Relationship Id="rId32157" Type="http://schemas.openxmlformats.org/officeDocument/2006/relationships/hyperlink" Target="http://www.parliament.uk/cs-privacy" TargetMode="External"/><Relationship Id="rId55304" Type="http://schemas.openxmlformats.org/officeDocument/2006/relationships/hyperlink" Target="http://www.parliament.uk/cs-privacy" TargetMode="External"/><Relationship Id="rId58874" Type="http://schemas.openxmlformats.org/officeDocument/2006/relationships/hyperlink" Target="http://www.parliament.uk/cs-privacy" TargetMode="External"/><Relationship Id="rId62520" Type="http://schemas.openxmlformats.org/officeDocument/2006/relationships/hyperlink" Target="http://www.parliament.uk/cs-privacy" TargetMode="External"/><Relationship Id="rId19604" Type="http://schemas.openxmlformats.org/officeDocument/2006/relationships/hyperlink" Target="http://www.parliament.uk/cs-privacy" TargetMode="External"/><Relationship Id="rId21898" Type="http://schemas.openxmlformats.org/officeDocument/2006/relationships/hyperlink" Target="http://www.parliament.uk/cs-privacy" TargetMode="External"/><Relationship Id="rId26820" Type="http://schemas.openxmlformats.org/officeDocument/2006/relationships/hyperlink" Target="http://www.parliament.uk/cs-privacy" TargetMode="External"/><Relationship Id="rId37829" Type="http://schemas.openxmlformats.org/officeDocument/2006/relationships/hyperlink" Target="http://www.parliament.uk/cs-privacy" TargetMode="External"/><Relationship Id="rId42596" Type="http://schemas.openxmlformats.org/officeDocument/2006/relationships/hyperlink" Target="http://www.parliament.uk/cs-privacy" TargetMode="External"/><Relationship Id="rId58527" Type="http://schemas.openxmlformats.org/officeDocument/2006/relationships/hyperlink" Target="http://www.parliament.uk/cs-privacy" TargetMode="External"/><Relationship Id="rId60071" Type="http://schemas.openxmlformats.org/officeDocument/2006/relationships/hyperlink" Target="http://www.parliament.uk/cs-privacy" TargetMode="External"/><Relationship Id="rId7561" Type="http://schemas.openxmlformats.org/officeDocument/2006/relationships/hyperlink" Target="http://www.parliament.uk/cs-privacy" TargetMode="External"/><Relationship Id="rId10542" Type="http://schemas.openxmlformats.org/officeDocument/2006/relationships/hyperlink" Target="http://www.parliament.uk/cs-privacy" TargetMode="External"/><Relationship Id="rId17155" Type="http://schemas.openxmlformats.org/officeDocument/2006/relationships/hyperlink" Target="http://www.parliament.uk/cs-privacy" TargetMode="External"/><Relationship Id="rId24371" Type="http://schemas.openxmlformats.org/officeDocument/2006/relationships/hyperlink" Target="http://www.parliament.uk/cs-privacy" TargetMode="External"/><Relationship Id="rId42249" Type="http://schemas.openxmlformats.org/officeDocument/2006/relationships/hyperlink" Target="http://www.parliament.uk/cs-privacy" TargetMode="External"/><Relationship Id="rId51914" Type="http://schemas.openxmlformats.org/officeDocument/2006/relationships/hyperlink" Target="http://www.parliament.uk/cs-privacy" TargetMode="External"/><Relationship Id="rId56078" Type="http://schemas.openxmlformats.org/officeDocument/2006/relationships/hyperlink" Target="http://www.parliament.uk/cs-privacy" TargetMode="External"/><Relationship Id="rId63294" Type="http://schemas.openxmlformats.org/officeDocument/2006/relationships/hyperlink" Target="http://www.parliament.uk/cs-privacy" TargetMode="External"/><Relationship Id="rId7214" Type="http://schemas.openxmlformats.org/officeDocument/2006/relationships/hyperlink" Target="http://www.parliament.uk/cs-privacy" TargetMode="External"/><Relationship Id="rId13765" Type="http://schemas.openxmlformats.org/officeDocument/2006/relationships/hyperlink" Target="http://www.parliament.uk/cs-privacy" TargetMode="External"/><Relationship Id="rId20981" Type="http://schemas.openxmlformats.org/officeDocument/2006/relationships/hyperlink" Target="http://www.parliament.uk/cs-privacy" TargetMode="External"/><Relationship Id="rId24024" Type="http://schemas.openxmlformats.org/officeDocument/2006/relationships/hyperlink" Target="http://www.parliament.uk/cs-privacy" TargetMode="External"/><Relationship Id="rId27594" Type="http://schemas.openxmlformats.org/officeDocument/2006/relationships/hyperlink" Target="http://www.parliament.uk/cs-privacy" TargetMode="External"/><Relationship Id="rId31240" Type="http://schemas.openxmlformats.org/officeDocument/2006/relationships/hyperlink" Target="http://www.parliament.uk/cs-privacy" TargetMode="External"/><Relationship Id="rId36912" Type="http://schemas.openxmlformats.org/officeDocument/2006/relationships/hyperlink" Target="http://www.parliament.uk/cs-privacy" TargetMode="External"/><Relationship Id="rId3824" Type="http://schemas.openxmlformats.org/officeDocument/2006/relationships/hyperlink" Target="http://www.parliament.uk/cs-privacy" TargetMode="External"/><Relationship Id="rId13418" Type="http://schemas.openxmlformats.org/officeDocument/2006/relationships/hyperlink" Target="http://www.parliament.uk/cs-privacy" TargetMode="External"/><Relationship Id="rId20634" Type="http://schemas.openxmlformats.org/officeDocument/2006/relationships/hyperlink" Target="http://www.parliament.uk/cs-privacy" TargetMode="External"/><Relationship Id="rId27247" Type="http://schemas.openxmlformats.org/officeDocument/2006/relationships/hyperlink" Target="http://www.parliament.uk/cs-privacy" TargetMode="External"/><Relationship Id="rId34463" Type="http://schemas.openxmlformats.org/officeDocument/2006/relationships/hyperlink" Target="http://www.parliament.uk/cs-privacy" TargetMode="External"/><Relationship Id="rId48292" Type="http://schemas.openxmlformats.org/officeDocument/2006/relationships/hyperlink" Target="http://www.parliament.uk/cs-privacy" TargetMode="External"/><Relationship Id="rId52688" Type="http://schemas.openxmlformats.org/officeDocument/2006/relationships/hyperlink" Target="http://www.parliament.uk/cs-privacy" TargetMode="External"/><Relationship Id="rId57610" Type="http://schemas.openxmlformats.org/officeDocument/2006/relationships/hyperlink" Target="http://www.parliament.uk/cs-privacy" TargetMode="External"/><Relationship Id="rId1375" Type="http://schemas.openxmlformats.org/officeDocument/2006/relationships/hyperlink" Target="http://www.parliament.uk/cs-privacy" TargetMode="External"/><Relationship Id="rId16988" Type="http://schemas.openxmlformats.org/officeDocument/2006/relationships/hyperlink" Target="http://www.parliament.uk/cs-privacy" TargetMode="External"/><Relationship Id="rId34116" Type="http://schemas.openxmlformats.org/officeDocument/2006/relationships/hyperlink" Target="http://www.parliament.uk/cs-privacy" TargetMode="External"/><Relationship Id="rId37686" Type="http://schemas.openxmlformats.org/officeDocument/2006/relationships/hyperlink" Target="http://www.parliament.uk/cs-privacy" TargetMode="External"/><Relationship Id="rId41332" Type="http://schemas.openxmlformats.org/officeDocument/2006/relationships/hyperlink" Target="http://www.parliament.uk/cs-privacy" TargetMode="External"/><Relationship Id="rId55161" Type="http://schemas.openxmlformats.org/officeDocument/2006/relationships/hyperlink" Target="http://www.parliament.uk/cs-privacy" TargetMode="External"/><Relationship Id="rId81" Type="http://schemas.openxmlformats.org/officeDocument/2006/relationships/hyperlink" Target="http://www.parliament.uk/cs-privacy" TargetMode="External"/><Relationship Id="rId1028" Type="http://schemas.openxmlformats.org/officeDocument/2006/relationships/hyperlink" Target="http://www.parliament.uk/cs-privacy" TargetMode="External"/><Relationship Id="rId4598" Type="http://schemas.openxmlformats.org/officeDocument/2006/relationships/hyperlink" Target="http://www.parliament.uk/cs-privacy" TargetMode="External"/><Relationship Id="rId9520" Type="http://schemas.openxmlformats.org/officeDocument/2006/relationships/hyperlink" Target="http://www.parliament.uk/cs-privacy" TargetMode="External"/><Relationship Id="rId19114" Type="http://schemas.openxmlformats.org/officeDocument/2006/relationships/hyperlink" Target="http://www.parliament.uk/cs-privacy" TargetMode="External"/><Relationship Id="rId19461" Type="http://schemas.openxmlformats.org/officeDocument/2006/relationships/hyperlink" Target="http://www.parliament.uk/cs-privacy" TargetMode="External"/><Relationship Id="rId23857" Type="http://schemas.openxmlformats.org/officeDocument/2006/relationships/hyperlink" Target="http://www.parliament.uk/cs-privacy" TargetMode="External"/><Relationship Id="rId37339" Type="http://schemas.openxmlformats.org/officeDocument/2006/relationships/hyperlink" Target="http://www.parliament.uk/cs-privacy" TargetMode="External"/><Relationship Id="rId44555" Type="http://schemas.openxmlformats.org/officeDocument/2006/relationships/hyperlink" Target="http://www.parliament.uk/cs-privacy" TargetMode="External"/><Relationship Id="rId51771" Type="http://schemas.openxmlformats.org/officeDocument/2006/relationships/hyperlink" Target="http://www.parliament.uk/cs-privacy" TargetMode="External"/><Relationship Id="rId58384" Type="http://schemas.openxmlformats.org/officeDocument/2006/relationships/hyperlink" Target="http://www.parliament.uk/cs-privacy" TargetMode="External"/><Relationship Id="rId62030" Type="http://schemas.openxmlformats.org/officeDocument/2006/relationships/hyperlink" Target="http://www.parliament.uk/cs-privacy" TargetMode="External"/><Relationship Id="rId7071" Type="http://schemas.openxmlformats.org/officeDocument/2006/relationships/hyperlink" Target="http://www.parliament.uk/cs-privacy" TargetMode="External"/><Relationship Id="rId12501" Type="http://schemas.openxmlformats.org/officeDocument/2006/relationships/hyperlink" Target="http://www.parliament.uk/cs-privacy" TargetMode="External"/><Relationship Id="rId26330" Type="http://schemas.openxmlformats.org/officeDocument/2006/relationships/hyperlink" Target="http://www.parliament.uk/cs-privacy" TargetMode="External"/><Relationship Id="rId30726" Type="http://schemas.openxmlformats.org/officeDocument/2006/relationships/hyperlink" Target="http://www.parliament.uk/cs-privacy" TargetMode="External"/><Relationship Id="rId44208" Type="http://schemas.openxmlformats.org/officeDocument/2006/relationships/hyperlink" Target="http://www.parliament.uk/cs-privacy" TargetMode="External"/><Relationship Id="rId51424" Type="http://schemas.openxmlformats.org/officeDocument/2006/relationships/hyperlink" Target="http://www.parliament.uk/cs-privacy" TargetMode="External"/><Relationship Id="rId58037" Type="http://schemas.openxmlformats.org/officeDocument/2006/relationships/hyperlink" Target="http://www.parliament.uk/cs-privacy" TargetMode="External"/><Relationship Id="rId65253" Type="http://schemas.openxmlformats.org/officeDocument/2006/relationships/hyperlink" Target="http://www.parliament.uk/cs-privacy" TargetMode="External"/><Relationship Id="rId10052" Type="http://schemas.openxmlformats.org/officeDocument/2006/relationships/hyperlink" Target="http://www.parliament.uk/cs-privacy" TargetMode="External"/><Relationship Id="rId15724" Type="http://schemas.openxmlformats.org/officeDocument/2006/relationships/hyperlink" Target="http://www.parliament.uk/cs-privacy" TargetMode="External"/><Relationship Id="rId22940" Type="http://schemas.openxmlformats.org/officeDocument/2006/relationships/hyperlink" Target="http://www.parliament.uk/cs-privacy" TargetMode="External"/><Relationship Id="rId29553" Type="http://schemas.openxmlformats.org/officeDocument/2006/relationships/hyperlink" Target="http://www.parliament.uk/cs-privacy" TargetMode="External"/><Relationship Id="rId33949" Type="http://schemas.openxmlformats.org/officeDocument/2006/relationships/hyperlink" Target="http://www.parliament.uk/cs-privacy" TargetMode="External"/><Relationship Id="rId47778" Type="http://schemas.openxmlformats.org/officeDocument/2006/relationships/hyperlink" Target="http://www.parliament.uk/cs-privacy" TargetMode="External"/><Relationship Id="rId54994" Type="http://schemas.openxmlformats.org/officeDocument/2006/relationships/hyperlink" Target="http://www.parliament.uk/cs-privacy" TargetMode="External"/><Relationship Id="rId3681" Type="http://schemas.openxmlformats.org/officeDocument/2006/relationships/hyperlink" Target="http://www.parliament.uk/cs-privacy" TargetMode="External"/><Relationship Id="rId13275" Type="http://schemas.openxmlformats.org/officeDocument/2006/relationships/hyperlink" Target="http://www.parliament.uk/cs-privacy" TargetMode="External"/><Relationship Id="rId18947" Type="http://schemas.openxmlformats.org/officeDocument/2006/relationships/hyperlink" Target="http://www.parliament.uk/cs-privacy" TargetMode="External"/><Relationship Id="rId20491" Type="http://schemas.openxmlformats.org/officeDocument/2006/relationships/hyperlink" Target="http://www.parliament.uk/cs-privacy" TargetMode="External"/><Relationship Id="rId29206" Type="http://schemas.openxmlformats.org/officeDocument/2006/relationships/hyperlink" Target="http://www.parliament.uk/cs-privacy" TargetMode="External"/><Relationship Id="rId36422" Type="http://schemas.openxmlformats.org/officeDocument/2006/relationships/hyperlink" Target="http://www.parliament.uk/cs-privacy" TargetMode="External"/><Relationship Id="rId39992" Type="http://schemas.openxmlformats.org/officeDocument/2006/relationships/hyperlink" Target="http://www.parliament.uk/cs-privacy" TargetMode="External"/><Relationship Id="rId40818" Type="http://schemas.openxmlformats.org/officeDocument/2006/relationships/hyperlink" Target="http://www.parliament.uk/cs-privacy" TargetMode="External"/><Relationship Id="rId52198" Type="http://schemas.openxmlformats.org/officeDocument/2006/relationships/hyperlink" Target="http://www.parliament.uk/cs-privacy" TargetMode="External"/><Relationship Id="rId54647" Type="http://schemas.openxmlformats.org/officeDocument/2006/relationships/hyperlink" Target="http://www.parliament.uk/cs-privacy" TargetMode="External"/><Relationship Id="rId57120" Type="http://schemas.openxmlformats.org/officeDocument/2006/relationships/hyperlink" Target="http://www.parliament.uk/cs-privacy" TargetMode="External"/><Relationship Id="rId61863" Type="http://schemas.openxmlformats.org/officeDocument/2006/relationships/hyperlink" Target="http://www.parliament.uk/cs-privacy" TargetMode="External"/><Relationship Id="rId3334" Type="http://schemas.openxmlformats.org/officeDocument/2006/relationships/hyperlink" Target="http://www.parliament.uk/cs-privacy" TargetMode="External"/><Relationship Id="rId16498" Type="http://schemas.openxmlformats.org/officeDocument/2006/relationships/hyperlink" Target="http://www.parliament.uk/cs-privacy" TargetMode="External"/><Relationship Id="rId20144" Type="http://schemas.openxmlformats.org/officeDocument/2006/relationships/hyperlink" Target="http://www.parliament.uk/cs-privacy" TargetMode="External"/><Relationship Id="rId25816" Type="http://schemas.openxmlformats.org/officeDocument/2006/relationships/hyperlink" Target="http://www.parliament.uk/cs-privacy" TargetMode="External"/><Relationship Id="rId39645" Type="http://schemas.openxmlformats.org/officeDocument/2006/relationships/hyperlink" Target="http://www.parliament.uk/cs-privacy" TargetMode="External"/><Relationship Id="rId46861" Type="http://schemas.openxmlformats.org/officeDocument/2006/relationships/hyperlink" Target="http://www.parliament.uk/cs-privacy" TargetMode="External"/><Relationship Id="rId61516" Type="http://schemas.openxmlformats.org/officeDocument/2006/relationships/hyperlink" Target="http://www.parliament.uk/cs-privacy" TargetMode="External"/><Relationship Id="rId6557" Type="http://schemas.openxmlformats.org/officeDocument/2006/relationships/hyperlink" Target="http://www.parliament.uk/cs-privacy" TargetMode="External"/><Relationship Id="rId23367" Type="http://schemas.openxmlformats.org/officeDocument/2006/relationships/hyperlink" Target="http://www.parliament.uk/cs-privacy" TargetMode="External"/><Relationship Id="rId30583" Type="http://schemas.openxmlformats.org/officeDocument/2006/relationships/hyperlink" Target="http://www.parliament.uk/cs-privacy" TargetMode="External"/><Relationship Id="rId37196" Type="http://schemas.openxmlformats.org/officeDocument/2006/relationships/hyperlink" Target="http://www.parliament.uk/cs-privacy" TargetMode="External"/><Relationship Id="rId46514" Type="http://schemas.openxmlformats.org/officeDocument/2006/relationships/hyperlink" Target="http://www.parliament.uk/cs-privacy" TargetMode="External"/><Relationship Id="rId53730" Type="http://schemas.openxmlformats.org/officeDocument/2006/relationships/hyperlink" Target="http://www.parliament.uk/cs-privacy" TargetMode="External"/><Relationship Id="rId64739" Type="http://schemas.openxmlformats.org/officeDocument/2006/relationships/hyperlink" Target="http://www.parliament.uk/cs-privacy" TargetMode="External"/><Relationship Id="rId9030" Type="http://schemas.openxmlformats.org/officeDocument/2006/relationships/hyperlink" Target="http://www.parliament.uk/cs-privacy" TargetMode="External"/><Relationship Id="rId12011" Type="http://schemas.openxmlformats.org/officeDocument/2006/relationships/hyperlink" Target="http://www.parliament.uk/cs-privacy" TargetMode="External"/><Relationship Id="rId30236" Type="http://schemas.openxmlformats.org/officeDocument/2006/relationships/hyperlink" Target="http://www.parliament.uk/cs-privacy" TargetMode="External"/><Relationship Id="rId44065" Type="http://schemas.openxmlformats.org/officeDocument/2006/relationships/hyperlink" Target="http://www.parliament.uk/cs-privacy" TargetMode="External"/><Relationship Id="rId49737" Type="http://schemas.openxmlformats.org/officeDocument/2006/relationships/hyperlink" Target="http://www.parliament.uk/cs-privacy" TargetMode="External"/><Relationship Id="rId51281" Type="http://schemas.openxmlformats.org/officeDocument/2006/relationships/hyperlink" Target="http://www.parliament.uk/cs-privacy" TargetMode="External"/><Relationship Id="rId56953" Type="http://schemas.openxmlformats.org/officeDocument/2006/relationships/hyperlink" Target="http://www.parliament.uk/cs-privacy" TargetMode="External"/><Relationship Id="rId15581" Type="http://schemas.openxmlformats.org/officeDocument/2006/relationships/hyperlink" Target="http://www.parliament.uk/cs-privacy" TargetMode="External"/><Relationship Id="rId29063" Type="http://schemas.openxmlformats.org/officeDocument/2006/relationships/hyperlink" Target="http://www.parliament.uk/cs-privacy" TargetMode="External"/><Relationship Id="rId33459" Type="http://schemas.openxmlformats.org/officeDocument/2006/relationships/hyperlink" Target="http://www.parliament.uk/cs-privacy" TargetMode="External"/><Relationship Id="rId35908" Type="http://schemas.openxmlformats.org/officeDocument/2006/relationships/hyperlink" Target="http://www.parliament.uk/cs-privacy" TargetMode="External"/><Relationship Id="rId40675" Type="http://schemas.openxmlformats.org/officeDocument/2006/relationships/hyperlink" Target="http://www.parliament.uk/cs-privacy" TargetMode="External"/><Relationship Id="rId47288" Type="http://schemas.openxmlformats.org/officeDocument/2006/relationships/hyperlink" Target="http://www.parliament.uk/cs-privacy" TargetMode="External"/><Relationship Id="rId56606" Type="http://schemas.openxmlformats.org/officeDocument/2006/relationships/hyperlink" Target="http://www.parliament.uk/cs-privacy" TargetMode="External"/><Relationship Id="rId63822" Type="http://schemas.openxmlformats.org/officeDocument/2006/relationships/hyperlink" Target="http://www.parliament.uk/cs-privacy" TargetMode="External"/><Relationship Id="rId3191" Type="http://schemas.openxmlformats.org/officeDocument/2006/relationships/hyperlink" Target="http://www.parliament.uk/cs-privacy" TargetMode="External"/><Relationship Id="rId5640" Type="http://schemas.openxmlformats.org/officeDocument/2006/relationships/hyperlink" Target="http://www.parliament.uk/cs-privacy" TargetMode="External"/><Relationship Id="rId15234" Type="http://schemas.openxmlformats.org/officeDocument/2006/relationships/hyperlink" Target="http://www.parliament.uk/cs-privacy" TargetMode="External"/><Relationship Id="rId22450" Type="http://schemas.openxmlformats.org/officeDocument/2006/relationships/hyperlink" Target="http://www.parliament.uk/cs-privacy" TargetMode="External"/><Relationship Id="rId40328" Type="http://schemas.openxmlformats.org/officeDocument/2006/relationships/hyperlink" Target="http://www.parliament.uk/cs-privacy" TargetMode="External"/><Relationship Id="rId54157" Type="http://schemas.openxmlformats.org/officeDocument/2006/relationships/hyperlink" Target="http://www.parliament.uk/cs-privacy" TargetMode="External"/><Relationship Id="rId61373" Type="http://schemas.openxmlformats.org/officeDocument/2006/relationships/hyperlink" Target="http://www.parliament.uk/cs-privacy" TargetMode="External"/><Relationship Id="rId8863" Type="http://schemas.openxmlformats.org/officeDocument/2006/relationships/hyperlink" Target="http://www.parliament.uk/cs-privacy" TargetMode="External"/><Relationship Id="rId11844" Type="http://schemas.openxmlformats.org/officeDocument/2006/relationships/hyperlink" Target="http://www.parliament.uk/cs-privacy" TargetMode="External"/><Relationship Id="rId18457" Type="http://schemas.openxmlformats.org/officeDocument/2006/relationships/hyperlink" Target="http://www.parliament.uk/cs-privacy" TargetMode="External"/><Relationship Id="rId22103" Type="http://schemas.openxmlformats.org/officeDocument/2006/relationships/hyperlink" Target="http://www.parliament.uk/cs-privacy" TargetMode="External"/><Relationship Id="rId25673" Type="http://schemas.openxmlformats.org/officeDocument/2006/relationships/hyperlink" Target="http://www.parliament.uk/cs-privacy" TargetMode="External"/><Relationship Id="rId43898" Type="http://schemas.openxmlformats.org/officeDocument/2006/relationships/hyperlink" Target="http://www.parliament.uk/cs-privacy" TargetMode="External"/><Relationship Id="rId48820" Type="http://schemas.openxmlformats.org/officeDocument/2006/relationships/hyperlink" Target="http://www.parliament.uk/cs-privacy" TargetMode="External"/><Relationship Id="rId59829" Type="http://schemas.openxmlformats.org/officeDocument/2006/relationships/hyperlink" Target="http://www.parliament.uk/cs-privacy" TargetMode="External"/><Relationship Id="rId61026" Type="http://schemas.openxmlformats.org/officeDocument/2006/relationships/hyperlink" Target="http://www.parliament.uk/cs-privacy" TargetMode="External"/><Relationship Id="rId64596" Type="http://schemas.openxmlformats.org/officeDocument/2006/relationships/hyperlink" Target="http://www.parliament.uk/cs-privacy" TargetMode="External"/><Relationship Id="rId1903" Type="http://schemas.openxmlformats.org/officeDocument/2006/relationships/hyperlink" Target="http://www.parliament.uk/cs-privacy" TargetMode="External"/><Relationship Id="rId8516" Type="http://schemas.openxmlformats.org/officeDocument/2006/relationships/hyperlink" Target="http://www.parliament.uk/cs-privacy" TargetMode="External"/><Relationship Id="rId25326" Type="http://schemas.openxmlformats.org/officeDocument/2006/relationships/hyperlink" Target="http://www.parliament.uk/cs-privacy" TargetMode="External"/><Relationship Id="rId28896" Type="http://schemas.openxmlformats.org/officeDocument/2006/relationships/hyperlink" Target="http://www.parliament.uk/cs-privacy" TargetMode="External"/><Relationship Id="rId32542" Type="http://schemas.openxmlformats.org/officeDocument/2006/relationships/hyperlink" Target="http://www.parliament.uk/cs-privacy" TargetMode="External"/><Relationship Id="rId39155" Type="http://schemas.openxmlformats.org/officeDocument/2006/relationships/hyperlink" Target="http://www.parliament.uk/cs-privacy" TargetMode="External"/><Relationship Id="rId46371" Type="http://schemas.openxmlformats.org/officeDocument/2006/relationships/hyperlink" Target="http://www.parliament.uk/cs-privacy" TargetMode="External"/><Relationship Id="rId50767" Type="http://schemas.openxmlformats.org/officeDocument/2006/relationships/hyperlink" Target="http://www.parliament.uk/cs-privacy" TargetMode="External"/><Relationship Id="rId64249" Type="http://schemas.openxmlformats.org/officeDocument/2006/relationships/hyperlink" Target="http://www.parliament.uk/cs-privacy" TargetMode="External"/><Relationship Id="rId6067" Type="http://schemas.openxmlformats.org/officeDocument/2006/relationships/hyperlink" Target="http://www.parliament.uk/cs-privacy" TargetMode="External"/><Relationship Id="rId28549" Type="http://schemas.openxmlformats.org/officeDocument/2006/relationships/hyperlink" Target="http://www.parliament.uk/cs-privacy" TargetMode="External"/><Relationship Id="rId30093" Type="http://schemas.openxmlformats.org/officeDocument/2006/relationships/hyperlink" Target="http://www.parliament.uk/cs-privacy" TargetMode="External"/><Relationship Id="rId35765" Type="http://schemas.openxmlformats.org/officeDocument/2006/relationships/hyperlink" Target="http://www.parliament.uk/cs-privacy" TargetMode="External"/><Relationship Id="rId42981" Type="http://schemas.openxmlformats.org/officeDocument/2006/relationships/hyperlink" Target="http://www.parliament.uk/cs-privacy" TargetMode="External"/><Relationship Id="rId46024" Type="http://schemas.openxmlformats.org/officeDocument/2006/relationships/hyperlink" Target="http://www.parliament.uk/cs-privacy" TargetMode="External"/><Relationship Id="rId49594" Type="http://schemas.openxmlformats.org/officeDocument/2006/relationships/hyperlink" Target="http://www.parliament.uk/cs-privacy" TargetMode="External"/><Relationship Id="rId53240" Type="http://schemas.openxmlformats.org/officeDocument/2006/relationships/hyperlink" Target="http://www.parliament.uk/cs-privacy" TargetMode="External"/><Relationship Id="rId58912" Type="http://schemas.openxmlformats.org/officeDocument/2006/relationships/hyperlink" Target="http://www.parliament.uk/cs-privacy" TargetMode="External"/><Relationship Id="rId996" Type="http://schemas.openxmlformats.org/officeDocument/2006/relationships/hyperlink" Target="http://www.parliament.uk/cs-privacy" TargetMode="External"/><Relationship Id="rId2677" Type="http://schemas.openxmlformats.org/officeDocument/2006/relationships/hyperlink" Target="http://www.parliament.uk/cs-privacy" TargetMode="External"/><Relationship Id="rId15091" Type="http://schemas.openxmlformats.org/officeDocument/2006/relationships/hyperlink" Target="http://www.parliament.uk/cs-privacy" TargetMode="External"/><Relationship Id="rId17540" Type="http://schemas.openxmlformats.org/officeDocument/2006/relationships/hyperlink" Target="http://www.parliament.uk/cs-privacy" TargetMode="External"/><Relationship Id="rId21936" Type="http://schemas.openxmlformats.org/officeDocument/2006/relationships/hyperlink" Target="http://www.parliament.uk/cs-privacy" TargetMode="External"/><Relationship Id="rId35418" Type="http://schemas.openxmlformats.org/officeDocument/2006/relationships/hyperlink" Target="http://www.parliament.uk/cs-privacy" TargetMode="External"/><Relationship Id="rId42634" Type="http://schemas.openxmlformats.org/officeDocument/2006/relationships/hyperlink" Target="http://www.parliament.uk/cs-privacy" TargetMode="External"/><Relationship Id="rId49247" Type="http://schemas.openxmlformats.org/officeDocument/2006/relationships/hyperlink" Target="http://www.parliament.uk/cs-privacy" TargetMode="External"/><Relationship Id="rId56463" Type="http://schemas.openxmlformats.org/officeDocument/2006/relationships/hyperlink" Target="http://www.parliament.uk/cs-privacy" TargetMode="External"/><Relationship Id="rId60859" Type="http://schemas.openxmlformats.org/officeDocument/2006/relationships/hyperlink" Target="http://www.parliament.uk/cs-privacy" TargetMode="External"/><Relationship Id="rId649" Type="http://schemas.openxmlformats.org/officeDocument/2006/relationships/hyperlink" Target="http://www.parliament.uk/cs-privacy" TargetMode="External"/><Relationship Id="rId5150" Type="http://schemas.openxmlformats.org/officeDocument/2006/relationships/hyperlink" Target="http://www.parliament.uk/cs-privacy" TargetMode="External"/><Relationship Id="rId38988" Type="http://schemas.openxmlformats.org/officeDocument/2006/relationships/hyperlink" Target="http://www.parliament.uk/cs-privacy" TargetMode="External"/><Relationship Id="rId40185" Type="http://schemas.openxmlformats.org/officeDocument/2006/relationships/hyperlink" Target="http://www.parliament.uk/cs-privacy" TargetMode="External"/><Relationship Id="rId56116" Type="http://schemas.openxmlformats.org/officeDocument/2006/relationships/hyperlink" Target="http://www.parliament.uk/cs-privacy" TargetMode="External"/><Relationship Id="rId59686" Type="http://schemas.openxmlformats.org/officeDocument/2006/relationships/hyperlink" Target="http://www.parliament.uk/cs-privacy" TargetMode="External"/><Relationship Id="rId63332" Type="http://schemas.openxmlformats.org/officeDocument/2006/relationships/hyperlink" Target="http://www.parliament.uk/cs-privacy" TargetMode="External"/><Relationship Id="rId8373" Type="http://schemas.openxmlformats.org/officeDocument/2006/relationships/hyperlink" Target="http://www.parliament.uk/cs-privacy" TargetMode="External"/><Relationship Id="rId13803" Type="http://schemas.openxmlformats.org/officeDocument/2006/relationships/hyperlink" Target="http://www.parliament.uk/cs-privacy" TargetMode="External"/><Relationship Id="rId27632" Type="http://schemas.openxmlformats.org/officeDocument/2006/relationships/hyperlink" Target="http://www.parliament.uk/cs-privacy" TargetMode="External"/><Relationship Id="rId45857" Type="http://schemas.openxmlformats.org/officeDocument/2006/relationships/hyperlink" Target="http://www.parliament.uk/cs-privacy" TargetMode="External"/><Relationship Id="rId48330" Type="http://schemas.openxmlformats.org/officeDocument/2006/relationships/hyperlink" Target="http://www.parliament.uk/cs-privacy" TargetMode="External"/><Relationship Id="rId59339" Type="http://schemas.openxmlformats.org/officeDocument/2006/relationships/hyperlink" Target="http://www.parliament.uk/cs-privacy" TargetMode="External"/><Relationship Id="rId1760" Type="http://schemas.openxmlformats.org/officeDocument/2006/relationships/hyperlink" Target="http://www.parliament.uk/cs-privacy" TargetMode="External"/><Relationship Id="rId8026" Type="http://schemas.openxmlformats.org/officeDocument/2006/relationships/hyperlink" Target="http://www.parliament.uk/cs-privacy" TargetMode="External"/><Relationship Id="rId11354" Type="http://schemas.openxmlformats.org/officeDocument/2006/relationships/hyperlink" Target="http://www.parliament.uk/cs-privacy" TargetMode="External"/><Relationship Id="rId25183" Type="http://schemas.openxmlformats.org/officeDocument/2006/relationships/hyperlink" Target="http://www.parliament.uk/cs-privacy" TargetMode="External"/><Relationship Id="rId34501" Type="http://schemas.openxmlformats.org/officeDocument/2006/relationships/hyperlink" Target="http://www.parliament.uk/cs-privacy" TargetMode="External"/><Relationship Id="rId50277" Type="http://schemas.openxmlformats.org/officeDocument/2006/relationships/hyperlink" Target="http://www.parliament.uk/cs-privacy" TargetMode="External"/><Relationship Id="rId52726" Type="http://schemas.openxmlformats.org/officeDocument/2006/relationships/hyperlink" Target="http://www.parliament.uk/cs-privacy" TargetMode="External"/><Relationship Id="rId1413" Type="http://schemas.openxmlformats.org/officeDocument/2006/relationships/hyperlink" Target="http://www.parliament.uk/cs-privacy" TargetMode="External"/><Relationship Id="rId4983" Type="http://schemas.openxmlformats.org/officeDocument/2006/relationships/hyperlink" Target="http://www.parliament.uk/cs-privacy" TargetMode="External"/><Relationship Id="rId11007" Type="http://schemas.openxmlformats.org/officeDocument/2006/relationships/hyperlink" Target="http://www.parliament.uk/cs-privacy" TargetMode="External"/><Relationship Id="rId14577" Type="http://schemas.openxmlformats.org/officeDocument/2006/relationships/hyperlink" Target="http://www.parliament.uk/cs-privacy" TargetMode="External"/><Relationship Id="rId21793" Type="http://schemas.openxmlformats.org/officeDocument/2006/relationships/hyperlink" Target="http://www.parliament.uk/cs-privacy" TargetMode="External"/><Relationship Id="rId32052" Type="http://schemas.openxmlformats.org/officeDocument/2006/relationships/hyperlink" Target="http://www.parliament.uk/cs-privacy" TargetMode="External"/><Relationship Id="rId37724" Type="http://schemas.openxmlformats.org/officeDocument/2006/relationships/hyperlink" Target="http://www.parliament.uk/cs-privacy" TargetMode="External"/><Relationship Id="rId44940" Type="http://schemas.openxmlformats.org/officeDocument/2006/relationships/hyperlink" Target="http://www.parliament.uk/cs-privacy" TargetMode="External"/><Relationship Id="rId55949" Type="http://schemas.openxmlformats.org/officeDocument/2006/relationships/hyperlink" Target="http://www.parliament.uk/cs-privacy" TargetMode="External"/><Relationship Id="rId4636" Type="http://schemas.openxmlformats.org/officeDocument/2006/relationships/hyperlink" Target="http://www.parliament.uk/cs-privacy" TargetMode="External"/><Relationship Id="rId17050" Type="http://schemas.openxmlformats.org/officeDocument/2006/relationships/hyperlink" Target="http://www.parliament.uk/cs-privacy" TargetMode="External"/><Relationship Id="rId21446" Type="http://schemas.openxmlformats.org/officeDocument/2006/relationships/hyperlink" Target="http://www.parliament.uk/cs-privacy" TargetMode="External"/><Relationship Id="rId28059" Type="http://schemas.openxmlformats.org/officeDocument/2006/relationships/hyperlink" Target="http://www.parliament.uk/cs-privacy" TargetMode="External"/><Relationship Id="rId35275" Type="http://schemas.openxmlformats.org/officeDocument/2006/relationships/hyperlink" Target="http://www.parliament.uk/cs-privacy" TargetMode="External"/><Relationship Id="rId42491" Type="http://schemas.openxmlformats.org/officeDocument/2006/relationships/hyperlink" Target="http://www.parliament.uk/cs-privacy" TargetMode="External"/><Relationship Id="rId58422" Type="http://schemas.openxmlformats.org/officeDocument/2006/relationships/hyperlink" Target="http://www.parliament.uk/cs-privacy" TargetMode="External"/><Relationship Id="rId62818" Type="http://schemas.openxmlformats.org/officeDocument/2006/relationships/hyperlink" Target="http://www.parliament.uk/cs-privacy" TargetMode="External"/><Relationship Id="rId2187" Type="http://schemas.openxmlformats.org/officeDocument/2006/relationships/hyperlink" Target="http://www.parliament.uk/cs-privacy" TargetMode="External"/><Relationship Id="rId7859" Type="http://schemas.openxmlformats.org/officeDocument/2006/relationships/hyperlink" Target="http://www.parliament.uk/cs-privacy" TargetMode="External"/><Relationship Id="rId24669" Type="http://schemas.openxmlformats.org/officeDocument/2006/relationships/hyperlink" Target="http://www.parliament.uk/cs-privacy" TargetMode="External"/><Relationship Id="rId31885" Type="http://schemas.openxmlformats.org/officeDocument/2006/relationships/hyperlink" Target="http://www.parliament.uk/cs-privacy" TargetMode="External"/><Relationship Id="rId38498" Type="http://schemas.openxmlformats.org/officeDocument/2006/relationships/hyperlink" Target="http://www.parliament.uk/cs-privacy" TargetMode="External"/><Relationship Id="rId42144" Type="http://schemas.openxmlformats.org/officeDocument/2006/relationships/hyperlink" Target="http://www.parliament.uk/cs-privacy" TargetMode="External"/><Relationship Id="rId47816" Type="http://schemas.openxmlformats.org/officeDocument/2006/relationships/hyperlink" Target="http://www.parliament.uk/cs-privacy" TargetMode="External"/><Relationship Id="rId60369" Type="http://schemas.openxmlformats.org/officeDocument/2006/relationships/hyperlink" Target="http://www.parliament.uk/cs-privacy" TargetMode="External"/><Relationship Id="rId159" Type="http://schemas.openxmlformats.org/officeDocument/2006/relationships/hyperlink" Target="http://www.parliament.uk/cs-privacy" TargetMode="External"/><Relationship Id="rId13660" Type="http://schemas.openxmlformats.org/officeDocument/2006/relationships/hyperlink" Target="http://www.parliament.uk/cs-privacy" TargetMode="External"/><Relationship Id="rId27142" Type="http://schemas.openxmlformats.org/officeDocument/2006/relationships/hyperlink" Target="http://www.parliament.uk/cs-privacy" TargetMode="External"/><Relationship Id="rId31538" Type="http://schemas.openxmlformats.org/officeDocument/2006/relationships/hyperlink" Target="http://www.parliament.uk/cs-privacy" TargetMode="External"/><Relationship Id="rId45367" Type="http://schemas.openxmlformats.org/officeDocument/2006/relationships/hyperlink" Target="http://www.parliament.uk/cs-privacy" TargetMode="External"/><Relationship Id="rId52583" Type="http://schemas.openxmlformats.org/officeDocument/2006/relationships/hyperlink" Target="http://www.parliament.uk/cs-privacy" TargetMode="External"/><Relationship Id="rId59196" Type="http://schemas.openxmlformats.org/officeDocument/2006/relationships/hyperlink" Target="http://www.parliament.uk/cs-privacy" TargetMode="External"/><Relationship Id="rId61901" Type="http://schemas.openxmlformats.org/officeDocument/2006/relationships/hyperlink" Target="http://www.parliament.uk/cs-privacy" TargetMode="External"/><Relationship Id="rId1270" Type="http://schemas.openxmlformats.org/officeDocument/2006/relationships/hyperlink" Target="http://www.parliament.uk/cs-privacy" TargetMode="External"/><Relationship Id="rId13313" Type="http://schemas.openxmlformats.org/officeDocument/2006/relationships/hyperlink" Target="http://www.parliament.uk/cs-privacy" TargetMode="External"/><Relationship Id="rId16883" Type="http://schemas.openxmlformats.org/officeDocument/2006/relationships/hyperlink" Target="http://www.parliament.uk/cs-privacy" TargetMode="External"/><Relationship Id="rId34011" Type="http://schemas.openxmlformats.org/officeDocument/2006/relationships/hyperlink" Target="http://www.parliament.uk/cs-privacy" TargetMode="External"/><Relationship Id="rId52236" Type="http://schemas.openxmlformats.org/officeDocument/2006/relationships/hyperlink" Target="http://www.parliament.uk/cs-privacy" TargetMode="External"/><Relationship Id="rId6942" Type="http://schemas.openxmlformats.org/officeDocument/2006/relationships/hyperlink" Target="http://www.parliament.uk/cs-privacy" TargetMode="External"/><Relationship Id="rId16536" Type="http://schemas.openxmlformats.org/officeDocument/2006/relationships/hyperlink" Target="http://www.parliament.uk/cs-privacy" TargetMode="External"/><Relationship Id="rId23752" Type="http://schemas.openxmlformats.org/officeDocument/2006/relationships/hyperlink" Target="http://www.parliament.uk/cs-privacy" TargetMode="External"/><Relationship Id="rId37581" Type="http://schemas.openxmlformats.org/officeDocument/2006/relationships/hyperlink" Target="http://www.parliament.uk/cs-privacy" TargetMode="External"/><Relationship Id="rId41977" Type="http://schemas.openxmlformats.org/officeDocument/2006/relationships/hyperlink" Target="http://www.parliament.uk/cs-privacy" TargetMode="External"/><Relationship Id="rId55459" Type="http://schemas.openxmlformats.org/officeDocument/2006/relationships/hyperlink" Target="http://www.parliament.uk/cs-privacy" TargetMode="External"/><Relationship Id="rId57908" Type="http://schemas.openxmlformats.org/officeDocument/2006/relationships/hyperlink" Target="http://www.parliament.uk/cs-privacy" TargetMode="External"/><Relationship Id="rId62675" Type="http://schemas.openxmlformats.org/officeDocument/2006/relationships/hyperlink" Target="http://www.parliament.uk/cs-privacy" TargetMode="External"/><Relationship Id="rId4493" Type="http://schemas.openxmlformats.org/officeDocument/2006/relationships/hyperlink" Target="http://www.parliament.uk/cs-privacy" TargetMode="External"/><Relationship Id="rId14087" Type="http://schemas.openxmlformats.org/officeDocument/2006/relationships/hyperlink" Target="http://www.parliament.uk/cs-privacy" TargetMode="External"/><Relationship Id="rId19759" Type="http://schemas.openxmlformats.org/officeDocument/2006/relationships/hyperlink" Target="http://www.parliament.uk/cs-privacy" TargetMode="External"/><Relationship Id="rId23405" Type="http://schemas.openxmlformats.org/officeDocument/2006/relationships/hyperlink" Target="http://www.parliament.uk/cs-privacy" TargetMode="External"/><Relationship Id="rId26975" Type="http://schemas.openxmlformats.org/officeDocument/2006/relationships/hyperlink" Target="http://www.parliament.uk/cs-privacy" TargetMode="External"/><Relationship Id="rId30621" Type="http://schemas.openxmlformats.org/officeDocument/2006/relationships/hyperlink" Target="http://www.parliament.uk/cs-privacy" TargetMode="External"/><Relationship Id="rId37234" Type="http://schemas.openxmlformats.org/officeDocument/2006/relationships/hyperlink" Target="http://www.parliament.uk/cs-privacy" TargetMode="External"/><Relationship Id="rId44450" Type="http://schemas.openxmlformats.org/officeDocument/2006/relationships/hyperlink" Target="http://www.parliament.uk/cs-privacy" TargetMode="External"/><Relationship Id="rId62328" Type="http://schemas.openxmlformats.org/officeDocument/2006/relationships/hyperlink" Target="http://www.parliament.uk/cs-privacy" TargetMode="External"/><Relationship Id="rId4146" Type="http://schemas.openxmlformats.org/officeDocument/2006/relationships/hyperlink" Target="http://www.parliament.uk/cs-privacy" TargetMode="External"/><Relationship Id="rId9818" Type="http://schemas.openxmlformats.org/officeDocument/2006/relationships/hyperlink" Target="http://www.parliament.uk/cs-privacy" TargetMode="External"/><Relationship Id="rId10697" Type="http://schemas.openxmlformats.org/officeDocument/2006/relationships/hyperlink" Target="http://www.parliament.uk/cs-privacy" TargetMode="External"/><Relationship Id="rId26628" Type="http://schemas.openxmlformats.org/officeDocument/2006/relationships/hyperlink" Target="http://www.parliament.uk/cs-privacy" TargetMode="External"/><Relationship Id="rId33844" Type="http://schemas.openxmlformats.org/officeDocument/2006/relationships/hyperlink" Target="http://www.parliament.uk/cs-privacy" TargetMode="External"/><Relationship Id="rId44103" Type="http://schemas.openxmlformats.org/officeDocument/2006/relationships/hyperlink" Target="http://www.parliament.uk/cs-privacy" TargetMode="External"/><Relationship Id="rId47673" Type="http://schemas.openxmlformats.org/officeDocument/2006/relationships/hyperlink" Target="http://www.parliament.uk/cs-privacy" TargetMode="External"/><Relationship Id="rId7369" Type="http://schemas.openxmlformats.org/officeDocument/2006/relationships/hyperlink" Target="http://www.parliament.uk/cs-privacy" TargetMode="External"/><Relationship Id="rId13170" Type="http://schemas.openxmlformats.org/officeDocument/2006/relationships/hyperlink" Target="http://www.parliament.uk/cs-privacy" TargetMode="External"/><Relationship Id="rId24179" Type="http://schemas.openxmlformats.org/officeDocument/2006/relationships/hyperlink" Target="http://www.parliament.uk/cs-privacy" TargetMode="External"/><Relationship Id="rId29101" Type="http://schemas.openxmlformats.org/officeDocument/2006/relationships/hyperlink" Target="http://www.parliament.uk/cs-privacy" TargetMode="External"/><Relationship Id="rId31395" Type="http://schemas.openxmlformats.org/officeDocument/2006/relationships/hyperlink" Target="http://www.parliament.uk/cs-privacy" TargetMode="External"/><Relationship Id="rId40713" Type="http://schemas.openxmlformats.org/officeDocument/2006/relationships/hyperlink" Target="http://www.parliament.uk/cs-privacy" TargetMode="External"/><Relationship Id="rId47326" Type="http://schemas.openxmlformats.org/officeDocument/2006/relationships/hyperlink" Target="http://www.parliament.uk/cs-privacy" TargetMode="External"/><Relationship Id="rId54542" Type="http://schemas.openxmlformats.org/officeDocument/2006/relationships/hyperlink" Target="http://www.parliament.uk/cs-privacy" TargetMode="External"/><Relationship Id="rId18842" Type="http://schemas.openxmlformats.org/officeDocument/2006/relationships/hyperlink" Target="http://www.parliament.uk/cs-privacy" TargetMode="External"/><Relationship Id="rId31048" Type="http://schemas.openxmlformats.org/officeDocument/2006/relationships/hyperlink" Target="http://www.parliament.uk/cs-privacy" TargetMode="External"/><Relationship Id="rId39540" Type="http://schemas.openxmlformats.org/officeDocument/2006/relationships/hyperlink" Target="http://www.parliament.uk/cs-privacy" TargetMode="External"/><Relationship Id="rId52093" Type="http://schemas.openxmlformats.org/officeDocument/2006/relationships/hyperlink" Target="http://www.parliament.uk/cs-privacy" TargetMode="External"/><Relationship Id="rId57765" Type="http://schemas.openxmlformats.org/officeDocument/2006/relationships/hyperlink" Target="http://www.parliament.uk/cs-privacy" TargetMode="External"/><Relationship Id="rId61411" Type="http://schemas.openxmlformats.org/officeDocument/2006/relationships/hyperlink" Target="http://www.parliament.uk/cs-privacy" TargetMode="External"/><Relationship Id="rId64981" Type="http://schemas.openxmlformats.org/officeDocument/2006/relationships/hyperlink" Target="http://www.parliament.uk/cs-privacy" TargetMode="External"/><Relationship Id="rId3979" Type="http://schemas.openxmlformats.org/officeDocument/2006/relationships/hyperlink" Target="http://www.parliament.uk/cs-privacy" TargetMode="External"/><Relationship Id="rId6452" Type="http://schemas.openxmlformats.org/officeDocument/2006/relationships/hyperlink" Target="http://www.parliament.uk/cs-privacy" TargetMode="External"/><Relationship Id="rId8901" Type="http://schemas.openxmlformats.org/officeDocument/2006/relationships/hyperlink" Target="http://www.parliament.uk/cs-privacy" TargetMode="External"/><Relationship Id="rId16393" Type="http://schemas.openxmlformats.org/officeDocument/2006/relationships/hyperlink" Target="http://www.parliament.uk/cs-privacy" TargetMode="External"/><Relationship Id="rId20789" Type="http://schemas.openxmlformats.org/officeDocument/2006/relationships/hyperlink" Target="http://www.parliament.uk/cs-privacy" TargetMode="External"/><Relationship Id="rId25711" Type="http://schemas.openxmlformats.org/officeDocument/2006/relationships/hyperlink" Target="http://www.parliament.uk/cs-privacy" TargetMode="External"/><Relationship Id="rId37091" Type="http://schemas.openxmlformats.org/officeDocument/2006/relationships/hyperlink" Target="http://www.parliament.uk/cs-privacy" TargetMode="External"/><Relationship Id="rId41487" Type="http://schemas.openxmlformats.org/officeDocument/2006/relationships/hyperlink" Target="http://www.parliament.uk/cs-privacy" TargetMode="External"/><Relationship Id="rId43936" Type="http://schemas.openxmlformats.org/officeDocument/2006/relationships/hyperlink" Target="http://www.parliament.uk/cs-privacy" TargetMode="External"/><Relationship Id="rId57418" Type="http://schemas.openxmlformats.org/officeDocument/2006/relationships/hyperlink" Target="http://www.parliament.uk/cs-privacy" TargetMode="External"/><Relationship Id="rId64634" Type="http://schemas.openxmlformats.org/officeDocument/2006/relationships/hyperlink" Target="http://www.parliament.uk/cs-privacy" TargetMode="External"/><Relationship Id="rId6105" Type="http://schemas.openxmlformats.org/officeDocument/2006/relationships/hyperlink" Target="http://www.parliament.uk/cs-privacy" TargetMode="External"/><Relationship Id="rId16046" Type="http://schemas.openxmlformats.org/officeDocument/2006/relationships/hyperlink" Target="http://www.parliament.uk/cs-privacy" TargetMode="External"/><Relationship Id="rId23262" Type="http://schemas.openxmlformats.org/officeDocument/2006/relationships/hyperlink" Target="http://www.parliament.uk/cs-privacy" TargetMode="External"/><Relationship Id="rId28934" Type="http://schemas.openxmlformats.org/officeDocument/2006/relationships/hyperlink" Target="http://www.parliament.uk/cs-privacy" TargetMode="External"/><Relationship Id="rId50805" Type="http://schemas.openxmlformats.org/officeDocument/2006/relationships/hyperlink" Target="http://www.parliament.uk/cs-privacy" TargetMode="External"/><Relationship Id="rId62185" Type="http://schemas.openxmlformats.org/officeDocument/2006/relationships/hyperlink" Target="http://www.parliament.uk/cs-privacy" TargetMode="External"/><Relationship Id="rId9675" Type="http://schemas.openxmlformats.org/officeDocument/2006/relationships/hyperlink" Target="http://www.parliament.uk/cs-privacy" TargetMode="External"/><Relationship Id="rId12656" Type="http://schemas.openxmlformats.org/officeDocument/2006/relationships/hyperlink" Target="http://www.parliament.uk/cs-privacy" TargetMode="External"/><Relationship Id="rId19269" Type="http://schemas.openxmlformats.org/officeDocument/2006/relationships/hyperlink" Target="http://www.parliament.uk/cs-privacy" TargetMode="External"/><Relationship Id="rId26485" Type="http://schemas.openxmlformats.org/officeDocument/2006/relationships/hyperlink" Target="http://www.parliament.uk/cs-privacy" TargetMode="External"/><Relationship Id="rId30131" Type="http://schemas.openxmlformats.org/officeDocument/2006/relationships/hyperlink" Target="http://www.parliament.uk/cs-privacy" TargetMode="External"/><Relationship Id="rId35803" Type="http://schemas.openxmlformats.org/officeDocument/2006/relationships/hyperlink" Target="http://www.parliament.uk/cs-privacy" TargetMode="External"/><Relationship Id="rId47183" Type="http://schemas.openxmlformats.org/officeDocument/2006/relationships/hyperlink" Target="http://www.parliament.uk/cs-privacy" TargetMode="External"/><Relationship Id="rId49632" Type="http://schemas.openxmlformats.org/officeDocument/2006/relationships/hyperlink" Target="http://www.parliament.uk/cs-privacy" TargetMode="External"/><Relationship Id="rId2715" Type="http://schemas.openxmlformats.org/officeDocument/2006/relationships/hyperlink" Target="http://www.parliament.uk/cs-privacy" TargetMode="External"/><Relationship Id="rId9328" Type="http://schemas.openxmlformats.org/officeDocument/2006/relationships/hyperlink" Target="http://www.parliament.uk/cs-privacy" TargetMode="External"/><Relationship Id="rId12309" Type="http://schemas.openxmlformats.org/officeDocument/2006/relationships/hyperlink" Target="http://www.parliament.uk/cs-privacy" TargetMode="External"/><Relationship Id="rId15879" Type="http://schemas.openxmlformats.org/officeDocument/2006/relationships/hyperlink" Target="http://www.parliament.uk/cs-privacy" TargetMode="External"/><Relationship Id="rId26138" Type="http://schemas.openxmlformats.org/officeDocument/2006/relationships/hyperlink" Target="http://www.parliament.uk/cs-privacy" TargetMode="External"/><Relationship Id="rId33354" Type="http://schemas.openxmlformats.org/officeDocument/2006/relationships/hyperlink" Target="http://www.parliament.uk/cs-privacy" TargetMode="External"/><Relationship Id="rId40570" Type="http://schemas.openxmlformats.org/officeDocument/2006/relationships/hyperlink" Target="http://www.parliament.uk/cs-privacy" TargetMode="External"/><Relationship Id="rId51579" Type="http://schemas.openxmlformats.org/officeDocument/2006/relationships/hyperlink" Target="http://www.parliament.uk/cs-privacy" TargetMode="External"/><Relationship Id="rId54052" Type="http://schemas.openxmlformats.org/officeDocument/2006/relationships/hyperlink" Target="http://www.parliament.uk/cs-privacy" TargetMode="External"/><Relationship Id="rId56501" Type="http://schemas.openxmlformats.org/officeDocument/2006/relationships/hyperlink" Target="http://www.parliament.uk/cs-privacy" TargetMode="External"/><Relationship Id="rId5938" Type="http://schemas.openxmlformats.org/officeDocument/2006/relationships/hyperlink" Target="http://www.parliament.uk/cs-privacy" TargetMode="External"/><Relationship Id="rId18352" Type="http://schemas.openxmlformats.org/officeDocument/2006/relationships/hyperlink" Target="http://www.parliament.uk/cs-privacy" TargetMode="External"/><Relationship Id="rId22748" Type="http://schemas.openxmlformats.org/officeDocument/2006/relationships/hyperlink" Target="http://www.parliament.uk/cs-privacy" TargetMode="External"/><Relationship Id="rId33007" Type="http://schemas.openxmlformats.org/officeDocument/2006/relationships/hyperlink" Target="http://www.parliament.uk/cs-privacy" TargetMode="External"/><Relationship Id="rId36577" Type="http://schemas.openxmlformats.org/officeDocument/2006/relationships/hyperlink" Target="http://www.parliament.uk/cs-privacy" TargetMode="External"/><Relationship Id="rId40223" Type="http://schemas.openxmlformats.org/officeDocument/2006/relationships/hyperlink" Target="http://www.parliament.uk/cs-privacy" TargetMode="External"/><Relationship Id="rId43793" Type="http://schemas.openxmlformats.org/officeDocument/2006/relationships/hyperlink" Target="http://www.parliament.uk/cs-privacy" TargetMode="External"/><Relationship Id="rId59724" Type="http://schemas.openxmlformats.org/officeDocument/2006/relationships/hyperlink" Target="http://www.parliament.uk/cs-privacy" TargetMode="External"/><Relationship Id="rId3489" Type="http://schemas.openxmlformats.org/officeDocument/2006/relationships/hyperlink" Target="http://www.parliament.uk/cs-privacy" TargetMode="External"/><Relationship Id="rId8411" Type="http://schemas.openxmlformats.org/officeDocument/2006/relationships/hyperlink" Target="http://www.parliament.uk/cs-privacy" TargetMode="External"/><Relationship Id="rId18005" Type="http://schemas.openxmlformats.org/officeDocument/2006/relationships/hyperlink" Target="http://www.parliament.uk/cs-privacy" TargetMode="External"/><Relationship Id="rId20299" Type="http://schemas.openxmlformats.org/officeDocument/2006/relationships/hyperlink" Target="http://www.parliament.uk/cs-privacy" TargetMode="External"/><Relationship Id="rId25221" Type="http://schemas.openxmlformats.org/officeDocument/2006/relationships/hyperlink" Target="http://www.parliament.uk/cs-privacy" TargetMode="External"/><Relationship Id="rId39050" Type="http://schemas.openxmlformats.org/officeDocument/2006/relationships/hyperlink" Target="http://www.parliament.uk/cs-privacy" TargetMode="External"/><Relationship Id="rId43446" Type="http://schemas.openxmlformats.org/officeDocument/2006/relationships/hyperlink" Target="http://www.parliament.uk/cs-privacy" TargetMode="External"/><Relationship Id="rId50662" Type="http://schemas.openxmlformats.org/officeDocument/2006/relationships/hyperlink" Target="http://www.parliament.uk/cs-privacy" TargetMode="External"/><Relationship Id="rId57275" Type="http://schemas.openxmlformats.org/officeDocument/2006/relationships/hyperlink" Target="http://www.parliament.uk/cs-privacy" TargetMode="External"/><Relationship Id="rId64491" Type="http://schemas.openxmlformats.org/officeDocument/2006/relationships/hyperlink" Target="http://www.parliament.uk/cs-privacy" TargetMode="External"/><Relationship Id="rId14962" Type="http://schemas.openxmlformats.org/officeDocument/2006/relationships/hyperlink" Target="http://www.parliament.uk/cs-privacy" TargetMode="External"/><Relationship Id="rId28791" Type="http://schemas.openxmlformats.org/officeDocument/2006/relationships/hyperlink" Target="http://www.parliament.uk/cs-privacy" TargetMode="External"/><Relationship Id="rId46669" Type="http://schemas.openxmlformats.org/officeDocument/2006/relationships/hyperlink" Target="http://www.parliament.uk/cs-privacy" TargetMode="External"/><Relationship Id="rId50315" Type="http://schemas.openxmlformats.org/officeDocument/2006/relationships/hyperlink" Target="http://www.parliament.uk/cs-privacy" TargetMode="External"/><Relationship Id="rId53885" Type="http://schemas.openxmlformats.org/officeDocument/2006/relationships/hyperlink" Target="http://www.parliament.uk/cs-privacy" TargetMode="External"/><Relationship Id="rId64144" Type="http://schemas.openxmlformats.org/officeDocument/2006/relationships/hyperlink" Target="http://www.parliament.uk/cs-privacy" TargetMode="External"/><Relationship Id="rId9185" Type="http://schemas.openxmlformats.org/officeDocument/2006/relationships/hyperlink" Target="http://www.parliament.uk/cs-privacy" TargetMode="External"/><Relationship Id="rId14615" Type="http://schemas.openxmlformats.org/officeDocument/2006/relationships/hyperlink" Target="http://www.parliament.uk/cs-privacy" TargetMode="External"/><Relationship Id="rId21831" Type="http://schemas.openxmlformats.org/officeDocument/2006/relationships/hyperlink" Target="http://www.parliament.uk/cs-privacy" TargetMode="External"/><Relationship Id="rId28444" Type="http://schemas.openxmlformats.org/officeDocument/2006/relationships/hyperlink" Target="http://www.parliament.uk/cs-privacy" TargetMode="External"/><Relationship Id="rId35660" Type="http://schemas.openxmlformats.org/officeDocument/2006/relationships/hyperlink" Target="http://www.parliament.uk/cs-privacy" TargetMode="External"/><Relationship Id="rId49142" Type="http://schemas.openxmlformats.org/officeDocument/2006/relationships/hyperlink" Target="http://www.parliament.uk/cs-privacy" TargetMode="External"/><Relationship Id="rId53538" Type="http://schemas.openxmlformats.org/officeDocument/2006/relationships/hyperlink" Target="http://www.parliament.uk/cs-privacy" TargetMode="External"/><Relationship Id="rId60754" Type="http://schemas.openxmlformats.org/officeDocument/2006/relationships/hyperlink" Target="http://www.parliament.uk/cs-privacy" TargetMode="External"/><Relationship Id="rId891" Type="http://schemas.openxmlformats.org/officeDocument/2006/relationships/hyperlink" Target="http://www.parliament.uk/cs-privacy" TargetMode="External"/><Relationship Id="rId2572" Type="http://schemas.openxmlformats.org/officeDocument/2006/relationships/hyperlink" Target="http://www.parliament.uk/cs-privacy" TargetMode="External"/><Relationship Id="rId12166" Type="http://schemas.openxmlformats.org/officeDocument/2006/relationships/hyperlink" Target="http://www.parliament.uk/cs-privacy" TargetMode="External"/><Relationship Id="rId17838" Type="http://schemas.openxmlformats.org/officeDocument/2006/relationships/hyperlink" Target="http://www.parliament.uk/cs-privacy" TargetMode="External"/><Relationship Id="rId35313" Type="http://schemas.openxmlformats.org/officeDocument/2006/relationships/hyperlink" Target="http://www.parliament.uk/cs-privacy" TargetMode="External"/><Relationship Id="rId38883" Type="http://schemas.openxmlformats.org/officeDocument/2006/relationships/hyperlink" Target="http://www.parliament.uk/cs-privacy" TargetMode="External"/><Relationship Id="rId40080" Type="http://schemas.openxmlformats.org/officeDocument/2006/relationships/hyperlink" Target="http://www.parliament.uk/cs-privacy" TargetMode="External"/><Relationship Id="rId51089" Type="http://schemas.openxmlformats.org/officeDocument/2006/relationships/hyperlink" Target="http://www.parliament.uk/cs-privacy" TargetMode="External"/><Relationship Id="rId56011" Type="http://schemas.openxmlformats.org/officeDocument/2006/relationships/hyperlink" Target="http://www.parliament.uk/cs-privacy" TargetMode="External"/><Relationship Id="rId60407" Type="http://schemas.openxmlformats.org/officeDocument/2006/relationships/hyperlink" Target="http://www.parliament.uk/cs-privacy" TargetMode="External"/><Relationship Id="rId544" Type="http://schemas.openxmlformats.org/officeDocument/2006/relationships/hyperlink" Target="http://www.parliament.uk/cs-privacy" TargetMode="External"/><Relationship Id="rId2225" Type="http://schemas.openxmlformats.org/officeDocument/2006/relationships/hyperlink" Target="http://www.parliament.uk/cs-privacy" TargetMode="External"/><Relationship Id="rId5795" Type="http://schemas.openxmlformats.org/officeDocument/2006/relationships/hyperlink" Target="http://www.parliament.uk/cs-privacy" TargetMode="External"/><Relationship Id="rId15389" Type="http://schemas.openxmlformats.org/officeDocument/2006/relationships/hyperlink" Target="http://www.parliament.uk/cs-privacy" TargetMode="External"/><Relationship Id="rId24707" Type="http://schemas.openxmlformats.org/officeDocument/2006/relationships/hyperlink" Target="http://www.parliament.uk/cs-privacy" TargetMode="External"/><Relationship Id="rId31923" Type="http://schemas.openxmlformats.org/officeDocument/2006/relationships/hyperlink" Target="http://www.parliament.uk/cs-privacy" TargetMode="External"/><Relationship Id="rId38536" Type="http://schemas.openxmlformats.org/officeDocument/2006/relationships/hyperlink" Target="http://www.parliament.uk/cs-privacy" TargetMode="External"/><Relationship Id="rId45752" Type="http://schemas.openxmlformats.org/officeDocument/2006/relationships/hyperlink" Target="http://www.parliament.uk/cs-privacy" TargetMode="External"/><Relationship Id="rId59581" Type="http://schemas.openxmlformats.org/officeDocument/2006/relationships/hyperlink" Target="http://www.parliament.uk/cs-privacy" TargetMode="External"/><Relationship Id="rId63977" Type="http://schemas.openxmlformats.org/officeDocument/2006/relationships/hyperlink" Target="http://www.parliament.uk/cs-privacy" TargetMode="External"/><Relationship Id="rId5448" Type="http://schemas.openxmlformats.org/officeDocument/2006/relationships/hyperlink" Target="http://www.parliament.uk/cs-privacy" TargetMode="External"/><Relationship Id="rId22258" Type="http://schemas.openxmlformats.org/officeDocument/2006/relationships/hyperlink" Target="http://www.parliament.uk/cs-privacy" TargetMode="External"/><Relationship Id="rId36087" Type="http://schemas.openxmlformats.org/officeDocument/2006/relationships/hyperlink" Target="http://www.parliament.uk/cs-privacy" TargetMode="External"/><Relationship Id="rId45405" Type="http://schemas.openxmlformats.org/officeDocument/2006/relationships/hyperlink" Target="http://www.parliament.uk/cs-privacy" TargetMode="External"/><Relationship Id="rId48975" Type="http://schemas.openxmlformats.org/officeDocument/2006/relationships/hyperlink" Target="http://www.parliament.uk/cs-privacy" TargetMode="External"/><Relationship Id="rId52621" Type="http://schemas.openxmlformats.org/officeDocument/2006/relationships/hyperlink" Target="http://www.parliament.uk/cs-privacy" TargetMode="External"/><Relationship Id="rId59234" Type="http://schemas.openxmlformats.org/officeDocument/2006/relationships/hyperlink" Target="http://www.parliament.uk/cs-privacy" TargetMode="External"/><Relationship Id="rId11999" Type="http://schemas.openxmlformats.org/officeDocument/2006/relationships/hyperlink" Target="http://www.parliament.uk/cs-privacy" TargetMode="External"/><Relationship Id="rId16921" Type="http://schemas.openxmlformats.org/officeDocument/2006/relationships/hyperlink" Target="http://www.parliament.uk/cs-privacy" TargetMode="External"/><Relationship Id="rId32697" Type="http://schemas.openxmlformats.org/officeDocument/2006/relationships/hyperlink" Target="http://www.parliament.uk/cs-privacy" TargetMode="External"/><Relationship Id="rId48628" Type="http://schemas.openxmlformats.org/officeDocument/2006/relationships/hyperlink" Target="http://www.parliament.uk/cs-privacy" TargetMode="External"/><Relationship Id="rId50172" Type="http://schemas.openxmlformats.org/officeDocument/2006/relationships/hyperlink" Target="http://www.parliament.uk/cs-privacy" TargetMode="External"/><Relationship Id="rId55844" Type="http://schemas.openxmlformats.org/officeDocument/2006/relationships/hyperlink" Target="http://www.parliament.uk/cs-privacy" TargetMode="External"/><Relationship Id="rId4531" Type="http://schemas.openxmlformats.org/officeDocument/2006/relationships/hyperlink" Target="http://www.parliament.uk/cs-privacy" TargetMode="External"/><Relationship Id="rId14472" Type="http://schemas.openxmlformats.org/officeDocument/2006/relationships/hyperlink" Target="http://www.parliament.uk/cs-privacy" TargetMode="External"/><Relationship Id="rId35170" Type="http://schemas.openxmlformats.org/officeDocument/2006/relationships/hyperlink" Target="http://www.parliament.uk/cs-privacy" TargetMode="External"/><Relationship Id="rId46179" Type="http://schemas.openxmlformats.org/officeDocument/2006/relationships/hyperlink" Target="http://www.parliament.uk/cs-privacy" TargetMode="External"/><Relationship Id="rId53395" Type="http://schemas.openxmlformats.org/officeDocument/2006/relationships/hyperlink" Target="http://www.parliament.uk/cs-privacy" TargetMode="External"/><Relationship Id="rId62713" Type="http://schemas.openxmlformats.org/officeDocument/2006/relationships/hyperlink" Target="http://www.parliament.uk/cs-privacy" TargetMode="External"/><Relationship Id="rId2082" Type="http://schemas.openxmlformats.org/officeDocument/2006/relationships/hyperlink" Target="http://www.parliament.uk/cs-privacy" TargetMode="External"/><Relationship Id="rId14125" Type="http://schemas.openxmlformats.org/officeDocument/2006/relationships/hyperlink" Target="http://www.parliament.uk/cs-privacy" TargetMode="External"/><Relationship Id="rId17695" Type="http://schemas.openxmlformats.org/officeDocument/2006/relationships/hyperlink" Target="http://www.parliament.uk/cs-privacy" TargetMode="External"/><Relationship Id="rId21341" Type="http://schemas.openxmlformats.org/officeDocument/2006/relationships/hyperlink" Target="http://www.parliament.uk/cs-privacy" TargetMode="External"/><Relationship Id="rId38393" Type="http://schemas.openxmlformats.org/officeDocument/2006/relationships/hyperlink" Target="http://www.parliament.uk/cs-privacy" TargetMode="External"/><Relationship Id="rId53048" Type="http://schemas.openxmlformats.org/officeDocument/2006/relationships/hyperlink" Target="http://www.parliament.uk/cs-privacy" TargetMode="External"/><Relationship Id="rId60264" Type="http://schemas.openxmlformats.org/officeDocument/2006/relationships/hyperlink" Target="http://www.parliament.uk/cs-privacy" TargetMode="External"/><Relationship Id="rId7754" Type="http://schemas.openxmlformats.org/officeDocument/2006/relationships/hyperlink" Target="http://www.parliament.uk/cs-privacy" TargetMode="External"/><Relationship Id="rId10735" Type="http://schemas.openxmlformats.org/officeDocument/2006/relationships/hyperlink" Target="http://www.parliament.uk/cs-privacy" TargetMode="External"/><Relationship Id="rId17348" Type="http://schemas.openxmlformats.org/officeDocument/2006/relationships/hyperlink" Target="http://www.parliament.uk/cs-privacy" TargetMode="External"/><Relationship Id="rId24564" Type="http://schemas.openxmlformats.org/officeDocument/2006/relationships/hyperlink" Target="http://www.parliament.uk/cs-privacy" TargetMode="External"/><Relationship Id="rId31780" Type="http://schemas.openxmlformats.org/officeDocument/2006/relationships/hyperlink" Target="http://www.parliament.uk/cs-privacy" TargetMode="External"/><Relationship Id="rId38046" Type="http://schemas.openxmlformats.org/officeDocument/2006/relationships/hyperlink" Target="http://www.parliament.uk/cs-privacy" TargetMode="External"/><Relationship Id="rId42789" Type="http://schemas.openxmlformats.org/officeDocument/2006/relationships/hyperlink" Target="http://www.parliament.uk/cs-privacy" TargetMode="External"/><Relationship Id="rId45262" Type="http://schemas.openxmlformats.org/officeDocument/2006/relationships/hyperlink" Target="http://www.parliament.uk/cs-privacy" TargetMode="External"/><Relationship Id="rId47711" Type="http://schemas.openxmlformats.org/officeDocument/2006/relationships/hyperlink" Target="http://www.parliament.uk/cs-privacy" TargetMode="External"/><Relationship Id="rId59091" Type="http://schemas.openxmlformats.org/officeDocument/2006/relationships/hyperlink" Target="http://www.parliament.uk/cs-privacy" TargetMode="External"/><Relationship Id="rId63487" Type="http://schemas.openxmlformats.org/officeDocument/2006/relationships/hyperlink" Target="http://www.parliament.uk/cs-privacy" TargetMode="External"/><Relationship Id="rId7407" Type="http://schemas.openxmlformats.org/officeDocument/2006/relationships/hyperlink" Target="http://www.parliament.uk/cs-privacy" TargetMode="External"/><Relationship Id="rId24217" Type="http://schemas.openxmlformats.org/officeDocument/2006/relationships/hyperlink" Target="http://www.parliament.uk/cs-privacy" TargetMode="External"/><Relationship Id="rId27787" Type="http://schemas.openxmlformats.org/officeDocument/2006/relationships/hyperlink" Target="http://www.parliament.uk/cs-privacy" TargetMode="External"/><Relationship Id="rId31433" Type="http://schemas.openxmlformats.org/officeDocument/2006/relationships/hyperlink" Target="http://www.parliament.uk/cs-privacy" TargetMode="External"/><Relationship Id="rId52131" Type="http://schemas.openxmlformats.org/officeDocument/2006/relationships/hyperlink" Target="http://www.parliament.uk/cs-privacy" TargetMode="External"/><Relationship Id="rId13958" Type="http://schemas.openxmlformats.org/officeDocument/2006/relationships/hyperlink" Target="http://www.parliament.uk/cs-privacy" TargetMode="External"/><Relationship Id="rId16431" Type="http://schemas.openxmlformats.org/officeDocument/2006/relationships/hyperlink" Target="http://www.parliament.uk/cs-privacy" TargetMode="External"/><Relationship Id="rId20827" Type="http://schemas.openxmlformats.org/officeDocument/2006/relationships/hyperlink" Target="http://www.parliament.uk/cs-privacy" TargetMode="External"/><Relationship Id="rId34656" Type="http://schemas.openxmlformats.org/officeDocument/2006/relationships/hyperlink" Target="http://www.parliament.uk/cs-privacy" TargetMode="External"/><Relationship Id="rId41872" Type="http://schemas.openxmlformats.org/officeDocument/2006/relationships/hyperlink" Target="http://www.parliament.uk/cs-privacy" TargetMode="External"/><Relationship Id="rId48485" Type="http://schemas.openxmlformats.org/officeDocument/2006/relationships/hyperlink" Target="http://www.parliament.uk/cs-privacy" TargetMode="External"/><Relationship Id="rId57803" Type="http://schemas.openxmlformats.org/officeDocument/2006/relationships/hyperlink" Target="http://www.parliament.uk/cs-privacy" TargetMode="External"/><Relationship Id="rId1568" Type="http://schemas.openxmlformats.org/officeDocument/2006/relationships/hyperlink" Target="http://www.parliament.uk/cs-privacy" TargetMode="External"/><Relationship Id="rId23300" Type="http://schemas.openxmlformats.org/officeDocument/2006/relationships/hyperlink" Target="http://www.parliament.uk/cs-privacy" TargetMode="External"/><Relationship Id="rId34309" Type="http://schemas.openxmlformats.org/officeDocument/2006/relationships/hyperlink" Target="http://www.parliament.uk/cs-privacy" TargetMode="External"/><Relationship Id="rId37879" Type="http://schemas.openxmlformats.org/officeDocument/2006/relationships/hyperlink" Target="http://www.parliament.uk/cs-privacy" TargetMode="External"/><Relationship Id="rId41525" Type="http://schemas.openxmlformats.org/officeDocument/2006/relationships/hyperlink" Target="http://www.parliament.uk/cs-privacy" TargetMode="External"/><Relationship Id="rId48138" Type="http://schemas.openxmlformats.org/officeDocument/2006/relationships/hyperlink" Target="http://www.parliament.uk/cs-privacy" TargetMode="External"/><Relationship Id="rId55354" Type="http://schemas.openxmlformats.org/officeDocument/2006/relationships/hyperlink" Target="http://www.parliament.uk/cs-privacy" TargetMode="External"/><Relationship Id="rId62570" Type="http://schemas.openxmlformats.org/officeDocument/2006/relationships/hyperlink" Target="http://www.parliament.uk/cs-privacy" TargetMode="External"/><Relationship Id="rId4041" Type="http://schemas.openxmlformats.org/officeDocument/2006/relationships/hyperlink" Target="http://www.parliament.uk/cs-privacy" TargetMode="External"/><Relationship Id="rId19654" Type="http://schemas.openxmlformats.org/officeDocument/2006/relationships/hyperlink" Target="http://www.parliament.uk/cs-privacy" TargetMode="External"/><Relationship Id="rId26870" Type="http://schemas.openxmlformats.org/officeDocument/2006/relationships/hyperlink" Target="http://www.parliament.uk/cs-privacy" TargetMode="External"/><Relationship Id="rId44748" Type="http://schemas.openxmlformats.org/officeDocument/2006/relationships/hyperlink" Target="http://www.parliament.uk/cs-privacy" TargetMode="External"/><Relationship Id="rId51964" Type="http://schemas.openxmlformats.org/officeDocument/2006/relationships/hyperlink" Target="http://www.parliament.uk/cs-privacy" TargetMode="External"/><Relationship Id="rId55007" Type="http://schemas.openxmlformats.org/officeDocument/2006/relationships/hyperlink" Target="http://www.parliament.uk/cs-privacy" TargetMode="External"/><Relationship Id="rId58577" Type="http://schemas.openxmlformats.org/officeDocument/2006/relationships/hyperlink" Target="http://www.parliament.uk/cs-privacy" TargetMode="External"/><Relationship Id="rId62223" Type="http://schemas.openxmlformats.org/officeDocument/2006/relationships/hyperlink" Target="http://www.parliament.uk/cs-privacy" TargetMode="External"/><Relationship Id="rId7264" Type="http://schemas.openxmlformats.org/officeDocument/2006/relationships/hyperlink" Target="http://www.parliament.uk/cs-privacy" TargetMode="External"/><Relationship Id="rId9713" Type="http://schemas.openxmlformats.org/officeDocument/2006/relationships/hyperlink" Target="http://www.parliament.uk/cs-privacy" TargetMode="External"/><Relationship Id="rId10592" Type="http://schemas.openxmlformats.org/officeDocument/2006/relationships/hyperlink" Target="http://www.parliament.uk/cs-privacy" TargetMode="External"/><Relationship Id="rId19307" Type="http://schemas.openxmlformats.org/officeDocument/2006/relationships/hyperlink" Target="http://www.parliament.uk/cs-privacy" TargetMode="External"/><Relationship Id="rId24074" Type="http://schemas.openxmlformats.org/officeDocument/2006/relationships/hyperlink" Target="http://www.parliament.uk/cs-privacy" TargetMode="External"/><Relationship Id="rId26523" Type="http://schemas.openxmlformats.org/officeDocument/2006/relationships/hyperlink" Target="http://www.parliament.uk/cs-privacy" TargetMode="External"/><Relationship Id="rId30919" Type="http://schemas.openxmlformats.org/officeDocument/2006/relationships/hyperlink" Target="http://www.parliament.uk/cs-privacy" TargetMode="External"/><Relationship Id="rId31290" Type="http://schemas.openxmlformats.org/officeDocument/2006/relationships/hyperlink" Target="http://www.parliament.uk/cs-privacy" TargetMode="External"/><Relationship Id="rId42299" Type="http://schemas.openxmlformats.org/officeDocument/2006/relationships/hyperlink" Target="http://www.parliament.uk/cs-privacy" TargetMode="External"/><Relationship Id="rId47221" Type="http://schemas.openxmlformats.org/officeDocument/2006/relationships/hyperlink" Target="http://www.parliament.uk/cs-privacy" TargetMode="External"/><Relationship Id="rId51617" Type="http://schemas.openxmlformats.org/officeDocument/2006/relationships/hyperlink" Target="http://www.parliament.uk/cs-privacy" TargetMode="External"/><Relationship Id="rId65446" Type="http://schemas.openxmlformats.org/officeDocument/2006/relationships/hyperlink" Target="http://www.parliament.uk/cs-privacy" TargetMode="External"/><Relationship Id="rId10245" Type="http://schemas.openxmlformats.org/officeDocument/2006/relationships/hyperlink" Target="http://www.parliament.uk/cs-privacy" TargetMode="External"/><Relationship Id="rId15917" Type="http://schemas.openxmlformats.org/officeDocument/2006/relationships/hyperlink" Target="http://www.parliament.uk/cs-privacy" TargetMode="External"/><Relationship Id="rId29746" Type="http://schemas.openxmlformats.org/officeDocument/2006/relationships/hyperlink" Target="http://www.parliament.uk/cs-privacy" TargetMode="External"/><Relationship Id="rId36962" Type="http://schemas.openxmlformats.org/officeDocument/2006/relationships/hyperlink" Target="http://www.parliament.uk/cs-privacy" TargetMode="External"/><Relationship Id="rId3874" Type="http://schemas.openxmlformats.org/officeDocument/2006/relationships/hyperlink" Target="http://www.parliament.uk/cs-privacy" TargetMode="External"/><Relationship Id="rId13468" Type="http://schemas.openxmlformats.org/officeDocument/2006/relationships/hyperlink" Target="http://www.parliament.uk/cs-privacy" TargetMode="External"/><Relationship Id="rId20684" Type="http://schemas.openxmlformats.org/officeDocument/2006/relationships/hyperlink" Target="http://www.parliament.uk/cs-privacy" TargetMode="External"/><Relationship Id="rId27297" Type="http://schemas.openxmlformats.org/officeDocument/2006/relationships/hyperlink" Target="http://www.parliament.uk/cs-privacy" TargetMode="External"/><Relationship Id="rId36615" Type="http://schemas.openxmlformats.org/officeDocument/2006/relationships/hyperlink" Target="http://www.parliament.uk/cs-privacy" TargetMode="External"/><Relationship Id="rId43831" Type="http://schemas.openxmlformats.org/officeDocument/2006/relationships/hyperlink" Target="http://www.parliament.uk/cs-privacy" TargetMode="External"/><Relationship Id="rId57660" Type="http://schemas.openxmlformats.org/officeDocument/2006/relationships/hyperlink" Target="http://www.parliament.uk/cs-privacy" TargetMode="External"/><Relationship Id="rId3527" Type="http://schemas.openxmlformats.org/officeDocument/2006/relationships/hyperlink" Target="http://www.parliament.uk/cs-privacy" TargetMode="External"/><Relationship Id="rId20337" Type="http://schemas.openxmlformats.org/officeDocument/2006/relationships/hyperlink" Target="http://www.parliament.uk/cs-privacy" TargetMode="External"/><Relationship Id="rId34166" Type="http://schemas.openxmlformats.org/officeDocument/2006/relationships/hyperlink" Target="http://www.parliament.uk/cs-privacy" TargetMode="External"/><Relationship Id="rId39838" Type="http://schemas.openxmlformats.org/officeDocument/2006/relationships/hyperlink" Target="http://www.parliament.uk/cs-privacy" TargetMode="External"/><Relationship Id="rId41382" Type="http://schemas.openxmlformats.org/officeDocument/2006/relationships/hyperlink" Target="http://www.parliament.uk/cs-privacy" TargetMode="External"/><Relationship Id="rId50700" Type="http://schemas.openxmlformats.org/officeDocument/2006/relationships/hyperlink" Target="http://www.parliament.uk/cs-privacy" TargetMode="External"/><Relationship Id="rId57313" Type="http://schemas.openxmlformats.org/officeDocument/2006/relationships/hyperlink" Target="http://www.parliament.uk/cs-privacy" TargetMode="External"/><Relationship Id="rId61709" Type="http://schemas.openxmlformats.org/officeDocument/2006/relationships/hyperlink" Target="http://www.parliament.uk/cs-privacy" TargetMode="External"/><Relationship Id="rId62080" Type="http://schemas.openxmlformats.org/officeDocument/2006/relationships/hyperlink" Target="http://www.parliament.uk/cs-privacy" TargetMode="External"/><Relationship Id="rId1078" Type="http://schemas.openxmlformats.org/officeDocument/2006/relationships/hyperlink" Target="http://www.parliament.uk/cs-privacy" TargetMode="External"/><Relationship Id="rId6000" Type="http://schemas.openxmlformats.org/officeDocument/2006/relationships/hyperlink" Target="http://www.parliament.uk/cs-privacy" TargetMode="External"/><Relationship Id="rId9570" Type="http://schemas.openxmlformats.org/officeDocument/2006/relationships/hyperlink" Target="http://www.parliament.uk/cs-privacy" TargetMode="External"/><Relationship Id="rId19164" Type="http://schemas.openxmlformats.org/officeDocument/2006/relationships/hyperlink" Target="http://www.parliament.uk/cs-privacy" TargetMode="External"/><Relationship Id="rId26380" Type="http://schemas.openxmlformats.org/officeDocument/2006/relationships/hyperlink" Target="http://www.parliament.uk/cs-privacy" TargetMode="External"/><Relationship Id="rId30776" Type="http://schemas.openxmlformats.org/officeDocument/2006/relationships/hyperlink" Target="http://www.parliament.uk/cs-privacy" TargetMode="External"/><Relationship Id="rId37389" Type="http://schemas.openxmlformats.org/officeDocument/2006/relationships/hyperlink" Target="http://www.parliament.uk/cs-privacy" TargetMode="External"/><Relationship Id="rId41035" Type="http://schemas.openxmlformats.org/officeDocument/2006/relationships/hyperlink" Target="http://www.parliament.uk/cs-privacy" TargetMode="External"/><Relationship Id="rId46707" Type="http://schemas.openxmlformats.org/officeDocument/2006/relationships/hyperlink" Target="http://www.parliament.uk/cs-privacy" TargetMode="External"/><Relationship Id="rId53923" Type="http://schemas.openxmlformats.org/officeDocument/2006/relationships/hyperlink" Target="http://www.parliament.uk/cs-privacy" TargetMode="External"/><Relationship Id="rId9223" Type="http://schemas.openxmlformats.org/officeDocument/2006/relationships/hyperlink" Target="http://www.parliament.uk/cs-privacy" TargetMode="External"/><Relationship Id="rId12551" Type="http://schemas.openxmlformats.org/officeDocument/2006/relationships/hyperlink" Target="http://www.parliament.uk/cs-privacy" TargetMode="External"/><Relationship Id="rId26033" Type="http://schemas.openxmlformats.org/officeDocument/2006/relationships/hyperlink" Target="http://www.parliament.uk/cs-privacy" TargetMode="External"/><Relationship Id="rId30429" Type="http://schemas.openxmlformats.org/officeDocument/2006/relationships/hyperlink" Target="http://www.parliament.uk/cs-privacy" TargetMode="External"/><Relationship Id="rId44258" Type="http://schemas.openxmlformats.org/officeDocument/2006/relationships/hyperlink" Target="http://www.parliament.uk/cs-privacy" TargetMode="External"/><Relationship Id="rId51474" Type="http://schemas.openxmlformats.org/officeDocument/2006/relationships/hyperlink" Target="http://www.parliament.uk/cs-privacy" TargetMode="External"/><Relationship Id="rId58087" Type="http://schemas.openxmlformats.org/officeDocument/2006/relationships/hyperlink" Target="http://www.parliament.uk/cs-privacy" TargetMode="External"/><Relationship Id="rId2610" Type="http://schemas.openxmlformats.org/officeDocument/2006/relationships/hyperlink" Target="http://www.parliament.uk/cs-privacy" TargetMode="External"/><Relationship Id="rId12204" Type="http://schemas.openxmlformats.org/officeDocument/2006/relationships/hyperlink" Target="http://www.parliament.uk/cs-privacy" TargetMode="External"/><Relationship Id="rId15774" Type="http://schemas.openxmlformats.org/officeDocument/2006/relationships/hyperlink" Target="http://www.parliament.uk/cs-privacy" TargetMode="External"/><Relationship Id="rId22990" Type="http://schemas.openxmlformats.org/officeDocument/2006/relationships/hyperlink" Target="http://www.parliament.uk/cs-privacy" TargetMode="External"/><Relationship Id="rId29256" Type="http://schemas.openxmlformats.org/officeDocument/2006/relationships/hyperlink" Target="http://www.parliament.uk/cs-privacy" TargetMode="External"/><Relationship Id="rId33999" Type="http://schemas.openxmlformats.org/officeDocument/2006/relationships/hyperlink" Target="http://www.parliament.uk/cs-privacy" TargetMode="External"/><Relationship Id="rId38921" Type="http://schemas.openxmlformats.org/officeDocument/2006/relationships/hyperlink" Target="http://www.parliament.uk/cs-privacy" TargetMode="External"/><Relationship Id="rId51127" Type="http://schemas.openxmlformats.org/officeDocument/2006/relationships/hyperlink" Target="http://www.parliament.uk/cs-privacy" TargetMode="External"/><Relationship Id="rId54697" Type="http://schemas.openxmlformats.org/officeDocument/2006/relationships/hyperlink" Target="http://www.parliament.uk/cs-privacy" TargetMode="External"/><Relationship Id="rId5833" Type="http://schemas.openxmlformats.org/officeDocument/2006/relationships/hyperlink" Target="http://www.parliament.uk/cs-privacy" TargetMode="External"/><Relationship Id="rId15427" Type="http://schemas.openxmlformats.org/officeDocument/2006/relationships/hyperlink" Target="http://www.parliament.uk/cs-privacy" TargetMode="External"/><Relationship Id="rId18997" Type="http://schemas.openxmlformats.org/officeDocument/2006/relationships/hyperlink" Target="http://www.parliament.uk/cs-privacy" TargetMode="External"/><Relationship Id="rId22643" Type="http://schemas.openxmlformats.org/officeDocument/2006/relationships/hyperlink" Target="http://www.parliament.uk/cs-privacy" TargetMode="External"/><Relationship Id="rId36125" Type="http://schemas.openxmlformats.org/officeDocument/2006/relationships/hyperlink" Target="http://www.parliament.uk/cs-privacy" TargetMode="External"/><Relationship Id="rId36472" Type="http://schemas.openxmlformats.org/officeDocument/2006/relationships/hyperlink" Target="http://www.parliament.uk/cs-privacy" TargetMode="External"/><Relationship Id="rId40868" Type="http://schemas.openxmlformats.org/officeDocument/2006/relationships/hyperlink" Target="http://www.parliament.uk/cs-privacy" TargetMode="External"/><Relationship Id="rId43341" Type="http://schemas.openxmlformats.org/officeDocument/2006/relationships/hyperlink" Target="http://www.parliament.uk/cs-privacy" TargetMode="External"/><Relationship Id="rId57170" Type="http://schemas.openxmlformats.org/officeDocument/2006/relationships/hyperlink" Target="http://www.parliament.uk/cs-privacy" TargetMode="External"/><Relationship Id="rId61566" Type="http://schemas.openxmlformats.org/officeDocument/2006/relationships/hyperlink" Target="http://www.parliament.uk/cs-privacy" TargetMode="External"/><Relationship Id="rId3037" Type="http://schemas.openxmlformats.org/officeDocument/2006/relationships/hyperlink" Target="http://www.parliament.uk/cs-privacy" TargetMode="External"/><Relationship Id="rId3384" Type="http://schemas.openxmlformats.org/officeDocument/2006/relationships/hyperlink" Target="http://www.parliament.uk/cs-privacy" TargetMode="External"/><Relationship Id="rId20194" Type="http://schemas.openxmlformats.org/officeDocument/2006/relationships/hyperlink" Target="http://www.parliament.uk/cs-privacy" TargetMode="External"/><Relationship Id="rId25866" Type="http://schemas.openxmlformats.org/officeDocument/2006/relationships/hyperlink" Target="http://www.parliament.uk/cs-privacy" TargetMode="External"/><Relationship Id="rId39695" Type="http://schemas.openxmlformats.org/officeDocument/2006/relationships/hyperlink" Target="http://www.parliament.uk/cs-privacy" TargetMode="External"/><Relationship Id="rId50210" Type="http://schemas.openxmlformats.org/officeDocument/2006/relationships/hyperlink" Target="http://www.parliament.uk/cs-privacy" TargetMode="External"/><Relationship Id="rId61219" Type="http://schemas.openxmlformats.org/officeDocument/2006/relationships/hyperlink" Target="http://www.parliament.uk/cs-privacy" TargetMode="External"/><Relationship Id="rId8709" Type="http://schemas.openxmlformats.org/officeDocument/2006/relationships/hyperlink" Target="http://www.parliament.uk/cs-privacy" TargetMode="External"/><Relationship Id="rId14510" Type="http://schemas.openxmlformats.org/officeDocument/2006/relationships/hyperlink" Target="http://www.parliament.uk/cs-privacy" TargetMode="External"/><Relationship Id="rId25519" Type="http://schemas.openxmlformats.org/officeDocument/2006/relationships/hyperlink" Target="http://www.parliament.uk/cs-privacy" TargetMode="External"/><Relationship Id="rId32735" Type="http://schemas.openxmlformats.org/officeDocument/2006/relationships/hyperlink" Target="http://www.parliament.uk/cs-privacy" TargetMode="External"/><Relationship Id="rId39348" Type="http://schemas.openxmlformats.org/officeDocument/2006/relationships/hyperlink" Target="http://www.parliament.uk/cs-privacy" TargetMode="External"/><Relationship Id="rId46564" Type="http://schemas.openxmlformats.org/officeDocument/2006/relationships/hyperlink" Target="http://www.parliament.uk/cs-privacy" TargetMode="External"/><Relationship Id="rId53780" Type="http://schemas.openxmlformats.org/officeDocument/2006/relationships/hyperlink" Target="http://www.parliament.uk/cs-privacy" TargetMode="External"/><Relationship Id="rId64789" Type="http://schemas.openxmlformats.org/officeDocument/2006/relationships/hyperlink" Target="http://www.parliament.uk/cs-privacy" TargetMode="External"/><Relationship Id="rId9080" Type="http://schemas.openxmlformats.org/officeDocument/2006/relationships/hyperlink" Target="http://www.parliament.uk/cs-privacy" TargetMode="External"/><Relationship Id="rId12061" Type="http://schemas.openxmlformats.org/officeDocument/2006/relationships/hyperlink" Target="http://www.parliament.uk/cs-privacy" TargetMode="External"/><Relationship Id="rId30286" Type="http://schemas.openxmlformats.org/officeDocument/2006/relationships/hyperlink" Target="http://www.parliament.uk/cs-privacy" TargetMode="External"/><Relationship Id="rId35958" Type="http://schemas.openxmlformats.org/officeDocument/2006/relationships/hyperlink" Target="http://www.parliament.uk/cs-privacy" TargetMode="External"/><Relationship Id="rId46217" Type="http://schemas.openxmlformats.org/officeDocument/2006/relationships/hyperlink" Target="http://www.parliament.uk/cs-privacy" TargetMode="External"/><Relationship Id="rId49787" Type="http://schemas.openxmlformats.org/officeDocument/2006/relationships/hyperlink" Target="http://www.parliament.uk/cs-privacy" TargetMode="External"/><Relationship Id="rId53433" Type="http://schemas.openxmlformats.org/officeDocument/2006/relationships/hyperlink" Target="http://www.parliament.uk/cs-privacy" TargetMode="External"/><Relationship Id="rId2120" Type="http://schemas.openxmlformats.org/officeDocument/2006/relationships/hyperlink" Target="http://www.parliament.uk/cs-privacy" TargetMode="External"/><Relationship Id="rId5690" Type="http://schemas.openxmlformats.org/officeDocument/2006/relationships/hyperlink" Target="http://www.parliament.uk/cs-privacy" TargetMode="External"/><Relationship Id="rId15284" Type="http://schemas.openxmlformats.org/officeDocument/2006/relationships/hyperlink" Target="http://www.parliament.uk/cs-privacy" TargetMode="External"/><Relationship Id="rId17733" Type="http://schemas.openxmlformats.org/officeDocument/2006/relationships/hyperlink" Target="http://www.parliament.uk/cs-privacy" TargetMode="External"/><Relationship Id="rId38431" Type="http://schemas.openxmlformats.org/officeDocument/2006/relationships/hyperlink" Target="http://www.parliament.uk/cs-privacy" TargetMode="External"/><Relationship Id="rId42827" Type="http://schemas.openxmlformats.org/officeDocument/2006/relationships/hyperlink" Target="http://www.parliament.uk/cs-privacy" TargetMode="External"/><Relationship Id="rId56656" Type="http://schemas.openxmlformats.org/officeDocument/2006/relationships/hyperlink" Target="http://www.parliament.uk/cs-privacy" TargetMode="External"/><Relationship Id="rId60302" Type="http://schemas.openxmlformats.org/officeDocument/2006/relationships/hyperlink" Target="http://www.parliament.uk/cs-privacy" TargetMode="External"/><Relationship Id="rId63872" Type="http://schemas.openxmlformats.org/officeDocument/2006/relationships/hyperlink" Target="http://www.parliament.uk/cs-privacy" TargetMode="External"/><Relationship Id="rId5343" Type="http://schemas.openxmlformats.org/officeDocument/2006/relationships/hyperlink" Target="http://www.parliament.uk/cs-privacy" TargetMode="External"/><Relationship Id="rId22153" Type="http://schemas.openxmlformats.org/officeDocument/2006/relationships/hyperlink" Target="http://www.parliament.uk/cs-privacy" TargetMode="External"/><Relationship Id="rId24602" Type="http://schemas.openxmlformats.org/officeDocument/2006/relationships/hyperlink" Target="http://www.parliament.uk/cs-privacy" TargetMode="External"/><Relationship Id="rId40378" Type="http://schemas.openxmlformats.org/officeDocument/2006/relationships/hyperlink" Target="http://www.parliament.uk/cs-privacy" TargetMode="External"/><Relationship Id="rId45300" Type="http://schemas.openxmlformats.org/officeDocument/2006/relationships/hyperlink" Target="http://www.parliament.uk/cs-privacy" TargetMode="External"/><Relationship Id="rId56309" Type="http://schemas.openxmlformats.org/officeDocument/2006/relationships/hyperlink" Target="http://www.parliament.uk/cs-privacy" TargetMode="External"/><Relationship Id="rId59879" Type="http://schemas.openxmlformats.org/officeDocument/2006/relationships/hyperlink" Target="http://www.parliament.uk/cs-privacy" TargetMode="External"/><Relationship Id="rId63525" Type="http://schemas.openxmlformats.org/officeDocument/2006/relationships/hyperlink" Target="http://www.parliament.uk/cs-privacy" TargetMode="External"/><Relationship Id="rId11894" Type="http://schemas.openxmlformats.org/officeDocument/2006/relationships/hyperlink" Target="http://www.parliament.uk/cs-privacy" TargetMode="External"/><Relationship Id="rId27825" Type="http://schemas.openxmlformats.org/officeDocument/2006/relationships/hyperlink" Target="http://www.parliament.uk/cs-privacy" TargetMode="External"/><Relationship Id="rId48870" Type="http://schemas.openxmlformats.org/officeDocument/2006/relationships/hyperlink" Target="http://www.parliament.uk/cs-privacy" TargetMode="External"/><Relationship Id="rId61076" Type="http://schemas.openxmlformats.org/officeDocument/2006/relationships/hyperlink" Target="http://www.parliament.uk/cs-privacy" TargetMode="External"/><Relationship Id="rId1953" Type="http://schemas.openxmlformats.org/officeDocument/2006/relationships/hyperlink" Target="http://www.parliament.uk/cs-privacy" TargetMode="External"/><Relationship Id="rId8566" Type="http://schemas.openxmlformats.org/officeDocument/2006/relationships/hyperlink" Target="http://www.parliament.uk/cs-privacy" TargetMode="External"/><Relationship Id="rId11547" Type="http://schemas.openxmlformats.org/officeDocument/2006/relationships/hyperlink" Target="http://www.parliament.uk/cs-privacy" TargetMode="External"/><Relationship Id="rId25376" Type="http://schemas.openxmlformats.org/officeDocument/2006/relationships/hyperlink" Target="http://www.parliament.uk/cs-privacy" TargetMode="External"/><Relationship Id="rId32592" Type="http://schemas.openxmlformats.org/officeDocument/2006/relationships/hyperlink" Target="http://www.parliament.uk/cs-privacy" TargetMode="External"/><Relationship Id="rId41910" Type="http://schemas.openxmlformats.org/officeDocument/2006/relationships/hyperlink" Target="http://www.parliament.uk/cs-privacy" TargetMode="External"/><Relationship Id="rId46074" Type="http://schemas.openxmlformats.org/officeDocument/2006/relationships/hyperlink" Target="http://www.parliament.uk/cs-privacy" TargetMode="External"/><Relationship Id="rId48523" Type="http://schemas.openxmlformats.org/officeDocument/2006/relationships/hyperlink" Target="http://www.parliament.uk/cs-privacy" TargetMode="External"/><Relationship Id="rId52919" Type="http://schemas.openxmlformats.org/officeDocument/2006/relationships/hyperlink" Target="http://www.parliament.uk/cs-privacy" TargetMode="External"/><Relationship Id="rId53290" Type="http://schemas.openxmlformats.org/officeDocument/2006/relationships/hyperlink" Target="http://www.parliament.uk/cs-privacy" TargetMode="External"/><Relationship Id="rId64299" Type="http://schemas.openxmlformats.org/officeDocument/2006/relationships/hyperlink" Target="http://www.parliament.uk/cs-privacy" TargetMode="External"/><Relationship Id="rId1606" Type="http://schemas.openxmlformats.org/officeDocument/2006/relationships/hyperlink" Target="http://www.parliament.uk/cs-privacy" TargetMode="External"/><Relationship Id="rId8219" Type="http://schemas.openxmlformats.org/officeDocument/2006/relationships/hyperlink" Target="http://www.parliament.uk/cs-privacy" TargetMode="External"/><Relationship Id="rId14020" Type="http://schemas.openxmlformats.org/officeDocument/2006/relationships/hyperlink" Target="http://www.parliament.uk/cs-privacy" TargetMode="External"/><Relationship Id="rId17590" Type="http://schemas.openxmlformats.org/officeDocument/2006/relationships/hyperlink" Target="http://www.parliament.uk/cs-privacy" TargetMode="External"/><Relationship Id="rId21986" Type="http://schemas.openxmlformats.org/officeDocument/2006/relationships/hyperlink" Target="http://www.parliament.uk/cs-privacy" TargetMode="External"/><Relationship Id="rId25029" Type="http://schemas.openxmlformats.org/officeDocument/2006/relationships/hyperlink" Target="http://www.parliament.uk/cs-privacy" TargetMode="External"/><Relationship Id="rId28599" Type="http://schemas.openxmlformats.org/officeDocument/2006/relationships/hyperlink" Target="http://www.parliament.uk/cs-privacy" TargetMode="External"/><Relationship Id="rId32245" Type="http://schemas.openxmlformats.org/officeDocument/2006/relationships/hyperlink" Target="http://www.parliament.uk/cs-privacy" TargetMode="External"/><Relationship Id="rId37917" Type="http://schemas.openxmlformats.org/officeDocument/2006/relationships/hyperlink" Target="http://www.parliament.uk/cs-privacy" TargetMode="External"/><Relationship Id="rId58962" Type="http://schemas.openxmlformats.org/officeDocument/2006/relationships/hyperlink" Target="http://www.parliament.uk/cs-privacy" TargetMode="External"/><Relationship Id="rId4829" Type="http://schemas.openxmlformats.org/officeDocument/2006/relationships/hyperlink" Target="http://www.parliament.uk/cs-privacy" TargetMode="External"/><Relationship Id="rId17243" Type="http://schemas.openxmlformats.org/officeDocument/2006/relationships/hyperlink" Target="http://www.parliament.uk/cs-privacy" TargetMode="External"/><Relationship Id="rId21639" Type="http://schemas.openxmlformats.org/officeDocument/2006/relationships/hyperlink" Target="http://www.parliament.uk/cs-privacy" TargetMode="External"/><Relationship Id="rId35468" Type="http://schemas.openxmlformats.org/officeDocument/2006/relationships/hyperlink" Target="http://www.parliament.uk/cs-privacy" TargetMode="External"/><Relationship Id="rId42684" Type="http://schemas.openxmlformats.org/officeDocument/2006/relationships/hyperlink" Target="http://www.parliament.uk/cs-privacy" TargetMode="External"/><Relationship Id="rId49297" Type="http://schemas.openxmlformats.org/officeDocument/2006/relationships/hyperlink" Target="http://www.parliament.uk/cs-privacy" TargetMode="External"/><Relationship Id="rId58615" Type="http://schemas.openxmlformats.org/officeDocument/2006/relationships/hyperlink" Target="http://www.parliament.uk/cs-privacy" TargetMode="External"/><Relationship Id="rId699" Type="http://schemas.openxmlformats.org/officeDocument/2006/relationships/hyperlink" Target="http://www.parliament.uk/cs-privacy" TargetMode="External"/><Relationship Id="rId7302" Type="http://schemas.openxmlformats.org/officeDocument/2006/relationships/hyperlink" Target="http://www.parliament.uk/cs-privacy" TargetMode="External"/><Relationship Id="rId10630" Type="http://schemas.openxmlformats.org/officeDocument/2006/relationships/hyperlink" Target="http://www.parliament.uk/cs-privacy" TargetMode="External"/><Relationship Id="rId24112" Type="http://schemas.openxmlformats.org/officeDocument/2006/relationships/hyperlink" Target="http://www.parliament.uk/cs-privacy" TargetMode="External"/><Relationship Id="rId42337" Type="http://schemas.openxmlformats.org/officeDocument/2006/relationships/hyperlink" Target="http://www.parliament.uk/cs-privacy" TargetMode="External"/><Relationship Id="rId56166" Type="http://schemas.openxmlformats.org/officeDocument/2006/relationships/hyperlink" Target="http://www.parliament.uk/cs-privacy" TargetMode="External"/><Relationship Id="rId63382" Type="http://schemas.openxmlformats.org/officeDocument/2006/relationships/hyperlink" Target="http://www.parliament.uk/cs-privacy" TargetMode="External"/><Relationship Id="rId13853" Type="http://schemas.openxmlformats.org/officeDocument/2006/relationships/hyperlink" Target="http://www.parliament.uk/cs-privacy" TargetMode="External"/><Relationship Id="rId27335" Type="http://schemas.openxmlformats.org/officeDocument/2006/relationships/hyperlink" Target="http://www.parliament.uk/cs-privacy" TargetMode="External"/><Relationship Id="rId27682" Type="http://schemas.openxmlformats.org/officeDocument/2006/relationships/hyperlink" Target="http://www.parliament.uk/cs-privacy" TargetMode="External"/><Relationship Id="rId48380" Type="http://schemas.openxmlformats.org/officeDocument/2006/relationships/hyperlink" Target="http://www.parliament.uk/cs-privacy" TargetMode="External"/><Relationship Id="rId52776" Type="http://schemas.openxmlformats.org/officeDocument/2006/relationships/hyperlink" Target="http://www.parliament.uk/cs-privacy" TargetMode="External"/><Relationship Id="rId59389" Type="http://schemas.openxmlformats.org/officeDocument/2006/relationships/hyperlink" Target="http://www.parliament.uk/cs-privacy" TargetMode="External"/><Relationship Id="rId63035" Type="http://schemas.openxmlformats.org/officeDocument/2006/relationships/hyperlink" Target="http://www.parliament.uk/cs-privacy" TargetMode="External"/><Relationship Id="rId3912" Type="http://schemas.openxmlformats.org/officeDocument/2006/relationships/hyperlink" Target="http://www.parliament.uk/cs-privacy" TargetMode="External"/><Relationship Id="rId8076" Type="http://schemas.openxmlformats.org/officeDocument/2006/relationships/hyperlink" Target="http://www.parliament.uk/cs-privacy" TargetMode="External"/><Relationship Id="rId13506" Type="http://schemas.openxmlformats.org/officeDocument/2006/relationships/hyperlink" Target="http://www.parliament.uk/cs-privacy" TargetMode="External"/><Relationship Id="rId20722" Type="http://schemas.openxmlformats.org/officeDocument/2006/relationships/hyperlink" Target="http://www.parliament.uk/cs-privacy" TargetMode="External"/><Relationship Id="rId34204" Type="http://schemas.openxmlformats.org/officeDocument/2006/relationships/hyperlink" Target="http://www.parliament.uk/cs-privacy" TargetMode="External"/><Relationship Id="rId34551" Type="http://schemas.openxmlformats.org/officeDocument/2006/relationships/hyperlink" Target="http://www.parliament.uk/cs-privacy" TargetMode="External"/><Relationship Id="rId48033" Type="http://schemas.openxmlformats.org/officeDocument/2006/relationships/hyperlink" Target="http://www.parliament.uk/cs-privacy" TargetMode="External"/><Relationship Id="rId52429" Type="http://schemas.openxmlformats.org/officeDocument/2006/relationships/hyperlink" Target="http://www.parliament.uk/cs-privacy" TargetMode="External"/><Relationship Id="rId1116" Type="http://schemas.openxmlformats.org/officeDocument/2006/relationships/hyperlink" Target="http://www.parliament.uk/cs-privacy" TargetMode="External"/><Relationship Id="rId1463" Type="http://schemas.openxmlformats.org/officeDocument/2006/relationships/hyperlink" Target="http://www.parliament.uk/cs-privacy" TargetMode="External"/><Relationship Id="rId11057" Type="http://schemas.openxmlformats.org/officeDocument/2006/relationships/hyperlink" Target="http://www.parliament.uk/cs-privacy" TargetMode="External"/><Relationship Id="rId16729" Type="http://schemas.openxmlformats.org/officeDocument/2006/relationships/hyperlink" Target="http://www.parliament.uk/cs-privacy" TargetMode="External"/><Relationship Id="rId23945" Type="http://schemas.openxmlformats.org/officeDocument/2006/relationships/hyperlink" Target="http://www.parliament.uk/cs-privacy" TargetMode="External"/><Relationship Id="rId37774" Type="http://schemas.openxmlformats.org/officeDocument/2006/relationships/hyperlink" Target="http://www.parliament.uk/cs-privacy" TargetMode="External"/><Relationship Id="rId41420" Type="http://schemas.openxmlformats.org/officeDocument/2006/relationships/hyperlink" Target="http://www.parliament.uk/cs-privacy" TargetMode="External"/><Relationship Id="rId44990" Type="http://schemas.openxmlformats.org/officeDocument/2006/relationships/hyperlink" Target="http://www.parliament.uk/cs-privacy" TargetMode="External"/><Relationship Id="rId55999" Type="http://schemas.openxmlformats.org/officeDocument/2006/relationships/hyperlink" Target="http://www.parliament.uk/cs-privacy" TargetMode="External"/><Relationship Id="rId58472" Type="http://schemas.openxmlformats.org/officeDocument/2006/relationships/hyperlink" Target="http://www.parliament.uk/cs-privacy" TargetMode="External"/><Relationship Id="rId4686" Type="http://schemas.openxmlformats.org/officeDocument/2006/relationships/hyperlink" Target="http://www.parliament.uk/cs-privacy" TargetMode="External"/><Relationship Id="rId19202" Type="http://schemas.openxmlformats.org/officeDocument/2006/relationships/hyperlink" Target="http://www.parliament.uk/cs-privacy" TargetMode="External"/><Relationship Id="rId21496" Type="http://schemas.openxmlformats.org/officeDocument/2006/relationships/hyperlink" Target="http://www.parliament.uk/cs-privacy" TargetMode="External"/><Relationship Id="rId30814" Type="http://schemas.openxmlformats.org/officeDocument/2006/relationships/hyperlink" Target="http://www.parliament.uk/cs-privacy" TargetMode="External"/><Relationship Id="rId37427" Type="http://schemas.openxmlformats.org/officeDocument/2006/relationships/hyperlink" Target="http://www.parliament.uk/cs-privacy" TargetMode="External"/><Relationship Id="rId44643" Type="http://schemas.openxmlformats.org/officeDocument/2006/relationships/hyperlink" Target="http://www.parliament.uk/cs-privacy" TargetMode="External"/><Relationship Id="rId58125" Type="http://schemas.openxmlformats.org/officeDocument/2006/relationships/hyperlink" Target="http://www.parliament.uk/cs-privacy" TargetMode="External"/><Relationship Id="rId62868" Type="http://schemas.openxmlformats.org/officeDocument/2006/relationships/hyperlink" Target="http://www.parliament.uk/cs-privacy" TargetMode="External"/><Relationship Id="rId65341" Type="http://schemas.openxmlformats.org/officeDocument/2006/relationships/hyperlink" Target="http://www.parliament.uk/cs-privacy" TargetMode="External"/><Relationship Id="rId4339" Type="http://schemas.openxmlformats.org/officeDocument/2006/relationships/hyperlink" Target="http://www.parliament.uk/cs-privacy" TargetMode="External"/><Relationship Id="rId10140" Type="http://schemas.openxmlformats.org/officeDocument/2006/relationships/hyperlink" Target="http://www.parliament.uk/cs-privacy" TargetMode="External"/><Relationship Id="rId21149" Type="http://schemas.openxmlformats.org/officeDocument/2006/relationships/hyperlink" Target="http://www.parliament.uk/cs-privacy" TargetMode="External"/><Relationship Id="rId29641" Type="http://schemas.openxmlformats.org/officeDocument/2006/relationships/hyperlink" Target="http://www.parliament.uk/cs-privacy" TargetMode="External"/><Relationship Id="rId42194" Type="http://schemas.openxmlformats.org/officeDocument/2006/relationships/hyperlink" Target="http://www.parliament.uk/cs-privacy" TargetMode="External"/><Relationship Id="rId47866" Type="http://schemas.openxmlformats.org/officeDocument/2006/relationships/hyperlink" Target="http://www.parliament.uk/cs-privacy" TargetMode="External"/><Relationship Id="rId51512" Type="http://schemas.openxmlformats.org/officeDocument/2006/relationships/hyperlink" Target="http://www.parliament.uk/cs-privacy" TargetMode="External"/><Relationship Id="rId13363" Type="http://schemas.openxmlformats.org/officeDocument/2006/relationships/hyperlink" Target="http://www.parliament.uk/cs-privacy" TargetMode="External"/><Relationship Id="rId15812" Type="http://schemas.openxmlformats.org/officeDocument/2006/relationships/hyperlink" Target="http://www.parliament.uk/cs-privacy" TargetMode="External"/><Relationship Id="rId27192" Type="http://schemas.openxmlformats.org/officeDocument/2006/relationships/hyperlink" Target="http://www.parliament.uk/cs-privacy" TargetMode="External"/><Relationship Id="rId31588" Type="http://schemas.openxmlformats.org/officeDocument/2006/relationships/hyperlink" Target="http://www.parliament.uk/cs-privacy" TargetMode="External"/><Relationship Id="rId36510" Type="http://schemas.openxmlformats.org/officeDocument/2006/relationships/hyperlink" Target="http://www.parliament.uk/cs-privacy" TargetMode="External"/><Relationship Id="rId40906" Type="http://schemas.openxmlformats.org/officeDocument/2006/relationships/hyperlink" Target="http://www.parliament.uk/cs-privacy" TargetMode="External"/><Relationship Id="rId47519" Type="http://schemas.openxmlformats.org/officeDocument/2006/relationships/hyperlink" Target="http://www.parliament.uk/cs-privacy" TargetMode="External"/><Relationship Id="rId54735" Type="http://schemas.openxmlformats.org/officeDocument/2006/relationships/hyperlink" Target="http://www.parliament.uk/cs-privacy" TargetMode="External"/><Relationship Id="rId61951" Type="http://schemas.openxmlformats.org/officeDocument/2006/relationships/hyperlink" Target="http://www.parliament.uk/cs-privacy" TargetMode="External"/><Relationship Id="rId3422" Type="http://schemas.openxmlformats.org/officeDocument/2006/relationships/hyperlink" Target="http://www.parliament.uk/cs-privacy" TargetMode="External"/><Relationship Id="rId13016" Type="http://schemas.openxmlformats.org/officeDocument/2006/relationships/hyperlink" Target="http://www.parliament.uk/cs-privacy" TargetMode="External"/><Relationship Id="rId20232" Type="http://schemas.openxmlformats.org/officeDocument/2006/relationships/hyperlink" Target="http://www.parliament.uk/cs-privacy" TargetMode="External"/><Relationship Id="rId34061" Type="http://schemas.openxmlformats.org/officeDocument/2006/relationships/hyperlink" Target="http://www.parliament.uk/cs-privacy" TargetMode="External"/><Relationship Id="rId52286" Type="http://schemas.openxmlformats.org/officeDocument/2006/relationships/hyperlink" Target="http://www.parliament.uk/cs-privacy" TargetMode="External"/><Relationship Id="rId57958" Type="http://schemas.openxmlformats.org/officeDocument/2006/relationships/hyperlink" Target="http://www.parliament.uk/cs-privacy" TargetMode="External"/><Relationship Id="rId61604" Type="http://schemas.openxmlformats.org/officeDocument/2006/relationships/hyperlink" Target="http://www.parliament.uk/cs-privacy" TargetMode="External"/><Relationship Id="rId6992" Type="http://schemas.openxmlformats.org/officeDocument/2006/relationships/hyperlink" Target="http://www.parliament.uk/cs-privacy" TargetMode="External"/><Relationship Id="rId16586" Type="http://schemas.openxmlformats.org/officeDocument/2006/relationships/hyperlink" Target="http://www.parliament.uk/cs-privacy" TargetMode="External"/><Relationship Id="rId25904" Type="http://schemas.openxmlformats.org/officeDocument/2006/relationships/hyperlink" Target="http://www.parliament.uk/cs-privacy" TargetMode="External"/><Relationship Id="rId37284" Type="http://schemas.openxmlformats.org/officeDocument/2006/relationships/hyperlink" Target="http://www.parliament.uk/cs-privacy" TargetMode="External"/><Relationship Id="rId39733" Type="http://schemas.openxmlformats.org/officeDocument/2006/relationships/hyperlink" Target="http://www.parliament.uk/cs-privacy" TargetMode="External"/><Relationship Id="rId64827" Type="http://schemas.openxmlformats.org/officeDocument/2006/relationships/hyperlink" Target="http://www.parliament.uk/cs-privacy" TargetMode="External"/><Relationship Id="rId4196" Type="http://schemas.openxmlformats.org/officeDocument/2006/relationships/hyperlink" Target="http://www.parliament.uk/cs-privacy" TargetMode="External"/><Relationship Id="rId6645" Type="http://schemas.openxmlformats.org/officeDocument/2006/relationships/hyperlink" Target="http://www.parliament.uk/cs-privacy" TargetMode="External"/><Relationship Id="rId16239" Type="http://schemas.openxmlformats.org/officeDocument/2006/relationships/hyperlink" Target="http://www.parliament.uk/cs-privacy" TargetMode="External"/><Relationship Id="rId23455" Type="http://schemas.openxmlformats.org/officeDocument/2006/relationships/hyperlink" Target="http://www.parliament.uk/cs-privacy" TargetMode="External"/><Relationship Id="rId30671" Type="http://schemas.openxmlformats.org/officeDocument/2006/relationships/hyperlink" Target="http://www.parliament.uk/cs-privacy" TargetMode="External"/><Relationship Id="rId44153" Type="http://schemas.openxmlformats.org/officeDocument/2006/relationships/hyperlink" Target="http://www.parliament.uk/cs-privacy" TargetMode="External"/><Relationship Id="rId46602" Type="http://schemas.openxmlformats.org/officeDocument/2006/relationships/hyperlink" Target="http://www.parliament.uk/cs-privacy" TargetMode="External"/><Relationship Id="rId62378" Type="http://schemas.openxmlformats.org/officeDocument/2006/relationships/hyperlink" Target="http://www.parliament.uk/cs-privacy" TargetMode="External"/><Relationship Id="rId9868" Type="http://schemas.openxmlformats.org/officeDocument/2006/relationships/hyperlink" Target="http://www.parliament.uk/cs-privacy" TargetMode="External"/><Relationship Id="rId12849" Type="http://schemas.openxmlformats.org/officeDocument/2006/relationships/hyperlink" Target="http://www.parliament.uk/cs-privacy" TargetMode="External"/><Relationship Id="rId23108" Type="http://schemas.openxmlformats.org/officeDocument/2006/relationships/hyperlink" Target="http://www.parliament.uk/cs-privacy" TargetMode="External"/><Relationship Id="rId26678" Type="http://schemas.openxmlformats.org/officeDocument/2006/relationships/hyperlink" Target="http://www.parliament.uk/cs-privacy" TargetMode="External"/><Relationship Id="rId30324" Type="http://schemas.openxmlformats.org/officeDocument/2006/relationships/hyperlink" Target="http://www.parliament.uk/cs-privacy" TargetMode="External"/><Relationship Id="rId33894" Type="http://schemas.openxmlformats.org/officeDocument/2006/relationships/hyperlink" Target="http://www.parliament.uk/cs-privacy" TargetMode="External"/><Relationship Id="rId49825" Type="http://schemas.openxmlformats.org/officeDocument/2006/relationships/hyperlink" Target="http://www.parliament.uk/cs-privacy" TargetMode="External"/><Relationship Id="rId51022" Type="http://schemas.openxmlformats.org/officeDocument/2006/relationships/hyperlink" Target="http://www.parliament.uk/cs-privacy" TargetMode="External"/><Relationship Id="rId2908" Type="http://schemas.openxmlformats.org/officeDocument/2006/relationships/hyperlink" Target="http://www.parliament.uk/cs-privacy" TargetMode="External"/><Relationship Id="rId15322" Type="http://schemas.openxmlformats.org/officeDocument/2006/relationships/hyperlink" Target="http://www.parliament.uk/cs-privacy" TargetMode="External"/><Relationship Id="rId29151" Type="http://schemas.openxmlformats.org/officeDocument/2006/relationships/hyperlink" Target="http://www.parliament.uk/cs-privacy" TargetMode="External"/><Relationship Id="rId33547" Type="http://schemas.openxmlformats.org/officeDocument/2006/relationships/hyperlink" Target="http://www.parliament.uk/cs-privacy" TargetMode="External"/><Relationship Id="rId40763" Type="http://schemas.openxmlformats.org/officeDocument/2006/relationships/hyperlink" Target="http://www.parliament.uk/cs-privacy" TargetMode="External"/><Relationship Id="rId47376" Type="http://schemas.openxmlformats.org/officeDocument/2006/relationships/hyperlink" Target="http://www.parliament.uk/cs-privacy" TargetMode="External"/><Relationship Id="rId54592" Type="http://schemas.openxmlformats.org/officeDocument/2006/relationships/hyperlink" Target="http://www.parliament.uk/cs-privacy" TargetMode="External"/><Relationship Id="rId63910" Type="http://schemas.openxmlformats.org/officeDocument/2006/relationships/hyperlink" Target="http://www.parliament.uk/cs-privacy" TargetMode="External"/><Relationship Id="rId8951" Type="http://schemas.openxmlformats.org/officeDocument/2006/relationships/hyperlink" Target="http://www.parliament.uk/cs-privacy" TargetMode="External"/><Relationship Id="rId18892" Type="http://schemas.openxmlformats.org/officeDocument/2006/relationships/hyperlink" Target="http://www.parliament.uk/cs-privacy" TargetMode="External"/><Relationship Id="rId31098" Type="http://schemas.openxmlformats.org/officeDocument/2006/relationships/hyperlink" Target="http://www.parliament.uk/cs-privacy" TargetMode="External"/><Relationship Id="rId36020" Type="http://schemas.openxmlformats.org/officeDocument/2006/relationships/hyperlink" Target="http://www.parliament.uk/cs-privacy" TargetMode="External"/><Relationship Id="rId39590" Type="http://schemas.openxmlformats.org/officeDocument/2006/relationships/hyperlink" Target="http://www.parliament.uk/cs-privacy" TargetMode="External"/><Relationship Id="rId40416" Type="http://schemas.openxmlformats.org/officeDocument/2006/relationships/hyperlink" Target="http://www.parliament.uk/cs-privacy" TargetMode="External"/><Relationship Id="rId43986" Type="http://schemas.openxmlformats.org/officeDocument/2006/relationships/hyperlink" Target="http://www.parliament.uk/cs-privacy" TargetMode="External"/><Relationship Id="rId47029" Type="http://schemas.openxmlformats.org/officeDocument/2006/relationships/hyperlink" Target="http://www.parliament.uk/cs-privacy" TargetMode="External"/><Relationship Id="rId54245" Type="http://schemas.openxmlformats.org/officeDocument/2006/relationships/hyperlink" Target="http://www.parliament.uk/cs-privacy" TargetMode="External"/><Relationship Id="rId59917" Type="http://schemas.openxmlformats.org/officeDocument/2006/relationships/hyperlink" Target="http://www.parliament.uk/cs-privacy" TargetMode="External"/><Relationship Id="rId61461" Type="http://schemas.openxmlformats.org/officeDocument/2006/relationships/hyperlink" Target="http://www.parliament.uk/cs-privacy" TargetMode="External"/><Relationship Id="rId8604" Type="http://schemas.openxmlformats.org/officeDocument/2006/relationships/hyperlink" Target="http://www.parliament.uk/cs-privacy" TargetMode="External"/><Relationship Id="rId11932" Type="http://schemas.openxmlformats.org/officeDocument/2006/relationships/hyperlink" Target="http://www.parliament.uk/cs-privacy" TargetMode="External"/><Relationship Id="rId16096" Type="http://schemas.openxmlformats.org/officeDocument/2006/relationships/hyperlink" Target="http://www.parliament.uk/cs-privacy" TargetMode="External"/><Relationship Id="rId18545" Type="http://schemas.openxmlformats.org/officeDocument/2006/relationships/hyperlink" Target="http://www.parliament.uk/cs-privacy" TargetMode="External"/><Relationship Id="rId25761" Type="http://schemas.openxmlformats.org/officeDocument/2006/relationships/hyperlink" Target="http://www.parliament.uk/cs-privacy" TargetMode="External"/><Relationship Id="rId39243" Type="http://schemas.openxmlformats.org/officeDocument/2006/relationships/hyperlink" Target="http://www.parliament.uk/cs-privacy" TargetMode="External"/><Relationship Id="rId43639" Type="http://schemas.openxmlformats.org/officeDocument/2006/relationships/hyperlink" Target="http://www.parliament.uk/cs-privacy" TargetMode="External"/><Relationship Id="rId50855" Type="http://schemas.openxmlformats.org/officeDocument/2006/relationships/hyperlink" Target="http://www.parliament.uk/cs-privacy" TargetMode="External"/><Relationship Id="rId57468" Type="http://schemas.openxmlformats.org/officeDocument/2006/relationships/hyperlink" Target="http://www.parliament.uk/cs-privacy" TargetMode="External"/><Relationship Id="rId61114" Type="http://schemas.openxmlformats.org/officeDocument/2006/relationships/hyperlink" Target="http://www.parliament.uk/cs-privacy" TargetMode="External"/><Relationship Id="rId64684" Type="http://schemas.openxmlformats.org/officeDocument/2006/relationships/hyperlink" Target="http://www.parliament.uk/cs-privacy" TargetMode="External"/><Relationship Id="rId6155" Type="http://schemas.openxmlformats.org/officeDocument/2006/relationships/hyperlink" Target="http://www.parliament.uk/cs-privacy" TargetMode="External"/><Relationship Id="rId25414" Type="http://schemas.openxmlformats.org/officeDocument/2006/relationships/hyperlink" Target="http://www.parliament.uk/cs-privacy" TargetMode="External"/><Relationship Id="rId28984" Type="http://schemas.openxmlformats.org/officeDocument/2006/relationships/hyperlink" Target="http://www.parliament.uk/cs-privacy" TargetMode="External"/><Relationship Id="rId30181" Type="http://schemas.openxmlformats.org/officeDocument/2006/relationships/hyperlink" Target="http://www.parliament.uk/cs-privacy" TargetMode="External"/><Relationship Id="rId32630" Type="http://schemas.openxmlformats.org/officeDocument/2006/relationships/hyperlink" Target="http://www.parliament.uk/cs-privacy" TargetMode="External"/><Relationship Id="rId46112" Type="http://schemas.openxmlformats.org/officeDocument/2006/relationships/hyperlink" Target="http://www.parliament.uk/cs-privacy" TargetMode="External"/><Relationship Id="rId49682" Type="http://schemas.openxmlformats.org/officeDocument/2006/relationships/hyperlink" Target="http://www.parliament.uk/cs-privacy" TargetMode="External"/><Relationship Id="rId50508" Type="http://schemas.openxmlformats.org/officeDocument/2006/relationships/hyperlink" Target="http://www.parliament.uk/cs-privacy" TargetMode="External"/><Relationship Id="rId64337" Type="http://schemas.openxmlformats.org/officeDocument/2006/relationships/hyperlink" Target="http://www.parliament.uk/cs-privacy" TargetMode="External"/><Relationship Id="rId9378" Type="http://schemas.openxmlformats.org/officeDocument/2006/relationships/hyperlink" Target="http://www.parliament.uk/cs-privacy" TargetMode="External"/><Relationship Id="rId14808" Type="http://schemas.openxmlformats.org/officeDocument/2006/relationships/hyperlink" Target="http://www.parliament.uk/cs-privacy" TargetMode="External"/><Relationship Id="rId28637" Type="http://schemas.openxmlformats.org/officeDocument/2006/relationships/hyperlink" Target="http://www.parliament.uk/cs-privacy" TargetMode="External"/><Relationship Id="rId35853" Type="http://schemas.openxmlformats.org/officeDocument/2006/relationships/hyperlink" Target="http://www.parliament.uk/cs-privacy" TargetMode="External"/><Relationship Id="rId49335" Type="http://schemas.openxmlformats.org/officeDocument/2006/relationships/hyperlink" Target="http://www.parliament.uk/cs-privacy" TargetMode="External"/><Relationship Id="rId56551" Type="http://schemas.openxmlformats.org/officeDocument/2006/relationships/hyperlink" Target="http://www.parliament.uk/cs-privacy" TargetMode="External"/><Relationship Id="rId2765" Type="http://schemas.openxmlformats.org/officeDocument/2006/relationships/hyperlink" Target="http://www.parliament.uk/cs-privacy" TargetMode="External"/><Relationship Id="rId12359" Type="http://schemas.openxmlformats.org/officeDocument/2006/relationships/hyperlink" Target="http://www.parliament.uk/cs-privacy" TargetMode="External"/><Relationship Id="rId26188" Type="http://schemas.openxmlformats.org/officeDocument/2006/relationships/hyperlink" Target="http://www.parliament.uk/cs-privacy" TargetMode="External"/><Relationship Id="rId33057" Type="http://schemas.openxmlformats.org/officeDocument/2006/relationships/hyperlink" Target="http://www.parliament.uk/cs-privacy" TargetMode="External"/><Relationship Id="rId35506" Type="http://schemas.openxmlformats.org/officeDocument/2006/relationships/hyperlink" Target="http://www.parliament.uk/cs-privacy" TargetMode="External"/><Relationship Id="rId42722" Type="http://schemas.openxmlformats.org/officeDocument/2006/relationships/hyperlink" Target="http://www.parliament.uk/cs-privacy" TargetMode="External"/><Relationship Id="rId56204" Type="http://schemas.openxmlformats.org/officeDocument/2006/relationships/hyperlink" Target="http://www.parliament.uk/cs-privacy" TargetMode="External"/><Relationship Id="rId60947" Type="http://schemas.openxmlformats.org/officeDocument/2006/relationships/hyperlink" Target="http://www.parliament.uk/cs-privacy" TargetMode="External"/><Relationship Id="rId63420" Type="http://schemas.openxmlformats.org/officeDocument/2006/relationships/hyperlink" Target="http://www.parliament.uk/cs-privacy" TargetMode="External"/><Relationship Id="rId737" Type="http://schemas.openxmlformats.org/officeDocument/2006/relationships/hyperlink" Target="http://www.parliament.uk/cs-privacy" TargetMode="External"/><Relationship Id="rId2418" Type="http://schemas.openxmlformats.org/officeDocument/2006/relationships/hyperlink" Target="http://www.parliament.uk/cs-privacy" TargetMode="External"/><Relationship Id="rId5988" Type="http://schemas.openxmlformats.org/officeDocument/2006/relationships/hyperlink" Target="http://www.parliament.uk/cs-privacy" TargetMode="External"/><Relationship Id="rId22798" Type="http://schemas.openxmlformats.org/officeDocument/2006/relationships/hyperlink" Target="http://www.parliament.uk/cs-privacy" TargetMode="External"/><Relationship Id="rId27720" Type="http://schemas.openxmlformats.org/officeDocument/2006/relationships/hyperlink" Target="http://www.parliament.uk/cs-privacy" TargetMode="External"/><Relationship Id="rId38729" Type="http://schemas.openxmlformats.org/officeDocument/2006/relationships/hyperlink" Target="http://www.parliament.uk/cs-privacy" TargetMode="External"/><Relationship Id="rId40273" Type="http://schemas.openxmlformats.org/officeDocument/2006/relationships/hyperlink" Target="http://www.parliament.uk/cs-privacy" TargetMode="External"/><Relationship Id="rId45945" Type="http://schemas.openxmlformats.org/officeDocument/2006/relationships/hyperlink" Target="http://www.parliament.uk/cs-privacy" TargetMode="External"/><Relationship Id="rId59774" Type="http://schemas.openxmlformats.org/officeDocument/2006/relationships/hyperlink" Target="http://www.parliament.uk/cs-privacy" TargetMode="External"/><Relationship Id="rId8461" Type="http://schemas.openxmlformats.org/officeDocument/2006/relationships/hyperlink" Target="http://www.parliament.uk/cs-privacy" TargetMode="External"/><Relationship Id="rId11442" Type="http://schemas.openxmlformats.org/officeDocument/2006/relationships/hyperlink" Target="http://www.parliament.uk/cs-privacy" TargetMode="External"/><Relationship Id="rId18055" Type="http://schemas.openxmlformats.org/officeDocument/2006/relationships/hyperlink" Target="http://www.parliament.uk/cs-privacy" TargetMode="External"/><Relationship Id="rId25271" Type="http://schemas.openxmlformats.org/officeDocument/2006/relationships/hyperlink" Target="http://www.parliament.uk/cs-privacy" TargetMode="External"/><Relationship Id="rId43496" Type="http://schemas.openxmlformats.org/officeDocument/2006/relationships/hyperlink" Target="http://www.parliament.uk/cs-privacy" TargetMode="External"/><Relationship Id="rId52814" Type="http://schemas.openxmlformats.org/officeDocument/2006/relationships/hyperlink" Target="http://www.parliament.uk/cs-privacy" TargetMode="External"/><Relationship Id="rId59427" Type="http://schemas.openxmlformats.org/officeDocument/2006/relationships/hyperlink" Target="http://www.parliament.uk/cs-privacy" TargetMode="External"/><Relationship Id="rId64194" Type="http://schemas.openxmlformats.org/officeDocument/2006/relationships/hyperlink" Target="http://www.parliament.uk/cs-privacy" TargetMode="External"/><Relationship Id="rId1501" Type="http://schemas.openxmlformats.org/officeDocument/2006/relationships/hyperlink" Target="http://www.parliament.uk/cs-privacy" TargetMode="External"/><Relationship Id="rId8114" Type="http://schemas.openxmlformats.org/officeDocument/2006/relationships/hyperlink" Target="http://www.parliament.uk/cs-privacy" TargetMode="External"/><Relationship Id="rId28494" Type="http://schemas.openxmlformats.org/officeDocument/2006/relationships/hyperlink" Target="http://www.parliament.uk/cs-privacy" TargetMode="External"/><Relationship Id="rId32140" Type="http://schemas.openxmlformats.org/officeDocument/2006/relationships/hyperlink" Target="http://www.parliament.uk/cs-privacy" TargetMode="External"/><Relationship Id="rId43149" Type="http://schemas.openxmlformats.org/officeDocument/2006/relationships/hyperlink" Target="http://www.parliament.uk/cs-privacy" TargetMode="External"/><Relationship Id="rId50365" Type="http://schemas.openxmlformats.org/officeDocument/2006/relationships/hyperlink" Target="http://www.parliament.uk/cs-privacy" TargetMode="External"/><Relationship Id="rId14665" Type="http://schemas.openxmlformats.org/officeDocument/2006/relationships/hyperlink" Target="http://www.parliament.uk/cs-privacy" TargetMode="External"/><Relationship Id="rId21881" Type="http://schemas.openxmlformats.org/officeDocument/2006/relationships/hyperlink" Target="http://www.parliament.uk/cs-privacy" TargetMode="External"/><Relationship Id="rId28147" Type="http://schemas.openxmlformats.org/officeDocument/2006/relationships/hyperlink" Target="http://www.parliament.uk/cs-privacy" TargetMode="External"/><Relationship Id="rId35363" Type="http://schemas.openxmlformats.org/officeDocument/2006/relationships/hyperlink" Target="http://www.parliament.uk/cs-privacy" TargetMode="External"/><Relationship Id="rId37812" Type="http://schemas.openxmlformats.org/officeDocument/2006/relationships/hyperlink" Target="http://www.parliament.uk/cs-privacy" TargetMode="External"/><Relationship Id="rId49192" Type="http://schemas.openxmlformats.org/officeDocument/2006/relationships/hyperlink" Target="http://www.parliament.uk/cs-privacy" TargetMode="External"/><Relationship Id="rId50018" Type="http://schemas.openxmlformats.org/officeDocument/2006/relationships/hyperlink" Target="http://www.parliament.uk/cs-privacy" TargetMode="External"/><Relationship Id="rId53588" Type="http://schemas.openxmlformats.org/officeDocument/2006/relationships/hyperlink" Target="http://www.parliament.uk/cs-privacy" TargetMode="External"/><Relationship Id="rId58510" Type="http://schemas.openxmlformats.org/officeDocument/2006/relationships/hyperlink" Target="http://www.parliament.uk/cs-privacy" TargetMode="External"/><Relationship Id="rId62906" Type="http://schemas.openxmlformats.org/officeDocument/2006/relationships/hyperlink" Target="http://www.parliament.uk/cs-privacy" TargetMode="External"/><Relationship Id="rId594" Type="http://schemas.openxmlformats.org/officeDocument/2006/relationships/hyperlink" Target="http://www.parliament.uk/cs-privacy" TargetMode="External"/><Relationship Id="rId2275" Type="http://schemas.openxmlformats.org/officeDocument/2006/relationships/hyperlink" Target="http://www.parliament.uk/cs-privacy" TargetMode="External"/><Relationship Id="rId4724" Type="http://schemas.openxmlformats.org/officeDocument/2006/relationships/hyperlink" Target="http://www.parliament.uk/cs-privacy" TargetMode="External"/><Relationship Id="rId14318" Type="http://schemas.openxmlformats.org/officeDocument/2006/relationships/hyperlink" Target="http://www.parliament.uk/cs-privacy" TargetMode="External"/><Relationship Id="rId17888" Type="http://schemas.openxmlformats.org/officeDocument/2006/relationships/hyperlink" Target="http://www.parliament.uk/cs-privacy" TargetMode="External"/><Relationship Id="rId21534" Type="http://schemas.openxmlformats.org/officeDocument/2006/relationships/hyperlink" Target="http://www.parliament.uk/cs-privacy" TargetMode="External"/><Relationship Id="rId35016" Type="http://schemas.openxmlformats.org/officeDocument/2006/relationships/hyperlink" Target="http://www.parliament.uk/cs-privacy" TargetMode="External"/><Relationship Id="rId42232" Type="http://schemas.openxmlformats.org/officeDocument/2006/relationships/hyperlink" Target="http://www.parliament.uk/cs-privacy" TargetMode="External"/><Relationship Id="rId56061" Type="http://schemas.openxmlformats.org/officeDocument/2006/relationships/hyperlink" Target="http://www.parliament.uk/cs-privacy" TargetMode="External"/><Relationship Id="rId60457" Type="http://schemas.openxmlformats.org/officeDocument/2006/relationships/hyperlink" Target="http://www.parliament.uk/cs-privacy" TargetMode="External"/><Relationship Id="rId247" Type="http://schemas.openxmlformats.org/officeDocument/2006/relationships/hyperlink" Target="http://www.parliament.uk/cs-privacy" TargetMode="External"/><Relationship Id="rId7947" Type="http://schemas.openxmlformats.org/officeDocument/2006/relationships/hyperlink" Target="http://www.parliament.uk/cs-privacy" TargetMode="External"/><Relationship Id="rId10928" Type="http://schemas.openxmlformats.org/officeDocument/2006/relationships/hyperlink" Target="http://www.parliament.uk/cs-privacy" TargetMode="External"/><Relationship Id="rId24757" Type="http://schemas.openxmlformats.org/officeDocument/2006/relationships/hyperlink" Target="http://www.parliament.uk/cs-privacy" TargetMode="External"/><Relationship Id="rId31973" Type="http://schemas.openxmlformats.org/officeDocument/2006/relationships/hyperlink" Target="http://www.parliament.uk/cs-privacy" TargetMode="External"/><Relationship Id="rId38586" Type="http://schemas.openxmlformats.org/officeDocument/2006/relationships/hyperlink" Target="http://www.parliament.uk/cs-privacy" TargetMode="External"/><Relationship Id="rId47904" Type="http://schemas.openxmlformats.org/officeDocument/2006/relationships/hyperlink" Target="http://www.parliament.uk/cs-privacy" TargetMode="External"/><Relationship Id="rId59284" Type="http://schemas.openxmlformats.org/officeDocument/2006/relationships/hyperlink" Target="http://www.parliament.uk/cs-privacy" TargetMode="External"/><Relationship Id="rId5498" Type="http://schemas.openxmlformats.org/officeDocument/2006/relationships/hyperlink" Target="http://www.parliament.uk/cs-privacy" TargetMode="External"/><Relationship Id="rId13401" Type="http://schemas.openxmlformats.org/officeDocument/2006/relationships/hyperlink" Target="http://www.parliament.uk/cs-privacy" TargetMode="External"/><Relationship Id="rId27230" Type="http://schemas.openxmlformats.org/officeDocument/2006/relationships/hyperlink" Target="http://www.parliament.uk/cs-privacy" TargetMode="External"/><Relationship Id="rId31626" Type="http://schemas.openxmlformats.org/officeDocument/2006/relationships/hyperlink" Target="http://www.parliament.uk/cs-privacy" TargetMode="External"/><Relationship Id="rId38239" Type="http://schemas.openxmlformats.org/officeDocument/2006/relationships/hyperlink" Target="http://www.parliament.uk/cs-privacy" TargetMode="External"/><Relationship Id="rId45455" Type="http://schemas.openxmlformats.org/officeDocument/2006/relationships/hyperlink" Target="http://www.parliament.uk/cs-privacy" TargetMode="External"/><Relationship Id="rId52671" Type="http://schemas.openxmlformats.org/officeDocument/2006/relationships/hyperlink" Target="http://www.parliament.uk/cs-privacy" TargetMode="External"/><Relationship Id="rId16971" Type="http://schemas.openxmlformats.org/officeDocument/2006/relationships/hyperlink" Target="http://www.parliament.uk/cs-privacy" TargetMode="External"/><Relationship Id="rId34849" Type="http://schemas.openxmlformats.org/officeDocument/2006/relationships/hyperlink" Target="http://www.parliament.uk/cs-privacy" TargetMode="External"/><Relationship Id="rId45108" Type="http://schemas.openxmlformats.org/officeDocument/2006/relationships/hyperlink" Target="http://www.parliament.uk/cs-privacy" TargetMode="External"/><Relationship Id="rId48678" Type="http://schemas.openxmlformats.org/officeDocument/2006/relationships/hyperlink" Target="http://www.parliament.uk/cs-privacy" TargetMode="External"/><Relationship Id="rId52324" Type="http://schemas.openxmlformats.org/officeDocument/2006/relationships/hyperlink" Target="http://www.parliament.uk/cs-privacy" TargetMode="External"/><Relationship Id="rId55894" Type="http://schemas.openxmlformats.org/officeDocument/2006/relationships/hyperlink" Target="http://www.parliament.uk/cs-privacy" TargetMode="External"/><Relationship Id="rId1011" Type="http://schemas.openxmlformats.org/officeDocument/2006/relationships/hyperlink" Target="http://www.parliament.uk/cs-privacy" TargetMode="External"/><Relationship Id="rId4581" Type="http://schemas.openxmlformats.org/officeDocument/2006/relationships/hyperlink" Target="http://www.parliament.uk/cs-privacy" TargetMode="External"/><Relationship Id="rId14175" Type="http://schemas.openxmlformats.org/officeDocument/2006/relationships/hyperlink" Target="http://www.parliament.uk/cs-privacy" TargetMode="External"/><Relationship Id="rId16624" Type="http://schemas.openxmlformats.org/officeDocument/2006/relationships/hyperlink" Target="http://www.parliament.uk/cs-privacy" TargetMode="External"/><Relationship Id="rId21391" Type="http://schemas.openxmlformats.org/officeDocument/2006/relationships/hyperlink" Target="http://www.parliament.uk/cs-privacy" TargetMode="External"/><Relationship Id="rId23840" Type="http://schemas.openxmlformats.org/officeDocument/2006/relationships/hyperlink" Target="http://www.parliament.uk/cs-privacy" TargetMode="External"/><Relationship Id="rId37322" Type="http://schemas.openxmlformats.org/officeDocument/2006/relationships/hyperlink" Target="http://www.parliament.uk/cs-privacy" TargetMode="External"/><Relationship Id="rId41718" Type="http://schemas.openxmlformats.org/officeDocument/2006/relationships/hyperlink" Target="http://www.parliament.uk/cs-privacy" TargetMode="External"/><Relationship Id="rId55547" Type="http://schemas.openxmlformats.org/officeDocument/2006/relationships/hyperlink" Target="http://www.parliament.uk/cs-privacy" TargetMode="External"/><Relationship Id="rId62763" Type="http://schemas.openxmlformats.org/officeDocument/2006/relationships/hyperlink" Target="http://www.parliament.uk/cs-privacy" TargetMode="External"/><Relationship Id="rId4234" Type="http://schemas.openxmlformats.org/officeDocument/2006/relationships/hyperlink" Target="http://www.parliament.uk/cs-privacy" TargetMode="External"/><Relationship Id="rId19847" Type="http://schemas.openxmlformats.org/officeDocument/2006/relationships/hyperlink" Target="http://www.parliament.uk/cs-privacy" TargetMode="External"/><Relationship Id="rId21044" Type="http://schemas.openxmlformats.org/officeDocument/2006/relationships/hyperlink" Target="http://www.parliament.uk/cs-privacy" TargetMode="External"/><Relationship Id="rId47761" Type="http://schemas.openxmlformats.org/officeDocument/2006/relationships/hyperlink" Target="http://www.parliament.uk/cs-privacy" TargetMode="External"/><Relationship Id="rId53098" Type="http://schemas.openxmlformats.org/officeDocument/2006/relationships/hyperlink" Target="http://www.parliament.uk/cs-privacy" TargetMode="External"/><Relationship Id="rId58020" Type="http://schemas.openxmlformats.org/officeDocument/2006/relationships/hyperlink" Target="http://www.parliament.uk/cs-privacy" TargetMode="External"/><Relationship Id="rId62416" Type="http://schemas.openxmlformats.org/officeDocument/2006/relationships/hyperlink" Target="http://www.parliament.uk/cs-privacy" TargetMode="External"/><Relationship Id="rId7457" Type="http://schemas.openxmlformats.org/officeDocument/2006/relationships/hyperlink" Target="http://www.parliament.uk/cs-privacy" TargetMode="External"/><Relationship Id="rId9906" Type="http://schemas.openxmlformats.org/officeDocument/2006/relationships/hyperlink" Target="http://www.parliament.uk/cs-privacy" TargetMode="External"/><Relationship Id="rId10785" Type="http://schemas.openxmlformats.org/officeDocument/2006/relationships/hyperlink" Target="http://www.parliament.uk/cs-privacy" TargetMode="External"/><Relationship Id="rId17398" Type="http://schemas.openxmlformats.org/officeDocument/2006/relationships/hyperlink" Target="http://www.parliament.uk/cs-privacy" TargetMode="External"/><Relationship Id="rId26716" Type="http://schemas.openxmlformats.org/officeDocument/2006/relationships/hyperlink" Target="http://www.parliament.uk/cs-privacy" TargetMode="External"/><Relationship Id="rId33932" Type="http://schemas.openxmlformats.org/officeDocument/2006/relationships/hyperlink" Target="http://www.parliament.uk/cs-privacy" TargetMode="External"/><Relationship Id="rId38096" Type="http://schemas.openxmlformats.org/officeDocument/2006/relationships/hyperlink" Target="http://www.parliament.uk/cs-privacy" TargetMode="External"/><Relationship Id="rId47414" Type="http://schemas.openxmlformats.org/officeDocument/2006/relationships/hyperlink" Target="http://www.parliament.uk/cs-privacy" TargetMode="External"/><Relationship Id="rId54630" Type="http://schemas.openxmlformats.org/officeDocument/2006/relationships/hyperlink" Target="http://www.parliament.uk/cs-privacy" TargetMode="External"/><Relationship Id="rId10438" Type="http://schemas.openxmlformats.org/officeDocument/2006/relationships/hyperlink" Target="http://www.parliament.uk/cs-privacy" TargetMode="External"/><Relationship Id="rId18930" Type="http://schemas.openxmlformats.org/officeDocument/2006/relationships/hyperlink" Target="http://www.parliament.uk/cs-privacy" TargetMode="External"/><Relationship Id="rId24267" Type="http://schemas.openxmlformats.org/officeDocument/2006/relationships/hyperlink" Target="http://www.parliament.uk/cs-privacy" TargetMode="External"/><Relationship Id="rId29939" Type="http://schemas.openxmlformats.org/officeDocument/2006/relationships/hyperlink" Target="http://www.parliament.uk/cs-privacy" TargetMode="External"/><Relationship Id="rId31483" Type="http://schemas.openxmlformats.org/officeDocument/2006/relationships/hyperlink" Target="http://www.parliament.uk/cs-privacy" TargetMode="External"/><Relationship Id="rId40801" Type="http://schemas.openxmlformats.org/officeDocument/2006/relationships/hyperlink" Target="http://www.parliament.uk/cs-privacy" TargetMode="External"/><Relationship Id="rId52181" Type="http://schemas.openxmlformats.org/officeDocument/2006/relationships/hyperlink" Target="http://www.parliament.uk/cs-privacy" TargetMode="External"/><Relationship Id="rId16481" Type="http://schemas.openxmlformats.org/officeDocument/2006/relationships/hyperlink" Target="http://www.parliament.uk/cs-privacy" TargetMode="External"/><Relationship Id="rId20877" Type="http://schemas.openxmlformats.org/officeDocument/2006/relationships/hyperlink" Target="http://www.parliament.uk/cs-privacy" TargetMode="External"/><Relationship Id="rId31136" Type="http://schemas.openxmlformats.org/officeDocument/2006/relationships/hyperlink" Target="http://www.parliament.uk/cs-privacy" TargetMode="External"/><Relationship Id="rId36808" Type="http://schemas.openxmlformats.org/officeDocument/2006/relationships/hyperlink" Target="http://www.parliament.uk/cs-privacy" TargetMode="External"/><Relationship Id="rId48188" Type="http://schemas.openxmlformats.org/officeDocument/2006/relationships/hyperlink" Target="http://www.parliament.uk/cs-privacy" TargetMode="External"/><Relationship Id="rId57853" Type="http://schemas.openxmlformats.org/officeDocument/2006/relationships/hyperlink" Target="http://www.parliament.uk/cs-privacy" TargetMode="External"/><Relationship Id="rId6540" Type="http://schemas.openxmlformats.org/officeDocument/2006/relationships/hyperlink" Target="http://www.parliament.uk/cs-privacy" TargetMode="External"/><Relationship Id="rId16134" Type="http://schemas.openxmlformats.org/officeDocument/2006/relationships/hyperlink" Target="http://www.parliament.uk/cs-privacy" TargetMode="External"/><Relationship Id="rId23350" Type="http://schemas.openxmlformats.org/officeDocument/2006/relationships/hyperlink" Target="http://www.parliament.uk/cs-privacy" TargetMode="External"/><Relationship Id="rId34359" Type="http://schemas.openxmlformats.org/officeDocument/2006/relationships/hyperlink" Target="http://www.parliament.uk/cs-privacy" TargetMode="External"/><Relationship Id="rId41575" Type="http://schemas.openxmlformats.org/officeDocument/2006/relationships/hyperlink" Target="http://www.parliament.uk/cs-privacy" TargetMode="External"/><Relationship Id="rId55057" Type="http://schemas.openxmlformats.org/officeDocument/2006/relationships/hyperlink" Target="http://www.parliament.uk/cs-privacy" TargetMode="External"/><Relationship Id="rId57506" Type="http://schemas.openxmlformats.org/officeDocument/2006/relationships/hyperlink" Target="http://www.parliament.uk/cs-privacy" TargetMode="External"/><Relationship Id="rId62273" Type="http://schemas.openxmlformats.org/officeDocument/2006/relationships/hyperlink" Target="http://www.parliament.uk/cs-privacy" TargetMode="External"/><Relationship Id="rId64722" Type="http://schemas.openxmlformats.org/officeDocument/2006/relationships/hyperlink" Target="http://www.parliament.uk/cs-privacy" TargetMode="External"/><Relationship Id="rId4091" Type="http://schemas.openxmlformats.org/officeDocument/2006/relationships/hyperlink" Target="http://www.parliament.uk/cs-privacy" TargetMode="External"/><Relationship Id="rId9763" Type="http://schemas.openxmlformats.org/officeDocument/2006/relationships/hyperlink" Target="http://www.parliament.uk/cs-privacy" TargetMode="External"/><Relationship Id="rId19357" Type="http://schemas.openxmlformats.org/officeDocument/2006/relationships/hyperlink" Target="http://www.parliament.uk/cs-privacy" TargetMode="External"/><Relationship Id="rId23003" Type="http://schemas.openxmlformats.org/officeDocument/2006/relationships/hyperlink" Target="http://www.parliament.uk/cs-privacy" TargetMode="External"/><Relationship Id="rId26573" Type="http://schemas.openxmlformats.org/officeDocument/2006/relationships/hyperlink" Target="http://www.parliament.uk/cs-privacy" TargetMode="External"/><Relationship Id="rId30969" Type="http://schemas.openxmlformats.org/officeDocument/2006/relationships/hyperlink" Target="http://www.parliament.uk/cs-privacy" TargetMode="External"/><Relationship Id="rId41228" Type="http://schemas.openxmlformats.org/officeDocument/2006/relationships/hyperlink" Target="http://www.parliament.uk/cs-privacy" TargetMode="External"/><Relationship Id="rId44798" Type="http://schemas.openxmlformats.org/officeDocument/2006/relationships/hyperlink" Target="http://www.parliament.uk/cs-privacy" TargetMode="External"/><Relationship Id="rId49720" Type="http://schemas.openxmlformats.org/officeDocument/2006/relationships/hyperlink" Target="http://www.parliament.uk/cs-privacy" TargetMode="External"/><Relationship Id="rId9416" Type="http://schemas.openxmlformats.org/officeDocument/2006/relationships/hyperlink" Target="http://www.parliament.uk/cs-privacy" TargetMode="External"/><Relationship Id="rId10295" Type="http://schemas.openxmlformats.org/officeDocument/2006/relationships/hyperlink" Target="http://www.parliament.uk/cs-privacy" TargetMode="External"/><Relationship Id="rId12744" Type="http://schemas.openxmlformats.org/officeDocument/2006/relationships/hyperlink" Target="http://www.parliament.uk/cs-privacy" TargetMode="External"/><Relationship Id="rId26226" Type="http://schemas.openxmlformats.org/officeDocument/2006/relationships/hyperlink" Target="http://www.parliament.uk/cs-privacy" TargetMode="External"/><Relationship Id="rId33442" Type="http://schemas.openxmlformats.org/officeDocument/2006/relationships/hyperlink" Target="http://www.parliament.uk/cs-privacy" TargetMode="External"/><Relationship Id="rId47271" Type="http://schemas.openxmlformats.org/officeDocument/2006/relationships/hyperlink" Target="http://www.parliament.uk/cs-privacy" TargetMode="External"/><Relationship Id="rId51667" Type="http://schemas.openxmlformats.org/officeDocument/2006/relationships/hyperlink" Target="http://www.parliament.uk/cs-privacy" TargetMode="External"/><Relationship Id="rId65496" Type="http://schemas.openxmlformats.org/officeDocument/2006/relationships/hyperlink" Target="http://www.parliament.uk/cs-privacy" TargetMode="External"/><Relationship Id="rId2803" Type="http://schemas.openxmlformats.org/officeDocument/2006/relationships/hyperlink" Target="http://www.parliament.uk/cs-privacy" TargetMode="External"/><Relationship Id="rId15967" Type="http://schemas.openxmlformats.org/officeDocument/2006/relationships/hyperlink" Target="http://www.parliament.uk/cs-privacy" TargetMode="External"/><Relationship Id="rId29796" Type="http://schemas.openxmlformats.org/officeDocument/2006/relationships/hyperlink" Target="http://www.parliament.uk/cs-privacy" TargetMode="External"/><Relationship Id="rId40311" Type="http://schemas.openxmlformats.org/officeDocument/2006/relationships/hyperlink" Target="http://www.parliament.uk/cs-privacy" TargetMode="External"/><Relationship Id="rId54140" Type="http://schemas.openxmlformats.org/officeDocument/2006/relationships/hyperlink" Target="http://www.parliament.uk/cs-privacy" TargetMode="External"/><Relationship Id="rId65149" Type="http://schemas.openxmlformats.org/officeDocument/2006/relationships/hyperlink" Target="http://www.parliament.uk/cs-privacy" TargetMode="External"/><Relationship Id="rId18440" Type="http://schemas.openxmlformats.org/officeDocument/2006/relationships/hyperlink" Target="http://www.parliament.uk/cs-privacy" TargetMode="External"/><Relationship Id="rId22836" Type="http://schemas.openxmlformats.org/officeDocument/2006/relationships/hyperlink" Target="http://www.parliament.uk/cs-privacy" TargetMode="External"/><Relationship Id="rId29449" Type="http://schemas.openxmlformats.org/officeDocument/2006/relationships/hyperlink" Target="http://www.parliament.uk/cs-privacy" TargetMode="External"/><Relationship Id="rId36665" Type="http://schemas.openxmlformats.org/officeDocument/2006/relationships/hyperlink" Target="http://www.parliament.uk/cs-privacy" TargetMode="External"/><Relationship Id="rId43881" Type="http://schemas.openxmlformats.org/officeDocument/2006/relationships/hyperlink" Target="http://www.parliament.uk/cs-privacy" TargetMode="External"/><Relationship Id="rId57363" Type="http://schemas.openxmlformats.org/officeDocument/2006/relationships/hyperlink" Target="http://www.parliament.uk/cs-privacy" TargetMode="External"/><Relationship Id="rId59812" Type="http://schemas.openxmlformats.org/officeDocument/2006/relationships/hyperlink" Target="http://www.parliament.uk/cs-privacy" TargetMode="External"/><Relationship Id="rId61759" Type="http://schemas.openxmlformats.org/officeDocument/2006/relationships/hyperlink" Target="http://www.parliament.uk/cs-privacy" TargetMode="External"/><Relationship Id="rId3577" Type="http://schemas.openxmlformats.org/officeDocument/2006/relationships/hyperlink" Target="http://www.parliament.uk/cs-privacy" TargetMode="External"/><Relationship Id="rId20387" Type="http://schemas.openxmlformats.org/officeDocument/2006/relationships/hyperlink" Target="http://www.parliament.uk/cs-privacy" TargetMode="External"/><Relationship Id="rId36318" Type="http://schemas.openxmlformats.org/officeDocument/2006/relationships/hyperlink" Target="http://www.parliament.uk/cs-privacy" TargetMode="External"/><Relationship Id="rId39888" Type="http://schemas.openxmlformats.org/officeDocument/2006/relationships/hyperlink" Target="http://www.parliament.uk/cs-privacy" TargetMode="External"/><Relationship Id="rId41085" Type="http://schemas.openxmlformats.org/officeDocument/2006/relationships/hyperlink" Target="http://www.parliament.uk/cs-privacy" TargetMode="External"/><Relationship Id="rId43534" Type="http://schemas.openxmlformats.org/officeDocument/2006/relationships/hyperlink" Target="http://www.parliament.uk/cs-privacy" TargetMode="External"/><Relationship Id="rId50750" Type="http://schemas.openxmlformats.org/officeDocument/2006/relationships/hyperlink" Target="http://www.parliament.uk/cs-privacy" TargetMode="External"/><Relationship Id="rId57016" Type="http://schemas.openxmlformats.org/officeDocument/2006/relationships/hyperlink" Target="http://www.parliament.uk/cs-privacy" TargetMode="External"/><Relationship Id="rId64232" Type="http://schemas.openxmlformats.org/officeDocument/2006/relationships/hyperlink" Target="http://www.parliament.uk/cs-privacy" TargetMode="External"/><Relationship Id="rId6050" Type="http://schemas.openxmlformats.org/officeDocument/2006/relationships/hyperlink" Target="http://www.parliament.uk/cs-privacy" TargetMode="External"/><Relationship Id="rId28532" Type="http://schemas.openxmlformats.org/officeDocument/2006/relationships/hyperlink" Target="http://www.parliament.uk/cs-privacy" TargetMode="External"/><Relationship Id="rId32928" Type="http://schemas.openxmlformats.org/officeDocument/2006/relationships/hyperlink" Target="http://www.parliament.uk/cs-privacy" TargetMode="External"/><Relationship Id="rId46757" Type="http://schemas.openxmlformats.org/officeDocument/2006/relationships/hyperlink" Target="http://www.parliament.uk/cs-privacy" TargetMode="External"/><Relationship Id="rId50403" Type="http://schemas.openxmlformats.org/officeDocument/2006/relationships/hyperlink" Target="http://www.parliament.uk/cs-privacy" TargetMode="External"/><Relationship Id="rId53973" Type="http://schemas.openxmlformats.org/officeDocument/2006/relationships/hyperlink" Target="http://www.parliament.uk/cs-privacy" TargetMode="External"/><Relationship Id="rId2660" Type="http://schemas.openxmlformats.org/officeDocument/2006/relationships/hyperlink" Target="http://www.parliament.uk/cs-privacy" TargetMode="External"/><Relationship Id="rId9273" Type="http://schemas.openxmlformats.org/officeDocument/2006/relationships/hyperlink" Target="http://www.parliament.uk/cs-privacy" TargetMode="External"/><Relationship Id="rId12254" Type="http://schemas.openxmlformats.org/officeDocument/2006/relationships/hyperlink" Target="http://www.parliament.uk/cs-privacy" TargetMode="External"/><Relationship Id="rId14703" Type="http://schemas.openxmlformats.org/officeDocument/2006/relationships/hyperlink" Target="http://www.parliament.uk/cs-privacy" TargetMode="External"/><Relationship Id="rId26083" Type="http://schemas.openxmlformats.org/officeDocument/2006/relationships/hyperlink" Target="http://www.parliament.uk/cs-privacy" TargetMode="External"/><Relationship Id="rId30479" Type="http://schemas.openxmlformats.org/officeDocument/2006/relationships/hyperlink" Target="http://www.parliament.uk/cs-privacy" TargetMode="External"/><Relationship Id="rId35401" Type="http://schemas.openxmlformats.org/officeDocument/2006/relationships/hyperlink" Target="http://www.parliament.uk/cs-privacy" TargetMode="External"/><Relationship Id="rId38971" Type="http://schemas.openxmlformats.org/officeDocument/2006/relationships/hyperlink" Target="http://www.parliament.uk/cs-privacy" TargetMode="External"/><Relationship Id="rId49230" Type="http://schemas.openxmlformats.org/officeDocument/2006/relationships/hyperlink" Target="http://www.parliament.uk/cs-privacy" TargetMode="External"/><Relationship Id="rId53626" Type="http://schemas.openxmlformats.org/officeDocument/2006/relationships/hyperlink" Target="http://www.parliament.uk/cs-privacy" TargetMode="External"/><Relationship Id="rId60842" Type="http://schemas.openxmlformats.org/officeDocument/2006/relationships/hyperlink" Target="http://www.parliament.uk/cs-privacy" TargetMode="External"/><Relationship Id="rId632" Type="http://schemas.openxmlformats.org/officeDocument/2006/relationships/hyperlink" Target="http://www.parliament.uk/cs-privacy" TargetMode="External"/><Relationship Id="rId2313" Type="http://schemas.openxmlformats.org/officeDocument/2006/relationships/hyperlink" Target="http://www.parliament.uk/cs-privacy" TargetMode="External"/><Relationship Id="rId17926" Type="http://schemas.openxmlformats.org/officeDocument/2006/relationships/hyperlink" Target="http://www.parliament.uk/cs-privacy" TargetMode="External"/><Relationship Id="rId38624" Type="http://schemas.openxmlformats.org/officeDocument/2006/relationships/hyperlink" Target="http://www.parliament.uk/cs-privacy" TargetMode="External"/><Relationship Id="rId45840" Type="http://schemas.openxmlformats.org/officeDocument/2006/relationships/hyperlink" Target="http://www.parliament.uk/cs-privacy" TargetMode="External"/><Relationship Id="rId51177" Type="http://schemas.openxmlformats.org/officeDocument/2006/relationships/hyperlink" Target="http://www.parliament.uk/cs-privacy" TargetMode="External"/><Relationship Id="rId56849" Type="http://schemas.openxmlformats.org/officeDocument/2006/relationships/hyperlink" Target="http://www.parliament.uk/cs-privacy" TargetMode="External"/><Relationship Id="rId5536" Type="http://schemas.openxmlformats.org/officeDocument/2006/relationships/hyperlink" Target="http://www.parliament.uk/cs-privacy" TargetMode="External"/><Relationship Id="rId5883" Type="http://schemas.openxmlformats.org/officeDocument/2006/relationships/hyperlink" Target="http://www.parliament.uk/cs-privacy" TargetMode="External"/><Relationship Id="rId15477" Type="http://schemas.openxmlformats.org/officeDocument/2006/relationships/hyperlink" Target="http://www.parliament.uk/cs-privacy" TargetMode="External"/><Relationship Id="rId22693" Type="http://schemas.openxmlformats.org/officeDocument/2006/relationships/hyperlink" Target="http://www.parliament.uk/cs-privacy" TargetMode="External"/><Relationship Id="rId36175" Type="http://schemas.openxmlformats.org/officeDocument/2006/relationships/hyperlink" Target="http://www.parliament.uk/cs-privacy" TargetMode="External"/><Relationship Id="rId43391" Type="http://schemas.openxmlformats.org/officeDocument/2006/relationships/hyperlink" Target="http://www.parliament.uk/cs-privacy" TargetMode="External"/><Relationship Id="rId59322" Type="http://schemas.openxmlformats.org/officeDocument/2006/relationships/hyperlink" Target="http://www.parliament.uk/cs-privacy" TargetMode="External"/><Relationship Id="rId63718" Type="http://schemas.openxmlformats.org/officeDocument/2006/relationships/hyperlink" Target="http://www.parliament.uk/cs-privacy" TargetMode="External"/><Relationship Id="rId3087" Type="http://schemas.openxmlformats.org/officeDocument/2006/relationships/hyperlink" Target="http://www.parliament.uk/cs-privacy" TargetMode="External"/><Relationship Id="rId22346" Type="http://schemas.openxmlformats.org/officeDocument/2006/relationships/hyperlink" Target="http://www.parliament.uk/cs-privacy" TargetMode="External"/><Relationship Id="rId39398" Type="http://schemas.openxmlformats.org/officeDocument/2006/relationships/hyperlink" Target="http://www.parliament.uk/cs-privacy" TargetMode="External"/><Relationship Id="rId43044" Type="http://schemas.openxmlformats.org/officeDocument/2006/relationships/hyperlink" Target="http://www.parliament.uk/cs-privacy" TargetMode="External"/><Relationship Id="rId50260" Type="http://schemas.openxmlformats.org/officeDocument/2006/relationships/hyperlink" Target="http://www.parliament.uk/cs-privacy" TargetMode="External"/><Relationship Id="rId61269" Type="http://schemas.openxmlformats.org/officeDocument/2006/relationships/hyperlink" Target="http://www.parliament.uk/cs-privacy" TargetMode="External"/><Relationship Id="rId8759" Type="http://schemas.openxmlformats.org/officeDocument/2006/relationships/hyperlink" Target="http://www.parliament.uk/cs-privacy" TargetMode="External"/><Relationship Id="rId14560" Type="http://schemas.openxmlformats.org/officeDocument/2006/relationships/hyperlink" Target="http://www.parliament.uk/cs-privacy" TargetMode="External"/><Relationship Id="rId25569" Type="http://schemas.openxmlformats.org/officeDocument/2006/relationships/hyperlink" Target="http://www.parliament.uk/cs-privacy" TargetMode="External"/><Relationship Id="rId32785" Type="http://schemas.openxmlformats.org/officeDocument/2006/relationships/hyperlink" Target="http://www.parliament.uk/cs-privacy" TargetMode="External"/><Relationship Id="rId46267" Type="http://schemas.openxmlformats.org/officeDocument/2006/relationships/hyperlink" Target="http://www.parliament.uk/cs-privacy" TargetMode="External"/><Relationship Id="rId48716" Type="http://schemas.openxmlformats.org/officeDocument/2006/relationships/hyperlink" Target="http://www.parliament.uk/cs-privacy" TargetMode="External"/><Relationship Id="rId53483" Type="http://schemas.openxmlformats.org/officeDocument/2006/relationships/hyperlink" Target="http://www.parliament.uk/cs-privacy" TargetMode="External"/><Relationship Id="rId55932" Type="http://schemas.openxmlformats.org/officeDocument/2006/relationships/hyperlink" Target="http://www.parliament.uk/cs-privacy" TargetMode="External"/><Relationship Id="rId14213" Type="http://schemas.openxmlformats.org/officeDocument/2006/relationships/hyperlink" Target="http://www.parliament.uk/cs-privacy" TargetMode="External"/><Relationship Id="rId17783" Type="http://schemas.openxmlformats.org/officeDocument/2006/relationships/hyperlink" Target="http://www.parliament.uk/cs-privacy" TargetMode="External"/><Relationship Id="rId28042" Type="http://schemas.openxmlformats.org/officeDocument/2006/relationships/hyperlink" Target="http://www.parliament.uk/cs-privacy" TargetMode="External"/><Relationship Id="rId32438" Type="http://schemas.openxmlformats.org/officeDocument/2006/relationships/hyperlink" Target="http://www.parliament.uk/cs-privacy" TargetMode="External"/><Relationship Id="rId53136" Type="http://schemas.openxmlformats.org/officeDocument/2006/relationships/hyperlink" Target="http://www.parliament.uk/cs-privacy" TargetMode="External"/><Relationship Id="rId60352" Type="http://schemas.openxmlformats.org/officeDocument/2006/relationships/hyperlink" Target="http://www.parliament.uk/cs-privacy" TargetMode="External"/><Relationship Id="rId62801" Type="http://schemas.openxmlformats.org/officeDocument/2006/relationships/hyperlink" Target="http://www.parliament.uk/cs-privacy" TargetMode="External"/><Relationship Id="rId2170" Type="http://schemas.openxmlformats.org/officeDocument/2006/relationships/hyperlink" Target="http://www.parliament.uk/cs-privacy" TargetMode="External"/><Relationship Id="rId7842" Type="http://schemas.openxmlformats.org/officeDocument/2006/relationships/hyperlink" Target="http://www.parliament.uk/cs-privacy" TargetMode="External"/><Relationship Id="rId17436" Type="http://schemas.openxmlformats.org/officeDocument/2006/relationships/hyperlink" Target="http://www.parliament.uk/cs-privacy" TargetMode="External"/><Relationship Id="rId24652" Type="http://schemas.openxmlformats.org/officeDocument/2006/relationships/hyperlink" Target="http://www.parliament.uk/cs-privacy" TargetMode="External"/><Relationship Id="rId38481" Type="http://schemas.openxmlformats.org/officeDocument/2006/relationships/hyperlink" Target="http://www.parliament.uk/cs-privacy" TargetMode="External"/><Relationship Id="rId42877" Type="http://schemas.openxmlformats.org/officeDocument/2006/relationships/hyperlink" Target="http://www.parliament.uk/cs-privacy" TargetMode="External"/><Relationship Id="rId58808" Type="http://schemas.openxmlformats.org/officeDocument/2006/relationships/hyperlink" Target="http://www.parliament.uk/cs-privacy" TargetMode="External"/><Relationship Id="rId60005" Type="http://schemas.openxmlformats.org/officeDocument/2006/relationships/hyperlink" Target="http://www.parliament.uk/cs-privacy" TargetMode="External"/><Relationship Id="rId142" Type="http://schemas.openxmlformats.org/officeDocument/2006/relationships/hyperlink" Target="http://www.parliament.uk/cs-privacy" TargetMode="External"/><Relationship Id="rId5393" Type="http://schemas.openxmlformats.org/officeDocument/2006/relationships/hyperlink" Target="http://www.parliament.uk/cs-privacy" TargetMode="External"/><Relationship Id="rId10823" Type="http://schemas.openxmlformats.org/officeDocument/2006/relationships/hyperlink" Target="http://www.parliament.uk/cs-privacy" TargetMode="External"/><Relationship Id="rId24305" Type="http://schemas.openxmlformats.org/officeDocument/2006/relationships/hyperlink" Target="http://www.parliament.uk/cs-privacy" TargetMode="External"/><Relationship Id="rId31521" Type="http://schemas.openxmlformats.org/officeDocument/2006/relationships/hyperlink" Target="http://www.parliament.uk/cs-privacy" TargetMode="External"/><Relationship Id="rId38134" Type="http://schemas.openxmlformats.org/officeDocument/2006/relationships/hyperlink" Target="http://www.parliament.uk/cs-privacy" TargetMode="External"/><Relationship Id="rId45350" Type="http://schemas.openxmlformats.org/officeDocument/2006/relationships/hyperlink" Target="http://www.parliament.uk/cs-privacy" TargetMode="External"/><Relationship Id="rId56359" Type="http://schemas.openxmlformats.org/officeDocument/2006/relationships/hyperlink" Target="http://www.parliament.uk/cs-privacy" TargetMode="External"/><Relationship Id="rId63575" Type="http://schemas.openxmlformats.org/officeDocument/2006/relationships/hyperlink" Target="http://www.parliament.uk/cs-privacy" TargetMode="External"/><Relationship Id="rId5046" Type="http://schemas.openxmlformats.org/officeDocument/2006/relationships/hyperlink" Target="http://www.parliament.uk/cs-privacy" TargetMode="External"/><Relationship Id="rId27875" Type="http://schemas.openxmlformats.org/officeDocument/2006/relationships/hyperlink" Target="http://www.parliament.uk/cs-privacy" TargetMode="External"/><Relationship Id="rId45003" Type="http://schemas.openxmlformats.org/officeDocument/2006/relationships/hyperlink" Target="http://www.parliament.uk/cs-privacy" TargetMode="External"/><Relationship Id="rId48573" Type="http://schemas.openxmlformats.org/officeDocument/2006/relationships/hyperlink" Target="http://www.parliament.uk/cs-privacy" TargetMode="External"/><Relationship Id="rId52969" Type="http://schemas.openxmlformats.org/officeDocument/2006/relationships/hyperlink" Target="http://www.parliament.uk/cs-privacy" TargetMode="External"/><Relationship Id="rId63228" Type="http://schemas.openxmlformats.org/officeDocument/2006/relationships/hyperlink" Target="http://www.parliament.uk/cs-privacy" TargetMode="External"/><Relationship Id="rId8269" Type="http://schemas.openxmlformats.org/officeDocument/2006/relationships/hyperlink" Target="http://www.parliament.uk/cs-privacy" TargetMode="External"/><Relationship Id="rId11597" Type="http://schemas.openxmlformats.org/officeDocument/2006/relationships/hyperlink" Target="http://www.parliament.uk/cs-privacy" TargetMode="External"/><Relationship Id="rId20915" Type="http://schemas.openxmlformats.org/officeDocument/2006/relationships/hyperlink" Target="http://www.parliament.uk/cs-privacy" TargetMode="External"/><Relationship Id="rId25079" Type="http://schemas.openxmlformats.org/officeDocument/2006/relationships/hyperlink" Target="http://www.parliament.uk/cs-privacy" TargetMode="External"/><Relationship Id="rId27528" Type="http://schemas.openxmlformats.org/officeDocument/2006/relationships/hyperlink" Target="http://www.parliament.uk/cs-privacy" TargetMode="External"/><Relationship Id="rId32295" Type="http://schemas.openxmlformats.org/officeDocument/2006/relationships/hyperlink" Target="http://www.parliament.uk/cs-privacy" TargetMode="External"/><Relationship Id="rId34744" Type="http://schemas.openxmlformats.org/officeDocument/2006/relationships/hyperlink" Target="http://www.parliament.uk/cs-privacy" TargetMode="External"/><Relationship Id="rId41960" Type="http://schemas.openxmlformats.org/officeDocument/2006/relationships/hyperlink" Target="http://www.parliament.uk/cs-privacy" TargetMode="External"/><Relationship Id="rId48226" Type="http://schemas.openxmlformats.org/officeDocument/2006/relationships/hyperlink" Target="http://www.parliament.uk/cs-privacy" TargetMode="External"/><Relationship Id="rId55442" Type="http://schemas.openxmlformats.org/officeDocument/2006/relationships/hyperlink" Target="http://www.parliament.uk/cs-privacy" TargetMode="External"/><Relationship Id="rId1656" Type="http://schemas.openxmlformats.org/officeDocument/2006/relationships/hyperlink" Target="http://www.parliament.uk/cs-privacy" TargetMode="External"/><Relationship Id="rId14070" Type="http://schemas.openxmlformats.org/officeDocument/2006/relationships/hyperlink" Target="http://www.parliament.uk/cs-privacy" TargetMode="External"/><Relationship Id="rId19742" Type="http://schemas.openxmlformats.org/officeDocument/2006/relationships/hyperlink" Target="http://www.parliament.uk/cs-privacy" TargetMode="External"/><Relationship Id="rId37967" Type="http://schemas.openxmlformats.org/officeDocument/2006/relationships/hyperlink" Target="http://www.parliament.uk/cs-privacy" TargetMode="External"/><Relationship Id="rId41613" Type="http://schemas.openxmlformats.org/officeDocument/2006/relationships/hyperlink" Target="http://www.parliament.uk/cs-privacy" TargetMode="External"/><Relationship Id="rId62311" Type="http://schemas.openxmlformats.org/officeDocument/2006/relationships/hyperlink" Target="http://www.parliament.uk/cs-privacy" TargetMode="External"/><Relationship Id="rId1309" Type="http://schemas.openxmlformats.org/officeDocument/2006/relationships/hyperlink" Target="http://www.parliament.uk/cs-privacy" TargetMode="External"/><Relationship Id="rId4879" Type="http://schemas.openxmlformats.org/officeDocument/2006/relationships/hyperlink" Target="http://www.parliament.uk/cs-privacy" TargetMode="External"/><Relationship Id="rId9801" Type="http://schemas.openxmlformats.org/officeDocument/2006/relationships/hyperlink" Target="http://www.parliament.uk/cs-privacy" TargetMode="External"/><Relationship Id="rId10680" Type="http://schemas.openxmlformats.org/officeDocument/2006/relationships/hyperlink" Target="http://www.parliament.uk/cs-privacy" TargetMode="External"/><Relationship Id="rId17293" Type="http://schemas.openxmlformats.org/officeDocument/2006/relationships/hyperlink" Target="http://www.parliament.uk/cs-privacy" TargetMode="External"/><Relationship Id="rId21689" Type="http://schemas.openxmlformats.org/officeDocument/2006/relationships/hyperlink" Target="http://www.parliament.uk/cs-privacy" TargetMode="External"/><Relationship Id="rId26611" Type="http://schemas.openxmlformats.org/officeDocument/2006/relationships/hyperlink" Target="http://www.parliament.uk/cs-privacy" TargetMode="External"/><Relationship Id="rId44836" Type="http://schemas.openxmlformats.org/officeDocument/2006/relationships/hyperlink" Target="http://www.parliament.uk/cs-privacy" TargetMode="External"/><Relationship Id="rId58665" Type="http://schemas.openxmlformats.org/officeDocument/2006/relationships/hyperlink" Target="http://www.parliament.uk/cs-privacy" TargetMode="External"/><Relationship Id="rId15" Type="http://schemas.openxmlformats.org/officeDocument/2006/relationships/hyperlink" Target="http://www.parliament.uk/cs-privacy" TargetMode="External"/><Relationship Id="rId7352" Type="http://schemas.openxmlformats.org/officeDocument/2006/relationships/hyperlink" Target="http://www.parliament.uk/cs-privacy" TargetMode="External"/><Relationship Id="rId10333" Type="http://schemas.openxmlformats.org/officeDocument/2006/relationships/hyperlink" Target="http://www.parliament.uk/cs-privacy" TargetMode="External"/><Relationship Id="rId24162" Type="http://schemas.openxmlformats.org/officeDocument/2006/relationships/hyperlink" Target="http://www.parliament.uk/cs-privacy" TargetMode="External"/><Relationship Id="rId29834" Type="http://schemas.openxmlformats.org/officeDocument/2006/relationships/hyperlink" Target="http://www.parliament.uk/cs-privacy" TargetMode="External"/><Relationship Id="rId42387" Type="http://schemas.openxmlformats.org/officeDocument/2006/relationships/hyperlink" Target="http://www.parliament.uk/cs-privacy" TargetMode="External"/><Relationship Id="rId51705" Type="http://schemas.openxmlformats.org/officeDocument/2006/relationships/hyperlink" Target="http://www.parliament.uk/cs-privacy" TargetMode="External"/><Relationship Id="rId58318" Type="http://schemas.openxmlformats.org/officeDocument/2006/relationships/hyperlink" Target="http://www.parliament.uk/cs-privacy" TargetMode="External"/><Relationship Id="rId63085" Type="http://schemas.openxmlformats.org/officeDocument/2006/relationships/hyperlink" Target="http://www.parliament.uk/cs-privacy" TargetMode="External"/><Relationship Id="rId7005" Type="http://schemas.openxmlformats.org/officeDocument/2006/relationships/hyperlink" Target="http://www.parliament.uk/cs-privacy" TargetMode="External"/><Relationship Id="rId27385" Type="http://schemas.openxmlformats.org/officeDocument/2006/relationships/hyperlink" Target="http://www.parliament.uk/cs-privacy" TargetMode="External"/><Relationship Id="rId31031" Type="http://schemas.openxmlformats.org/officeDocument/2006/relationships/hyperlink" Target="http://www.parliament.uk/cs-privacy" TargetMode="External"/><Relationship Id="rId36703" Type="http://schemas.openxmlformats.org/officeDocument/2006/relationships/hyperlink" Target="http://www.parliament.uk/cs-privacy" TargetMode="External"/><Relationship Id="rId54928" Type="http://schemas.openxmlformats.org/officeDocument/2006/relationships/hyperlink" Target="http://www.parliament.uk/cs-privacy" TargetMode="External"/><Relationship Id="rId3615" Type="http://schemas.openxmlformats.org/officeDocument/2006/relationships/hyperlink" Target="http://www.parliament.uk/cs-privacy" TargetMode="External"/><Relationship Id="rId3962" Type="http://schemas.openxmlformats.org/officeDocument/2006/relationships/hyperlink" Target="http://www.parliament.uk/cs-privacy" TargetMode="External"/><Relationship Id="rId13556" Type="http://schemas.openxmlformats.org/officeDocument/2006/relationships/hyperlink" Target="http://www.parliament.uk/cs-privacy" TargetMode="External"/><Relationship Id="rId20772" Type="http://schemas.openxmlformats.org/officeDocument/2006/relationships/hyperlink" Target="http://www.parliament.uk/cs-privacy" TargetMode="External"/><Relationship Id="rId27038" Type="http://schemas.openxmlformats.org/officeDocument/2006/relationships/hyperlink" Target="http://www.parliament.uk/cs-privacy" TargetMode="External"/><Relationship Id="rId34254" Type="http://schemas.openxmlformats.org/officeDocument/2006/relationships/hyperlink" Target="http://www.parliament.uk/cs-privacy" TargetMode="External"/><Relationship Id="rId41470" Type="http://schemas.openxmlformats.org/officeDocument/2006/relationships/hyperlink" Target="http://www.parliament.uk/cs-privacy" TargetMode="External"/><Relationship Id="rId48083" Type="http://schemas.openxmlformats.org/officeDocument/2006/relationships/hyperlink" Target="http://www.parliament.uk/cs-privacy" TargetMode="External"/><Relationship Id="rId52479" Type="http://schemas.openxmlformats.org/officeDocument/2006/relationships/hyperlink" Target="http://www.parliament.uk/cs-privacy" TargetMode="External"/><Relationship Id="rId57401" Type="http://schemas.openxmlformats.org/officeDocument/2006/relationships/hyperlink" Target="http://www.parliament.uk/cs-privacy" TargetMode="External"/><Relationship Id="rId1166" Type="http://schemas.openxmlformats.org/officeDocument/2006/relationships/hyperlink" Target="http://www.parliament.uk/cs-privacy" TargetMode="External"/><Relationship Id="rId13209" Type="http://schemas.openxmlformats.org/officeDocument/2006/relationships/hyperlink" Target="http://www.parliament.uk/cs-privacy" TargetMode="External"/><Relationship Id="rId16779" Type="http://schemas.openxmlformats.org/officeDocument/2006/relationships/hyperlink" Target="http://www.parliament.uk/cs-privacy" TargetMode="External"/><Relationship Id="rId20425" Type="http://schemas.openxmlformats.org/officeDocument/2006/relationships/hyperlink" Target="http://www.parliament.uk/cs-privacy" TargetMode="External"/><Relationship Id="rId23995" Type="http://schemas.openxmlformats.org/officeDocument/2006/relationships/hyperlink" Target="http://www.parliament.uk/cs-privacy" TargetMode="External"/><Relationship Id="rId37477" Type="http://schemas.openxmlformats.org/officeDocument/2006/relationships/hyperlink" Target="http://www.parliament.uk/cs-privacy" TargetMode="External"/><Relationship Id="rId39926" Type="http://schemas.openxmlformats.org/officeDocument/2006/relationships/hyperlink" Target="http://www.parliament.uk/cs-privacy" TargetMode="External"/><Relationship Id="rId41123" Type="http://schemas.openxmlformats.org/officeDocument/2006/relationships/hyperlink" Target="http://www.parliament.uk/cs-privacy" TargetMode="External"/><Relationship Id="rId4389" Type="http://schemas.openxmlformats.org/officeDocument/2006/relationships/hyperlink" Target="http://www.parliament.uk/cs-privacy" TargetMode="External"/><Relationship Id="rId6838" Type="http://schemas.openxmlformats.org/officeDocument/2006/relationships/hyperlink" Target="http://www.parliament.uk/cs-privacy" TargetMode="External"/><Relationship Id="rId19252" Type="http://schemas.openxmlformats.org/officeDocument/2006/relationships/hyperlink" Target="http://www.parliament.uk/cs-privacy" TargetMode="External"/><Relationship Id="rId23648" Type="http://schemas.openxmlformats.org/officeDocument/2006/relationships/hyperlink" Target="http://www.parliament.uk/cs-privacy" TargetMode="External"/><Relationship Id="rId30864" Type="http://schemas.openxmlformats.org/officeDocument/2006/relationships/hyperlink" Target="http://www.parliament.uk/cs-privacy" TargetMode="External"/><Relationship Id="rId44346" Type="http://schemas.openxmlformats.org/officeDocument/2006/relationships/hyperlink" Target="http://www.parliament.uk/cs-privacy" TargetMode="External"/><Relationship Id="rId44693" Type="http://schemas.openxmlformats.org/officeDocument/2006/relationships/hyperlink" Target="http://www.parliament.uk/cs-privacy" TargetMode="External"/><Relationship Id="rId51562" Type="http://schemas.openxmlformats.org/officeDocument/2006/relationships/hyperlink" Target="http://www.parliament.uk/cs-privacy" TargetMode="External"/><Relationship Id="rId58175" Type="http://schemas.openxmlformats.org/officeDocument/2006/relationships/hyperlink" Target="http://www.parliament.uk/cs-privacy" TargetMode="External"/><Relationship Id="rId65391" Type="http://schemas.openxmlformats.org/officeDocument/2006/relationships/hyperlink" Target="http://www.parliament.uk/cs-privacy" TargetMode="External"/><Relationship Id="rId9311" Type="http://schemas.openxmlformats.org/officeDocument/2006/relationships/hyperlink" Target="http://www.parliament.uk/cs-privacy" TargetMode="External"/><Relationship Id="rId10190" Type="http://schemas.openxmlformats.org/officeDocument/2006/relationships/hyperlink" Target="http://www.parliament.uk/cs-privacy" TargetMode="External"/><Relationship Id="rId15862" Type="http://schemas.openxmlformats.org/officeDocument/2006/relationships/hyperlink" Target="http://www.parliament.uk/cs-privacy" TargetMode="External"/><Relationship Id="rId21199" Type="http://schemas.openxmlformats.org/officeDocument/2006/relationships/hyperlink" Target="http://www.parliament.uk/cs-privacy" TargetMode="External"/><Relationship Id="rId26121" Type="http://schemas.openxmlformats.org/officeDocument/2006/relationships/hyperlink" Target="http://www.parliament.uk/cs-privacy" TargetMode="External"/><Relationship Id="rId29691" Type="http://schemas.openxmlformats.org/officeDocument/2006/relationships/hyperlink" Target="http://www.parliament.uk/cs-privacy" TargetMode="External"/><Relationship Id="rId30517" Type="http://schemas.openxmlformats.org/officeDocument/2006/relationships/hyperlink" Target="http://www.parliament.uk/cs-privacy" TargetMode="External"/><Relationship Id="rId51215" Type="http://schemas.openxmlformats.org/officeDocument/2006/relationships/hyperlink" Target="http://www.parliament.uk/cs-privacy" TargetMode="External"/><Relationship Id="rId65044" Type="http://schemas.openxmlformats.org/officeDocument/2006/relationships/hyperlink" Target="http://www.parliament.uk/cs-privacy" TargetMode="External"/><Relationship Id="rId5921" Type="http://schemas.openxmlformats.org/officeDocument/2006/relationships/hyperlink" Target="http://www.parliament.uk/cs-privacy" TargetMode="External"/><Relationship Id="rId15515" Type="http://schemas.openxmlformats.org/officeDocument/2006/relationships/hyperlink" Target="http://www.parliament.uk/cs-privacy" TargetMode="External"/><Relationship Id="rId22731" Type="http://schemas.openxmlformats.org/officeDocument/2006/relationships/hyperlink" Target="http://www.parliament.uk/cs-privacy" TargetMode="External"/><Relationship Id="rId29344" Type="http://schemas.openxmlformats.org/officeDocument/2006/relationships/hyperlink" Target="http://www.parliament.uk/cs-privacy" TargetMode="External"/><Relationship Id="rId36560" Type="http://schemas.openxmlformats.org/officeDocument/2006/relationships/hyperlink" Target="http://www.parliament.uk/cs-privacy" TargetMode="External"/><Relationship Id="rId40956" Type="http://schemas.openxmlformats.org/officeDocument/2006/relationships/hyperlink" Target="http://www.parliament.uk/cs-privacy" TargetMode="External"/><Relationship Id="rId47569" Type="http://schemas.openxmlformats.org/officeDocument/2006/relationships/hyperlink" Target="http://www.parliament.uk/cs-privacy" TargetMode="External"/><Relationship Id="rId54785" Type="http://schemas.openxmlformats.org/officeDocument/2006/relationships/hyperlink" Target="http://www.parliament.uk/cs-privacy" TargetMode="External"/><Relationship Id="rId3472" Type="http://schemas.openxmlformats.org/officeDocument/2006/relationships/hyperlink" Target="http://www.parliament.uk/cs-privacy" TargetMode="External"/><Relationship Id="rId13066" Type="http://schemas.openxmlformats.org/officeDocument/2006/relationships/hyperlink" Target="http://www.parliament.uk/cs-privacy" TargetMode="External"/><Relationship Id="rId20282" Type="http://schemas.openxmlformats.org/officeDocument/2006/relationships/hyperlink" Target="http://www.parliament.uk/cs-privacy" TargetMode="External"/><Relationship Id="rId36213" Type="http://schemas.openxmlformats.org/officeDocument/2006/relationships/hyperlink" Target="http://www.parliament.uk/cs-privacy" TargetMode="External"/><Relationship Id="rId39783" Type="http://schemas.openxmlformats.org/officeDocument/2006/relationships/hyperlink" Target="http://www.parliament.uk/cs-privacy" TargetMode="External"/><Relationship Id="rId40609" Type="http://schemas.openxmlformats.org/officeDocument/2006/relationships/hyperlink" Target="http://www.parliament.uk/cs-privacy" TargetMode="External"/><Relationship Id="rId54438" Type="http://schemas.openxmlformats.org/officeDocument/2006/relationships/hyperlink" Target="http://www.parliament.uk/cs-privacy" TargetMode="External"/><Relationship Id="rId61654" Type="http://schemas.openxmlformats.org/officeDocument/2006/relationships/hyperlink" Target="http://www.parliament.uk/cs-privacy" TargetMode="External"/><Relationship Id="rId3125" Type="http://schemas.openxmlformats.org/officeDocument/2006/relationships/hyperlink" Target="http://www.parliament.uk/cs-privacy" TargetMode="External"/><Relationship Id="rId6695" Type="http://schemas.openxmlformats.org/officeDocument/2006/relationships/hyperlink" Target="http://www.parliament.uk/cs-privacy" TargetMode="External"/><Relationship Id="rId16289" Type="http://schemas.openxmlformats.org/officeDocument/2006/relationships/hyperlink" Target="http://www.parliament.uk/cs-privacy" TargetMode="External"/><Relationship Id="rId18738" Type="http://schemas.openxmlformats.org/officeDocument/2006/relationships/hyperlink" Target="http://www.parliament.uk/cs-privacy" TargetMode="External"/><Relationship Id="rId25954" Type="http://schemas.openxmlformats.org/officeDocument/2006/relationships/hyperlink" Target="http://www.parliament.uk/cs-privacy" TargetMode="External"/><Relationship Id="rId39436" Type="http://schemas.openxmlformats.org/officeDocument/2006/relationships/hyperlink" Target="http://www.parliament.uk/cs-privacy" TargetMode="External"/><Relationship Id="rId46652" Type="http://schemas.openxmlformats.org/officeDocument/2006/relationships/hyperlink" Target="http://www.parliament.uk/cs-privacy" TargetMode="External"/><Relationship Id="rId61307" Type="http://schemas.openxmlformats.org/officeDocument/2006/relationships/hyperlink" Target="http://www.parliament.uk/cs-privacy" TargetMode="External"/><Relationship Id="rId64877" Type="http://schemas.openxmlformats.org/officeDocument/2006/relationships/hyperlink" Target="http://www.parliament.uk/cs-privacy" TargetMode="External"/><Relationship Id="rId6348" Type="http://schemas.openxmlformats.org/officeDocument/2006/relationships/hyperlink" Target="http://www.parliament.uk/cs-privacy" TargetMode="External"/><Relationship Id="rId23158" Type="http://schemas.openxmlformats.org/officeDocument/2006/relationships/hyperlink" Target="http://www.parliament.uk/cs-privacy" TargetMode="External"/><Relationship Id="rId25607" Type="http://schemas.openxmlformats.org/officeDocument/2006/relationships/hyperlink" Target="http://www.parliament.uk/cs-privacy" TargetMode="External"/><Relationship Id="rId30374" Type="http://schemas.openxmlformats.org/officeDocument/2006/relationships/hyperlink" Target="http://www.parliament.uk/cs-privacy" TargetMode="External"/><Relationship Id="rId32823" Type="http://schemas.openxmlformats.org/officeDocument/2006/relationships/hyperlink" Target="http://www.parliament.uk/cs-privacy" TargetMode="External"/><Relationship Id="rId46305" Type="http://schemas.openxmlformats.org/officeDocument/2006/relationships/hyperlink" Target="http://www.parliament.uk/cs-privacy" TargetMode="External"/><Relationship Id="rId53521" Type="http://schemas.openxmlformats.org/officeDocument/2006/relationships/hyperlink" Target="http://www.parliament.uk/cs-privacy" TargetMode="External"/><Relationship Id="rId12899" Type="http://schemas.openxmlformats.org/officeDocument/2006/relationships/hyperlink" Target="http://www.parliament.uk/cs-privacy" TargetMode="External"/><Relationship Id="rId17821" Type="http://schemas.openxmlformats.org/officeDocument/2006/relationships/hyperlink" Target="http://www.parliament.uk/cs-privacy" TargetMode="External"/><Relationship Id="rId30027" Type="http://schemas.openxmlformats.org/officeDocument/2006/relationships/hyperlink" Target="http://www.parliament.uk/cs-privacy" TargetMode="External"/><Relationship Id="rId49875" Type="http://schemas.openxmlformats.org/officeDocument/2006/relationships/hyperlink" Target="http://www.parliament.uk/cs-privacy" TargetMode="External"/><Relationship Id="rId51072" Type="http://schemas.openxmlformats.org/officeDocument/2006/relationships/hyperlink" Target="http://www.parliament.uk/cs-privacy" TargetMode="External"/><Relationship Id="rId2958" Type="http://schemas.openxmlformats.org/officeDocument/2006/relationships/hyperlink" Target="http://www.parliament.uk/cs-privacy" TargetMode="External"/><Relationship Id="rId15372" Type="http://schemas.openxmlformats.org/officeDocument/2006/relationships/hyperlink" Target="http://www.parliament.uk/cs-privacy" TargetMode="External"/><Relationship Id="rId33597" Type="http://schemas.openxmlformats.org/officeDocument/2006/relationships/hyperlink" Target="http://www.parliament.uk/cs-privacy" TargetMode="External"/><Relationship Id="rId42915" Type="http://schemas.openxmlformats.org/officeDocument/2006/relationships/hyperlink" Target="http://www.parliament.uk/cs-privacy" TargetMode="External"/><Relationship Id="rId47079" Type="http://schemas.openxmlformats.org/officeDocument/2006/relationships/hyperlink" Target="http://www.parliament.uk/cs-privacy" TargetMode="External"/><Relationship Id="rId49528" Type="http://schemas.openxmlformats.org/officeDocument/2006/relationships/hyperlink" Target="http://www.parliament.uk/cs-privacy" TargetMode="External"/><Relationship Id="rId54295" Type="http://schemas.openxmlformats.org/officeDocument/2006/relationships/hyperlink" Target="http://www.parliament.uk/cs-privacy" TargetMode="External"/><Relationship Id="rId56744" Type="http://schemas.openxmlformats.org/officeDocument/2006/relationships/hyperlink" Target="http://www.parliament.uk/cs-privacy" TargetMode="External"/><Relationship Id="rId63960" Type="http://schemas.openxmlformats.org/officeDocument/2006/relationships/hyperlink" Target="http://www.parliament.uk/cs-privacy" TargetMode="External"/><Relationship Id="rId5431" Type="http://schemas.openxmlformats.org/officeDocument/2006/relationships/hyperlink" Target="http://www.parliament.uk/cs-privacy" TargetMode="External"/><Relationship Id="rId15025" Type="http://schemas.openxmlformats.org/officeDocument/2006/relationships/hyperlink" Target="http://www.parliament.uk/cs-privacy" TargetMode="External"/><Relationship Id="rId18595" Type="http://schemas.openxmlformats.org/officeDocument/2006/relationships/hyperlink" Target="http://www.parliament.uk/cs-privacy" TargetMode="External"/><Relationship Id="rId22241" Type="http://schemas.openxmlformats.org/officeDocument/2006/relationships/hyperlink" Target="http://www.parliament.uk/cs-privacy" TargetMode="External"/><Relationship Id="rId27913" Type="http://schemas.openxmlformats.org/officeDocument/2006/relationships/hyperlink" Target="http://www.parliament.uk/cs-privacy" TargetMode="External"/><Relationship Id="rId36070" Type="http://schemas.openxmlformats.org/officeDocument/2006/relationships/hyperlink" Target="http://www.parliament.uk/cs-privacy" TargetMode="External"/><Relationship Id="rId40466" Type="http://schemas.openxmlformats.org/officeDocument/2006/relationships/hyperlink" Target="http://www.parliament.uk/cs-privacy" TargetMode="External"/><Relationship Id="rId59967" Type="http://schemas.openxmlformats.org/officeDocument/2006/relationships/hyperlink" Target="http://www.parliament.uk/cs-privacy" TargetMode="External"/><Relationship Id="rId61164" Type="http://schemas.openxmlformats.org/officeDocument/2006/relationships/hyperlink" Target="http://www.parliament.uk/cs-privacy" TargetMode="External"/><Relationship Id="rId63613" Type="http://schemas.openxmlformats.org/officeDocument/2006/relationships/hyperlink" Target="http://www.parliament.uk/cs-privacy" TargetMode="External"/><Relationship Id="rId8654" Type="http://schemas.openxmlformats.org/officeDocument/2006/relationships/hyperlink" Target="http://www.parliament.uk/cs-privacy" TargetMode="External"/><Relationship Id="rId11982" Type="http://schemas.openxmlformats.org/officeDocument/2006/relationships/hyperlink" Target="http://www.parliament.uk/cs-privacy" TargetMode="External"/><Relationship Id="rId18248" Type="http://schemas.openxmlformats.org/officeDocument/2006/relationships/hyperlink" Target="http://www.parliament.uk/cs-privacy" TargetMode="External"/><Relationship Id="rId25464" Type="http://schemas.openxmlformats.org/officeDocument/2006/relationships/hyperlink" Target="http://www.parliament.uk/cs-privacy" TargetMode="External"/><Relationship Id="rId32680" Type="http://schemas.openxmlformats.org/officeDocument/2006/relationships/hyperlink" Target="http://www.parliament.uk/cs-privacy" TargetMode="External"/><Relationship Id="rId39293" Type="http://schemas.openxmlformats.org/officeDocument/2006/relationships/hyperlink" Target="http://www.parliament.uk/cs-privacy" TargetMode="External"/><Relationship Id="rId40119" Type="http://schemas.openxmlformats.org/officeDocument/2006/relationships/hyperlink" Target="http://www.parliament.uk/cs-privacy" TargetMode="External"/><Relationship Id="rId43689" Type="http://schemas.openxmlformats.org/officeDocument/2006/relationships/hyperlink" Target="http://www.parliament.uk/cs-privacy" TargetMode="External"/><Relationship Id="rId48611" Type="http://schemas.openxmlformats.org/officeDocument/2006/relationships/hyperlink" Target="http://www.parliament.uk/cs-privacy" TargetMode="External"/><Relationship Id="rId8307" Type="http://schemas.openxmlformats.org/officeDocument/2006/relationships/hyperlink" Target="http://www.parliament.uk/cs-privacy" TargetMode="External"/><Relationship Id="rId11635" Type="http://schemas.openxmlformats.org/officeDocument/2006/relationships/hyperlink" Target="http://www.parliament.uk/cs-privacy" TargetMode="External"/><Relationship Id="rId25117" Type="http://schemas.openxmlformats.org/officeDocument/2006/relationships/hyperlink" Target="http://www.parliament.uk/cs-privacy" TargetMode="External"/><Relationship Id="rId32333" Type="http://schemas.openxmlformats.org/officeDocument/2006/relationships/hyperlink" Target="http://www.parliament.uk/cs-privacy" TargetMode="External"/><Relationship Id="rId46162" Type="http://schemas.openxmlformats.org/officeDocument/2006/relationships/hyperlink" Target="http://www.parliament.uk/cs-privacy" TargetMode="External"/><Relationship Id="rId50558" Type="http://schemas.openxmlformats.org/officeDocument/2006/relationships/hyperlink" Target="http://www.parliament.uk/cs-privacy" TargetMode="External"/><Relationship Id="rId64387" Type="http://schemas.openxmlformats.org/officeDocument/2006/relationships/hyperlink" Target="http://www.parliament.uk/cs-privacy" TargetMode="External"/><Relationship Id="rId14858" Type="http://schemas.openxmlformats.org/officeDocument/2006/relationships/hyperlink" Target="http://www.parliament.uk/cs-privacy" TargetMode="External"/><Relationship Id="rId28687" Type="http://schemas.openxmlformats.org/officeDocument/2006/relationships/hyperlink" Target="http://www.parliament.uk/cs-privacy" TargetMode="External"/><Relationship Id="rId35556" Type="http://schemas.openxmlformats.org/officeDocument/2006/relationships/hyperlink" Target="http://www.parliament.uk/cs-privacy" TargetMode="External"/><Relationship Id="rId49385" Type="http://schemas.openxmlformats.org/officeDocument/2006/relationships/hyperlink" Target="http://www.parliament.uk/cs-privacy" TargetMode="External"/><Relationship Id="rId53031" Type="http://schemas.openxmlformats.org/officeDocument/2006/relationships/hyperlink" Target="http://www.parliament.uk/cs-privacy" TargetMode="External"/><Relationship Id="rId58703" Type="http://schemas.openxmlformats.org/officeDocument/2006/relationships/hyperlink" Target="http://www.parliament.uk/cs-privacy" TargetMode="External"/><Relationship Id="rId60997" Type="http://schemas.openxmlformats.org/officeDocument/2006/relationships/hyperlink" Target="http://www.parliament.uk/cs-privacy" TargetMode="External"/><Relationship Id="rId4917" Type="http://schemas.openxmlformats.org/officeDocument/2006/relationships/hyperlink" Target="http://www.parliament.uk/cs-privacy" TargetMode="External"/><Relationship Id="rId17331" Type="http://schemas.openxmlformats.org/officeDocument/2006/relationships/hyperlink" Target="http://www.parliament.uk/cs-privacy" TargetMode="External"/><Relationship Id="rId21727" Type="http://schemas.openxmlformats.org/officeDocument/2006/relationships/hyperlink" Target="http://www.parliament.uk/cs-privacy" TargetMode="External"/><Relationship Id="rId35209" Type="http://schemas.openxmlformats.org/officeDocument/2006/relationships/hyperlink" Target="http://www.parliament.uk/cs-privacy" TargetMode="External"/><Relationship Id="rId42425" Type="http://schemas.openxmlformats.org/officeDocument/2006/relationships/hyperlink" Target="http://www.parliament.uk/cs-privacy" TargetMode="External"/><Relationship Id="rId42772" Type="http://schemas.openxmlformats.org/officeDocument/2006/relationships/hyperlink" Target="http://www.parliament.uk/cs-privacy" TargetMode="External"/><Relationship Id="rId49038" Type="http://schemas.openxmlformats.org/officeDocument/2006/relationships/hyperlink" Target="http://www.parliament.uk/cs-privacy" TargetMode="External"/><Relationship Id="rId56254" Type="http://schemas.openxmlformats.org/officeDocument/2006/relationships/hyperlink" Target="http://www.parliament.uk/cs-privacy" TargetMode="External"/><Relationship Id="rId63470" Type="http://schemas.openxmlformats.org/officeDocument/2006/relationships/hyperlink" Target="http://www.parliament.uk/cs-privacy" TargetMode="External"/><Relationship Id="rId787" Type="http://schemas.openxmlformats.org/officeDocument/2006/relationships/hyperlink" Target="http://www.parliament.uk/cs-privacy" TargetMode="External"/><Relationship Id="rId2468" Type="http://schemas.openxmlformats.org/officeDocument/2006/relationships/hyperlink" Target="http://www.parliament.uk/cs-privacy" TargetMode="External"/><Relationship Id="rId13941" Type="http://schemas.openxmlformats.org/officeDocument/2006/relationships/hyperlink" Target="http://www.parliament.uk/cs-privacy" TargetMode="External"/><Relationship Id="rId24200" Type="http://schemas.openxmlformats.org/officeDocument/2006/relationships/hyperlink" Target="http://www.parliament.uk/cs-privacy" TargetMode="External"/><Relationship Id="rId27770" Type="http://schemas.openxmlformats.org/officeDocument/2006/relationships/hyperlink" Target="http://www.parliament.uk/cs-privacy" TargetMode="External"/><Relationship Id="rId38779" Type="http://schemas.openxmlformats.org/officeDocument/2006/relationships/hyperlink" Target="http://www.parliament.uk/cs-privacy" TargetMode="External"/><Relationship Id="rId45995" Type="http://schemas.openxmlformats.org/officeDocument/2006/relationships/hyperlink" Target="http://www.parliament.uk/cs-privacy" TargetMode="External"/><Relationship Id="rId59477" Type="http://schemas.openxmlformats.org/officeDocument/2006/relationships/hyperlink" Target="http://www.parliament.uk/cs-privacy" TargetMode="External"/><Relationship Id="rId63123" Type="http://schemas.openxmlformats.org/officeDocument/2006/relationships/hyperlink" Target="http://www.parliament.uk/cs-privacy" TargetMode="External"/><Relationship Id="rId11492" Type="http://schemas.openxmlformats.org/officeDocument/2006/relationships/hyperlink" Target="http://www.parliament.uk/cs-privacy" TargetMode="External"/><Relationship Id="rId20810" Type="http://schemas.openxmlformats.org/officeDocument/2006/relationships/hyperlink" Target="http://www.parliament.uk/cs-privacy" TargetMode="External"/><Relationship Id="rId27423" Type="http://schemas.openxmlformats.org/officeDocument/2006/relationships/hyperlink" Target="http://www.parliament.uk/cs-privacy" TargetMode="External"/><Relationship Id="rId31819" Type="http://schemas.openxmlformats.org/officeDocument/2006/relationships/hyperlink" Target="http://www.parliament.uk/cs-privacy" TargetMode="External"/><Relationship Id="rId43199" Type="http://schemas.openxmlformats.org/officeDocument/2006/relationships/hyperlink" Target="http://www.parliament.uk/cs-privacy" TargetMode="External"/><Relationship Id="rId45648" Type="http://schemas.openxmlformats.org/officeDocument/2006/relationships/hyperlink" Target="http://www.parliament.uk/cs-privacy" TargetMode="External"/><Relationship Id="rId52864" Type="http://schemas.openxmlformats.org/officeDocument/2006/relationships/hyperlink" Target="http://www.parliament.uk/cs-privacy" TargetMode="External"/><Relationship Id="rId1551" Type="http://schemas.openxmlformats.org/officeDocument/2006/relationships/hyperlink" Target="http://www.parliament.uk/cs-privacy" TargetMode="External"/><Relationship Id="rId8164" Type="http://schemas.openxmlformats.org/officeDocument/2006/relationships/hyperlink" Target="http://www.parliament.uk/cs-privacy" TargetMode="External"/><Relationship Id="rId11145" Type="http://schemas.openxmlformats.org/officeDocument/2006/relationships/hyperlink" Target="http://www.parliament.uk/cs-privacy" TargetMode="External"/><Relationship Id="rId32190" Type="http://schemas.openxmlformats.org/officeDocument/2006/relationships/hyperlink" Target="http://www.parliament.uk/cs-privacy" TargetMode="External"/><Relationship Id="rId37862" Type="http://schemas.openxmlformats.org/officeDocument/2006/relationships/hyperlink" Target="http://www.parliament.uk/cs-privacy" TargetMode="External"/><Relationship Id="rId48121" Type="http://schemas.openxmlformats.org/officeDocument/2006/relationships/hyperlink" Target="http://www.parliament.uk/cs-privacy" TargetMode="External"/><Relationship Id="rId50068" Type="http://schemas.openxmlformats.org/officeDocument/2006/relationships/hyperlink" Target="http://www.parliament.uk/cs-privacy" TargetMode="External"/><Relationship Id="rId52517" Type="http://schemas.openxmlformats.org/officeDocument/2006/relationships/hyperlink" Target="http://www.parliament.uk/cs-privacy" TargetMode="External"/><Relationship Id="rId1204" Type="http://schemas.openxmlformats.org/officeDocument/2006/relationships/hyperlink" Target="http://www.parliament.uk/cs-privacy" TargetMode="External"/><Relationship Id="rId4774" Type="http://schemas.openxmlformats.org/officeDocument/2006/relationships/hyperlink" Target="http://www.parliament.uk/cs-privacy" TargetMode="External"/><Relationship Id="rId14368" Type="http://schemas.openxmlformats.org/officeDocument/2006/relationships/hyperlink" Target="http://www.parliament.uk/cs-privacy" TargetMode="External"/><Relationship Id="rId16817" Type="http://schemas.openxmlformats.org/officeDocument/2006/relationships/hyperlink" Target="http://www.parliament.uk/cs-privacy" TargetMode="External"/><Relationship Id="rId21584" Type="http://schemas.openxmlformats.org/officeDocument/2006/relationships/hyperlink" Target="http://www.parliament.uk/cs-privacy" TargetMode="External"/><Relationship Id="rId28197" Type="http://schemas.openxmlformats.org/officeDocument/2006/relationships/hyperlink" Target="http://www.parliament.uk/cs-privacy" TargetMode="External"/><Relationship Id="rId37515" Type="http://schemas.openxmlformats.org/officeDocument/2006/relationships/hyperlink" Target="http://www.parliament.uk/cs-privacy" TargetMode="External"/><Relationship Id="rId44731" Type="http://schemas.openxmlformats.org/officeDocument/2006/relationships/hyperlink" Target="http://www.parliament.uk/cs-privacy" TargetMode="External"/><Relationship Id="rId58560" Type="http://schemas.openxmlformats.org/officeDocument/2006/relationships/hyperlink" Target="http://www.parliament.uk/cs-privacy" TargetMode="External"/><Relationship Id="rId62956" Type="http://schemas.openxmlformats.org/officeDocument/2006/relationships/hyperlink" Target="http://www.parliament.uk/cs-privacy" TargetMode="External"/><Relationship Id="rId4427" Type="http://schemas.openxmlformats.org/officeDocument/2006/relationships/hyperlink" Target="http://www.parliament.uk/cs-privacy" TargetMode="External"/><Relationship Id="rId21237" Type="http://schemas.openxmlformats.org/officeDocument/2006/relationships/hyperlink" Target="http://www.parliament.uk/cs-privacy" TargetMode="External"/><Relationship Id="rId30902" Type="http://schemas.openxmlformats.org/officeDocument/2006/relationships/hyperlink" Target="http://www.parliament.uk/cs-privacy" TargetMode="External"/><Relationship Id="rId35066" Type="http://schemas.openxmlformats.org/officeDocument/2006/relationships/hyperlink" Target="http://www.parliament.uk/cs-privacy" TargetMode="External"/><Relationship Id="rId42282" Type="http://schemas.openxmlformats.org/officeDocument/2006/relationships/hyperlink" Target="http://www.parliament.uk/cs-privacy" TargetMode="External"/><Relationship Id="rId51600" Type="http://schemas.openxmlformats.org/officeDocument/2006/relationships/hyperlink" Target="http://www.parliament.uk/cs-privacy" TargetMode="External"/><Relationship Id="rId58213" Type="http://schemas.openxmlformats.org/officeDocument/2006/relationships/hyperlink" Target="http://www.parliament.uk/cs-privacy" TargetMode="External"/><Relationship Id="rId62609" Type="http://schemas.openxmlformats.org/officeDocument/2006/relationships/hyperlink" Target="http://www.parliament.uk/cs-privacy" TargetMode="External"/><Relationship Id="rId297" Type="http://schemas.openxmlformats.org/officeDocument/2006/relationships/hyperlink" Target="http://www.parliament.uk/cs-privacy" TargetMode="External"/><Relationship Id="rId7997" Type="http://schemas.openxmlformats.org/officeDocument/2006/relationships/hyperlink" Target="http://www.parliament.uk/cs-privacy" TargetMode="External"/><Relationship Id="rId10978" Type="http://schemas.openxmlformats.org/officeDocument/2006/relationships/hyperlink" Target="http://www.parliament.uk/cs-privacy" TargetMode="External"/><Relationship Id="rId15900" Type="http://schemas.openxmlformats.org/officeDocument/2006/relationships/hyperlink" Target="http://www.parliament.uk/cs-privacy" TargetMode="External"/><Relationship Id="rId26909" Type="http://schemas.openxmlformats.org/officeDocument/2006/relationships/hyperlink" Target="http://www.parliament.uk/cs-privacy" TargetMode="External"/><Relationship Id="rId38289" Type="http://schemas.openxmlformats.org/officeDocument/2006/relationships/hyperlink" Target="http://www.parliament.uk/cs-privacy" TargetMode="External"/><Relationship Id="rId47954" Type="http://schemas.openxmlformats.org/officeDocument/2006/relationships/hyperlink" Target="http://www.parliament.uk/cs-privacy" TargetMode="External"/><Relationship Id="rId13451" Type="http://schemas.openxmlformats.org/officeDocument/2006/relationships/hyperlink" Target="http://www.parliament.uk/cs-privacy" TargetMode="External"/><Relationship Id="rId27280" Type="http://schemas.openxmlformats.org/officeDocument/2006/relationships/hyperlink" Target="http://www.parliament.uk/cs-privacy" TargetMode="External"/><Relationship Id="rId31676" Type="http://schemas.openxmlformats.org/officeDocument/2006/relationships/hyperlink" Target="http://www.parliament.uk/cs-privacy" TargetMode="External"/><Relationship Id="rId45158" Type="http://schemas.openxmlformats.org/officeDocument/2006/relationships/hyperlink" Target="http://www.parliament.uk/cs-privacy" TargetMode="External"/><Relationship Id="rId47607" Type="http://schemas.openxmlformats.org/officeDocument/2006/relationships/hyperlink" Target="http://www.parliament.uk/cs-privacy" TargetMode="External"/><Relationship Id="rId52374" Type="http://schemas.openxmlformats.org/officeDocument/2006/relationships/hyperlink" Target="http://www.parliament.uk/cs-privacy" TargetMode="External"/><Relationship Id="rId54823" Type="http://schemas.openxmlformats.org/officeDocument/2006/relationships/hyperlink" Target="http://www.parliament.uk/cs-privacy" TargetMode="External"/><Relationship Id="rId3510" Type="http://schemas.openxmlformats.org/officeDocument/2006/relationships/hyperlink" Target="http://www.parliament.uk/cs-privacy" TargetMode="External"/><Relationship Id="rId13104" Type="http://schemas.openxmlformats.org/officeDocument/2006/relationships/hyperlink" Target="http://www.parliament.uk/cs-privacy" TargetMode="External"/><Relationship Id="rId16674" Type="http://schemas.openxmlformats.org/officeDocument/2006/relationships/hyperlink" Target="http://www.parliament.uk/cs-privacy" TargetMode="External"/><Relationship Id="rId20320" Type="http://schemas.openxmlformats.org/officeDocument/2006/relationships/hyperlink" Target="http://www.parliament.uk/cs-privacy" TargetMode="External"/><Relationship Id="rId23890" Type="http://schemas.openxmlformats.org/officeDocument/2006/relationships/hyperlink" Target="http://www.parliament.uk/cs-privacy" TargetMode="External"/><Relationship Id="rId31329" Type="http://schemas.openxmlformats.org/officeDocument/2006/relationships/hyperlink" Target="http://www.parliament.uk/cs-privacy" TargetMode="External"/><Relationship Id="rId34899" Type="http://schemas.openxmlformats.org/officeDocument/2006/relationships/hyperlink" Target="http://www.parliament.uk/cs-privacy" TargetMode="External"/><Relationship Id="rId39821" Type="http://schemas.openxmlformats.org/officeDocument/2006/relationships/hyperlink" Target="http://www.parliament.uk/cs-privacy" TargetMode="External"/><Relationship Id="rId52027" Type="http://schemas.openxmlformats.org/officeDocument/2006/relationships/hyperlink" Target="http://www.parliament.uk/cs-privacy" TargetMode="External"/><Relationship Id="rId1061" Type="http://schemas.openxmlformats.org/officeDocument/2006/relationships/hyperlink" Target="http://www.parliament.uk/cs-privacy" TargetMode="External"/><Relationship Id="rId6733" Type="http://schemas.openxmlformats.org/officeDocument/2006/relationships/hyperlink" Target="http://www.parliament.uk/cs-privacy" TargetMode="External"/><Relationship Id="rId16327" Type="http://schemas.openxmlformats.org/officeDocument/2006/relationships/hyperlink" Target="http://www.parliament.uk/cs-privacy" TargetMode="External"/><Relationship Id="rId23543" Type="http://schemas.openxmlformats.org/officeDocument/2006/relationships/hyperlink" Target="http://www.parliament.uk/cs-privacy" TargetMode="External"/><Relationship Id="rId37372" Type="http://schemas.openxmlformats.org/officeDocument/2006/relationships/hyperlink" Target="http://www.parliament.uk/cs-privacy" TargetMode="External"/><Relationship Id="rId41768" Type="http://schemas.openxmlformats.org/officeDocument/2006/relationships/hyperlink" Target="http://www.parliament.uk/cs-privacy" TargetMode="External"/><Relationship Id="rId55597" Type="http://schemas.openxmlformats.org/officeDocument/2006/relationships/hyperlink" Target="http://www.parliament.uk/cs-privacy" TargetMode="External"/><Relationship Id="rId58070" Type="http://schemas.openxmlformats.org/officeDocument/2006/relationships/hyperlink" Target="http://www.parliament.uk/cs-privacy" TargetMode="External"/><Relationship Id="rId64915" Type="http://schemas.openxmlformats.org/officeDocument/2006/relationships/hyperlink" Target="http://www.parliament.uk/cs-privacy" TargetMode="External"/><Relationship Id="rId4284" Type="http://schemas.openxmlformats.org/officeDocument/2006/relationships/hyperlink" Target="http://www.parliament.uk/cs-privacy" TargetMode="External"/><Relationship Id="rId9956" Type="http://schemas.openxmlformats.org/officeDocument/2006/relationships/hyperlink" Target="http://www.parliament.uk/cs-privacy" TargetMode="External"/><Relationship Id="rId19897" Type="http://schemas.openxmlformats.org/officeDocument/2006/relationships/hyperlink" Target="http://www.parliament.uk/cs-privacy" TargetMode="External"/><Relationship Id="rId21094" Type="http://schemas.openxmlformats.org/officeDocument/2006/relationships/hyperlink" Target="http://www.parliament.uk/cs-privacy" TargetMode="External"/><Relationship Id="rId30412" Type="http://schemas.openxmlformats.org/officeDocument/2006/relationships/hyperlink" Target="http://www.parliament.uk/cs-privacy" TargetMode="External"/><Relationship Id="rId37025" Type="http://schemas.openxmlformats.org/officeDocument/2006/relationships/hyperlink" Target="http://www.parliament.uk/cs-privacy" TargetMode="External"/><Relationship Id="rId44241" Type="http://schemas.openxmlformats.org/officeDocument/2006/relationships/hyperlink" Target="http://www.parliament.uk/cs-privacy" TargetMode="External"/><Relationship Id="rId49913" Type="http://schemas.openxmlformats.org/officeDocument/2006/relationships/hyperlink" Target="http://www.parliament.uk/cs-privacy" TargetMode="External"/><Relationship Id="rId62466" Type="http://schemas.openxmlformats.org/officeDocument/2006/relationships/hyperlink" Target="http://www.parliament.uk/cs-privacy" TargetMode="External"/><Relationship Id="rId9609" Type="http://schemas.openxmlformats.org/officeDocument/2006/relationships/hyperlink" Target="http://www.parliament.uk/cs-privacy" TargetMode="External"/><Relationship Id="rId12937" Type="http://schemas.openxmlformats.org/officeDocument/2006/relationships/hyperlink" Target="http://www.parliament.uk/cs-privacy" TargetMode="External"/><Relationship Id="rId26419" Type="http://schemas.openxmlformats.org/officeDocument/2006/relationships/hyperlink" Target="http://www.parliament.uk/cs-privacy" TargetMode="External"/><Relationship Id="rId26766" Type="http://schemas.openxmlformats.org/officeDocument/2006/relationships/hyperlink" Target="http://www.parliament.uk/cs-privacy" TargetMode="External"/><Relationship Id="rId33982" Type="http://schemas.openxmlformats.org/officeDocument/2006/relationships/hyperlink" Target="http://www.parliament.uk/cs-privacy" TargetMode="External"/><Relationship Id="rId47464" Type="http://schemas.openxmlformats.org/officeDocument/2006/relationships/hyperlink" Target="http://www.parliament.uk/cs-privacy" TargetMode="External"/><Relationship Id="rId51110" Type="http://schemas.openxmlformats.org/officeDocument/2006/relationships/hyperlink" Target="http://www.parliament.uk/cs-privacy" TargetMode="External"/><Relationship Id="rId54680" Type="http://schemas.openxmlformats.org/officeDocument/2006/relationships/hyperlink" Target="http://www.parliament.uk/cs-privacy" TargetMode="External"/><Relationship Id="rId62119" Type="http://schemas.openxmlformats.org/officeDocument/2006/relationships/hyperlink" Target="http://www.parliament.uk/cs-privacy" TargetMode="External"/><Relationship Id="rId10488" Type="http://schemas.openxmlformats.org/officeDocument/2006/relationships/hyperlink" Target="http://www.parliament.uk/cs-privacy" TargetMode="External"/><Relationship Id="rId15410" Type="http://schemas.openxmlformats.org/officeDocument/2006/relationships/hyperlink" Target="http://www.parliament.uk/cs-privacy" TargetMode="External"/><Relationship Id="rId18980" Type="http://schemas.openxmlformats.org/officeDocument/2006/relationships/hyperlink" Target="http://www.parliament.uk/cs-privacy" TargetMode="External"/><Relationship Id="rId29989" Type="http://schemas.openxmlformats.org/officeDocument/2006/relationships/hyperlink" Target="http://www.parliament.uk/cs-privacy" TargetMode="External"/><Relationship Id="rId31186" Type="http://schemas.openxmlformats.org/officeDocument/2006/relationships/hyperlink" Target="http://www.parliament.uk/cs-privacy" TargetMode="External"/><Relationship Id="rId33635" Type="http://schemas.openxmlformats.org/officeDocument/2006/relationships/hyperlink" Target="http://www.parliament.uk/cs-privacy" TargetMode="External"/><Relationship Id="rId40504" Type="http://schemas.openxmlformats.org/officeDocument/2006/relationships/hyperlink" Target="http://www.parliament.uk/cs-privacy" TargetMode="External"/><Relationship Id="rId40851" Type="http://schemas.openxmlformats.org/officeDocument/2006/relationships/hyperlink" Target="http://www.parliament.uk/cs-privacy" TargetMode="External"/><Relationship Id="rId47117" Type="http://schemas.openxmlformats.org/officeDocument/2006/relationships/hyperlink" Target="http://www.parliament.uk/cs-privacy" TargetMode="External"/><Relationship Id="rId54333" Type="http://schemas.openxmlformats.org/officeDocument/2006/relationships/hyperlink" Target="http://www.parliament.uk/cs-privacy" TargetMode="External"/><Relationship Id="rId3020" Type="http://schemas.openxmlformats.org/officeDocument/2006/relationships/hyperlink" Target="http://www.parliament.uk/cs-privacy" TargetMode="External"/><Relationship Id="rId18633" Type="http://schemas.openxmlformats.org/officeDocument/2006/relationships/hyperlink" Target="http://www.parliament.uk/cs-privacy" TargetMode="External"/><Relationship Id="rId36858" Type="http://schemas.openxmlformats.org/officeDocument/2006/relationships/hyperlink" Target="http://www.parliament.uk/cs-privacy" TargetMode="External"/><Relationship Id="rId57556" Type="http://schemas.openxmlformats.org/officeDocument/2006/relationships/hyperlink" Target="http://www.parliament.uk/cs-privacy" TargetMode="External"/><Relationship Id="rId61202" Type="http://schemas.openxmlformats.org/officeDocument/2006/relationships/hyperlink" Target="http://www.parliament.uk/cs-privacy" TargetMode="External"/><Relationship Id="rId64772" Type="http://schemas.openxmlformats.org/officeDocument/2006/relationships/hyperlink" Target="http://www.parliament.uk/cs-privacy" TargetMode="External"/><Relationship Id="rId6590" Type="http://schemas.openxmlformats.org/officeDocument/2006/relationships/hyperlink" Target="http://www.parliament.uk/cs-privacy" TargetMode="External"/><Relationship Id="rId16184" Type="http://schemas.openxmlformats.org/officeDocument/2006/relationships/hyperlink" Target="http://www.parliament.uk/cs-privacy" TargetMode="External"/><Relationship Id="rId25502" Type="http://schemas.openxmlformats.org/officeDocument/2006/relationships/hyperlink" Target="http://www.parliament.uk/cs-privacy" TargetMode="External"/><Relationship Id="rId39331" Type="http://schemas.openxmlformats.org/officeDocument/2006/relationships/hyperlink" Target="http://www.parliament.uk/cs-privacy" TargetMode="External"/><Relationship Id="rId41278" Type="http://schemas.openxmlformats.org/officeDocument/2006/relationships/hyperlink" Target="http://www.parliament.uk/cs-privacy" TargetMode="External"/><Relationship Id="rId43727" Type="http://schemas.openxmlformats.org/officeDocument/2006/relationships/hyperlink" Target="http://www.parliament.uk/cs-privacy" TargetMode="External"/><Relationship Id="rId50943" Type="http://schemas.openxmlformats.org/officeDocument/2006/relationships/hyperlink" Target="http://www.parliament.uk/cs-privacy" TargetMode="External"/><Relationship Id="rId57209" Type="http://schemas.openxmlformats.org/officeDocument/2006/relationships/hyperlink" Target="http://www.parliament.uk/cs-privacy" TargetMode="External"/><Relationship Id="rId64425" Type="http://schemas.openxmlformats.org/officeDocument/2006/relationships/hyperlink" Target="http://www.parliament.uk/cs-privacy" TargetMode="External"/><Relationship Id="rId6243" Type="http://schemas.openxmlformats.org/officeDocument/2006/relationships/hyperlink" Target="http://www.parliament.uk/cs-privacy" TargetMode="External"/><Relationship Id="rId12794" Type="http://schemas.openxmlformats.org/officeDocument/2006/relationships/hyperlink" Target="http://www.parliament.uk/cs-privacy" TargetMode="External"/><Relationship Id="rId23053" Type="http://schemas.openxmlformats.org/officeDocument/2006/relationships/hyperlink" Target="http://www.parliament.uk/cs-privacy" TargetMode="External"/><Relationship Id="rId28725" Type="http://schemas.openxmlformats.org/officeDocument/2006/relationships/hyperlink" Target="http://www.parliament.uk/cs-privacy" TargetMode="External"/><Relationship Id="rId35941" Type="http://schemas.openxmlformats.org/officeDocument/2006/relationships/hyperlink" Target="http://www.parliament.uk/cs-privacy" TargetMode="External"/><Relationship Id="rId46200" Type="http://schemas.openxmlformats.org/officeDocument/2006/relationships/hyperlink" Target="http://www.parliament.uk/cs-privacy" TargetMode="External"/><Relationship Id="rId49770" Type="http://schemas.openxmlformats.org/officeDocument/2006/relationships/hyperlink" Target="http://www.parliament.uk/cs-privacy" TargetMode="External"/><Relationship Id="rId2853" Type="http://schemas.openxmlformats.org/officeDocument/2006/relationships/hyperlink" Target="http://www.parliament.uk/cs-privacy" TargetMode="External"/><Relationship Id="rId9466" Type="http://schemas.openxmlformats.org/officeDocument/2006/relationships/hyperlink" Target="http://www.parliament.uk/cs-privacy" TargetMode="External"/><Relationship Id="rId12447" Type="http://schemas.openxmlformats.org/officeDocument/2006/relationships/hyperlink" Target="http://www.parliament.uk/cs-privacy" TargetMode="External"/><Relationship Id="rId26276" Type="http://schemas.openxmlformats.org/officeDocument/2006/relationships/hyperlink" Target="http://www.parliament.uk/cs-privacy" TargetMode="External"/><Relationship Id="rId33492" Type="http://schemas.openxmlformats.org/officeDocument/2006/relationships/hyperlink" Target="http://www.parliament.uk/cs-privacy" TargetMode="External"/><Relationship Id="rId42810" Type="http://schemas.openxmlformats.org/officeDocument/2006/relationships/hyperlink" Target="http://www.parliament.uk/cs-privacy" TargetMode="External"/><Relationship Id="rId49423" Type="http://schemas.openxmlformats.org/officeDocument/2006/relationships/hyperlink" Target="http://www.parliament.uk/cs-privacy" TargetMode="External"/><Relationship Id="rId53819" Type="http://schemas.openxmlformats.org/officeDocument/2006/relationships/hyperlink" Target="http://www.parliament.uk/cs-privacy" TargetMode="External"/><Relationship Id="rId65199" Type="http://schemas.openxmlformats.org/officeDocument/2006/relationships/hyperlink" Target="http://www.parliament.uk/cs-privacy" TargetMode="External"/><Relationship Id="rId825" Type="http://schemas.openxmlformats.org/officeDocument/2006/relationships/hyperlink" Target="http://www.parliament.uk/cs-privacy" TargetMode="External"/><Relationship Id="rId2506" Type="http://schemas.openxmlformats.org/officeDocument/2006/relationships/hyperlink" Target="http://www.parliament.uk/cs-privacy" TargetMode="External"/><Relationship Id="rId9119" Type="http://schemas.openxmlformats.org/officeDocument/2006/relationships/hyperlink" Target="http://www.parliament.uk/cs-privacy" TargetMode="External"/><Relationship Id="rId29499" Type="http://schemas.openxmlformats.org/officeDocument/2006/relationships/hyperlink" Target="http://www.parliament.uk/cs-privacy" TargetMode="External"/><Relationship Id="rId33145" Type="http://schemas.openxmlformats.org/officeDocument/2006/relationships/hyperlink" Target="http://www.parliament.uk/cs-privacy" TargetMode="External"/><Relationship Id="rId40361" Type="http://schemas.openxmlformats.org/officeDocument/2006/relationships/hyperlink" Target="http://www.parliament.uk/cs-privacy" TargetMode="External"/><Relationship Id="rId54190" Type="http://schemas.openxmlformats.org/officeDocument/2006/relationships/hyperlink" Target="http://www.parliament.uk/cs-privacy" TargetMode="External"/><Relationship Id="rId59862" Type="http://schemas.openxmlformats.org/officeDocument/2006/relationships/hyperlink" Target="http://www.parliament.uk/cs-privacy" TargetMode="External"/><Relationship Id="rId18490" Type="http://schemas.openxmlformats.org/officeDocument/2006/relationships/hyperlink" Target="http://www.parliament.uk/cs-privacy" TargetMode="External"/><Relationship Id="rId22886" Type="http://schemas.openxmlformats.org/officeDocument/2006/relationships/hyperlink" Target="http://www.parliament.uk/cs-privacy" TargetMode="External"/><Relationship Id="rId36368" Type="http://schemas.openxmlformats.org/officeDocument/2006/relationships/hyperlink" Target="http://www.parliament.uk/cs-privacy" TargetMode="External"/><Relationship Id="rId38817" Type="http://schemas.openxmlformats.org/officeDocument/2006/relationships/hyperlink" Target="http://www.parliament.uk/cs-privacy" TargetMode="External"/><Relationship Id="rId40014" Type="http://schemas.openxmlformats.org/officeDocument/2006/relationships/hyperlink" Target="http://www.parliament.uk/cs-privacy" TargetMode="External"/><Relationship Id="rId43584" Type="http://schemas.openxmlformats.org/officeDocument/2006/relationships/hyperlink" Target="http://www.parliament.uk/cs-privacy" TargetMode="External"/><Relationship Id="rId59515" Type="http://schemas.openxmlformats.org/officeDocument/2006/relationships/hyperlink" Target="http://www.parliament.uk/cs-privacy" TargetMode="External"/><Relationship Id="rId5729" Type="http://schemas.openxmlformats.org/officeDocument/2006/relationships/hyperlink" Target="http://www.parliament.uk/cs-privacy" TargetMode="External"/><Relationship Id="rId8202" Type="http://schemas.openxmlformats.org/officeDocument/2006/relationships/hyperlink" Target="http://www.parliament.uk/cs-privacy" TargetMode="External"/><Relationship Id="rId11530" Type="http://schemas.openxmlformats.org/officeDocument/2006/relationships/hyperlink" Target="http://www.parliament.uk/cs-privacy" TargetMode="External"/><Relationship Id="rId18143" Type="http://schemas.openxmlformats.org/officeDocument/2006/relationships/hyperlink" Target="http://www.parliament.uk/cs-privacy" TargetMode="External"/><Relationship Id="rId22539" Type="http://schemas.openxmlformats.org/officeDocument/2006/relationships/hyperlink" Target="http://www.parliament.uk/cs-privacy" TargetMode="External"/><Relationship Id="rId43237" Type="http://schemas.openxmlformats.org/officeDocument/2006/relationships/hyperlink" Target="http://www.parliament.uk/cs-privacy" TargetMode="External"/><Relationship Id="rId50453" Type="http://schemas.openxmlformats.org/officeDocument/2006/relationships/hyperlink" Target="http://www.parliament.uk/cs-privacy" TargetMode="External"/><Relationship Id="rId52902" Type="http://schemas.openxmlformats.org/officeDocument/2006/relationships/hyperlink" Target="http://www.parliament.uk/cs-privacy" TargetMode="External"/><Relationship Id="rId57066" Type="http://schemas.openxmlformats.org/officeDocument/2006/relationships/hyperlink" Target="http://www.parliament.uk/cs-privacy" TargetMode="External"/><Relationship Id="rId64282" Type="http://schemas.openxmlformats.org/officeDocument/2006/relationships/hyperlink" Target="http://www.parliament.uk/cs-privacy" TargetMode="External"/><Relationship Id="rId14753" Type="http://schemas.openxmlformats.org/officeDocument/2006/relationships/hyperlink" Target="http://www.parliament.uk/cs-privacy" TargetMode="External"/><Relationship Id="rId25012" Type="http://schemas.openxmlformats.org/officeDocument/2006/relationships/hyperlink" Target="http://www.parliament.uk/cs-privacy" TargetMode="External"/><Relationship Id="rId28582" Type="http://schemas.openxmlformats.org/officeDocument/2006/relationships/hyperlink" Target="http://www.parliament.uk/cs-privacy" TargetMode="External"/><Relationship Id="rId32978" Type="http://schemas.openxmlformats.org/officeDocument/2006/relationships/hyperlink" Target="http://www.parliament.uk/cs-privacy" TargetMode="External"/><Relationship Id="rId37900" Type="http://schemas.openxmlformats.org/officeDocument/2006/relationships/hyperlink" Target="http://www.parliament.uk/cs-privacy" TargetMode="External"/><Relationship Id="rId48909" Type="http://schemas.openxmlformats.org/officeDocument/2006/relationships/hyperlink" Target="http://www.parliament.uk/cs-privacy" TargetMode="External"/><Relationship Id="rId50106" Type="http://schemas.openxmlformats.org/officeDocument/2006/relationships/hyperlink" Target="http://www.parliament.uk/cs-privacy" TargetMode="External"/><Relationship Id="rId4812" Type="http://schemas.openxmlformats.org/officeDocument/2006/relationships/hyperlink" Target="http://www.parliament.uk/cs-privacy" TargetMode="External"/><Relationship Id="rId14406" Type="http://schemas.openxmlformats.org/officeDocument/2006/relationships/hyperlink" Target="http://www.parliament.uk/cs-privacy" TargetMode="External"/><Relationship Id="rId21622" Type="http://schemas.openxmlformats.org/officeDocument/2006/relationships/hyperlink" Target="http://www.parliament.uk/cs-privacy" TargetMode="External"/><Relationship Id="rId28235" Type="http://schemas.openxmlformats.org/officeDocument/2006/relationships/hyperlink" Target="http://www.parliament.uk/cs-privacy" TargetMode="External"/><Relationship Id="rId35451" Type="http://schemas.openxmlformats.org/officeDocument/2006/relationships/hyperlink" Target="http://www.parliament.uk/cs-privacy" TargetMode="External"/><Relationship Id="rId49280" Type="http://schemas.openxmlformats.org/officeDocument/2006/relationships/hyperlink" Target="http://www.parliament.uk/cs-privacy" TargetMode="External"/><Relationship Id="rId53676" Type="http://schemas.openxmlformats.org/officeDocument/2006/relationships/hyperlink" Target="http://www.parliament.uk/cs-privacy" TargetMode="External"/><Relationship Id="rId60892" Type="http://schemas.openxmlformats.org/officeDocument/2006/relationships/hyperlink" Target="http://www.parliament.uk/cs-privacy" TargetMode="External"/><Relationship Id="rId682" Type="http://schemas.openxmlformats.org/officeDocument/2006/relationships/hyperlink" Target="http://www.parliament.uk/cs-privacy" TargetMode="External"/><Relationship Id="rId2363" Type="http://schemas.openxmlformats.org/officeDocument/2006/relationships/hyperlink" Target="http://www.parliament.uk/cs-privacy" TargetMode="External"/><Relationship Id="rId17976" Type="http://schemas.openxmlformats.org/officeDocument/2006/relationships/hyperlink" Target="http://www.parliament.uk/cs-privacy" TargetMode="External"/><Relationship Id="rId35104" Type="http://schemas.openxmlformats.org/officeDocument/2006/relationships/hyperlink" Target="http://www.parliament.uk/cs-privacy" TargetMode="External"/><Relationship Id="rId38674" Type="http://schemas.openxmlformats.org/officeDocument/2006/relationships/hyperlink" Target="http://www.parliament.uk/cs-privacy" TargetMode="External"/><Relationship Id="rId42320" Type="http://schemas.openxmlformats.org/officeDocument/2006/relationships/hyperlink" Target="http://www.parliament.uk/cs-privacy" TargetMode="External"/><Relationship Id="rId45890" Type="http://schemas.openxmlformats.org/officeDocument/2006/relationships/hyperlink" Target="http://www.parliament.uk/cs-privacy" TargetMode="External"/><Relationship Id="rId53329" Type="http://schemas.openxmlformats.org/officeDocument/2006/relationships/hyperlink" Target="http://www.parliament.uk/cs-privacy" TargetMode="External"/><Relationship Id="rId56899" Type="http://schemas.openxmlformats.org/officeDocument/2006/relationships/hyperlink" Target="http://www.parliament.uk/cs-privacy" TargetMode="External"/><Relationship Id="rId60545" Type="http://schemas.openxmlformats.org/officeDocument/2006/relationships/hyperlink" Target="http://www.parliament.uk/cs-privacy" TargetMode="External"/><Relationship Id="rId335" Type="http://schemas.openxmlformats.org/officeDocument/2006/relationships/hyperlink" Target="http://www.parliament.uk/cs-privacy" TargetMode="External"/><Relationship Id="rId2016" Type="http://schemas.openxmlformats.org/officeDocument/2006/relationships/hyperlink" Target="http://www.parliament.uk/cs-privacy" TargetMode="External"/><Relationship Id="rId5586" Type="http://schemas.openxmlformats.org/officeDocument/2006/relationships/hyperlink" Target="http://www.parliament.uk/cs-privacy" TargetMode="External"/><Relationship Id="rId17629" Type="http://schemas.openxmlformats.org/officeDocument/2006/relationships/hyperlink" Target="http://www.parliament.uk/cs-privacy" TargetMode="External"/><Relationship Id="rId22396" Type="http://schemas.openxmlformats.org/officeDocument/2006/relationships/hyperlink" Target="http://www.parliament.uk/cs-privacy" TargetMode="External"/><Relationship Id="rId24845" Type="http://schemas.openxmlformats.org/officeDocument/2006/relationships/hyperlink" Target="http://www.parliament.uk/cs-privacy" TargetMode="External"/><Relationship Id="rId38327" Type="http://schemas.openxmlformats.org/officeDocument/2006/relationships/hyperlink" Target="http://www.parliament.uk/cs-privacy" TargetMode="External"/><Relationship Id="rId45543" Type="http://schemas.openxmlformats.org/officeDocument/2006/relationships/hyperlink" Target="http://www.parliament.uk/cs-privacy" TargetMode="External"/><Relationship Id="rId59372" Type="http://schemas.openxmlformats.org/officeDocument/2006/relationships/hyperlink" Target="http://www.parliament.uk/cs-privacy" TargetMode="External"/><Relationship Id="rId63768" Type="http://schemas.openxmlformats.org/officeDocument/2006/relationships/hyperlink" Target="http://www.parliament.uk/cs-privacy" TargetMode="External"/><Relationship Id="rId5239" Type="http://schemas.openxmlformats.org/officeDocument/2006/relationships/hyperlink" Target="http://www.parliament.uk/cs-privacy" TargetMode="External"/><Relationship Id="rId11040" Type="http://schemas.openxmlformats.org/officeDocument/2006/relationships/hyperlink" Target="http://www.parliament.uk/cs-privacy" TargetMode="External"/><Relationship Id="rId22049" Type="http://schemas.openxmlformats.org/officeDocument/2006/relationships/hyperlink" Target="http://www.parliament.uk/cs-privacy" TargetMode="External"/><Relationship Id="rId31714" Type="http://schemas.openxmlformats.org/officeDocument/2006/relationships/hyperlink" Target="http://www.parliament.uk/cs-privacy" TargetMode="External"/><Relationship Id="rId43094" Type="http://schemas.openxmlformats.org/officeDocument/2006/relationships/hyperlink" Target="http://www.parliament.uk/cs-privacy" TargetMode="External"/><Relationship Id="rId48766" Type="http://schemas.openxmlformats.org/officeDocument/2006/relationships/hyperlink" Target="http://www.parliament.uk/cs-privacy" TargetMode="External"/><Relationship Id="rId52412" Type="http://schemas.openxmlformats.org/officeDocument/2006/relationships/hyperlink" Target="http://www.parliament.uk/cs-privacy" TargetMode="External"/><Relationship Id="rId55982" Type="http://schemas.openxmlformats.org/officeDocument/2006/relationships/hyperlink" Target="http://www.parliament.uk/cs-privacy" TargetMode="External"/><Relationship Id="rId59025" Type="http://schemas.openxmlformats.org/officeDocument/2006/relationships/hyperlink" Target="http://www.parliament.uk/cs-privacy" TargetMode="External"/><Relationship Id="rId16712" Type="http://schemas.openxmlformats.org/officeDocument/2006/relationships/hyperlink" Target="http://www.parliament.uk/cs-privacy" TargetMode="External"/><Relationship Id="rId28092" Type="http://schemas.openxmlformats.org/officeDocument/2006/relationships/hyperlink" Target="http://www.parliament.uk/cs-privacy" TargetMode="External"/><Relationship Id="rId34937" Type="http://schemas.openxmlformats.org/officeDocument/2006/relationships/hyperlink" Target="http://www.parliament.uk/cs-privacy" TargetMode="External"/><Relationship Id="rId48419" Type="http://schemas.openxmlformats.org/officeDocument/2006/relationships/hyperlink" Target="http://www.parliament.uk/cs-privacy" TargetMode="External"/><Relationship Id="rId55635" Type="http://schemas.openxmlformats.org/officeDocument/2006/relationships/hyperlink" Target="http://www.parliament.uk/cs-privacy" TargetMode="External"/><Relationship Id="rId62851" Type="http://schemas.openxmlformats.org/officeDocument/2006/relationships/hyperlink" Target="http://www.parliament.uk/cs-privacy" TargetMode="External"/><Relationship Id="rId1849" Type="http://schemas.openxmlformats.org/officeDocument/2006/relationships/hyperlink" Target="http://www.parliament.uk/cs-privacy" TargetMode="External"/><Relationship Id="rId14263" Type="http://schemas.openxmlformats.org/officeDocument/2006/relationships/hyperlink" Target="http://www.parliament.uk/cs-privacy" TargetMode="External"/><Relationship Id="rId19935" Type="http://schemas.openxmlformats.org/officeDocument/2006/relationships/hyperlink" Target="http://www.parliament.uk/cs-privacy" TargetMode="External"/><Relationship Id="rId32488" Type="http://schemas.openxmlformats.org/officeDocument/2006/relationships/hyperlink" Target="http://www.parliament.uk/cs-privacy" TargetMode="External"/><Relationship Id="rId37410" Type="http://schemas.openxmlformats.org/officeDocument/2006/relationships/hyperlink" Target="http://www.parliament.uk/cs-privacy" TargetMode="External"/><Relationship Id="rId41806" Type="http://schemas.openxmlformats.org/officeDocument/2006/relationships/hyperlink" Target="http://www.parliament.uk/cs-privacy" TargetMode="External"/><Relationship Id="rId53186" Type="http://schemas.openxmlformats.org/officeDocument/2006/relationships/hyperlink" Target="http://www.parliament.uk/cs-privacy" TargetMode="External"/><Relationship Id="rId62504" Type="http://schemas.openxmlformats.org/officeDocument/2006/relationships/hyperlink" Target="http://www.parliament.uk/cs-privacy" TargetMode="External"/><Relationship Id="rId192" Type="http://schemas.openxmlformats.org/officeDocument/2006/relationships/hyperlink" Target="http://www.parliament.uk/cs-privacy" TargetMode="External"/><Relationship Id="rId4322" Type="http://schemas.openxmlformats.org/officeDocument/2006/relationships/hyperlink" Target="http://www.parliament.uk/cs-privacy" TargetMode="External"/><Relationship Id="rId7892" Type="http://schemas.openxmlformats.org/officeDocument/2006/relationships/hyperlink" Target="http://www.parliament.uk/cs-privacy" TargetMode="External"/><Relationship Id="rId10873" Type="http://schemas.openxmlformats.org/officeDocument/2006/relationships/hyperlink" Target="http://www.parliament.uk/cs-privacy" TargetMode="External"/><Relationship Id="rId17486" Type="http://schemas.openxmlformats.org/officeDocument/2006/relationships/hyperlink" Target="http://www.parliament.uk/cs-privacy" TargetMode="External"/><Relationship Id="rId21132" Type="http://schemas.openxmlformats.org/officeDocument/2006/relationships/hyperlink" Target="http://www.parliament.uk/cs-privacy" TargetMode="External"/><Relationship Id="rId26804" Type="http://schemas.openxmlformats.org/officeDocument/2006/relationships/hyperlink" Target="http://www.parliament.uk/cs-privacy" TargetMode="External"/><Relationship Id="rId58858" Type="http://schemas.openxmlformats.org/officeDocument/2006/relationships/hyperlink" Target="http://www.parliament.uk/cs-privacy" TargetMode="External"/><Relationship Id="rId60055" Type="http://schemas.openxmlformats.org/officeDocument/2006/relationships/hyperlink" Target="http://www.parliament.uk/cs-privacy" TargetMode="External"/><Relationship Id="rId7545" Type="http://schemas.openxmlformats.org/officeDocument/2006/relationships/hyperlink" Target="http://www.parliament.uk/cs-privacy" TargetMode="External"/><Relationship Id="rId10526" Type="http://schemas.openxmlformats.org/officeDocument/2006/relationships/hyperlink" Target="http://www.parliament.uk/cs-privacy" TargetMode="External"/><Relationship Id="rId17139" Type="http://schemas.openxmlformats.org/officeDocument/2006/relationships/hyperlink" Target="http://www.parliament.uk/cs-privacy" TargetMode="External"/><Relationship Id="rId24355" Type="http://schemas.openxmlformats.org/officeDocument/2006/relationships/hyperlink" Target="http://www.parliament.uk/cs-privacy" TargetMode="External"/><Relationship Id="rId31571" Type="http://schemas.openxmlformats.org/officeDocument/2006/relationships/hyperlink" Target="http://www.parliament.uk/cs-privacy" TargetMode="External"/><Relationship Id="rId38184" Type="http://schemas.openxmlformats.org/officeDocument/2006/relationships/hyperlink" Target="http://www.parliament.uk/cs-privacy" TargetMode="External"/><Relationship Id="rId47502" Type="http://schemas.openxmlformats.org/officeDocument/2006/relationships/hyperlink" Target="http://www.parliament.uk/cs-privacy" TargetMode="External"/><Relationship Id="rId63278" Type="http://schemas.openxmlformats.org/officeDocument/2006/relationships/hyperlink" Target="http://www.parliament.uk/cs-privacy" TargetMode="External"/><Relationship Id="rId5096" Type="http://schemas.openxmlformats.org/officeDocument/2006/relationships/hyperlink" Target="http://www.parliament.uk/cs-privacy" TargetMode="External"/><Relationship Id="rId24008" Type="http://schemas.openxmlformats.org/officeDocument/2006/relationships/hyperlink" Target="http://www.parliament.uk/cs-privacy" TargetMode="External"/><Relationship Id="rId27578" Type="http://schemas.openxmlformats.org/officeDocument/2006/relationships/hyperlink" Target="http://www.parliament.uk/cs-privacy" TargetMode="External"/><Relationship Id="rId31224" Type="http://schemas.openxmlformats.org/officeDocument/2006/relationships/hyperlink" Target="http://www.parliament.uk/cs-privacy" TargetMode="External"/><Relationship Id="rId34794" Type="http://schemas.openxmlformats.org/officeDocument/2006/relationships/hyperlink" Target="http://www.parliament.uk/cs-privacy" TargetMode="External"/><Relationship Id="rId45053" Type="http://schemas.openxmlformats.org/officeDocument/2006/relationships/hyperlink" Target="http://www.parliament.uk/cs-privacy" TargetMode="External"/><Relationship Id="rId57941" Type="http://schemas.openxmlformats.org/officeDocument/2006/relationships/hyperlink" Target="http://www.parliament.uk/cs-privacy" TargetMode="External"/><Relationship Id="rId13749" Type="http://schemas.openxmlformats.org/officeDocument/2006/relationships/hyperlink" Target="http://www.parliament.uk/cs-privacy" TargetMode="External"/><Relationship Id="rId20965" Type="http://schemas.openxmlformats.org/officeDocument/2006/relationships/hyperlink" Target="http://www.parliament.uk/cs-privacy" TargetMode="External"/><Relationship Id="rId34447" Type="http://schemas.openxmlformats.org/officeDocument/2006/relationships/hyperlink" Target="http://www.parliament.uk/cs-privacy" TargetMode="External"/><Relationship Id="rId41663" Type="http://schemas.openxmlformats.org/officeDocument/2006/relationships/hyperlink" Target="http://www.parliament.uk/cs-privacy" TargetMode="External"/><Relationship Id="rId48276" Type="http://schemas.openxmlformats.org/officeDocument/2006/relationships/hyperlink" Target="http://www.parliament.uk/cs-privacy" TargetMode="External"/><Relationship Id="rId55492" Type="http://schemas.openxmlformats.org/officeDocument/2006/relationships/hyperlink" Target="http://www.parliament.uk/cs-privacy" TargetMode="External"/><Relationship Id="rId64810" Type="http://schemas.openxmlformats.org/officeDocument/2006/relationships/hyperlink" Target="http://www.parliament.uk/cs-privacy" TargetMode="External"/><Relationship Id="rId1359" Type="http://schemas.openxmlformats.org/officeDocument/2006/relationships/hyperlink" Target="http://www.parliament.uk/cs-privacy" TargetMode="External"/><Relationship Id="rId3808" Type="http://schemas.openxmlformats.org/officeDocument/2006/relationships/hyperlink" Target="http://www.parliament.uk/cs-privacy" TargetMode="External"/><Relationship Id="rId16222" Type="http://schemas.openxmlformats.org/officeDocument/2006/relationships/hyperlink" Target="http://www.parliament.uk/cs-privacy" TargetMode="External"/><Relationship Id="rId19792" Type="http://schemas.openxmlformats.org/officeDocument/2006/relationships/hyperlink" Target="http://www.parliament.uk/cs-privacy" TargetMode="External"/><Relationship Id="rId20618" Type="http://schemas.openxmlformats.org/officeDocument/2006/relationships/hyperlink" Target="http://www.parliament.uk/cs-privacy" TargetMode="External"/><Relationship Id="rId41316" Type="http://schemas.openxmlformats.org/officeDocument/2006/relationships/hyperlink" Target="http://www.parliament.uk/cs-privacy" TargetMode="External"/><Relationship Id="rId55145" Type="http://schemas.openxmlformats.org/officeDocument/2006/relationships/hyperlink" Target="http://www.parliament.uk/cs-privacy" TargetMode="External"/><Relationship Id="rId62361" Type="http://schemas.openxmlformats.org/officeDocument/2006/relationships/hyperlink" Target="http://www.parliament.uk/cs-privacy" TargetMode="External"/><Relationship Id="rId9851" Type="http://schemas.openxmlformats.org/officeDocument/2006/relationships/hyperlink" Target="http://www.parliament.uk/cs-privacy" TargetMode="External"/><Relationship Id="rId12832" Type="http://schemas.openxmlformats.org/officeDocument/2006/relationships/hyperlink" Target="http://www.parliament.uk/cs-privacy" TargetMode="External"/><Relationship Id="rId19445" Type="http://schemas.openxmlformats.org/officeDocument/2006/relationships/hyperlink" Target="http://www.parliament.uk/cs-privacy" TargetMode="External"/><Relationship Id="rId26661" Type="http://schemas.openxmlformats.org/officeDocument/2006/relationships/hyperlink" Target="http://www.parliament.uk/cs-privacy" TargetMode="External"/><Relationship Id="rId44886" Type="http://schemas.openxmlformats.org/officeDocument/2006/relationships/hyperlink" Target="http://www.parliament.uk/cs-privacy" TargetMode="External"/><Relationship Id="rId58368" Type="http://schemas.openxmlformats.org/officeDocument/2006/relationships/hyperlink" Target="http://www.parliament.uk/cs-privacy" TargetMode="External"/><Relationship Id="rId62014" Type="http://schemas.openxmlformats.org/officeDocument/2006/relationships/hyperlink" Target="http://www.parliament.uk/cs-privacy" TargetMode="External"/><Relationship Id="rId65" Type="http://schemas.openxmlformats.org/officeDocument/2006/relationships/hyperlink" Target="http://www.parliament.uk/cs-privacy" TargetMode="External"/><Relationship Id="rId9504" Type="http://schemas.openxmlformats.org/officeDocument/2006/relationships/hyperlink" Target="http://www.parliament.uk/cs-privacy" TargetMode="External"/><Relationship Id="rId10383" Type="http://schemas.openxmlformats.org/officeDocument/2006/relationships/hyperlink" Target="http://www.parliament.uk/cs-privacy" TargetMode="External"/><Relationship Id="rId26314" Type="http://schemas.openxmlformats.org/officeDocument/2006/relationships/hyperlink" Target="http://www.parliament.uk/cs-privacy" TargetMode="External"/><Relationship Id="rId29884" Type="http://schemas.openxmlformats.org/officeDocument/2006/relationships/hyperlink" Target="http://www.parliament.uk/cs-privacy" TargetMode="External"/><Relationship Id="rId33530" Type="http://schemas.openxmlformats.org/officeDocument/2006/relationships/hyperlink" Target="http://www.parliament.uk/cs-privacy" TargetMode="External"/><Relationship Id="rId44539" Type="http://schemas.openxmlformats.org/officeDocument/2006/relationships/hyperlink" Target="http://www.parliament.uk/cs-privacy" TargetMode="External"/><Relationship Id="rId47012" Type="http://schemas.openxmlformats.org/officeDocument/2006/relationships/hyperlink" Target="http://www.parliament.uk/cs-privacy" TargetMode="External"/><Relationship Id="rId51755" Type="http://schemas.openxmlformats.org/officeDocument/2006/relationships/hyperlink" Target="http://www.parliament.uk/cs-privacy" TargetMode="External"/><Relationship Id="rId65237" Type="http://schemas.openxmlformats.org/officeDocument/2006/relationships/hyperlink" Target="http://www.parliament.uk/cs-privacy" TargetMode="External"/><Relationship Id="rId7055" Type="http://schemas.openxmlformats.org/officeDocument/2006/relationships/hyperlink" Target="http://www.parliament.uk/cs-privacy" TargetMode="External"/><Relationship Id="rId10036" Type="http://schemas.openxmlformats.org/officeDocument/2006/relationships/hyperlink" Target="http://www.parliament.uk/cs-privacy" TargetMode="External"/><Relationship Id="rId29537" Type="http://schemas.openxmlformats.org/officeDocument/2006/relationships/hyperlink" Target="http://www.parliament.uk/cs-privacy" TargetMode="External"/><Relationship Id="rId31081" Type="http://schemas.openxmlformats.org/officeDocument/2006/relationships/hyperlink" Target="http://www.parliament.uk/cs-privacy" TargetMode="External"/><Relationship Id="rId36753" Type="http://schemas.openxmlformats.org/officeDocument/2006/relationships/hyperlink" Target="http://www.parliament.uk/cs-privacy" TargetMode="External"/><Relationship Id="rId51408" Type="http://schemas.openxmlformats.org/officeDocument/2006/relationships/hyperlink" Target="http://www.parliament.uk/cs-privacy" TargetMode="External"/><Relationship Id="rId54978" Type="http://schemas.openxmlformats.org/officeDocument/2006/relationships/hyperlink" Target="http://www.parliament.uk/cs-privacy" TargetMode="External"/><Relationship Id="rId59900" Type="http://schemas.openxmlformats.org/officeDocument/2006/relationships/hyperlink" Target="http://www.parliament.uk/cs-privacy" TargetMode="External"/><Relationship Id="rId3665" Type="http://schemas.openxmlformats.org/officeDocument/2006/relationships/hyperlink" Target="http://www.parliament.uk/cs-privacy" TargetMode="External"/><Relationship Id="rId13259" Type="http://schemas.openxmlformats.org/officeDocument/2006/relationships/hyperlink" Target="http://www.parliament.uk/cs-privacy" TargetMode="External"/><Relationship Id="rId15708" Type="http://schemas.openxmlformats.org/officeDocument/2006/relationships/hyperlink" Target="http://www.parliament.uk/cs-privacy" TargetMode="External"/><Relationship Id="rId20475" Type="http://schemas.openxmlformats.org/officeDocument/2006/relationships/hyperlink" Target="http://www.parliament.uk/cs-privacy" TargetMode="External"/><Relationship Id="rId22924" Type="http://schemas.openxmlformats.org/officeDocument/2006/relationships/hyperlink" Target="http://www.parliament.uk/cs-privacy" TargetMode="External"/><Relationship Id="rId27088" Type="http://schemas.openxmlformats.org/officeDocument/2006/relationships/hyperlink" Target="http://www.parliament.uk/cs-privacy" TargetMode="External"/><Relationship Id="rId36406" Type="http://schemas.openxmlformats.org/officeDocument/2006/relationships/hyperlink" Target="http://www.parliament.uk/cs-privacy" TargetMode="External"/><Relationship Id="rId39976" Type="http://schemas.openxmlformats.org/officeDocument/2006/relationships/hyperlink" Target="http://www.parliament.uk/cs-privacy" TargetMode="External"/><Relationship Id="rId43622" Type="http://schemas.openxmlformats.org/officeDocument/2006/relationships/hyperlink" Target="http://www.parliament.uk/cs-privacy" TargetMode="External"/><Relationship Id="rId57451" Type="http://schemas.openxmlformats.org/officeDocument/2006/relationships/hyperlink" Target="http://www.parliament.uk/cs-privacy" TargetMode="External"/><Relationship Id="rId61847" Type="http://schemas.openxmlformats.org/officeDocument/2006/relationships/hyperlink" Target="http://www.parliament.uk/cs-privacy" TargetMode="External"/><Relationship Id="rId3318" Type="http://schemas.openxmlformats.org/officeDocument/2006/relationships/hyperlink" Target="http://www.parliament.uk/cs-privacy" TargetMode="External"/><Relationship Id="rId6888" Type="http://schemas.openxmlformats.org/officeDocument/2006/relationships/hyperlink" Target="http://www.parliament.uk/cs-privacy" TargetMode="External"/><Relationship Id="rId20128" Type="http://schemas.openxmlformats.org/officeDocument/2006/relationships/hyperlink" Target="http://www.parliament.uk/cs-privacy" TargetMode="External"/><Relationship Id="rId39629" Type="http://schemas.openxmlformats.org/officeDocument/2006/relationships/hyperlink" Target="http://www.parliament.uk/cs-privacy" TargetMode="External"/><Relationship Id="rId41173" Type="http://schemas.openxmlformats.org/officeDocument/2006/relationships/hyperlink" Target="http://www.parliament.uk/cs-privacy" TargetMode="External"/><Relationship Id="rId46845" Type="http://schemas.openxmlformats.org/officeDocument/2006/relationships/hyperlink" Target="http://www.parliament.uk/cs-privacy" TargetMode="External"/><Relationship Id="rId57104" Type="http://schemas.openxmlformats.org/officeDocument/2006/relationships/hyperlink" Target="http://www.parliament.uk/cs-privacy" TargetMode="External"/><Relationship Id="rId64320" Type="http://schemas.openxmlformats.org/officeDocument/2006/relationships/hyperlink" Target="http://www.parliament.uk/cs-privacy" TargetMode="External"/><Relationship Id="rId9361" Type="http://schemas.openxmlformats.org/officeDocument/2006/relationships/hyperlink" Target="http://www.parliament.uk/cs-privacy" TargetMode="External"/><Relationship Id="rId23698" Type="http://schemas.openxmlformats.org/officeDocument/2006/relationships/hyperlink" Target="http://www.parliament.uk/cs-privacy" TargetMode="External"/><Relationship Id="rId26171" Type="http://schemas.openxmlformats.org/officeDocument/2006/relationships/hyperlink" Target="http://www.parliament.uk/cs-privacy" TargetMode="External"/><Relationship Id="rId28620" Type="http://schemas.openxmlformats.org/officeDocument/2006/relationships/hyperlink" Target="http://www.parliament.uk/cs-privacy" TargetMode="External"/><Relationship Id="rId44396" Type="http://schemas.openxmlformats.org/officeDocument/2006/relationships/hyperlink" Target="http://www.parliament.uk/cs-privacy" TargetMode="External"/><Relationship Id="rId53714" Type="http://schemas.openxmlformats.org/officeDocument/2006/relationships/hyperlink" Target="http://www.parliament.uk/cs-privacy" TargetMode="External"/><Relationship Id="rId60930" Type="http://schemas.openxmlformats.org/officeDocument/2006/relationships/hyperlink" Target="http://www.parliament.uk/cs-privacy" TargetMode="External"/><Relationship Id="rId9014" Type="http://schemas.openxmlformats.org/officeDocument/2006/relationships/hyperlink" Target="http://www.parliament.uk/cs-privacy" TargetMode="External"/><Relationship Id="rId12342" Type="http://schemas.openxmlformats.org/officeDocument/2006/relationships/hyperlink" Target="http://www.parliament.uk/cs-privacy" TargetMode="External"/><Relationship Id="rId30567" Type="http://schemas.openxmlformats.org/officeDocument/2006/relationships/hyperlink" Target="http://www.parliament.uk/cs-privacy" TargetMode="External"/><Relationship Id="rId33040" Type="http://schemas.openxmlformats.org/officeDocument/2006/relationships/hyperlink" Target="http://www.parliament.uk/cs-privacy" TargetMode="External"/><Relationship Id="rId44049" Type="http://schemas.openxmlformats.org/officeDocument/2006/relationships/hyperlink" Target="http://www.parliament.uk/cs-privacy" TargetMode="External"/><Relationship Id="rId51265" Type="http://schemas.openxmlformats.org/officeDocument/2006/relationships/hyperlink" Target="http://www.parliament.uk/cs-privacy" TargetMode="External"/><Relationship Id="rId65094" Type="http://schemas.openxmlformats.org/officeDocument/2006/relationships/hyperlink" Target="http://www.parliament.uk/cs-privacy" TargetMode="External"/><Relationship Id="rId720" Type="http://schemas.openxmlformats.org/officeDocument/2006/relationships/hyperlink" Target="http://www.parliament.uk/cs-privacy" TargetMode="External"/><Relationship Id="rId2401" Type="http://schemas.openxmlformats.org/officeDocument/2006/relationships/hyperlink" Target="http://www.parliament.uk/cs-privacy" TargetMode="External"/><Relationship Id="rId5971" Type="http://schemas.openxmlformats.org/officeDocument/2006/relationships/hyperlink" Target="http://www.parliament.uk/cs-privacy" TargetMode="External"/><Relationship Id="rId15565" Type="http://schemas.openxmlformats.org/officeDocument/2006/relationships/hyperlink" Target="http://www.parliament.uk/cs-privacy" TargetMode="External"/><Relationship Id="rId22781" Type="http://schemas.openxmlformats.org/officeDocument/2006/relationships/hyperlink" Target="http://www.parliament.uk/cs-privacy" TargetMode="External"/><Relationship Id="rId29394" Type="http://schemas.openxmlformats.org/officeDocument/2006/relationships/hyperlink" Target="http://www.parliament.uk/cs-privacy" TargetMode="External"/><Relationship Id="rId38712" Type="http://schemas.openxmlformats.org/officeDocument/2006/relationships/hyperlink" Target="http://www.parliament.uk/cs-privacy" TargetMode="External"/><Relationship Id="rId54488" Type="http://schemas.openxmlformats.org/officeDocument/2006/relationships/hyperlink" Target="http://www.parliament.uk/cs-privacy" TargetMode="External"/><Relationship Id="rId56937" Type="http://schemas.openxmlformats.org/officeDocument/2006/relationships/hyperlink" Target="http://www.parliament.uk/cs-privacy" TargetMode="External"/><Relationship Id="rId5624" Type="http://schemas.openxmlformats.org/officeDocument/2006/relationships/hyperlink" Target="http://www.parliament.uk/cs-privacy" TargetMode="External"/><Relationship Id="rId15218" Type="http://schemas.openxmlformats.org/officeDocument/2006/relationships/hyperlink" Target="http://www.parliament.uk/cs-privacy" TargetMode="External"/><Relationship Id="rId18788" Type="http://schemas.openxmlformats.org/officeDocument/2006/relationships/hyperlink" Target="http://www.parliament.uk/cs-privacy" TargetMode="External"/><Relationship Id="rId22434" Type="http://schemas.openxmlformats.org/officeDocument/2006/relationships/hyperlink" Target="http://www.parliament.uk/cs-privacy" TargetMode="External"/><Relationship Id="rId29047" Type="http://schemas.openxmlformats.org/officeDocument/2006/relationships/hyperlink" Target="http://www.parliament.uk/cs-privacy" TargetMode="External"/><Relationship Id="rId36263" Type="http://schemas.openxmlformats.org/officeDocument/2006/relationships/hyperlink" Target="http://www.parliament.uk/cs-privacy" TargetMode="External"/><Relationship Id="rId40659" Type="http://schemas.openxmlformats.org/officeDocument/2006/relationships/hyperlink" Target="http://www.parliament.uk/cs-privacy" TargetMode="External"/><Relationship Id="rId59410" Type="http://schemas.openxmlformats.org/officeDocument/2006/relationships/hyperlink" Target="http://www.parliament.uk/cs-privacy" TargetMode="External"/><Relationship Id="rId61357" Type="http://schemas.openxmlformats.org/officeDocument/2006/relationships/hyperlink" Target="http://www.parliament.uk/cs-privacy" TargetMode="External"/><Relationship Id="rId63806" Type="http://schemas.openxmlformats.org/officeDocument/2006/relationships/hyperlink" Target="http://www.parliament.uk/cs-privacy" TargetMode="External"/><Relationship Id="rId3175" Type="http://schemas.openxmlformats.org/officeDocument/2006/relationships/hyperlink" Target="http://www.parliament.uk/cs-privacy" TargetMode="External"/><Relationship Id="rId8847" Type="http://schemas.openxmlformats.org/officeDocument/2006/relationships/hyperlink" Target="http://www.parliament.uk/cs-privacy" TargetMode="External"/><Relationship Id="rId25657" Type="http://schemas.openxmlformats.org/officeDocument/2006/relationships/hyperlink" Target="http://www.parliament.uk/cs-privacy" TargetMode="External"/><Relationship Id="rId32873" Type="http://schemas.openxmlformats.org/officeDocument/2006/relationships/hyperlink" Target="http://www.parliament.uk/cs-privacy" TargetMode="External"/><Relationship Id="rId39486" Type="http://schemas.openxmlformats.org/officeDocument/2006/relationships/hyperlink" Target="http://www.parliament.uk/cs-privacy" TargetMode="External"/><Relationship Id="rId43132" Type="http://schemas.openxmlformats.org/officeDocument/2006/relationships/hyperlink" Target="http://www.parliament.uk/cs-privacy" TargetMode="External"/><Relationship Id="rId48804" Type="http://schemas.openxmlformats.org/officeDocument/2006/relationships/hyperlink" Target="http://www.parliament.uk/cs-privacy" TargetMode="External"/><Relationship Id="rId6398" Type="http://schemas.openxmlformats.org/officeDocument/2006/relationships/hyperlink" Target="http://www.parliament.uk/cs-privacy" TargetMode="External"/><Relationship Id="rId11828" Type="http://schemas.openxmlformats.org/officeDocument/2006/relationships/hyperlink" Target="http://www.parliament.uk/cs-privacy" TargetMode="External"/><Relationship Id="rId28130" Type="http://schemas.openxmlformats.org/officeDocument/2006/relationships/hyperlink" Target="http://www.parliament.uk/cs-privacy" TargetMode="External"/><Relationship Id="rId32526" Type="http://schemas.openxmlformats.org/officeDocument/2006/relationships/hyperlink" Target="http://www.parliament.uk/cs-privacy" TargetMode="External"/><Relationship Id="rId39139" Type="http://schemas.openxmlformats.org/officeDocument/2006/relationships/hyperlink" Target="http://www.parliament.uk/cs-privacy" TargetMode="External"/><Relationship Id="rId46355" Type="http://schemas.openxmlformats.org/officeDocument/2006/relationships/hyperlink" Target="http://www.parliament.uk/cs-privacy" TargetMode="External"/><Relationship Id="rId50001" Type="http://schemas.openxmlformats.org/officeDocument/2006/relationships/hyperlink" Target="http://www.parliament.uk/cs-privacy" TargetMode="External"/><Relationship Id="rId53571" Type="http://schemas.openxmlformats.org/officeDocument/2006/relationships/hyperlink" Target="http://www.parliament.uk/cs-privacy" TargetMode="External"/><Relationship Id="rId14301" Type="http://schemas.openxmlformats.org/officeDocument/2006/relationships/hyperlink" Target="http://www.parliament.uk/cs-privacy" TargetMode="External"/><Relationship Id="rId17871" Type="http://schemas.openxmlformats.org/officeDocument/2006/relationships/hyperlink" Target="http://www.parliament.uk/cs-privacy" TargetMode="External"/><Relationship Id="rId30077" Type="http://schemas.openxmlformats.org/officeDocument/2006/relationships/hyperlink" Target="http://www.parliament.uk/cs-privacy" TargetMode="External"/><Relationship Id="rId46008" Type="http://schemas.openxmlformats.org/officeDocument/2006/relationships/hyperlink" Target="http://www.parliament.uk/cs-privacy" TargetMode="External"/><Relationship Id="rId49578" Type="http://schemas.openxmlformats.org/officeDocument/2006/relationships/hyperlink" Target="http://www.parliament.uk/cs-privacy" TargetMode="External"/><Relationship Id="rId53224" Type="http://schemas.openxmlformats.org/officeDocument/2006/relationships/hyperlink" Target="http://www.parliament.uk/cs-privacy" TargetMode="External"/><Relationship Id="rId56794" Type="http://schemas.openxmlformats.org/officeDocument/2006/relationships/hyperlink" Target="http://www.parliament.uk/cs-privacy" TargetMode="External"/><Relationship Id="rId60440" Type="http://schemas.openxmlformats.org/officeDocument/2006/relationships/hyperlink" Target="http://www.parliament.uk/cs-privacy" TargetMode="External"/><Relationship Id="rId230" Type="http://schemas.openxmlformats.org/officeDocument/2006/relationships/hyperlink" Target="http://www.parliament.uk/cs-privacy" TargetMode="External"/><Relationship Id="rId7930" Type="http://schemas.openxmlformats.org/officeDocument/2006/relationships/hyperlink" Target="http://www.parliament.uk/cs-privacy" TargetMode="External"/><Relationship Id="rId10911" Type="http://schemas.openxmlformats.org/officeDocument/2006/relationships/hyperlink" Target="http://www.parliament.uk/cs-privacy" TargetMode="External"/><Relationship Id="rId17524" Type="http://schemas.openxmlformats.org/officeDocument/2006/relationships/hyperlink" Target="http://www.parliament.uk/cs-privacy" TargetMode="External"/><Relationship Id="rId24740" Type="http://schemas.openxmlformats.org/officeDocument/2006/relationships/hyperlink" Target="http://www.parliament.uk/cs-privacy" TargetMode="External"/><Relationship Id="rId35749" Type="http://schemas.openxmlformats.org/officeDocument/2006/relationships/hyperlink" Target="http://www.parliament.uk/cs-privacy" TargetMode="External"/><Relationship Id="rId42965" Type="http://schemas.openxmlformats.org/officeDocument/2006/relationships/hyperlink" Target="http://www.parliament.uk/cs-privacy" TargetMode="External"/><Relationship Id="rId56447" Type="http://schemas.openxmlformats.org/officeDocument/2006/relationships/hyperlink" Target="http://www.parliament.uk/cs-privacy" TargetMode="External"/><Relationship Id="rId63663" Type="http://schemas.openxmlformats.org/officeDocument/2006/relationships/hyperlink" Target="http://www.parliament.uk/cs-privacy" TargetMode="External"/><Relationship Id="rId5481" Type="http://schemas.openxmlformats.org/officeDocument/2006/relationships/hyperlink" Target="http://www.parliament.uk/cs-privacy" TargetMode="External"/><Relationship Id="rId15075" Type="http://schemas.openxmlformats.org/officeDocument/2006/relationships/hyperlink" Target="http://www.parliament.uk/cs-privacy" TargetMode="External"/><Relationship Id="rId22291" Type="http://schemas.openxmlformats.org/officeDocument/2006/relationships/hyperlink" Target="http://www.parliament.uk/cs-privacy" TargetMode="External"/><Relationship Id="rId27963" Type="http://schemas.openxmlformats.org/officeDocument/2006/relationships/hyperlink" Target="http://www.parliament.uk/cs-privacy" TargetMode="External"/><Relationship Id="rId38222" Type="http://schemas.openxmlformats.org/officeDocument/2006/relationships/hyperlink" Target="http://www.parliament.uk/cs-privacy" TargetMode="External"/><Relationship Id="rId40169" Type="http://schemas.openxmlformats.org/officeDocument/2006/relationships/hyperlink" Target="http://www.parliament.uk/cs-privacy" TargetMode="External"/><Relationship Id="rId42618" Type="http://schemas.openxmlformats.org/officeDocument/2006/relationships/hyperlink" Target="http://www.parliament.uk/cs-privacy" TargetMode="External"/><Relationship Id="rId63316" Type="http://schemas.openxmlformats.org/officeDocument/2006/relationships/hyperlink" Target="http://www.parliament.uk/cs-privacy" TargetMode="External"/><Relationship Id="rId5134" Type="http://schemas.openxmlformats.org/officeDocument/2006/relationships/hyperlink" Target="http://www.parliament.uk/cs-privacy" TargetMode="External"/><Relationship Id="rId11685" Type="http://schemas.openxmlformats.org/officeDocument/2006/relationships/hyperlink" Target="http://www.parliament.uk/cs-privacy" TargetMode="External"/><Relationship Id="rId18298" Type="http://schemas.openxmlformats.org/officeDocument/2006/relationships/hyperlink" Target="http://www.parliament.uk/cs-privacy" TargetMode="External"/><Relationship Id="rId27616" Type="http://schemas.openxmlformats.org/officeDocument/2006/relationships/hyperlink" Target="http://www.parliament.uk/cs-privacy" TargetMode="External"/><Relationship Id="rId34832" Type="http://schemas.openxmlformats.org/officeDocument/2006/relationships/hyperlink" Target="http://www.parliament.uk/cs-privacy" TargetMode="External"/><Relationship Id="rId48661" Type="http://schemas.openxmlformats.org/officeDocument/2006/relationships/hyperlink" Target="http://www.parliament.uk/cs-privacy" TargetMode="External"/><Relationship Id="rId1744" Type="http://schemas.openxmlformats.org/officeDocument/2006/relationships/hyperlink" Target="http://www.parliament.uk/cs-privacy" TargetMode="External"/><Relationship Id="rId8357" Type="http://schemas.openxmlformats.org/officeDocument/2006/relationships/hyperlink" Target="http://www.parliament.uk/cs-privacy" TargetMode="External"/><Relationship Id="rId11338" Type="http://schemas.openxmlformats.org/officeDocument/2006/relationships/hyperlink" Target="http://www.parliament.uk/cs-privacy" TargetMode="External"/><Relationship Id="rId25167" Type="http://schemas.openxmlformats.org/officeDocument/2006/relationships/hyperlink" Target="http://www.parliament.uk/cs-privacy" TargetMode="External"/><Relationship Id="rId32383" Type="http://schemas.openxmlformats.org/officeDocument/2006/relationships/hyperlink" Target="http://www.parliament.uk/cs-privacy" TargetMode="External"/><Relationship Id="rId41701" Type="http://schemas.openxmlformats.org/officeDocument/2006/relationships/hyperlink" Target="http://www.parliament.uk/cs-privacy" TargetMode="External"/><Relationship Id="rId48314" Type="http://schemas.openxmlformats.org/officeDocument/2006/relationships/hyperlink" Target="http://www.parliament.uk/cs-privacy" TargetMode="External"/><Relationship Id="rId55530" Type="http://schemas.openxmlformats.org/officeDocument/2006/relationships/hyperlink" Target="http://www.parliament.uk/cs-privacy" TargetMode="External"/><Relationship Id="rId4967" Type="http://schemas.openxmlformats.org/officeDocument/2006/relationships/hyperlink" Target="http://www.parliament.uk/cs-privacy" TargetMode="External"/><Relationship Id="rId17381" Type="http://schemas.openxmlformats.org/officeDocument/2006/relationships/hyperlink" Target="http://www.parliament.uk/cs-privacy" TargetMode="External"/><Relationship Id="rId19830" Type="http://schemas.openxmlformats.org/officeDocument/2006/relationships/hyperlink" Target="http://www.parliament.uk/cs-privacy" TargetMode="External"/><Relationship Id="rId32036" Type="http://schemas.openxmlformats.org/officeDocument/2006/relationships/hyperlink" Target="http://www.parliament.uk/cs-privacy" TargetMode="External"/><Relationship Id="rId37708" Type="http://schemas.openxmlformats.org/officeDocument/2006/relationships/hyperlink" Target="http://www.parliament.uk/cs-privacy" TargetMode="External"/><Relationship Id="rId44924" Type="http://schemas.openxmlformats.org/officeDocument/2006/relationships/hyperlink" Target="http://www.parliament.uk/cs-privacy" TargetMode="External"/><Relationship Id="rId53081" Type="http://schemas.openxmlformats.org/officeDocument/2006/relationships/hyperlink" Target="http://www.parliament.uk/cs-privacy" TargetMode="External"/><Relationship Id="rId58753" Type="http://schemas.openxmlformats.org/officeDocument/2006/relationships/hyperlink" Target="http://www.parliament.uk/cs-privacy" TargetMode="External"/><Relationship Id="rId7440" Type="http://schemas.openxmlformats.org/officeDocument/2006/relationships/hyperlink" Target="http://www.parliament.uk/cs-privacy" TargetMode="External"/><Relationship Id="rId17034" Type="http://schemas.openxmlformats.org/officeDocument/2006/relationships/hyperlink" Target="http://www.parliament.uk/cs-privacy" TargetMode="External"/><Relationship Id="rId21777" Type="http://schemas.openxmlformats.org/officeDocument/2006/relationships/hyperlink" Target="http://www.parliament.uk/cs-privacy" TargetMode="External"/><Relationship Id="rId24250" Type="http://schemas.openxmlformats.org/officeDocument/2006/relationships/hyperlink" Target="http://www.parliament.uk/cs-privacy" TargetMode="External"/><Relationship Id="rId35259" Type="http://schemas.openxmlformats.org/officeDocument/2006/relationships/hyperlink" Target="http://www.parliament.uk/cs-privacy" TargetMode="External"/><Relationship Id="rId42475" Type="http://schemas.openxmlformats.org/officeDocument/2006/relationships/hyperlink" Target="http://www.parliament.uk/cs-privacy" TargetMode="External"/><Relationship Id="rId49088" Type="http://schemas.openxmlformats.org/officeDocument/2006/relationships/hyperlink" Target="http://www.parliament.uk/cs-privacy" TargetMode="External"/><Relationship Id="rId58406" Type="http://schemas.openxmlformats.org/officeDocument/2006/relationships/hyperlink" Target="http://www.parliament.uk/cs-privacy" TargetMode="External"/><Relationship Id="rId10421" Type="http://schemas.openxmlformats.org/officeDocument/2006/relationships/hyperlink" Target="http://www.parliament.uk/cs-privacy" TargetMode="External"/><Relationship Id="rId13991" Type="http://schemas.openxmlformats.org/officeDocument/2006/relationships/hyperlink" Target="http://www.parliament.uk/cs-privacy" TargetMode="External"/><Relationship Id="rId29922" Type="http://schemas.openxmlformats.org/officeDocument/2006/relationships/hyperlink" Target="http://www.parliament.uk/cs-privacy" TargetMode="External"/><Relationship Id="rId42128" Type="http://schemas.openxmlformats.org/officeDocument/2006/relationships/hyperlink" Target="http://www.parliament.uk/cs-privacy" TargetMode="External"/><Relationship Id="rId45698" Type="http://schemas.openxmlformats.org/officeDocument/2006/relationships/hyperlink" Target="http://www.parliament.uk/cs-privacy" TargetMode="External"/><Relationship Id="rId63173" Type="http://schemas.openxmlformats.org/officeDocument/2006/relationships/hyperlink" Target="http://www.parliament.uk/cs-privacy" TargetMode="External"/><Relationship Id="rId13644" Type="http://schemas.openxmlformats.org/officeDocument/2006/relationships/hyperlink" Target="http://www.parliament.uk/cs-privacy" TargetMode="External"/><Relationship Id="rId20860" Type="http://schemas.openxmlformats.org/officeDocument/2006/relationships/hyperlink" Target="http://www.parliament.uk/cs-privacy" TargetMode="External"/><Relationship Id="rId27473" Type="http://schemas.openxmlformats.org/officeDocument/2006/relationships/hyperlink" Target="http://www.parliament.uk/cs-privacy" TargetMode="External"/><Relationship Id="rId31869" Type="http://schemas.openxmlformats.org/officeDocument/2006/relationships/hyperlink" Target="http://www.parliament.uk/cs-privacy" TargetMode="External"/><Relationship Id="rId48171" Type="http://schemas.openxmlformats.org/officeDocument/2006/relationships/hyperlink" Target="http://www.parliament.uk/cs-privacy" TargetMode="External"/><Relationship Id="rId52567" Type="http://schemas.openxmlformats.org/officeDocument/2006/relationships/hyperlink" Target="http://www.parliament.uk/cs-privacy" TargetMode="External"/><Relationship Id="rId3703" Type="http://schemas.openxmlformats.org/officeDocument/2006/relationships/hyperlink" Target="http://www.parliament.uk/cs-privacy" TargetMode="External"/><Relationship Id="rId11195" Type="http://schemas.openxmlformats.org/officeDocument/2006/relationships/hyperlink" Target="http://www.parliament.uk/cs-privacy" TargetMode="External"/><Relationship Id="rId16867" Type="http://schemas.openxmlformats.org/officeDocument/2006/relationships/hyperlink" Target="http://www.parliament.uk/cs-privacy" TargetMode="External"/><Relationship Id="rId20513" Type="http://schemas.openxmlformats.org/officeDocument/2006/relationships/hyperlink" Target="http://www.parliament.uk/cs-privacy" TargetMode="External"/><Relationship Id="rId27126" Type="http://schemas.openxmlformats.org/officeDocument/2006/relationships/hyperlink" Target="http://www.parliament.uk/cs-privacy" TargetMode="External"/><Relationship Id="rId34342" Type="http://schemas.openxmlformats.org/officeDocument/2006/relationships/hyperlink" Target="http://www.parliament.uk/cs-privacy" TargetMode="External"/><Relationship Id="rId55040" Type="http://schemas.openxmlformats.org/officeDocument/2006/relationships/hyperlink" Target="http://www.parliament.uk/cs-privacy" TargetMode="External"/><Relationship Id="rId1254" Type="http://schemas.openxmlformats.org/officeDocument/2006/relationships/hyperlink" Target="http://www.parliament.uk/cs-privacy" TargetMode="External"/><Relationship Id="rId6926" Type="http://schemas.openxmlformats.org/officeDocument/2006/relationships/hyperlink" Target="http://www.parliament.uk/cs-privacy" TargetMode="External"/><Relationship Id="rId19340" Type="http://schemas.openxmlformats.org/officeDocument/2006/relationships/hyperlink" Target="http://www.parliament.uk/cs-privacy" TargetMode="External"/><Relationship Id="rId23736" Type="http://schemas.openxmlformats.org/officeDocument/2006/relationships/hyperlink" Target="http://www.parliament.uk/cs-privacy" TargetMode="External"/><Relationship Id="rId30952" Type="http://schemas.openxmlformats.org/officeDocument/2006/relationships/hyperlink" Target="http://www.parliament.uk/cs-privacy" TargetMode="External"/><Relationship Id="rId37565" Type="http://schemas.openxmlformats.org/officeDocument/2006/relationships/hyperlink" Target="http://www.parliament.uk/cs-privacy" TargetMode="External"/><Relationship Id="rId41211" Type="http://schemas.openxmlformats.org/officeDocument/2006/relationships/hyperlink" Target="http://www.parliament.uk/cs-privacy" TargetMode="External"/><Relationship Id="rId44781" Type="http://schemas.openxmlformats.org/officeDocument/2006/relationships/hyperlink" Target="http://www.parliament.uk/cs-privacy" TargetMode="External"/><Relationship Id="rId4477" Type="http://schemas.openxmlformats.org/officeDocument/2006/relationships/hyperlink" Target="http://www.parliament.uk/cs-privacy" TargetMode="External"/><Relationship Id="rId21287" Type="http://schemas.openxmlformats.org/officeDocument/2006/relationships/hyperlink" Target="http://www.parliament.uk/cs-privacy" TargetMode="External"/><Relationship Id="rId30605" Type="http://schemas.openxmlformats.org/officeDocument/2006/relationships/hyperlink" Target="http://www.parliament.uk/cs-privacy" TargetMode="External"/><Relationship Id="rId37218" Type="http://schemas.openxmlformats.org/officeDocument/2006/relationships/hyperlink" Target="http://www.parliament.uk/cs-privacy" TargetMode="External"/><Relationship Id="rId44434" Type="http://schemas.openxmlformats.org/officeDocument/2006/relationships/hyperlink" Target="http://www.parliament.uk/cs-privacy" TargetMode="External"/><Relationship Id="rId51650" Type="http://schemas.openxmlformats.org/officeDocument/2006/relationships/hyperlink" Target="http://www.parliament.uk/cs-privacy" TargetMode="External"/><Relationship Id="rId58263" Type="http://schemas.openxmlformats.org/officeDocument/2006/relationships/hyperlink" Target="http://www.parliament.uk/cs-privacy" TargetMode="External"/><Relationship Id="rId62659" Type="http://schemas.openxmlformats.org/officeDocument/2006/relationships/hyperlink" Target="http://www.parliament.uk/cs-privacy" TargetMode="External"/><Relationship Id="rId15950" Type="http://schemas.openxmlformats.org/officeDocument/2006/relationships/hyperlink" Target="http://www.parliament.uk/cs-privacy" TargetMode="External"/><Relationship Id="rId26959" Type="http://schemas.openxmlformats.org/officeDocument/2006/relationships/hyperlink" Target="http://www.parliament.uk/cs-privacy" TargetMode="External"/><Relationship Id="rId47657" Type="http://schemas.openxmlformats.org/officeDocument/2006/relationships/hyperlink" Target="http://www.parliament.uk/cs-privacy" TargetMode="External"/><Relationship Id="rId51303" Type="http://schemas.openxmlformats.org/officeDocument/2006/relationships/hyperlink" Target="http://www.parliament.uk/cs-privacy" TargetMode="External"/><Relationship Id="rId54873" Type="http://schemas.openxmlformats.org/officeDocument/2006/relationships/hyperlink" Target="http://www.parliament.uk/cs-privacy" TargetMode="External"/><Relationship Id="rId65132" Type="http://schemas.openxmlformats.org/officeDocument/2006/relationships/hyperlink" Target="http://www.parliament.uk/cs-privacy" TargetMode="External"/><Relationship Id="rId15603" Type="http://schemas.openxmlformats.org/officeDocument/2006/relationships/hyperlink" Target="http://www.parliament.uk/cs-privacy" TargetMode="External"/><Relationship Id="rId29432" Type="http://schemas.openxmlformats.org/officeDocument/2006/relationships/hyperlink" Target="http://www.parliament.uk/cs-privacy" TargetMode="External"/><Relationship Id="rId31379" Type="http://schemas.openxmlformats.org/officeDocument/2006/relationships/hyperlink" Target="http://www.parliament.uk/cs-privacy" TargetMode="External"/><Relationship Id="rId33828" Type="http://schemas.openxmlformats.org/officeDocument/2006/relationships/hyperlink" Target="http://www.parliament.uk/cs-privacy" TargetMode="External"/><Relationship Id="rId54526" Type="http://schemas.openxmlformats.org/officeDocument/2006/relationships/hyperlink" Target="http://www.parliament.uk/cs-privacy" TargetMode="External"/><Relationship Id="rId61742" Type="http://schemas.openxmlformats.org/officeDocument/2006/relationships/hyperlink" Target="http://www.parliament.uk/cs-privacy" TargetMode="External"/><Relationship Id="rId3560" Type="http://schemas.openxmlformats.org/officeDocument/2006/relationships/hyperlink" Target="http://www.parliament.uk/cs-privacy" TargetMode="External"/><Relationship Id="rId13154" Type="http://schemas.openxmlformats.org/officeDocument/2006/relationships/hyperlink" Target="http://www.parliament.uk/cs-privacy" TargetMode="External"/><Relationship Id="rId18826" Type="http://schemas.openxmlformats.org/officeDocument/2006/relationships/hyperlink" Target="http://www.parliament.uk/cs-privacy" TargetMode="External"/><Relationship Id="rId20370" Type="http://schemas.openxmlformats.org/officeDocument/2006/relationships/hyperlink" Target="http://www.parliament.uk/cs-privacy" TargetMode="External"/><Relationship Id="rId36301" Type="http://schemas.openxmlformats.org/officeDocument/2006/relationships/hyperlink" Target="http://www.parliament.uk/cs-privacy" TargetMode="External"/><Relationship Id="rId39871" Type="http://schemas.openxmlformats.org/officeDocument/2006/relationships/hyperlink" Target="http://www.parliament.uk/cs-privacy" TargetMode="External"/><Relationship Id="rId52077" Type="http://schemas.openxmlformats.org/officeDocument/2006/relationships/hyperlink" Target="http://www.parliament.uk/cs-privacy" TargetMode="External"/><Relationship Id="rId3213" Type="http://schemas.openxmlformats.org/officeDocument/2006/relationships/hyperlink" Target="http://www.parliament.uk/cs-privacy" TargetMode="External"/><Relationship Id="rId6783" Type="http://schemas.openxmlformats.org/officeDocument/2006/relationships/hyperlink" Target="http://www.parliament.uk/cs-privacy" TargetMode="External"/><Relationship Id="rId16377" Type="http://schemas.openxmlformats.org/officeDocument/2006/relationships/hyperlink" Target="http://www.parliament.uk/cs-privacy" TargetMode="External"/><Relationship Id="rId20023" Type="http://schemas.openxmlformats.org/officeDocument/2006/relationships/hyperlink" Target="http://www.parliament.uk/cs-privacy" TargetMode="External"/><Relationship Id="rId23593" Type="http://schemas.openxmlformats.org/officeDocument/2006/relationships/hyperlink" Target="http://www.parliament.uk/cs-privacy" TargetMode="External"/><Relationship Id="rId32911" Type="http://schemas.openxmlformats.org/officeDocument/2006/relationships/hyperlink" Target="http://www.parliament.uk/cs-privacy" TargetMode="External"/><Relationship Id="rId39524" Type="http://schemas.openxmlformats.org/officeDocument/2006/relationships/hyperlink" Target="http://www.parliament.uk/cs-privacy" TargetMode="External"/><Relationship Id="rId46740" Type="http://schemas.openxmlformats.org/officeDocument/2006/relationships/hyperlink" Target="http://www.parliament.uk/cs-privacy" TargetMode="External"/><Relationship Id="rId57749" Type="http://schemas.openxmlformats.org/officeDocument/2006/relationships/hyperlink" Target="http://www.parliament.uk/cs-privacy" TargetMode="External"/><Relationship Id="rId64965" Type="http://schemas.openxmlformats.org/officeDocument/2006/relationships/hyperlink" Target="http://www.parliament.uk/cs-privacy" TargetMode="External"/><Relationship Id="rId6436" Type="http://schemas.openxmlformats.org/officeDocument/2006/relationships/hyperlink" Target="http://www.parliament.uk/cs-privacy" TargetMode="External"/><Relationship Id="rId23246" Type="http://schemas.openxmlformats.org/officeDocument/2006/relationships/hyperlink" Target="http://www.parliament.uk/cs-privacy" TargetMode="External"/><Relationship Id="rId28918" Type="http://schemas.openxmlformats.org/officeDocument/2006/relationships/hyperlink" Target="http://www.parliament.uk/cs-privacy" TargetMode="External"/><Relationship Id="rId30462" Type="http://schemas.openxmlformats.org/officeDocument/2006/relationships/hyperlink" Target="http://www.parliament.uk/cs-privacy" TargetMode="External"/><Relationship Id="rId37075" Type="http://schemas.openxmlformats.org/officeDocument/2006/relationships/hyperlink" Target="http://www.parliament.uk/cs-privacy" TargetMode="External"/><Relationship Id="rId44291" Type="http://schemas.openxmlformats.org/officeDocument/2006/relationships/hyperlink" Target="http://www.parliament.uk/cs-privacy" TargetMode="External"/><Relationship Id="rId49963" Type="http://schemas.openxmlformats.org/officeDocument/2006/relationships/hyperlink" Target="http://www.parliament.uk/cs-privacy" TargetMode="External"/><Relationship Id="rId62169" Type="http://schemas.openxmlformats.org/officeDocument/2006/relationships/hyperlink" Target="http://www.parliament.uk/cs-privacy" TargetMode="External"/><Relationship Id="rId64618" Type="http://schemas.openxmlformats.org/officeDocument/2006/relationships/hyperlink" Target="http://www.parliament.uk/cs-privacy" TargetMode="External"/><Relationship Id="rId9659" Type="http://schemas.openxmlformats.org/officeDocument/2006/relationships/hyperlink" Target="http://www.parliament.uk/cs-privacy" TargetMode="External"/><Relationship Id="rId12987" Type="http://schemas.openxmlformats.org/officeDocument/2006/relationships/hyperlink" Target="http://www.parliament.uk/cs-privacy" TargetMode="External"/><Relationship Id="rId15460" Type="http://schemas.openxmlformats.org/officeDocument/2006/relationships/hyperlink" Target="http://www.parliament.uk/cs-privacy" TargetMode="External"/><Relationship Id="rId26469" Type="http://schemas.openxmlformats.org/officeDocument/2006/relationships/hyperlink" Target="http://www.parliament.uk/cs-privacy" TargetMode="External"/><Relationship Id="rId30115" Type="http://schemas.openxmlformats.org/officeDocument/2006/relationships/hyperlink" Target="http://www.parliament.uk/cs-privacy" TargetMode="External"/><Relationship Id="rId33685" Type="http://schemas.openxmlformats.org/officeDocument/2006/relationships/hyperlink" Target="http://www.parliament.uk/cs-privacy" TargetMode="External"/><Relationship Id="rId49616" Type="http://schemas.openxmlformats.org/officeDocument/2006/relationships/hyperlink" Target="http://www.parliament.uk/cs-privacy" TargetMode="External"/><Relationship Id="rId51160" Type="http://schemas.openxmlformats.org/officeDocument/2006/relationships/hyperlink" Target="http://www.parliament.uk/cs-privacy" TargetMode="External"/><Relationship Id="rId56832" Type="http://schemas.openxmlformats.org/officeDocument/2006/relationships/hyperlink" Target="http://www.parliament.uk/cs-privacy" TargetMode="External"/><Relationship Id="rId15113" Type="http://schemas.openxmlformats.org/officeDocument/2006/relationships/hyperlink" Target="http://www.parliament.uk/cs-privacy" TargetMode="External"/><Relationship Id="rId33338" Type="http://schemas.openxmlformats.org/officeDocument/2006/relationships/hyperlink" Target="http://www.parliament.uk/cs-privacy" TargetMode="External"/><Relationship Id="rId40554" Type="http://schemas.openxmlformats.org/officeDocument/2006/relationships/hyperlink" Target="http://www.parliament.uk/cs-privacy" TargetMode="External"/><Relationship Id="rId47167" Type="http://schemas.openxmlformats.org/officeDocument/2006/relationships/hyperlink" Target="http://www.parliament.uk/cs-privacy" TargetMode="External"/><Relationship Id="rId54383" Type="http://schemas.openxmlformats.org/officeDocument/2006/relationships/hyperlink" Target="http://www.parliament.uk/cs-privacy" TargetMode="External"/><Relationship Id="rId63701" Type="http://schemas.openxmlformats.org/officeDocument/2006/relationships/hyperlink" Target="http://www.parliament.uk/cs-privacy" TargetMode="External"/><Relationship Id="rId3070" Type="http://schemas.openxmlformats.org/officeDocument/2006/relationships/hyperlink" Target="http://www.parliament.uk/cs-privacy" TargetMode="External"/><Relationship Id="rId18683" Type="http://schemas.openxmlformats.org/officeDocument/2006/relationships/hyperlink" Target="http://www.parliament.uk/cs-privacy" TargetMode="External"/><Relationship Id="rId39381" Type="http://schemas.openxmlformats.org/officeDocument/2006/relationships/hyperlink" Target="http://www.parliament.uk/cs-privacy" TargetMode="External"/><Relationship Id="rId40207" Type="http://schemas.openxmlformats.org/officeDocument/2006/relationships/hyperlink" Target="http://www.parliament.uk/cs-privacy" TargetMode="External"/><Relationship Id="rId43777" Type="http://schemas.openxmlformats.org/officeDocument/2006/relationships/hyperlink" Target="http://www.parliament.uk/cs-privacy" TargetMode="External"/><Relationship Id="rId54036" Type="http://schemas.openxmlformats.org/officeDocument/2006/relationships/hyperlink" Target="http://www.parliament.uk/cs-privacy" TargetMode="External"/><Relationship Id="rId59708" Type="http://schemas.openxmlformats.org/officeDocument/2006/relationships/hyperlink" Target="http://www.parliament.uk/cs-privacy" TargetMode="External"/><Relationship Id="rId61252" Type="http://schemas.openxmlformats.org/officeDocument/2006/relationships/hyperlink" Target="http://www.parliament.uk/cs-privacy" TargetMode="External"/><Relationship Id="rId6293" Type="http://schemas.openxmlformats.org/officeDocument/2006/relationships/hyperlink" Target="http://www.parliament.uk/cs-privacy" TargetMode="External"/><Relationship Id="rId8742" Type="http://schemas.openxmlformats.org/officeDocument/2006/relationships/hyperlink" Target="http://www.parliament.uk/cs-privacy" TargetMode="External"/><Relationship Id="rId11723" Type="http://schemas.openxmlformats.org/officeDocument/2006/relationships/hyperlink" Target="http://www.parliament.uk/cs-privacy" TargetMode="External"/><Relationship Id="rId18336" Type="http://schemas.openxmlformats.org/officeDocument/2006/relationships/hyperlink" Target="http://www.parliament.uk/cs-privacy" TargetMode="External"/><Relationship Id="rId25552" Type="http://schemas.openxmlformats.org/officeDocument/2006/relationships/hyperlink" Target="http://www.parliament.uk/cs-privacy" TargetMode="External"/><Relationship Id="rId39034" Type="http://schemas.openxmlformats.org/officeDocument/2006/relationships/hyperlink" Target="http://www.parliament.uk/cs-privacy" TargetMode="External"/><Relationship Id="rId46250" Type="http://schemas.openxmlformats.org/officeDocument/2006/relationships/hyperlink" Target="http://www.parliament.uk/cs-privacy" TargetMode="External"/><Relationship Id="rId50646" Type="http://schemas.openxmlformats.org/officeDocument/2006/relationships/hyperlink" Target="http://www.parliament.uk/cs-privacy" TargetMode="External"/><Relationship Id="rId50993" Type="http://schemas.openxmlformats.org/officeDocument/2006/relationships/hyperlink" Target="http://www.parliament.uk/cs-privacy" TargetMode="External"/><Relationship Id="rId57259" Type="http://schemas.openxmlformats.org/officeDocument/2006/relationships/hyperlink" Target="http://www.parliament.uk/cs-privacy" TargetMode="External"/><Relationship Id="rId64475" Type="http://schemas.openxmlformats.org/officeDocument/2006/relationships/hyperlink" Target="http://www.parliament.uk/cs-privacy" TargetMode="External"/><Relationship Id="rId14946" Type="http://schemas.openxmlformats.org/officeDocument/2006/relationships/hyperlink" Target="http://www.parliament.uk/cs-privacy" TargetMode="External"/><Relationship Id="rId25205" Type="http://schemas.openxmlformats.org/officeDocument/2006/relationships/hyperlink" Target="http://www.parliament.uk/cs-privacy" TargetMode="External"/><Relationship Id="rId28775" Type="http://schemas.openxmlformats.org/officeDocument/2006/relationships/hyperlink" Target="http://www.parliament.uk/cs-privacy" TargetMode="External"/><Relationship Id="rId32421" Type="http://schemas.openxmlformats.org/officeDocument/2006/relationships/hyperlink" Target="http://www.parliament.uk/cs-privacy" TargetMode="External"/><Relationship Id="rId35991" Type="http://schemas.openxmlformats.org/officeDocument/2006/relationships/hyperlink" Target="http://www.parliament.uk/cs-privacy" TargetMode="External"/><Relationship Id="rId64128" Type="http://schemas.openxmlformats.org/officeDocument/2006/relationships/hyperlink" Target="http://www.parliament.uk/cs-privacy" TargetMode="External"/><Relationship Id="rId12497" Type="http://schemas.openxmlformats.org/officeDocument/2006/relationships/hyperlink" Target="http://www.parliament.uk/cs-privacy" TargetMode="External"/><Relationship Id="rId21815" Type="http://schemas.openxmlformats.org/officeDocument/2006/relationships/hyperlink" Target="http://www.parliament.uk/cs-privacy" TargetMode="External"/><Relationship Id="rId28428" Type="http://schemas.openxmlformats.org/officeDocument/2006/relationships/hyperlink" Target="http://www.parliament.uk/cs-privacy" TargetMode="External"/><Relationship Id="rId35644" Type="http://schemas.openxmlformats.org/officeDocument/2006/relationships/hyperlink" Target="http://www.parliament.uk/cs-privacy" TargetMode="External"/><Relationship Id="rId42860" Type="http://schemas.openxmlformats.org/officeDocument/2006/relationships/hyperlink" Target="http://www.parliament.uk/cs-privacy" TargetMode="External"/><Relationship Id="rId49473" Type="http://schemas.openxmlformats.org/officeDocument/2006/relationships/hyperlink" Target="http://www.parliament.uk/cs-privacy" TargetMode="External"/><Relationship Id="rId53869" Type="http://schemas.openxmlformats.org/officeDocument/2006/relationships/hyperlink" Target="http://www.parliament.uk/cs-privacy" TargetMode="External"/><Relationship Id="rId875" Type="http://schemas.openxmlformats.org/officeDocument/2006/relationships/hyperlink" Target="http://www.parliament.uk/cs-privacy" TargetMode="External"/><Relationship Id="rId2556" Type="http://schemas.openxmlformats.org/officeDocument/2006/relationships/hyperlink" Target="http://www.parliament.uk/cs-privacy" TargetMode="External"/><Relationship Id="rId9169" Type="http://schemas.openxmlformats.org/officeDocument/2006/relationships/hyperlink" Target="http://www.parliament.uk/cs-privacy" TargetMode="External"/><Relationship Id="rId33195" Type="http://schemas.openxmlformats.org/officeDocument/2006/relationships/hyperlink" Target="http://www.parliament.uk/cs-privacy" TargetMode="External"/><Relationship Id="rId38867" Type="http://schemas.openxmlformats.org/officeDocument/2006/relationships/hyperlink" Target="http://www.parliament.uk/cs-privacy" TargetMode="External"/><Relationship Id="rId42513" Type="http://schemas.openxmlformats.org/officeDocument/2006/relationships/hyperlink" Target="http://www.parliament.uk/cs-privacy" TargetMode="External"/><Relationship Id="rId49126" Type="http://schemas.openxmlformats.org/officeDocument/2006/relationships/hyperlink" Target="http://www.parliament.uk/cs-privacy" TargetMode="External"/><Relationship Id="rId56342" Type="http://schemas.openxmlformats.org/officeDocument/2006/relationships/hyperlink" Target="http://www.parliament.uk/cs-privacy" TargetMode="External"/><Relationship Id="rId60738" Type="http://schemas.openxmlformats.org/officeDocument/2006/relationships/hyperlink" Target="http://www.parliament.uk/cs-privacy" TargetMode="External"/><Relationship Id="rId528" Type="http://schemas.openxmlformats.org/officeDocument/2006/relationships/hyperlink" Target="http://www.parliament.uk/cs-privacy" TargetMode="External"/><Relationship Id="rId2209" Type="http://schemas.openxmlformats.org/officeDocument/2006/relationships/hyperlink" Target="http://www.parliament.uk/cs-privacy" TargetMode="External"/><Relationship Id="rId5779" Type="http://schemas.openxmlformats.org/officeDocument/2006/relationships/hyperlink" Target="http://www.parliament.uk/cs-privacy" TargetMode="External"/><Relationship Id="rId18193" Type="http://schemas.openxmlformats.org/officeDocument/2006/relationships/hyperlink" Target="http://www.parliament.uk/cs-privacy" TargetMode="External"/><Relationship Id="rId22589" Type="http://schemas.openxmlformats.org/officeDocument/2006/relationships/hyperlink" Target="http://www.parliament.uk/cs-privacy" TargetMode="External"/><Relationship Id="rId40064" Type="http://schemas.openxmlformats.org/officeDocument/2006/relationships/hyperlink" Target="http://www.parliament.uk/cs-privacy" TargetMode="External"/><Relationship Id="rId45736" Type="http://schemas.openxmlformats.org/officeDocument/2006/relationships/hyperlink" Target="http://www.parliament.uk/cs-privacy" TargetMode="External"/><Relationship Id="rId52952" Type="http://schemas.openxmlformats.org/officeDocument/2006/relationships/hyperlink" Target="http://www.parliament.uk/cs-privacy" TargetMode="External"/><Relationship Id="rId59565" Type="http://schemas.openxmlformats.org/officeDocument/2006/relationships/hyperlink" Target="http://www.parliament.uk/cs-privacy" TargetMode="External"/><Relationship Id="rId63211" Type="http://schemas.openxmlformats.org/officeDocument/2006/relationships/hyperlink" Target="http://www.parliament.uk/cs-privacy" TargetMode="External"/><Relationship Id="rId8252" Type="http://schemas.openxmlformats.org/officeDocument/2006/relationships/hyperlink" Target="http://www.parliament.uk/cs-privacy" TargetMode="External"/><Relationship Id="rId11580" Type="http://schemas.openxmlformats.org/officeDocument/2006/relationships/hyperlink" Target="http://www.parliament.uk/cs-privacy" TargetMode="External"/><Relationship Id="rId25062" Type="http://schemas.openxmlformats.org/officeDocument/2006/relationships/hyperlink" Target="http://www.parliament.uk/cs-privacy" TargetMode="External"/><Relationship Id="rId27511" Type="http://schemas.openxmlformats.org/officeDocument/2006/relationships/hyperlink" Target="http://www.parliament.uk/cs-privacy" TargetMode="External"/><Relationship Id="rId31907" Type="http://schemas.openxmlformats.org/officeDocument/2006/relationships/hyperlink" Target="http://www.parliament.uk/cs-privacy" TargetMode="External"/><Relationship Id="rId43287" Type="http://schemas.openxmlformats.org/officeDocument/2006/relationships/hyperlink" Target="http://www.parliament.uk/cs-privacy" TargetMode="External"/><Relationship Id="rId52605" Type="http://schemas.openxmlformats.org/officeDocument/2006/relationships/hyperlink" Target="http://www.parliament.uk/cs-privacy" TargetMode="External"/><Relationship Id="rId59218" Type="http://schemas.openxmlformats.org/officeDocument/2006/relationships/hyperlink" Target="http://www.parliament.uk/cs-privacy" TargetMode="External"/><Relationship Id="rId11233" Type="http://schemas.openxmlformats.org/officeDocument/2006/relationships/hyperlink" Target="http://www.parliament.uk/cs-privacy" TargetMode="External"/><Relationship Id="rId16905" Type="http://schemas.openxmlformats.org/officeDocument/2006/relationships/hyperlink" Target="http://www.parliament.uk/cs-privacy" TargetMode="External"/><Relationship Id="rId37950" Type="http://schemas.openxmlformats.org/officeDocument/2006/relationships/hyperlink" Target="http://www.parliament.uk/cs-privacy" TargetMode="External"/><Relationship Id="rId48959" Type="http://schemas.openxmlformats.org/officeDocument/2006/relationships/hyperlink" Target="http://www.parliament.uk/cs-privacy" TargetMode="External"/><Relationship Id="rId50156" Type="http://schemas.openxmlformats.org/officeDocument/2006/relationships/hyperlink" Target="http://www.parliament.uk/cs-privacy" TargetMode="External"/><Relationship Id="rId4862" Type="http://schemas.openxmlformats.org/officeDocument/2006/relationships/hyperlink" Target="http://www.parliament.uk/cs-privacy" TargetMode="External"/><Relationship Id="rId14456" Type="http://schemas.openxmlformats.org/officeDocument/2006/relationships/hyperlink" Target="http://www.parliament.uk/cs-privacy" TargetMode="External"/><Relationship Id="rId21672" Type="http://schemas.openxmlformats.org/officeDocument/2006/relationships/hyperlink" Target="http://www.parliament.uk/cs-privacy" TargetMode="External"/><Relationship Id="rId28285" Type="http://schemas.openxmlformats.org/officeDocument/2006/relationships/hyperlink" Target="http://www.parliament.uk/cs-privacy" TargetMode="External"/><Relationship Id="rId37603" Type="http://schemas.openxmlformats.org/officeDocument/2006/relationships/hyperlink" Target="http://www.parliament.uk/cs-privacy" TargetMode="External"/><Relationship Id="rId53379" Type="http://schemas.openxmlformats.org/officeDocument/2006/relationships/hyperlink" Target="http://www.parliament.uk/cs-privacy" TargetMode="External"/><Relationship Id="rId55828" Type="http://schemas.openxmlformats.org/officeDocument/2006/relationships/hyperlink" Target="http://www.parliament.uk/cs-privacy" TargetMode="External"/><Relationship Id="rId58301" Type="http://schemas.openxmlformats.org/officeDocument/2006/relationships/hyperlink" Target="http://www.parliament.uk/cs-privacy" TargetMode="External"/><Relationship Id="rId60595" Type="http://schemas.openxmlformats.org/officeDocument/2006/relationships/hyperlink" Target="http://www.parliament.uk/cs-privacy" TargetMode="External"/><Relationship Id="rId4515" Type="http://schemas.openxmlformats.org/officeDocument/2006/relationships/hyperlink" Target="http://www.parliament.uk/cs-privacy" TargetMode="External"/><Relationship Id="rId14109" Type="http://schemas.openxmlformats.org/officeDocument/2006/relationships/hyperlink" Target="http://www.parliament.uk/cs-privacy" TargetMode="External"/><Relationship Id="rId17679" Type="http://schemas.openxmlformats.org/officeDocument/2006/relationships/hyperlink" Target="http://www.parliament.uk/cs-privacy" TargetMode="External"/><Relationship Id="rId21325" Type="http://schemas.openxmlformats.org/officeDocument/2006/relationships/hyperlink" Target="http://www.parliament.uk/cs-privacy" TargetMode="External"/><Relationship Id="rId24895" Type="http://schemas.openxmlformats.org/officeDocument/2006/relationships/hyperlink" Target="http://www.parliament.uk/cs-privacy" TargetMode="External"/><Relationship Id="rId35154" Type="http://schemas.openxmlformats.org/officeDocument/2006/relationships/hyperlink" Target="http://www.parliament.uk/cs-privacy" TargetMode="External"/><Relationship Id="rId42370" Type="http://schemas.openxmlformats.org/officeDocument/2006/relationships/hyperlink" Target="http://www.parliament.uk/cs-privacy" TargetMode="External"/><Relationship Id="rId60248" Type="http://schemas.openxmlformats.org/officeDocument/2006/relationships/hyperlink" Target="http://www.parliament.uk/cs-privacy" TargetMode="External"/><Relationship Id="rId385" Type="http://schemas.openxmlformats.org/officeDocument/2006/relationships/hyperlink" Target="http://www.parliament.uk/cs-privacy" TargetMode="External"/><Relationship Id="rId2066" Type="http://schemas.openxmlformats.org/officeDocument/2006/relationships/hyperlink" Target="http://www.parliament.uk/cs-privacy" TargetMode="External"/><Relationship Id="rId7738" Type="http://schemas.openxmlformats.org/officeDocument/2006/relationships/hyperlink" Target="http://www.parliament.uk/cs-privacy" TargetMode="External"/><Relationship Id="rId24548" Type="http://schemas.openxmlformats.org/officeDocument/2006/relationships/hyperlink" Target="http://www.parliament.uk/cs-privacy" TargetMode="External"/><Relationship Id="rId31764" Type="http://schemas.openxmlformats.org/officeDocument/2006/relationships/hyperlink" Target="http://www.parliament.uk/cs-privacy" TargetMode="External"/><Relationship Id="rId38377" Type="http://schemas.openxmlformats.org/officeDocument/2006/relationships/hyperlink" Target="http://www.parliament.uk/cs-privacy" TargetMode="External"/><Relationship Id="rId42023" Type="http://schemas.openxmlformats.org/officeDocument/2006/relationships/hyperlink" Target="http://www.parliament.uk/cs-privacy" TargetMode="External"/><Relationship Id="rId45593" Type="http://schemas.openxmlformats.org/officeDocument/2006/relationships/hyperlink" Target="http://www.parliament.uk/cs-privacy" TargetMode="External"/><Relationship Id="rId54911" Type="http://schemas.openxmlformats.org/officeDocument/2006/relationships/hyperlink" Target="http://www.parliament.uk/cs-privacy" TargetMode="External"/><Relationship Id="rId59075" Type="http://schemas.openxmlformats.org/officeDocument/2006/relationships/hyperlink" Target="http://www.parliament.uk/cs-privacy" TargetMode="External"/><Relationship Id="rId5289" Type="http://schemas.openxmlformats.org/officeDocument/2006/relationships/hyperlink" Target="http://www.parliament.uk/cs-privacy" TargetMode="External"/><Relationship Id="rId10719" Type="http://schemas.openxmlformats.org/officeDocument/2006/relationships/hyperlink" Target="http://www.parliament.uk/cs-privacy" TargetMode="External"/><Relationship Id="rId11090" Type="http://schemas.openxmlformats.org/officeDocument/2006/relationships/hyperlink" Target="http://www.parliament.uk/cs-privacy" TargetMode="External"/><Relationship Id="rId22099" Type="http://schemas.openxmlformats.org/officeDocument/2006/relationships/hyperlink" Target="http://www.parliament.uk/cs-privacy" TargetMode="External"/><Relationship Id="rId27021" Type="http://schemas.openxmlformats.org/officeDocument/2006/relationships/hyperlink" Target="http://www.parliament.uk/cs-privacy" TargetMode="External"/><Relationship Id="rId31417" Type="http://schemas.openxmlformats.org/officeDocument/2006/relationships/hyperlink" Target="http://www.parliament.uk/cs-privacy" TargetMode="External"/><Relationship Id="rId45246" Type="http://schemas.openxmlformats.org/officeDocument/2006/relationships/hyperlink" Target="http://www.parliament.uk/cs-privacy" TargetMode="External"/><Relationship Id="rId52462" Type="http://schemas.openxmlformats.org/officeDocument/2006/relationships/hyperlink" Target="http://www.parliament.uk/cs-privacy" TargetMode="External"/><Relationship Id="rId16762" Type="http://schemas.openxmlformats.org/officeDocument/2006/relationships/hyperlink" Target="http://www.parliament.uk/cs-privacy" TargetMode="External"/><Relationship Id="rId34987" Type="http://schemas.openxmlformats.org/officeDocument/2006/relationships/hyperlink" Target="http://www.parliament.uk/cs-privacy" TargetMode="External"/><Relationship Id="rId37460" Type="http://schemas.openxmlformats.org/officeDocument/2006/relationships/hyperlink" Target="http://www.parliament.uk/cs-privacy" TargetMode="External"/><Relationship Id="rId41856" Type="http://schemas.openxmlformats.org/officeDocument/2006/relationships/hyperlink" Target="http://www.parliament.uk/cs-privacy" TargetMode="External"/><Relationship Id="rId48469" Type="http://schemas.openxmlformats.org/officeDocument/2006/relationships/hyperlink" Target="http://www.parliament.uk/cs-privacy" TargetMode="External"/><Relationship Id="rId52115" Type="http://schemas.openxmlformats.org/officeDocument/2006/relationships/hyperlink" Target="http://www.parliament.uk/cs-privacy" TargetMode="External"/><Relationship Id="rId55685" Type="http://schemas.openxmlformats.org/officeDocument/2006/relationships/hyperlink" Target="http://www.parliament.uk/cs-privacy" TargetMode="External"/><Relationship Id="rId1899" Type="http://schemas.openxmlformats.org/officeDocument/2006/relationships/hyperlink" Target="http://www.parliament.uk/cs-privacy" TargetMode="External"/><Relationship Id="rId4372" Type="http://schemas.openxmlformats.org/officeDocument/2006/relationships/hyperlink" Target="http://www.parliament.uk/cs-privacy" TargetMode="External"/><Relationship Id="rId6821" Type="http://schemas.openxmlformats.org/officeDocument/2006/relationships/hyperlink" Target="http://www.parliament.uk/cs-privacy" TargetMode="External"/><Relationship Id="rId16415" Type="http://schemas.openxmlformats.org/officeDocument/2006/relationships/hyperlink" Target="http://www.parliament.uk/cs-privacy" TargetMode="External"/><Relationship Id="rId19985" Type="http://schemas.openxmlformats.org/officeDocument/2006/relationships/hyperlink" Target="http://www.parliament.uk/cs-privacy" TargetMode="External"/><Relationship Id="rId21182" Type="http://schemas.openxmlformats.org/officeDocument/2006/relationships/hyperlink" Target="http://www.parliament.uk/cs-privacy" TargetMode="External"/><Relationship Id="rId23631" Type="http://schemas.openxmlformats.org/officeDocument/2006/relationships/hyperlink" Target="http://www.parliament.uk/cs-privacy" TargetMode="External"/><Relationship Id="rId37113" Type="http://schemas.openxmlformats.org/officeDocument/2006/relationships/hyperlink" Target="http://www.parliament.uk/cs-privacy" TargetMode="External"/><Relationship Id="rId41509" Type="http://schemas.openxmlformats.org/officeDocument/2006/relationships/hyperlink" Target="http://www.parliament.uk/cs-privacy" TargetMode="External"/><Relationship Id="rId55338" Type="http://schemas.openxmlformats.org/officeDocument/2006/relationships/hyperlink" Target="http://www.parliament.uk/cs-privacy" TargetMode="External"/><Relationship Id="rId62554" Type="http://schemas.openxmlformats.org/officeDocument/2006/relationships/hyperlink" Target="http://www.parliament.uk/cs-privacy" TargetMode="External"/><Relationship Id="rId4025" Type="http://schemas.openxmlformats.org/officeDocument/2006/relationships/hyperlink" Target="http://www.parliament.uk/cs-privacy" TargetMode="External"/><Relationship Id="rId19638" Type="http://schemas.openxmlformats.org/officeDocument/2006/relationships/hyperlink" Target="http://www.parliament.uk/cs-privacy" TargetMode="External"/><Relationship Id="rId26854" Type="http://schemas.openxmlformats.org/officeDocument/2006/relationships/hyperlink" Target="http://www.parliament.uk/cs-privacy" TargetMode="External"/><Relationship Id="rId30500" Type="http://schemas.openxmlformats.org/officeDocument/2006/relationships/hyperlink" Target="http://www.parliament.uk/cs-privacy" TargetMode="External"/><Relationship Id="rId62207" Type="http://schemas.openxmlformats.org/officeDocument/2006/relationships/hyperlink" Target="http://www.parliament.uk/cs-privacy" TargetMode="External"/><Relationship Id="rId7595" Type="http://schemas.openxmlformats.org/officeDocument/2006/relationships/hyperlink" Target="http://www.parliament.uk/cs-privacy" TargetMode="External"/><Relationship Id="rId10576" Type="http://schemas.openxmlformats.org/officeDocument/2006/relationships/hyperlink" Target="http://www.parliament.uk/cs-privacy" TargetMode="External"/><Relationship Id="rId17189" Type="http://schemas.openxmlformats.org/officeDocument/2006/relationships/hyperlink" Target="http://www.parliament.uk/cs-privacy" TargetMode="External"/><Relationship Id="rId26507" Type="http://schemas.openxmlformats.org/officeDocument/2006/relationships/hyperlink" Target="http://www.parliament.uk/cs-privacy" TargetMode="External"/><Relationship Id="rId33723" Type="http://schemas.openxmlformats.org/officeDocument/2006/relationships/hyperlink" Target="http://www.parliament.uk/cs-privacy" TargetMode="External"/><Relationship Id="rId47552" Type="http://schemas.openxmlformats.org/officeDocument/2006/relationships/hyperlink" Target="http://www.parliament.uk/cs-privacy" TargetMode="External"/><Relationship Id="rId51948" Type="http://schemas.openxmlformats.org/officeDocument/2006/relationships/hyperlink" Target="http://www.parliament.uk/cs-privacy" TargetMode="External"/><Relationship Id="rId7248" Type="http://schemas.openxmlformats.org/officeDocument/2006/relationships/hyperlink" Target="http://www.parliament.uk/cs-privacy" TargetMode="External"/><Relationship Id="rId10229" Type="http://schemas.openxmlformats.org/officeDocument/2006/relationships/hyperlink" Target="http://www.parliament.uk/cs-privacy" TargetMode="External"/><Relationship Id="rId13799" Type="http://schemas.openxmlformats.org/officeDocument/2006/relationships/hyperlink" Target="http://www.parliament.uk/cs-privacy" TargetMode="External"/><Relationship Id="rId24058" Type="http://schemas.openxmlformats.org/officeDocument/2006/relationships/hyperlink" Target="http://www.parliament.uk/cs-privacy" TargetMode="External"/><Relationship Id="rId31274" Type="http://schemas.openxmlformats.org/officeDocument/2006/relationships/hyperlink" Target="http://www.parliament.uk/cs-privacy" TargetMode="External"/><Relationship Id="rId36946" Type="http://schemas.openxmlformats.org/officeDocument/2006/relationships/hyperlink" Target="http://www.parliament.uk/cs-privacy" TargetMode="External"/><Relationship Id="rId47205" Type="http://schemas.openxmlformats.org/officeDocument/2006/relationships/hyperlink" Target="http://www.parliament.uk/cs-privacy" TargetMode="External"/><Relationship Id="rId54421" Type="http://schemas.openxmlformats.org/officeDocument/2006/relationships/hyperlink" Target="http://www.parliament.uk/cs-privacy" TargetMode="External"/><Relationship Id="rId57991" Type="http://schemas.openxmlformats.org/officeDocument/2006/relationships/hyperlink" Target="http://www.parliament.uk/cs-privacy" TargetMode="External"/><Relationship Id="rId3858" Type="http://schemas.openxmlformats.org/officeDocument/2006/relationships/hyperlink" Target="http://www.parliament.uk/cs-privacy" TargetMode="External"/><Relationship Id="rId16272" Type="http://schemas.openxmlformats.org/officeDocument/2006/relationships/hyperlink" Target="http://www.parliament.uk/cs-privacy" TargetMode="External"/><Relationship Id="rId18721" Type="http://schemas.openxmlformats.org/officeDocument/2006/relationships/hyperlink" Target="http://www.parliament.uk/cs-privacy" TargetMode="External"/><Relationship Id="rId20668" Type="http://schemas.openxmlformats.org/officeDocument/2006/relationships/hyperlink" Target="http://www.parliament.uk/cs-privacy" TargetMode="External"/><Relationship Id="rId34497" Type="http://schemas.openxmlformats.org/officeDocument/2006/relationships/hyperlink" Target="http://www.parliament.uk/cs-privacy" TargetMode="External"/><Relationship Id="rId43815" Type="http://schemas.openxmlformats.org/officeDocument/2006/relationships/hyperlink" Target="http://www.parliament.uk/cs-privacy" TargetMode="External"/><Relationship Id="rId57644" Type="http://schemas.openxmlformats.org/officeDocument/2006/relationships/hyperlink" Target="http://www.parliament.uk/cs-privacy" TargetMode="External"/><Relationship Id="rId64860" Type="http://schemas.openxmlformats.org/officeDocument/2006/relationships/hyperlink" Target="http://www.parliament.uk/cs-privacy" TargetMode="External"/><Relationship Id="rId6331" Type="http://schemas.openxmlformats.org/officeDocument/2006/relationships/hyperlink" Target="http://www.parliament.uk/cs-privacy" TargetMode="External"/><Relationship Id="rId23141" Type="http://schemas.openxmlformats.org/officeDocument/2006/relationships/hyperlink" Target="http://www.parliament.uk/cs-privacy" TargetMode="External"/><Relationship Id="rId41366" Type="http://schemas.openxmlformats.org/officeDocument/2006/relationships/hyperlink" Target="http://www.parliament.uk/cs-privacy" TargetMode="External"/><Relationship Id="rId55195" Type="http://schemas.openxmlformats.org/officeDocument/2006/relationships/hyperlink" Target="http://www.parliament.uk/cs-privacy" TargetMode="External"/><Relationship Id="rId64513" Type="http://schemas.openxmlformats.org/officeDocument/2006/relationships/hyperlink" Target="http://www.parliament.uk/cs-privacy" TargetMode="External"/><Relationship Id="rId12882" Type="http://schemas.openxmlformats.org/officeDocument/2006/relationships/hyperlink" Target="http://www.parliament.uk/cs-privacy" TargetMode="External"/><Relationship Id="rId19495" Type="http://schemas.openxmlformats.org/officeDocument/2006/relationships/hyperlink" Target="http://www.parliament.uk/cs-privacy" TargetMode="External"/><Relationship Id="rId28813" Type="http://schemas.openxmlformats.org/officeDocument/2006/relationships/hyperlink" Target="http://www.parliament.uk/cs-privacy" TargetMode="External"/><Relationship Id="rId30010" Type="http://schemas.openxmlformats.org/officeDocument/2006/relationships/hyperlink" Target="http://www.parliament.uk/cs-privacy" TargetMode="External"/><Relationship Id="rId41019" Type="http://schemas.openxmlformats.org/officeDocument/2006/relationships/hyperlink" Target="http://www.parliament.uk/cs-privacy" TargetMode="External"/><Relationship Id="rId44589" Type="http://schemas.openxmlformats.org/officeDocument/2006/relationships/hyperlink" Target="http://www.parliament.uk/cs-privacy" TargetMode="External"/><Relationship Id="rId49511" Type="http://schemas.openxmlformats.org/officeDocument/2006/relationships/hyperlink" Target="http://www.parliament.uk/cs-privacy" TargetMode="External"/><Relationship Id="rId62064" Type="http://schemas.openxmlformats.org/officeDocument/2006/relationships/hyperlink" Target="http://www.parliament.uk/cs-privacy" TargetMode="External"/><Relationship Id="rId2941" Type="http://schemas.openxmlformats.org/officeDocument/2006/relationships/hyperlink" Target="http://www.parliament.uk/cs-privacy" TargetMode="External"/><Relationship Id="rId9207" Type="http://schemas.openxmlformats.org/officeDocument/2006/relationships/hyperlink" Target="http://www.parliament.uk/cs-privacy" TargetMode="External"/><Relationship Id="rId9554" Type="http://schemas.openxmlformats.org/officeDocument/2006/relationships/hyperlink" Target="http://www.parliament.uk/cs-privacy" TargetMode="External"/><Relationship Id="rId12535" Type="http://schemas.openxmlformats.org/officeDocument/2006/relationships/hyperlink" Target="http://www.parliament.uk/cs-privacy" TargetMode="External"/><Relationship Id="rId19148" Type="http://schemas.openxmlformats.org/officeDocument/2006/relationships/hyperlink" Target="http://www.parliament.uk/cs-privacy" TargetMode="External"/><Relationship Id="rId26364" Type="http://schemas.openxmlformats.org/officeDocument/2006/relationships/hyperlink" Target="http://www.parliament.uk/cs-privacy" TargetMode="External"/><Relationship Id="rId33580" Type="http://schemas.openxmlformats.org/officeDocument/2006/relationships/hyperlink" Target="http://www.parliament.uk/cs-privacy" TargetMode="External"/><Relationship Id="rId47062" Type="http://schemas.openxmlformats.org/officeDocument/2006/relationships/hyperlink" Target="http://www.parliament.uk/cs-privacy" TargetMode="External"/><Relationship Id="rId51458" Type="http://schemas.openxmlformats.org/officeDocument/2006/relationships/hyperlink" Target="http://www.parliament.uk/cs-privacy" TargetMode="External"/><Relationship Id="rId53907" Type="http://schemas.openxmlformats.org/officeDocument/2006/relationships/hyperlink" Target="http://www.parliament.uk/cs-privacy" TargetMode="External"/><Relationship Id="rId65287" Type="http://schemas.openxmlformats.org/officeDocument/2006/relationships/hyperlink" Target="http://www.parliament.uk/cs-privacy" TargetMode="External"/><Relationship Id="rId913" Type="http://schemas.openxmlformats.org/officeDocument/2006/relationships/hyperlink" Target="http://www.parliament.uk/cs-privacy" TargetMode="External"/><Relationship Id="rId10086" Type="http://schemas.openxmlformats.org/officeDocument/2006/relationships/hyperlink" Target="http://www.parliament.uk/cs-privacy" TargetMode="External"/><Relationship Id="rId15758" Type="http://schemas.openxmlformats.org/officeDocument/2006/relationships/hyperlink" Target="http://www.parliament.uk/cs-privacy" TargetMode="External"/><Relationship Id="rId22974" Type="http://schemas.openxmlformats.org/officeDocument/2006/relationships/hyperlink" Target="http://www.parliament.uk/cs-privacy" TargetMode="External"/><Relationship Id="rId26017" Type="http://schemas.openxmlformats.org/officeDocument/2006/relationships/hyperlink" Target="http://www.parliament.uk/cs-privacy" TargetMode="External"/><Relationship Id="rId29587" Type="http://schemas.openxmlformats.org/officeDocument/2006/relationships/hyperlink" Target="http://www.parliament.uk/cs-privacy" TargetMode="External"/><Relationship Id="rId33233" Type="http://schemas.openxmlformats.org/officeDocument/2006/relationships/hyperlink" Target="http://www.parliament.uk/cs-privacy" TargetMode="External"/><Relationship Id="rId38905" Type="http://schemas.openxmlformats.org/officeDocument/2006/relationships/hyperlink" Target="http://www.parliament.uk/cs-privacy" TargetMode="External"/><Relationship Id="rId59950" Type="http://schemas.openxmlformats.org/officeDocument/2006/relationships/hyperlink" Target="http://www.parliament.uk/cs-privacy" TargetMode="External"/><Relationship Id="rId5817" Type="http://schemas.openxmlformats.org/officeDocument/2006/relationships/hyperlink" Target="http://www.parliament.uk/cs-privacy" TargetMode="External"/><Relationship Id="rId18231" Type="http://schemas.openxmlformats.org/officeDocument/2006/relationships/hyperlink" Target="http://www.parliament.uk/cs-privacy" TargetMode="External"/><Relationship Id="rId22627" Type="http://schemas.openxmlformats.org/officeDocument/2006/relationships/hyperlink" Target="http://www.parliament.uk/cs-privacy" TargetMode="External"/><Relationship Id="rId36456" Type="http://schemas.openxmlformats.org/officeDocument/2006/relationships/hyperlink" Target="http://www.parliament.uk/cs-privacy" TargetMode="External"/><Relationship Id="rId40102" Type="http://schemas.openxmlformats.org/officeDocument/2006/relationships/hyperlink" Target="http://www.parliament.uk/cs-privacy" TargetMode="External"/><Relationship Id="rId43672" Type="http://schemas.openxmlformats.org/officeDocument/2006/relationships/hyperlink" Target="http://www.parliament.uk/cs-privacy" TargetMode="External"/><Relationship Id="rId57154" Type="http://schemas.openxmlformats.org/officeDocument/2006/relationships/hyperlink" Target="http://www.parliament.uk/cs-privacy" TargetMode="External"/><Relationship Id="rId59603" Type="http://schemas.openxmlformats.org/officeDocument/2006/relationships/hyperlink" Target="http://www.parliament.uk/cs-privacy" TargetMode="External"/><Relationship Id="rId61897" Type="http://schemas.openxmlformats.org/officeDocument/2006/relationships/hyperlink" Target="http://www.parliament.uk/cs-privacy" TargetMode="External"/><Relationship Id="rId64370" Type="http://schemas.openxmlformats.org/officeDocument/2006/relationships/hyperlink" Target="http://www.parliament.uk/cs-privacy" TargetMode="External"/><Relationship Id="rId3368" Type="http://schemas.openxmlformats.org/officeDocument/2006/relationships/hyperlink" Target="http://www.parliament.uk/cs-privacy" TargetMode="External"/><Relationship Id="rId20178" Type="http://schemas.openxmlformats.org/officeDocument/2006/relationships/hyperlink" Target="http://www.parliament.uk/cs-privacy" TargetMode="External"/><Relationship Id="rId25100" Type="http://schemas.openxmlformats.org/officeDocument/2006/relationships/hyperlink" Target="http://www.parliament.uk/cs-privacy" TargetMode="External"/><Relationship Id="rId28670" Type="http://schemas.openxmlformats.org/officeDocument/2006/relationships/hyperlink" Target="http://www.parliament.uk/cs-privacy" TargetMode="External"/><Relationship Id="rId36109" Type="http://schemas.openxmlformats.org/officeDocument/2006/relationships/hyperlink" Target="http://www.parliament.uk/cs-privacy" TargetMode="External"/><Relationship Id="rId39679" Type="http://schemas.openxmlformats.org/officeDocument/2006/relationships/hyperlink" Target="http://www.parliament.uk/cs-privacy" TargetMode="External"/><Relationship Id="rId43325" Type="http://schemas.openxmlformats.org/officeDocument/2006/relationships/hyperlink" Target="http://www.parliament.uk/cs-privacy" TargetMode="External"/><Relationship Id="rId46895" Type="http://schemas.openxmlformats.org/officeDocument/2006/relationships/hyperlink" Target="http://www.parliament.uk/cs-privacy" TargetMode="External"/><Relationship Id="rId50541" Type="http://schemas.openxmlformats.org/officeDocument/2006/relationships/hyperlink" Target="http://www.parliament.uk/cs-privacy" TargetMode="External"/><Relationship Id="rId64023" Type="http://schemas.openxmlformats.org/officeDocument/2006/relationships/hyperlink" Target="http://www.parliament.uk/cs-privacy" TargetMode="External"/><Relationship Id="rId12392" Type="http://schemas.openxmlformats.org/officeDocument/2006/relationships/hyperlink" Target="http://www.parliament.uk/cs-privacy" TargetMode="External"/><Relationship Id="rId14841" Type="http://schemas.openxmlformats.org/officeDocument/2006/relationships/hyperlink" Target="http://www.parliament.uk/cs-privacy" TargetMode="External"/><Relationship Id="rId28323" Type="http://schemas.openxmlformats.org/officeDocument/2006/relationships/hyperlink" Target="http://www.parliament.uk/cs-privacy" TargetMode="External"/><Relationship Id="rId32719" Type="http://schemas.openxmlformats.org/officeDocument/2006/relationships/hyperlink" Target="http://www.parliament.uk/cs-privacy" TargetMode="External"/><Relationship Id="rId46548" Type="http://schemas.openxmlformats.org/officeDocument/2006/relationships/hyperlink" Target="http://www.parliament.uk/cs-privacy" TargetMode="External"/><Relationship Id="rId53764" Type="http://schemas.openxmlformats.org/officeDocument/2006/relationships/hyperlink" Target="http://www.parliament.uk/cs-privacy" TargetMode="External"/><Relationship Id="rId60980" Type="http://schemas.openxmlformats.org/officeDocument/2006/relationships/hyperlink" Target="http://www.parliament.uk/cs-privacy" TargetMode="External"/><Relationship Id="rId770" Type="http://schemas.openxmlformats.org/officeDocument/2006/relationships/hyperlink" Target="http://www.parliament.uk/cs-privacy" TargetMode="External"/><Relationship Id="rId2451" Type="http://schemas.openxmlformats.org/officeDocument/2006/relationships/hyperlink" Target="http://www.parliament.uk/cs-privacy" TargetMode="External"/><Relationship Id="rId4900" Type="http://schemas.openxmlformats.org/officeDocument/2006/relationships/hyperlink" Target="http://www.parliament.uk/cs-privacy" TargetMode="External"/><Relationship Id="rId9064" Type="http://schemas.openxmlformats.org/officeDocument/2006/relationships/hyperlink" Target="http://www.parliament.uk/cs-privacy" TargetMode="External"/><Relationship Id="rId12045" Type="http://schemas.openxmlformats.org/officeDocument/2006/relationships/hyperlink" Target="http://www.parliament.uk/cs-privacy" TargetMode="External"/><Relationship Id="rId21710" Type="http://schemas.openxmlformats.org/officeDocument/2006/relationships/hyperlink" Target="http://www.parliament.uk/cs-privacy" TargetMode="External"/><Relationship Id="rId33090" Type="http://schemas.openxmlformats.org/officeDocument/2006/relationships/hyperlink" Target="http://www.parliament.uk/cs-privacy" TargetMode="External"/><Relationship Id="rId44099" Type="http://schemas.openxmlformats.org/officeDocument/2006/relationships/hyperlink" Target="http://www.parliament.uk/cs-privacy" TargetMode="External"/><Relationship Id="rId49021" Type="http://schemas.openxmlformats.org/officeDocument/2006/relationships/hyperlink" Target="http://www.parliament.uk/cs-privacy" TargetMode="External"/><Relationship Id="rId53417" Type="http://schemas.openxmlformats.org/officeDocument/2006/relationships/hyperlink" Target="http://www.parliament.uk/cs-privacy" TargetMode="External"/><Relationship Id="rId56987" Type="http://schemas.openxmlformats.org/officeDocument/2006/relationships/hyperlink" Target="http://www.parliament.uk/cs-privacy" TargetMode="External"/><Relationship Id="rId60633" Type="http://schemas.openxmlformats.org/officeDocument/2006/relationships/hyperlink" Target="http://www.parliament.uk/cs-privacy" TargetMode="External"/><Relationship Id="rId423" Type="http://schemas.openxmlformats.org/officeDocument/2006/relationships/hyperlink" Target="http://www.parliament.uk/cs-privacy" TargetMode="External"/><Relationship Id="rId2104" Type="http://schemas.openxmlformats.org/officeDocument/2006/relationships/hyperlink" Target="http://www.parliament.uk/cs-privacy" TargetMode="External"/><Relationship Id="rId17717" Type="http://schemas.openxmlformats.org/officeDocument/2006/relationships/hyperlink" Target="http://www.parliament.uk/cs-privacy" TargetMode="External"/><Relationship Id="rId24933" Type="http://schemas.openxmlformats.org/officeDocument/2006/relationships/hyperlink" Target="http://www.parliament.uk/cs-privacy" TargetMode="External"/><Relationship Id="rId29097" Type="http://schemas.openxmlformats.org/officeDocument/2006/relationships/hyperlink" Target="http://www.parliament.uk/cs-privacy" TargetMode="External"/><Relationship Id="rId38762" Type="http://schemas.openxmlformats.org/officeDocument/2006/relationships/hyperlink" Target="http://www.parliament.uk/cs-privacy" TargetMode="External"/><Relationship Id="rId59460" Type="http://schemas.openxmlformats.org/officeDocument/2006/relationships/hyperlink" Target="http://www.parliament.uk/cs-privacy" TargetMode="External"/><Relationship Id="rId63856" Type="http://schemas.openxmlformats.org/officeDocument/2006/relationships/hyperlink" Target="http://www.parliament.uk/cs-privacy" TargetMode="External"/><Relationship Id="rId5674" Type="http://schemas.openxmlformats.org/officeDocument/2006/relationships/hyperlink" Target="http://www.parliament.uk/cs-privacy" TargetMode="External"/><Relationship Id="rId15268" Type="http://schemas.openxmlformats.org/officeDocument/2006/relationships/hyperlink" Target="http://www.parliament.uk/cs-privacy" TargetMode="External"/><Relationship Id="rId22484" Type="http://schemas.openxmlformats.org/officeDocument/2006/relationships/hyperlink" Target="http://www.parliament.uk/cs-privacy" TargetMode="External"/><Relationship Id="rId31802" Type="http://schemas.openxmlformats.org/officeDocument/2006/relationships/hyperlink" Target="http://www.parliament.uk/cs-privacy" TargetMode="External"/><Relationship Id="rId38415" Type="http://schemas.openxmlformats.org/officeDocument/2006/relationships/hyperlink" Target="http://www.parliament.uk/cs-privacy" TargetMode="External"/><Relationship Id="rId43182" Type="http://schemas.openxmlformats.org/officeDocument/2006/relationships/hyperlink" Target="http://www.parliament.uk/cs-privacy" TargetMode="External"/><Relationship Id="rId45631" Type="http://schemas.openxmlformats.org/officeDocument/2006/relationships/hyperlink" Target="http://www.parliament.uk/cs-privacy" TargetMode="External"/><Relationship Id="rId59113" Type="http://schemas.openxmlformats.org/officeDocument/2006/relationships/hyperlink" Target="http://www.parliament.uk/cs-privacy" TargetMode="External"/><Relationship Id="rId63509" Type="http://schemas.openxmlformats.org/officeDocument/2006/relationships/hyperlink" Target="http://www.parliament.uk/cs-privacy" TargetMode="External"/><Relationship Id="rId5327" Type="http://schemas.openxmlformats.org/officeDocument/2006/relationships/hyperlink" Target="http://www.parliament.uk/cs-privacy" TargetMode="External"/><Relationship Id="rId8897" Type="http://schemas.openxmlformats.org/officeDocument/2006/relationships/hyperlink" Target="http://www.parliament.uk/cs-privacy" TargetMode="External"/><Relationship Id="rId11878" Type="http://schemas.openxmlformats.org/officeDocument/2006/relationships/hyperlink" Target="http://www.parliament.uk/cs-privacy" TargetMode="External"/><Relationship Id="rId22137" Type="http://schemas.openxmlformats.org/officeDocument/2006/relationships/hyperlink" Target="http://www.parliament.uk/cs-privacy" TargetMode="External"/><Relationship Id="rId27809" Type="http://schemas.openxmlformats.org/officeDocument/2006/relationships/hyperlink" Target="http://www.parliament.uk/cs-privacy" TargetMode="External"/><Relationship Id="rId48854" Type="http://schemas.openxmlformats.org/officeDocument/2006/relationships/hyperlink" Target="http://www.parliament.uk/cs-privacy" TargetMode="External"/><Relationship Id="rId50051" Type="http://schemas.openxmlformats.org/officeDocument/2006/relationships/hyperlink" Target="http://www.parliament.uk/cs-privacy" TargetMode="External"/><Relationship Id="rId52500" Type="http://schemas.openxmlformats.org/officeDocument/2006/relationships/hyperlink" Target="http://www.parliament.uk/cs-privacy" TargetMode="External"/><Relationship Id="rId1937" Type="http://schemas.openxmlformats.org/officeDocument/2006/relationships/hyperlink" Target="http://www.parliament.uk/cs-privacy" TargetMode="External"/><Relationship Id="rId14351" Type="http://schemas.openxmlformats.org/officeDocument/2006/relationships/hyperlink" Target="http://www.parliament.uk/cs-privacy" TargetMode="External"/><Relationship Id="rId16800" Type="http://schemas.openxmlformats.org/officeDocument/2006/relationships/hyperlink" Target="http://www.parliament.uk/cs-privacy" TargetMode="External"/><Relationship Id="rId28180" Type="http://schemas.openxmlformats.org/officeDocument/2006/relationships/hyperlink" Target="http://www.parliament.uk/cs-privacy" TargetMode="External"/><Relationship Id="rId32576" Type="http://schemas.openxmlformats.org/officeDocument/2006/relationships/hyperlink" Target="http://www.parliament.uk/cs-privacy" TargetMode="External"/><Relationship Id="rId39189" Type="http://schemas.openxmlformats.org/officeDocument/2006/relationships/hyperlink" Target="http://www.parliament.uk/cs-privacy" TargetMode="External"/><Relationship Id="rId48507" Type="http://schemas.openxmlformats.org/officeDocument/2006/relationships/hyperlink" Target="http://www.parliament.uk/cs-privacy" TargetMode="External"/><Relationship Id="rId55723" Type="http://schemas.openxmlformats.org/officeDocument/2006/relationships/hyperlink" Target="http://www.parliament.uk/cs-privacy" TargetMode="External"/><Relationship Id="rId4410" Type="http://schemas.openxmlformats.org/officeDocument/2006/relationships/hyperlink" Target="http://www.parliament.uk/cs-privacy" TargetMode="External"/><Relationship Id="rId14004" Type="http://schemas.openxmlformats.org/officeDocument/2006/relationships/hyperlink" Target="http://www.parliament.uk/cs-privacy" TargetMode="External"/><Relationship Id="rId21220" Type="http://schemas.openxmlformats.org/officeDocument/2006/relationships/hyperlink" Target="http://www.parliament.uk/cs-privacy" TargetMode="External"/><Relationship Id="rId32229" Type="http://schemas.openxmlformats.org/officeDocument/2006/relationships/hyperlink" Target="http://www.parliament.uk/cs-privacy" TargetMode="External"/><Relationship Id="rId35799" Type="http://schemas.openxmlformats.org/officeDocument/2006/relationships/hyperlink" Target="http://www.parliament.uk/cs-privacy" TargetMode="External"/><Relationship Id="rId46058" Type="http://schemas.openxmlformats.org/officeDocument/2006/relationships/hyperlink" Target="http://www.parliament.uk/cs-privacy" TargetMode="External"/><Relationship Id="rId53274" Type="http://schemas.openxmlformats.org/officeDocument/2006/relationships/hyperlink" Target="http://www.parliament.uk/cs-privacy" TargetMode="External"/><Relationship Id="rId58946" Type="http://schemas.openxmlformats.org/officeDocument/2006/relationships/hyperlink" Target="http://www.parliament.uk/cs-privacy" TargetMode="External"/><Relationship Id="rId60490" Type="http://schemas.openxmlformats.org/officeDocument/2006/relationships/hyperlink" Target="http://www.parliament.uk/cs-privacy" TargetMode="External"/><Relationship Id="rId280" Type="http://schemas.openxmlformats.org/officeDocument/2006/relationships/hyperlink" Target="http://www.parliament.uk/cs-privacy" TargetMode="External"/><Relationship Id="rId7980" Type="http://schemas.openxmlformats.org/officeDocument/2006/relationships/hyperlink" Target="http://www.parliament.uk/cs-privacy" TargetMode="External"/><Relationship Id="rId10961" Type="http://schemas.openxmlformats.org/officeDocument/2006/relationships/hyperlink" Target="http://www.parliament.uk/cs-privacy" TargetMode="External"/><Relationship Id="rId17574" Type="http://schemas.openxmlformats.org/officeDocument/2006/relationships/hyperlink" Target="http://www.parliament.uk/cs-privacy" TargetMode="External"/><Relationship Id="rId24790" Type="http://schemas.openxmlformats.org/officeDocument/2006/relationships/hyperlink" Target="http://www.parliament.uk/cs-privacy" TargetMode="External"/><Relationship Id="rId38272" Type="http://schemas.openxmlformats.org/officeDocument/2006/relationships/hyperlink" Target="http://www.parliament.uk/cs-privacy" TargetMode="External"/><Relationship Id="rId42668" Type="http://schemas.openxmlformats.org/officeDocument/2006/relationships/hyperlink" Target="http://www.parliament.uk/cs-privacy" TargetMode="External"/><Relationship Id="rId56497" Type="http://schemas.openxmlformats.org/officeDocument/2006/relationships/hyperlink" Target="http://www.parliament.uk/cs-privacy" TargetMode="External"/><Relationship Id="rId60143" Type="http://schemas.openxmlformats.org/officeDocument/2006/relationships/hyperlink" Target="http://www.parliament.uk/cs-privacy" TargetMode="External"/><Relationship Id="rId5184" Type="http://schemas.openxmlformats.org/officeDocument/2006/relationships/hyperlink" Target="http://www.parliament.uk/cs-privacy" TargetMode="External"/><Relationship Id="rId7633" Type="http://schemas.openxmlformats.org/officeDocument/2006/relationships/hyperlink" Target="http://www.parliament.uk/cs-privacy" TargetMode="External"/><Relationship Id="rId10614" Type="http://schemas.openxmlformats.org/officeDocument/2006/relationships/hyperlink" Target="http://www.parliament.uk/cs-privacy" TargetMode="External"/><Relationship Id="rId17227" Type="http://schemas.openxmlformats.org/officeDocument/2006/relationships/hyperlink" Target="http://www.parliament.uk/cs-privacy" TargetMode="External"/><Relationship Id="rId24443" Type="http://schemas.openxmlformats.org/officeDocument/2006/relationships/hyperlink" Target="http://www.parliament.uk/cs-privacy" TargetMode="External"/><Relationship Id="rId45141" Type="http://schemas.openxmlformats.org/officeDocument/2006/relationships/hyperlink" Target="http://www.parliament.uk/cs-privacy" TargetMode="External"/><Relationship Id="rId63366" Type="http://schemas.openxmlformats.org/officeDocument/2006/relationships/hyperlink" Target="http://www.parliament.uk/cs-privacy" TargetMode="External"/><Relationship Id="rId13837" Type="http://schemas.openxmlformats.org/officeDocument/2006/relationships/hyperlink" Target="http://www.parliament.uk/cs-privacy" TargetMode="External"/><Relationship Id="rId27666" Type="http://schemas.openxmlformats.org/officeDocument/2006/relationships/hyperlink" Target="http://www.parliament.uk/cs-privacy" TargetMode="External"/><Relationship Id="rId31312" Type="http://schemas.openxmlformats.org/officeDocument/2006/relationships/hyperlink" Target="http://www.parliament.uk/cs-privacy" TargetMode="External"/><Relationship Id="rId34882" Type="http://schemas.openxmlformats.org/officeDocument/2006/relationships/hyperlink" Target="http://www.parliament.uk/cs-privacy" TargetMode="External"/><Relationship Id="rId48364" Type="http://schemas.openxmlformats.org/officeDocument/2006/relationships/hyperlink" Target="http://www.parliament.uk/cs-privacy" TargetMode="External"/><Relationship Id="rId52010" Type="http://schemas.openxmlformats.org/officeDocument/2006/relationships/hyperlink" Target="http://www.parliament.uk/cs-privacy" TargetMode="External"/><Relationship Id="rId63019" Type="http://schemas.openxmlformats.org/officeDocument/2006/relationships/hyperlink" Target="http://www.parliament.uk/cs-privacy" TargetMode="External"/><Relationship Id="rId1794" Type="http://schemas.openxmlformats.org/officeDocument/2006/relationships/hyperlink" Target="http://www.parliament.uk/cs-privacy" TargetMode="External"/><Relationship Id="rId11388" Type="http://schemas.openxmlformats.org/officeDocument/2006/relationships/hyperlink" Target="http://www.parliament.uk/cs-privacy" TargetMode="External"/><Relationship Id="rId16310" Type="http://schemas.openxmlformats.org/officeDocument/2006/relationships/hyperlink" Target="http://www.parliament.uk/cs-privacy" TargetMode="External"/><Relationship Id="rId19880" Type="http://schemas.openxmlformats.org/officeDocument/2006/relationships/hyperlink" Target="http://www.parliament.uk/cs-privacy" TargetMode="External"/><Relationship Id="rId20706" Type="http://schemas.openxmlformats.org/officeDocument/2006/relationships/hyperlink" Target="http://www.parliament.uk/cs-privacy" TargetMode="External"/><Relationship Id="rId27319" Type="http://schemas.openxmlformats.org/officeDocument/2006/relationships/hyperlink" Target="http://www.parliament.uk/cs-privacy" TargetMode="External"/><Relationship Id="rId34535" Type="http://schemas.openxmlformats.org/officeDocument/2006/relationships/hyperlink" Target="http://www.parliament.uk/cs-privacy" TargetMode="External"/><Relationship Id="rId41751" Type="http://schemas.openxmlformats.org/officeDocument/2006/relationships/hyperlink" Target="http://www.parliament.uk/cs-privacy" TargetMode="External"/><Relationship Id="rId48017" Type="http://schemas.openxmlformats.org/officeDocument/2006/relationships/hyperlink" Target="http://www.parliament.uk/cs-privacy" TargetMode="External"/><Relationship Id="rId55233" Type="http://schemas.openxmlformats.org/officeDocument/2006/relationships/hyperlink" Target="http://www.parliament.uk/cs-privacy" TargetMode="External"/><Relationship Id="rId55580" Type="http://schemas.openxmlformats.org/officeDocument/2006/relationships/hyperlink" Target="http://www.parliament.uk/cs-privacy" TargetMode="External"/><Relationship Id="rId1447" Type="http://schemas.openxmlformats.org/officeDocument/2006/relationships/hyperlink" Target="http://www.parliament.uk/cs-privacy" TargetMode="External"/><Relationship Id="rId19533" Type="http://schemas.openxmlformats.org/officeDocument/2006/relationships/hyperlink" Target="http://www.parliament.uk/cs-privacy" TargetMode="External"/><Relationship Id="rId32086" Type="http://schemas.openxmlformats.org/officeDocument/2006/relationships/hyperlink" Target="http://www.parliament.uk/cs-privacy" TargetMode="External"/><Relationship Id="rId37758" Type="http://schemas.openxmlformats.org/officeDocument/2006/relationships/hyperlink" Target="http://www.parliament.uk/cs-privacy" TargetMode="External"/><Relationship Id="rId41404" Type="http://schemas.openxmlformats.org/officeDocument/2006/relationships/hyperlink" Target="http://www.parliament.uk/cs-privacy" TargetMode="External"/><Relationship Id="rId44974" Type="http://schemas.openxmlformats.org/officeDocument/2006/relationships/hyperlink" Target="http://www.parliament.uk/cs-privacy" TargetMode="External"/><Relationship Id="rId62102" Type="http://schemas.openxmlformats.org/officeDocument/2006/relationships/hyperlink" Target="http://www.parliament.uk/cs-privacy" TargetMode="External"/><Relationship Id="rId7490" Type="http://schemas.openxmlformats.org/officeDocument/2006/relationships/hyperlink" Target="http://www.parliament.uk/cs-privacy" TargetMode="External"/><Relationship Id="rId12920" Type="http://schemas.openxmlformats.org/officeDocument/2006/relationships/hyperlink" Target="http://www.parliament.uk/cs-privacy" TargetMode="External"/><Relationship Id="rId17084" Type="http://schemas.openxmlformats.org/officeDocument/2006/relationships/hyperlink" Target="http://www.parliament.uk/cs-privacy" TargetMode="External"/><Relationship Id="rId23929" Type="http://schemas.openxmlformats.org/officeDocument/2006/relationships/hyperlink" Target="http://www.parliament.uk/cs-privacy" TargetMode="External"/><Relationship Id="rId26402" Type="http://schemas.openxmlformats.org/officeDocument/2006/relationships/hyperlink" Target="http://www.parliament.uk/cs-privacy" TargetMode="External"/><Relationship Id="rId44627" Type="http://schemas.openxmlformats.org/officeDocument/2006/relationships/hyperlink" Target="http://www.parliament.uk/cs-privacy" TargetMode="External"/><Relationship Id="rId51843" Type="http://schemas.openxmlformats.org/officeDocument/2006/relationships/hyperlink" Target="http://www.parliament.uk/cs-privacy" TargetMode="External"/><Relationship Id="rId58456" Type="http://schemas.openxmlformats.org/officeDocument/2006/relationships/hyperlink" Target="http://www.parliament.uk/cs-privacy" TargetMode="External"/><Relationship Id="rId7143" Type="http://schemas.openxmlformats.org/officeDocument/2006/relationships/hyperlink" Target="http://www.parliament.uk/cs-privacy" TargetMode="External"/><Relationship Id="rId10124" Type="http://schemas.openxmlformats.org/officeDocument/2006/relationships/hyperlink" Target="http://www.parliament.uk/cs-privacy" TargetMode="External"/><Relationship Id="rId10471" Type="http://schemas.openxmlformats.org/officeDocument/2006/relationships/hyperlink" Target="http://www.parliament.uk/cs-privacy" TargetMode="External"/><Relationship Id="rId29972" Type="http://schemas.openxmlformats.org/officeDocument/2006/relationships/hyperlink" Target="http://www.parliament.uk/cs-privacy" TargetMode="External"/><Relationship Id="rId42178" Type="http://schemas.openxmlformats.org/officeDocument/2006/relationships/hyperlink" Target="http://www.parliament.uk/cs-privacy" TargetMode="External"/><Relationship Id="rId47100" Type="http://schemas.openxmlformats.org/officeDocument/2006/relationships/hyperlink" Target="http://www.parliament.uk/cs-privacy" TargetMode="External"/><Relationship Id="rId58109" Type="http://schemas.openxmlformats.org/officeDocument/2006/relationships/hyperlink" Target="http://www.parliament.uk/cs-privacy" TargetMode="External"/><Relationship Id="rId65325" Type="http://schemas.openxmlformats.org/officeDocument/2006/relationships/hyperlink" Target="http://www.parliament.uk/cs-privacy" TargetMode="External"/><Relationship Id="rId13694" Type="http://schemas.openxmlformats.org/officeDocument/2006/relationships/hyperlink" Target="http://www.parliament.uk/cs-privacy" TargetMode="External"/><Relationship Id="rId27176" Type="http://schemas.openxmlformats.org/officeDocument/2006/relationships/hyperlink" Target="http://www.parliament.uk/cs-privacy" TargetMode="External"/><Relationship Id="rId29625" Type="http://schemas.openxmlformats.org/officeDocument/2006/relationships/hyperlink" Target="http://www.parliament.uk/cs-privacy" TargetMode="External"/><Relationship Id="rId34392" Type="http://schemas.openxmlformats.org/officeDocument/2006/relationships/hyperlink" Target="http://www.parliament.uk/cs-privacy" TargetMode="External"/><Relationship Id="rId36841" Type="http://schemas.openxmlformats.org/officeDocument/2006/relationships/hyperlink" Target="http://www.parliament.uk/cs-privacy" TargetMode="External"/><Relationship Id="rId54719" Type="http://schemas.openxmlformats.org/officeDocument/2006/relationships/hyperlink" Target="http://www.parliament.uk/cs-privacy" TargetMode="External"/><Relationship Id="rId61935" Type="http://schemas.openxmlformats.org/officeDocument/2006/relationships/hyperlink" Target="http://www.parliament.uk/cs-privacy" TargetMode="External"/><Relationship Id="rId3753" Type="http://schemas.openxmlformats.org/officeDocument/2006/relationships/hyperlink" Target="http://www.parliament.uk/cs-privacy" TargetMode="External"/><Relationship Id="rId13347" Type="http://schemas.openxmlformats.org/officeDocument/2006/relationships/hyperlink" Target="http://www.parliament.uk/cs-privacy" TargetMode="External"/><Relationship Id="rId20563" Type="http://schemas.openxmlformats.org/officeDocument/2006/relationships/hyperlink" Target="http://www.parliament.uk/cs-privacy" TargetMode="External"/><Relationship Id="rId34045" Type="http://schemas.openxmlformats.org/officeDocument/2006/relationships/hyperlink" Target="http://www.parliament.uk/cs-privacy" TargetMode="External"/><Relationship Id="rId41261" Type="http://schemas.openxmlformats.org/officeDocument/2006/relationships/hyperlink" Target="http://www.parliament.uk/cs-privacy" TargetMode="External"/><Relationship Id="rId43710" Type="http://schemas.openxmlformats.org/officeDocument/2006/relationships/hyperlink" Target="http://www.parliament.uk/cs-privacy" TargetMode="External"/><Relationship Id="rId55090" Type="http://schemas.openxmlformats.org/officeDocument/2006/relationships/hyperlink" Target="http://www.parliament.uk/cs-privacy" TargetMode="External"/><Relationship Id="rId3406" Type="http://schemas.openxmlformats.org/officeDocument/2006/relationships/hyperlink" Target="http://www.parliament.uk/cs-privacy" TargetMode="External"/><Relationship Id="rId6976" Type="http://schemas.openxmlformats.org/officeDocument/2006/relationships/hyperlink" Target="http://www.parliament.uk/cs-privacy" TargetMode="External"/><Relationship Id="rId19390" Type="http://schemas.openxmlformats.org/officeDocument/2006/relationships/hyperlink" Target="http://www.parliament.uk/cs-privacy" TargetMode="External"/><Relationship Id="rId20216" Type="http://schemas.openxmlformats.org/officeDocument/2006/relationships/hyperlink" Target="http://www.parliament.uk/cs-privacy" TargetMode="External"/><Relationship Id="rId23786" Type="http://schemas.openxmlformats.org/officeDocument/2006/relationships/hyperlink" Target="http://www.parliament.uk/cs-privacy" TargetMode="External"/><Relationship Id="rId39717" Type="http://schemas.openxmlformats.org/officeDocument/2006/relationships/hyperlink" Target="http://www.parliament.uk/cs-privacy" TargetMode="External"/><Relationship Id="rId46933" Type="http://schemas.openxmlformats.org/officeDocument/2006/relationships/hyperlink" Target="http://www.parliament.uk/cs-privacy" TargetMode="External"/><Relationship Id="rId6629" Type="http://schemas.openxmlformats.org/officeDocument/2006/relationships/hyperlink" Target="http://www.parliament.uk/cs-privacy" TargetMode="External"/><Relationship Id="rId12430" Type="http://schemas.openxmlformats.org/officeDocument/2006/relationships/hyperlink" Target="http://www.parliament.uk/cs-privacy" TargetMode="External"/><Relationship Id="rId19043" Type="http://schemas.openxmlformats.org/officeDocument/2006/relationships/hyperlink" Target="http://www.parliament.uk/cs-privacy" TargetMode="External"/><Relationship Id="rId23439" Type="http://schemas.openxmlformats.org/officeDocument/2006/relationships/hyperlink" Target="http://www.parliament.uk/cs-privacy" TargetMode="External"/><Relationship Id="rId30655" Type="http://schemas.openxmlformats.org/officeDocument/2006/relationships/hyperlink" Target="http://www.parliament.uk/cs-privacy" TargetMode="External"/><Relationship Id="rId37268" Type="http://schemas.openxmlformats.org/officeDocument/2006/relationships/hyperlink" Target="http://www.parliament.uk/cs-privacy" TargetMode="External"/><Relationship Id="rId44484" Type="http://schemas.openxmlformats.org/officeDocument/2006/relationships/hyperlink" Target="http://www.parliament.uk/cs-privacy" TargetMode="External"/><Relationship Id="rId53802" Type="http://schemas.openxmlformats.org/officeDocument/2006/relationships/hyperlink" Target="http://www.parliament.uk/cs-privacy" TargetMode="External"/><Relationship Id="rId65182" Type="http://schemas.openxmlformats.org/officeDocument/2006/relationships/hyperlink" Target="http://www.parliament.uk/cs-privacy" TargetMode="External"/><Relationship Id="rId9102" Type="http://schemas.openxmlformats.org/officeDocument/2006/relationships/hyperlink" Target="http://www.parliament.uk/cs-privacy" TargetMode="External"/><Relationship Id="rId29482" Type="http://schemas.openxmlformats.org/officeDocument/2006/relationships/hyperlink" Target="http://www.parliament.uk/cs-privacy" TargetMode="External"/><Relationship Id="rId30308" Type="http://schemas.openxmlformats.org/officeDocument/2006/relationships/hyperlink" Target="http://www.parliament.uk/cs-privacy" TargetMode="External"/><Relationship Id="rId33878" Type="http://schemas.openxmlformats.org/officeDocument/2006/relationships/hyperlink" Target="http://www.parliament.uk/cs-privacy" TargetMode="External"/><Relationship Id="rId44137" Type="http://schemas.openxmlformats.org/officeDocument/2006/relationships/hyperlink" Target="http://www.parliament.uk/cs-privacy" TargetMode="External"/><Relationship Id="rId49809" Type="http://schemas.openxmlformats.org/officeDocument/2006/relationships/hyperlink" Target="http://www.parliament.uk/cs-privacy" TargetMode="External"/><Relationship Id="rId51353" Type="http://schemas.openxmlformats.org/officeDocument/2006/relationships/hyperlink" Target="http://www.parliament.uk/cs-privacy" TargetMode="External"/><Relationship Id="rId15653" Type="http://schemas.openxmlformats.org/officeDocument/2006/relationships/hyperlink" Target="http://www.parliament.uk/cs-privacy" TargetMode="External"/><Relationship Id="rId29135" Type="http://schemas.openxmlformats.org/officeDocument/2006/relationships/hyperlink" Target="http://www.parliament.uk/cs-privacy" TargetMode="External"/><Relationship Id="rId36351" Type="http://schemas.openxmlformats.org/officeDocument/2006/relationships/hyperlink" Target="http://www.parliament.uk/cs-privacy" TargetMode="External"/><Relationship Id="rId38800" Type="http://schemas.openxmlformats.org/officeDocument/2006/relationships/hyperlink" Target="http://www.parliament.uk/cs-privacy" TargetMode="External"/><Relationship Id="rId40747" Type="http://schemas.openxmlformats.org/officeDocument/2006/relationships/hyperlink" Target="http://www.parliament.uk/cs-privacy" TargetMode="External"/><Relationship Id="rId51006" Type="http://schemas.openxmlformats.org/officeDocument/2006/relationships/hyperlink" Target="http://www.parliament.uk/cs-privacy" TargetMode="External"/><Relationship Id="rId54576" Type="http://schemas.openxmlformats.org/officeDocument/2006/relationships/hyperlink" Target="http://www.parliament.uk/cs-privacy" TargetMode="External"/><Relationship Id="rId61792" Type="http://schemas.openxmlformats.org/officeDocument/2006/relationships/hyperlink" Target="http://www.parliament.uk/cs-privacy" TargetMode="External"/><Relationship Id="rId3263" Type="http://schemas.openxmlformats.org/officeDocument/2006/relationships/hyperlink" Target="http://www.parliament.uk/cs-privacy" TargetMode="External"/><Relationship Id="rId5712" Type="http://schemas.openxmlformats.org/officeDocument/2006/relationships/hyperlink" Target="http://www.parliament.uk/cs-privacy" TargetMode="External"/><Relationship Id="rId15306" Type="http://schemas.openxmlformats.org/officeDocument/2006/relationships/hyperlink" Target="http://www.parliament.uk/cs-privacy" TargetMode="External"/><Relationship Id="rId18876" Type="http://schemas.openxmlformats.org/officeDocument/2006/relationships/hyperlink" Target="http://www.parliament.uk/cs-privacy" TargetMode="External"/><Relationship Id="rId20073" Type="http://schemas.openxmlformats.org/officeDocument/2006/relationships/hyperlink" Target="http://www.parliament.uk/cs-privacy" TargetMode="External"/><Relationship Id="rId22522" Type="http://schemas.openxmlformats.org/officeDocument/2006/relationships/hyperlink" Target="http://www.parliament.uk/cs-privacy" TargetMode="External"/><Relationship Id="rId36004" Type="http://schemas.openxmlformats.org/officeDocument/2006/relationships/hyperlink" Target="http://www.parliament.uk/cs-privacy" TargetMode="External"/><Relationship Id="rId43220" Type="http://schemas.openxmlformats.org/officeDocument/2006/relationships/hyperlink" Target="http://www.parliament.uk/cs-privacy" TargetMode="External"/><Relationship Id="rId54229" Type="http://schemas.openxmlformats.org/officeDocument/2006/relationships/hyperlink" Target="http://www.parliament.uk/cs-privacy" TargetMode="External"/><Relationship Id="rId57799" Type="http://schemas.openxmlformats.org/officeDocument/2006/relationships/hyperlink" Target="http://www.parliament.uk/cs-privacy" TargetMode="External"/><Relationship Id="rId61445" Type="http://schemas.openxmlformats.org/officeDocument/2006/relationships/hyperlink" Target="http://www.parliament.uk/cs-privacy" TargetMode="External"/><Relationship Id="rId8935" Type="http://schemas.openxmlformats.org/officeDocument/2006/relationships/hyperlink" Target="http://www.parliament.uk/cs-privacy" TargetMode="External"/><Relationship Id="rId11916" Type="http://schemas.openxmlformats.org/officeDocument/2006/relationships/hyperlink" Target="http://www.parliament.uk/cs-privacy" TargetMode="External"/><Relationship Id="rId18529" Type="http://schemas.openxmlformats.org/officeDocument/2006/relationships/hyperlink" Target="http://www.parliament.uk/cs-privacy" TargetMode="External"/><Relationship Id="rId25745" Type="http://schemas.openxmlformats.org/officeDocument/2006/relationships/hyperlink" Target="http://www.parliament.uk/cs-privacy" TargetMode="External"/><Relationship Id="rId32961" Type="http://schemas.openxmlformats.org/officeDocument/2006/relationships/hyperlink" Target="http://www.parliament.uk/cs-privacy" TargetMode="External"/><Relationship Id="rId39227" Type="http://schemas.openxmlformats.org/officeDocument/2006/relationships/hyperlink" Target="http://www.parliament.uk/cs-privacy" TargetMode="External"/><Relationship Id="rId39574" Type="http://schemas.openxmlformats.org/officeDocument/2006/relationships/hyperlink" Target="http://www.parliament.uk/cs-privacy" TargetMode="External"/><Relationship Id="rId46790" Type="http://schemas.openxmlformats.org/officeDocument/2006/relationships/hyperlink" Target="http://www.parliament.uk/cs-privacy" TargetMode="External"/><Relationship Id="rId64668" Type="http://schemas.openxmlformats.org/officeDocument/2006/relationships/hyperlink" Target="http://www.parliament.uk/cs-privacy" TargetMode="External"/><Relationship Id="rId6139" Type="http://schemas.openxmlformats.org/officeDocument/2006/relationships/hyperlink" Target="http://www.parliament.uk/cs-privacy" TargetMode="External"/><Relationship Id="rId6486" Type="http://schemas.openxmlformats.org/officeDocument/2006/relationships/hyperlink" Target="http://www.parliament.uk/cs-privacy" TargetMode="External"/><Relationship Id="rId23296" Type="http://schemas.openxmlformats.org/officeDocument/2006/relationships/hyperlink" Target="http://www.parliament.uk/cs-privacy" TargetMode="External"/><Relationship Id="rId28968" Type="http://schemas.openxmlformats.org/officeDocument/2006/relationships/hyperlink" Target="http://www.parliament.uk/cs-privacy" TargetMode="External"/><Relationship Id="rId32614" Type="http://schemas.openxmlformats.org/officeDocument/2006/relationships/hyperlink" Target="http://www.parliament.uk/cs-privacy" TargetMode="External"/><Relationship Id="rId46443" Type="http://schemas.openxmlformats.org/officeDocument/2006/relationships/hyperlink" Target="http://www.parliament.uk/cs-privacy" TargetMode="External"/><Relationship Id="rId50839" Type="http://schemas.openxmlformats.org/officeDocument/2006/relationships/hyperlink" Target="http://www.parliament.uk/cs-privacy" TargetMode="External"/><Relationship Id="rId53312" Type="http://schemas.openxmlformats.org/officeDocument/2006/relationships/hyperlink" Target="http://www.parliament.uk/cs-privacy" TargetMode="External"/><Relationship Id="rId17612" Type="http://schemas.openxmlformats.org/officeDocument/2006/relationships/hyperlink" Target="http://www.parliament.uk/cs-privacy" TargetMode="External"/><Relationship Id="rId30165" Type="http://schemas.openxmlformats.org/officeDocument/2006/relationships/hyperlink" Target="http://www.parliament.uk/cs-privacy" TargetMode="External"/><Relationship Id="rId35837" Type="http://schemas.openxmlformats.org/officeDocument/2006/relationships/hyperlink" Target="http://www.parliament.uk/cs-privacy" TargetMode="External"/><Relationship Id="rId49666" Type="http://schemas.openxmlformats.org/officeDocument/2006/relationships/hyperlink" Target="http://www.parliament.uk/cs-privacy" TargetMode="External"/><Relationship Id="rId56882" Type="http://schemas.openxmlformats.org/officeDocument/2006/relationships/hyperlink" Target="http://www.parliament.uk/cs-privacy" TargetMode="External"/><Relationship Id="rId2749" Type="http://schemas.openxmlformats.org/officeDocument/2006/relationships/hyperlink" Target="http://www.parliament.uk/cs-privacy" TargetMode="External"/><Relationship Id="rId15163" Type="http://schemas.openxmlformats.org/officeDocument/2006/relationships/hyperlink" Target="http://www.parliament.uk/cs-privacy" TargetMode="External"/><Relationship Id="rId33388" Type="http://schemas.openxmlformats.org/officeDocument/2006/relationships/hyperlink" Target="http://www.parliament.uk/cs-privacy" TargetMode="External"/><Relationship Id="rId38310" Type="http://schemas.openxmlformats.org/officeDocument/2006/relationships/hyperlink" Target="http://www.parliament.uk/cs-privacy" TargetMode="External"/><Relationship Id="rId42706" Type="http://schemas.openxmlformats.org/officeDocument/2006/relationships/hyperlink" Target="http://www.parliament.uk/cs-privacy" TargetMode="External"/><Relationship Id="rId49319" Type="http://schemas.openxmlformats.org/officeDocument/2006/relationships/hyperlink" Target="http://www.parliament.uk/cs-privacy" TargetMode="External"/><Relationship Id="rId54086" Type="http://schemas.openxmlformats.org/officeDocument/2006/relationships/hyperlink" Target="http://www.parliament.uk/cs-privacy" TargetMode="External"/><Relationship Id="rId56535" Type="http://schemas.openxmlformats.org/officeDocument/2006/relationships/hyperlink" Target="http://www.parliament.uk/cs-privacy" TargetMode="External"/><Relationship Id="rId63751" Type="http://schemas.openxmlformats.org/officeDocument/2006/relationships/hyperlink" Target="http://www.parliament.uk/cs-privacy" TargetMode="External"/><Relationship Id="rId5222" Type="http://schemas.openxmlformats.org/officeDocument/2006/relationships/hyperlink" Target="http://www.parliament.uk/cs-privacy" TargetMode="External"/><Relationship Id="rId8792" Type="http://schemas.openxmlformats.org/officeDocument/2006/relationships/hyperlink" Target="http://www.parliament.uk/cs-privacy" TargetMode="External"/><Relationship Id="rId18386" Type="http://schemas.openxmlformats.org/officeDocument/2006/relationships/hyperlink" Target="http://www.parliament.uk/cs-privacy" TargetMode="External"/><Relationship Id="rId22032" Type="http://schemas.openxmlformats.org/officeDocument/2006/relationships/hyperlink" Target="http://www.parliament.uk/cs-privacy" TargetMode="External"/><Relationship Id="rId40257" Type="http://schemas.openxmlformats.org/officeDocument/2006/relationships/hyperlink" Target="http://www.parliament.uk/cs-privacy" TargetMode="External"/><Relationship Id="rId45929" Type="http://schemas.openxmlformats.org/officeDocument/2006/relationships/hyperlink" Target="http://www.parliament.uk/cs-privacy" TargetMode="External"/><Relationship Id="rId59758" Type="http://schemas.openxmlformats.org/officeDocument/2006/relationships/hyperlink" Target="http://www.parliament.uk/cs-privacy" TargetMode="External"/><Relationship Id="rId63404" Type="http://schemas.openxmlformats.org/officeDocument/2006/relationships/hyperlink" Target="http://www.parliament.uk/cs-privacy" TargetMode="External"/><Relationship Id="rId8445" Type="http://schemas.openxmlformats.org/officeDocument/2006/relationships/hyperlink" Target="http://www.parliament.uk/cs-privacy" TargetMode="External"/><Relationship Id="rId11773" Type="http://schemas.openxmlformats.org/officeDocument/2006/relationships/hyperlink" Target="http://www.parliament.uk/cs-privacy" TargetMode="External"/><Relationship Id="rId18039" Type="http://schemas.openxmlformats.org/officeDocument/2006/relationships/hyperlink" Target="http://www.parliament.uk/cs-privacy" TargetMode="External"/><Relationship Id="rId25255" Type="http://schemas.openxmlformats.org/officeDocument/2006/relationships/hyperlink" Target="http://www.parliament.uk/cs-privacy" TargetMode="External"/><Relationship Id="rId27704" Type="http://schemas.openxmlformats.org/officeDocument/2006/relationships/hyperlink" Target="http://www.parliament.uk/cs-privacy" TargetMode="External"/><Relationship Id="rId32471" Type="http://schemas.openxmlformats.org/officeDocument/2006/relationships/hyperlink" Target="http://www.parliament.uk/cs-privacy" TargetMode="External"/><Relationship Id="rId34920" Type="http://schemas.openxmlformats.org/officeDocument/2006/relationships/hyperlink" Target="http://www.parliament.uk/cs-privacy" TargetMode="External"/><Relationship Id="rId39084" Type="http://schemas.openxmlformats.org/officeDocument/2006/relationships/hyperlink" Target="http://www.parliament.uk/cs-privacy" TargetMode="External"/><Relationship Id="rId48402" Type="http://schemas.openxmlformats.org/officeDocument/2006/relationships/hyperlink" Target="http://www.parliament.uk/cs-privacy" TargetMode="External"/><Relationship Id="rId50696" Type="http://schemas.openxmlformats.org/officeDocument/2006/relationships/hyperlink" Target="http://www.parliament.uk/cs-privacy" TargetMode="External"/><Relationship Id="rId1832" Type="http://schemas.openxmlformats.org/officeDocument/2006/relationships/hyperlink" Target="http://www.parliament.uk/cs-privacy" TargetMode="External"/><Relationship Id="rId11426" Type="http://schemas.openxmlformats.org/officeDocument/2006/relationships/hyperlink" Target="http://www.parliament.uk/cs-privacy" TargetMode="External"/><Relationship Id="rId14996" Type="http://schemas.openxmlformats.org/officeDocument/2006/relationships/hyperlink" Target="http://www.parliament.uk/cs-privacy" TargetMode="External"/><Relationship Id="rId32124" Type="http://schemas.openxmlformats.org/officeDocument/2006/relationships/hyperlink" Target="http://www.parliament.uk/cs-privacy" TargetMode="External"/><Relationship Id="rId50349" Type="http://schemas.openxmlformats.org/officeDocument/2006/relationships/hyperlink" Target="http://www.parliament.uk/cs-privacy" TargetMode="External"/><Relationship Id="rId64178" Type="http://schemas.openxmlformats.org/officeDocument/2006/relationships/hyperlink" Target="http://www.parliament.uk/cs-privacy" TargetMode="External"/><Relationship Id="rId14649" Type="http://schemas.openxmlformats.org/officeDocument/2006/relationships/hyperlink" Target="http://www.parliament.uk/cs-privacy" TargetMode="External"/><Relationship Id="rId21865" Type="http://schemas.openxmlformats.org/officeDocument/2006/relationships/hyperlink" Target="http://www.parliament.uk/cs-privacy" TargetMode="External"/><Relationship Id="rId28478" Type="http://schemas.openxmlformats.org/officeDocument/2006/relationships/hyperlink" Target="http://www.parliament.uk/cs-privacy" TargetMode="External"/><Relationship Id="rId35694" Type="http://schemas.openxmlformats.org/officeDocument/2006/relationships/hyperlink" Target="http://www.parliament.uk/cs-privacy" TargetMode="External"/><Relationship Id="rId49176" Type="http://schemas.openxmlformats.org/officeDocument/2006/relationships/hyperlink" Target="http://www.parliament.uk/cs-privacy" TargetMode="External"/><Relationship Id="rId56392" Type="http://schemas.openxmlformats.org/officeDocument/2006/relationships/hyperlink" Target="http://www.parliament.uk/cs-privacy" TargetMode="External"/><Relationship Id="rId58841" Type="http://schemas.openxmlformats.org/officeDocument/2006/relationships/hyperlink" Target="http://www.parliament.uk/cs-privacy" TargetMode="External"/><Relationship Id="rId60788" Type="http://schemas.openxmlformats.org/officeDocument/2006/relationships/hyperlink" Target="http://www.parliament.uk/cs-privacy" TargetMode="External"/><Relationship Id="rId4708" Type="http://schemas.openxmlformats.org/officeDocument/2006/relationships/hyperlink" Target="http://www.parliament.uk/cs-privacy" TargetMode="External"/><Relationship Id="rId17122" Type="http://schemas.openxmlformats.org/officeDocument/2006/relationships/hyperlink" Target="http://www.parliament.uk/cs-privacy" TargetMode="External"/><Relationship Id="rId21518" Type="http://schemas.openxmlformats.org/officeDocument/2006/relationships/hyperlink" Target="http://www.parliament.uk/cs-privacy" TargetMode="External"/><Relationship Id="rId35347" Type="http://schemas.openxmlformats.org/officeDocument/2006/relationships/hyperlink" Target="http://www.parliament.uk/cs-privacy" TargetMode="External"/><Relationship Id="rId42563" Type="http://schemas.openxmlformats.org/officeDocument/2006/relationships/hyperlink" Target="http://www.parliament.uk/cs-privacy" TargetMode="External"/><Relationship Id="rId56045" Type="http://schemas.openxmlformats.org/officeDocument/2006/relationships/hyperlink" Target="http://www.parliament.uk/cs-privacy" TargetMode="External"/><Relationship Id="rId63261" Type="http://schemas.openxmlformats.org/officeDocument/2006/relationships/hyperlink" Target="http://www.parliament.uk/cs-privacy" TargetMode="External"/><Relationship Id="rId578" Type="http://schemas.openxmlformats.org/officeDocument/2006/relationships/hyperlink" Target="http://www.parliament.uk/cs-privacy" TargetMode="External"/><Relationship Id="rId2259" Type="http://schemas.openxmlformats.org/officeDocument/2006/relationships/hyperlink" Target="http://www.parliament.uk/cs-privacy" TargetMode="External"/><Relationship Id="rId27561" Type="http://schemas.openxmlformats.org/officeDocument/2006/relationships/hyperlink" Target="http://www.parliament.uk/cs-privacy" TargetMode="External"/><Relationship Id="rId31957" Type="http://schemas.openxmlformats.org/officeDocument/2006/relationships/hyperlink" Target="http://www.parliament.uk/cs-privacy" TargetMode="External"/><Relationship Id="rId42216" Type="http://schemas.openxmlformats.org/officeDocument/2006/relationships/hyperlink" Target="http://www.parliament.uk/cs-privacy" TargetMode="External"/><Relationship Id="rId45786" Type="http://schemas.openxmlformats.org/officeDocument/2006/relationships/hyperlink" Target="http://www.parliament.uk/cs-privacy" TargetMode="External"/><Relationship Id="rId11283" Type="http://schemas.openxmlformats.org/officeDocument/2006/relationships/hyperlink" Target="http://www.parliament.uk/cs-privacy" TargetMode="External"/><Relationship Id="rId13732" Type="http://schemas.openxmlformats.org/officeDocument/2006/relationships/hyperlink" Target="http://www.parliament.uk/cs-privacy" TargetMode="External"/><Relationship Id="rId27214" Type="http://schemas.openxmlformats.org/officeDocument/2006/relationships/hyperlink" Target="http://www.parliament.uk/cs-privacy" TargetMode="External"/><Relationship Id="rId34430" Type="http://schemas.openxmlformats.org/officeDocument/2006/relationships/hyperlink" Target="http://www.parliament.uk/cs-privacy" TargetMode="External"/><Relationship Id="rId45439" Type="http://schemas.openxmlformats.org/officeDocument/2006/relationships/hyperlink" Target="http://www.parliament.uk/cs-privacy" TargetMode="External"/><Relationship Id="rId52655" Type="http://schemas.openxmlformats.org/officeDocument/2006/relationships/hyperlink" Target="http://www.parliament.uk/cs-privacy" TargetMode="External"/><Relationship Id="rId59268" Type="http://schemas.openxmlformats.org/officeDocument/2006/relationships/hyperlink" Target="http://www.parliament.uk/cs-privacy" TargetMode="External"/><Relationship Id="rId1342" Type="http://schemas.openxmlformats.org/officeDocument/2006/relationships/hyperlink" Target="http://www.parliament.uk/cs-privacy" TargetMode="External"/><Relationship Id="rId16955" Type="http://schemas.openxmlformats.org/officeDocument/2006/relationships/hyperlink" Target="http://www.parliament.uk/cs-privacy" TargetMode="External"/><Relationship Id="rId20601" Type="http://schemas.openxmlformats.org/officeDocument/2006/relationships/hyperlink" Target="http://www.parliament.uk/cs-privacy" TargetMode="External"/><Relationship Id="rId52308" Type="http://schemas.openxmlformats.org/officeDocument/2006/relationships/hyperlink" Target="http://www.parliament.uk/cs-privacy" TargetMode="External"/><Relationship Id="rId55878" Type="http://schemas.openxmlformats.org/officeDocument/2006/relationships/hyperlink" Target="http://www.parliament.uk/cs-privacy" TargetMode="External"/><Relationship Id="rId16608" Type="http://schemas.openxmlformats.org/officeDocument/2006/relationships/hyperlink" Target="http://www.parliament.uk/cs-privacy" TargetMode="External"/><Relationship Id="rId23824" Type="http://schemas.openxmlformats.org/officeDocument/2006/relationships/hyperlink" Target="http://www.parliament.uk/cs-privacy" TargetMode="External"/><Relationship Id="rId37306" Type="http://schemas.openxmlformats.org/officeDocument/2006/relationships/hyperlink" Target="http://www.parliament.uk/cs-privacy" TargetMode="External"/><Relationship Id="rId37653" Type="http://schemas.openxmlformats.org/officeDocument/2006/relationships/hyperlink" Target="http://www.parliament.uk/cs-privacy" TargetMode="External"/><Relationship Id="rId58351" Type="http://schemas.openxmlformats.org/officeDocument/2006/relationships/hyperlink" Target="http://www.parliament.uk/cs-privacy" TargetMode="External"/><Relationship Id="rId62747" Type="http://schemas.openxmlformats.org/officeDocument/2006/relationships/hyperlink" Target="http://www.parliament.uk/cs-privacy" TargetMode="External"/><Relationship Id="rId4565" Type="http://schemas.openxmlformats.org/officeDocument/2006/relationships/hyperlink" Target="http://www.parliament.uk/cs-privacy" TargetMode="External"/><Relationship Id="rId14159" Type="http://schemas.openxmlformats.org/officeDocument/2006/relationships/hyperlink" Target="http://www.parliament.uk/cs-privacy" TargetMode="External"/><Relationship Id="rId21375" Type="http://schemas.openxmlformats.org/officeDocument/2006/relationships/hyperlink" Target="http://www.parliament.uk/cs-privacy" TargetMode="External"/><Relationship Id="rId42073" Type="http://schemas.openxmlformats.org/officeDocument/2006/relationships/hyperlink" Target="http://www.parliament.uk/cs-privacy" TargetMode="External"/><Relationship Id="rId44522" Type="http://schemas.openxmlformats.org/officeDocument/2006/relationships/hyperlink" Target="http://www.parliament.uk/cs-privacy" TargetMode="External"/><Relationship Id="rId58004" Type="http://schemas.openxmlformats.org/officeDocument/2006/relationships/hyperlink" Target="http://www.parliament.uk/cs-privacy" TargetMode="External"/><Relationship Id="rId60298" Type="http://schemas.openxmlformats.org/officeDocument/2006/relationships/hyperlink" Target="http://www.parliament.uk/cs-privacy" TargetMode="External"/><Relationship Id="rId65220" Type="http://schemas.openxmlformats.org/officeDocument/2006/relationships/hyperlink" Target="http://www.parliament.uk/cs-privacy" TargetMode="External"/><Relationship Id="rId4218" Type="http://schemas.openxmlformats.org/officeDocument/2006/relationships/hyperlink" Target="http://www.parliament.uk/cs-privacy" TargetMode="External"/><Relationship Id="rId7788" Type="http://schemas.openxmlformats.org/officeDocument/2006/relationships/hyperlink" Target="http://www.parliament.uk/cs-privacy" TargetMode="External"/><Relationship Id="rId10769" Type="http://schemas.openxmlformats.org/officeDocument/2006/relationships/hyperlink" Target="http://www.parliament.uk/cs-privacy" TargetMode="External"/><Relationship Id="rId21028" Type="http://schemas.openxmlformats.org/officeDocument/2006/relationships/hyperlink" Target="http://www.parliament.uk/cs-privacy" TargetMode="External"/><Relationship Id="rId24598" Type="http://schemas.openxmlformats.org/officeDocument/2006/relationships/hyperlink" Target="http://www.parliament.uk/cs-privacy" TargetMode="External"/><Relationship Id="rId29520" Type="http://schemas.openxmlformats.org/officeDocument/2006/relationships/hyperlink" Target="http://www.parliament.uk/cs-privacy" TargetMode="External"/><Relationship Id="rId33916" Type="http://schemas.openxmlformats.org/officeDocument/2006/relationships/hyperlink" Target="http://www.parliament.uk/cs-privacy" TargetMode="External"/><Relationship Id="rId47745" Type="http://schemas.openxmlformats.org/officeDocument/2006/relationships/hyperlink" Target="http://www.parliament.uk/cs-privacy" TargetMode="External"/><Relationship Id="rId54961" Type="http://schemas.openxmlformats.org/officeDocument/2006/relationships/hyperlink" Target="http://www.parliament.uk/cs-privacy" TargetMode="External"/><Relationship Id="rId13242" Type="http://schemas.openxmlformats.org/officeDocument/2006/relationships/hyperlink" Target="http://www.parliament.uk/cs-privacy" TargetMode="External"/><Relationship Id="rId27071" Type="http://schemas.openxmlformats.org/officeDocument/2006/relationships/hyperlink" Target="http://www.parliament.uk/cs-privacy" TargetMode="External"/><Relationship Id="rId31467" Type="http://schemas.openxmlformats.org/officeDocument/2006/relationships/hyperlink" Target="http://www.parliament.uk/cs-privacy" TargetMode="External"/><Relationship Id="rId45296" Type="http://schemas.openxmlformats.org/officeDocument/2006/relationships/hyperlink" Target="http://www.parliament.uk/cs-privacy" TargetMode="External"/><Relationship Id="rId54614" Type="http://schemas.openxmlformats.org/officeDocument/2006/relationships/hyperlink" Target="http://www.parliament.uk/cs-privacy" TargetMode="External"/><Relationship Id="rId61830" Type="http://schemas.openxmlformats.org/officeDocument/2006/relationships/hyperlink" Target="http://www.parliament.uk/cs-privacy" TargetMode="External"/><Relationship Id="rId3301" Type="http://schemas.openxmlformats.org/officeDocument/2006/relationships/hyperlink" Target="http://www.parliament.uk/cs-privacy" TargetMode="External"/><Relationship Id="rId6871" Type="http://schemas.openxmlformats.org/officeDocument/2006/relationships/hyperlink" Target="http://www.parliament.uk/cs-privacy" TargetMode="External"/><Relationship Id="rId16465" Type="http://schemas.openxmlformats.org/officeDocument/2006/relationships/hyperlink" Target="http://www.parliament.uk/cs-privacy" TargetMode="External"/><Relationship Id="rId18914" Type="http://schemas.openxmlformats.org/officeDocument/2006/relationships/hyperlink" Target="http://www.parliament.uk/cs-privacy" TargetMode="External"/><Relationship Id="rId20111" Type="http://schemas.openxmlformats.org/officeDocument/2006/relationships/hyperlink" Target="http://www.parliament.uk/cs-privacy" TargetMode="External"/><Relationship Id="rId23681" Type="http://schemas.openxmlformats.org/officeDocument/2006/relationships/hyperlink" Target="http://www.parliament.uk/cs-privacy" TargetMode="External"/><Relationship Id="rId39612" Type="http://schemas.openxmlformats.org/officeDocument/2006/relationships/hyperlink" Target="http://www.parliament.uk/cs-privacy" TargetMode="External"/><Relationship Id="rId52165" Type="http://schemas.openxmlformats.org/officeDocument/2006/relationships/hyperlink" Target="http://www.parliament.uk/cs-privacy" TargetMode="External"/><Relationship Id="rId57837" Type="http://schemas.openxmlformats.org/officeDocument/2006/relationships/hyperlink" Target="http://www.parliament.uk/cs-privacy" TargetMode="External"/><Relationship Id="rId6524" Type="http://schemas.openxmlformats.org/officeDocument/2006/relationships/hyperlink" Target="http://www.parliament.uk/cs-privacy" TargetMode="External"/><Relationship Id="rId16118" Type="http://schemas.openxmlformats.org/officeDocument/2006/relationships/hyperlink" Target="http://www.parliament.uk/cs-privacy" TargetMode="External"/><Relationship Id="rId23334" Type="http://schemas.openxmlformats.org/officeDocument/2006/relationships/hyperlink" Target="http://www.parliament.uk/cs-privacy" TargetMode="External"/><Relationship Id="rId30550" Type="http://schemas.openxmlformats.org/officeDocument/2006/relationships/hyperlink" Target="http://www.parliament.uk/cs-privacy" TargetMode="External"/><Relationship Id="rId37163" Type="http://schemas.openxmlformats.org/officeDocument/2006/relationships/hyperlink" Target="http://www.parliament.uk/cs-privacy" TargetMode="External"/><Relationship Id="rId41559" Type="http://schemas.openxmlformats.org/officeDocument/2006/relationships/hyperlink" Target="http://www.parliament.uk/cs-privacy" TargetMode="External"/><Relationship Id="rId55388" Type="http://schemas.openxmlformats.org/officeDocument/2006/relationships/hyperlink" Target="http://www.parliament.uk/cs-privacy" TargetMode="External"/><Relationship Id="rId64706" Type="http://schemas.openxmlformats.org/officeDocument/2006/relationships/hyperlink" Target="http://www.parliament.uk/cs-privacy" TargetMode="External"/><Relationship Id="rId4075" Type="http://schemas.openxmlformats.org/officeDocument/2006/relationships/hyperlink" Target="http://www.parliament.uk/cs-privacy" TargetMode="External"/><Relationship Id="rId19688" Type="http://schemas.openxmlformats.org/officeDocument/2006/relationships/hyperlink" Target="http://www.parliament.uk/cs-privacy" TargetMode="External"/><Relationship Id="rId30203" Type="http://schemas.openxmlformats.org/officeDocument/2006/relationships/hyperlink" Target="http://www.parliament.uk/cs-privacy" TargetMode="External"/><Relationship Id="rId44032" Type="http://schemas.openxmlformats.org/officeDocument/2006/relationships/hyperlink" Target="http://www.parliament.uk/cs-privacy" TargetMode="External"/><Relationship Id="rId51998" Type="http://schemas.openxmlformats.org/officeDocument/2006/relationships/hyperlink" Target="http://www.parliament.uk/cs-privacy" TargetMode="External"/><Relationship Id="rId62257" Type="http://schemas.openxmlformats.org/officeDocument/2006/relationships/hyperlink" Target="http://www.parliament.uk/cs-privacy" TargetMode="External"/><Relationship Id="rId7298" Type="http://schemas.openxmlformats.org/officeDocument/2006/relationships/hyperlink" Target="http://www.parliament.uk/cs-privacy" TargetMode="External"/><Relationship Id="rId9747" Type="http://schemas.openxmlformats.org/officeDocument/2006/relationships/hyperlink" Target="http://www.parliament.uk/cs-privacy" TargetMode="External"/><Relationship Id="rId12728" Type="http://schemas.openxmlformats.org/officeDocument/2006/relationships/hyperlink" Target="http://www.parliament.uk/cs-privacy" TargetMode="External"/><Relationship Id="rId26557" Type="http://schemas.openxmlformats.org/officeDocument/2006/relationships/hyperlink" Target="http://www.parliament.uk/cs-privacy" TargetMode="External"/><Relationship Id="rId33773" Type="http://schemas.openxmlformats.org/officeDocument/2006/relationships/hyperlink" Target="http://www.parliament.uk/cs-privacy" TargetMode="External"/><Relationship Id="rId47255" Type="http://schemas.openxmlformats.org/officeDocument/2006/relationships/hyperlink" Target="http://www.parliament.uk/cs-privacy" TargetMode="External"/><Relationship Id="rId49704" Type="http://schemas.openxmlformats.org/officeDocument/2006/relationships/hyperlink" Target="http://www.parliament.uk/cs-privacy" TargetMode="External"/><Relationship Id="rId54471" Type="http://schemas.openxmlformats.org/officeDocument/2006/relationships/hyperlink" Target="http://www.parliament.uk/cs-privacy" TargetMode="External"/><Relationship Id="rId56920" Type="http://schemas.openxmlformats.org/officeDocument/2006/relationships/hyperlink" Target="http://www.parliament.uk/cs-privacy" TargetMode="External"/><Relationship Id="rId10279" Type="http://schemas.openxmlformats.org/officeDocument/2006/relationships/hyperlink" Target="http://www.parliament.uk/cs-privacy" TargetMode="External"/><Relationship Id="rId15201" Type="http://schemas.openxmlformats.org/officeDocument/2006/relationships/hyperlink" Target="http://www.parliament.uk/cs-privacy" TargetMode="External"/><Relationship Id="rId18771" Type="http://schemas.openxmlformats.org/officeDocument/2006/relationships/hyperlink" Target="http://www.parliament.uk/cs-privacy" TargetMode="External"/><Relationship Id="rId29030" Type="http://schemas.openxmlformats.org/officeDocument/2006/relationships/hyperlink" Target="http://www.parliament.uk/cs-privacy" TargetMode="External"/><Relationship Id="rId33426" Type="http://schemas.openxmlformats.org/officeDocument/2006/relationships/hyperlink" Target="http://www.parliament.uk/cs-privacy" TargetMode="External"/><Relationship Id="rId36996" Type="http://schemas.openxmlformats.org/officeDocument/2006/relationships/hyperlink" Target="http://www.parliament.uk/cs-privacy" TargetMode="External"/><Relationship Id="rId40642" Type="http://schemas.openxmlformats.org/officeDocument/2006/relationships/hyperlink" Target="http://www.parliament.uk/cs-privacy" TargetMode="External"/><Relationship Id="rId54124" Type="http://schemas.openxmlformats.org/officeDocument/2006/relationships/hyperlink" Target="http://www.parliament.uk/cs-privacy" TargetMode="External"/><Relationship Id="rId61340" Type="http://schemas.openxmlformats.org/officeDocument/2006/relationships/hyperlink" Target="http://www.parliament.uk/cs-privacy" TargetMode="External"/><Relationship Id="rId8830" Type="http://schemas.openxmlformats.org/officeDocument/2006/relationships/hyperlink" Target="http://www.parliament.uk/cs-privacy" TargetMode="External"/><Relationship Id="rId18424" Type="http://schemas.openxmlformats.org/officeDocument/2006/relationships/hyperlink" Target="http://www.parliament.uk/cs-privacy" TargetMode="External"/><Relationship Id="rId25640" Type="http://schemas.openxmlformats.org/officeDocument/2006/relationships/hyperlink" Target="http://www.parliament.uk/cs-privacy" TargetMode="External"/><Relationship Id="rId36649" Type="http://schemas.openxmlformats.org/officeDocument/2006/relationships/hyperlink" Target="http://www.parliament.uk/cs-privacy" TargetMode="External"/><Relationship Id="rId43865" Type="http://schemas.openxmlformats.org/officeDocument/2006/relationships/hyperlink" Target="http://www.parliament.uk/cs-privacy" TargetMode="External"/><Relationship Id="rId57694" Type="http://schemas.openxmlformats.org/officeDocument/2006/relationships/hyperlink" Target="http://www.parliament.uk/cs-privacy" TargetMode="External"/><Relationship Id="rId6381" Type="http://schemas.openxmlformats.org/officeDocument/2006/relationships/hyperlink" Target="http://www.parliament.uk/cs-privacy" TargetMode="External"/><Relationship Id="rId11811" Type="http://schemas.openxmlformats.org/officeDocument/2006/relationships/hyperlink" Target="http://www.parliament.uk/cs-privacy" TargetMode="External"/><Relationship Id="rId23191" Type="http://schemas.openxmlformats.org/officeDocument/2006/relationships/hyperlink" Target="http://www.parliament.uk/cs-privacy" TargetMode="External"/><Relationship Id="rId39122" Type="http://schemas.openxmlformats.org/officeDocument/2006/relationships/hyperlink" Target="http://www.parliament.uk/cs-privacy" TargetMode="External"/><Relationship Id="rId43518" Type="http://schemas.openxmlformats.org/officeDocument/2006/relationships/hyperlink" Target="http://www.parliament.uk/cs-privacy" TargetMode="External"/><Relationship Id="rId50734" Type="http://schemas.openxmlformats.org/officeDocument/2006/relationships/hyperlink" Target="http://www.parliament.uk/cs-privacy" TargetMode="External"/><Relationship Id="rId57347" Type="http://schemas.openxmlformats.org/officeDocument/2006/relationships/hyperlink" Target="http://www.parliament.uk/cs-privacy" TargetMode="External"/><Relationship Id="rId64563" Type="http://schemas.openxmlformats.org/officeDocument/2006/relationships/hyperlink" Target="http://www.parliament.uk/cs-privacy" TargetMode="External"/><Relationship Id="rId6034" Type="http://schemas.openxmlformats.org/officeDocument/2006/relationships/hyperlink" Target="http://www.parliament.uk/cs-privacy" TargetMode="External"/><Relationship Id="rId19198" Type="http://schemas.openxmlformats.org/officeDocument/2006/relationships/hyperlink" Target="http://www.parliament.uk/cs-privacy" TargetMode="External"/><Relationship Id="rId28863" Type="http://schemas.openxmlformats.org/officeDocument/2006/relationships/hyperlink" Target="http://www.parliament.uk/cs-privacy" TargetMode="External"/><Relationship Id="rId30060" Type="http://schemas.openxmlformats.org/officeDocument/2006/relationships/hyperlink" Target="http://www.parliament.uk/cs-privacy" TargetMode="External"/><Relationship Id="rId41069" Type="http://schemas.openxmlformats.org/officeDocument/2006/relationships/hyperlink" Target="http://www.parliament.uk/cs-privacy" TargetMode="External"/><Relationship Id="rId49561" Type="http://schemas.openxmlformats.org/officeDocument/2006/relationships/hyperlink" Target="http://www.parliament.uk/cs-privacy" TargetMode="External"/><Relationship Id="rId53957" Type="http://schemas.openxmlformats.org/officeDocument/2006/relationships/hyperlink" Target="http://www.parliament.uk/cs-privacy" TargetMode="External"/><Relationship Id="rId64216" Type="http://schemas.openxmlformats.org/officeDocument/2006/relationships/hyperlink" Target="http://www.parliament.uk/cs-privacy" TargetMode="External"/><Relationship Id="rId2991" Type="http://schemas.openxmlformats.org/officeDocument/2006/relationships/hyperlink" Target="http://www.parliament.uk/cs-privacy" TargetMode="External"/><Relationship Id="rId9257" Type="http://schemas.openxmlformats.org/officeDocument/2006/relationships/hyperlink" Target="http://www.parliament.uk/cs-privacy" TargetMode="External"/><Relationship Id="rId12585" Type="http://schemas.openxmlformats.org/officeDocument/2006/relationships/hyperlink" Target="http://www.parliament.uk/cs-privacy" TargetMode="External"/><Relationship Id="rId21903" Type="http://schemas.openxmlformats.org/officeDocument/2006/relationships/hyperlink" Target="http://www.parliament.uk/cs-privacy" TargetMode="External"/><Relationship Id="rId26067" Type="http://schemas.openxmlformats.org/officeDocument/2006/relationships/hyperlink" Target="http://www.parliament.uk/cs-privacy" TargetMode="External"/><Relationship Id="rId28516" Type="http://schemas.openxmlformats.org/officeDocument/2006/relationships/hyperlink" Target="http://www.parliament.uk/cs-privacy" TargetMode="External"/><Relationship Id="rId33283" Type="http://schemas.openxmlformats.org/officeDocument/2006/relationships/hyperlink" Target="http://www.parliament.uk/cs-privacy" TargetMode="External"/><Relationship Id="rId35732" Type="http://schemas.openxmlformats.org/officeDocument/2006/relationships/hyperlink" Target="http://www.parliament.uk/cs-privacy" TargetMode="External"/><Relationship Id="rId49214" Type="http://schemas.openxmlformats.org/officeDocument/2006/relationships/hyperlink" Target="http://www.parliament.uk/cs-privacy" TargetMode="External"/><Relationship Id="rId56430" Type="http://schemas.openxmlformats.org/officeDocument/2006/relationships/hyperlink" Target="http://www.parliament.uk/cs-privacy" TargetMode="External"/><Relationship Id="rId60826" Type="http://schemas.openxmlformats.org/officeDocument/2006/relationships/hyperlink" Target="http://www.parliament.uk/cs-privacy" TargetMode="External"/><Relationship Id="rId963" Type="http://schemas.openxmlformats.org/officeDocument/2006/relationships/hyperlink" Target="http://www.parliament.uk/cs-privacy" TargetMode="External"/><Relationship Id="rId2644" Type="http://schemas.openxmlformats.org/officeDocument/2006/relationships/hyperlink" Target="http://www.parliament.uk/cs-privacy" TargetMode="External"/><Relationship Id="rId12238" Type="http://schemas.openxmlformats.org/officeDocument/2006/relationships/hyperlink" Target="http://www.parliament.uk/cs-privacy" TargetMode="External"/><Relationship Id="rId38955" Type="http://schemas.openxmlformats.org/officeDocument/2006/relationships/hyperlink" Target="http://www.parliament.uk/cs-privacy" TargetMode="External"/><Relationship Id="rId40152" Type="http://schemas.openxmlformats.org/officeDocument/2006/relationships/hyperlink" Target="http://www.parliament.uk/cs-privacy" TargetMode="External"/><Relationship Id="rId42601" Type="http://schemas.openxmlformats.org/officeDocument/2006/relationships/hyperlink" Target="http://www.parliament.uk/cs-privacy" TargetMode="External"/><Relationship Id="rId59653" Type="http://schemas.openxmlformats.org/officeDocument/2006/relationships/hyperlink" Target="http://www.parliament.uk/cs-privacy" TargetMode="External"/><Relationship Id="rId616" Type="http://schemas.openxmlformats.org/officeDocument/2006/relationships/hyperlink" Target="http://www.parliament.uk/cs-privacy" TargetMode="External"/><Relationship Id="rId5867" Type="http://schemas.openxmlformats.org/officeDocument/2006/relationships/hyperlink" Target="http://www.parliament.uk/cs-privacy" TargetMode="External"/><Relationship Id="rId18281" Type="http://schemas.openxmlformats.org/officeDocument/2006/relationships/hyperlink" Target="http://www.parliament.uk/cs-privacy" TargetMode="External"/><Relationship Id="rId22677" Type="http://schemas.openxmlformats.org/officeDocument/2006/relationships/hyperlink" Target="http://www.parliament.uk/cs-privacy" TargetMode="External"/><Relationship Id="rId38608" Type="http://schemas.openxmlformats.org/officeDocument/2006/relationships/hyperlink" Target="http://www.parliament.uk/cs-privacy" TargetMode="External"/><Relationship Id="rId45824" Type="http://schemas.openxmlformats.org/officeDocument/2006/relationships/hyperlink" Target="http://www.parliament.uk/cs-privacy" TargetMode="External"/><Relationship Id="rId59306" Type="http://schemas.openxmlformats.org/officeDocument/2006/relationships/hyperlink" Target="http://www.parliament.uk/cs-privacy" TargetMode="External"/><Relationship Id="rId8340" Type="http://schemas.openxmlformats.org/officeDocument/2006/relationships/hyperlink" Target="http://www.parliament.uk/cs-privacy" TargetMode="External"/><Relationship Id="rId11321" Type="http://schemas.openxmlformats.org/officeDocument/2006/relationships/hyperlink" Target="http://www.parliament.uk/cs-privacy" TargetMode="External"/><Relationship Id="rId14891" Type="http://schemas.openxmlformats.org/officeDocument/2006/relationships/hyperlink" Target="http://www.parliament.uk/cs-privacy" TargetMode="External"/><Relationship Id="rId25150" Type="http://schemas.openxmlformats.org/officeDocument/2006/relationships/hyperlink" Target="http://www.parliament.uk/cs-privacy" TargetMode="External"/><Relationship Id="rId36159" Type="http://schemas.openxmlformats.org/officeDocument/2006/relationships/hyperlink" Target="http://www.parliament.uk/cs-privacy" TargetMode="External"/><Relationship Id="rId43028" Type="http://schemas.openxmlformats.org/officeDocument/2006/relationships/hyperlink" Target="http://www.parliament.uk/cs-privacy" TargetMode="External"/><Relationship Id="rId43375" Type="http://schemas.openxmlformats.org/officeDocument/2006/relationships/hyperlink" Target="http://www.parliament.uk/cs-privacy" TargetMode="External"/><Relationship Id="rId50591" Type="http://schemas.openxmlformats.org/officeDocument/2006/relationships/hyperlink" Target="http://www.parliament.uk/cs-privacy" TargetMode="External"/><Relationship Id="rId64073" Type="http://schemas.openxmlformats.org/officeDocument/2006/relationships/hyperlink" Target="http://www.parliament.uk/cs-privacy" TargetMode="External"/><Relationship Id="rId4950" Type="http://schemas.openxmlformats.org/officeDocument/2006/relationships/hyperlink" Target="http://www.parliament.uk/cs-privacy" TargetMode="External"/><Relationship Id="rId14544" Type="http://schemas.openxmlformats.org/officeDocument/2006/relationships/hyperlink" Target="http://www.parliament.uk/cs-privacy" TargetMode="External"/><Relationship Id="rId21760" Type="http://schemas.openxmlformats.org/officeDocument/2006/relationships/hyperlink" Target="http://www.parliament.uk/cs-privacy" TargetMode="External"/><Relationship Id="rId28373" Type="http://schemas.openxmlformats.org/officeDocument/2006/relationships/hyperlink" Target="http://www.parliament.uk/cs-privacy" TargetMode="External"/><Relationship Id="rId32769" Type="http://schemas.openxmlformats.org/officeDocument/2006/relationships/hyperlink" Target="http://www.parliament.uk/cs-privacy" TargetMode="External"/><Relationship Id="rId46598" Type="http://schemas.openxmlformats.org/officeDocument/2006/relationships/hyperlink" Target="http://www.parliament.uk/cs-privacy" TargetMode="External"/><Relationship Id="rId50244" Type="http://schemas.openxmlformats.org/officeDocument/2006/relationships/hyperlink" Target="http://www.parliament.uk/cs-privacy" TargetMode="External"/><Relationship Id="rId55916" Type="http://schemas.openxmlformats.org/officeDocument/2006/relationships/hyperlink" Target="http://www.parliament.uk/cs-privacy" TargetMode="External"/><Relationship Id="rId4603" Type="http://schemas.openxmlformats.org/officeDocument/2006/relationships/hyperlink" Target="http://www.parliament.uk/cs-privacy" TargetMode="External"/><Relationship Id="rId12095" Type="http://schemas.openxmlformats.org/officeDocument/2006/relationships/hyperlink" Target="http://www.parliament.uk/cs-privacy" TargetMode="External"/><Relationship Id="rId21413" Type="http://schemas.openxmlformats.org/officeDocument/2006/relationships/hyperlink" Target="http://www.parliament.uk/cs-privacy" TargetMode="External"/><Relationship Id="rId28026" Type="http://schemas.openxmlformats.org/officeDocument/2006/relationships/hyperlink" Target="http://www.parliament.uk/cs-privacy" TargetMode="External"/><Relationship Id="rId35242" Type="http://schemas.openxmlformats.org/officeDocument/2006/relationships/hyperlink" Target="http://www.parliament.uk/cs-privacy" TargetMode="External"/><Relationship Id="rId49071" Type="http://schemas.openxmlformats.org/officeDocument/2006/relationships/hyperlink" Target="http://www.parliament.uk/cs-privacy" TargetMode="External"/><Relationship Id="rId53467" Type="http://schemas.openxmlformats.org/officeDocument/2006/relationships/hyperlink" Target="http://www.parliament.uk/cs-privacy" TargetMode="External"/><Relationship Id="rId60683" Type="http://schemas.openxmlformats.org/officeDocument/2006/relationships/hyperlink" Target="http://www.parliament.uk/cs-privacy" TargetMode="External"/><Relationship Id="rId473" Type="http://schemas.openxmlformats.org/officeDocument/2006/relationships/hyperlink" Target="http://www.parliament.uk/cs-privacy" TargetMode="External"/><Relationship Id="rId2154" Type="http://schemas.openxmlformats.org/officeDocument/2006/relationships/hyperlink" Target="http://www.parliament.uk/cs-privacy" TargetMode="External"/><Relationship Id="rId17767" Type="http://schemas.openxmlformats.org/officeDocument/2006/relationships/hyperlink" Target="http://www.parliament.uk/cs-privacy" TargetMode="External"/><Relationship Id="rId24983" Type="http://schemas.openxmlformats.org/officeDocument/2006/relationships/hyperlink" Target="http://www.parliament.uk/cs-privacy" TargetMode="External"/><Relationship Id="rId38465" Type="http://schemas.openxmlformats.org/officeDocument/2006/relationships/hyperlink" Target="http://www.parliament.uk/cs-privacy" TargetMode="External"/><Relationship Id="rId42111" Type="http://schemas.openxmlformats.org/officeDocument/2006/relationships/hyperlink" Target="http://www.parliament.uk/cs-privacy" TargetMode="External"/><Relationship Id="rId45681" Type="http://schemas.openxmlformats.org/officeDocument/2006/relationships/hyperlink" Target="http://www.parliament.uk/cs-privacy" TargetMode="External"/><Relationship Id="rId60336" Type="http://schemas.openxmlformats.org/officeDocument/2006/relationships/hyperlink" Target="http://www.parliament.uk/cs-privacy" TargetMode="External"/><Relationship Id="rId126" Type="http://schemas.openxmlformats.org/officeDocument/2006/relationships/hyperlink" Target="http://www.parliament.uk/cs-privacy" TargetMode="External"/><Relationship Id="rId5377" Type="http://schemas.openxmlformats.org/officeDocument/2006/relationships/hyperlink" Target="http://www.parliament.uk/cs-privacy" TargetMode="External"/><Relationship Id="rId7826" Type="http://schemas.openxmlformats.org/officeDocument/2006/relationships/hyperlink" Target="http://www.parliament.uk/cs-privacy" TargetMode="External"/><Relationship Id="rId10807" Type="http://schemas.openxmlformats.org/officeDocument/2006/relationships/hyperlink" Target="http://www.parliament.uk/cs-privacy" TargetMode="External"/><Relationship Id="rId22187" Type="http://schemas.openxmlformats.org/officeDocument/2006/relationships/hyperlink" Target="http://www.parliament.uk/cs-privacy" TargetMode="External"/><Relationship Id="rId24636" Type="http://schemas.openxmlformats.org/officeDocument/2006/relationships/hyperlink" Target="http://www.parliament.uk/cs-privacy" TargetMode="External"/><Relationship Id="rId31852" Type="http://schemas.openxmlformats.org/officeDocument/2006/relationships/hyperlink" Target="http://www.parliament.uk/cs-privacy" TargetMode="External"/><Relationship Id="rId38118" Type="http://schemas.openxmlformats.org/officeDocument/2006/relationships/hyperlink" Target="http://www.parliament.uk/cs-privacy" TargetMode="External"/><Relationship Id="rId45334" Type="http://schemas.openxmlformats.org/officeDocument/2006/relationships/hyperlink" Target="http://www.parliament.uk/cs-privacy" TargetMode="External"/><Relationship Id="rId52550" Type="http://schemas.openxmlformats.org/officeDocument/2006/relationships/hyperlink" Target="http://www.parliament.uk/cs-privacy" TargetMode="External"/><Relationship Id="rId59163" Type="http://schemas.openxmlformats.org/officeDocument/2006/relationships/hyperlink" Target="http://www.parliament.uk/cs-privacy" TargetMode="External"/><Relationship Id="rId63559" Type="http://schemas.openxmlformats.org/officeDocument/2006/relationships/hyperlink" Target="http://www.parliament.uk/cs-privacy" TargetMode="External"/><Relationship Id="rId16850" Type="http://schemas.openxmlformats.org/officeDocument/2006/relationships/hyperlink" Target="http://www.parliament.uk/cs-privacy" TargetMode="External"/><Relationship Id="rId27859" Type="http://schemas.openxmlformats.org/officeDocument/2006/relationships/hyperlink" Target="http://www.parliament.uk/cs-privacy" TargetMode="External"/><Relationship Id="rId31505" Type="http://schemas.openxmlformats.org/officeDocument/2006/relationships/hyperlink" Target="http://www.parliament.uk/cs-privacy" TargetMode="External"/><Relationship Id="rId52203" Type="http://schemas.openxmlformats.org/officeDocument/2006/relationships/hyperlink" Target="http://www.parliament.uk/cs-privacy" TargetMode="External"/><Relationship Id="rId1987" Type="http://schemas.openxmlformats.org/officeDocument/2006/relationships/hyperlink" Target="http://www.parliament.uk/cs-privacy" TargetMode="External"/><Relationship Id="rId16503" Type="http://schemas.openxmlformats.org/officeDocument/2006/relationships/hyperlink" Target="http://www.parliament.uk/cs-privacy" TargetMode="External"/><Relationship Id="rId34728" Type="http://schemas.openxmlformats.org/officeDocument/2006/relationships/hyperlink" Target="http://www.parliament.uk/cs-privacy" TargetMode="External"/><Relationship Id="rId41944" Type="http://schemas.openxmlformats.org/officeDocument/2006/relationships/hyperlink" Target="http://www.parliament.uk/cs-privacy" TargetMode="External"/><Relationship Id="rId48557" Type="http://schemas.openxmlformats.org/officeDocument/2006/relationships/hyperlink" Target="http://www.parliament.uk/cs-privacy" TargetMode="External"/><Relationship Id="rId55773" Type="http://schemas.openxmlformats.org/officeDocument/2006/relationships/hyperlink" Target="http://www.parliament.uk/cs-privacy" TargetMode="External"/><Relationship Id="rId4460" Type="http://schemas.openxmlformats.org/officeDocument/2006/relationships/hyperlink" Target="http://www.parliament.uk/cs-privacy" TargetMode="External"/><Relationship Id="rId14054" Type="http://schemas.openxmlformats.org/officeDocument/2006/relationships/hyperlink" Target="http://www.parliament.uk/cs-privacy" TargetMode="External"/><Relationship Id="rId21270" Type="http://schemas.openxmlformats.org/officeDocument/2006/relationships/hyperlink" Target="http://www.parliament.uk/cs-privacy" TargetMode="External"/><Relationship Id="rId32279" Type="http://schemas.openxmlformats.org/officeDocument/2006/relationships/hyperlink" Target="http://www.parliament.uk/cs-privacy" TargetMode="External"/><Relationship Id="rId37201" Type="http://schemas.openxmlformats.org/officeDocument/2006/relationships/hyperlink" Target="http://www.parliament.uk/cs-privacy" TargetMode="External"/><Relationship Id="rId55426" Type="http://schemas.openxmlformats.org/officeDocument/2006/relationships/hyperlink" Target="http://www.parliament.uk/cs-privacy" TargetMode="External"/><Relationship Id="rId58996" Type="http://schemas.openxmlformats.org/officeDocument/2006/relationships/hyperlink" Target="http://www.parliament.uk/cs-privacy" TargetMode="External"/><Relationship Id="rId60193" Type="http://schemas.openxmlformats.org/officeDocument/2006/relationships/hyperlink" Target="http://www.parliament.uk/cs-privacy" TargetMode="External"/><Relationship Id="rId62642" Type="http://schemas.openxmlformats.org/officeDocument/2006/relationships/hyperlink" Target="http://www.parliament.uk/cs-privacy" TargetMode="External"/><Relationship Id="rId4113" Type="http://schemas.openxmlformats.org/officeDocument/2006/relationships/hyperlink" Target="http://www.parliament.uk/cs-privacy" TargetMode="External"/><Relationship Id="rId7683" Type="http://schemas.openxmlformats.org/officeDocument/2006/relationships/hyperlink" Target="http://www.parliament.uk/cs-privacy" TargetMode="External"/><Relationship Id="rId17277" Type="http://schemas.openxmlformats.org/officeDocument/2006/relationships/hyperlink" Target="http://www.parliament.uk/cs-privacy" TargetMode="External"/><Relationship Id="rId19726" Type="http://schemas.openxmlformats.org/officeDocument/2006/relationships/hyperlink" Target="http://www.parliament.uk/cs-privacy" TargetMode="External"/><Relationship Id="rId24493" Type="http://schemas.openxmlformats.org/officeDocument/2006/relationships/hyperlink" Target="http://www.parliament.uk/cs-privacy" TargetMode="External"/><Relationship Id="rId26942" Type="http://schemas.openxmlformats.org/officeDocument/2006/relationships/hyperlink" Target="http://www.parliament.uk/cs-privacy" TargetMode="External"/><Relationship Id="rId47640" Type="http://schemas.openxmlformats.org/officeDocument/2006/relationships/hyperlink" Target="http://www.parliament.uk/cs-privacy" TargetMode="External"/><Relationship Id="rId58649" Type="http://schemas.openxmlformats.org/officeDocument/2006/relationships/hyperlink" Target="http://www.parliament.uk/cs-privacy" TargetMode="External"/><Relationship Id="rId7336" Type="http://schemas.openxmlformats.org/officeDocument/2006/relationships/hyperlink" Target="http://www.parliament.uk/cs-privacy" TargetMode="External"/><Relationship Id="rId10664" Type="http://schemas.openxmlformats.org/officeDocument/2006/relationships/hyperlink" Target="http://www.parliament.uk/cs-privacy" TargetMode="External"/><Relationship Id="rId24146" Type="http://schemas.openxmlformats.org/officeDocument/2006/relationships/hyperlink" Target="http://www.parliament.uk/cs-privacy" TargetMode="External"/><Relationship Id="rId31362" Type="http://schemas.openxmlformats.org/officeDocument/2006/relationships/hyperlink" Target="http://www.parliament.uk/cs-privacy" TargetMode="External"/><Relationship Id="rId33811" Type="http://schemas.openxmlformats.org/officeDocument/2006/relationships/hyperlink" Target="http://www.parliament.uk/cs-privacy" TargetMode="External"/><Relationship Id="rId45191" Type="http://schemas.openxmlformats.org/officeDocument/2006/relationships/hyperlink" Target="http://www.parliament.uk/cs-privacy" TargetMode="External"/><Relationship Id="rId65518" Type="http://schemas.openxmlformats.org/officeDocument/2006/relationships/ctrlProp" Target="../ctrlProps/ctrlProp3.xml"/><Relationship Id="rId10317" Type="http://schemas.openxmlformats.org/officeDocument/2006/relationships/hyperlink" Target="http://www.parliament.uk/cs-privacy" TargetMode="External"/><Relationship Id="rId13887" Type="http://schemas.openxmlformats.org/officeDocument/2006/relationships/hyperlink" Target="http://www.parliament.uk/cs-privacy" TargetMode="External"/><Relationship Id="rId29818" Type="http://schemas.openxmlformats.org/officeDocument/2006/relationships/hyperlink" Target="http://www.parliament.uk/cs-privacy" TargetMode="External"/><Relationship Id="rId31015" Type="http://schemas.openxmlformats.org/officeDocument/2006/relationships/hyperlink" Target="http://www.parliament.uk/cs-privacy" TargetMode="External"/><Relationship Id="rId52060" Type="http://schemas.openxmlformats.org/officeDocument/2006/relationships/hyperlink" Target="http://www.parliament.uk/cs-privacy" TargetMode="External"/><Relationship Id="rId57732" Type="http://schemas.openxmlformats.org/officeDocument/2006/relationships/hyperlink" Target="http://www.parliament.uk/cs-privacy" TargetMode="External"/><Relationship Id="rId63069" Type="http://schemas.openxmlformats.org/officeDocument/2006/relationships/hyperlink" Target="http://www.parliament.uk/cs-privacy" TargetMode="External"/><Relationship Id="rId3946" Type="http://schemas.openxmlformats.org/officeDocument/2006/relationships/hyperlink" Target="http://www.parliament.uk/cs-privacy" TargetMode="External"/><Relationship Id="rId16360" Type="http://schemas.openxmlformats.org/officeDocument/2006/relationships/hyperlink" Target="http://www.parliament.uk/cs-privacy" TargetMode="External"/><Relationship Id="rId20756" Type="http://schemas.openxmlformats.org/officeDocument/2006/relationships/hyperlink" Target="http://www.parliament.uk/cs-privacy" TargetMode="External"/><Relationship Id="rId27369" Type="http://schemas.openxmlformats.org/officeDocument/2006/relationships/hyperlink" Target="http://www.parliament.uk/cs-privacy" TargetMode="External"/><Relationship Id="rId34585" Type="http://schemas.openxmlformats.org/officeDocument/2006/relationships/hyperlink" Target="http://www.parliament.uk/cs-privacy" TargetMode="External"/><Relationship Id="rId43903" Type="http://schemas.openxmlformats.org/officeDocument/2006/relationships/hyperlink" Target="http://www.parliament.uk/cs-privacy" TargetMode="External"/><Relationship Id="rId48067" Type="http://schemas.openxmlformats.org/officeDocument/2006/relationships/hyperlink" Target="http://www.parliament.uk/cs-privacy" TargetMode="External"/><Relationship Id="rId55283" Type="http://schemas.openxmlformats.org/officeDocument/2006/relationships/hyperlink" Target="http://www.parliament.uk/cs-privacy" TargetMode="External"/><Relationship Id="rId64601" Type="http://schemas.openxmlformats.org/officeDocument/2006/relationships/hyperlink" Target="http://www.parliament.uk/cs-privacy" TargetMode="External"/><Relationship Id="rId1497" Type="http://schemas.openxmlformats.org/officeDocument/2006/relationships/hyperlink" Target="http://www.parliament.uk/cs-privacy" TargetMode="External"/><Relationship Id="rId16013" Type="http://schemas.openxmlformats.org/officeDocument/2006/relationships/hyperlink" Target="http://www.parliament.uk/cs-privacy" TargetMode="External"/><Relationship Id="rId19583" Type="http://schemas.openxmlformats.org/officeDocument/2006/relationships/hyperlink" Target="http://www.parliament.uk/cs-privacy" TargetMode="External"/><Relationship Id="rId20409" Type="http://schemas.openxmlformats.org/officeDocument/2006/relationships/hyperlink" Target="http://www.parliament.uk/cs-privacy" TargetMode="External"/><Relationship Id="rId23979" Type="http://schemas.openxmlformats.org/officeDocument/2006/relationships/hyperlink" Target="http://www.parliament.uk/cs-privacy" TargetMode="External"/><Relationship Id="rId28901" Type="http://schemas.openxmlformats.org/officeDocument/2006/relationships/hyperlink" Target="http://www.parliament.uk/cs-privacy" TargetMode="External"/><Relationship Id="rId34238" Type="http://schemas.openxmlformats.org/officeDocument/2006/relationships/hyperlink" Target="http://www.parliament.uk/cs-privacy" TargetMode="External"/><Relationship Id="rId41454" Type="http://schemas.openxmlformats.org/officeDocument/2006/relationships/hyperlink" Target="http://www.parliament.uk/cs-privacy" TargetMode="External"/><Relationship Id="rId62152" Type="http://schemas.openxmlformats.org/officeDocument/2006/relationships/hyperlink" Target="http://www.parliament.uk/cs-privacy" TargetMode="External"/><Relationship Id="rId9642" Type="http://schemas.openxmlformats.org/officeDocument/2006/relationships/hyperlink" Target="http://www.parliament.uk/cs-privacy" TargetMode="External"/><Relationship Id="rId12623" Type="http://schemas.openxmlformats.org/officeDocument/2006/relationships/hyperlink" Target="http://www.parliament.uk/cs-privacy" TargetMode="External"/><Relationship Id="rId12970" Type="http://schemas.openxmlformats.org/officeDocument/2006/relationships/hyperlink" Target="http://www.parliament.uk/cs-privacy" TargetMode="External"/><Relationship Id="rId19236" Type="http://schemas.openxmlformats.org/officeDocument/2006/relationships/hyperlink" Target="http://www.parliament.uk/cs-privacy" TargetMode="External"/><Relationship Id="rId26452" Type="http://schemas.openxmlformats.org/officeDocument/2006/relationships/hyperlink" Target="http://www.parliament.uk/cs-privacy" TargetMode="External"/><Relationship Id="rId30848" Type="http://schemas.openxmlformats.org/officeDocument/2006/relationships/hyperlink" Target="http://www.parliament.uk/cs-privacy" TargetMode="External"/><Relationship Id="rId41107" Type="http://schemas.openxmlformats.org/officeDocument/2006/relationships/hyperlink" Target="http://www.parliament.uk/cs-privacy" TargetMode="External"/><Relationship Id="rId44677" Type="http://schemas.openxmlformats.org/officeDocument/2006/relationships/hyperlink" Target="http://www.parliament.uk/cs-privacy" TargetMode="External"/><Relationship Id="rId51893" Type="http://schemas.openxmlformats.org/officeDocument/2006/relationships/hyperlink" Target="http://www.parliament.uk/cs-privacy" TargetMode="External"/><Relationship Id="rId58159" Type="http://schemas.openxmlformats.org/officeDocument/2006/relationships/hyperlink" Target="http://www.parliament.uk/cs-privacy" TargetMode="External"/><Relationship Id="rId65375" Type="http://schemas.openxmlformats.org/officeDocument/2006/relationships/hyperlink" Target="http://www.parliament.uk/cs-privacy" TargetMode="External"/><Relationship Id="rId7193" Type="http://schemas.openxmlformats.org/officeDocument/2006/relationships/hyperlink" Target="http://www.parliament.uk/cs-privacy" TargetMode="External"/><Relationship Id="rId10174" Type="http://schemas.openxmlformats.org/officeDocument/2006/relationships/hyperlink" Target="http://www.parliament.uk/cs-privacy" TargetMode="External"/><Relationship Id="rId26105" Type="http://schemas.openxmlformats.org/officeDocument/2006/relationships/hyperlink" Target="http://www.parliament.uk/cs-privacy" TargetMode="External"/><Relationship Id="rId29675" Type="http://schemas.openxmlformats.org/officeDocument/2006/relationships/hyperlink" Target="http://www.parliament.uk/cs-privacy" TargetMode="External"/><Relationship Id="rId33321" Type="http://schemas.openxmlformats.org/officeDocument/2006/relationships/hyperlink" Target="http://www.parliament.uk/cs-privacy" TargetMode="External"/><Relationship Id="rId36891" Type="http://schemas.openxmlformats.org/officeDocument/2006/relationships/hyperlink" Target="http://www.parliament.uk/cs-privacy" TargetMode="External"/><Relationship Id="rId47150" Type="http://schemas.openxmlformats.org/officeDocument/2006/relationships/hyperlink" Target="http://www.parliament.uk/cs-privacy" TargetMode="External"/><Relationship Id="rId51546" Type="http://schemas.openxmlformats.org/officeDocument/2006/relationships/hyperlink" Target="http://www.parliament.uk/cs-privacy" TargetMode="External"/><Relationship Id="rId65028" Type="http://schemas.openxmlformats.org/officeDocument/2006/relationships/hyperlink" Target="http://www.parliament.uk/cs-privacy" TargetMode="External"/><Relationship Id="rId13397" Type="http://schemas.openxmlformats.org/officeDocument/2006/relationships/hyperlink" Target="http://www.parliament.uk/cs-privacy" TargetMode="External"/><Relationship Id="rId15846" Type="http://schemas.openxmlformats.org/officeDocument/2006/relationships/hyperlink" Target="http://www.parliament.uk/cs-privacy" TargetMode="External"/><Relationship Id="rId29328" Type="http://schemas.openxmlformats.org/officeDocument/2006/relationships/hyperlink" Target="http://www.parliament.uk/cs-privacy" TargetMode="External"/><Relationship Id="rId36544" Type="http://schemas.openxmlformats.org/officeDocument/2006/relationships/hyperlink" Target="http://www.parliament.uk/cs-privacy" TargetMode="External"/><Relationship Id="rId43760" Type="http://schemas.openxmlformats.org/officeDocument/2006/relationships/hyperlink" Target="http://www.parliament.uk/cs-privacy" TargetMode="External"/><Relationship Id="rId54769" Type="http://schemas.openxmlformats.org/officeDocument/2006/relationships/hyperlink" Target="http://www.parliament.uk/cs-privacy" TargetMode="External"/><Relationship Id="rId61985" Type="http://schemas.openxmlformats.org/officeDocument/2006/relationships/hyperlink" Target="http://www.parliament.uk/cs-privacy" TargetMode="External"/><Relationship Id="rId3456" Type="http://schemas.openxmlformats.org/officeDocument/2006/relationships/hyperlink" Target="http://www.parliament.uk/cs-privacy" TargetMode="External"/><Relationship Id="rId5905" Type="http://schemas.openxmlformats.org/officeDocument/2006/relationships/hyperlink" Target="http://www.parliament.uk/cs-privacy" TargetMode="External"/><Relationship Id="rId20266" Type="http://schemas.openxmlformats.org/officeDocument/2006/relationships/hyperlink" Target="http://www.parliament.uk/cs-privacy" TargetMode="External"/><Relationship Id="rId22715" Type="http://schemas.openxmlformats.org/officeDocument/2006/relationships/hyperlink" Target="http://www.parliament.uk/cs-privacy" TargetMode="External"/><Relationship Id="rId34095" Type="http://schemas.openxmlformats.org/officeDocument/2006/relationships/hyperlink" Target="http://www.parliament.uk/cs-privacy" TargetMode="External"/><Relationship Id="rId43413" Type="http://schemas.openxmlformats.org/officeDocument/2006/relationships/hyperlink" Target="http://www.parliament.uk/cs-privacy" TargetMode="External"/><Relationship Id="rId57242" Type="http://schemas.openxmlformats.org/officeDocument/2006/relationships/hyperlink" Target="http://www.parliament.uk/cs-privacy" TargetMode="External"/><Relationship Id="rId61638" Type="http://schemas.openxmlformats.org/officeDocument/2006/relationships/hyperlink" Target="http://www.parliament.uk/cs-privacy" TargetMode="External"/><Relationship Id="rId3109" Type="http://schemas.openxmlformats.org/officeDocument/2006/relationships/hyperlink" Target="http://www.parliament.uk/cs-privacy" TargetMode="External"/><Relationship Id="rId25938" Type="http://schemas.openxmlformats.org/officeDocument/2006/relationships/hyperlink" Target="http://www.parliament.uk/cs-privacy" TargetMode="External"/><Relationship Id="rId39767" Type="http://schemas.openxmlformats.org/officeDocument/2006/relationships/hyperlink" Target="http://www.parliament.uk/cs-privacy" TargetMode="External"/><Relationship Id="rId46983" Type="http://schemas.openxmlformats.org/officeDocument/2006/relationships/hyperlink" Target="http://www.parliament.uk/cs-privacy" TargetMode="External"/><Relationship Id="rId64111" Type="http://schemas.openxmlformats.org/officeDocument/2006/relationships/hyperlink" Target="http://www.parliament.uk/cs-privacy" TargetMode="External"/><Relationship Id="rId6679" Type="http://schemas.openxmlformats.org/officeDocument/2006/relationships/hyperlink" Target="http://www.parliament.uk/cs-privacy" TargetMode="External"/><Relationship Id="rId12480" Type="http://schemas.openxmlformats.org/officeDocument/2006/relationships/hyperlink" Target="http://www.parliament.uk/cs-privacy" TargetMode="External"/><Relationship Id="rId19093" Type="http://schemas.openxmlformats.org/officeDocument/2006/relationships/hyperlink" Target="http://www.parliament.uk/cs-privacy" TargetMode="External"/><Relationship Id="rId23489" Type="http://schemas.openxmlformats.org/officeDocument/2006/relationships/hyperlink" Target="http://www.parliament.uk/cs-privacy" TargetMode="External"/><Relationship Id="rId28411" Type="http://schemas.openxmlformats.org/officeDocument/2006/relationships/hyperlink" Target="http://www.parliament.uk/cs-privacy" TargetMode="External"/><Relationship Id="rId32807" Type="http://schemas.openxmlformats.org/officeDocument/2006/relationships/hyperlink" Target="http://www.parliament.uk/cs-privacy" TargetMode="External"/><Relationship Id="rId44187" Type="http://schemas.openxmlformats.org/officeDocument/2006/relationships/hyperlink" Target="http://www.parliament.uk/cs-privacy" TargetMode="External"/><Relationship Id="rId46636" Type="http://schemas.openxmlformats.org/officeDocument/2006/relationships/hyperlink" Target="http://www.parliament.uk/cs-privacy" TargetMode="External"/><Relationship Id="rId53852" Type="http://schemas.openxmlformats.org/officeDocument/2006/relationships/hyperlink" Target="http://www.parliament.uk/cs-privacy" TargetMode="External"/><Relationship Id="rId9152" Type="http://schemas.openxmlformats.org/officeDocument/2006/relationships/hyperlink" Target="http://www.parliament.uk/cs-privacy" TargetMode="External"/><Relationship Id="rId12133" Type="http://schemas.openxmlformats.org/officeDocument/2006/relationships/hyperlink" Target="http://www.parliament.uk/cs-privacy" TargetMode="External"/><Relationship Id="rId30358" Type="http://schemas.openxmlformats.org/officeDocument/2006/relationships/hyperlink" Target="http://www.parliament.uk/cs-privacy" TargetMode="External"/><Relationship Id="rId38850" Type="http://schemas.openxmlformats.org/officeDocument/2006/relationships/hyperlink" Target="http://www.parliament.uk/cs-privacy" TargetMode="External"/><Relationship Id="rId49859" Type="http://schemas.openxmlformats.org/officeDocument/2006/relationships/hyperlink" Target="http://www.parliament.uk/cs-privacy" TargetMode="External"/><Relationship Id="rId51056" Type="http://schemas.openxmlformats.org/officeDocument/2006/relationships/hyperlink" Target="http://www.parliament.uk/cs-privacy" TargetMode="External"/><Relationship Id="rId53505" Type="http://schemas.openxmlformats.org/officeDocument/2006/relationships/hyperlink" Target="http://www.parliament.uk/cs-privacy" TargetMode="External"/><Relationship Id="rId60721" Type="http://schemas.openxmlformats.org/officeDocument/2006/relationships/hyperlink" Target="http://www.parliament.uk/cs-privacy" TargetMode="External"/><Relationship Id="rId511" Type="http://schemas.openxmlformats.org/officeDocument/2006/relationships/hyperlink" Target="http://www.parliament.uk/cs-privacy" TargetMode="External"/><Relationship Id="rId5762" Type="http://schemas.openxmlformats.org/officeDocument/2006/relationships/hyperlink" Target="http://www.parliament.uk/cs-privacy" TargetMode="External"/><Relationship Id="rId15356" Type="http://schemas.openxmlformats.org/officeDocument/2006/relationships/hyperlink" Target="http://www.parliament.uk/cs-privacy" TargetMode="External"/><Relationship Id="rId17805" Type="http://schemas.openxmlformats.org/officeDocument/2006/relationships/hyperlink" Target="http://www.parliament.uk/cs-privacy" TargetMode="External"/><Relationship Id="rId22572" Type="http://schemas.openxmlformats.org/officeDocument/2006/relationships/hyperlink" Target="http://www.parliament.uk/cs-privacy" TargetMode="External"/><Relationship Id="rId29185" Type="http://schemas.openxmlformats.org/officeDocument/2006/relationships/hyperlink" Target="http://www.parliament.uk/cs-privacy" TargetMode="External"/><Relationship Id="rId38503" Type="http://schemas.openxmlformats.org/officeDocument/2006/relationships/hyperlink" Target="http://www.parliament.uk/cs-privacy" TargetMode="External"/><Relationship Id="rId40797" Type="http://schemas.openxmlformats.org/officeDocument/2006/relationships/hyperlink" Target="http://www.parliament.uk/cs-privacy" TargetMode="External"/><Relationship Id="rId56728" Type="http://schemas.openxmlformats.org/officeDocument/2006/relationships/hyperlink" Target="http://www.parliament.uk/cs-privacy" TargetMode="External"/><Relationship Id="rId63944" Type="http://schemas.openxmlformats.org/officeDocument/2006/relationships/hyperlink" Target="http://www.parliament.uk/cs-privacy" TargetMode="External"/><Relationship Id="rId5415" Type="http://schemas.openxmlformats.org/officeDocument/2006/relationships/hyperlink" Target="http://www.parliament.uk/cs-privacy" TargetMode="External"/><Relationship Id="rId15009" Type="http://schemas.openxmlformats.org/officeDocument/2006/relationships/hyperlink" Target="http://www.parliament.uk/cs-privacy" TargetMode="External"/><Relationship Id="rId22225" Type="http://schemas.openxmlformats.org/officeDocument/2006/relationships/hyperlink" Target="http://www.parliament.uk/cs-privacy" TargetMode="External"/><Relationship Id="rId36054" Type="http://schemas.openxmlformats.org/officeDocument/2006/relationships/hyperlink" Target="http://www.parliament.uk/cs-privacy" TargetMode="External"/><Relationship Id="rId43270" Type="http://schemas.openxmlformats.org/officeDocument/2006/relationships/hyperlink" Target="http://www.parliament.uk/cs-privacy" TargetMode="External"/><Relationship Id="rId54279" Type="http://schemas.openxmlformats.org/officeDocument/2006/relationships/hyperlink" Target="http://www.parliament.uk/cs-privacy" TargetMode="External"/><Relationship Id="rId59201" Type="http://schemas.openxmlformats.org/officeDocument/2006/relationships/hyperlink" Target="http://www.parliament.uk/cs-privacy" TargetMode="External"/><Relationship Id="rId61495" Type="http://schemas.openxmlformats.org/officeDocument/2006/relationships/hyperlink" Target="http://www.parliament.uk/cs-privacy" TargetMode="External"/><Relationship Id="rId8638" Type="http://schemas.openxmlformats.org/officeDocument/2006/relationships/hyperlink" Target="http://www.parliament.uk/cs-privacy" TargetMode="External"/><Relationship Id="rId8985" Type="http://schemas.openxmlformats.org/officeDocument/2006/relationships/hyperlink" Target="http://www.parliament.uk/cs-privacy" TargetMode="External"/><Relationship Id="rId11966" Type="http://schemas.openxmlformats.org/officeDocument/2006/relationships/hyperlink" Target="http://www.parliament.uk/cs-privacy" TargetMode="External"/><Relationship Id="rId18579" Type="http://schemas.openxmlformats.org/officeDocument/2006/relationships/hyperlink" Target="http://www.parliament.uk/cs-privacy" TargetMode="External"/><Relationship Id="rId25795" Type="http://schemas.openxmlformats.org/officeDocument/2006/relationships/hyperlink" Target="http://www.parliament.uk/cs-privacy" TargetMode="External"/><Relationship Id="rId39277" Type="http://schemas.openxmlformats.org/officeDocument/2006/relationships/hyperlink" Target="http://www.parliament.uk/cs-privacy" TargetMode="External"/><Relationship Id="rId46493" Type="http://schemas.openxmlformats.org/officeDocument/2006/relationships/hyperlink" Target="http://www.parliament.uk/cs-privacy" TargetMode="External"/><Relationship Id="rId48942" Type="http://schemas.openxmlformats.org/officeDocument/2006/relationships/hyperlink" Target="http://www.parliament.uk/cs-privacy" TargetMode="External"/><Relationship Id="rId50889" Type="http://schemas.openxmlformats.org/officeDocument/2006/relationships/hyperlink" Target="http://www.parliament.uk/cs-privacy" TargetMode="External"/><Relationship Id="rId55811" Type="http://schemas.openxmlformats.org/officeDocument/2006/relationships/hyperlink" Target="http://www.parliament.uk/cs-privacy" TargetMode="External"/><Relationship Id="rId61148" Type="http://schemas.openxmlformats.org/officeDocument/2006/relationships/hyperlink" Target="http://www.parliament.uk/cs-privacy" TargetMode="External"/><Relationship Id="rId6189" Type="http://schemas.openxmlformats.org/officeDocument/2006/relationships/hyperlink" Target="http://www.parliament.uk/cs-privacy" TargetMode="External"/><Relationship Id="rId11619" Type="http://schemas.openxmlformats.org/officeDocument/2006/relationships/hyperlink" Target="http://www.parliament.uk/cs-privacy" TargetMode="External"/><Relationship Id="rId25448" Type="http://schemas.openxmlformats.org/officeDocument/2006/relationships/hyperlink" Target="http://www.parliament.uk/cs-privacy" TargetMode="External"/><Relationship Id="rId32664" Type="http://schemas.openxmlformats.org/officeDocument/2006/relationships/hyperlink" Target="http://www.parliament.uk/cs-privacy" TargetMode="External"/><Relationship Id="rId46146" Type="http://schemas.openxmlformats.org/officeDocument/2006/relationships/hyperlink" Target="http://www.parliament.uk/cs-privacy" TargetMode="External"/><Relationship Id="rId53362" Type="http://schemas.openxmlformats.org/officeDocument/2006/relationships/hyperlink" Target="http://www.parliament.uk/cs-privacy" TargetMode="External"/><Relationship Id="rId17662" Type="http://schemas.openxmlformats.org/officeDocument/2006/relationships/hyperlink" Target="http://www.parliament.uk/cs-privacy" TargetMode="External"/><Relationship Id="rId32317" Type="http://schemas.openxmlformats.org/officeDocument/2006/relationships/hyperlink" Target="http://www.parliament.uk/cs-privacy" TargetMode="External"/><Relationship Id="rId35887" Type="http://schemas.openxmlformats.org/officeDocument/2006/relationships/hyperlink" Target="http://www.parliament.uk/cs-privacy" TargetMode="External"/><Relationship Id="rId49369" Type="http://schemas.openxmlformats.org/officeDocument/2006/relationships/hyperlink" Target="http://www.parliament.uk/cs-privacy" TargetMode="External"/><Relationship Id="rId53015" Type="http://schemas.openxmlformats.org/officeDocument/2006/relationships/hyperlink" Target="http://www.parliament.uk/cs-privacy" TargetMode="External"/><Relationship Id="rId56585" Type="http://schemas.openxmlformats.org/officeDocument/2006/relationships/hyperlink" Target="http://www.parliament.uk/cs-privacy" TargetMode="External"/><Relationship Id="rId60231" Type="http://schemas.openxmlformats.org/officeDocument/2006/relationships/hyperlink" Target="http://www.parliament.uk/cs-privacy" TargetMode="External"/><Relationship Id="rId2799" Type="http://schemas.openxmlformats.org/officeDocument/2006/relationships/hyperlink" Target="http://www.parliament.uk/cs-privacy" TargetMode="External"/><Relationship Id="rId7721" Type="http://schemas.openxmlformats.org/officeDocument/2006/relationships/hyperlink" Target="http://www.parliament.uk/cs-privacy" TargetMode="External"/><Relationship Id="rId10702" Type="http://schemas.openxmlformats.org/officeDocument/2006/relationships/hyperlink" Target="http://www.parliament.uk/cs-privacy" TargetMode="External"/><Relationship Id="rId17315" Type="http://schemas.openxmlformats.org/officeDocument/2006/relationships/hyperlink" Target="http://www.parliament.uk/cs-privacy" TargetMode="External"/><Relationship Id="rId24531" Type="http://schemas.openxmlformats.org/officeDocument/2006/relationships/hyperlink" Target="http://www.parliament.uk/cs-privacy" TargetMode="External"/><Relationship Id="rId38360" Type="http://schemas.openxmlformats.org/officeDocument/2006/relationships/hyperlink" Target="http://www.parliament.uk/cs-privacy" TargetMode="External"/><Relationship Id="rId42756" Type="http://schemas.openxmlformats.org/officeDocument/2006/relationships/hyperlink" Target="http://www.parliament.uk/cs-privacy" TargetMode="External"/><Relationship Id="rId56238" Type="http://schemas.openxmlformats.org/officeDocument/2006/relationships/hyperlink" Target="http://www.parliament.uk/cs-privacy" TargetMode="External"/><Relationship Id="rId63454" Type="http://schemas.openxmlformats.org/officeDocument/2006/relationships/hyperlink" Target="http://www.parliament.uk/cs-privacy" TargetMode="External"/><Relationship Id="rId5272" Type="http://schemas.openxmlformats.org/officeDocument/2006/relationships/hyperlink" Target="http://www.parliament.uk/cs-privacy" TargetMode="External"/><Relationship Id="rId22082" Type="http://schemas.openxmlformats.org/officeDocument/2006/relationships/hyperlink" Target="http://www.parliament.uk/cs-privacy" TargetMode="External"/><Relationship Id="rId27754" Type="http://schemas.openxmlformats.org/officeDocument/2006/relationships/hyperlink" Target="http://www.parliament.uk/cs-privacy" TargetMode="External"/><Relationship Id="rId31400" Type="http://schemas.openxmlformats.org/officeDocument/2006/relationships/hyperlink" Target="http://www.parliament.uk/cs-privacy" TargetMode="External"/><Relationship Id="rId34970" Type="http://schemas.openxmlformats.org/officeDocument/2006/relationships/hyperlink" Target="http://www.parliament.uk/cs-privacy" TargetMode="External"/><Relationship Id="rId38013" Type="http://schemas.openxmlformats.org/officeDocument/2006/relationships/hyperlink" Target="http://www.parliament.uk/cs-privacy" TargetMode="External"/><Relationship Id="rId42409" Type="http://schemas.openxmlformats.org/officeDocument/2006/relationships/hyperlink" Target="http://www.parliament.uk/cs-privacy" TargetMode="External"/><Relationship Id="rId45979" Type="http://schemas.openxmlformats.org/officeDocument/2006/relationships/hyperlink" Target="http://www.parliament.uk/cs-privacy" TargetMode="External"/><Relationship Id="rId63107" Type="http://schemas.openxmlformats.org/officeDocument/2006/relationships/hyperlink" Target="http://www.parliament.uk/cs-privacy" TargetMode="External"/><Relationship Id="rId1882" Type="http://schemas.openxmlformats.org/officeDocument/2006/relationships/hyperlink" Target="http://www.parliament.uk/cs-privacy" TargetMode="External"/><Relationship Id="rId8495" Type="http://schemas.openxmlformats.org/officeDocument/2006/relationships/hyperlink" Target="http://www.parliament.uk/cs-privacy" TargetMode="External"/><Relationship Id="rId11476" Type="http://schemas.openxmlformats.org/officeDocument/2006/relationships/hyperlink" Target="http://www.parliament.uk/cs-privacy" TargetMode="External"/><Relationship Id="rId13925" Type="http://schemas.openxmlformats.org/officeDocument/2006/relationships/hyperlink" Target="http://www.parliament.uk/cs-privacy" TargetMode="External"/><Relationship Id="rId18089" Type="http://schemas.openxmlformats.org/officeDocument/2006/relationships/hyperlink" Target="http://www.parliament.uk/cs-privacy" TargetMode="External"/><Relationship Id="rId27407" Type="http://schemas.openxmlformats.org/officeDocument/2006/relationships/hyperlink" Target="http://www.parliament.uk/cs-privacy" TargetMode="External"/><Relationship Id="rId34623" Type="http://schemas.openxmlformats.org/officeDocument/2006/relationships/hyperlink" Target="http://www.parliament.uk/cs-privacy" TargetMode="External"/><Relationship Id="rId48452" Type="http://schemas.openxmlformats.org/officeDocument/2006/relationships/hyperlink" Target="http://www.parliament.uk/cs-privacy" TargetMode="External"/><Relationship Id="rId52848" Type="http://schemas.openxmlformats.org/officeDocument/2006/relationships/hyperlink" Target="http://www.parliament.uk/cs-privacy" TargetMode="External"/><Relationship Id="rId1535" Type="http://schemas.openxmlformats.org/officeDocument/2006/relationships/hyperlink" Target="http://www.parliament.uk/cs-privacy" TargetMode="External"/><Relationship Id="rId8148" Type="http://schemas.openxmlformats.org/officeDocument/2006/relationships/hyperlink" Target="http://www.parliament.uk/cs-privacy" TargetMode="External"/><Relationship Id="rId11129" Type="http://schemas.openxmlformats.org/officeDocument/2006/relationships/hyperlink" Target="http://www.parliament.uk/cs-privacy" TargetMode="External"/><Relationship Id="rId32174" Type="http://schemas.openxmlformats.org/officeDocument/2006/relationships/hyperlink" Target="http://www.parliament.uk/cs-privacy" TargetMode="External"/><Relationship Id="rId48105" Type="http://schemas.openxmlformats.org/officeDocument/2006/relationships/hyperlink" Target="http://www.parliament.uk/cs-privacy" TargetMode="External"/><Relationship Id="rId50399" Type="http://schemas.openxmlformats.org/officeDocument/2006/relationships/hyperlink" Target="http://www.parliament.uk/cs-privacy" TargetMode="External"/><Relationship Id="rId55321" Type="http://schemas.openxmlformats.org/officeDocument/2006/relationships/hyperlink" Target="http://www.parliament.uk/cs-privacy" TargetMode="External"/><Relationship Id="rId58891" Type="http://schemas.openxmlformats.org/officeDocument/2006/relationships/hyperlink" Target="http://www.parliament.uk/cs-privacy" TargetMode="External"/><Relationship Id="rId14699" Type="http://schemas.openxmlformats.org/officeDocument/2006/relationships/hyperlink" Target="http://www.parliament.uk/cs-privacy" TargetMode="External"/><Relationship Id="rId19621" Type="http://schemas.openxmlformats.org/officeDocument/2006/relationships/hyperlink" Target="http://www.parliament.uk/cs-privacy" TargetMode="External"/><Relationship Id="rId35397" Type="http://schemas.openxmlformats.org/officeDocument/2006/relationships/hyperlink" Target="http://www.parliament.uk/cs-privacy" TargetMode="External"/><Relationship Id="rId37846" Type="http://schemas.openxmlformats.org/officeDocument/2006/relationships/hyperlink" Target="http://www.parliament.uk/cs-privacy" TargetMode="External"/><Relationship Id="rId58544" Type="http://schemas.openxmlformats.org/officeDocument/2006/relationships/hyperlink" Target="http://www.parliament.uk/cs-privacy" TargetMode="External"/><Relationship Id="rId4758" Type="http://schemas.openxmlformats.org/officeDocument/2006/relationships/hyperlink" Target="http://www.parliament.uk/cs-privacy" TargetMode="External"/><Relationship Id="rId17172" Type="http://schemas.openxmlformats.org/officeDocument/2006/relationships/hyperlink" Target="http://www.parliament.uk/cs-privacy" TargetMode="External"/><Relationship Id="rId21568" Type="http://schemas.openxmlformats.org/officeDocument/2006/relationships/hyperlink" Target="http://www.parliament.uk/cs-privacy" TargetMode="External"/><Relationship Id="rId42266" Type="http://schemas.openxmlformats.org/officeDocument/2006/relationships/hyperlink" Target="http://www.parliament.uk/cs-privacy" TargetMode="External"/><Relationship Id="rId44715" Type="http://schemas.openxmlformats.org/officeDocument/2006/relationships/hyperlink" Target="http://www.parliament.uk/cs-privacy" TargetMode="External"/><Relationship Id="rId51931" Type="http://schemas.openxmlformats.org/officeDocument/2006/relationships/hyperlink" Target="http://www.parliament.uk/cs-privacy" TargetMode="External"/><Relationship Id="rId56095" Type="http://schemas.openxmlformats.org/officeDocument/2006/relationships/hyperlink" Target="http://www.parliament.uk/cs-privacy" TargetMode="External"/><Relationship Id="rId65413" Type="http://schemas.openxmlformats.org/officeDocument/2006/relationships/hyperlink" Target="http://www.parliament.uk/cs-privacy" TargetMode="External"/><Relationship Id="rId7231" Type="http://schemas.openxmlformats.org/officeDocument/2006/relationships/hyperlink" Target="http://www.parliament.uk/cs-privacy" TargetMode="External"/><Relationship Id="rId10212" Type="http://schemas.openxmlformats.org/officeDocument/2006/relationships/hyperlink" Target="http://www.parliament.uk/cs-privacy" TargetMode="External"/><Relationship Id="rId13782" Type="http://schemas.openxmlformats.org/officeDocument/2006/relationships/hyperlink" Target="http://www.parliament.uk/cs-privacy" TargetMode="External"/><Relationship Id="rId24041" Type="http://schemas.openxmlformats.org/officeDocument/2006/relationships/hyperlink" Target="http://www.parliament.uk/cs-privacy" TargetMode="External"/><Relationship Id="rId29713" Type="http://schemas.openxmlformats.org/officeDocument/2006/relationships/hyperlink" Target="http://www.parliament.uk/cs-privacy" TargetMode="External"/><Relationship Id="rId47938" Type="http://schemas.openxmlformats.org/officeDocument/2006/relationships/hyperlink" Target="http://www.parliament.uk/cs-privacy" TargetMode="External"/><Relationship Id="rId3841" Type="http://schemas.openxmlformats.org/officeDocument/2006/relationships/hyperlink" Target="http://www.parliament.uk/cs-privacy" TargetMode="External"/><Relationship Id="rId13435" Type="http://schemas.openxmlformats.org/officeDocument/2006/relationships/hyperlink" Target="http://www.parliament.uk/cs-privacy" TargetMode="External"/><Relationship Id="rId20651" Type="http://schemas.openxmlformats.org/officeDocument/2006/relationships/hyperlink" Target="http://www.parliament.uk/cs-privacy" TargetMode="External"/><Relationship Id="rId27264" Type="http://schemas.openxmlformats.org/officeDocument/2006/relationships/hyperlink" Target="http://www.parliament.uk/cs-privacy" TargetMode="External"/><Relationship Id="rId34480" Type="http://schemas.openxmlformats.org/officeDocument/2006/relationships/hyperlink" Target="http://www.parliament.uk/cs-privacy" TargetMode="External"/><Relationship Id="rId45489" Type="http://schemas.openxmlformats.org/officeDocument/2006/relationships/hyperlink" Target="http://www.parliament.uk/cs-privacy" TargetMode="External"/><Relationship Id="rId54807" Type="http://schemas.openxmlformats.org/officeDocument/2006/relationships/hyperlink" Target="http://www.parliament.uk/cs-privacy" TargetMode="External"/><Relationship Id="rId1392" Type="http://schemas.openxmlformats.org/officeDocument/2006/relationships/hyperlink" Target="http://www.parliament.uk/cs-privacy" TargetMode="External"/><Relationship Id="rId20304" Type="http://schemas.openxmlformats.org/officeDocument/2006/relationships/hyperlink" Target="http://www.parliament.uk/cs-privacy" TargetMode="External"/><Relationship Id="rId34133" Type="http://schemas.openxmlformats.org/officeDocument/2006/relationships/hyperlink" Target="http://www.parliament.uk/cs-privacy" TargetMode="External"/><Relationship Id="rId39805" Type="http://schemas.openxmlformats.org/officeDocument/2006/relationships/hyperlink" Target="http://www.parliament.uk/cs-privacy" TargetMode="External"/><Relationship Id="rId52358" Type="http://schemas.openxmlformats.org/officeDocument/2006/relationships/hyperlink" Target="http://www.parliament.uk/cs-privacy" TargetMode="External"/><Relationship Id="rId1045" Type="http://schemas.openxmlformats.org/officeDocument/2006/relationships/hyperlink" Target="http://www.parliament.uk/cs-privacy" TargetMode="External"/><Relationship Id="rId16658" Type="http://schemas.openxmlformats.org/officeDocument/2006/relationships/hyperlink" Target="http://www.parliament.uk/cs-privacy" TargetMode="External"/><Relationship Id="rId19131" Type="http://schemas.openxmlformats.org/officeDocument/2006/relationships/hyperlink" Target="http://www.parliament.uk/cs-privacy" TargetMode="External"/><Relationship Id="rId23874" Type="http://schemas.openxmlformats.org/officeDocument/2006/relationships/hyperlink" Target="http://www.parliament.uk/cs-privacy" TargetMode="External"/><Relationship Id="rId37356" Type="http://schemas.openxmlformats.org/officeDocument/2006/relationships/hyperlink" Target="http://www.parliament.uk/cs-privacy" TargetMode="External"/><Relationship Id="rId41002" Type="http://schemas.openxmlformats.org/officeDocument/2006/relationships/hyperlink" Target="http://www.parliament.uk/cs-privacy" TargetMode="External"/><Relationship Id="rId44572" Type="http://schemas.openxmlformats.org/officeDocument/2006/relationships/hyperlink" Target="http://www.parliament.uk/cs-privacy" TargetMode="External"/><Relationship Id="rId62797" Type="http://schemas.openxmlformats.org/officeDocument/2006/relationships/hyperlink" Target="http://www.parliament.uk/cs-privacy" TargetMode="External"/><Relationship Id="rId4268" Type="http://schemas.openxmlformats.org/officeDocument/2006/relationships/hyperlink" Target="http://www.parliament.uk/cs-privacy" TargetMode="External"/><Relationship Id="rId6717" Type="http://schemas.openxmlformats.org/officeDocument/2006/relationships/hyperlink" Target="http://www.parliament.uk/cs-privacy" TargetMode="External"/><Relationship Id="rId21078" Type="http://schemas.openxmlformats.org/officeDocument/2006/relationships/hyperlink" Target="http://www.parliament.uk/cs-privacy" TargetMode="External"/><Relationship Id="rId23527" Type="http://schemas.openxmlformats.org/officeDocument/2006/relationships/hyperlink" Target="http://www.parliament.uk/cs-privacy" TargetMode="External"/><Relationship Id="rId26000" Type="http://schemas.openxmlformats.org/officeDocument/2006/relationships/hyperlink" Target="http://www.parliament.uk/cs-privacy" TargetMode="External"/><Relationship Id="rId30743" Type="http://schemas.openxmlformats.org/officeDocument/2006/relationships/hyperlink" Target="http://www.parliament.uk/cs-privacy" TargetMode="External"/><Relationship Id="rId37009" Type="http://schemas.openxmlformats.org/officeDocument/2006/relationships/hyperlink" Target="http://www.parliament.uk/cs-privacy" TargetMode="External"/><Relationship Id="rId44225" Type="http://schemas.openxmlformats.org/officeDocument/2006/relationships/hyperlink" Target="http://www.parliament.uk/cs-privacy" TargetMode="External"/><Relationship Id="rId51441" Type="http://schemas.openxmlformats.org/officeDocument/2006/relationships/hyperlink" Target="http://www.parliament.uk/cs-privacy" TargetMode="External"/><Relationship Id="rId58054" Type="http://schemas.openxmlformats.org/officeDocument/2006/relationships/hyperlink" Target="http://www.parliament.uk/cs-privacy" TargetMode="External"/><Relationship Id="rId65270" Type="http://schemas.openxmlformats.org/officeDocument/2006/relationships/hyperlink" Target="http://www.parliament.uk/cs-privacy" TargetMode="External"/><Relationship Id="rId15741" Type="http://schemas.openxmlformats.org/officeDocument/2006/relationships/hyperlink" Target="http://www.parliament.uk/cs-privacy" TargetMode="External"/><Relationship Id="rId29570" Type="http://schemas.openxmlformats.org/officeDocument/2006/relationships/hyperlink" Target="http://www.parliament.uk/cs-privacy" TargetMode="External"/><Relationship Id="rId33966" Type="http://schemas.openxmlformats.org/officeDocument/2006/relationships/hyperlink" Target="http://www.parliament.uk/cs-privacy" TargetMode="External"/><Relationship Id="rId47448" Type="http://schemas.openxmlformats.org/officeDocument/2006/relationships/hyperlink" Target="http://www.parliament.uk/cs-privacy" TargetMode="External"/><Relationship Id="rId47795" Type="http://schemas.openxmlformats.org/officeDocument/2006/relationships/hyperlink" Target="http://www.parliament.uk/cs-privacy" TargetMode="External"/><Relationship Id="rId5800" Type="http://schemas.openxmlformats.org/officeDocument/2006/relationships/hyperlink" Target="http://www.parliament.uk/cs-privacy" TargetMode="External"/><Relationship Id="rId13292" Type="http://schemas.openxmlformats.org/officeDocument/2006/relationships/hyperlink" Target="http://www.parliament.uk/cs-privacy" TargetMode="External"/><Relationship Id="rId18964" Type="http://schemas.openxmlformats.org/officeDocument/2006/relationships/hyperlink" Target="http://www.parliament.uk/cs-privacy" TargetMode="External"/><Relationship Id="rId22610" Type="http://schemas.openxmlformats.org/officeDocument/2006/relationships/hyperlink" Target="http://www.parliament.uk/cs-privacy" TargetMode="External"/><Relationship Id="rId29223" Type="http://schemas.openxmlformats.org/officeDocument/2006/relationships/hyperlink" Target="http://www.parliament.uk/cs-privacy" TargetMode="External"/><Relationship Id="rId33619" Type="http://schemas.openxmlformats.org/officeDocument/2006/relationships/hyperlink" Target="http://www.parliament.uk/cs-privacy" TargetMode="External"/><Relationship Id="rId40835" Type="http://schemas.openxmlformats.org/officeDocument/2006/relationships/hyperlink" Target="http://www.parliament.uk/cs-privacy" TargetMode="External"/><Relationship Id="rId54317" Type="http://schemas.openxmlformats.org/officeDocument/2006/relationships/hyperlink" Target="http://www.parliament.uk/cs-privacy" TargetMode="External"/><Relationship Id="rId54664" Type="http://schemas.openxmlformats.org/officeDocument/2006/relationships/hyperlink" Target="http://www.parliament.uk/cs-privacy" TargetMode="External"/><Relationship Id="rId61533" Type="http://schemas.openxmlformats.org/officeDocument/2006/relationships/hyperlink" Target="http://www.parliament.uk/cs-privacy" TargetMode="External"/><Relationship Id="rId61880" Type="http://schemas.openxmlformats.org/officeDocument/2006/relationships/hyperlink" Target="http://www.parliament.uk/cs-privacy" TargetMode="External"/><Relationship Id="rId3351" Type="http://schemas.openxmlformats.org/officeDocument/2006/relationships/hyperlink" Target="http://www.parliament.uk/cs-privacy" TargetMode="External"/><Relationship Id="rId18617" Type="http://schemas.openxmlformats.org/officeDocument/2006/relationships/hyperlink" Target="http://www.parliament.uk/cs-privacy" TargetMode="External"/><Relationship Id="rId20161" Type="http://schemas.openxmlformats.org/officeDocument/2006/relationships/hyperlink" Target="http://www.parliament.uk/cs-privacy" TargetMode="External"/><Relationship Id="rId25833" Type="http://schemas.openxmlformats.org/officeDocument/2006/relationships/hyperlink" Target="http://www.parliament.uk/cs-privacy" TargetMode="External"/><Relationship Id="rId39662" Type="http://schemas.openxmlformats.org/officeDocument/2006/relationships/hyperlink" Target="http://www.parliament.uk/cs-privacy" TargetMode="External"/><Relationship Id="rId57887" Type="http://schemas.openxmlformats.org/officeDocument/2006/relationships/hyperlink" Target="http://www.parliament.uk/cs-privacy" TargetMode="External"/><Relationship Id="rId3004" Type="http://schemas.openxmlformats.org/officeDocument/2006/relationships/hyperlink" Target="http://www.parliament.uk/cs-privacy" TargetMode="External"/><Relationship Id="rId6574" Type="http://schemas.openxmlformats.org/officeDocument/2006/relationships/hyperlink" Target="http://www.parliament.uk/cs-privacy" TargetMode="External"/><Relationship Id="rId16168" Type="http://schemas.openxmlformats.org/officeDocument/2006/relationships/hyperlink" Target="http://www.parliament.uk/cs-privacy" TargetMode="External"/><Relationship Id="rId23384" Type="http://schemas.openxmlformats.org/officeDocument/2006/relationships/hyperlink" Target="http://www.parliament.uk/cs-privacy" TargetMode="External"/><Relationship Id="rId32702" Type="http://schemas.openxmlformats.org/officeDocument/2006/relationships/hyperlink" Target="http://www.parliament.uk/cs-privacy" TargetMode="External"/><Relationship Id="rId39315" Type="http://schemas.openxmlformats.org/officeDocument/2006/relationships/hyperlink" Target="http://www.parliament.uk/cs-privacy" TargetMode="External"/><Relationship Id="rId46531" Type="http://schemas.openxmlformats.org/officeDocument/2006/relationships/hyperlink" Target="http://www.parliament.uk/cs-privacy" TargetMode="External"/><Relationship Id="rId50927" Type="http://schemas.openxmlformats.org/officeDocument/2006/relationships/hyperlink" Target="http://www.parliament.uk/cs-privacy" TargetMode="External"/><Relationship Id="rId64756" Type="http://schemas.openxmlformats.org/officeDocument/2006/relationships/hyperlink" Target="http://www.parliament.uk/cs-privacy" TargetMode="External"/><Relationship Id="rId6227" Type="http://schemas.openxmlformats.org/officeDocument/2006/relationships/hyperlink" Target="http://www.parliament.uk/cs-privacy" TargetMode="External"/><Relationship Id="rId9797" Type="http://schemas.openxmlformats.org/officeDocument/2006/relationships/hyperlink" Target="http://www.parliament.uk/cs-privacy" TargetMode="External"/><Relationship Id="rId23037" Type="http://schemas.openxmlformats.org/officeDocument/2006/relationships/hyperlink" Target="http://www.parliament.uk/cs-privacy" TargetMode="External"/><Relationship Id="rId30253" Type="http://schemas.openxmlformats.org/officeDocument/2006/relationships/hyperlink" Target="http://www.parliament.uk/cs-privacy" TargetMode="External"/><Relationship Id="rId44082" Type="http://schemas.openxmlformats.org/officeDocument/2006/relationships/hyperlink" Target="http://www.parliament.uk/cs-privacy" TargetMode="External"/><Relationship Id="rId49754" Type="http://schemas.openxmlformats.org/officeDocument/2006/relationships/hyperlink" Target="http://www.parliament.uk/cs-privacy" TargetMode="External"/><Relationship Id="rId53400" Type="http://schemas.openxmlformats.org/officeDocument/2006/relationships/hyperlink" Target="http://www.parliament.uk/cs-privacy" TargetMode="External"/><Relationship Id="rId56970" Type="http://schemas.openxmlformats.org/officeDocument/2006/relationships/hyperlink" Target="http://www.parliament.uk/cs-privacy" TargetMode="External"/><Relationship Id="rId64409" Type="http://schemas.openxmlformats.org/officeDocument/2006/relationships/hyperlink" Target="http://www.parliament.uk/cs-privacy" TargetMode="External"/><Relationship Id="rId12778" Type="http://schemas.openxmlformats.org/officeDocument/2006/relationships/hyperlink" Target="http://www.parliament.uk/cs-privacy" TargetMode="External"/><Relationship Id="rId17700" Type="http://schemas.openxmlformats.org/officeDocument/2006/relationships/hyperlink" Target="http://www.parliament.uk/cs-privacy" TargetMode="External"/><Relationship Id="rId28709" Type="http://schemas.openxmlformats.org/officeDocument/2006/relationships/hyperlink" Target="http://www.parliament.uk/cs-privacy" TargetMode="External"/><Relationship Id="rId29080" Type="http://schemas.openxmlformats.org/officeDocument/2006/relationships/hyperlink" Target="http://www.parliament.uk/cs-privacy" TargetMode="External"/><Relationship Id="rId33476" Type="http://schemas.openxmlformats.org/officeDocument/2006/relationships/hyperlink" Target="http://www.parliament.uk/cs-privacy" TargetMode="External"/><Relationship Id="rId35925" Type="http://schemas.openxmlformats.org/officeDocument/2006/relationships/hyperlink" Target="http://www.parliament.uk/cs-privacy" TargetMode="External"/><Relationship Id="rId40692" Type="http://schemas.openxmlformats.org/officeDocument/2006/relationships/hyperlink" Target="http://www.parliament.uk/cs-privacy" TargetMode="External"/><Relationship Id="rId49407" Type="http://schemas.openxmlformats.org/officeDocument/2006/relationships/hyperlink" Target="http://www.parliament.uk/cs-privacy" TargetMode="External"/><Relationship Id="rId56623" Type="http://schemas.openxmlformats.org/officeDocument/2006/relationships/hyperlink" Target="http://www.parliament.uk/cs-privacy" TargetMode="External"/><Relationship Id="rId2837" Type="http://schemas.openxmlformats.org/officeDocument/2006/relationships/hyperlink" Target="http://www.parliament.uk/cs-privacy" TargetMode="External"/><Relationship Id="rId15251" Type="http://schemas.openxmlformats.org/officeDocument/2006/relationships/hyperlink" Target="http://www.parliament.uk/cs-privacy" TargetMode="External"/><Relationship Id="rId33129" Type="http://schemas.openxmlformats.org/officeDocument/2006/relationships/hyperlink" Target="http://www.parliament.uk/cs-privacy" TargetMode="External"/><Relationship Id="rId40345" Type="http://schemas.openxmlformats.org/officeDocument/2006/relationships/hyperlink" Target="http://www.parliament.uk/cs-privacy" TargetMode="External"/><Relationship Id="rId54174" Type="http://schemas.openxmlformats.org/officeDocument/2006/relationships/hyperlink" Target="http://www.parliament.uk/cs-privacy" TargetMode="External"/><Relationship Id="rId61390" Type="http://schemas.openxmlformats.org/officeDocument/2006/relationships/hyperlink" Target="http://www.parliament.uk/cs-privacy" TargetMode="External"/><Relationship Id="rId809" Type="http://schemas.openxmlformats.org/officeDocument/2006/relationships/hyperlink" Target="http://www.parliament.uk/cs-privacy" TargetMode="External"/><Relationship Id="rId5310" Type="http://schemas.openxmlformats.org/officeDocument/2006/relationships/hyperlink" Target="http://www.parliament.uk/cs-privacy" TargetMode="External"/><Relationship Id="rId8880" Type="http://schemas.openxmlformats.org/officeDocument/2006/relationships/hyperlink" Target="http://www.parliament.uk/cs-privacy" TargetMode="External"/><Relationship Id="rId11861" Type="http://schemas.openxmlformats.org/officeDocument/2006/relationships/hyperlink" Target="http://www.parliament.uk/cs-privacy" TargetMode="External"/><Relationship Id="rId18474" Type="http://schemas.openxmlformats.org/officeDocument/2006/relationships/hyperlink" Target="http://www.parliament.uk/cs-privacy" TargetMode="External"/><Relationship Id="rId22120" Type="http://schemas.openxmlformats.org/officeDocument/2006/relationships/hyperlink" Target="http://www.parliament.uk/cs-privacy" TargetMode="External"/><Relationship Id="rId25690" Type="http://schemas.openxmlformats.org/officeDocument/2006/relationships/hyperlink" Target="http://www.parliament.uk/cs-privacy" TargetMode="External"/><Relationship Id="rId36699" Type="http://schemas.openxmlformats.org/officeDocument/2006/relationships/hyperlink" Target="http://www.parliament.uk/cs-privacy" TargetMode="External"/><Relationship Id="rId57397" Type="http://schemas.openxmlformats.org/officeDocument/2006/relationships/hyperlink" Target="http://www.parliament.uk/cs-privacy" TargetMode="External"/><Relationship Id="rId59846" Type="http://schemas.openxmlformats.org/officeDocument/2006/relationships/hyperlink" Target="http://www.parliament.uk/cs-privacy" TargetMode="External"/><Relationship Id="rId61043" Type="http://schemas.openxmlformats.org/officeDocument/2006/relationships/hyperlink" Target="http://www.parliament.uk/cs-privacy" TargetMode="External"/><Relationship Id="rId1920" Type="http://schemas.openxmlformats.org/officeDocument/2006/relationships/hyperlink" Target="http://www.parliament.uk/cs-privacy" TargetMode="External"/><Relationship Id="rId8533" Type="http://schemas.openxmlformats.org/officeDocument/2006/relationships/hyperlink" Target="http://www.parliament.uk/cs-privacy" TargetMode="External"/><Relationship Id="rId11514" Type="http://schemas.openxmlformats.org/officeDocument/2006/relationships/hyperlink" Target="http://www.parliament.uk/cs-privacy" TargetMode="External"/><Relationship Id="rId18127" Type="http://schemas.openxmlformats.org/officeDocument/2006/relationships/hyperlink" Target="http://www.parliament.uk/cs-privacy" TargetMode="External"/><Relationship Id="rId25343" Type="http://schemas.openxmlformats.org/officeDocument/2006/relationships/hyperlink" Target="http://www.parliament.uk/cs-privacy" TargetMode="External"/><Relationship Id="rId39172" Type="http://schemas.openxmlformats.org/officeDocument/2006/relationships/hyperlink" Target="http://www.parliament.uk/cs-privacy" TargetMode="External"/><Relationship Id="rId43568" Type="http://schemas.openxmlformats.org/officeDocument/2006/relationships/hyperlink" Target="http://www.parliament.uk/cs-privacy" TargetMode="External"/><Relationship Id="rId50784" Type="http://schemas.openxmlformats.org/officeDocument/2006/relationships/hyperlink" Target="http://www.parliament.uk/cs-privacy" TargetMode="External"/><Relationship Id="rId64266" Type="http://schemas.openxmlformats.org/officeDocument/2006/relationships/hyperlink" Target="http://www.parliament.uk/cs-privacy" TargetMode="External"/><Relationship Id="rId6084" Type="http://schemas.openxmlformats.org/officeDocument/2006/relationships/hyperlink" Target="http://www.parliament.uk/cs-privacy" TargetMode="External"/><Relationship Id="rId28566" Type="http://schemas.openxmlformats.org/officeDocument/2006/relationships/hyperlink" Target="http://www.parliament.uk/cs-privacy" TargetMode="External"/><Relationship Id="rId32212" Type="http://schemas.openxmlformats.org/officeDocument/2006/relationships/hyperlink" Target="http://www.parliament.uk/cs-privacy" TargetMode="External"/><Relationship Id="rId35782" Type="http://schemas.openxmlformats.org/officeDocument/2006/relationships/hyperlink" Target="http://www.parliament.uk/cs-privacy" TargetMode="External"/><Relationship Id="rId46041" Type="http://schemas.openxmlformats.org/officeDocument/2006/relationships/hyperlink" Target="http://www.parliament.uk/cs-privacy" TargetMode="External"/><Relationship Id="rId50437" Type="http://schemas.openxmlformats.org/officeDocument/2006/relationships/hyperlink" Target="http://www.parliament.uk/cs-privacy" TargetMode="External"/><Relationship Id="rId2694" Type="http://schemas.openxmlformats.org/officeDocument/2006/relationships/hyperlink" Target="http://www.parliament.uk/cs-privacy" TargetMode="External"/><Relationship Id="rId12288" Type="http://schemas.openxmlformats.org/officeDocument/2006/relationships/hyperlink" Target="http://www.parliament.uk/cs-privacy" TargetMode="External"/><Relationship Id="rId14737" Type="http://schemas.openxmlformats.org/officeDocument/2006/relationships/hyperlink" Target="http://www.parliament.uk/cs-privacy" TargetMode="External"/><Relationship Id="rId17210" Type="http://schemas.openxmlformats.org/officeDocument/2006/relationships/hyperlink" Target="http://www.parliament.uk/cs-privacy" TargetMode="External"/><Relationship Id="rId21953" Type="http://schemas.openxmlformats.org/officeDocument/2006/relationships/hyperlink" Target="http://www.parliament.uk/cs-privacy" TargetMode="External"/><Relationship Id="rId28219" Type="http://schemas.openxmlformats.org/officeDocument/2006/relationships/hyperlink" Target="http://www.parliament.uk/cs-privacy" TargetMode="External"/><Relationship Id="rId35435" Type="http://schemas.openxmlformats.org/officeDocument/2006/relationships/hyperlink" Target="http://www.parliament.uk/cs-privacy" TargetMode="External"/><Relationship Id="rId42651" Type="http://schemas.openxmlformats.org/officeDocument/2006/relationships/hyperlink" Target="http://www.parliament.uk/cs-privacy" TargetMode="External"/><Relationship Id="rId49264" Type="http://schemas.openxmlformats.org/officeDocument/2006/relationships/hyperlink" Target="http://www.parliament.uk/cs-privacy" TargetMode="External"/><Relationship Id="rId56480" Type="http://schemas.openxmlformats.org/officeDocument/2006/relationships/hyperlink" Target="http://www.parliament.uk/cs-privacy" TargetMode="External"/><Relationship Id="rId60876" Type="http://schemas.openxmlformats.org/officeDocument/2006/relationships/hyperlink" Target="http://www.parliament.uk/cs-privacy" TargetMode="External"/><Relationship Id="rId666" Type="http://schemas.openxmlformats.org/officeDocument/2006/relationships/hyperlink" Target="http://www.parliament.uk/cs-privacy" TargetMode="External"/><Relationship Id="rId2347" Type="http://schemas.openxmlformats.org/officeDocument/2006/relationships/hyperlink" Target="http://www.parliament.uk/cs-privacy" TargetMode="External"/><Relationship Id="rId21606" Type="http://schemas.openxmlformats.org/officeDocument/2006/relationships/hyperlink" Target="http://www.parliament.uk/cs-privacy" TargetMode="External"/><Relationship Id="rId42304" Type="http://schemas.openxmlformats.org/officeDocument/2006/relationships/hyperlink" Target="http://www.parliament.uk/cs-privacy" TargetMode="External"/><Relationship Id="rId56133" Type="http://schemas.openxmlformats.org/officeDocument/2006/relationships/hyperlink" Target="http://www.parliament.uk/cs-privacy" TargetMode="External"/><Relationship Id="rId60529" Type="http://schemas.openxmlformats.org/officeDocument/2006/relationships/hyperlink" Target="http://www.parliament.uk/cs-privacy" TargetMode="External"/><Relationship Id="rId319" Type="http://schemas.openxmlformats.org/officeDocument/2006/relationships/hyperlink" Target="http://www.parliament.uk/cs-privacy" TargetMode="External"/><Relationship Id="rId8390" Type="http://schemas.openxmlformats.org/officeDocument/2006/relationships/hyperlink" Target="http://www.parliament.uk/cs-privacy" TargetMode="External"/><Relationship Id="rId13820" Type="http://schemas.openxmlformats.org/officeDocument/2006/relationships/hyperlink" Target="http://www.parliament.uk/cs-privacy" TargetMode="External"/><Relationship Id="rId24829" Type="http://schemas.openxmlformats.org/officeDocument/2006/relationships/hyperlink" Target="http://www.parliament.uk/cs-privacy" TargetMode="External"/><Relationship Id="rId38658" Type="http://schemas.openxmlformats.org/officeDocument/2006/relationships/hyperlink" Target="http://www.parliament.uk/cs-privacy" TargetMode="External"/><Relationship Id="rId45527" Type="http://schemas.openxmlformats.org/officeDocument/2006/relationships/hyperlink" Target="http://www.parliament.uk/cs-privacy" TargetMode="External"/><Relationship Id="rId45874" Type="http://schemas.openxmlformats.org/officeDocument/2006/relationships/hyperlink" Target="http://www.parliament.uk/cs-privacy" TargetMode="External"/><Relationship Id="rId59356" Type="http://schemas.openxmlformats.org/officeDocument/2006/relationships/hyperlink" Target="http://www.parliament.uk/cs-privacy" TargetMode="External"/><Relationship Id="rId63002" Type="http://schemas.openxmlformats.org/officeDocument/2006/relationships/hyperlink" Target="http://www.parliament.uk/cs-privacy" TargetMode="External"/><Relationship Id="rId8043" Type="http://schemas.openxmlformats.org/officeDocument/2006/relationships/hyperlink" Target="http://www.parliament.uk/cs-privacy" TargetMode="External"/><Relationship Id="rId11371" Type="http://schemas.openxmlformats.org/officeDocument/2006/relationships/hyperlink" Target="http://www.parliament.uk/cs-privacy" TargetMode="External"/><Relationship Id="rId27302" Type="http://schemas.openxmlformats.org/officeDocument/2006/relationships/hyperlink" Target="http://www.parliament.uk/cs-privacy" TargetMode="External"/><Relationship Id="rId43078" Type="http://schemas.openxmlformats.org/officeDocument/2006/relationships/hyperlink" Target="http://www.parliament.uk/cs-privacy" TargetMode="External"/><Relationship Id="rId48000" Type="http://schemas.openxmlformats.org/officeDocument/2006/relationships/hyperlink" Target="http://www.parliament.uk/cs-privacy" TargetMode="External"/><Relationship Id="rId50294" Type="http://schemas.openxmlformats.org/officeDocument/2006/relationships/hyperlink" Target="http://www.parliament.uk/cs-privacy" TargetMode="External"/><Relationship Id="rId52743" Type="http://schemas.openxmlformats.org/officeDocument/2006/relationships/hyperlink" Target="http://www.parliament.uk/cs-privacy" TargetMode="External"/><Relationship Id="rId59009" Type="http://schemas.openxmlformats.org/officeDocument/2006/relationships/hyperlink" Target="http://www.parliament.uk/cs-privacy" TargetMode="External"/><Relationship Id="rId1430" Type="http://schemas.openxmlformats.org/officeDocument/2006/relationships/hyperlink" Target="http://www.parliament.uk/cs-privacy" TargetMode="External"/><Relationship Id="rId11024" Type="http://schemas.openxmlformats.org/officeDocument/2006/relationships/hyperlink" Target="http://www.parliament.uk/cs-privacy" TargetMode="External"/><Relationship Id="rId14594" Type="http://schemas.openxmlformats.org/officeDocument/2006/relationships/hyperlink" Target="http://www.parliament.uk/cs-privacy" TargetMode="External"/><Relationship Id="rId23912" Type="http://schemas.openxmlformats.org/officeDocument/2006/relationships/hyperlink" Target="http://www.parliament.uk/cs-privacy" TargetMode="External"/><Relationship Id="rId37741" Type="http://schemas.openxmlformats.org/officeDocument/2006/relationships/hyperlink" Target="http://www.parliament.uk/cs-privacy" TargetMode="External"/><Relationship Id="rId55966" Type="http://schemas.openxmlformats.org/officeDocument/2006/relationships/hyperlink" Target="http://www.parliament.uk/cs-privacy" TargetMode="External"/><Relationship Id="rId4653" Type="http://schemas.openxmlformats.org/officeDocument/2006/relationships/hyperlink" Target="http://www.parliament.uk/cs-privacy" TargetMode="External"/><Relationship Id="rId14247" Type="http://schemas.openxmlformats.org/officeDocument/2006/relationships/hyperlink" Target="http://www.parliament.uk/cs-privacy" TargetMode="External"/><Relationship Id="rId21463" Type="http://schemas.openxmlformats.org/officeDocument/2006/relationships/hyperlink" Target="http://www.parliament.uk/cs-privacy" TargetMode="External"/><Relationship Id="rId28076" Type="http://schemas.openxmlformats.org/officeDocument/2006/relationships/hyperlink" Target="http://www.parliament.uk/cs-privacy" TargetMode="External"/><Relationship Id="rId35292" Type="http://schemas.openxmlformats.org/officeDocument/2006/relationships/hyperlink" Target="http://www.parliament.uk/cs-privacy" TargetMode="External"/><Relationship Id="rId44610" Type="http://schemas.openxmlformats.org/officeDocument/2006/relationships/hyperlink" Target="http://www.parliament.uk/cs-privacy" TargetMode="External"/><Relationship Id="rId55619" Type="http://schemas.openxmlformats.org/officeDocument/2006/relationships/hyperlink" Target="http://www.parliament.uk/cs-privacy" TargetMode="External"/><Relationship Id="rId62835" Type="http://schemas.openxmlformats.org/officeDocument/2006/relationships/hyperlink" Target="http://www.parliament.uk/cs-privacy" TargetMode="External"/><Relationship Id="rId4306" Type="http://schemas.openxmlformats.org/officeDocument/2006/relationships/hyperlink" Target="http://www.parliament.uk/cs-privacy" TargetMode="External"/><Relationship Id="rId7876" Type="http://schemas.openxmlformats.org/officeDocument/2006/relationships/hyperlink" Target="http://www.parliament.uk/cs-privacy" TargetMode="External"/><Relationship Id="rId19919" Type="http://schemas.openxmlformats.org/officeDocument/2006/relationships/hyperlink" Target="http://www.parliament.uk/cs-privacy" TargetMode="External"/><Relationship Id="rId21116" Type="http://schemas.openxmlformats.org/officeDocument/2006/relationships/hyperlink" Target="http://www.parliament.uk/cs-privacy" TargetMode="External"/><Relationship Id="rId24686" Type="http://schemas.openxmlformats.org/officeDocument/2006/relationships/hyperlink" Target="http://www.parliament.uk/cs-privacy" TargetMode="External"/><Relationship Id="rId42161" Type="http://schemas.openxmlformats.org/officeDocument/2006/relationships/hyperlink" Target="http://www.parliament.uk/cs-privacy" TargetMode="External"/><Relationship Id="rId47833" Type="http://schemas.openxmlformats.org/officeDocument/2006/relationships/hyperlink" Target="http://www.parliament.uk/cs-privacy" TargetMode="External"/><Relationship Id="rId60039" Type="http://schemas.openxmlformats.org/officeDocument/2006/relationships/hyperlink" Target="http://www.parliament.uk/cs-privacy" TargetMode="External"/><Relationship Id="rId60386" Type="http://schemas.openxmlformats.org/officeDocument/2006/relationships/hyperlink" Target="http://www.parliament.uk/cs-privacy" TargetMode="External"/><Relationship Id="rId176" Type="http://schemas.openxmlformats.org/officeDocument/2006/relationships/hyperlink" Target="http://www.parliament.uk/cs-privacy" TargetMode="External"/><Relationship Id="rId7529" Type="http://schemas.openxmlformats.org/officeDocument/2006/relationships/hyperlink" Target="http://www.parliament.uk/cs-privacy" TargetMode="External"/><Relationship Id="rId10857" Type="http://schemas.openxmlformats.org/officeDocument/2006/relationships/hyperlink" Target="http://www.parliament.uk/cs-privacy" TargetMode="External"/><Relationship Id="rId24339" Type="http://schemas.openxmlformats.org/officeDocument/2006/relationships/hyperlink" Target="http://www.parliament.uk/cs-privacy" TargetMode="External"/><Relationship Id="rId31555" Type="http://schemas.openxmlformats.org/officeDocument/2006/relationships/hyperlink" Target="http://www.parliament.uk/cs-privacy" TargetMode="External"/><Relationship Id="rId38168" Type="http://schemas.openxmlformats.org/officeDocument/2006/relationships/hyperlink" Target="http://www.parliament.uk/cs-privacy" TargetMode="External"/><Relationship Id="rId45384" Type="http://schemas.openxmlformats.org/officeDocument/2006/relationships/hyperlink" Target="http://www.parliament.uk/cs-privacy" TargetMode="External"/><Relationship Id="rId54702" Type="http://schemas.openxmlformats.org/officeDocument/2006/relationships/hyperlink" Target="http://www.parliament.uk/cs-privacy" TargetMode="External"/><Relationship Id="rId13330" Type="http://schemas.openxmlformats.org/officeDocument/2006/relationships/hyperlink" Target="http://www.parliament.uk/cs-privacy" TargetMode="External"/><Relationship Id="rId31208" Type="http://schemas.openxmlformats.org/officeDocument/2006/relationships/hyperlink" Target="http://www.parliament.uk/cs-privacy" TargetMode="External"/><Relationship Id="rId45037" Type="http://schemas.openxmlformats.org/officeDocument/2006/relationships/hyperlink" Target="http://www.parliament.uk/cs-privacy" TargetMode="External"/><Relationship Id="rId52253" Type="http://schemas.openxmlformats.org/officeDocument/2006/relationships/hyperlink" Target="http://www.parliament.uk/cs-privacy" TargetMode="External"/><Relationship Id="rId16553" Type="http://schemas.openxmlformats.org/officeDocument/2006/relationships/hyperlink" Target="http://www.parliament.uk/cs-privacy" TargetMode="External"/><Relationship Id="rId20949" Type="http://schemas.openxmlformats.org/officeDocument/2006/relationships/hyperlink" Target="http://www.parliament.uk/cs-privacy" TargetMode="External"/><Relationship Id="rId34778" Type="http://schemas.openxmlformats.org/officeDocument/2006/relationships/hyperlink" Target="http://www.parliament.uk/cs-privacy" TargetMode="External"/><Relationship Id="rId39700" Type="http://schemas.openxmlformats.org/officeDocument/2006/relationships/hyperlink" Target="http://www.parliament.uk/cs-privacy" TargetMode="External"/><Relationship Id="rId41994" Type="http://schemas.openxmlformats.org/officeDocument/2006/relationships/hyperlink" Target="http://www.parliament.uk/cs-privacy" TargetMode="External"/><Relationship Id="rId55476" Type="http://schemas.openxmlformats.org/officeDocument/2006/relationships/hyperlink" Target="http://www.parliament.uk/cs-privacy" TargetMode="External"/><Relationship Id="rId57925" Type="http://schemas.openxmlformats.org/officeDocument/2006/relationships/hyperlink" Target="http://www.parliament.uk/cs-privacy" TargetMode="External"/><Relationship Id="rId62692" Type="http://schemas.openxmlformats.org/officeDocument/2006/relationships/hyperlink" Target="http://www.parliament.uk/cs-privacy" TargetMode="External"/><Relationship Id="rId6612" Type="http://schemas.openxmlformats.org/officeDocument/2006/relationships/hyperlink" Target="http://www.parliament.uk/cs-privacy" TargetMode="External"/><Relationship Id="rId16206" Type="http://schemas.openxmlformats.org/officeDocument/2006/relationships/hyperlink" Target="http://www.parliament.uk/cs-privacy" TargetMode="External"/><Relationship Id="rId19776" Type="http://schemas.openxmlformats.org/officeDocument/2006/relationships/hyperlink" Target="http://www.parliament.uk/cs-privacy" TargetMode="External"/><Relationship Id="rId23422" Type="http://schemas.openxmlformats.org/officeDocument/2006/relationships/hyperlink" Target="http://www.parliament.uk/cs-privacy" TargetMode="External"/><Relationship Id="rId26992" Type="http://schemas.openxmlformats.org/officeDocument/2006/relationships/hyperlink" Target="http://www.parliament.uk/cs-privacy" TargetMode="External"/><Relationship Id="rId37251" Type="http://schemas.openxmlformats.org/officeDocument/2006/relationships/hyperlink" Target="http://www.parliament.uk/cs-privacy" TargetMode="External"/><Relationship Id="rId41647" Type="http://schemas.openxmlformats.org/officeDocument/2006/relationships/hyperlink" Target="http://www.parliament.uk/cs-privacy" TargetMode="External"/><Relationship Id="rId55129" Type="http://schemas.openxmlformats.org/officeDocument/2006/relationships/hyperlink" Target="http://www.parliament.uk/cs-privacy" TargetMode="External"/><Relationship Id="rId62345" Type="http://schemas.openxmlformats.org/officeDocument/2006/relationships/hyperlink" Target="http://www.parliament.uk/cs-privacy" TargetMode="External"/><Relationship Id="rId4163" Type="http://schemas.openxmlformats.org/officeDocument/2006/relationships/hyperlink" Target="http://www.parliament.uk/cs-privacy" TargetMode="External"/><Relationship Id="rId9835" Type="http://schemas.openxmlformats.org/officeDocument/2006/relationships/hyperlink" Target="http://www.parliament.uk/cs-privacy" TargetMode="External"/><Relationship Id="rId19429" Type="http://schemas.openxmlformats.org/officeDocument/2006/relationships/hyperlink" Target="http://www.parliament.uk/cs-privacy" TargetMode="External"/><Relationship Id="rId26645" Type="http://schemas.openxmlformats.org/officeDocument/2006/relationships/hyperlink" Target="http://www.parliament.uk/cs-privacy" TargetMode="External"/><Relationship Id="rId33861" Type="http://schemas.openxmlformats.org/officeDocument/2006/relationships/hyperlink" Target="http://www.parliament.uk/cs-privacy" TargetMode="External"/><Relationship Id="rId44120" Type="http://schemas.openxmlformats.org/officeDocument/2006/relationships/hyperlink" Target="http://www.parliament.uk/cs-privacy" TargetMode="External"/><Relationship Id="rId47690" Type="http://schemas.openxmlformats.org/officeDocument/2006/relationships/hyperlink" Target="http://www.parliament.uk/cs-privacy" TargetMode="External"/><Relationship Id="rId58699" Type="http://schemas.openxmlformats.org/officeDocument/2006/relationships/hyperlink" Target="http://www.parliament.uk/cs-privacy" TargetMode="External"/><Relationship Id="rId49" Type="http://schemas.openxmlformats.org/officeDocument/2006/relationships/hyperlink" Target="http://www.parliament.uk/cs-privacy" TargetMode="External"/><Relationship Id="rId7386" Type="http://schemas.openxmlformats.org/officeDocument/2006/relationships/hyperlink" Target="http://www.parliament.uk/cs-privacy" TargetMode="External"/><Relationship Id="rId10367" Type="http://schemas.openxmlformats.org/officeDocument/2006/relationships/hyperlink" Target="http://www.parliament.uk/cs-privacy" TargetMode="External"/><Relationship Id="rId12816" Type="http://schemas.openxmlformats.org/officeDocument/2006/relationships/hyperlink" Target="http://www.parliament.uk/cs-privacy" TargetMode="External"/><Relationship Id="rId24196" Type="http://schemas.openxmlformats.org/officeDocument/2006/relationships/hyperlink" Target="http://www.parliament.uk/cs-privacy" TargetMode="External"/><Relationship Id="rId33514" Type="http://schemas.openxmlformats.org/officeDocument/2006/relationships/hyperlink" Target="http://www.parliament.uk/cs-privacy" TargetMode="External"/><Relationship Id="rId40730" Type="http://schemas.openxmlformats.org/officeDocument/2006/relationships/hyperlink" Target="http://www.parliament.uk/cs-privacy" TargetMode="External"/><Relationship Id="rId47343" Type="http://schemas.openxmlformats.org/officeDocument/2006/relationships/hyperlink" Target="http://www.parliament.uk/cs-privacy" TargetMode="External"/><Relationship Id="rId51739" Type="http://schemas.openxmlformats.org/officeDocument/2006/relationships/hyperlink" Target="http://www.parliament.uk/cs-privacy" TargetMode="External"/><Relationship Id="rId7039" Type="http://schemas.openxmlformats.org/officeDocument/2006/relationships/hyperlink" Target="http://www.parliament.uk/cs-privacy" TargetMode="External"/><Relationship Id="rId29868" Type="http://schemas.openxmlformats.org/officeDocument/2006/relationships/hyperlink" Target="http://www.parliament.uk/cs-privacy" TargetMode="External"/><Relationship Id="rId31065" Type="http://schemas.openxmlformats.org/officeDocument/2006/relationships/hyperlink" Target="http://www.parliament.uk/cs-privacy" TargetMode="External"/><Relationship Id="rId54212" Type="http://schemas.openxmlformats.org/officeDocument/2006/relationships/hyperlink" Target="http://www.parliament.uk/cs-privacy" TargetMode="External"/><Relationship Id="rId57782" Type="http://schemas.openxmlformats.org/officeDocument/2006/relationships/hyperlink" Target="http://www.parliament.uk/cs-privacy" TargetMode="External"/><Relationship Id="rId3996" Type="http://schemas.openxmlformats.org/officeDocument/2006/relationships/hyperlink" Target="http://www.parliament.uk/cs-privacy" TargetMode="External"/><Relationship Id="rId16063" Type="http://schemas.openxmlformats.org/officeDocument/2006/relationships/hyperlink" Target="http://www.parliament.uk/cs-privacy" TargetMode="External"/><Relationship Id="rId18512" Type="http://schemas.openxmlformats.org/officeDocument/2006/relationships/hyperlink" Target="http://www.parliament.uk/cs-privacy" TargetMode="External"/><Relationship Id="rId22908" Type="http://schemas.openxmlformats.org/officeDocument/2006/relationships/hyperlink" Target="http://www.parliament.uk/cs-privacy" TargetMode="External"/><Relationship Id="rId34288" Type="http://schemas.openxmlformats.org/officeDocument/2006/relationships/hyperlink" Target="http://www.parliament.uk/cs-privacy" TargetMode="External"/><Relationship Id="rId36737" Type="http://schemas.openxmlformats.org/officeDocument/2006/relationships/hyperlink" Target="http://www.parliament.uk/cs-privacy" TargetMode="External"/><Relationship Id="rId39210" Type="http://schemas.openxmlformats.org/officeDocument/2006/relationships/hyperlink" Target="http://www.parliament.uk/cs-privacy" TargetMode="External"/><Relationship Id="rId43953" Type="http://schemas.openxmlformats.org/officeDocument/2006/relationships/hyperlink" Target="http://www.parliament.uk/cs-privacy" TargetMode="External"/><Relationship Id="rId57435" Type="http://schemas.openxmlformats.org/officeDocument/2006/relationships/hyperlink" Target="http://www.parliament.uk/cs-privacy" TargetMode="External"/><Relationship Id="rId64651" Type="http://schemas.openxmlformats.org/officeDocument/2006/relationships/hyperlink" Target="http://www.parliament.uk/cs-privacy" TargetMode="External"/><Relationship Id="rId3649" Type="http://schemas.openxmlformats.org/officeDocument/2006/relationships/hyperlink" Target="http://www.parliament.uk/cs-privacy" TargetMode="External"/><Relationship Id="rId6122" Type="http://schemas.openxmlformats.org/officeDocument/2006/relationships/hyperlink" Target="http://www.parliament.uk/cs-privacy" TargetMode="External"/><Relationship Id="rId20459" Type="http://schemas.openxmlformats.org/officeDocument/2006/relationships/hyperlink" Target="http://www.parliament.uk/cs-privacy" TargetMode="External"/><Relationship Id="rId28951" Type="http://schemas.openxmlformats.org/officeDocument/2006/relationships/hyperlink" Target="http://www.parliament.uk/cs-privacy" TargetMode="External"/><Relationship Id="rId41157" Type="http://schemas.openxmlformats.org/officeDocument/2006/relationships/hyperlink" Target="http://www.parliament.uk/cs-privacy" TargetMode="External"/><Relationship Id="rId43606" Type="http://schemas.openxmlformats.org/officeDocument/2006/relationships/hyperlink" Target="http://www.parliament.uk/cs-privacy" TargetMode="External"/><Relationship Id="rId50822" Type="http://schemas.openxmlformats.org/officeDocument/2006/relationships/hyperlink" Target="http://www.parliament.uk/cs-privacy" TargetMode="External"/><Relationship Id="rId64304" Type="http://schemas.openxmlformats.org/officeDocument/2006/relationships/hyperlink" Target="http://www.parliament.uk/cs-privacy" TargetMode="External"/><Relationship Id="rId9692" Type="http://schemas.openxmlformats.org/officeDocument/2006/relationships/hyperlink" Target="http://www.parliament.uk/cs-privacy" TargetMode="External"/><Relationship Id="rId12673" Type="http://schemas.openxmlformats.org/officeDocument/2006/relationships/hyperlink" Target="http://www.parliament.uk/cs-privacy" TargetMode="External"/><Relationship Id="rId19286" Type="http://schemas.openxmlformats.org/officeDocument/2006/relationships/hyperlink" Target="http://www.parliament.uk/cs-privacy" TargetMode="External"/><Relationship Id="rId28604" Type="http://schemas.openxmlformats.org/officeDocument/2006/relationships/hyperlink" Target="http://www.parliament.uk/cs-privacy" TargetMode="External"/><Relationship Id="rId30898" Type="http://schemas.openxmlformats.org/officeDocument/2006/relationships/hyperlink" Target="http://www.parliament.uk/cs-privacy" TargetMode="External"/><Relationship Id="rId35820" Type="http://schemas.openxmlformats.org/officeDocument/2006/relationships/hyperlink" Target="http://www.parliament.uk/cs-privacy" TargetMode="External"/><Relationship Id="rId46829" Type="http://schemas.openxmlformats.org/officeDocument/2006/relationships/hyperlink" Target="http://www.parliament.uk/cs-privacy" TargetMode="External"/><Relationship Id="rId2732" Type="http://schemas.openxmlformats.org/officeDocument/2006/relationships/hyperlink" Target="http://www.parliament.uk/cs-privacy" TargetMode="External"/><Relationship Id="rId9345" Type="http://schemas.openxmlformats.org/officeDocument/2006/relationships/hyperlink" Target="http://www.parliament.uk/cs-privacy" TargetMode="External"/><Relationship Id="rId12326" Type="http://schemas.openxmlformats.org/officeDocument/2006/relationships/hyperlink" Target="http://www.parliament.uk/cs-privacy" TargetMode="External"/><Relationship Id="rId15896" Type="http://schemas.openxmlformats.org/officeDocument/2006/relationships/hyperlink" Target="http://www.parliament.uk/cs-privacy" TargetMode="External"/><Relationship Id="rId26155" Type="http://schemas.openxmlformats.org/officeDocument/2006/relationships/hyperlink" Target="http://www.parliament.uk/cs-privacy" TargetMode="External"/><Relationship Id="rId33371" Type="http://schemas.openxmlformats.org/officeDocument/2006/relationships/hyperlink" Target="http://www.parliament.uk/cs-privacy" TargetMode="External"/><Relationship Id="rId49302" Type="http://schemas.openxmlformats.org/officeDocument/2006/relationships/hyperlink" Target="http://www.parliament.uk/cs-privacy" TargetMode="External"/><Relationship Id="rId51249" Type="http://schemas.openxmlformats.org/officeDocument/2006/relationships/hyperlink" Target="http://www.parliament.uk/cs-privacy" TargetMode="External"/><Relationship Id="rId51596" Type="http://schemas.openxmlformats.org/officeDocument/2006/relationships/hyperlink" Target="http://www.parliament.uk/cs-privacy" TargetMode="External"/><Relationship Id="rId60914" Type="http://schemas.openxmlformats.org/officeDocument/2006/relationships/hyperlink" Target="http://www.parliament.uk/cs-privacy" TargetMode="External"/><Relationship Id="rId65078" Type="http://schemas.openxmlformats.org/officeDocument/2006/relationships/hyperlink" Target="http://www.parliament.uk/cs-privacy" TargetMode="External"/><Relationship Id="rId704" Type="http://schemas.openxmlformats.org/officeDocument/2006/relationships/hyperlink" Target="http://www.parliament.uk/cs-privacy" TargetMode="External"/><Relationship Id="rId5955" Type="http://schemas.openxmlformats.org/officeDocument/2006/relationships/hyperlink" Target="http://www.parliament.uk/cs-privacy" TargetMode="External"/><Relationship Id="rId15549" Type="http://schemas.openxmlformats.org/officeDocument/2006/relationships/hyperlink" Target="http://www.parliament.uk/cs-privacy" TargetMode="External"/><Relationship Id="rId22765" Type="http://schemas.openxmlformats.org/officeDocument/2006/relationships/hyperlink" Target="http://www.parliament.uk/cs-privacy" TargetMode="External"/><Relationship Id="rId29378" Type="http://schemas.openxmlformats.org/officeDocument/2006/relationships/hyperlink" Target="http://www.parliament.uk/cs-privacy" TargetMode="External"/><Relationship Id="rId33024" Type="http://schemas.openxmlformats.org/officeDocument/2006/relationships/hyperlink" Target="http://www.parliament.uk/cs-privacy" TargetMode="External"/><Relationship Id="rId36594" Type="http://schemas.openxmlformats.org/officeDocument/2006/relationships/hyperlink" Target="http://www.parliament.uk/cs-privacy" TargetMode="External"/><Relationship Id="rId40240" Type="http://schemas.openxmlformats.org/officeDocument/2006/relationships/hyperlink" Target="http://www.parliament.uk/cs-privacy" TargetMode="External"/><Relationship Id="rId45912" Type="http://schemas.openxmlformats.org/officeDocument/2006/relationships/hyperlink" Target="http://www.parliament.uk/cs-privacy" TargetMode="External"/><Relationship Id="rId59741" Type="http://schemas.openxmlformats.org/officeDocument/2006/relationships/hyperlink" Target="http://www.parliament.uk/cs-privacy" TargetMode="External"/><Relationship Id="rId5608" Type="http://schemas.openxmlformats.org/officeDocument/2006/relationships/hyperlink" Target="http://www.parliament.uk/cs-privacy" TargetMode="External"/><Relationship Id="rId18022" Type="http://schemas.openxmlformats.org/officeDocument/2006/relationships/hyperlink" Target="http://www.parliament.uk/cs-privacy" TargetMode="External"/><Relationship Id="rId22418" Type="http://schemas.openxmlformats.org/officeDocument/2006/relationships/hyperlink" Target="http://www.parliament.uk/cs-privacy" TargetMode="External"/><Relationship Id="rId36247" Type="http://schemas.openxmlformats.org/officeDocument/2006/relationships/hyperlink" Target="http://www.parliament.uk/cs-privacy" TargetMode="External"/><Relationship Id="rId43463" Type="http://schemas.openxmlformats.org/officeDocument/2006/relationships/hyperlink" Target="http://www.parliament.uk/cs-privacy" TargetMode="External"/><Relationship Id="rId57292" Type="http://schemas.openxmlformats.org/officeDocument/2006/relationships/hyperlink" Target="http://www.parliament.uk/cs-privacy" TargetMode="External"/><Relationship Id="rId61688" Type="http://schemas.openxmlformats.org/officeDocument/2006/relationships/hyperlink" Target="http://www.parliament.uk/cs-privacy" TargetMode="External"/><Relationship Id="rId3159" Type="http://schemas.openxmlformats.org/officeDocument/2006/relationships/hyperlink" Target="http://www.parliament.uk/cs-privacy" TargetMode="External"/><Relationship Id="rId25988" Type="http://schemas.openxmlformats.org/officeDocument/2006/relationships/hyperlink" Target="http://www.parliament.uk/cs-privacy" TargetMode="External"/><Relationship Id="rId43116" Type="http://schemas.openxmlformats.org/officeDocument/2006/relationships/hyperlink" Target="http://www.parliament.uk/cs-privacy" TargetMode="External"/><Relationship Id="rId46686" Type="http://schemas.openxmlformats.org/officeDocument/2006/relationships/hyperlink" Target="http://www.parliament.uk/cs-privacy" TargetMode="External"/><Relationship Id="rId50332" Type="http://schemas.openxmlformats.org/officeDocument/2006/relationships/hyperlink" Target="http://www.parliament.uk/cs-privacy" TargetMode="External"/><Relationship Id="rId64161" Type="http://schemas.openxmlformats.org/officeDocument/2006/relationships/hyperlink" Target="http://www.parliament.uk/cs-privacy" TargetMode="External"/><Relationship Id="rId14632" Type="http://schemas.openxmlformats.org/officeDocument/2006/relationships/hyperlink" Target="http://www.parliament.uk/cs-privacy" TargetMode="External"/><Relationship Id="rId28461" Type="http://schemas.openxmlformats.org/officeDocument/2006/relationships/hyperlink" Target="http://www.parliament.uk/cs-privacy" TargetMode="External"/><Relationship Id="rId32857" Type="http://schemas.openxmlformats.org/officeDocument/2006/relationships/hyperlink" Target="http://www.parliament.uk/cs-privacy" TargetMode="External"/><Relationship Id="rId46339" Type="http://schemas.openxmlformats.org/officeDocument/2006/relationships/hyperlink" Target="http://www.parliament.uk/cs-privacy" TargetMode="External"/><Relationship Id="rId53555" Type="http://schemas.openxmlformats.org/officeDocument/2006/relationships/hyperlink" Target="http://www.parliament.uk/cs-privacy" TargetMode="External"/><Relationship Id="rId60771" Type="http://schemas.openxmlformats.org/officeDocument/2006/relationships/hyperlink" Target="http://www.parliament.uk/cs-privacy" TargetMode="External"/><Relationship Id="rId12183" Type="http://schemas.openxmlformats.org/officeDocument/2006/relationships/hyperlink" Target="http://www.parliament.uk/cs-privacy" TargetMode="External"/><Relationship Id="rId17855" Type="http://schemas.openxmlformats.org/officeDocument/2006/relationships/hyperlink" Target="http://www.parliament.uk/cs-privacy" TargetMode="External"/><Relationship Id="rId21501" Type="http://schemas.openxmlformats.org/officeDocument/2006/relationships/hyperlink" Target="http://www.parliament.uk/cs-privacy" TargetMode="External"/><Relationship Id="rId28114" Type="http://schemas.openxmlformats.org/officeDocument/2006/relationships/hyperlink" Target="http://www.parliament.uk/cs-privacy" TargetMode="External"/><Relationship Id="rId35330" Type="http://schemas.openxmlformats.org/officeDocument/2006/relationships/hyperlink" Target="http://www.parliament.uk/cs-privacy" TargetMode="External"/><Relationship Id="rId53208" Type="http://schemas.openxmlformats.org/officeDocument/2006/relationships/hyperlink" Target="http://www.parliament.uk/cs-privacy" TargetMode="External"/><Relationship Id="rId60424" Type="http://schemas.openxmlformats.org/officeDocument/2006/relationships/hyperlink" Target="http://www.parliament.uk/cs-privacy" TargetMode="External"/><Relationship Id="rId561" Type="http://schemas.openxmlformats.org/officeDocument/2006/relationships/hyperlink" Target="http://www.parliament.uk/cs-privacy" TargetMode="External"/><Relationship Id="rId2242" Type="http://schemas.openxmlformats.org/officeDocument/2006/relationships/hyperlink" Target="http://www.parliament.uk/cs-privacy" TargetMode="External"/><Relationship Id="rId7914" Type="http://schemas.openxmlformats.org/officeDocument/2006/relationships/hyperlink" Target="http://www.parliament.uk/cs-privacy" TargetMode="External"/><Relationship Id="rId17508" Type="http://schemas.openxmlformats.org/officeDocument/2006/relationships/hyperlink" Target="http://www.parliament.uk/cs-privacy" TargetMode="External"/><Relationship Id="rId24724" Type="http://schemas.openxmlformats.org/officeDocument/2006/relationships/hyperlink" Target="http://www.parliament.uk/cs-privacy" TargetMode="External"/><Relationship Id="rId31940" Type="http://schemas.openxmlformats.org/officeDocument/2006/relationships/hyperlink" Target="http://www.parliament.uk/cs-privacy" TargetMode="External"/><Relationship Id="rId38553" Type="http://schemas.openxmlformats.org/officeDocument/2006/relationships/hyperlink" Target="http://www.parliament.uk/cs-privacy" TargetMode="External"/><Relationship Id="rId42949" Type="http://schemas.openxmlformats.org/officeDocument/2006/relationships/hyperlink" Target="http://www.parliament.uk/cs-privacy" TargetMode="External"/><Relationship Id="rId56778" Type="http://schemas.openxmlformats.org/officeDocument/2006/relationships/hyperlink" Target="http://www.parliament.uk/cs-privacy" TargetMode="External"/><Relationship Id="rId63994" Type="http://schemas.openxmlformats.org/officeDocument/2006/relationships/hyperlink" Target="http://www.parliament.uk/cs-privacy" TargetMode="External"/><Relationship Id="rId214" Type="http://schemas.openxmlformats.org/officeDocument/2006/relationships/hyperlink" Target="http://www.parliament.uk/cs-privacy" TargetMode="External"/><Relationship Id="rId5465" Type="http://schemas.openxmlformats.org/officeDocument/2006/relationships/hyperlink" Target="http://www.parliament.uk/cs-privacy" TargetMode="External"/><Relationship Id="rId15059" Type="http://schemas.openxmlformats.org/officeDocument/2006/relationships/hyperlink" Target="http://www.parliament.uk/cs-privacy" TargetMode="External"/><Relationship Id="rId22275" Type="http://schemas.openxmlformats.org/officeDocument/2006/relationships/hyperlink" Target="http://www.parliament.uk/cs-privacy" TargetMode="External"/><Relationship Id="rId38206" Type="http://schemas.openxmlformats.org/officeDocument/2006/relationships/hyperlink" Target="http://www.parliament.uk/cs-privacy" TargetMode="External"/><Relationship Id="rId45422" Type="http://schemas.openxmlformats.org/officeDocument/2006/relationships/hyperlink" Target="http://www.parliament.uk/cs-privacy" TargetMode="External"/><Relationship Id="rId48992" Type="http://schemas.openxmlformats.org/officeDocument/2006/relationships/hyperlink" Target="http://www.parliament.uk/cs-privacy" TargetMode="External"/><Relationship Id="rId59251" Type="http://schemas.openxmlformats.org/officeDocument/2006/relationships/hyperlink" Target="http://www.parliament.uk/cs-privacy" TargetMode="External"/><Relationship Id="rId61198" Type="http://schemas.openxmlformats.org/officeDocument/2006/relationships/hyperlink" Target="http://www.parliament.uk/cs-privacy" TargetMode="External"/><Relationship Id="rId63647" Type="http://schemas.openxmlformats.org/officeDocument/2006/relationships/hyperlink" Target="http://www.parliament.uk/cs-privacy" TargetMode="External"/><Relationship Id="rId5118" Type="http://schemas.openxmlformats.org/officeDocument/2006/relationships/hyperlink" Target="http://www.parliament.uk/cs-privacy" TargetMode="External"/><Relationship Id="rId8688" Type="http://schemas.openxmlformats.org/officeDocument/2006/relationships/hyperlink" Target="http://www.parliament.uk/cs-privacy" TargetMode="External"/><Relationship Id="rId25498" Type="http://schemas.openxmlformats.org/officeDocument/2006/relationships/hyperlink" Target="http://www.parliament.uk/cs-privacy" TargetMode="External"/><Relationship Id="rId27947" Type="http://schemas.openxmlformats.org/officeDocument/2006/relationships/hyperlink" Target="http://www.parliament.uk/cs-privacy" TargetMode="External"/><Relationship Id="rId48645" Type="http://schemas.openxmlformats.org/officeDocument/2006/relationships/hyperlink" Target="http://www.parliament.uk/cs-privacy" TargetMode="External"/><Relationship Id="rId55861" Type="http://schemas.openxmlformats.org/officeDocument/2006/relationships/hyperlink" Target="http://www.parliament.uk/cs-privacy" TargetMode="External"/><Relationship Id="rId11669" Type="http://schemas.openxmlformats.org/officeDocument/2006/relationships/hyperlink" Target="http://www.parliament.uk/cs-privacy" TargetMode="External"/><Relationship Id="rId32367" Type="http://schemas.openxmlformats.org/officeDocument/2006/relationships/hyperlink" Target="http://www.parliament.uk/cs-privacy" TargetMode="External"/><Relationship Id="rId34816" Type="http://schemas.openxmlformats.org/officeDocument/2006/relationships/hyperlink" Target="http://www.parliament.uk/cs-privacy" TargetMode="External"/><Relationship Id="rId46196" Type="http://schemas.openxmlformats.org/officeDocument/2006/relationships/hyperlink" Target="http://www.parliament.uk/cs-privacy" TargetMode="External"/><Relationship Id="rId55514" Type="http://schemas.openxmlformats.org/officeDocument/2006/relationships/hyperlink" Target="http://www.parliament.uk/cs-privacy" TargetMode="External"/><Relationship Id="rId62730" Type="http://schemas.openxmlformats.org/officeDocument/2006/relationships/hyperlink" Target="http://www.parliament.uk/cs-privacy" TargetMode="External"/><Relationship Id="rId1728" Type="http://schemas.openxmlformats.org/officeDocument/2006/relationships/hyperlink" Target="http://www.parliament.uk/cs-privacy" TargetMode="External"/><Relationship Id="rId4201" Type="http://schemas.openxmlformats.org/officeDocument/2006/relationships/hyperlink" Target="http://www.parliament.uk/cs-privacy" TargetMode="External"/><Relationship Id="rId14142" Type="http://schemas.openxmlformats.org/officeDocument/2006/relationships/hyperlink" Target="http://www.parliament.uk/cs-privacy" TargetMode="External"/><Relationship Id="rId19814" Type="http://schemas.openxmlformats.org/officeDocument/2006/relationships/hyperlink" Target="http://www.parliament.uk/cs-privacy" TargetMode="External"/><Relationship Id="rId21011" Type="http://schemas.openxmlformats.org/officeDocument/2006/relationships/hyperlink" Target="http://www.parliament.uk/cs-privacy" TargetMode="External"/><Relationship Id="rId53065" Type="http://schemas.openxmlformats.org/officeDocument/2006/relationships/hyperlink" Target="http://www.parliament.uk/cs-privacy" TargetMode="External"/><Relationship Id="rId58737" Type="http://schemas.openxmlformats.org/officeDocument/2006/relationships/hyperlink" Target="http://www.parliament.uk/cs-privacy" TargetMode="External"/><Relationship Id="rId60281" Type="http://schemas.openxmlformats.org/officeDocument/2006/relationships/hyperlink" Target="http://www.parliament.uk/cs-privacy" TargetMode="External"/><Relationship Id="rId7771" Type="http://schemas.openxmlformats.org/officeDocument/2006/relationships/hyperlink" Target="http://www.parliament.uk/cs-privacy" TargetMode="External"/><Relationship Id="rId10752" Type="http://schemas.openxmlformats.org/officeDocument/2006/relationships/hyperlink" Target="http://www.parliament.uk/cs-privacy" TargetMode="External"/><Relationship Id="rId17365" Type="http://schemas.openxmlformats.org/officeDocument/2006/relationships/hyperlink" Target="http://www.parliament.uk/cs-privacy" TargetMode="External"/><Relationship Id="rId24581" Type="http://schemas.openxmlformats.org/officeDocument/2006/relationships/hyperlink" Target="http://www.parliament.uk/cs-privacy" TargetMode="External"/><Relationship Id="rId38063" Type="http://schemas.openxmlformats.org/officeDocument/2006/relationships/hyperlink" Target="http://www.parliament.uk/cs-privacy" TargetMode="External"/><Relationship Id="rId44908" Type="http://schemas.openxmlformats.org/officeDocument/2006/relationships/hyperlink" Target="http://www.parliament.uk/cs-privacy" TargetMode="External"/><Relationship Id="rId56288" Type="http://schemas.openxmlformats.org/officeDocument/2006/relationships/hyperlink" Target="http://www.parliament.uk/cs-privacy" TargetMode="External"/><Relationship Id="rId7424" Type="http://schemas.openxmlformats.org/officeDocument/2006/relationships/hyperlink" Target="http://www.parliament.uk/cs-privacy" TargetMode="External"/><Relationship Id="rId10405" Type="http://schemas.openxmlformats.org/officeDocument/2006/relationships/hyperlink" Target="http://www.parliament.uk/cs-privacy" TargetMode="External"/><Relationship Id="rId13975" Type="http://schemas.openxmlformats.org/officeDocument/2006/relationships/hyperlink" Target="http://www.parliament.uk/cs-privacy" TargetMode="External"/><Relationship Id="rId17018" Type="http://schemas.openxmlformats.org/officeDocument/2006/relationships/hyperlink" Target="http://www.parliament.uk/cs-privacy" TargetMode="External"/><Relationship Id="rId24234" Type="http://schemas.openxmlformats.org/officeDocument/2006/relationships/hyperlink" Target="http://www.parliament.uk/cs-privacy" TargetMode="External"/><Relationship Id="rId29906" Type="http://schemas.openxmlformats.org/officeDocument/2006/relationships/hyperlink" Target="http://www.parliament.uk/cs-privacy" TargetMode="External"/><Relationship Id="rId31450" Type="http://schemas.openxmlformats.org/officeDocument/2006/relationships/hyperlink" Target="http://www.parliament.uk/cs-privacy" TargetMode="External"/><Relationship Id="rId42459" Type="http://schemas.openxmlformats.org/officeDocument/2006/relationships/hyperlink" Target="http://www.parliament.uk/cs-privacy" TargetMode="External"/><Relationship Id="rId63157" Type="http://schemas.openxmlformats.org/officeDocument/2006/relationships/hyperlink" Target="http://www.parliament.uk/cs-privacy" TargetMode="External"/><Relationship Id="rId13628" Type="http://schemas.openxmlformats.org/officeDocument/2006/relationships/hyperlink" Target="http://www.parliament.uk/cs-privacy" TargetMode="External"/><Relationship Id="rId20844" Type="http://schemas.openxmlformats.org/officeDocument/2006/relationships/hyperlink" Target="http://www.parliament.uk/cs-privacy" TargetMode="External"/><Relationship Id="rId27457" Type="http://schemas.openxmlformats.org/officeDocument/2006/relationships/hyperlink" Target="http://www.parliament.uk/cs-privacy" TargetMode="External"/><Relationship Id="rId31103" Type="http://schemas.openxmlformats.org/officeDocument/2006/relationships/hyperlink" Target="http://www.parliament.uk/cs-privacy" TargetMode="External"/><Relationship Id="rId34673" Type="http://schemas.openxmlformats.org/officeDocument/2006/relationships/hyperlink" Target="http://www.parliament.uk/cs-privacy" TargetMode="External"/><Relationship Id="rId52898" Type="http://schemas.openxmlformats.org/officeDocument/2006/relationships/hyperlink" Target="http://www.parliament.uk/cs-privacy" TargetMode="External"/><Relationship Id="rId57820" Type="http://schemas.openxmlformats.org/officeDocument/2006/relationships/hyperlink" Target="http://www.parliament.uk/cs-privacy" TargetMode="External"/><Relationship Id="rId1585" Type="http://schemas.openxmlformats.org/officeDocument/2006/relationships/hyperlink" Target="http://www.parliament.uk/cs-privacy" TargetMode="External"/><Relationship Id="rId8198" Type="http://schemas.openxmlformats.org/officeDocument/2006/relationships/hyperlink" Target="http://www.parliament.uk/cs-privacy" TargetMode="External"/><Relationship Id="rId11179" Type="http://schemas.openxmlformats.org/officeDocument/2006/relationships/hyperlink" Target="http://www.parliament.uk/cs-privacy" TargetMode="External"/><Relationship Id="rId16101" Type="http://schemas.openxmlformats.org/officeDocument/2006/relationships/hyperlink" Target="http://www.parliament.uk/cs-privacy" TargetMode="External"/><Relationship Id="rId34326" Type="http://schemas.openxmlformats.org/officeDocument/2006/relationships/hyperlink" Target="http://www.parliament.uk/cs-privacy" TargetMode="External"/><Relationship Id="rId37896" Type="http://schemas.openxmlformats.org/officeDocument/2006/relationships/hyperlink" Target="http://www.parliament.uk/cs-privacy" TargetMode="External"/><Relationship Id="rId41542" Type="http://schemas.openxmlformats.org/officeDocument/2006/relationships/hyperlink" Target="http://www.parliament.uk/cs-privacy" TargetMode="External"/><Relationship Id="rId48155" Type="http://schemas.openxmlformats.org/officeDocument/2006/relationships/hyperlink" Target="http://www.parliament.uk/cs-privacy" TargetMode="External"/><Relationship Id="rId55371" Type="http://schemas.openxmlformats.org/officeDocument/2006/relationships/hyperlink" Target="http://www.parliament.uk/cs-privacy" TargetMode="External"/><Relationship Id="rId1238" Type="http://schemas.openxmlformats.org/officeDocument/2006/relationships/hyperlink" Target="http://www.parliament.uk/cs-privacy" TargetMode="External"/><Relationship Id="rId19671" Type="http://schemas.openxmlformats.org/officeDocument/2006/relationships/hyperlink" Target="http://www.parliament.uk/cs-privacy" TargetMode="External"/><Relationship Id="rId37549" Type="http://schemas.openxmlformats.org/officeDocument/2006/relationships/hyperlink" Target="http://www.parliament.uk/cs-privacy" TargetMode="External"/><Relationship Id="rId44765" Type="http://schemas.openxmlformats.org/officeDocument/2006/relationships/hyperlink" Target="http://www.parliament.uk/cs-privacy" TargetMode="External"/><Relationship Id="rId51981" Type="http://schemas.openxmlformats.org/officeDocument/2006/relationships/hyperlink" Target="http://www.parliament.uk/cs-privacy" TargetMode="External"/><Relationship Id="rId55024" Type="http://schemas.openxmlformats.org/officeDocument/2006/relationships/hyperlink" Target="http://www.parliament.uk/cs-privacy" TargetMode="External"/><Relationship Id="rId58594" Type="http://schemas.openxmlformats.org/officeDocument/2006/relationships/hyperlink" Target="http://www.parliament.uk/cs-privacy" TargetMode="External"/><Relationship Id="rId62240" Type="http://schemas.openxmlformats.org/officeDocument/2006/relationships/hyperlink" Target="http://www.parliament.uk/cs-privacy" TargetMode="External"/><Relationship Id="rId7281" Type="http://schemas.openxmlformats.org/officeDocument/2006/relationships/hyperlink" Target="http://www.parliament.uk/cs-privacy" TargetMode="External"/><Relationship Id="rId9730" Type="http://schemas.openxmlformats.org/officeDocument/2006/relationships/hyperlink" Target="http://www.parliament.uk/cs-privacy" TargetMode="External"/><Relationship Id="rId12711" Type="http://schemas.openxmlformats.org/officeDocument/2006/relationships/hyperlink" Target="http://www.parliament.uk/cs-privacy" TargetMode="External"/><Relationship Id="rId19324" Type="http://schemas.openxmlformats.org/officeDocument/2006/relationships/hyperlink" Target="http://www.parliament.uk/cs-privacy" TargetMode="External"/><Relationship Id="rId24091" Type="http://schemas.openxmlformats.org/officeDocument/2006/relationships/hyperlink" Target="http://www.parliament.uk/cs-privacy" TargetMode="External"/><Relationship Id="rId26540" Type="http://schemas.openxmlformats.org/officeDocument/2006/relationships/hyperlink" Target="http://www.parliament.uk/cs-privacy" TargetMode="External"/><Relationship Id="rId30936" Type="http://schemas.openxmlformats.org/officeDocument/2006/relationships/hyperlink" Target="http://www.parliament.uk/cs-privacy" TargetMode="External"/><Relationship Id="rId44418" Type="http://schemas.openxmlformats.org/officeDocument/2006/relationships/hyperlink" Target="http://www.parliament.uk/cs-privacy" TargetMode="External"/><Relationship Id="rId51634" Type="http://schemas.openxmlformats.org/officeDocument/2006/relationships/hyperlink" Target="http://www.parliament.uk/cs-privacy" TargetMode="External"/><Relationship Id="rId58247" Type="http://schemas.openxmlformats.org/officeDocument/2006/relationships/hyperlink" Target="http://www.parliament.uk/cs-privacy" TargetMode="External"/><Relationship Id="rId65463" Type="http://schemas.openxmlformats.org/officeDocument/2006/relationships/hyperlink" Target="http://www.parliament.uk/cs-privacy" TargetMode="External"/><Relationship Id="rId10262" Type="http://schemas.openxmlformats.org/officeDocument/2006/relationships/hyperlink" Target="http://www.parliament.uk/cs-privacy" TargetMode="External"/><Relationship Id="rId15934" Type="http://schemas.openxmlformats.org/officeDocument/2006/relationships/hyperlink" Target="http://www.parliament.uk/cs-privacy" TargetMode="External"/><Relationship Id="rId29763" Type="http://schemas.openxmlformats.org/officeDocument/2006/relationships/hyperlink" Target="http://www.parliament.uk/cs-privacy" TargetMode="External"/><Relationship Id="rId47988" Type="http://schemas.openxmlformats.org/officeDocument/2006/relationships/hyperlink" Target="http://www.parliament.uk/cs-privacy" TargetMode="External"/><Relationship Id="rId65116" Type="http://schemas.openxmlformats.org/officeDocument/2006/relationships/hyperlink" Target="http://www.parliament.uk/cs-privacy" TargetMode="External"/><Relationship Id="rId3891" Type="http://schemas.openxmlformats.org/officeDocument/2006/relationships/hyperlink" Target="http://www.parliament.uk/cs-privacy" TargetMode="External"/><Relationship Id="rId13485" Type="http://schemas.openxmlformats.org/officeDocument/2006/relationships/hyperlink" Target="http://www.parliament.uk/cs-privacy" TargetMode="External"/><Relationship Id="rId22803" Type="http://schemas.openxmlformats.org/officeDocument/2006/relationships/hyperlink" Target="http://www.parliament.uk/cs-privacy" TargetMode="External"/><Relationship Id="rId29416" Type="http://schemas.openxmlformats.org/officeDocument/2006/relationships/hyperlink" Target="http://www.parliament.uk/cs-privacy" TargetMode="External"/><Relationship Id="rId36632" Type="http://schemas.openxmlformats.org/officeDocument/2006/relationships/hyperlink" Target="http://www.parliament.uk/cs-privacy" TargetMode="External"/><Relationship Id="rId54857" Type="http://schemas.openxmlformats.org/officeDocument/2006/relationships/hyperlink" Target="http://www.parliament.uk/cs-privacy" TargetMode="External"/><Relationship Id="rId3544" Type="http://schemas.openxmlformats.org/officeDocument/2006/relationships/hyperlink" Target="http://www.parliament.uk/cs-privacy" TargetMode="External"/><Relationship Id="rId13138" Type="http://schemas.openxmlformats.org/officeDocument/2006/relationships/hyperlink" Target="http://www.parliament.uk/cs-privacy" TargetMode="External"/><Relationship Id="rId20354" Type="http://schemas.openxmlformats.org/officeDocument/2006/relationships/hyperlink" Target="http://www.parliament.uk/cs-privacy" TargetMode="External"/><Relationship Id="rId34183" Type="http://schemas.openxmlformats.org/officeDocument/2006/relationships/hyperlink" Target="http://www.parliament.uk/cs-privacy" TargetMode="External"/><Relationship Id="rId39855" Type="http://schemas.openxmlformats.org/officeDocument/2006/relationships/hyperlink" Target="http://www.parliament.uk/cs-privacy" TargetMode="External"/><Relationship Id="rId43501" Type="http://schemas.openxmlformats.org/officeDocument/2006/relationships/hyperlink" Target="http://www.parliament.uk/cs-privacy" TargetMode="External"/><Relationship Id="rId57330" Type="http://schemas.openxmlformats.org/officeDocument/2006/relationships/hyperlink" Target="http://www.parliament.uk/cs-privacy" TargetMode="External"/><Relationship Id="rId61726" Type="http://schemas.openxmlformats.org/officeDocument/2006/relationships/hyperlink" Target="http://www.parliament.uk/cs-privacy" TargetMode="External"/><Relationship Id="rId1095" Type="http://schemas.openxmlformats.org/officeDocument/2006/relationships/hyperlink" Target="http://www.parliament.uk/cs-privacy" TargetMode="External"/><Relationship Id="rId6767" Type="http://schemas.openxmlformats.org/officeDocument/2006/relationships/hyperlink" Target="http://www.parliament.uk/cs-privacy" TargetMode="External"/><Relationship Id="rId19181" Type="http://schemas.openxmlformats.org/officeDocument/2006/relationships/hyperlink" Target="http://www.parliament.uk/cs-privacy" TargetMode="External"/><Relationship Id="rId20007" Type="http://schemas.openxmlformats.org/officeDocument/2006/relationships/hyperlink" Target="http://www.parliament.uk/cs-privacy" TargetMode="External"/><Relationship Id="rId23577" Type="http://schemas.openxmlformats.org/officeDocument/2006/relationships/hyperlink" Target="http://www.parliament.uk/cs-privacy" TargetMode="External"/><Relationship Id="rId30793" Type="http://schemas.openxmlformats.org/officeDocument/2006/relationships/hyperlink" Target="http://www.parliament.uk/cs-privacy" TargetMode="External"/><Relationship Id="rId39508" Type="http://schemas.openxmlformats.org/officeDocument/2006/relationships/hyperlink" Target="http://www.parliament.uk/cs-privacy" TargetMode="External"/><Relationship Id="rId41052" Type="http://schemas.openxmlformats.org/officeDocument/2006/relationships/hyperlink" Target="http://www.parliament.uk/cs-privacy" TargetMode="External"/><Relationship Id="rId46724" Type="http://schemas.openxmlformats.org/officeDocument/2006/relationships/hyperlink" Target="http://www.parliament.uk/cs-privacy" TargetMode="External"/><Relationship Id="rId53940" Type="http://schemas.openxmlformats.org/officeDocument/2006/relationships/hyperlink" Target="http://www.parliament.uk/cs-privacy" TargetMode="External"/><Relationship Id="rId64949" Type="http://schemas.openxmlformats.org/officeDocument/2006/relationships/hyperlink" Target="http://www.parliament.uk/cs-privacy" TargetMode="External"/><Relationship Id="rId9240" Type="http://schemas.openxmlformats.org/officeDocument/2006/relationships/hyperlink" Target="http://www.parliament.uk/cs-privacy" TargetMode="External"/><Relationship Id="rId26050" Type="http://schemas.openxmlformats.org/officeDocument/2006/relationships/hyperlink" Target="http://www.parliament.uk/cs-privacy" TargetMode="External"/><Relationship Id="rId30446" Type="http://schemas.openxmlformats.org/officeDocument/2006/relationships/hyperlink" Target="http://www.parliament.uk/cs-privacy" TargetMode="External"/><Relationship Id="rId37059" Type="http://schemas.openxmlformats.org/officeDocument/2006/relationships/hyperlink" Target="http://www.parliament.uk/cs-privacy" TargetMode="External"/><Relationship Id="rId44275" Type="http://schemas.openxmlformats.org/officeDocument/2006/relationships/hyperlink" Target="http://www.parliament.uk/cs-privacy" TargetMode="External"/><Relationship Id="rId49947" Type="http://schemas.openxmlformats.org/officeDocument/2006/relationships/hyperlink" Target="http://www.parliament.uk/cs-privacy" TargetMode="External"/><Relationship Id="rId51491" Type="http://schemas.openxmlformats.org/officeDocument/2006/relationships/hyperlink" Target="http://www.parliament.uk/cs-privacy" TargetMode="External"/><Relationship Id="rId12221" Type="http://schemas.openxmlformats.org/officeDocument/2006/relationships/hyperlink" Target="http://www.parliament.uk/cs-privacy" TargetMode="External"/><Relationship Id="rId15791" Type="http://schemas.openxmlformats.org/officeDocument/2006/relationships/hyperlink" Target="http://www.parliament.uk/cs-privacy" TargetMode="External"/><Relationship Id="rId29273" Type="http://schemas.openxmlformats.org/officeDocument/2006/relationships/hyperlink" Target="http://www.parliament.uk/cs-privacy" TargetMode="External"/><Relationship Id="rId47498" Type="http://schemas.openxmlformats.org/officeDocument/2006/relationships/hyperlink" Target="http://www.parliament.uk/cs-privacy" TargetMode="External"/><Relationship Id="rId51144" Type="http://schemas.openxmlformats.org/officeDocument/2006/relationships/hyperlink" Target="http://www.parliament.uk/cs-privacy" TargetMode="External"/><Relationship Id="rId56816" Type="http://schemas.openxmlformats.org/officeDocument/2006/relationships/hyperlink" Target="http://www.parliament.uk/cs-privacy" TargetMode="External"/><Relationship Id="rId5850" Type="http://schemas.openxmlformats.org/officeDocument/2006/relationships/hyperlink" Target="http://www.parliament.uk/cs-privacy" TargetMode="External"/><Relationship Id="rId15444" Type="http://schemas.openxmlformats.org/officeDocument/2006/relationships/hyperlink" Target="http://www.parliament.uk/cs-privacy" TargetMode="External"/><Relationship Id="rId22660" Type="http://schemas.openxmlformats.org/officeDocument/2006/relationships/hyperlink" Target="http://www.parliament.uk/cs-privacy" TargetMode="External"/><Relationship Id="rId33669" Type="http://schemas.openxmlformats.org/officeDocument/2006/relationships/hyperlink" Target="http://www.parliament.uk/cs-privacy" TargetMode="External"/><Relationship Id="rId36142" Type="http://schemas.openxmlformats.org/officeDocument/2006/relationships/hyperlink" Target="http://www.parliament.uk/cs-privacy" TargetMode="External"/><Relationship Id="rId40885" Type="http://schemas.openxmlformats.org/officeDocument/2006/relationships/hyperlink" Target="http://www.parliament.uk/cs-privacy" TargetMode="External"/><Relationship Id="rId54367" Type="http://schemas.openxmlformats.org/officeDocument/2006/relationships/hyperlink" Target="http://www.parliament.uk/cs-privacy" TargetMode="External"/><Relationship Id="rId61583" Type="http://schemas.openxmlformats.org/officeDocument/2006/relationships/hyperlink" Target="http://www.parliament.uk/cs-privacy" TargetMode="External"/><Relationship Id="rId3054" Type="http://schemas.openxmlformats.org/officeDocument/2006/relationships/hyperlink" Target="http://www.parliament.uk/cs-privacy" TargetMode="External"/><Relationship Id="rId5503" Type="http://schemas.openxmlformats.org/officeDocument/2006/relationships/hyperlink" Target="http://www.parliament.uk/cs-privacy" TargetMode="External"/><Relationship Id="rId18667" Type="http://schemas.openxmlformats.org/officeDocument/2006/relationships/hyperlink" Target="http://www.parliament.uk/cs-privacy" TargetMode="External"/><Relationship Id="rId22313" Type="http://schemas.openxmlformats.org/officeDocument/2006/relationships/hyperlink" Target="http://www.parliament.uk/cs-privacy" TargetMode="External"/><Relationship Id="rId25883" Type="http://schemas.openxmlformats.org/officeDocument/2006/relationships/hyperlink" Target="http://www.parliament.uk/cs-privacy" TargetMode="External"/><Relationship Id="rId40538" Type="http://schemas.openxmlformats.org/officeDocument/2006/relationships/hyperlink" Target="http://www.parliament.uk/cs-privacy" TargetMode="External"/><Relationship Id="rId43011" Type="http://schemas.openxmlformats.org/officeDocument/2006/relationships/hyperlink" Target="http://www.parliament.uk/cs-privacy" TargetMode="External"/><Relationship Id="rId61236" Type="http://schemas.openxmlformats.org/officeDocument/2006/relationships/hyperlink" Target="http://www.parliament.uk/cs-privacy" TargetMode="External"/><Relationship Id="rId8726" Type="http://schemas.openxmlformats.org/officeDocument/2006/relationships/hyperlink" Target="http://www.parliament.uk/cs-privacy" TargetMode="External"/><Relationship Id="rId11707" Type="http://schemas.openxmlformats.org/officeDocument/2006/relationships/hyperlink" Target="http://www.parliament.uk/cs-privacy" TargetMode="External"/><Relationship Id="rId25536" Type="http://schemas.openxmlformats.org/officeDocument/2006/relationships/hyperlink" Target="http://www.parliament.uk/cs-privacy" TargetMode="External"/><Relationship Id="rId32752" Type="http://schemas.openxmlformats.org/officeDocument/2006/relationships/hyperlink" Target="http://www.parliament.uk/cs-privacy" TargetMode="External"/><Relationship Id="rId39365" Type="http://schemas.openxmlformats.org/officeDocument/2006/relationships/hyperlink" Target="http://www.parliament.uk/cs-privacy" TargetMode="External"/><Relationship Id="rId46581" Type="http://schemas.openxmlformats.org/officeDocument/2006/relationships/hyperlink" Target="http://www.parliament.uk/cs-privacy" TargetMode="External"/><Relationship Id="rId50977" Type="http://schemas.openxmlformats.org/officeDocument/2006/relationships/hyperlink" Target="http://www.parliament.uk/cs-privacy" TargetMode="External"/><Relationship Id="rId64459" Type="http://schemas.openxmlformats.org/officeDocument/2006/relationships/hyperlink" Target="http://www.parliament.uk/cs-privacy" TargetMode="External"/><Relationship Id="rId6277" Type="http://schemas.openxmlformats.org/officeDocument/2006/relationships/hyperlink" Target="http://www.parliament.uk/cs-privacy" TargetMode="External"/><Relationship Id="rId23087" Type="http://schemas.openxmlformats.org/officeDocument/2006/relationships/hyperlink" Target="http://www.parliament.uk/cs-privacy" TargetMode="External"/><Relationship Id="rId28759" Type="http://schemas.openxmlformats.org/officeDocument/2006/relationships/hyperlink" Target="http://www.parliament.uk/cs-privacy" TargetMode="External"/><Relationship Id="rId32405" Type="http://schemas.openxmlformats.org/officeDocument/2006/relationships/hyperlink" Target="http://www.parliament.uk/cs-privacy" TargetMode="External"/><Relationship Id="rId35975" Type="http://schemas.openxmlformats.org/officeDocument/2006/relationships/hyperlink" Target="http://www.parliament.uk/cs-privacy" TargetMode="External"/><Relationship Id="rId39018" Type="http://schemas.openxmlformats.org/officeDocument/2006/relationships/hyperlink" Target="http://www.parliament.uk/cs-privacy" TargetMode="External"/><Relationship Id="rId46234" Type="http://schemas.openxmlformats.org/officeDocument/2006/relationships/hyperlink" Target="http://www.parliament.uk/cs-privacy" TargetMode="External"/><Relationship Id="rId53450" Type="http://schemas.openxmlformats.org/officeDocument/2006/relationships/hyperlink" Target="http://www.parliament.uk/cs-privacy" TargetMode="External"/><Relationship Id="rId2887" Type="http://schemas.openxmlformats.org/officeDocument/2006/relationships/hyperlink" Target="http://www.parliament.uk/cs-privacy" TargetMode="External"/><Relationship Id="rId17750" Type="http://schemas.openxmlformats.org/officeDocument/2006/relationships/hyperlink" Target="http://www.parliament.uk/cs-privacy" TargetMode="External"/><Relationship Id="rId35628" Type="http://schemas.openxmlformats.org/officeDocument/2006/relationships/hyperlink" Target="http://www.parliament.uk/cs-privacy" TargetMode="External"/><Relationship Id="rId42844" Type="http://schemas.openxmlformats.org/officeDocument/2006/relationships/hyperlink" Target="http://www.parliament.uk/cs-privacy" TargetMode="External"/><Relationship Id="rId49457" Type="http://schemas.openxmlformats.org/officeDocument/2006/relationships/hyperlink" Target="http://www.parliament.uk/cs-privacy" TargetMode="External"/><Relationship Id="rId53103" Type="http://schemas.openxmlformats.org/officeDocument/2006/relationships/hyperlink" Target="http://www.parliament.uk/cs-privacy" TargetMode="External"/><Relationship Id="rId56673" Type="http://schemas.openxmlformats.org/officeDocument/2006/relationships/hyperlink" Target="http://www.parliament.uk/cs-privacy" TargetMode="External"/><Relationship Id="rId859" Type="http://schemas.openxmlformats.org/officeDocument/2006/relationships/hyperlink" Target="http://www.parliament.uk/cs-privacy" TargetMode="External"/><Relationship Id="rId5360" Type="http://schemas.openxmlformats.org/officeDocument/2006/relationships/hyperlink" Target="http://www.parliament.uk/cs-privacy" TargetMode="External"/><Relationship Id="rId17403" Type="http://schemas.openxmlformats.org/officeDocument/2006/relationships/hyperlink" Target="http://www.parliament.uk/cs-privacy" TargetMode="External"/><Relationship Id="rId22170" Type="http://schemas.openxmlformats.org/officeDocument/2006/relationships/hyperlink" Target="http://www.parliament.uk/cs-privacy" TargetMode="External"/><Relationship Id="rId33179" Type="http://schemas.openxmlformats.org/officeDocument/2006/relationships/hyperlink" Target="http://www.parliament.uk/cs-privacy" TargetMode="External"/><Relationship Id="rId38101" Type="http://schemas.openxmlformats.org/officeDocument/2006/relationships/hyperlink" Target="http://www.parliament.uk/cs-privacy" TargetMode="External"/><Relationship Id="rId40395" Type="http://schemas.openxmlformats.org/officeDocument/2006/relationships/hyperlink" Target="http://www.parliament.uk/cs-privacy" TargetMode="External"/><Relationship Id="rId56326" Type="http://schemas.openxmlformats.org/officeDocument/2006/relationships/hyperlink" Target="http://www.parliament.uk/cs-privacy" TargetMode="External"/><Relationship Id="rId59896" Type="http://schemas.openxmlformats.org/officeDocument/2006/relationships/hyperlink" Target="http://www.parliament.uk/cs-privacy" TargetMode="External"/><Relationship Id="rId63542" Type="http://schemas.openxmlformats.org/officeDocument/2006/relationships/hyperlink" Target="http://www.parliament.uk/cs-privacy" TargetMode="External"/><Relationship Id="rId5013" Type="http://schemas.openxmlformats.org/officeDocument/2006/relationships/hyperlink" Target="http://www.parliament.uk/cs-privacy" TargetMode="External"/><Relationship Id="rId27842" Type="http://schemas.openxmlformats.org/officeDocument/2006/relationships/hyperlink" Target="http://www.parliament.uk/cs-privacy" TargetMode="External"/><Relationship Id="rId40048" Type="http://schemas.openxmlformats.org/officeDocument/2006/relationships/hyperlink" Target="http://www.parliament.uk/cs-privacy" TargetMode="External"/><Relationship Id="rId59549" Type="http://schemas.openxmlformats.org/officeDocument/2006/relationships/hyperlink" Target="http://www.parliament.uk/cs-privacy" TargetMode="External"/><Relationship Id="rId61093" Type="http://schemas.openxmlformats.org/officeDocument/2006/relationships/hyperlink" Target="http://www.parliament.uk/cs-privacy" TargetMode="External"/><Relationship Id="rId1970" Type="http://schemas.openxmlformats.org/officeDocument/2006/relationships/hyperlink" Target="http://www.parliament.uk/cs-privacy" TargetMode="External"/><Relationship Id="rId8583" Type="http://schemas.openxmlformats.org/officeDocument/2006/relationships/hyperlink" Target="http://www.parliament.uk/cs-privacy" TargetMode="External"/><Relationship Id="rId11564" Type="http://schemas.openxmlformats.org/officeDocument/2006/relationships/hyperlink" Target="http://www.parliament.uk/cs-privacy" TargetMode="External"/><Relationship Id="rId18177" Type="http://schemas.openxmlformats.org/officeDocument/2006/relationships/hyperlink" Target="http://www.parliament.uk/cs-privacy" TargetMode="External"/><Relationship Id="rId25393" Type="http://schemas.openxmlformats.org/officeDocument/2006/relationships/hyperlink" Target="http://www.parliament.uk/cs-privacy" TargetMode="External"/><Relationship Id="rId34711" Type="http://schemas.openxmlformats.org/officeDocument/2006/relationships/hyperlink" Target="http://www.parliament.uk/cs-privacy" TargetMode="External"/><Relationship Id="rId46091" Type="http://schemas.openxmlformats.org/officeDocument/2006/relationships/hyperlink" Target="http://www.parliament.uk/cs-privacy" TargetMode="External"/><Relationship Id="rId48540" Type="http://schemas.openxmlformats.org/officeDocument/2006/relationships/hyperlink" Target="http://www.parliament.uk/cs-privacy" TargetMode="External"/><Relationship Id="rId50487" Type="http://schemas.openxmlformats.org/officeDocument/2006/relationships/hyperlink" Target="http://www.parliament.uk/cs-privacy" TargetMode="External"/><Relationship Id="rId52936" Type="http://schemas.openxmlformats.org/officeDocument/2006/relationships/hyperlink" Target="http://www.parliament.uk/cs-privacy" TargetMode="External"/><Relationship Id="rId1623" Type="http://schemas.openxmlformats.org/officeDocument/2006/relationships/hyperlink" Target="http://www.parliament.uk/cs-privacy" TargetMode="External"/><Relationship Id="rId8236" Type="http://schemas.openxmlformats.org/officeDocument/2006/relationships/hyperlink" Target="http://www.parliament.uk/cs-privacy" TargetMode="External"/><Relationship Id="rId11217" Type="http://schemas.openxmlformats.org/officeDocument/2006/relationships/hyperlink" Target="http://www.parliament.uk/cs-privacy" TargetMode="External"/><Relationship Id="rId14787" Type="http://schemas.openxmlformats.org/officeDocument/2006/relationships/hyperlink" Target="http://www.parliament.uk/cs-privacy" TargetMode="External"/><Relationship Id="rId25046" Type="http://schemas.openxmlformats.org/officeDocument/2006/relationships/hyperlink" Target="http://www.parliament.uk/cs-privacy" TargetMode="External"/><Relationship Id="rId32262" Type="http://schemas.openxmlformats.org/officeDocument/2006/relationships/hyperlink" Target="http://www.parliament.uk/cs-privacy" TargetMode="External"/><Relationship Id="rId37934" Type="http://schemas.openxmlformats.org/officeDocument/2006/relationships/hyperlink" Target="http://www.parliament.uk/cs-privacy" TargetMode="External"/><Relationship Id="rId4846" Type="http://schemas.openxmlformats.org/officeDocument/2006/relationships/hyperlink" Target="http://www.parliament.uk/cs-privacy" TargetMode="External"/><Relationship Id="rId17260" Type="http://schemas.openxmlformats.org/officeDocument/2006/relationships/hyperlink" Target="http://www.parliament.uk/cs-privacy" TargetMode="External"/><Relationship Id="rId21656" Type="http://schemas.openxmlformats.org/officeDocument/2006/relationships/hyperlink" Target="http://www.parliament.uk/cs-privacy" TargetMode="External"/><Relationship Id="rId28269" Type="http://schemas.openxmlformats.org/officeDocument/2006/relationships/hyperlink" Target="http://www.parliament.uk/cs-privacy" TargetMode="External"/><Relationship Id="rId35485" Type="http://schemas.openxmlformats.org/officeDocument/2006/relationships/hyperlink" Target="http://www.parliament.uk/cs-privacy" TargetMode="External"/><Relationship Id="rId44803" Type="http://schemas.openxmlformats.org/officeDocument/2006/relationships/hyperlink" Target="http://www.parliament.uk/cs-privacy" TargetMode="External"/><Relationship Id="rId58632" Type="http://schemas.openxmlformats.org/officeDocument/2006/relationships/hyperlink" Target="http://www.parliament.uk/cs-privacy" TargetMode="External"/><Relationship Id="rId2397" Type="http://schemas.openxmlformats.org/officeDocument/2006/relationships/hyperlink" Target="http://www.parliament.uk/cs-privacy" TargetMode="External"/><Relationship Id="rId21309" Type="http://schemas.openxmlformats.org/officeDocument/2006/relationships/hyperlink" Target="http://www.parliament.uk/cs-privacy" TargetMode="External"/><Relationship Id="rId35138" Type="http://schemas.openxmlformats.org/officeDocument/2006/relationships/hyperlink" Target="http://www.parliament.uk/cs-privacy" TargetMode="External"/><Relationship Id="rId42354" Type="http://schemas.openxmlformats.org/officeDocument/2006/relationships/hyperlink" Target="http://www.parliament.uk/cs-privacy" TargetMode="External"/><Relationship Id="rId56183" Type="http://schemas.openxmlformats.org/officeDocument/2006/relationships/hyperlink" Target="http://www.parliament.uk/cs-privacy" TargetMode="External"/><Relationship Id="rId60579" Type="http://schemas.openxmlformats.org/officeDocument/2006/relationships/hyperlink" Target="http://www.parliament.uk/cs-privacy" TargetMode="External"/><Relationship Id="rId65501" Type="http://schemas.openxmlformats.org/officeDocument/2006/relationships/hyperlink" Target="http://www.parliament.uk/cs-privacy" TargetMode="External"/><Relationship Id="rId369" Type="http://schemas.openxmlformats.org/officeDocument/2006/relationships/hyperlink" Target="http://www.parliament.uk/cs-privacy" TargetMode="External"/><Relationship Id="rId10300" Type="http://schemas.openxmlformats.org/officeDocument/2006/relationships/hyperlink" Target="http://www.parliament.uk/cs-privacy" TargetMode="External"/><Relationship Id="rId13870" Type="http://schemas.openxmlformats.org/officeDocument/2006/relationships/hyperlink" Target="http://www.parliament.uk/cs-privacy" TargetMode="External"/><Relationship Id="rId24879" Type="http://schemas.openxmlformats.org/officeDocument/2006/relationships/hyperlink" Target="http://www.parliament.uk/cs-privacy" TargetMode="External"/><Relationship Id="rId27352" Type="http://schemas.openxmlformats.org/officeDocument/2006/relationships/hyperlink" Target="http://www.parliament.uk/cs-privacy" TargetMode="External"/><Relationship Id="rId29801" Type="http://schemas.openxmlformats.org/officeDocument/2006/relationships/hyperlink" Target="http://www.parliament.uk/cs-privacy" TargetMode="External"/><Relationship Id="rId42007" Type="http://schemas.openxmlformats.org/officeDocument/2006/relationships/hyperlink" Target="http://www.parliament.uk/cs-privacy" TargetMode="External"/><Relationship Id="rId45577" Type="http://schemas.openxmlformats.org/officeDocument/2006/relationships/hyperlink" Target="http://www.parliament.uk/cs-privacy" TargetMode="External"/><Relationship Id="rId52793" Type="http://schemas.openxmlformats.org/officeDocument/2006/relationships/hyperlink" Target="http://www.parliament.uk/cs-privacy" TargetMode="External"/><Relationship Id="rId63052" Type="http://schemas.openxmlformats.org/officeDocument/2006/relationships/hyperlink" Target="http://www.parliament.uk/cs-privacy" TargetMode="External"/><Relationship Id="rId1480" Type="http://schemas.openxmlformats.org/officeDocument/2006/relationships/hyperlink" Target="http://www.parliament.uk/cs-privacy" TargetMode="External"/><Relationship Id="rId8093" Type="http://schemas.openxmlformats.org/officeDocument/2006/relationships/hyperlink" Target="http://www.parliament.uk/cs-privacy" TargetMode="External"/><Relationship Id="rId13523" Type="http://schemas.openxmlformats.org/officeDocument/2006/relationships/hyperlink" Target="http://www.parliament.uk/cs-privacy" TargetMode="External"/><Relationship Id="rId27005" Type="http://schemas.openxmlformats.org/officeDocument/2006/relationships/hyperlink" Target="http://www.parliament.uk/cs-privacy" TargetMode="External"/><Relationship Id="rId31748" Type="http://schemas.openxmlformats.org/officeDocument/2006/relationships/hyperlink" Target="http://www.parliament.uk/cs-privacy" TargetMode="External"/><Relationship Id="rId34221" Type="http://schemas.openxmlformats.org/officeDocument/2006/relationships/hyperlink" Target="http://www.parliament.uk/cs-privacy" TargetMode="External"/><Relationship Id="rId48050" Type="http://schemas.openxmlformats.org/officeDocument/2006/relationships/hyperlink" Target="http://www.parliament.uk/cs-privacy" TargetMode="External"/><Relationship Id="rId52446" Type="http://schemas.openxmlformats.org/officeDocument/2006/relationships/hyperlink" Target="http://www.parliament.uk/cs-privacy" TargetMode="External"/><Relationship Id="rId59059" Type="http://schemas.openxmlformats.org/officeDocument/2006/relationships/hyperlink" Target="http://www.parliament.uk/cs-privacy" TargetMode="External"/><Relationship Id="rId1133" Type="http://schemas.openxmlformats.org/officeDocument/2006/relationships/hyperlink" Target="http://www.parliament.uk/cs-privacy" TargetMode="External"/><Relationship Id="rId11074" Type="http://schemas.openxmlformats.org/officeDocument/2006/relationships/hyperlink" Target="http://www.parliament.uk/cs-privacy" TargetMode="External"/><Relationship Id="rId16746" Type="http://schemas.openxmlformats.org/officeDocument/2006/relationships/hyperlink" Target="http://www.parliament.uk/cs-privacy" TargetMode="External"/><Relationship Id="rId23962" Type="http://schemas.openxmlformats.org/officeDocument/2006/relationships/hyperlink" Target="http://www.parliament.uk/cs-privacy" TargetMode="External"/><Relationship Id="rId37791" Type="http://schemas.openxmlformats.org/officeDocument/2006/relationships/hyperlink" Target="http://www.parliament.uk/cs-privacy" TargetMode="External"/><Relationship Id="rId55669" Type="http://schemas.openxmlformats.org/officeDocument/2006/relationships/hyperlink" Target="http://www.parliament.uk/cs-privacy" TargetMode="External"/><Relationship Id="rId6805" Type="http://schemas.openxmlformats.org/officeDocument/2006/relationships/hyperlink" Target="http://www.parliament.uk/cs-privacy" TargetMode="External"/><Relationship Id="rId14297" Type="http://schemas.openxmlformats.org/officeDocument/2006/relationships/hyperlink" Target="http://www.parliament.uk/cs-privacy" TargetMode="External"/><Relationship Id="rId19969" Type="http://schemas.openxmlformats.org/officeDocument/2006/relationships/hyperlink" Target="http://www.parliament.uk/cs-privacy" TargetMode="External"/><Relationship Id="rId23615" Type="http://schemas.openxmlformats.org/officeDocument/2006/relationships/hyperlink" Target="http://www.parliament.uk/cs-privacy" TargetMode="External"/><Relationship Id="rId30831" Type="http://schemas.openxmlformats.org/officeDocument/2006/relationships/hyperlink" Target="http://www.parliament.uk/cs-privacy" TargetMode="External"/><Relationship Id="rId37444" Type="http://schemas.openxmlformats.org/officeDocument/2006/relationships/hyperlink" Target="http://www.parliament.uk/cs-privacy" TargetMode="External"/><Relationship Id="rId44660" Type="http://schemas.openxmlformats.org/officeDocument/2006/relationships/hyperlink" Target="http://www.parliament.uk/cs-privacy" TargetMode="External"/><Relationship Id="rId58142" Type="http://schemas.openxmlformats.org/officeDocument/2006/relationships/hyperlink" Target="http://www.parliament.uk/cs-privacy" TargetMode="External"/><Relationship Id="rId62538" Type="http://schemas.openxmlformats.org/officeDocument/2006/relationships/hyperlink" Target="http://www.parliament.uk/cs-privacy" TargetMode="External"/><Relationship Id="rId62885" Type="http://schemas.openxmlformats.org/officeDocument/2006/relationships/hyperlink" Target="http://www.parliament.uk/cs-privacy" TargetMode="External"/><Relationship Id="rId4356" Type="http://schemas.openxmlformats.org/officeDocument/2006/relationships/hyperlink" Target="http://www.parliament.uk/cs-privacy" TargetMode="External"/><Relationship Id="rId21166" Type="http://schemas.openxmlformats.org/officeDocument/2006/relationships/hyperlink" Target="http://www.parliament.uk/cs-privacy" TargetMode="External"/><Relationship Id="rId26838" Type="http://schemas.openxmlformats.org/officeDocument/2006/relationships/hyperlink" Target="http://www.parliament.uk/cs-privacy" TargetMode="External"/><Relationship Id="rId44313" Type="http://schemas.openxmlformats.org/officeDocument/2006/relationships/hyperlink" Target="http://www.parliament.uk/cs-privacy" TargetMode="External"/><Relationship Id="rId47883" Type="http://schemas.openxmlformats.org/officeDocument/2006/relationships/hyperlink" Target="http://www.parliament.uk/cs-privacy" TargetMode="External"/><Relationship Id="rId60089" Type="http://schemas.openxmlformats.org/officeDocument/2006/relationships/hyperlink" Target="http://www.parliament.uk/cs-privacy" TargetMode="External"/><Relationship Id="rId65011" Type="http://schemas.openxmlformats.org/officeDocument/2006/relationships/hyperlink" Target="http://www.parliament.uk/cs-privacy" TargetMode="External"/><Relationship Id="rId4009" Type="http://schemas.openxmlformats.org/officeDocument/2006/relationships/hyperlink" Target="http://www.parliament.uk/cs-privacy" TargetMode="External"/><Relationship Id="rId7579" Type="http://schemas.openxmlformats.org/officeDocument/2006/relationships/hyperlink" Target="http://www.parliament.uk/cs-privacy" TargetMode="External"/><Relationship Id="rId13380" Type="http://schemas.openxmlformats.org/officeDocument/2006/relationships/hyperlink" Target="http://www.parliament.uk/cs-privacy" TargetMode="External"/><Relationship Id="rId24389" Type="http://schemas.openxmlformats.org/officeDocument/2006/relationships/hyperlink" Target="http://www.parliament.uk/cs-privacy" TargetMode="External"/><Relationship Id="rId29311" Type="http://schemas.openxmlformats.org/officeDocument/2006/relationships/hyperlink" Target="http://www.parliament.uk/cs-privacy" TargetMode="External"/><Relationship Id="rId33707" Type="http://schemas.openxmlformats.org/officeDocument/2006/relationships/hyperlink" Target="http://www.parliament.uk/cs-privacy" TargetMode="External"/><Relationship Id="rId40923" Type="http://schemas.openxmlformats.org/officeDocument/2006/relationships/hyperlink" Target="http://www.parliament.uk/cs-privacy" TargetMode="External"/><Relationship Id="rId47536" Type="http://schemas.openxmlformats.org/officeDocument/2006/relationships/hyperlink" Target="http://www.parliament.uk/cs-privacy" TargetMode="External"/><Relationship Id="rId54752" Type="http://schemas.openxmlformats.org/officeDocument/2006/relationships/hyperlink" Target="http://www.parliament.uk/cs-privacy" TargetMode="External"/><Relationship Id="rId13033" Type="http://schemas.openxmlformats.org/officeDocument/2006/relationships/hyperlink" Target="http://www.parliament.uk/cs-privacy" TargetMode="External"/><Relationship Id="rId31258" Type="http://schemas.openxmlformats.org/officeDocument/2006/relationships/hyperlink" Target="http://www.parliament.uk/cs-privacy" TargetMode="External"/><Relationship Id="rId45087" Type="http://schemas.openxmlformats.org/officeDocument/2006/relationships/hyperlink" Target="http://www.parliament.uk/cs-privacy" TargetMode="External"/><Relationship Id="rId54405" Type="http://schemas.openxmlformats.org/officeDocument/2006/relationships/hyperlink" Target="http://www.parliament.uk/cs-privacy" TargetMode="External"/><Relationship Id="rId57975" Type="http://schemas.openxmlformats.org/officeDocument/2006/relationships/hyperlink" Target="http://www.parliament.uk/cs-privacy" TargetMode="External"/><Relationship Id="rId61621" Type="http://schemas.openxmlformats.org/officeDocument/2006/relationships/hyperlink" Target="http://www.parliament.uk/cs-privacy" TargetMode="External"/><Relationship Id="rId18705" Type="http://schemas.openxmlformats.org/officeDocument/2006/relationships/hyperlink" Target="http://www.parliament.uk/cs-privacy" TargetMode="External"/><Relationship Id="rId20999" Type="http://schemas.openxmlformats.org/officeDocument/2006/relationships/hyperlink" Target="http://www.parliament.uk/cs-privacy" TargetMode="External"/><Relationship Id="rId25921" Type="http://schemas.openxmlformats.org/officeDocument/2006/relationships/hyperlink" Target="http://www.parliament.uk/cs-privacy" TargetMode="External"/><Relationship Id="rId39750" Type="http://schemas.openxmlformats.org/officeDocument/2006/relationships/hyperlink" Target="http://www.parliament.uk/cs-privacy" TargetMode="External"/><Relationship Id="rId41697" Type="http://schemas.openxmlformats.org/officeDocument/2006/relationships/hyperlink" Target="http://www.parliament.uk/cs-privacy" TargetMode="External"/><Relationship Id="rId57628" Type="http://schemas.openxmlformats.org/officeDocument/2006/relationships/hyperlink" Target="http://www.parliament.uk/cs-privacy" TargetMode="External"/><Relationship Id="rId64844" Type="http://schemas.openxmlformats.org/officeDocument/2006/relationships/hyperlink" Target="http://www.parliament.uk/cs-privacy" TargetMode="External"/><Relationship Id="rId6662" Type="http://schemas.openxmlformats.org/officeDocument/2006/relationships/hyperlink" Target="http://www.parliament.uk/cs-privacy" TargetMode="External"/><Relationship Id="rId16256" Type="http://schemas.openxmlformats.org/officeDocument/2006/relationships/hyperlink" Target="http://www.parliament.uk/cs-privacy" TargetMode="External"/><Relationship Id="rId23472" Type="http://schemas.openxmlformats.org/officeDocument/2006/relationships/hyperlink" Target="http://www.parliament.uk/cs-privacy" TargetMode="External"/><Relationship Id="rId39403" Type="http://schemas.openxmlformats.org/officeDocument/2006/relationships/hyperlink" Target="http://www.parliament.uk/cs-privacy" TargetMode="External"/><Relationship Id="rId44170" Type="http://schemas.openxmlformats.org/officeDocument/2006/relationships/hyperlink" Target="http://www.parliament.uk/cs-privacy" TargetMode="External"/><Relationship Id="rId55179" Type="http://schemas.openxmlformats.org/officeDocument/2006/relationships/hyperlink" Target="http://www.parliament.uk/cs-privacy" TargetMode="External"/><Relationship Id="rId62395" Type="http://schemas.openxmlformats.org/officeDocument/2006/relationships/hyperlink" Target="http://www.parliament.uk/cs-privacy" TargetMode="External"/><Relationship Id="rId6315" Type="http://schemas.openxmlformats.org/officeDocument/2006/relationships/hyperlink" Target="http://www.parliament.uk/cs-privacy" TargetMode="External"/><Relationship Id="rId9885" Type="http://schemas.openxmlformats.org/officeDocument/2006/relationships/hyperlink" Target="http://www.parliament.uk/cs-privacy" TargetMode="External"/><Relationship Id="rId12866" Type="http://schemas.openxmlformats.org/officeDocument/2006/relationships/hyperlink" Target="http://www.parliament.uk/cs-privacy" TargetMode="External"/><Relationship Id="rId19479" Type="http://schemas.openxmlformats.org/officeDocument/2006/relationships/hyperlink" Target="http://www.parliament.uk/cs-privacy" TargetMode="External"/><Relationship Id="rId23125" Type="http://schemas.openxmlformats.org/officeDocument/2006/relationships/hyperlink" Target="http://www.parliament.uk/cs-privacy" TargetMode="External"/><Relationship Id="rId26695" Type="http://schemas.openxmlformats.org/officeDocument/2006/relationships/hyperlink" Target="http://www.parliament.uk/cs-privacy" TargetMode="External"/><Relationship Id="rId30341" Type="http://schemas.openxmlformats.org/officeDocument/2006/relationships/hyperlink" Target="http://www.parliament.uk/cs-privacy" TargetMode="External"/><Relationship Id="rId49842" Type="http://schemas.openxmlformats.org/officeDocument/2006/relationships/hyperlink" Target="http://www.parliament.uk/cs-privacy" TargetMode="External"/><Relationship Id="rId62048" Type="http://schemas.openxmlformats.org/officeDocument/2006/relationships/hyperlink" Target="http://www.parliament.uk/cs-privacy" TargetMode="External"/><Relationship Id="rId99" Type="http://schemas.openxmlformats.org/officeDocument/2006/relationships/hyperlink" Target="http://www.parliament.uk/cs-privacy" TargetMode="External"/><Relationship Id="rId2925" Type="http://schemas.openxmlformats.org/officeDocument/2006/relationships/hyperlink" Target="http://www.parliament.uk/cs-privacy" TargetMode="External"/><Relationship Id="rId9538" Type="http://schemas.openxmlformats.org/officeDocument/2006/relationships/hyperlink" Target="http://www.parliament.uk/cs-privacy" TargetMode="External"/><Relationship Id="rId12519" Type="http://schemas.openxmlformats.org/officeDocument/2006/relationships/hyperlink" Target="http://www.parliament.uk/cs-privacy" TargetMode="External"/><Relationship Id="rId26348" Type="http://schemas.openxmlformats.org/officeDocument/2006/relationships/hyperlink" Target="http://www.parliament.uk/cs-privacy" TargetMode="External"/><Relationship Id="rId33564" Type="http://schemas.openxmlformats.org/officeDocument/2006/relationships/hyperlink" Target="http://www.parliament.uk/cs-privacy" TargetMode="External"/><Relationship Id="rId40780" Type="http://schemas.openxmlformats.org/officeDocument/2006/relationships/hyperlink" Target="http://www.parliament.uk/cs-privacy" TargetMode="External"/><Relationship Id="rId47393" Type="http://schemas.openxmlformats.org/officeDocument/2006/relationships/hyperlink" Target="http://www.parliament.uk/cs-privacy" TargetMode="External"/><Relationship Id="rId51789" Type="http://schemas.openxmlformats.org/officeDocument/2006/relationships/hyperlink" Target="http://www.parliament.uk/cs-privacy" TargetMode="External"/><Relationship Id="rId56711" Type="http://schemas.openxmlformats.org/officeDocument/2006/relationships/hyperlink" Target="http://www.parliament.uk/cs-privacy" TargetMode="External"/><Relationship Id="rId7089" Type="http://schemas.openxmlformats.org/officeDocument/2006/relationships/hyperlink" Target="http://www.parliament.uk/cs-privacy" TargetMode="External"/><Relationship Id="rId18562" Type="http://schemas.openxmlformats.org/officeDocument/2006/relationships/hyperlink" Target="http://www.parliament.uk/cs-privacy" TargetMode="External"/><Relationship Id="rId33217" Type="http://schemas.openxmlformats.org/officeDocument/2006/relationships/hyperlink" Target="http://www.parliament.uk/cs-privacy" TargetMode="External"/><Relationship Id="rId36787" Type="http://schemas.openxmlformats.org/officeDocument/2006/relationships/hyperlink" Target="http://www.parliament.uk/cs-privacy" TargetMode="External"/><Relationship Id="rId40433" Type="http://schemas.openxmlformats.org/officeDocument/2006/relationships/hyperlink" Target="http://www.parliament.uk/cs-privacy" TargetMode="External"/><Relationship Id="rId47046" Type="http://schemas.openxmlformats.org/officeDocument/2006/relationships/hyperlink" Target="http://www.parliament.uk/cs-privacy" TargetMode="External"/><Relationship Id="rId54262" Type="http://schemas.openxmlformats.org/officeDocument/2006/relationships/hyperlink" Target="http://www.parliament.uk/cs-privacy" TargetMode="External"/><Relationship Id="rId59934" Type="http://schemas.openxmlformats.org/officeDocument/2006/relationships/hyperlink" Target="http://www.parliament.uk/cs-privacy" TargetMode="External"/><Relationship Id="rId3699" Type="http://schemas.openxmlformats.org/officeDocument/2006/relationships/hyperlink" Target="http://www.parliament.uk/cs-privacy" TargetMode="External"/><Relationship Id="rId8621" Type="http://schemas.openxmlformats.org/officeDocument/2006/relationships/hyperlink" Target="http://www.parliament.uk/cs-privacy" TargetMode="External"/><Relationship Id="rId18215" Type="http://schemas.openxmlformats.org/officeDocument/2006/relationships/hyperlink" Target="http://www.parliament.uk/cs-privacy" TargetMode="External"/><Relationship Id="rId22958" Type="http://schemas.openxmlformats.org/officeDocument/2006/relationships/hyperlink" Target="http://www.parliament.uk/cs-privacy" TargetMode="External"/><Relationship Id="rId25431" Type="http://schemas.openxmlformats.org/officeDocument/2006/relationships/hyperlink" Target="http://www.parliament.uk/cs-privacy" TargetMode="External"/><Relationship Id="rId39260" Type="http://schemas.openxmlformats.org/officeDocument/2006/relationships/hyperlink" Target="http://www.parliament.uk/cs-privacy" TargetMode="External"/><Relationship Id="rId43656" Type="http://schemas.openxmlformats.org/officeDocument/2006/relationships/hyperlink" Target="http://www.parliament.uk/cs-privacy" TargetMode="External"/><Relationship Id="rId50872" Type="http://schemas.openxmlformats.org/officeDocument/2006/relationships/hyperlink" Target="http://www.parliament.uk/cs-privacy" TargetMode="External"/><Relationship Id="rId57485" Type="http://schemas.openxmlformats.org/officeDocument/2006/relationships/hyperlink" Target="http://www.parliament.uk/cs-privacy" TargetMode="External"/><Relationship Id="rId61131" Type="http://schemas.openxmlformats.org/officeDocument/2006/relationships/hyperlink" Target="http://www.parliament.uk/cs-privacy" TargetMode="External"/><Relationship Id="rId6172" Type="http://schemas.openxmlformats.org/officeDocument/2006/relationships/hyperlink" Target="http://www.parliament.uk/cs-privacy" TargetMode="External"/><Relationship Id="rId11602" Type="http://schemas.openxmlformats.org/officeDocument/2006/relationships/hyperlink" Target="http://www.parliament.uk/cs-privacy" TargetMode="External"/><Relationship Id="rId32300" Type="http://schemas.openxmlformats.org/officeDocument/2006/relationships/hyperlink" Target="http://www.parliament.uk/cs-privacy" TargetMode="External"/><Relationship Id="rId43309" Type="http://schemas.openxmlformats.org/officeDocument/2006/relationships/hyperlink" Target="http://www.parliament.uk/cs-privacy" TargetMode="External"/><Relationship Id="rId50525" Type="http://schemas.openxmlformats.org/officeDocument/2006/relationships/hyperlink" Target="http://www.parliament.uk/cs-privacy" TargetMode="External"/><Relationship Id="rId57138" Type="http://schemas.openxmlformats.org/officeDocument/2006/relationships/hyperlink" Target="http://www.parliament.uk/cs-privacy" TargetMode="External"/><Relationship Id="rId64354" Type="http://schemas.openxmlformats.org/officeDocument/2006/relationships/hyperlink" Target="http://www.parliament.uk/cs-privacy" TargetMode="External"/><Relationship Id="rId9395" Type="http://schemas.openxmlformats.org/officeDocument/2006/relationships/hyperlink" Target="http://www.parliament.uk/cs-privacy" TargetMode="External"/><Relationship Id="rId14825" Type="http://schemas.openxmlformats.org/officeDocument/2006/relationships/hyperlink" Target="http://www.parliament.uk/cs-privacy" TargetMode="External"/><Relationship Id="rId28654" Type="http://schemas.openxmlformats.org/officeDocument/2006/relationships/hyperlink" Target="http://www.parliament.uk/cs-privacy" TargetMode="External"/><Relationship Id="rId35870" Type="http://schemas.openxmlformats.org/officeDocument/2006/relationships/hyperlink" Target="http://www.parliament.uk/cs-privacy" TargetMode="External"/><Relationship Id="rId46879" Type="http://schemas.openxmlformats.org/officeDocument/2006/relationships/hyperlink" Target="http://www.parliament.uk/cs-privacy" TargetMode="External"/><Relationship Id="rId49352" Type="http://schemas.openxmlformats.org/officeDocument/2006/relationships/hyperlink" Target="http://www.parliament.uk/cs-privacy" TargetMode="External"/><Relationship Id="rId53748" Type="http://schemas.openxmlformats.org/officeDocument/2006/relationships/hyperlink" Target="http://www.parliament.uk/cs-privacy" TargetMode="External"/><Relationship Id="rId64007" Type="http://schemas.openxmlformats.org/officeDocument/2006/relationships/hyperlink" Target="http://www.parliament.uk/cs-privacy" TargetMode="External"/><Relationship Id="rId2782" Type="http://schemas.openxmlformats.org/officeDocument/2006/relationships/hyperlink" Target="http://www.parliament.uk/cs-privacy" TargetMode="External"/><Relationship Id="rId9048" Type="http://schemas.openxmlformats.org/officeDocument/2006/relationships/hyperlink" Target="http://www.parliament.uk/cs-privacy" TargetMode="External"/><Relationship Id="rId12376" Type="http://schemas.openxmlformats.org/officeDocument/2006/relationships/hyperlink" Target="http://www.parliament.uk/cs-privacy" TargetMode="External"/><Relationship Id="rId28307" Type="http://schemas.openxmlformats.org/officeDocument/2006/relationships/hyperlink" Target="http://www.parliament.uk/cs-privacy" TargetMode="External"/><Relationship Id="rId33074" Type="http://schemas.openxmlformats.org/officeDocument/2006/relationships/hyperlink" Target="http://www.parliament.uk/cs-privacy" TargetMode="External"/><Relationship Id="rId35523" Type="http://schemas.openxmlformats.org/officeDocument/2006/relationships/hyperlink" Target="http://www.parliament.uk/cs-privacy" TargetMode="External"/><Relationship Id="rId40290" Type="http://schemas.openxmlformats.org/officeDocument/2006/relationships/hyperlink" Target="http://www.parliament.uk/cs-privacy" TargetMode="External"/><Relationship Id="rId49005" Type="http://schemas.openxmlformats.org/officeDocument/2006/relationships/hyperlink" Target="http://www.parliament.uk/cs-privacy" TargetMode="External"/><Relationship Id="rId51299" Type="http://schemas.openxmlformats.org/officeDocument/2006/relationships/hyperlink" Target="http://www.parliament.uk/cs-privacy" TargetMode="External"/><Relationship Id="rId56221" Type="http://schemas.openxmlformats.org/officeDocument/2006/relationships/hyperlink" Target="http://www.parliament.uk/cs-privacy" TargetMode="External"/><Relationship Id="rId60617" Type="http://schemas.openxmlformats.org/officeDocument/2006/relationships/hyperlink" Target="http://www.parliament.uk/cs-privacy" TargetMode="External"/><Relationship Id="rId60964" Type="http://schemas.openxmlformats.org/officeDocument/2006/relationships/hyperlink" Target="http://www.parliament.uk/cs-privacy" TargetMode="External"/><Relationship Id="rId754" Type="http://schemas.openxmlformats.org/officeDocument/2006/relationships/hyperlink" Target="http://www.parliament.uk/cs-privacy" TargetMode="External"/><Relationship Id="rId2435" Type="http://schemas.openxmlformats.org/officeDocument/2006/relationships/hyperlink" Target="http://www.parliament.uk/cs-privacy" TargetMode="External"/><Relationship Id="rId12029" Type="http://schemas.openxmlformats.org/officeDocument/2006/relationships/hyperlink" Target="http://www.parliament.uk/cs-privacy" TargetMode="External"/><Relationship Id="rId15599" Type="http://schemas.openxmlformats.org/officeDocument/2006/relationships/hyperlink" Target="http://www.parliament.uk/cs-privacy" TargetMode="External"/><Relationship Id="rId24917" Type="http://schemas.openxmlformats.org/officeDocument/2006/relationships/hyperlink" Target="http://www.parliament.uk/cs-privacy" TargetMode="External"/><Relationship Id="rId38746" Type="http://schemas.openxmlformats.org/officeDocument/2006/relationships/hyperlink" Target="http://www.parliament.uk/cs-privacy" TargetMode="External"/><Relationship Id="rId45962" Type="http://schemas.openxmlformats.org/officeDocument/2006/relationships/hyperlink" Target="http://www.parliament.uk/cs-privacy" TargetMode="External"/><Relationship Id="rId59791" Type="http://schemas.openxmlformats.org/officeDocument/2006/relationships/hyperlink" Target="http://www.parliament.uk/cs-privacy" TargetMode="External"/><Relationship Id="rId407" Type="http://schemas.openxmlformats.org/officeDocument/2006/relationships/hyperlink" Target="http://www.parliament.uk/cs-privacy" TargetMode="External"/><Relationship Id="rId5658" Type="http://schemas.openxmlformats.org/officeDocument/2006/relationships/hyperlink" Target="http://www.parliament.uk/cs-privacy" TargetMode="External"/><Relationship Id="rId18072" Type="http://schemas.openxmlformats.org/officeDocument/2006/relationships/hyperlink" Target="http://www.parliament.uk/cs-privacy" TargetMode="External"/><Relationship Id="rId22468" Type="http://schemas.openxmlformats.org/officeDocument/2006/relationships/hyperlink" Target="http://www.parliament.uk/cs-privacy" TargetMode="External"/><Relationship Id="rId36297" Type="http://schemas.openxmlformats.org/officeDocument/2006/relationships/hyperlink" Target="http://www.parliament.uk/cs-privacy" TargetMode="External"/><Relationship Id="rId45615" Type="http://schemas.openxmlformats.org/officeDocument/2006/relationships/hyperlink" Target="http://www.parliament.uk/cs-privacy" TargetMode="External"/><Relationship Id="rId52831" Type="http://schemas.openxmlformats.org/officeDocument/2006/relationships/hyperlink" Target="http://www.parliament.uk/cs-privacy" TargetMode="External"/><Relationship Id="rId59444" Type="http://schemas.openxmlformats.org/officeDocument/2006/relationships/hyperlink" Target="http://www.parliament.uk/cs-privacy" TargetMode="External"/><Relationship Id="rId8131" Type="http://schemas.openxmlformats.org/officeDocument/2006/relationships/hyperlink" Target="http://www.parliament.uk/cs-privacy" TargetMode="External"/><Relationship Id="rId11112" Type="http://schemas.openxmlformats.org/officeDocument/2006/relationships/hyperlink" Target="http://www.parliament.uk/cs-privacy" TargetMode="External"/><Relationship Id="rId43166" Type="http://schemas.openxmlformats.org/officeDocument/2006/relationships/hyperlink" Target="http://www.parliament.uk/cs-privacy" TargetMode="External"/><Relationship Id="rId48838" Type="http://schemas.openxmlformats.org/officeDocument/2006/relationships/hyperlink" Target="http://www.parliament.uk/cs-privacy" TargetMode="External"/><Relationship Id="rId50382" Type="http://schemas.openxmlformats.org/officeDocument/2006/relationships/hyperlink" Target="http://www.parliament.uk/cs-privacy" TargetMode="External"/><Relationship Id="rId14682" Type="http://schemas.openxmlformats.org/officeDocument/2006/relationships/hyperlink" Target="http://www.parliament.uk/cs-privacy" TargetMode="External"/><Relationship Id="rId28164" Type="http://schemas.openxmlformats.org/officeDocument/2006/relationships/hyperlink" Target="http://www.parliament.uk/cs-privacy" TargetMode="External"/><Relationship Id="rId35380" Type="http://schemas.openxmlformats.org/officeDocument/2006/relationships/hyperlink" Target="http://www.parliament.uk/cs-privacy" TargetMode="External"/><Relationship Id="rId46389" Type="http://schemas.openxmlformats.org/officeDocument/2006/relationships/hyperlink" Target="http://www.parliament.uk/cs-privacy" TargetMode="External"/><Relationship Id="rId50035" Type="http://schemas.openxmlformats.org/officeDocument/2006/relationships/hyperlink" Target="http://www.parliament.uk/cs-privacy" TargetMode="External"/><Relationship Id="rId55707" Type="http://schemas.openxmlformats.org/officeDocument/2006/relationships/hyperlink" Target="http://www.parliament.uk/cs-privacy" TargetMode="External"/><Relationship Id="rId62923" Type="http://schemas.openxmlformats.org/officeDocument/2006/relationships/hyperlink" Target="http://www.parliament.uk/cs-privacy" TargetMode="External"/><Relationship Id="rId2292" Type="http://schemas.openxmlformats.org/officeDocument/2006/relationships/hyperlink" Target="http://www.parliament.uk/cs-privacy" TargetMode="External"/><Relationship Id="rId4741" Type="http://schemas.openxmlformats.org/officeDocument/2006/relationships/hyperlink" Target="http://www.parliament.uk/cs-privacy" TargetMode="External"/><Relationship Id="rId14335" Type="http://schemas.openxmlformats.org/officeDocument/2006/relationships/hyperlink" Target="http://www.parliament.uk/cs-privacy" TargetMode="External"/><Relationship Id="rId21551" Type="http://schemas.openxmlformats.org/officeDocument/2006/relationships/hyperlink" Target="http://www.parliament.uk/cs-privacy" TargetMode="External"/><Relationship Id="rId35033" Type="http://schemas.openxmlformats.org/officeDocument/2006/relationships/hyperlink" Target="http://www.parliament.uk/cs-privacy" TargetMode="External"/><Relationship Id="rId53258" Type="http://schemas.openxmlformats.org/officeDocument/2006/relationships/hyperlink" Target="http://www.parliament.uk/cs-privacy" TargetMode="External"/><Relationship Id="rId60474" Type="http://schemas.openxmlformats.org/officeDocument/2006/relationships/hyperlink" Target="http://www.parliament.uk/cs-privacy" TargetMode="External"/><Relationship Id="rId264" Type="http://schemas.openxmlformats.org/officeDocument/2006/relationships/hyperlink" Target="http://www.parliament.uk/cs-privacy" TargetMode="External"/><Relationship Id="rId7964" Type="http://schemas.openxmlformats.org/officeDocument/2006/relationships/hyperlink" Target="http://www.parliament.uk/cs-privacy" TargetMode="External"/><Relationship Id="rId10945" Type="http://schemas.openxmlformats.org/officeDocument/2006/relationships/hyperlink" Target="http://www.parliament.uk/cs-privacy" TargetMode="External"/><Relationship Id="rId17558" Type="http://schemas.openxmlformats.org/officeDocument/2006/relationships/hyperlink" Target="http://www.parliament.uk/cs-privacy" TargetMode="External"/><Relationship Id="rId21204" Type="http://schemas.openxmlformats.org/officeDocument/2006/relationships/hyperlink" Target="http://www.parliament.uk/cs-privacy" TargetMode="External"/><Relationship Id="rId24774" Type="http://schemas.openxmlformats.org/officeDocument/2006/relationships/hyperlink" Target="http://www.parliament.uk/cs-privacy" TargetMode="External"/><Relationship Id="rId31990" Type="http://schemas.openxmlformats.org/officeDocument/2006/relationships/hyperlink" Target="http://www.parliament.uk/cs-privacy" TargetMode="External"/><Relationship Id="rId42999" Type="http://schemas.openxmlformats.org/officeDocument/2006/relationships/hyperlink" Target="http://www.parliament.uk/cs-privacy" TargetMode="External"/><Relationship Id="rId47921" Type="http://schemas.openxmlformats.org/officeDocument/2006/relationships/hyperlink" Target="http://www.parliament.uk/cs-privacy" TargetMode="External"/><Relationship Id="rId60127" Type="http://schemas.openxmlformats.org/officeDocument/2006/relationships/hyperlink" Target="http://www.parliament.uk/cs-privacy" TargetMode="External"/><Relationship Id="rId63697" Type="http://schemas.openxmlformats.org/officeDocument/2006/relationships/hyperlink" Target="http://www.parliament.uk/cs-privacy" TargetMode="External"/><Relationship Id="rId7617" Type="http://schemas.openxmlformats.org/officeDocument/2006/relationships/hyperlink" Target="http://www.parliament.uk/cs-privacy" TargetMode="External"/><Relationship Id="rId24427" Type="http://schemas.openxmlformats.org/officeDocument/2006/relationships/hyperlink" Target="http://www.parliament.uk/cs-privacy" TargetMode="External"/><Relationship Id="rId27997" Type="http://schemas.openxmlformats.org/officeDocument/2006/relationships/hyperlink" Target="http://www.parliament.uk/cs-privacy" TargetMode="External"/><Relationship Id="rId31643" Type="http://schemas.openxmlformats.org/officeDocument/2006/relationships/hyperlink" Target="http://www.parliament.uk/cs-privacy" TargetMode="External"/><Relationship Id="rId38256" Type="http://schemas.openxmlformats.org/officeDocument/2006/relationships/hyperlink" Target="http://www.parliament.uk/cs-privacy" TargetMode="External"/><Relationship Id="rId45472" Type="http://schemas.openxmlformats.org/officeDocument/2006/relationships/hyperlink" Target="http://www.parliament.uk/cs-privacy" TargetMode="External"/><Relationship Id="rId5168" Type="http://schemas.openxmlformats.org/officeDocument/2006/relationships/hyperlink" Target="http://www.parliament.uk/cs-privacy" TargetMode="External"/><Relationship Id="rId16641" Type="http://schemas.openxmlformats.org/officeDocument/2006/relationships/hyperlink" Target="http://www.parliament.uk/cs-privacy" TargetMode="External"/><Relationship Id="rId34866" Type="http://schemas.openxmlformats.org/officeDocument/2006/relationships/hyperlink" Target="http://www.parliament.uk/cs-privacy" TargetMode="External"/><Relationship Id="rId45125" Type="http://schemas.openxmlformats.org/officeDocument/2006/relationships/hyperlink" Target="http://www.parliament.uk/cs-privacy" TargetMode="External"/><Relationship Id="rId48695" Type="http://schemas.openxmlformats.org/officeDocument/2006/relationships/hyperlink" Target="http://www.parliament.uk/cs-privacy" TargetMode="External"/><Relationship Id="rId52341" Type="http://schemas.openxmlformats.org/officeDocument/2006/relationships/hyperlink" Target="http://www.parliament.uk/cs-privacy" TargetMode="External"/><Relationship Id="rId1778" Type="http://schemas.openxmlformats.org/officeDocument/2006/relationships/hyperlink" Target="http://www.parliament.uk/cs-privacy" TargetMode="External"/><Relationship Id="rId6700" Type="http://schemas.openxmlformats.org/officeDocument/2006/relationships/hyperlink" Target="http://www.parliament.uk/cs-privacy" TargetMode="External"/><Relationship Id="rId14192" Type="http://schemas.openxmlformats.org/officeDocument/2006/relationships/hyperlink" Target="http://www.parliament.uk/cs-privacy" TargetMode="External"/><Relationship Id="rId23510" Type="http://schemas.openxmlformats.org/officeDocument/2006/relationships/hyperlink" Target="http://www.parliament.uk/cs-privacy" TargetMode="External"/><Relationship Id="rId34519" Type="http://schemas.openxmlformats.org/officeDocument/2006/relationships/hyperlink" Target="http://www.parliament.uk/cs-privacy" TargetMode="External"/><Relationship Id="rId41735" Type="http://schemas.openxmlformats.org/officeDocument/2006/relationships/hyperlink" Target="http://www.parliament.uk/cs-privacy" TargetMode="External"/><Relationship Id="rId48348" Type="http://schemas.openxmlformats.org/officeDocument/2006/relationships/hyperlink" Target="http://www.parliament.uk/cs-privacy" TargetMode="External"/><Relationship Id="rId55564" Type="http://schemas.openxmlformats.org/officeDocument/2006/relationships/hyperlink" Target="http://www.parliament.uk/cs-privacy" TargetMode="External"/><Relationship Id="rId62780" Type="http://schemas.openxmlformats.org/officeDocument/2006/relationships/hyperlink" Target="http://www.parliament.uk/cs-privacy" TargetMode="External"/><Relationship Id="rId4251" Type="http://schemas.openxmlformats.org/officeDocument/2006/relationships/hyperlink" Target="http://www.parliament.uk/cs-privacy" TargetMode="External"/><Relationship Id="rId19864" Type="http://schemas.openxmlformats.org/officeDocument/2006/relationships/hyperlink" Target="http://www.parliament.uk/cs-privacy" TargetMode="External"/><Relationship Id="rId21061" Type="http://schemas.openxmlformats.org/officeDocument/2006/relationships/hyperlink" Target="http://www.parliament.uk/cs-privacy" TargetMode="External"/><Relationship Id="rId55217" Type="http://schemas.openxmlformats.org/officeDocument/2006/relationships/hyperlink" Target="http://www.parliament.uk/cs-privacy" TargetMode="External"/><Relationship Id="rId58787" Type="http://schemas.openxmlformats.org/officeDocument/2006/relationships/hyperlink" Target="http://www.parliament.uk/cs-privacy" TargetMode="External"/><Relationship Id="rId62433" Type="http://schemas.openxmlformats.org/officeDocument/2006/relationships/hyperlink" Target="http://www.parliament.uk/cs-privacy" TargetMode="External"/><Relationship Id="rId7474" Type="http://schemas.openxmlformats.org/officeDocument/2006/relationships/hyperlink" Target="http://www.parliament.uk/cs-privacy" TargetMode="External"/><Relationship Id="rId9923" Type="http://schemas.openxmlformats.org/officeDocument/2006/relationships/hyperlink" Target="http://www.parliament.uk/cs-privacy" TargetMode="External"/><Relationship Id="rId12904" Type="http://schemas.openxmlformats.org/officeDocument/2006/relationships/hyperlink" Target="http://www.parliament.uk/cs-privacy" TargetMode="External"/><Relationship Id="rId17068" Type="http://schemas.openxmlformats.org/officeDocument/2006/relationships/hyperlink" Target="http://www.parliament.uk/cs-privacy" TargetMode="External"/><Relationship Id="rId19517" Type="http://schemas.openxmlformats.org/officeDocument/2006/relationships/hyperlink" Target="http://www.parliament.uk/cs-privacy" TargetMode="External"/><Relationship Id="rId24284" Type="http://schemas.openxmlformats.org/officeDocument/2006/relationships/hyperlink" Target="http://www.parliament.uk/cs-privacy" TargetMode="External"/><Relationship Id="rId26733" Type="http://schemas.openxmlformats.org/officeDocument/2006/relationships/hyperlink" Target="http://www.parliament.uk/cs-privacy" TargetMode="External"/><Relationship Id="rId44958" Type="http://schemas.openxmlformats.org/officeDocument/2006/relationships/hyperlink" Target="http://www.parliament.uk/cs-privacy" TargetMode="External"/><Relationship Id="rId47431" Type="http://schemas.openxmlformats.org/officeDocument/2006/relationships/hyperlink" Target="http://www.parliament.uk/cs-privacy" TargetMode="External"/><Relationship Id="rId7127" Type="http://schemas.openxmlformats.org/officeDocument/2006/relationships/hyperlink" Target="http://www.parliament.uk/cs-privacy" TargetMode="External"/><Relationship Id="rId10455" Type="http://schemas.openxmlformats.org/officeDocument/2006/relationships/hyperlink" Target="http://www.parliament.uk/cs-privacy" TargetMode="External"/><Relationship Id="rId29956" Type="http://schemas.openxmlformats.org/officeDocument/2006/relationships/hyperlink" Target="http://www.parliament.uk/cs-privacy" TargetMode="External"/><Relationship Id="rId31153" Type="http://schemas.openxmlformats.org/officeDocument/2006/relationships/hyperlink" Target="http://www.parliament.uk/cs-privacy" TargetMode="External"/><Relationship Id="rId33602" Type="http://schemas.openxmlformats.org/officeDocument/2006/relationships/hyperlink" Target="http://www.parliament.uk/cs-privacy" TargetMode="External"/><Relationship Id="rId51827" Type="http://schemas.openxmlformats.org/officeDocument/2006/relationships/hyperlink" Target="http://www.parliament.uk/cs-privacy" TargetMode="External"/><Relationship Id="rId54300" Type="http://schemas.openxmlformats.org/officeDocument/2006/relationships/hyperlink" Target="http://www.parliament.uk/cs-privacy" TargetMode="External"/><Relationship Id="rId65309" Type="http://schemas.openxmlformats.org/officeDocument/2006/relationships/hyperlink" Target="http://www.parliament.uk/cs-privacy" TargetMode="External"/><Relationship Id="rId10108" Type="http://schemas.openxmlformats.org/officeDocument/2006/relationships/hyperlink" Target="http://www.parliament.uk/cs-privacy" TargetMode="External"/><Relationship Id="rId13678" Type="http://schemas.openxmlformats.org/officeDocument/2006/relationships/hyperlink" Target="http://www.parliament.uk/cs-privacy" TargetMode="External"/><Relationship Id="rId18600" Type="http://schemas.openxmlformats.org/officeDocument/2006/relationships/hyperlink" Target="http://www.parliament.uk/cs-privacy" TargetMode="External"/><Relationship Id="rId20894" Type="http://schemas.openxmlformats.org/officeDocument/2006/relationships/hyperlink" Target="http://www.parliament.uk/cs-privacy" TargetMode="External"/><Relationship Id="rId29609" Type="http://schemas.openxmlformats.org/officeDocument/2006/relationships/hyperlink" Target="http://www.parliament.uk/cs-privacy" TargetMode="External"/><Relationship Id="rId36825" Type="http://schemas.openxmlformats.org/officeDocument/2006/relationships/hyperlink" Target="http://www.parliament.uk/cs-privacy" TargetMode="External"/><Relationship Id="rId57870" Type="http://schemas.openxmlformats.org/officeDocument/2006/relationships/hyperlink" Target="http://www.parliament.uk/cs-privacy" TargetMode="External"/><Relationship Id="rId3737" Type="http://schemas.openxmlformats.org/officeDocument/2006/relationships/hyperlink" Target="http://www.parliament.uk/cs-privacy" TargetMode="External"/><Relationship Id="rId16151" Type="http://schemas.openxmlformats.org/officeDocument/2006/relationships/hyperlink" Target="http://www.parliament.uk/cs-privacy" TargetMode="External"/><Relationship Id="rId20547" Type="http://schemas.openxmlformats.org/officeDocument/2006/relationships/hyperlink" Target="http://www.parliament.uk/cs-privacy" TargetMode="External"/><Relationship Id="rId34376" Type="http://schemas.openxmlformats.org/officeDocument/2006/relationships/hyperlink" Target="http://www.parliament.uk/cs-privacy" TargetMode="External"/><Relationship Id="rId41592" Type="http://schemas.openxmlformats.org/officeDocument/2006/relationships/hyperlink" Target="http://www.parliament.uk/cs-privacy" TargetMode="External"/><Relationship Id="rId50910" Type="http://schemas.openxmlformats.org/officeDocument/2006/relationships/hyperlink" Target="http://www.parliament.uk/cs-privacy" TargetMode="External"/><Relationship Id="rId55074" Type="http://schemas.openxmlformats.org/officeDocument/2006/relationships/hyperlink" Target="http://www.parliament.uk/cs-privacy" TargetMode="External"/><Relationship Id="rId57523" Type="http://schemas.openxmlformats.org/officeDocument/2006/relationships/hyperlink" Target="http://www.parliament.uk/cs-privacy" TargetMode="External"/><Relationship Id="rId61919" Type="http://schemas.openxmlformats.org/officeDocument/2006/relationships/hyperlink" Target="http://www.parliament.uk/cs-privacy" TargetMode="External"/><Relationship Id="rId62290" Type="http://schemas.openxmlformats.org/officeDocument/2006/relationships/hyperlink" Target="http://www.parliament.uk/cs-privacy" TargetMode="External"/><Relationship Id="rId1288" Type="http://schemas.openxmlformats.org/officeDocument/2006/relationships/hyperlink" Target="http://www.parliament.uk/cs-privacy" TargetMode="External"/><Relationship Id="rId6210" Type="http://schemas.openxmlformats.org/officeDocument/2006/relationships/hyperlink" Target="http://www.parliament.uk/cs-privacy" TargetMode="External"/><Relationship Id="rId9780" Type="http://schemas.openxmlformats.org/officeDocument/2006/relationships/hyperlink" Target="http://www.parliament.uk/cs-privacy" TargetMode="External"/><Relationship Id="rId19374" Type="http://schemas.openxmlformats.org/officeDocument/2006/relationships/hyperlink" Target="http://www.parliament.uk/cs-privacy" TargetMode="External"/><Relationship Id="rId23020" Type="http://schemas.openxmlformats.org/officeDocument/2006/relationships/hyperlink" Target="http://www.parliament.uk/cs-privacy" TargetMode="External"/><Relationship Id="rId26590" Type="http://schemas.openxmlformats.org/officeDocument/2006/relationships/hyperlink" Target="http://www.parliament.uk/cs-privacy" TargetMode="External"/><Relationship Id="rId30986" Type="http://schemas.openxmlformats.org/officeDocument/2006/relationships/hyperlink" Target="http://www.parliament.uk/cs-privacy" TargetMode="External"/><Relationship Id="rId34029" Type="http://schemas.openxmlformats.org/officeDocument/2006/relationships/hyperlink" Target="http://www.parliament.uk/cs-privacy" TargetMode="External"/><Relationship Id="rId37599" Type="http://schemas.openxmlformats.org/officeDocument/2006/relationships/hyperlink" Target="http://www.parliament.uk/cs-privacy" TargetMode="External"/><Relationship Id="rId41245" Type="http://schemas.openxmlformats.org/officeDocument/2006/relationships/hyperlink" Target="http://www.parliament.uk/cs-privacy" TargetMode="External"/><Relationship Id="rId46917" Type="http://schemas.openxmlformats.org/officeDocument/2006/relationships/hyperlink" Target="http://www.parliament.uk/cs-privacy" TargetMode="External"/><Relationship Id="rId9433" Type="http://schemas.openxmlformats.org/officeDocument/2006/relationships/hyperlink" Target="http://www.parliament.uk/cs-privacy" TargetMode="External"/><Relationship Id="rId12761" Type="http://schemas.openxmlformats.org/officeDocument/2006/relationships/hyperlink" Target="http://www.parliament.uk/cs-privacy" TargetMode="External"/><Relationship Id="rId19027" Type="http://schemas.openxmlformats.org/officeDocument/2006/relationships/hyperlink" Target="http://www.parliament.uk/cs-privacy" TargetMode="External"/><Relationship Id="rId26243" Type="http://schemas.openxmlformats.org/officeDocument/2006/relationships/hyperlink" Target="http://www.parliament.uk/cs-privacy" TargetMode="External"/><Relationship Id="rId30639" Type="http://schemas.openxmlformats.org/officeDocument/2006/relationships/hyperlink" Target="http://www.parliament.uk/cs-privacy" TargetMode="External"/><Relationship Id="rId44468" Type="http://schemas.openxmlformats.org/officeDocument/2006/relationships/hyperlink" Target="http://www.parliament.uk/cs-privacy" TargetMode="External"/><Relationship Id="rId51684" Type="http://schemas.openxmlformats.org/officeDocument/2006/relationships/hyperlink" Target="http://www.parliament.uk/cs-privacy" TargetMode="External"/><Relationship Id="rId58297" Type="http://schemas.openxmlformats.org/officeDocument/2006/relationships/hyperlink" Target="http://www.parliament.uk/cs-privacy" TargetMode="External"/><Relationship Id="rId2820" Type="http://schemas.openxmlformats.org/officeDocument/2006/relationships/hyperlink" Target="http://www.parliament.uk/cs-privacy" TargetMode="External"/><Relationship Id="rId12414" Type="http://schemas.openxmlformats.org/officeDocument/2006/relationships/hyperlink" Target="http://www.parliament.uk/cs-privacy" TargetMode="External"/><Relationship Id="rId15984" Type="http://schemas.openxmlformats.org/officeDocument/2006/relationships/hyperlink" Target="http://www.parliament.uk/cs-privacy" TargetMode="External"/><Relationship Id="rId33112" Type="http://schemas.openxmlformats.org/officeDocument/2006/relationships/hyperlink" Target="http://www.parliament.uk/cs-privacy" TargetMode="External"/><Relationship Id="rId51337" Type="http://schemas.openxmlformats.org/officeDocument/2006/relationships/hyperlink" Target="http://www.parliament.uk/cs-privacy" TargetMode="External"/><Relationship Id="rId65166" Type="http://schemas.openxmlformats.org/officeDocument/2006/relationships/hyperlink" Target="http://www.parliament.uk/cs-privacy" TargetMode="External"/><Relationship Id="rId15637" Type="http://schemas.openxmlformats.org/officeDocument/2006/relationships/hyperlink" Target="http://www.parliament.uk/cs-privacy" TargetMode="External"/><Relationship Id="rId22853" Type="http://schemas.openxmlformats.org/officeDocument/2006/relationships/hyperlink" Target="http://www.parliament.uk/cs-privacy" TargetMode="External"/><Relationship Id="rId29466" Type="http://schemas.openxmlformats.org/officeDocument/2006/relationships/hyperlink" Target="http://www.parliament.uk/cs-privacy" TargetMode="External"/><Relationship Id="rId36682" Type="http://schemas.openxmlformats.org/officeDocument/2006/relationships/hyperlink" Target="http://www.parliament.uk/cs-privacy" TargetMode="External"/><Relationship Id="rId57380" Type="http://schemas.openxmlformats.org/officeDocument/2006/relationships/hyperlink" Target="http://www.parliament.uk/cs-privacy" TargetMode="External"/><Relationship Id="rId61776" Type="http://schemas.openxmlformats.org/officeDocument/2006/relationships/hyperlink" Target="http://www.parliament.uk/cs-privacy" TargetMode="External"/><Relationship Id="rId3594" Type="http://schemas.openxmlformats.org/officeDocument/2006/relationships/hyperlink" Target="http://www.parliament.uk/cs-privacy" TargetMode="External"/><Relationship Id="rId13188" Type="http://schemas.openxmlformats.org/officeDocument/2006/relationships/hyperlink" Target="http://www.parliament.uk/cs-privacy" TargetMode="External"/><Relationship Id="rId18110" Type="http://schemas.openxmlformats.org/officeDocument/2006/relationships/hyperlink" Target="http://www.parliament.uk/cs-privacy" TargetMode="External"/><Relationship Id="rId22506" Type="http://schemas.openxmlformats.org/officeDocument/2006/relationships/hyperlink" Target="http://www.parliament.uk/cs-privacy" TargetMode="External"/><Relationship Id="rId29119" Type="http://schemas.openxmlformats.org/officeDocument/2006/relationships/hyperlink" Target="http://www.parliament.uk/cs-privacy" TargetMode="External"/><Relationship Id="rId36335" Type="http://schemas.openxmlformats.org/officeDocument/2006/relationships/hyperlink" Target="http://www.parliament.uk/cs-privacy" TargetMode="External"/><Relationship Id="rId43551" Type="http://schemas.openxmlformats.org/officeDocument/2006/relationships/hyperlink" Target="http://www.parliament.uk/cs-privacy" TargetMode="External"/><Relationship Id="rId57033" Type="http://schemas.openxmlformats.org/officeDocument/2006/relationships/hyperlink" Target="http://www.parliament.uk/cs-privacy" TargetMode="External"/><Relationship Id="rId61429" Type="http://schemas.openxmlformats.org/officeDocument/2006/relationships/hyperlink" Target="http://www.parliament.uk/cs-privacy" TargetMode="External"/><Relationship Id="rId3247" Type="http://schemas.openxmlformats.org/officeDocument/2006/relationships/hyperlink" Target="http://www.parliament.uk/cs-privacy" TargetMode="External"/><Relationship Id="rId8919" Type="http://schemas.openxmlformats.org/officeDocument/2006/relationships/hyperlink" Target="http://www.parliament.uk/cs-privacy" TargetMode="External"/><Relationship Id="rId20057" Type="http://schemas.openxmlformats.org/officeDocument/2006/relationships/hyperlink" Target="http://www.parliament.uk/cs-privacy" TargetMode="External"/><Relationship Id="rId25729" Type="http://schemas.openxmlformats.org/officeDocument/2006/relationships/hyperlink" Target="http://www.parliament.uk/cs-privacy" TargetMode="External"/><Relationship Id="rId32945" Type="http://schemas.openxmlformats.org/officeDocument/2006/relationships/hyperlink" Target="http://www.parliament.uk/cs-privacy" TargetMode="External"/><Relationship Id="rId39558" Type="http://schemas.openxmlformats.org/officeDocument/2006/relationships/hyperlink" Target="http://www.parliament.uk/cs-privacy" TargetMode="External"/><Relationship Id="rId43204" Type="http://schemas.openxmlformats.org/officeDocument/2006/relationships/hyperlink" Target="http://www.parliament.uk/cs-privacy" TargetMode="External"/><Relationship Id="rId46774" Type="http://schemas.openxmlformats.org/officeDocument/2006/relationships/hyperlink" Target="http://www.parliament.uk/cs-privacy" TargetMode="External"/><Relationship Id="rId50420" Type="http://schemas.openxmlformats.org/officeDocument/2006/relationships/hyperlink" Target="http://www.parliament.uk/cs-privacy" TargetMode="External"/><Relationship Id="rId53990" Type="http://schemas.openxmlformats.org/officeDocument/2006/relationships/hyperlink" Target="http://www.parliament.uk/cs-privacy" TargetMode="External"/><Relationship Id="rId64999" Type="http://schemas.openxmlformats.org/officeDocument/2006/relationships/hyperlink" Target="http://www.parliament.uk/cs-privacy" TargetMode="External"/><Relationship Id="rId9290" Type="http://schemas.openxmlformats.org/officeDocument/2006/relationships/hyperlink" Target="http://www.parliament.uk/cs-privacy" TargetMode="External"/><Relationship Id="rId12271" Type="http://schemas.openxmlformats.org/officeDocument/2006/relationships/hyperlink" Target="http://www.parliament.uk/cs-privacy" TargetMode="External"/><Relationship Id="rId14720" Type="http://schemas.openxmlformats.org/officeDocument/2006/relationships/hyperlink" Target="http://www.parliament.uk/cs-privacy" TargetMode="External"/><Relationship Id="rId28202" Type="http://schemas.openxmlformats.org/officeDocument/2006/relationships/hyperlink" Target="http://www.parliament.uk/cs-privacy" TargetMode="External"/><Relationship Id="rId30496" Type="http://schemas.openxmlformats.org/officeDocument/2006/relationships/hyperlink" Target="http://www.parliament.uk/cs-privacy" TargetMode="External"/><Relationship Id="rId46427" Type="http://schemas.openxmlformats.org/officeDocument/2006/relationships/hyperlink" Target="http://www.parliament.uk/cs-privacy" TargetMode="External"/><Relationship Id="rId49997" Type="http://schemas.openxmlformats.org/officeDocument/2006/relationships/hyperlink" Target="http://www.parliament.uk/cs-privacy" TargetMode="External"/><Relationship Id="rId53643" Type="http://schemas.openxmlformats.org/officeDocument/2006/relationships/hyperlink" Target="http://www.parliament.uk/cs-privacy" TargetMode="External"/><Relationship Id="rId2330" Type="http://schemas.openxmlformats.org/officeDocument/2006/relationships/hyperlink" Target="http://www.parliament.uk/cs-privacy" TargetMode="External"/><Relationship Id="rId17943" Type="http://schemas.openxmlformats.org/officeDocument/2006/relationships/hyperlink" Target="http://www.parliament.uk/cs-privacy" TargetMode="External"/><Relationship Id="rId30149" Type="http://schemas.openxmlformats.org/officeDocument/2006/relationships/hyperlink" Target="http://www.parliament.uk/cs-privacy" TargetMode="External"/><Relationship Id="rId38641" Type="http://schemas.openxmlformats.org/officeDocument/2006/relationships/hyperlink" Target="http://www.parliament.uk/cs-privacy" TargetMode="External"/><Relationship Id="rId51194" Type="http://schemas.openxmlformats.org/officeDocument/2006/relationships/hyperlink" Target="http://www.parliament.uk/cs-privacy" TargetMode="External"/><Relationship Id="rId56866" Type="http://schemas.openxmlformats.org/officeDocument/2006/relationships/hyperlink" Target="http://www.parliament.uk/cs-privacy" TargetMode="External"/><Relationship Id="rId60512" Type="http://schemas.openxmlformats.org/officeDocument/2006/relationships/hyperlink" Target="http://www.parliament.uk/cs-privacy" TargetMode="External"/><Relationship Id="rId302" Type="http://schemas.openxmlformats.org/officeDocument/2006/relationships/hyperlink" Target="http://www.parliament.uk/cs-privacy" TargetMode="External"/><Relationship Id="rId5553" Type="http://schemas.openxmlformats.org/officeDocument/2006/relationships/hyperlink" Target="http://www.parliament.uk/cs-privacy" TargetMode="External"/><Relationship Id="rId15147" Type="http://schemas.openxmlformats.org/officeDocument/2006/relationships/hyperlink" Target="http://www.parliament.uk/cs-privacy" TargetMode="External"/><Relationship Id="rId15494" Type="http://schemas.openxmlformats.org/officeDocument/2006/relationships/hyperlink" Target="http://www.parliament.uk/cs-privacy" TargetMode="External"/><Relationship Id="rId22363" Type="http://schemas.openxmlformats.org/officeDocument/2006/relationships/hyperlink" Target="http://www.parliament.uk/cs-privacy" TargetMode="External"/><Relationship Id="rId24812" Type="http://schemas.openxmlformats.org/officeDocument/2006/relationships/hyperlink" Target="http://www.parliament.uk/cs-privacy" TargetMode="External"/><Relationship Id="rId36192" Type="http://schemas.openxmlformats.org/officeDocument/2006/relationships/hyperlink" Target="http://www.parliament.uk/cs-privacy" TargetMode="External"/><Relationship Id="rId40588" Type="http://schemas.openxmlformats.org/officeDocument/2006/relationships/hyperlink" Target="http://www.parliament.uk/cs-privacy" TargetMode="External"/><Relationship Id="rId45510" Type="http://schemas.openxmlformats.org/officeDocument/2006/relationships/hyperlink" Target="http://www.parliament.uk/cs-privacy" TargetMode="External"/><Relationship Id="rId56519" Type="http://schemas.openxmlformats.org/officeDocument/2006/relationships/hyperlink" Target="http://www.parliament.uk/cs-privacy" TargetMode="External"/><Relationship Id="rId63735" Type="http://schemas.openxmlformats.org/officeDocument/2006/relationships/hyperlink" Target="http://www.parliament.uk/cs-privacy" TargetMode="External"/><Relationship Id="rId5206" Type="http://schemas.openxmlformats.org/officeDocument/2006/relationships/hyperlink" Target="http://www.parliament.uk/cs-privacy" TargetMode="External"/><Relationship Id="rId22016" Type="http://schemas.openxmlformats.org/officeDocument/2006/relationships/hyperlink" Target="http://www.parliament.uk/cs-privacy" TargetMode="External"/><Relationship Id="rId43061" Type="http://schemas.openxmlformats.org/officeDocument/2006/relationships/hyperlink" Target="http://www.parliament.uk/cs-privacy" TargetMode="External"/><Relationship Id="rId61286" Type="http://schemas.openxmlformats.org/officeDocument/2006/relationships/hyperlink" Target="http://www.parliament.uk/cs-privacy" TargetMode="External"/><Relationship Id="rId8776" Type="http://schemas.openxmlformats.org/officeDocument/2006/relationships/hyperlink" Target="http://www.parliament.uk/cs-privacy" TargetMode="External"/><Relationship Id="rId11757" Type="http://schemas.openxmlformats.org/officeDocument/2006/relationships/hyperlink" Target="http://www.parliament.uk/cs-privacy" TargetMode="External"/><Relationship Id="rId25586" Type="http://schemas.openxmlformats.org/officeDocument/2006/relationships/hyperlink" Target="http://www.parliament.uk/cs-privacy" TargetMode="External"/><Relationship Id="rId34904" Type="http://schemas.openxmlformats.org/officeDocument/2006/relationships/hyperlink" Target="http://www.parliament.uk/cs-privacy" TargetMode="External"/><Relationship Id="rId39068" Type="http://schemas.openxmlformats.org/officeDocument/2006/relationships/hyperlink" Target="http://www.parliament.uk/cs-privacy" TargetMode="External"/><Relationship Id="rId46284" Type="http://schemas.openxmlformats.org/officeDocument/2006/relationships/hyperlink" Target="http://www.parliament.uk/cs-privacy" TargetMode="External"/><Relationship Id="rId48733" Type="http://schemas.openxmlformats.org/officeDocument/2006/relationships/hyperlink" Target="http://www.parliament.uk/cs-privacy" TargetMode="External"/><Relationship Id="rId1816" Type="http://schemas.openxmlformats.org/officeDocument/2006/relationships/hyperlink" Target="http://www.parliament.uk/cs-privacy" TargetMode="External"/><Relationship Id="rId8429" Type="http://schemas.openxmlformats.org/officeDocument/2006/relationships/hyperlink" Target="http://www.parliament.uk/cs-privacy" TargetMode="External"/><Relationship Id="rId14230" Type="http://schemas.openxmlformats.org/officeDocument/2006/relationships/hyperlink" Target="http://www.parliament.uk/cs-privacy" TargetMode="External"/><Relationship Id="rId25239" Type="http://schemas.openxmlformats.org/officeDocument/2006/relationships/hyperlink" Target="http://www.parliament.uk/cs-privacy" TargetMode="External"/><Relationship Id="rId32455" Type="http://schemas.openxmlformats.org/officeDocument/2006/relationships/hyperlink" Target="http://www.parliament.uk/cs-privacy" TargetMode="External"/><Relationship Id="rId53153" Type="http://schemas.openxmlformats.org/officeDocument/2006/relationships/hyperlink" Target="http://www.parliament.uk/cs-privacy" TargetMode="External"/><Relationship Id="rId55602" Type="http://schemas.openxmlformats.org/officeDocument/2006/relationships/hyperlink" Target="http://www.parliament.uk/cs-privacy" TargetMode="External"/><Relationship Id="rId17453" Type="http://schemas.openxmlformats.org/officeDocument/2006/relationships/hyperlink" Target="http://www.parliament.uk/cs-privacy" TargetMode="External"/><Relationship Id="rId19902" Type="http://schemas.openxmlformats.org/officeDocument/2006/relationships/hyperlink" Target="http://www.parliament.uk/cs-privacy" TargetMode="External"/><Relationship Id="rId21849" Type="http://schemas.openxmlformats.org/officeDocument/2006/relationships/hyperlink" Target="http://www.parliament.uk/cs-privacy" TargetMode="External"/><Relationship Id="rId32108" Type="http://schemas.openxmlformats.org/officeDocument/2006/relationships/hyperlink" Target="http://www.parliament.uk/cs-privacy" TargetMode="External"/><Relationship Id="rId35678" Type="http://schemas.openxmlformats.org/officeDocument/2006/relationships/hyperlink" Target="http://www.parliament.uk/cs-privacy" TargetMode="External"/><Relationship Id="rId42894" Type="http://schemas.openxmlformats.org/officeDocument/2006/relationships/hyperlink" Target="http://www.parliament.uk/cs-privacy" TargetMode="External"/><Relationship Id="rId58825" Type="http://schemas.openxmlformats.org/officeDocument/2006/relationships/hyperlink" Target="http://www.parliament.uk/cs-privacy" TargetMode="External"/><Relationship Id="rId60022" Type="http://schemas.openxmlformats.org/officeDocument/2006/relationships/hyperlink" Target="http://www.parliament.uk/cs-privacy" TargetMode="External"/><Relationship Id="rId7512" Type="http://schemas.openxmlformats.org/officeDocument/2006/relationships/hyperlink" Target="http://www.parliament.uk/cs-privacy" TargetMode="External"/><Relationship Id="rId10840" Type="http://schemas.openxmlformats.org/officeDocument/2006/relationships/hyperlink" Target="http://www.parliament.uk/cs-privacy" TargetMode="External"/><Relationship Id="rId17106" Type="http://schemas.openxmlformats.org/officeDocument/2006/relationships/hyperlink" Target="http://www.parliament.uk/cs-privacy" TargetMode="External"/><Relationship Id="rId24322" Type="http://schemas.openxmlformats.org/officeDocument/2006/relationships/hyperlink" Target="http://www.parliament.uk/cs-privacy" TargetMode="External"/><Relationship Id="rId38151" Type="http://schemas.openxmlformats.org/officeDocument/2006/relationships/hyperlink" Target="http://www.parliament.uk/cs-privacy" TargetMode="External"/><Relationship Id="rId42547" Type="http://schemas.openxmlformats.org/officeDocument/2006/relationships/hyperlink" Target="http://www.parliament.uk/cs-privacy" TargetMode="External"/><Relationship Id="rId56376" Type="http://schemas.openxmlformats.org/officeDocument/2006/relationships/hyperlink" Target="http://www.parliament.uk/cs-privacy" TargetMode="External"/><Relationship Id="rId63592" Type="http://schemas.openxmlformats.org/officeDocument/2006/relationships/hyperlink" Target="http://www.parliament.uk/cs-privacy" TargetMode="External"/><Relationship Id="rId5063" Type="http://schemas.openxmlformats.org/officeDocument/2006/relationships/hyperlink" Target="http://www.parliament.uk/cs-privacy" TargetMode="External"/><Relationship Id="rId27892" Type="http://schemas.openxmlformats.org/officeDocument/2006/relationships/hyperlink" Target="http://www.parliament.uk/cs-privacy" TargetMode="External"/><Relationship Id="rId40098" Type="http://schemas.openxmlformats.org/officeDocument/2006/relationships/hyperlink" Target="http://www.parliament.uk/cs-privacy" TargetMode="External"/><Relationship Id="rId45020" Type="http://schemas.openxmlformats.org/officeDocument/2006/relationships/hyperlink" Target="http://www.parliament.uk/cs-privacy" TargetMode="External"/><Relationship Id="rId48590" Type="http://schemas.openxmlformats.org/officeDocument/2006/relationships/hyperlink" Target="http://www.parliament.uk/cs-privacy" TargetMode="External"/><Relationship Id="rId52986" Type="http://schemas.openxmlformats.org/officeDocument/2006/relationships/hyperlink" Target="http://www.parliament.uk/cs-privacy" TargetMode="External"/><Relationship Id="rId56029" Type="http://schemas.openxmlformats.org/officeDocument/2006/relationships/hyperlink" Target="http://www.parliament.uk/cs-privacy" TargetMode="External"/><Relationship Id="rId59599" Type="http://schemas.openxmlformats.org/officeDocument/2006/relationships/hyperlink" Target="http://www.parliament.uk/cs-privacy" TargetMode="External"/><Relationship Id="rId63245" Type="http://schemas.openxmlformats.org/officeDocument/2006/relationships/hyperlink" Target="http://www.parliament.uk/cs-privacy" TargetMode="External"/><Relationship Id="rId8286" Type="http://schemas.openxmlformats.org/officeDocument/2006/relationships/hyperlink" Target="http://www.parliament.uk/cs-privacy" TargetMode="External"/><Relationship Id="rId13716" Type="http://schemas.openxmlformats.org/officeDocument/2006/relationships/hyperlink" Target="http://www.parliament.uk/cs-privacy" TargetMode="External"/><Relationship Id="rId20932" Type="http://schemas.openxmlformats.org/officeDocument/2006/relationships/hyperlink" Target="http://www.parliament.uk/cs-privacy" TargetMode="External"/><Relationship Id="rId25096" Type="http://schemas.openxmlformats.org/officeDocument/2006/relationships/hyperlink" Target="http://www.parliament.uk/cs-privacy" TargetMode="External"/><Relationship Id="rId27545" Type="http://schemas.openxmlformats.org/officeDocument/2006/relationships/hyperlink" Target="http://www.parliament.uk/cs-privacy" TargetMode="External"/><Relationship Id="rId34761" Type="http://schemas.openxmlformats.org/officeDocument/2006/relationships/hyperlink" Target="http://www.parliament.uk/cs-privacy" TargetMode="External"/><Relationship Id="rId48243" Type="http://schemas.openxmlformats.org/officeDocument/2006/relationships/hyperlink" Target="http://www.parliament.uk/cs-privacy" TargetMode="External"/><Relationship Id="rId52639" Type="http://schemas.openxmlformats.org/officeDocument/2006/relationships/hyperlink" Target="http://www.parliament.uk/cs-privacy" TargetMode="External"/><Relationship Id="rId1673" Type="http://schemas.openxmlformats.org/officeDocument/2006/relationships/hyperlink" Target="http://www.parliament.uk/cs-privacy" TargetMode="External"/><Relationship Id="rId11267" Type="http://schemas.openxmlformats.org/officeDocument/2006/relationships/hyperlink" Target="http://www.parliament.uk/cs-privacy" TargetMode="External"/><Relationship Id="rId16939" Type="http://schemas.openxmlformats.org/officeDocument/2006/relationships/hyperlink" Target="http://www.parliament.uk/cs-privacy" TargetMode="External"/><Relationship Id="rId34414" Type="http://schemas.openxmlformats.org/officeDocument/2006/relationships/hyperlink" Target="http://www.parliament.uk/cs-privacy" TargetMode="External"/><Relationship Id="rId37984" Type="http://schemas.openxmlformats.org/officeDocument/2006/relationships/hyperlink" Target="http://www.parliament.uk/cs-privacy" TargetMode="External"/><Relationship Id="rId41630" Type="http://schemas.openxmlformats.org/officeDocument/2006/relationships/hyperlink" Target="http://www.parliament.uk/cs-privacy" TargetMode="External"/><Relationship Id="rId55112" Type="http://schemas.openxmlformats.org/officeDocument/2006/relationships/hyperlink" Target="http://www.parliament.uk/cs-privacy" TargetMode="External"/><Relationship Id="rId1326" Type="http://schemas.openxmlformats.org/officeDocument/2006/relationships/hyperlink" Target="http://www.parliament.uk/cs-privacy" TargetMode="External"/><Relationship Id="rId4896" Type="http://schemas.openxmlformats.org/officeDocument/2006/relationships/hyperlink" Target="http://www.parliament.uk/cs-privacy" TargetMode="External"/><Relationship Id="rId19412" Type="http://schemas.openxmlformats.org/officeDocument/2006/relationships/hyperlink" Target="http://www.parliament.uk/cs-privacy" TargetMode="External"/><Relationship Id="rId23808" Type="http://schemas.openxmlformats.org/officeDocument/2006/relationships/hyperlink" Target="http://www.parliament.uk/cs-privacy" TargetMode="External"/><Relationship Id="rId37637" Type="http://schemas.openxmlformats.org/officeDocument/2006/relationships/hyperlink" Target="http://www.parliament.uk/cs-privacy" TargetMode="External"/><Relationship Id="rId44853" Type="http://schemas.openxmlformats.org/officeDocument/2006/relationships/hyperlink" Target="http://www.parliament.uk/cs-privacy" TargetMode="External"/><Relationship Id="rId58335" Type="http://schemas.openxmlformats.org/officeDocument/2006/relationships/hyperlink" Target="http://www.parliament.uk/cs-privacy" TargetMode="External"/><Relationship Id="rId58682" Type="http://schemas.openxmlformats.org/officeDocument/2006/relationships/hyperlink" Target="http://www.parliament.uk/cs-privacy" TargetMode="External"/><Relationship Id="rId32" Type="http://schemas.openxmlformats.org/officeDocument/2006/relationships/hyperlink" Target="http://www.parliament.uk/cs-privacy" TargetMode="External"/><Relationship Id="rId4549" Type="http://schemas.openxmlformats.org/officeDocument/2006/relationships/hyperlink" Target="http://www.parliament.uk/cs-privacy" TargetMode="External"/><Relationship Id="rId10350" Type="http://schemas.openxmlformats.org/officeDocument/2006/relationships/hyperlink" Target="http://www.parliament.uk/cs-privacy" TargetMode="External"/><Relationship Id="rId21359" Type="http://schemas.openxmlformats.org/officeDocument/2006/relationships/hyperlink" Target="http://www.parliament.uk/cs-privacy" TargetMode="External"/><Relationship Id="rId29851" Type="http://schemas.openxmlformats.org/officeDocument/2006/relationships/hyperlink" Target="http://www.parliament.uk/cs-privacy" TargetMode="External"/><Relationship Id="rId35188" Type="http://schemas.openxmlformats.org/officeDocument/2006/relationships/hyperlink" Target="http://www.parliament.uk/cs-privacy" TargetMode="External"/><Relationship Id="rId44506" Type="http://schemas.openxmlformats.org/officeDocument/2006/relationships/hyperlink" Target="http://www.parliament.uk/cs-privacy" TargetMode="External"/><Relationship Id="rId51722" Type="http://schemas.openxmlformats.org/officeDocument/2006/relationships/hyperlink" Target="http://www.parliament.uk/cs-privacy" TargetMode="External"/><Relationship Id="rId65204" Type="http://schemas.openxmlformats.org/officeDocument/2006/relationships/hyperlink" Target="http://www.parliament.uk/cs-privacy" TargetMode="External"/><Relationship Id="rId7022" Type="http://schemas.openxmlformats.org/officeDocument/2006/relationships/hyperlink" Target="http://www.parliament.uk/cs-privacy" TargetMode="External"/><Relationship Id="rId10003" Type="http://schemas.openxmlformats.org/officeDocument/2006/relationships/hyperlink" Target="http://www.parliament.uk/cs-privacy" TargetMode="External"/><Relationship Id="rId29504" Type="http://schemas.openxmlformats.org/officeDocument/2006/relationships/hyperlink" Target="http://www.parliament.uk/cs-privacy" TargetMode="External"/><Relationship Id="rId31798" Type="http://schemas.openxmlformats.org/officeDocument/2006/relationships/hyperlink" Target="http://www.parliament.uk/cs-privacy" TargetMode="External"/><Relationship Id="rId36720" Type="http://schemas.openxmlformats.org/officeDocument/2006/relationships/hyperlink" Target="http://www.parliament.uk/cs-privacy" TargetMode="External"/><Relationship Id="rId42057" Type="http://schemas.openxmlformats.org/officeDocument/2006/relationships/hyperlink" Target="http://www.parliament.uk/cs-privacy" TargetMode="External"/><Relationship Id="rId47729" Type="http://schemas.openxmlformats.org/officeDocument/2006/relationships/hyperlink" Target="http://www.parliament.uk/cs-privacy" TargetMode="External"/><Relationship Id="rId54945" Type="http://schemas.openxmlformats.org/officeDocument/2006/relationships/hyperlink" Target="http://www.parliament.uk/cs-privacy" TargetMode="External"/><Relationship Id="rId3632" Type="http://schemas.openxmlformats.org/officeDocument/2006/relationships/hyperlink" Target="http://www.parliament.uk/cs-privacy" TargetMode="External"/><Relationship Id="rId13226" Type="http://schemas.openxmlformats.org/officeDocument/2006/relationships/hyperlink" Target="http://www.parliament.uk/cs-privacy" TargetMode="External"/><Relationship Id="rId13573" Type="http://schemas.openxmlformats.org/officeDocument/2006/relationships/hyperlink" Target="http://www.parliament.uk/cs-privacy" TargetMode="External"/><Relationship Id="rId27055" Type="http://schemas.openxmlformats.org/officeDocument/2006/relationships/hyperlink" Target="http://www.parliament.uk/cs-privacy" TargetMode="External"/><Relationship Id="rId34271" Type="http://schemas.openxmlformats.org/officeDocument/2006/relationships/hyperlink" Target="http://www.parliament.uk/cs-privacy" TargetMode="External"/><Relationship Id="rId52496" Type="http://schemas.openxmlformats.org/officeDocument/2006/relationships/hyperlink" Target="http://www.parliament.uk/cs-privacy" TargetMode="External"/><Relationship Id="rId61814" Type="http://schemas.openxmlformats.org/officeDocument/2006/relationships/hyperlink" Target="http://www.parliament.uk/cs-privacy" TargetMode="External"/><Relationship Id="rId1183" Type="http://schemas.openxmlformats.org/officeDocument/2006/relationships/hyperlink" Target="http://www.parliament.uk/cs-privacy" TargetMode="External"/><Relationship Id="rId16796" Type="http://schemas.openxmlformats.org/officeDocument/2006/relationships/hyperlink" Target="http://www.parliament.uk/cs-privacy" TargetMode="External"/><Relationship Id="rId20442" Type="http://schemas.openxmlformats.org/officeDocument/2006/relationships/hyperlink" Target="http://www.parliament.uk/cs-privacy" TargetMode="External"/><Relationship Id="rId37494" Type="http://schemas.openxmlformats.org/officeDocument/2006/relationships/hyperlink" Target="http://www.parliament.uk/cs-privacy" TargetMode="External"/><Relationship Id="rId39943" Type="http://schemas.openxmlformats.org/officeDocument/2006/relationships/hyperlink" Target="http://www.parliament.uk/cs-privacy" TargetMode="External"/><Relationship Id="rId41140" Type="http://schemas.openxmlformats.org/officeDocument/2006/relationships/hyperlink" Target="http://www.parliament.uk/cs-privacy" TargetMode="External"/><Relationship Id="rId52149" Type="http://schemas.openxmlformats.org/officeDocument/2006/relationships/hyperlink" Target="http://www.parliament.uk/cs-privacy" TargetMode="External"/><Relationship Id="rId6855" Type="http://schemas.openxmlformats.org/officeDocument/2006/relationships/hyperlink" Target="http://www.parliament.uk/cs-privacy" TargetMode="External"/><Relationship Id="rId16449" Type="http://schemas.openxmlformats.org/officeDocument/2006/relationships/hyperlink" Target="http://www.parliament.uk/cs-privacy" TargetMode="External"/><Relationship Id="rId23665" Type="http://schemas.openxmlformats.org/officeDocument/2006/relationships/hyperlink" Target="http://www.parliament.uk/cs-privacy" TargetMode="External"/><Relationship Id="rId30881" Type="http://schemas.openxmlformats.org/officeDocument/2006/relationships/hyperlink" Target="http://www.parliament.uk/cs-privacy" TargetMode="External"/><Relationship Id="rId37147" Type="http://schemas.openxmlformats.org/officeDocument/2006/relationships/hyperlink" Target="http://www.parliament.uk/cs-privacy" TargetMode="External"/><Relationship Id="rId44363" Type="http://schemas.openxmlformats.org/officeDocument/2006/relationships/hyperlink" Target="http://www.parliament.uk/cs-privacy" TargetMode="External"/><Relationship Id="rId46812" Type="http://schemas.openxmlformats.org/officeDocument/2006/relationships/hyperlink" Target="http://www.parliament.uk/cs-privacy" TargetMode="External"/><Relationship Id="rId58192" Type="http://schemas.openxmlformats.org/officeDocument/2006/relationships/hyperlink" Target="http://www.parliament.uk/cs-privacy" TargetMode="External"/><Relationship Id="rId62588" Type="http://schemas.openxmlformats.org/officeDocument/2006/relationships/hyperlink" Target="http://www.parliament.uk/cs-privacy" TargetMode="External"/><Relationship Id="rId4059" Type="http://schemas.openxmlformats.org/officeDocument/2006/relationships/hyperlink" Target="http://www.parliament.uk/cs-privacy" TargetMode="External"/><Relationship Id="rId6508" Type="http://schemas.openxmlformats.org/officeDocument/2006/relationships/hyperlink" Target="http://www.parliament.uk/cs-privacy" TargetMode="External"/><Relationship Id="rId23318" Type="http://schemas.openxmlformats.org/officeDocument/2006/relationships/hyperlink" Target="http://www.parliament.uk/cs-privacy" TargetMode="External"/><Relationship Id="rId26888" Type="http://schemas.openxmlformats.org/officeDocument/2006/relationships/hyperlink" Target="http://www.parliament.uk/cs-privacy" TargetMode="External"/><Relationship Id="rId30534" Type="http://schemas.openxmlformats.org/officeDocument/2006/relationships/hyperlink" Target="http://www.parliament.uk/cs-privacy" TargetMode="External"/><Relationship Id="rId44016" Type="http://schemas.openxmlformats.org/officeDocument/2006/relationships/hyperlink" Target="http://www.parliament.uk/cs-privacy" TargetMode="External"/><Relationship Id="rId51232" Type="http://schemas.openxmlformats.org/officeDocument/2006/relationships/hyperlink" Target="http://www.parliament.uk/cs-privacy" TargetMode="External"/><Relationship Id="rId65061" Type="http://schemas.openxmlformats.org/officeDocument/2006/relationships/hyperlink" Target="http://www.parliament.uk/cs-privacy" TargetMode="External"/><Relationship Id="rId15532" Type="http://schemas.openxmlformats.org/officeDocument/2006/relationships/hyperlink" Target="http://www.parliament.uk/cs-privacy" TargetMode="External"/><Relationship Id="rId29361" Type="http://schemas.openxmlformats.org/officeDocument/2006/relationships/hyperlink" Target="http://www.parliament.uk/cs-privacy" TargetMode="External"/><Relationship Id="rId33757" Type="http://schemas.openxmlformats.org/officeDocument/2006/relationships/hyperlink" Target="http://www.parliament.uk/cs-privacy" TargetMode="External"/><Relationship Id="rId40973" Type="http://schemas.openxmlformats.org/officeDocument/2006/relationships/hyperlink" Target="http://www.parliament.uk/cs-privacy" TargetMode="External"/><Relationship Id="rId47586" Type="http://schemas.openxmlformats.org/officeDocument/2006/relationships/hyperlink" Target="http://www.parliament.uk/cs-privacy" TargetMode="External"/><Relationship Id="rId56904" Type="http://schemas.openxmlformats.org/officeDocument/2006/relationships/hyperlink" Target="http://www.parliament.uk/cs-privacy" TargetMode="External"/><Relationship Id="rId13083" Type="http://schemas.openxmlformats.org/officeDocument/2006/relationships/hyperlink" Target="http://www.parliament.uk/cs-privacy" TargetMode="External"/><Relationship Id="rId22401" Type="http://schemas.openxmlformats.org/officeDocument/2006/relationships/hyperlink" Target="http://www.parliament.uk/cs-privacy" TargetMode="External"/><Relationship Id="rId29014" Type="http://schemas.openxmlformats.org/officeDocument/2006/relationships/hyperlink" Target="http://www.parliament.uk/cs-privacy" TargetMode="External"/><Relationship Id="rId36230" Type="http://schemas.openxmlformats.org/officeDocument/2006/relationships/hyperlink" Target="http://www.parliament.uk/cs-privacy" TargetMode="External"/><Relationship Id="rId40626" Type="http://schemas.openxmlformats.org/officeDocument/2006/relationships/hyperlink" Target="http://www.parliament.uk/cs-privacy" TargetMode="External"/><Relationship Id="rId47239" Type="http://schemas.openxmlformats.org/officeDocument/2006/relationships/hyperlink" Target="http://www.parliament.uk/cs-privacy" TargetMode="External"/><Relationship Id="rId54455" Type="http://schemas.openxmlformats.org/officeDocument/2006/relationships/hyperlink" Target="http://www.parliament.uk/cs-privacy" TargetMode="External"/><Relationship Id="rId61671" Type="http://schemas.openxmlformats.org/officeDocument/2006/relationships/hyperlink" Target="http://www.parliament.uk/cs-privacy" TargetMode="External"/><Relationship Id="rId3142" Type="http://schemas.openxmlformats.org/officeDocument/2006/relationships/hyperlink" Target="http://www.parliament.uk/cs-privacy" TargetMode="External"/><Relationship Id="rId18755" Type="http://schemas.openxmlformats.org/officeDocument/2006/relationships/hyperlink" Target="http://www.parliament.uk/cs-privacy" TargetMode="External"/><Relationship Id="rId25971" Type="http://schemas.openxmlformats.org/officeDocument/2006/relationships/hyperlink" Target="http://www.parliament.uk/cs-privacy" TargetMode="External"/><Relationship Id="rId39453" Type="http://schemas.openxmlformats.org/officeDocument/2006/relationships/hyperlink" Target="http://www.parliament.uk/cs-privacy" TargetMode="External"/><Relationship Id="rId43849" Type="http://schemas.openxmlformats.org/officeDocument/2006/relationships/hyperlink" Target="http://www.parliament.uk/cs-privacy" TargetMode="External"/><Relationship Id="rId54108" Type="http://schemas.openxmlformats.org/officeDocument/2006/relationships/hyperlink" Target="http://www.parliament.uk/cs-privacy" TargetMode="External"/><Relationship Id="rId57678" Type="http://schemas.openxmlformats.org/officeDocument/2006/relationships/hyperlink" Target="http://www.parliament.uk/cs-privacy" TargetMode="External"/><Relationship Id="rId61324" Type="http://schemas.openxmlformats.org/officeDocument/2006/relationships/hyperlink" Target="http://www.parliament.uk/cs-privacy" TargetMode="External"/><Relationship Id="rId64894" Type="http://schemas.openxmlformats.org/officeDocument/2006/relationships/hyperlink" Target="http://www.parliament.uk/cs-privacy" TargetMode="External"/><Relationship Id="rId6365" Type="http://schemas.openxmlformats.org/officeDocument/2006/relationships/hyperlink" Target="http://www.parliament.uk/cs-privacy" TargetMode="External"/><Relationship Id="rId8814" Type="http://schemas.openxmlformats.org/officeDocument/2006/relationships/hyperlink" Target="http://www.parliament.uk/cs-privacy" TargetMode="External"/><Relationship Id="rId18408" Type="http://schemas.openxmlformats.org/officeDocument/2006/relationships/hyperlink" Target="http://www.parliament.uk/cs-privacy" TargetMode="External"/><Relationship Id="rId23175" Type="http://schemas.openxmlformats.org/officeDocument/2006/relationships/hyperlink" Target="http://www.parliament.uk/cs-privacy" TargetMode="External"/><Relationship Id="rId25624" Type="http://schemas.openxmlformats.org/officeDocument/2006/relationships/hyperlink" Target="http://www.parliament.uk/cs-privacy" TargetMode="External"/><Relationship Id="rId30391" Type="http://schemas.openxmlformats.org/officeDocument/2006/relationships/hyperlink" Target="http://www.parliament.uk/cs-privacy" TargetMode="External"/><Relationship Id="rId32840" Type="http://schemas.openxmlformats.org/officeDocument/2006/relationships/hyperlink" Target="http://www.parliament.uk/cs-privacy" TargetMode="External"/><Relationship Id="rId39106" Type="http://schemas.openxmlformats.org/officeDocument/2006/relationships/hyperlink" Target="http://www.parliament.uk/cs-privacy" TargetMode="External"/><Relationship Id="rId46322" Type="http://schemas.openxmlformats.org/officeDocument/2006/relationships/hyperlink" Target="http://www.parliament.uk/cs-privacy" TargetMode="External"/><Relationship Id="rId50718" Type="http://schemas.openxmlformats.org/officeDocument/2006/relationships/hyperlink" Target="http://www.parliament.uk/cs-privacy" TargetMode="External"/><Relationship Id="rId64547" Type="http://schemas.openxmlformats.org/officeDocument/2006/relationships/hyperlink" Target="http://www.parliament.uk/cs-privacy" TargetMode="External"/><Relationship Id="rId6018" Type="http://schemas.openxmlformats.org/officeDocument/2006/relationships/hyperlink" Target="http://www.parliament.uk/cs-privacy" TargetMode="External"/><Relationship Id="rId28847" Type="http://schemas.openxmlformats.org/officeDocument/2006/relationships/hyperlink" Target="http://www.parliament.uk/cs-privacy" TargetMode="External"/><Relationship Id="rId30044" Type="http://schemas.openxmlformats.org/officeDocument/2006/relationships/hyperlink" Target="http://www.parliament.uk/cs-privacy" TargetMode="External"/><Relationship Id="rId49892" Type="http://schemas.openxmlformats.org/officeDocument/2006/relationships/hyperlink" Target="http://www.parliament.uk/cs-privacy" TargetMode="External"/><Relationship Id="rId62098" Type="http://schemas.openxmlformats.org/officeDocument/2006/relationships/hyperlink" Target="http://www.parliament.uk/cs-privacy" TargetMode="External"/><Relationship Id="rId2975" Type="http://schemas.openxmlformats.org/officeDocument/2006/relationships/hyperlink" Target="http://www.parliament.uk/cs-privacy" TargetMode="External"/><Relationship Id="rId9588" Type="http://schemas.openxmlformats.org/officeDocument/2006/relationships/hyperlink" Target="http://www.parliament.uk/cs-privacy" TargetMode="External"/><Relationship Id="rId12569" Type="http://schemas.openxmlformats.org/officeDocument/2006/relationships/hyperlink" Target="http://www.parliament.uk/cs-privacy" TargetMode="External"/><Relationship Id="rId26398" Type="http://schemas.openxmlformats.org/officeDocument/2006/relationships/hyperlink" Target="http://www.parliament.uk/cs-privacy" TargetMode="External"/><Relationship Id="rId35716" Type="http://schemas.openxmlformats.org/officeDocument/2006/relationships/hyperlink" Target="http://www.parliament.uk/cs-privacy" TargetMode="External"/><Relationship Id="rId42932" Type="http://schemas.openxmlformats.org/officeDocument/2006/relationships/hyperlink" Target="http://www.parliament.uk/cs-privacy" TargetMode="External"/><Relationship Id="rId47096" Type="http://schemas.openxmlformats.org/officeDocument/2006/relationships/hyperlink" Target="http://www.parliament.uk/cs-privacy" TargetMode="External"/><Relationship Id="rId49545" Type="http://schemas.openxmlformats.org/officeDocument/2006/relationships/hyperlink" Target="http://www.parliament.uk/cs-privacy" TargetMode="External"/><Relationship Id="rId56761" Type="http://schemas.openxmlformats.org/officeDocument/2006/relationships/hyperlink" Target="http://www.parliament.uk/cs-privacy" TargetMode="External"/><Relationship Id="rId947" Type="http://schemas.openxmlformats.org/officeDocument/2006/relationships/hyperlink" Target="http://www.parliament.uk/cs-privacy" TargetMode="External"/><Relationship Id="rId2628" Type="http://schemas.openxmlformats.org/officeDocument/2006/relationships/hyperlink" Target="http://www.parliament.uk/cs-privacy" TargetMode="External"/><Relationship Id="rId15042" Type="http://schemas.openxmlformats.org/officeDocument/2006/relationships/hyperlink" Target="http://www.parliament.uk/cs-privacy" TargetMode="External"/><Relationship Id="rId27930" Type="http://schemas.openxmlformats.org/officeDocument/2006/relationships/hyperlink" Target="http://www.parliament.uk/cs-privacy" TargetMode="External"/><Relationship Id="rId33267" Type="http://schemas.openxmlformats.org/officeDocument/2006/relationships/hyperlink" Target="http://www.parliament.uk/cs-privacy" TargetMode="External"/><Relationship Id="rId38939" Type="http://schemas.openxmlformats.org/officeDocument/2006/relationships/hyperlink" Target="http://www.parliament.uk/cs-privacy" TargetMode="External"/><Relationship Id="rId40483" Type="http://schemas.openxmlformats.org/officeDocument/2006/relationships/hyperlink" Target="http://www.parliament.uk/cs-privacy" TargetMode="External"/><Relationship Id="rId56414" Type="http://schemas.openxmlformats.org/officeDocument/2006/relationships/hyperlink" Target="http://www.parliament.uk/cs-privacy" TargetMode="External"/><Relationship Id="rId59984" Type="http://schemas.openxmlformats.org/officeDocument/2006/relationships/hyperlink" Target="http://www.parliament.uk/cs-privacy" TargetMode="External"/><Relationship Id="rId61181" Type="http://schemas.openxmlformats.org/officeDocument/2006/relationships/hyperlink" Target="http://www.parliament.uk/cs-privacy" TargetMode="External"/><Relationship Id="rId63630" Type="http://schemas.openxmlformats.org/officeDocument/2006/relationships/hyperlink" Target="http://www.parliament.uk/cs-privacy" TargetMode="External"/><Relationship Id="rId5101" Type="http://schemas.openxmlformats.org/officeDocument/2006/relationships/hyperlink" Target="http://www.parliament.uk/cs-privacy" TargetMode="External"/><Relationship Id="rId8671" Type="http://schemas.openxmlformats.org/officeDocument/2006/relationships/hyperlink" Target="http://www.parliament.uk/cs-privacy" TargetMode="External"/><Relationship Id="rId18265" Type="http://schemas.openxmlformats.org/officeDocument/2006/relationships/hyperlink" Target="http://www.parliament.uk/cs-privacy" TargetMode="External"/><Relationship Id="rId25481" Type="http://schemas.openxmlformats.org/officeDocument/2006/relationships/hyperlink" Target="http://www.parliament.uk/cs-privacy" TargetMode="External"/><Relationship Id="rId40136" Type="http://schemas.openxmlformats.org/officeDocument/2006/relationships/hyperlink" Target="http://www.parliament.uk/cs-privacy" TargetMode="External"/><Relationship Id="rId45808" Type="http://schemas.openxmlformats.org/officeDocument/2006/relationships/hyperlink" Target="http://www.parliament.uk/cs-privacy" TargetMode="External"/><Relationship Id="rId59637" Type="http://schemas.openxmlformats.org/officeDocument/2006/relationships/hyperlink" Target="http://www.parliament.uk/cs-privacy" TargetMode="External"/><Relationship Id="rId1711" Type="http://schemas.openxmlformats.org/officeDocument/2006/relationships/hyperlink" Target="http://www.parliament.uk/cs-privacy" TargetMode="External"/><Relationship Id="rId8324" Type="http://schemas.openxmlformats.org/officeDocument/2006/relationships/hyperlink" Target="http://www.parliament.uk/cs-privacy" TargetMode="External"/><Relationship Id="rId11652" Type="http://schemas.openxmlformats.org/officeDocument/2006/relationships/hyperlink" Target="http://www.parliament.uk/cs-privacy" TargetMode="External"/><Relationship Id="rId25134" Type="http://schemas.openxmlformats.org/officeDocument/2006/relationships/hyperlink" Target="http://www.parliament.uk/cs-privacy" TargetMode="External"/><Relationship Id="rId32350" Type="http://schemas.openxmlformats.org/officeDocument/2006/relationships/hyperlink" Target="http://www.parliament.uk/cs-privacy" TargetMode="External"/><Relationship Id="rId43359" Type="http://schemas.openxmlformats.org/officeDocument/2006/relationships/hyperlink" Target="http://www.parliament.uk/cs-privacy" TargetMode="External"/><Relationship Id="rId50575" Type="http://schemas.openxmlformats.org/officeDocument/2006/relationships/hyperlink" Target="http://www.parliament.uk/cs-privacy" TargetMode="External"/><Relationship Id="rId57188" Type="http://schemas.openxmlformats.org/officeDocument/2006/relationships/hyperlink" Target="http://www.parliament.uk/cs-privacy" TargetMode="External"/><Relationship Id="rId11305" Type="http://schemas.openxmlformats.org/officeDocument/2006/relationships/hyperlink" Target="http://www.parliament.uk/cs-privacy" TargetMode="External"/><Relationship Id="rId14875" Type="http://schemas.openxmlformats.org/officeDocument/2006/relationships/hyperlink" Target="http://www.parliament.uk/cs-privacy" TargetMode="External"/><Relationship Id="rId28357" Type="http://schemas.openxmlformats.org/officeDocument/2006/relationships/hyperlink" Target="http://www.parliament.uk/cs-privacy" TargetMode="External"/><Relationship Id="rId32003" Type="http://schemas.openxmlformats.org/officeDocument/2006/relationships/hyperlink" Target="http://www.parliament.uk/cs-privacy" TargetMode="External"/><Relationship Id="rId35573" Type="http://schemas.openxmlformats.org/officeDocument/2006/relationships/hyperlink" Target="http://www.parliament.uk/cs-privacy" TargetMode="External"/><Relationship Id="rId50228" Type="http://schemas.openxmlformats.org/officeDocument/2006/relationships/hyperlink" Target="http://www.parliament.uk/cs-privacy" TargetMode="External"/><Relationship Id="rId53798" Type="http://schemas.openxmlformats.org/officeDocument/2006/relationships/hyperlink" Target="http://www.parliament.uk/cs-privacy" TargetMode="External"/><Relationship Id="rId58720" Type="http://schemas.openxmlformats.org/officeDocument/2006/relationships/hyperlink" Target="http://www.parliament.uk/cs-privacy" TargetMode="External"/><Relationship Id="rId64057" Type="http://schemas.openxmlformats.org/officeDocument/2006/relationships/hyperlink" Target="http://www.parliament.uk/cs-privacy" TargetMode="External"/><Relationship Id="rId2485" Type="http://schemas.openxmlformats.org/officeDocument/2006/relationships/hyperlink" Target="http://www.parliament.uk/cs-privacy" TargetMode="External"/><Relationship Id="rId4934" Type="http://schemas.openxmlformats.org/officeDocument/2006/relationships/hyperlink" Target="http://www.parliament.uk/cs-privacy" TargetMode="External"/><Relationship Id="rId9098" Type="http://schemas.openxmlformats.org/officeDocument/2006/relationships/hyperlink" Target="http://www.parliament.uk/cs-privacy" TargetMode="External"/><Relationship Id="rId14528" Type="http://schemas.openxmlformats.org/officeDocument/2006/relationships/hyperlink" Target="http://www.parliament.uk/cs-privacy" TargetMode="External"/><Relationship Id="rId21744" Type="http://schemas.openxmlformats.org/officeDocument/2006/relationships/hyperlink" Target="http://www.parliament.uk/cs-privacy" TargetMode="External"/><Relationship Id="rId35226" Type="http://schemas.openxmlformats.org/officeDocument/2006/relationships/hyperlink" Target="http://www.parliament.uk/cs-privacy" TargetMode="External"/><Relationship Id="rId42442" Type="http://schemas.openxmlformats.org/officeDocument/2006/relationships/hyperlink" Target="http://www.parliament.uk/cs-privacy" TargetMode="External"/><Relationship Id="rId49055" Type="http://schemas.openxmlformats.org/officeDocument/2006/relationships/hyperlink" Target="http://www.parliament.uk/cs-privacy" TargetMode="External"/><Relationship Id="rId56271" Type="http://schemas.openxmlformats.org/officeDocument/2006/relationships/hyperlink" Target="http://www.parliament.uk/cs-privacy" TargetMode="External"/><Relationship Id="rId60667" Type="http://schemas.openxmlformats.org/officeDocument/2006/relationships/hyperlink" Target="http://www.parliament.uk/cs-privacy" TargetMode="External"/><Relationship Id="rId457" Type="http://schemas.openxmlformats.org/officeDocument/2006/relationships/hyperlink" Target="http://www.parliament.uk/cs-privacy" TargetMode="External"/><Relationship Id="rId2138" Type="http://schemas.openxmlformats.org/officeDocument/2006/relationships/hyperlink" Target="http://www.parliament.uk/cs-privacy" TargetMode="External"/><Relationship Id="rId12079" Type="http://schemas.openxmlformats.org/officeDocument/2006/relationships/hyperlink" Target="http://www.parliament.uk/cs-privacy" TargetMode="External"/><Relationship Id="rId17001" Type="http://schemas.openxmlformats.org/officeDocument/2006/relationships/hyperlink" Target="http://www.parliament.uk/cs-privacy" TargetMode="External"/><Relationship Id="rId24967" Type="http://schemas.openxmlformats.org/officeDocument/2006/relationships/hyperlink" Target="http://www.parliament.uk/cs-privacy" TargetMode="External"/><Relationship Id="rId38796" Type="http://schemas.openxmlformats.org/officeDocument/2006/relationships/hyperlink" Target="http://www.parliament.uk/cs-privacy" TargetMode="External"/><Relationship Id="rId59494" Type="http://schemas.openxmlformats.org/officeDocument/2006/relationships/hyperlink" Target="http://www.parliament.uk/cs-privacy" TargetMode="External"/><Relationship Id="rId63140" Type="http://schemas.openxmlformats.org/officeDocument/2006/relationships/hyperlink" Target="http://www.parliament.uk/cs-privacy" TargetMode="External"/><Relationship Id="rId13611" Type="http://schemas.openxmlformats.org/officeDocument/2006/relationships/hyperlink" Target="http://www.parliament.uk/cs-privacy" TargetMode="External"/><Relationship Id="rId27440" Type="http://schemas.openxmlformats.org/officeDocument/2006/relationships/hyperlink" Target="http://www.parliament.uk/cs-privacy" TargetMode="External"/><Relationship Id="rId31836" Type="http://schemas.openxmlformats.org/officeDocument/2006/relationships/hyperlink" Target="http://www.parliament.uk/cs-privacy" TargetMode="External"/><Relationship Id="rId38449" Type="http://schemas.openxmlformats.org/officeDocument/2006/relationships/hyperlink" Target="http://www.parliament.uk/cs-privacy" TargetMode="External"/><Relationship Id="rId45665" Type="http://schemas.openxmlformats.org/officeDocument/2006/relationships/hyperlink" Target="http://www.parliament.uk/cs-privacy" TargetMode="External"/><Relationship Id="rId52881" Type="http://schemas.openxmlformats.org/officeDocument/2006/relationships/hyperlink" Target="http://www.parliament.uk/cs-privacy" TargetMode="External"/><Relationship Id="rId59147" Type="http://schemas.openxmlformats.org/officeDocument/2006/relationships/hyperlink" Target="http://www.parliament.uk/cs-privacy" TargetMode="External"/><Relationship Id="rId8181" Type="http://schemas.openxmlformats.org/officeDocument/2006/relationships/hyperlink" Target="http://www.parliament.uk/cs-privacy" TargetMode="External"/><Relationship Id="rId11162" Type="http://schemas.openxmlformats.org/officeDocument/2006/relationships/hyperlink" Target="http://www.parliament.uk/cs-privacy" TargetMode="External"/><Relationship Id="rId45318" Type="http://schemas.openxmlformats.org/officeDocument/2006/relationships/hyperlink" Target="http://www.parliament.uk/cs-privacy" TargetMode="External"/><Relationship Id="rId48888" Type="http://schemas.openxmlformats.org/officeDocument/2006/relationships/hyperlink" Target="http://www.parliament.uk/cs-privacy" TargetMode="External"/><Relationship Id="rId50085" Type="http://schemas.openxmlformats.org/officeDocument/2006/relationships/hyperlink" Target="http://www.parliament.uk/cs-privacy" TargetMode="External"/><Relationship Id="rId52534" Type="http://schemas.openxmlformats.org/officeDocument/2006/relationships/hyperlink" Target="http://www.parliament.uk/cs-privacy" TargetMode="External"/><Relationship Id="rId1221" Type="http://schemas.openxmlformats.org/officeDocument/2006/relationships/hyperlink" Target="http://www.parliament.uk/cs-privacy" TargetMode="External"/><Relationship Id="rId4791" Type="http://schemas.openxmlformats.org/officeDocument/2006/relationships/hyperlink" Target="http://www.parliament.uk/cs-privacy" TargetMode="External"/><Relationship Id="rId14385" Type="http://schemas.openxmlformats.org/officeDocument/2006/relationships/hyperlink" Target="http://www.parliament.uk/cs-privacy" TargetMode="External"/><Relationship Id="rId16834" Type="http://schemas.openxmlformats.org/officeDocument/2006/relationships/hyperlink" Target="http://www.parliament.uk/cs-privacy" TargetMode="External"/><Relationship Id="rId37532" Type="http://schemas.openxmlformats.org/officeDocument/2006/relationships/hyperlink" Target="http://www.parliament.uk/cs-privacy" TargetMode="External"/><Relationship Id="rId41928" Type="http://schemas.openxmlformats.org/officeDocument/2006/relationships/hyperlink" Target="http://www.parliament.uk/cs-privacy" TargetMode="External"/><Relationship Id="rId55757" Type="http://schemas.openxmlformats.org/officeDocument/2006/relationships/hyperlink" Target="http://www.parliament.uk/cs-privacy" TargetMode="External"/><Relationship Id="rId62973" Type="http://schemas.openxmlformats.org/officeDocument/2006/relationships/hyperlink" Target="http://www.parliament.uk/cs-privacy" TargetMode="External"/><Relationship Id="rId4444" Type="http://schemas.openxmlformats.org/officeDocument/2006/relationships/hyperlink" Target="http://www.parliament.uk/cs-privacy" TargetMode="External"/><Relationship Id="rId14038" Type="http://schemas.openxmlformats.org/officeDocument/2006/relationships/hyperlink" Target="http://www.parliament.uk/cs-privacy" TargetMode="External"/><Relationship Id="rId21254" Type="http://schemas.openxmlformats.org/officeDocument/2006/relationships/hyperlink" Target="http://www.parliament.uk/cs-privacy" TargetMode="External"/><Relationship Id="rId23703" Type="http://schemas.openxmlformats.org/officeDocument/2006/relationships/hyperlink" Target="http://www.parliament.uk/cs-privacy" TargetMode="External"/><Relationship Id="rId35083" Type="http://schemas.openxmlformats.org/officeDocument/2006/relationships/hyperlink" Target="http://www.parliament.uk/cs-privacy" TargetMode="External"/><Relationship Id="rId44401" Type="http://schemas.openxmlformats.org/officeDocument/2006/relationships/hyperlink" Target="http://www.parliament.uk/cs-privacy" TargetMode="External"/><Relationship Id="rId58230" Type="http://schemas.openxmlformats.org/officeDocument/2006/relationships/hyperlink" Target="http://www.parliament.uk/cs-privacy" TargetMode="External"/><Relationship Id="rId62626" Type="http://schemas.openxmlformats.org/officeDocument/2006/relationships/hyperlink" Target="http://www.parliament.uk/cs-privacy" TargetMode="External"/><Relationship Id="rId10995" Type="http://schemas.openxmlformats.org/officeDocument/2006/relationships/hyperlink" Target="http://www.parliament.uk/cs-privacy" TargetMode="External"/><Relationship Id="rId26926" Type="http://schemas.openxmlformats.org/officeDocument/2006/relationships/hyperlink" Target="http://www.parliament.uk/cs-privacy" TargetMode="External"/><Relationship Id="rId47971" Type="http://schemas.openxmlformats.org/officeDocument/2006/relationships/hyperlink" Target="http://www.parliament.uk/cs-privacy" TargetMode="External"/><Relationship Id="rId60177" Type="http://schemas.openxmlformats.org/officeDocument/2006/relationships/hyperlink" Target="http://www.parliament.uk/cs-privacy" TargetMode="External"/><Relationship Id="rId7667" Type="http://schemas.openxmlformats.org/officeDocument/2006/relationships/hyperlink" Target="http://www.parliament.uk/cs-privacy" TargetMode="External"/><Relationship Id="rId10648" Type="http://schemas.openxmlformats.org/officeDocument/2006/relationships/hyperlink" Target="http://www.parliament.uk/cs-privacy" TargetMode="External"/><Relationship Id="rId24477" Type="http://schemas.openxmlformats.org/officeDocument/2006/relationships/hyperlink" Target="http://www.parliament.uk/cs-privacy" TargetMode="External"/><Relationship Id="rId31693" Type="http://schemas.openxmlformats.org/officeDocument/2006/relationships/hyperlink" Target="http://www.parliament.uk/cs-privacy" TargetMode="External"/><Relationship Id="rId45175" Type="http://schemas.openxmlformats.org/officeDocument/2006/relationships/hyperlink" Target="http://www.parliament.uk/cs-privacy" TargetMode="External"/><Relationship Id="rId47624" Type="http://schemas.openxmlformats.org/officeDocument/2006/relationships/hyperlink" Target="http://www.parliament.uk/cs-privacy" TargetMode="External"/><Relationship Id="rId52391" Type="http://schemas.openxmlformats.org/officeDocument/2006/relationships/hyperlink" Target="http://www.parliament.uk/cs-privacy" TargetMode="External"/><Relationship Id="rId54840" Type="http://schemas.openxmlformats.org/officeDocument/2006/relationships/hyperlink" Target="http://www.parliament.uk/cs-privacy" TargetMode="External"/><Relationship Id="rId13121" Type="http://schemas.openxmlformats.org/officeDocument/2006/relationships/hyperlink" Target="http://www.parliament.uk/cs-privacy" TargetMode="External"/><Relationship Id="rId16691" Type="http://schemas.openxmlformats.org/officeDocument/2006/relationships/hyperlink" Target="http://www.parliament.uk/cs-privacy" TargetMode="External"/><Relationship Id="rId31346" Type="http://schemas.openxmlformats.org/officeDocument/2006/relationships/hyperlink" Target="http://www.parliament.uk/cs-privacy" TargetMode="External"/><Relationship Id="rId52044" Type="http://schemas.openxmlformats.org/officeDocument/2006/relationships/hyperlink" Target="http://www.parliament.uk/cs-privacy" TargetMode="External"/><Relationship Id="rId6750" Type="http://schemas.openxmlformats.org/officeDocument/2006/relationships/hyperlink" Target="http://www.parliament.uk/cs-privacy" TargetMode="External"/><Relationship Id="rId16344" Type="http://schemas.openxmlformats.org/officeDocument/2006/relationships/hyperlink" Target="http://www.parliament.uk/cs-privacy" TargetMode="External"/><Relationship Id="rId23560" Type="http://schemas.openxmlformats.org/officeDocument/2006/relationships/hyperlink" Target="http://www.parliament.uk/cs-privacy" TargetMode="External"/><Relationship Id="rId34569" Type="http://schemas.openxmlformats.org/officeDocument/2006/relationships/hyperlink" Target="http://www.parliament.uk/cs-privacy" TargetMode="External"/><Relationship Id="rId41785" Type="http://schemas.openxmlformats.org/officeDocument/2006/relationships/hyperlink" Target="http://www.parliament.uk/cs-privacy" TargetMode="External"/><Relationship Id="rId48398" Type="http://schemas.openxmlformats.org/officeDocument/2006/relationships/hyperlink" Target="http://www.parliament.uk/cs-privacy" TargetMode="External"/><Relationship Id="rId57716" Type="http://schemas.openxmlformats.org/officeDocument/2006/relationships/hyperlink" Target="http://www.parliament.uk/cs-privacy" TargetMode="External"/><Relationship Id="rId64932" Type="http://schemas.openxmlformats.org/officeDocument/2006/relationships/hyperlink" Target="http://www.parliament.uk/cs-privacy" TargetMode="External"/><Relationship Id="rId6403" Type="http://schemas.openxmlformats.org/officeDocument/2006/relationships/hyperlink" Target="http://www.parliament.uk/cs-privacy" TargetMode="External"/><Relationship Id="rId9973" Type="http://schemas.openxmlformats.org/officeDocument/2006/relationships/hyperlink" Target="http://www.parliament.uk/cs-privacy" TargetMode="External"/><Relationship Id="rId19567" Type="http://schemas.openxmlformats.org/officeDocument/2006/relationships/hyperlink" Target="http://www.parliament.uk/cs-privacy" TargetMode="External"/><Relationship Id="rId23213" Type="http://schemas.openxmlformats.org/officeDocument/2006/relationships/hyperlink" Target="http://www.parliament.uk/cs-privacy" TargetMode="External"/><Relationship Id="rId26783" Type="http://schemas.openxmlformats.org/officeDocument/2006/relationships/hyperlink" Target="http://www.parliament.uk/cs-privacy" TargetMode="External"/><Relationship Id="rId37042" Type="http://schemas.openxmlformats.org/officeDocument/2006/relationships/hyperlink" Target="http://www.parliament.uk/cs-privacy" TargetMode="External"/><Relationship Id="rId41438" Type="http://schemas.openxmlformats.org/officeDocument/2006/relationships/hyperlink" Target="http://www.parliament.uk/cs-privacy" TargetMode="External"/><Relationship Id="rId49930" Type="http://schemas.openxmlformats.org/officeDocument/2006/relationships/hyperlink" Target="http://www.parliament.uk/cs-privacy" TargetMode="External"/><Relationship Id="rId55267" Type="http://schemas.openxmlformats.org/officeDocument/2006/relationships/hyperlink" Target="http://www.parliament.uk/cs-privacy" TargetMode="External"/><Relationship Id="rId62483" Type="http://schemas.openxmlformats.org/officeDocument/2006/relationships/hyperlink" Target="http://www.parliament.uk/cs-privacy" TargetMode="External"/><Relationship Id="rId9626" Type="http://schemas.openxmlformats.org/officeDocument/2006/relationships/hyperlink" Target="http://www.parliament.uk/cs-privacy" TargetMode="External"/><Relationship Id="rId12954" Type="http://schemas.openxmlformats.org/officeDocument/2006/relationships/hyperlink" Target="http://www.parliament.uk/cs-privacy" TargetMode="External"/><Relationship Id="rId26436" Type="http://schemas.openxmlformats.org/officeDocument/2006/relationships/hyperlink" Target="http://www.parliament.uk/cs-privacy" TargetMode="External"/><Relationship Id="rId33652" Type="http://schemas.openxmlformats.org/officeDocument/2006/relationships/hyperlink" Target="http://www.parliament.uk/cs-privacy" TargetMode="External"/><Relationship Id="rId47481" Type="http://schemas.openxmlformats.org/officeDocument/2006/relationships/hyperlink" Target="http://www.parliament.uk/cs-privacy" TargetMode="External"/><Relationship Id="rId51877" Type="http://schemas.openxmlformats.org/officeDocument/2006/relationships/hyperlink" Target="http://www.parliament.uk/cs-privacy" TargetMode="External"/><Relationship Id="rId62136" Type="http://schemas.openxmlformats.org/officeDocument/2006/relationships/hyperlink" Target="http://www.parliament.uk/cs-privacy" TargetMode="External"/><Relationship Id="rId7177" Type="http://schemas.openxmlformats.org/officeDocument/2006/relationships/hyperlink" Target="http://www.parliament.uk/cs-privacy" TargetMode="External"/><Relationship Id="rId12607" Type="http://schemas.openxmlformats.org/officeDocument/2006/relationships/hyperlink" Target="http://www.parliament.uk/cs-privacy" TargetMode="External"/><Relationship Id="rId33305" Type="http://schemas.openxmlformats.org/officeDocument/2006/relationships/hyperlink" Target="http://www.parliament.uk/cs-privacy" TargetMode="External"/><Relationship Id="rId40521" Type="http://schemas.openxmlformats.org/officeDocument/2006/relationships/hyperlink" Target="http://www.parliament.uk/cs-privacy" TargetMode="External"/><Relationship Id="rId47134" Type="http://schemas.openxmlformats.org/officeDocument/2006/relationships/hyperlink" Target="http://www.parliament.uk/cs-privacy" TargetMode="External"/><Relationship Id="rId54350" Type="http://schemas.openxmlformats.org/officeDocument/2006/relationships/hyperlink" Target="http://www.parliament.uk/cs-privacy" TargetMode="External"/><Relationship Id="rId65359" Type="http://schemas.openxmlformats.org/officeDocument/2006/relationships/hyperlink" Target="http://www.parliament.uk/cs-privacy" TargetMode="External"/><Relationship Id="rId10158" Type="http://schemas.openxmlformats.org/officeDocument/2006/relationships/hyperlink" Target="http://www.parliament.uk/cs-privacy" TargetMode="External"/><Relationship Id="rId18650" Type="http://schemas.openxmlformats.org/officeDocument/2006/relationships/hyperlink" Target="http://www.parliament.uk/cs-privacy" TargetMode="External"/><Relationship Id="rId29659" Type="http://schemas.openxmlformats.org/officeDocument/2006/relationships/hyperlink" Target="http://www.parliament.uk/cs-privacy" TargetMode="External"/><Relationship Id="rId36875" Type="http://schemas.openxmlformats.org/officeDocument/2006/relationships/hyperlink" Target="http://www.parliament.uk/cs-privacy" TargetMode="External"/><Relationship Id="rId54003" Type="http://schemas.openxmlformats.org/officeDocument/2006/relationships/hyperlink" Target="http://www.parliament.uk/cs-privacy" TargetMode="External"/><Relationship Id="rId57573" Type="http://schemas.openxmlformats.org/officeDocument/2006/relationships/hyperlink" Target="http://www.parliament.uk/cs-privacy" TargetMode="External"/><Relationship Id="rId61969" Type="http://schemas.openxmlformats.org/officeDocument/2006/relationships/hyperlink" Target="http://www.parliament.uk/cs-privacy" TargetMode="External"/><Relationship Id="rId3787" Type="http://schemas.openxmlformats.org/officeDocument/2006/relationships/hyperlink" Target="http://www.parliament.uk/cs-privacy" TargetMode="External"/><Relationship Id="rId18303" Type="http://schemas.openxmlformats.org/officeDocument/2006/relationships/hyperlink" Target="http://www.parliament.uk/cs-privacy" TargetMode="External"/><Relationship Id="rId20597" Type="http://schemas.openxmlformats.org/officeDocument/2006/relationships/hyperlink" Target="http://www.parliament.uk/cs-privacy" TargetMode="External"/><Relationship Id="rId34079" Type="http://schemas.openxmlformats.org/officeDocument/2006/relationships/hyperlink" Target="http://www.parliament.uk/cs-privacy" TargetMode="External"/><Relationship Id="rId36528" Type="http://schemas.openxmlformats.org/officeDocument/2006/relationships/hyperlink" Target="http://www.parliament.uk/cs-privacy" TargetMode="External"/><Relationship Id="rId41295" Type="http://schemas.openxmlformats.org/officeDocument/2006/relationships/hyperlink" Target="http://www.parliament.uk/cs-privacy" TargetMode="External"/><Relationship Id="rId43744" Type="http://schemas.openxmlformats.org/officeDocument/2006/relationships/hyperlink" Target="http://www.parliament.uk/cs-privacy" TargetMode="External"/><Relationship Id="rId50960" Type="http://schemas.openxmlformats.org/officeDocument/2006/relationships/hyperlink" Target="http://www.parliament.uk/cs-privacy" TargetMode="External"/><Relationship Id="rId57226" Type="http://schemas.openxmlformats.org/officeDocument/2006/relationships/hyperlink" Target="http://www.parliament.uk/cs-privacy" TargetMode="External"/><Relationship Id="rId64442" Type="http://schemas.openxmlformats.org/officeDocument/2006/relationships/hyperlink" Target="http://www.parliament.uk/cs-privacy" TargetMode="External"/><Relationship Id="rId6260" Type="http://schemas.openxmlformats.org/officeDocument/2006/relationships/hyperlink" Target="http://www.parliament.uk/cs-privacy" TargetMode="External"/><Relationship Id="rId23070" Type="http://schemas.openxmlformats.org/officeDocument/2006/relationships/hyperlink" Target="http://www.parliament.uk/cs-privacy" TargetMode="External"/><Relationship Id="rId28742" Type="http://schemas.openxmlformats.org/officeDocument/2006/relationships/hyperlink" Target="http://www.parliament.uk/cs-privacy" TargetMode="External"/><Relationship Id="rId39001" Type="http://schemas.openxmlformats.org/officeDocument/2006/relationships/hyperlink" Target="http://www.parliament.uk/cs-privacy" TargetMode="External"/><Relationship Id="rId46967" Type="http://schemas.openxmlformats.org/officeDocument/2006/relationships/hyperlink" Target="http://www.parliament.uk/cs-privacy" TargetMode="External"/><Relationship Id="rId50613" Type="http://schemas.openxmlformats.org/officeDocument/2006/relationships/hyperlink" Target="http://www.parliament.uk/cs-privacy" TargetMode="External"/><Relationship Id="rId2870" Type="http://schemas.openxmlformats.org/officeDocument/2006/relationships/hyperlink" Target="http://www.parliament.uk/cs-privacy" TargetMode="External"/><Relationship Id="rId9483" Type="http://schemas.openxmlformats.org/officeDocument/2006/relationships/hyperlink" Target="http://www.parliament.uk/cs-privacy" TargetMode="External"/><Relationship Id="rId12464" Type="http://schemas.openxmlformats.org/officeDocument/2006/relationships/hyperlink" Target="http://www.parliament.uk/cs-privacy" TargetMode="External"/><Relationship Id="rId14913" Type="http://schemas.openxmlformats.org/officeDocument/2006/relationships/hyperlink" Target="http://www.parliament.uk/cs-privacy" TargetMode="External"/><Relationship Id="rId19077" Type="http://schemas.openxmlformats.org/officeDocument/2006/relationships/hyperlink" Target="http://www.parliament.uk/cs-privacy" TargetMode="External"/><Relationship Id="rId26293" Type="http://schemas.openxmlformats.org/officeDocument/2006/relationships/hyperlink" Target="http://www.parliament.uk/cs-privacy" TargetMode="External"/><Relationship Id="rId30689" Type="http://schemas.openxmlformats.org/officeDocument/2006/relationships/hyperlink" Target="http://www.parliament.uk/cs-privacy" TargetMode="External"/><Relationship Id="rId35611" Type="http://schemas.openxmlformats.org/officeDocument/2006/relationships/hyperlink" Target="http://www.parliament.uk/cs-privacy" TargetMode="External"/><Relationship Id="rId49440" Type="http://schemas.openxmlformats.org/officeDocument/2006/relationships/hyperlink" Target="http://www.parliament.uk/cs-privacy" TargetMode="External"/><Relationship Id="rId53836" Type="http://schemas.openxmlformats.org/officeDocument/2006/relationships/hyperlink" Target="http://www.parliament.uk/cs-privacy" TargetMode="External"/><Relationship Id="rId842" Type="http://schemas.openxmlformats.org/officeDocument/2006/relationships/hyperlink" Target="http://www.parliament.uk/cs-privacy" TargetMode="External"/><Relationship Id="rId2523" Type="http://schemas.openxmlformats.org/officeDocument/2006/relationships/hyperlink" Target="http://www.parliament.uk/cs-privacy" TargetMode="External"/><Relationship Id="rId9136" Type="http://schemas.openxmlformats.org/officeDocument/2006/relationships/hyperlink" Target="http://www.parliament.uk/cs-privacy" TargetMode="External"/><Relationship Id="rId12117" Type="http://schemas.openxmlformats.org/officeDocument/2006/relationships/hyperlink" Target="http://www.parliament.uk/cs-privacy" TargetMode="External"/><Relationship Id="rId33162" Type="http://schemas.openxmlformats.org/officeDocument/2006/relationships/hyperlink" Target="http://www.parliament.uk/cs-privacy" TargetMode="External"/><Relationship Id="rId51387" Type="http://schemas.openxmlformats.org/officeDocument/2006/relationships/hyperlink" Target="http://www.parliament.uk/cs-privacy" TargetMode="External"/><Relationship Id="rId60705" Type="http://schemas.openxmlformats.org/officeDocument/2006/relationships/hyperlink" Target="http://www.parliament.uk/cs-privacy" TargetMode="External"/><Relationship Id="rId15687" Type="http://schemas.openxmlformats.org/officeDocument/2006/relationships/hyperlink" Target="http://www.parliament.uk/cs-privacy" TargetMode="External"/><Relationship Id="rId29169" Type="http://schemas.openxmlformats.org/officeDocument/2006/relationships/hyperlink" Target="http://www.parliament.uk/cs-privacy" TargetMode="External"/><Relationship Id="rId36385" Type="http://schemas.openxmlformats.org/officeDocument/2006/relationships/hyperlink" Target="http://www.parliament.uk/cs-privacy" TargetMode="External"/><Relationship Id="rId38834" Type="http://schemas.openxmlformats.org/officeDocument/2006/relationships/hyperlink" Target="http://www.parliament.uk/cs-privacy" TargetMode="External"/><Relationship Id="rId40031" Type="http://schemas.openxmlformats.org/officeDocument/2006/relationships/hyperlink" Target="http://www.parliament.uk/cs-privacy" TargetMode="External"/><Relationship Id="rId59532" Type="http://schemas.openxmlformats.org/officeDocument/2006/relationships/hyperlink" Target="http://www.parliament.uk/cs-privacy" TargetMode="External"/><Relationship Id="rId63928" Type="http://schemas.openxmlformats.org/officeDocument/2006/relationships/hyperlink" Target="http://www.parliament.uk/cs-privacy" TargetMode="External"/><Relationship Id="rId3297" Type="http://schemas.openxmlformats.org/officeDocument/2006/relationships/hyperlink" Target="http://www.parliament.uk/cs-privacy" TargetMode="External"/><Relationship Id="rId5746" Type="http://schemas.openxmlformats.org/officeDocument/2006/relationships/hyperlink" Target="http://www.parliament.uk/cs-privacy" TargetMode="External"/><Relationship Id="rId18160" Type="http://schemas.openxmlformats.org/officeDocument/2006/relationships/hyperlink" Target="http://www.parliament.uk/cs-privacy" TargetMode="External"/><Relationship Id="rId22556" Type="http://schemas.openxmlformats.org/officeDocument/2006/relationships/hyperlink" Target="http://www.parliament.uk/cs-privacy" TargetMode="External"/><Relationship Id="rId36038" Type="http://schemas.openxmlformats.org/officeDocument/2006/relationships/hyperlink" Target="http://www.parliament.uk/cs-privacy" TargetMode="External"/><Relationship Id="rId43254" Type="http://schemas.openxmlformats.org/officeDocument/2006/relationships/hyperlink" Target="http://www.parliament.uk/cs-privacy" TargetMode="External"/><Relationship Id="rId45703" Type="http://schemas.openxmlformats.org/officeDocument/2006/relationships/hyperlink" Target="http://www.parliament.uk/cs-privacy" TargetMode="External"/><Relationship Id="rId50470" Type="http://schemas.openxmlformats.org/officeDocument/2006/relationships/hyperlink" Target="http://www.parliament.uk/cs-privacy" TargetMode="External"/><Relationship Id="rId57083" Type="http://schemas.openxmlformats.org/officeDocument/2006/relationships/hyperlink" Target="http://www.parliament.uk/cs-privacy" TargetMode="External"/><Relationship Id="rId61479" Type="http://schemas.openxmlformats.org/officeDocument/2006/relationships/hyperlink" Target="http://www.parliament.uk/cs-privacy" TargetMode="External"/><Relationship Id="rId8969" Type="http://schemas.openxmlformats.org/officeDocument/2006/relationships/hyperlink" Target="http://www.parliament.uk/cs-privacy" TargetMode="External"/><Relationship Id="rId11200" Type="http://schemas.openxmlformats.org/officeDocument/2006/relationships/hyperlink" Target="http://www.parliament.uk/cs-privacy" TargetMode="External"/><Relationship Id="rId14770" Type="http://schemas.openxmlformats.org/officeDocument/2006/relationships/hyperlink" Target="http://www.parliament.uk/cs-privacy" TargetMode="External"/><Relationship Id="rId22209" Type="http://schemas.openxmlformats.org/officeDocument/2006/relationships/hyperlink" Target="http://www.parliament.uk/cs-privacy" TargetMode="External"/><Relationship Id="rId25779" Type="http://schemas.openxmlformats.org/officeDocument/2006/relationships/hyperlink" Target="http://www.parliament.uk/cs-privacy" TargetMode="External"/><Relationship Id="rId32995" Type="http://schemas.openxmlformats.org/officeDocument/2006/relationships/hyperlink" Target="http://www.parliament.uk/cs-privacy" TargetMode="External"/><Relationship Id="rId48926" Type="http://schemas.openxmlformats.org/officeDocument/2006/relationships/hyperlink" Target="http://www.parliament.uk/cs-privacy" TargetMode="External"/><Relationship Id="rId50123" Type="http://schemas.openxmlformats.org/officeDocument/2006/relationships/hyperlink" Target="http://www.parliament.uk/cs-privacy" TargetMode="External"/><Relationship Id="rId14423" Type="http://schemas.openxmlformats.org/officeDocument/2006/relationships/hyperlink" Target="http://www.parliament.uk/cs-privacy" TargetMode="External"/><Relationship Id="rId28252" Type="http://schemas.openxmlformats.org/officeDocument/2006/relationships/hyperlink" Target="http://www.parliament.uk/cs-privacy" TargetMode="External"/><Relationship Id="rId32648" Type="http://schemas.openxmlformats.org/officeDocument/2006/relationships/hyperlink" Target="http://www.parliament.uk/cs-privacy" TargetMode="External"/><Relationship Id="rId46477" Type="http://schemas.openxmlformats.org/officeDocument/2006/relationships/hyperlink" Target="http://www.parliament.uk/cs-privacy" TargetMode="External"/><Relationship Id="rId53693" Type="http://schemas.openxmlformats.org/officeDocument/2006/relationships/hyperlink" Target="http://www.parliament.uk/cs-privacy" TargetMode="External"/><Relationship Id="rId2380" Type="http://schemas.openxmlformats.org/officeDocument/2006/relationships/hyperlink" Target="http://www.parliament.uk/cs-privacy" TargetMode="External"/><Relationship Id="rId17646" Type="http://schemas.openxmlformats.org/officeDocument/2006/relationships/hyperlink" Target="http://www.parliament.uk/cs-privacy" TargetMode="External"/><Relationship Id="rId17993" Type="http://schemas.openxmlformats.org/officeDocument/2006/relationships/hyperlink" Target="http://www.parliament.uk/cs-privacy" TargetMode="External"/><Relationship Id="rId24862" Type="http://schemas.openxmlformats.org/officeDocument/2006/relationships/hyperlink" Target="http://www.parliament.uk/cs-privacy" TargetMode="External"/><Relationship Id="rId30199" Type="http://schemas.openxmlformats.org/officeDocument/2006/relationships/hyperlink" Target="http://www.parliament.uk/cs-privacy" TargetMode="External"/><Relationship Id="rId35121" Type="http://schemas.openxmlformats.org/officeDocument/2006/relationships/hyperlink" Target="http://www.parliament.uk/cs-privacy" TargetMode="External"/><Relationship Id="rId38691" Type="http://schemas.openxmlformats.org/officeDocument/2006/relationships/hyperlink" Target="http://www.parliament.uk/cs-privacy" TargetMode="External"/><Relationship Id="rId53346" Type="http://schemas.openxmlformats.org/officeDocument/2006/relationships/hyperlink" Target="http://www.parliament.uk/cs-privacy" TargetMode="External"/><Relationship Id="rId60562" Type="http://schemas.openxmlformats.org/officeDocument/2006/relationships/hyperlink" Target="http://www.parliament.uk/cs-privacy" TargetMode="External"/><Relationship Id="rId352" Type="http://schemas.openxmlformats.org/officeDocument/2006/relationships/hyperlink" Target="http://www.parliament.uk/cs-privacy" TargetMode="External"/><Relationship Id="rId2033" Type="http://schemas.openxmlformats.org/officeDocument/2006/relationships/hyperlink" Target="http://www.parliament.uk/cs-privacy" TargetMode="External"/><Relationship Id="rId7705" Type="http://schemas.openxmlformats.org/officeDocument/2006/relationships/hyperlink" Target="http://www.parliament.uk/cs-privacy" TargetMode="External"/><Relationship Id="rId15197" Type="http://schemas.openxmlformats.org/officeDocument/2006/relationships/hyperlink" Target="http://www.parliament.uk/cs-privacy" TargetMode="External"/><Relationship Id="rId24515" Type="http://schemas.openxmlformats.org/officeDocument/2006/relationships/hyperlink" Target="http://www.parliament.uk/cs-privacy" TargetMode="External"/><Relationship Id="rId31731" Type="http://schemas.openxmlformats.org/officeDocument/2006/relationships/hyperlink" Target="http://www.parliament.uk/cs-privacy" TargetMode="External"/><Relationship Id="rId38344" Type="http://schemas.openxmlformats.org/officeDocument/2006/relationships/hyperlink" Target="http://www.parliament.uk/cs-privacy" TargetMode="External"/><Relationship Id="rId45560" Type="http://schemas.openxmlformats.org/officeDocument/2006/relationships/hyperlink" Target="http://www.parliament.uk/cs-privacy" TargetMode="External"/><Relationship Id="rId56569" Type="http://schemas.openxmlformats.org/officeDocument/2006/relationships/hyperlink" Target="http://www.parliament.uk/cs-privacy" TargetMode="External"/><Relationship Id="rId60215" Type="http://schemas.openxmlformats.org/officeDocument/2006/relationships/hyperlink" Target="http://www.parliament.uk/cs-privacy" TargetMode="External"/><Relationship Id="rId63785" Type="http://schemas.openxmlformats.org/officeDocument/2006/relationships/hyperlink" Target="http://www.parliament.uk/cs-privacy" TargetMode="External"/><Relationship Id="rId5256" Type="http://schemas.openxmlformats.org/officeDocument/2006/relationships/hyperlink" Target="http://www.parliament.uk/cs-privacy" TargetMode="External"/><Relationship Id="rId22066" Type="http://schemas.openxmlformats.org/officeDocument/2006/relationships/hyperlink" Target="http://www.parliament.uk/cs-privacy" TargetMode="External"/><Relationship Id="rId45213" Type="http://schemas.openxmlformats.org/officeDocument/2006/relationships/hyperlink" Target="http://www.parliament.uk/cs-privacy" TargetMode="External"/><Relationship Id="rId48783" Type="http://schemas.openxmlformats.org/officeDocument/2006/relationships/hyperlink" Target="http://www.parliament.uk/cs-privacy" TargetMode="External"/><Relationship Id="rId59042" Type="http://schemas.openxmlformats.org/officeDocument/2006/relationships/hyperlink" Target="http://www.parliament.uk/cs-privacy" TargetMode="External"/><Relationship Id="rId63438" Type="http://schemas.openxmlformats.org/officeDocument/2006/relationships/hyperlink" Target="http://www.parliament.uk/cs-privacy" TargetMode="External"/><Relationship Id="rId8479" Type="http://schemas.openxmlformats.org/officeDocument/2006/relationships/hyperlink" Target="http://www.parliament.uk/cs-privacy" TargetMode="External"/><Relationship Id="rId13909" Type="http://schemas.openxmlformats.org/officeDocument/2006/relationships/hyperlink" Target="http://www.parliament.uk/cs-privacy" TargetMode="External"/><Relationship Id="rId25289" Type="http://schemas.openxmlformats.org/officeDocument/2006/relationships/hyperlink" Target="http://www.parliament.uk/cs-privacy" TargetMode="External"/><Relationship Id="rId27738" Type="http://schemas.openxmlformats.org/officeDocument/2006/relationships/hyperlink" Target="http://www.parliament.uk/cs-privacy" TargetMode="External"/><Relationship Id="rId34954" Type="http://schemas.openxmlformats.org/officeDocument/2006/relationships/hyperlink" Target="http://www.parliament.uk/cs-privacy" TargetMode="External"/><Relationship Id="rId48436" Type="http://schemas.openxmlformats.org/officeDocument/2006/relationships/hyperlink" Target="http://www.parliament.uk/cs-privacy" TargetMode="External"/><Relationship Id="rId55652" Type="http://schemas.openxmlformats.org/officeDocument/2006/relationships/hyperlink" Target="http://www.parliament.uk/cs-privacy" TargetMode="External"/><Relationship Id="rId1866" Type="http://schemas.openxmlformats.org/officeDocument/2006/relationships/hyperlink" Target="http://www.parliament.uk/cs-privacy" TargetMode="External"/><Relationship Id="rId14280" Type="http://schemas.openxmlformats.org/officeDocument/2006/relationships/hyperlink" Target="http://www.parliament.uk/cs-privacy" TargetMode="External"/><Relationship Id="rId19952" Type="http://schemas.openxmlformats.org/officeDocument/2006/relationships/hyperlink" Target="http://www.parliament.uk/cs-privacy" TargetMode="External"/><Relationship Id="rId32158" Type="http://schemas.openxmlformats.org/officeDocument/2006/relationships/hyperlink" Target="http://www.parliament.uk/cs-privacy" TargetMode="External"/><Relationship Id="rId34607" Type="http://schemas.openxmlformats.org/officeDocument/2006/relationships/hyperlink" Target="http://www.parliament.uk/cs-privacy" TargetMode="External"/><Relationship Id="rId41823" Type="http://schemas.openxmlformats.org/officeDocument/2006/relationships/hyperlink" Target="http://www.parliament.uk/cs-privacy" TargetMode="External"/><Relationship Id="rId55305" Type="http://schemas.openxmlformats.org/officeDocument/2006/relationships/hyperlink" Target="http://www.parliament.uk/cs-privacy" TargetMode="External"/><Relationship Id="rId62521" Type="http://schemas.openxmlformats.org/officeDocument/2006/relationships/hyperlink" Target="http://www.parliament.uk/cs-privacy" TargetMode="External"/><Relationship Id="rId1519" Type="http://schemas.openxmlformats.org/officeDocument/2006/relationships/hyperlink" Target="http://www.parliament.uk/cs-privacy" TargetMode="External"/><Relationship Id="rId10890" Type="http://schemas.openxmlformats.org/officeDocument/2006/relationships/hyperlink" Target="http://www.parliament.uk/cs-privacy" TargetMode="External"/><Relationship Id="rId19605" Type="http://schemas.openxmlformats.org/officeDocument/2006/relationships/hyperlink" Target="http://www.parliament.uk/cs-privacy" TargetMode="External"/><Relationship Id="rId21899" Type="http://schemas.openxmlformats.org/officeDocument/2006/relationships/hyperlink" Target="http://www.parliament.uk/cs-privacy" TargetMode="External"/><Relationship Id="rId26821" Type="http://schemas.openxmlformats.org/officeDocument/2006/relationships/hyperlink" Target="http://www.parliament.uk/cs-privacy" TargetMode="External"/><Relationship Id="rId58875" Type="http://schemas.openxmlformats.org/officeDocument/2006/relationships/hyperlink" Target="http://www.parliament.uk/cs-privacy" TargetMode="External"/><Relationship Id="rId60072" Type="http://schemas.openxmlformats.org/officeDocument/2006/relationships/hyperlink" Target="http://www.parliament.uk/cs-privacy" TargetMode="External"/><Relationship Id="rId7562" Type="http://schemas.openxmlformats.org/officeDocument/2006/relationships/hyperlink" Target="http://www.parliament.uk/cs-privacy" TargetMode="External"/><Relationship Id="rId10543" Type="http://schemas.openxmlformats.org/officeDocument/2006/relationships/hyperlink" Target="http://www.parliament.uk/cs-privacy" TargetMode="External"/><Relationship Id="rId17156" Type="http://schemas.openxmlformats.org/officeDocument/2006/relationships/hyperlink" Target="http://www.parliament.uk/cs-privacy" TargetMode="External"/><Relationship Id="rId24372" Type="http://schemas.openxmlformats.org/officeDocument/2006/relationships/hyperlink" Target="http://www.parliament.uk/cs-privacy" TargetMode="External"/><Relationship Id="rId42597" Type="http://schemas.openxmlformats.org/officeDocument/2006/relationships/hyperlink" Target="http://www.parliament.uk/cs-privacy" TargetMode="External"/><Relationship Id="rId51915" Type="http://schemas.openxmlformats.org/officeDocument/2006/relationships/hyperlink" Target="http://www.parliament.uk/cs-privacy" TargetMode="External"/><Relationship Id="rId56079" Type="http://schemas.openxmlformats.org/officeDocument/2006/relationships/hyperlink" Target="http://www.parliament.uk/cs-privacy" TargetMode="External"/><Relationship Id="rId58528" Type="http://schemas.openxmlformats.org/officeDocument/2006/relationships/hyperlink" Target="http://www.parliament.uk/cs-privacy" TargetMode="External"/><Relationship Id="rId63295" Type="http://schemas.openxmlformats.org/officeDocument/2006/relationships/hyperlink" Target="http://www.parliament.uk/cs-privacy" TargetMode="External"/><Relationship Id="rId7215" Type="http://schemas.openxmlformats.org/officeDocument/2006/relationships/hyperlink" Target="http://www.parliament.uk/cs-privacy" TargetMode="External"/><Relationship Id="rId24025" Type="http://schemas.openxmlformats.org/officeDocument/2006/relationships/hyperlink" Target="http://www.parliament.uk/cs-privacy" TargetMode="External"/><Relationship Id="rId27595" Type="http://schemas.openxmlformats.org/officeDocument/2006/relationships/hyperlink" Target="http://www.parliament.uk/cs-privacy" TargetMode="External"/><Relationship Id="rId31241" Type="http://schemas.openxmlformats.org/officeDocument/2006/relationships/hyperlink" Target="http://www.parliament.uk/cs-privacy" TargetMode="External"/><Relationship Id="rId45070" Type="http://schemas.openxmlformats.org/officeDocument/2006/relationships/hyperlink" Target="http://www.parliament.uk/cs-privacy" TargetMode="External"/><Relationship Id="rId13766" Type="http://schemas.openxmlformats.org/officeDocument/2006/relationships/hyperlink" Target="http://www.parliament.uk/cs-privacy" TargetMode="External"/><Relationship Id="rId20982" Type="http://schemas.openxmlformats.org/officeDocument/2006/relationships/hyperlink" Target="http://www.parliament.uk/cs-privacy" TargetMode="External"/><Relationship Id="rId27248" Type="http://schemas.openxmlformats.org/officeDocument/2006/relationships/hyperlink" Target="http://www.parliament.uk/cs-privacy" TargetMode="External"/><Relationship Id="rId34464" Type="http://schemas.openxmlformats.org/officeDocument/2006/relationships/hyperlink" Target="http://www.parliament.uk/cs-privacy" TargetMode="External"/><Relationship Id="rId36913" Type="http://schemas.openxmlformats.org/officeDocument/2006/relationships/hyperlink" Target="http://www.parliament.uk/cs-privacy" TargetMode="External"/><Relationship Id="rId41680" Type="http://schemas.openxmlformats.org/officeDocument/2006/relationships/hyperlink" Target="http://www.parliament.uk/cs-privacy" TargetMode="External"/><Relationship Id="rId48293" Type="http://schemas.openxmlformats.org/officeDocument/2006/relationships/hyperlink" Target="http://www.parliament.uk/cs-privacy" TargetMode="External"/><Relationship Id="rId52689" Type="http://schemas.openxmlformats.org/officeDocument/2006/relationships/hyperlink" Target="http://www.parliament.uk/cs-privacy" TargetMode="External"/><Relationship Id="rId57611" Type="http://schemas.openxmlformats.org/officeDocument/2006/relationships/hyperlink" Target="http://www.parliament.uk/cs-privacy" TargetMode="External"/><Relationship Id="rId1376" Type="http://schemas.openxmlformats.org/officeDocument/2006/relationships/hyperlink" Target="http://www.parliament.uk/cs-privacy" TargetMode="External"/><Relationship Id="rId3825" Type="http://schemas.openxmlformats.org/officeDocument/2006/relationships/hyperlink" Target="http://www.parliament.uk/cs-privacy" TargetMode="External"/><Relationship Id="rId13419" Type="http://schemas.openxmlformats.org/officeDocument/2006/relationships/hyperlink" Target="http://www.parliament.uk/cs-privacy" TargetMode="External"/><Relationship Id="rId16989" Type="http://schemas.openxmlformats.org/officeDocument/2006/relationships/hyperlink" Target="http://www.parliament.uk/cs-privacy" TargetMode="External"/><Relationship Id="rId20635" Type="http://schemas.openxmlformats.org/officeDocument/2006/relationships/hyperlink" Target="http://www.parliament.uk/cs-privacy" TargetMode="External"/><Relationship Id="rId34117" Type="http://schemas.openxmlformats.org/officeDocument/2006/relationships/hyperlink" Target="http://www.parliament.uk/cs-privacy" TargetMode="External"/><Relationship Id="rId41333" Type="http://schemas.openxmlformats.org/officeDocument/2006/relationships/hyperlink" Target="http://www.parliament.uk/cs-privacy" TargetMode="External"/><Relationship Id="rId55162" Type="http://schemas.openxmlformats.org/officeDocument/2006/relationships/hyperlink" Target="http://www.parliament.uk/cs-privacy" TargetMode="External"/><Relationship Id="rId1029" Type="http://schemas.openxmlformats.org/officeDocument/2006/relationships/hyperlink" Target="http://www.parliament.uk/cs-privacy" TargetMode="External"/><Relationship Id="rId19462" Type="http://schemas.openxmlformats.org/officeDocument/2006/relationships/hyperlink" Target="http://www.parliament.uk/cs-privacy" TargetMode="External"/><Relationship Id="rId23858" Type="http://schemas.openxmlformats.org/officeDocument/2006/relationships/hyperlink" Target="http://www.parliament.uk/cs-privacy" TargetMode="External"/><Relationship Id="rId37687" Type="http://schemas.openxmlformats.org/officeDocument/2006/relationships/hyperlink" Target="http://www.parliament.uk/cs-privacy" TargetMode="External"/><Relationship Id="rId58385" Type="http://schemas.openxmlformats.org/officeDocument/2006/relationships/hyperlink" Target="http://www.parliament.uk/cs-privacy" TargetMode="External"/><Relationship Id="rId62031" Type="http://schemas.openxmlformats.org/officeDocument/2006/relationships/hyperlink" Target="http://www.parliament.uk/cs-privacy" TargetMode="External"/><Relationship Id="rId82" Type="http://schemas.openxmlformats.org/officeDocument/2006/relationships/hyperlink" Target="http://www.parliament.uk/cs-privacy" TargetMode="External"/><Relationship Id="rId4599" Type="http://schemas.openxmlformats.org/officeDocument/2006/relationships/hyperlink" Target="http://www.parliament.uk/cs-privacy" TargetMode="External"/><Relationship Id="rId7072" Type="http://schemas.openxmlformats.org/officeDocument/2006/relationships/hyperlink" Target="http://www.parliament.uk/cs-privacy" TargetMode="External"/><Relationship Id="rId9521" Type="http://schemas.openxmlformats.org/officeDocument/2006/relationships/hyperlink" Target="http://www.parliament.uk/cs-privacy" TargetMode="External"/><Relationship Id="rId12502" Type="http://schemas.openxmlformats.org/officeDocument/2006/relationships/hyperlink" Target="http://www.parliament.uk/cs-privacy" TargetMode="External"/><Relationship Id="rId19115" Type="http://schemas.openxmlformats.org/officeDocument/2006/relationships/hyperlink" Target="http://www.parliament.uk/cs-privacy" TargetMode="External"/><Relationship Id="rId26331" Type="http://schemas.openxmlformats.org/officeDocument/2006/relationships/hyperlink" Target="http://www.parliament.uk/cs-privacy" TargetMode="External"/><Relationship Id="rId30727" Type="http://schemas.openxmlformats.org/officeDocument/2006/relationships/hyperlink" Target="http://www.parliament.uk/cs-privacy" TargetMode="External"/><Relationship Id="rId44556" Type="http://schemas.openxmlformats.org/officeDocument/2006/relationships/hyperlink" Target="http://www.parliament.uk/cs-privacy" TargetMode="External"/><Relationship Id="rId51772" Type="http://schemas.openxmlformats.org/officeDocument/2006/relationships/hyperlink" Target="http://www.parliament.uk/cs-privacy" TargetMode="External"/><Relationship Id="rId58038" Type="http://schemas.openxmlformats.org/officeDocument/2006/relationships/hyperlink" Target="http://www.parliament.uk/cs-privacy" TargetMode="External"/><Relationship Id="rId65254" Type="http://schemas.openxmlformats.org/officeDocument/2006/relationships/hyperlink" Target="http://www.parliament.uk/cs-privacy" TargetMode="External"/><Relationship Id="rId10053" Type="http://schemas.openxmlformats.org/officeDocument/2006/relationships/hyperlink" Target="http://www.parliament.uk/cs-privacy" TargetMode="External"/><Relationship Id="rId15725" Type="http://schemas.openxmlformats.org/officeDocument/2006/relationships/hyperlink" Target="http://www.parliament.uk/cs-privacy" TargetMode="External"/><Relationship Id="rId29554" Type="http://schemas.openxmlformats.org/officeDocument/2006/relationships/hyperlink" Target="http://www.parliament.uk/cs-privacy" TargetMode="External"/><Relationship Id="rId33200" Type="http://schemas.openxmlformats.org/officeDocument/2006/relationships/hyperlink" Target="http://www.parliament.uk/cs-privacy" TargetMode="External"/><Relationship Id="rId36770" Type="http://schemas.openxmlformats.org/officeDocument/2006/relationships/hyperlink" Target="http://www.parliament.uk/cs-privacy" TargetMode="External"/><Relationship Id="rId44209" Type="http://schemas.openxmlformats.org/officeDocument/2006/relationships/hyperlink" Target="http://www.parliament.uk/cs-privacy" TargetMode="External"/><Relationship Id="rId47779" Type="http://schemas.openxmlformats.org/officeDocument/2006/relationships/hyperlink" Target="http://www.parliament.uk/cs-privacy" TargetMode="External"/><Relationship Id="rId51425" Type="http://schemas.openxmlformats.org/officeDocument/2006/relationships/hyperlink" Target="http://www.parliament.uk/cs-privacy" TargetMode="External"/><Relationship Id="rId54995" Type="http://schemas.openxmlformats.org/officeDocument/2006/relationships/hyperlink" Target="http://www.parliament.uk/cs-privacy" TargetMode="External"/><Relationship Id="rId3682" Type="http://schemas.openxmlformats.org/officeDocument/2006/relationships/hyperlink" Target="http://www.parliament.uk/cs-privacy" TargetMode="External"/><Relationship Id="rId13276" Type="http://schemas.openxmlformats.org/officeDocument/2006/relationships/hyperlink" Target="http://www.parliament.uk/cs-privacy" TargetMode="External"/><Relationship Id="rId20492" Type="http://schemas.openxmlformats.org/officeDocument/2006/relationships/hyperlink" Target="http://www.parliament.uk/cs-privacy" TargetMode="External"/><Relationship Id="rId22941" Type="http://schemas.openxmlformats.org/officeDocument/2006/relationships/hyperlink" Target="http://www.parliament.uk/cs-privacy" TargetMode="External"/><Relationship Id="rId29207" Type="http://schemas.openxmlformats.org/officeDocument/2006/relationships/hyperlink" Target="http://www.parliament.uk/cs-privacy" TargetMode="External"/><Relationship Id="rId36423" Type="http://schemas.openxmlformats.org/officeDocument/2006/relationships/hyperlink" Target="http://www.parliament.uk/cs-privacy" TargetMode="External"/><Relationship Id="rId39993" Type="http://schemas.openxmlformats.org/officeDocument/2006/relationships/hyperlink" Target="http://www.parliament.uk/cs-privacy" TargetMode="External"/><Relationship Id="rId40819" Type="http://schemas.openxmlformats.org/officeDocument/2006/relationships/hyperlink" Target="http://www.parliament.uk/cs-privacy" TargetMode="External"/><Relationship Id="rId54648" Type="http://schemas.openxmlformats.org/officeDocument/2006/relationships/hyperlink" Target="http://www.parliament.uk/cs-privacy" TargetMode="External"/><Relationship Id="rId61864" Type="http://schemas.openxmlformats.org/officeDocument/2006/relationships/hyperlink" Target="http://www.parliament.uk/cs-privacy" TargetMode="External"/><Relationship Id="rId3335" Type="http://schemas.openxmlformats.org/officeDocument/2006/relationships/hyperlink" Target="http://www.parliament.uk/cs-privacy" TargetMode="External"/><Relationship Id="rId16499" Type="http://schemas.openxmlformats.org/officeDocument/2006/relationships/hyperlink" Target="http://www.parliament.uk/cs-privacy" TargetMode="External"/><Relationship Id="rId18948" Type="http://schemas.openxmlformats.org/officeDocument/2006/relationships/hyperlink" Target="http://www.parliament.uk/cs-privacy" TargetMode="External"/><Relationship Id="rId20145" Type="http://schemas.openxmlformats.org/officeDocument/2006/relationships/hyperlink" Target="http://www.parliament.uk/cs-privacy" TargetMode="External"/><Relationship Id="rId39646" Type="http://schemas.openxmlformats.org/officeDocument/2006/relationships/hyperlink" Target="http://www.parliament.uk/cs-privacy" TargetMode="External"/><Relationship Id="rId41190" Type="http://schemas.openxmlformats.org/officeDocument/2006/relationships/hyperlink" Target="http://www.parliament.uk/cs-privacy" TargetMode="External"/><Relationship Id="rId46862" Type="http://schemas.openxmlformats.org/officeDocument/2006/relationships/hyperlink" Target="http://www.parliament.uk/cs-privacy" TargetMode="External"/><Relationship Id="rId52199" Type="http://schemas.openxmlformats.org/officeDocument/2006/relationships/hyperlink" Target="http://www.parliament.uk/cs-privacy" TargetMode="External"/><Relationship Id="rId57121" Type="http://schemas.openxmlformats.org/officeDocument/2006/relationships/hyperlink" Target="http://www.parliament.uk/cs-privacy" TargetMode="External"/><Relationship Id="rId61517" Type="http://schemas.openxmlformats.org/officeDocument/2006/relationships/hyperlink" Target="http://www.parliament.uk/cs-privacy" TargetMode="External"/><Relationship Id="rId6558" Type="http://schemas.openxmlformats.org/officeDocument/2006/relationships/hyperlink" Target="http://www.parliament.uk/cs-privacy" TargetMode="External"/><Relationship Id="rId23368" Type="http://schemas.openxmlformats.org/officeDocument/2006/relationships/hyperlink" Target="http://www.parliament.uk/cs-privacy" TargetMode="External"/><Relationship Id="rId25817" Type="http://schemas.openxmlformats.org/officeDocument/2006/relationships/hyperlink" Target="http://www.parliament.uk/cs-privacy" TargetMode="External"/><Relationship Id="rId30584" Type="http://schemas.openxmlformats.org/officeDocument/2006/relationships/hyperlink" Target="http://www.parliament.uk/cs-privacy" TargetMode="External"/><Relationship Id="rId37197" Type="http://schemas.openxmlformats.org/officeDocument/2006/relationships/hyperlink" Target="http://www.parliament.uk/cs-privacy" TargetMode="External"/><Relationship Id="rId46515" Type="http://schemas.openxmlformats.org/officeDocument/2006/relationships/hyperlink" Target="http://www.parliament.uk/cs-privacy" TargetMode="External"/><Relationship Id="rId53731" Type="http://schemas.openxmlformats.org/officeDocument/2006/relationships/hyperlink" Target="http://www.parliament.uk/cs-privacy" TargetMode="External"/><Relationship Id="rId9031" Type="http://schemas.openxmlformats.org/officeDocument/2006/relationships/hyperlink" Target="http://www.parliament.uk/cs-privacy" TargetMode="External"/><Relationship Id="rId30237" Type="http://schemas.openxmlformats.org/officeDocument/2006/relationships/hyperlink" Target="http://www.parliament.uk/cs-privacy" TargetMode="External"/><Relationship Id="rId44066" Type="http://schemas.openxmlformats.org/officeDocument/2006/relationships/hyperlink" Target="http://www.parliament.uk/cs-privacy" TargetMode="External"/><Relationship Id="rId51282" Type="http://schemas.openxmlformats.org/officeDocument/2006/relationships/hyperlink" Target="http://www.parliament.uk/cs-privacy" TargetMode="External"/><Relationship Id="rId60600" Type="http://schemas.openxmlformats.org/officeDocument/2006/relationships/hyperlink" Target="http://www.parliament.uk/cs-privacy" TargetMode="External"/><Relationship Id="rId12012" Type="http://schemas.openxmlformats.org/officeDocument/2006/relationships/hyperlink" Target="http://www.parliament.uk/cs-privacy" TargetMode="External"/><Relationship Id="rId15582" Type="http://schemas.openxmlformats.org/officeDocument/2006/relationships/hyperlink" Target="http://www.parliament.uk/cs-privacy" TargetMode="External"/><Relationship Id="rId24900" Type="http://schemas.openxmlformats.org/officeDocument/2006/relationships/hyperlink" Target="http://www.parliament.uk/cs-privacy" TargetMode="External"/><Relationship Id="rId35909" Type="http://schemas.openxmlformats.org/officeDocument/2006/relationships/hyperlink" Target="http://www.parliament.uk/cs-privacy" TargetMode="External"/><Relationship Id="rId47289" Type="http://schemas.openxmlformats.org/officeDocument/2006/relationships/hyperlink" Target="http://www.parliament.uk/cs-privacy" TargetMode="External"/><Relationship Id="rId49738" Type="http://schemas.openxmlformats.org/officeDocument/2006/relationships/hyperlink" Target="http://www.parliament.uk/cs-privacy" TargetMode="External"/><Relationship Id="rId56954" Type="http://schemas.openxmlformats.org/officeDocument/2006/relationships/hyperlink" Target="http://www.parliament.uk/cs-privacy" TargetMode="External"/><Relationship Id="rId5641" Type="http://schemas.openxmlformats.org/officeDocument/2006/relationships/hyperlink" Target="http://www.parliament.uk/cs-privacy" TargetMode="External"/><Relationship Id="rId15235" Type="http://schemas.openxmlformats.org/officeDocument/2006/relationships/hyperlink" Target="http://www.parliament.uk/cs-privacy" TargetMode="External"/><Relationship Id="rId22451" Type="http://schemas.openxmlformats.org/officeDocument/2006/relationships/hyperlink" Target="http://www.parliament.uk/cs-privacy" TargetMode="External"/><Relationship Id="rId29064" Type="http://schemas.openxmlformats.org/officeDocument/2006/relationships/hyperlink" Target="http://www.parliament.uk/cs-privacy" TargetMode="External"/><Relationship Id="rId36280" Type="http://schemas.openxmlformats.org/officeDocument/2006/relationships/hyperlink" Target="http://www.parliament.uk/cs-privacy" TargetMode="External"/><Relationship Id="rId40676" Type="http://schemas.openxmlformats.org/officeDocument/2006/relationships/hyperlink" Target="http://www.parliament.uk/cs-privacy" TargetMode="External"/><Relationship Id="rId54158" Type="http://schemas.openxmlformats.org/officeDocument/2006/relationships/hyperlink" Target="http://www.parliament.uk/cs-privacy" TargetMode="External"/><Relationship Id="rId56607" Type="http://schemas.openxmlformats.org/officeDocument/2006/relationships/hyperlink" Target="http://www.parliament.uk/cs-privacy" TargetMode="External"/><Relationship Id="rId61374" Type="http://schemas.openxmlformats.org/officeDocument/2006/relationships/hyperlink" Target="http://www.parliament.uk/cs-privacy" TargetMode="External"/><Relationship Id="rId63823" Type="http://schemas.openxmlformats.org/officeDocument/2006/relationships/hyperlink" Target="http://www.parliament.uk/cs-privacy" TargetMode="External"/><Relationship Id="rId3192" Type="http://schemas.openxmlformats.org/officeDocument/2006/relationships/hyperlink" Target="http://www.parliament.uk/cs-privacy" TargetMode="External"/><Relationship Id="rId8864" Type="http://schemas.openxmlformats.org/officeDocument/2006/relationships/hyperlink" Target="http://www.parliament.uk/cs-privacy" TargetMode="External"/><Relationship Id="rId18458" Type="http://schemas.openxmlformats.org/officeDocument/2006/relationships/hyperlink" Target="http://www.parliament.uk/cs-privacy" TargetMode="External"/><Relationship Id="rId22104" Type="http://schemas.openxmlformats.org/officeDocument/2006/relationships/hyperlink" Target="http://www.parliament.uk/cs-privacy" TargetMode="External"/><Relationship Id="rId25674" Type="http://schemas.openxmlformats.org/officeDocument/2006/relationships/hyperlink" Target="http://www.parliament.uk/cs-privacy" TargetMode="External"/><Relationship Id="rId32890" Type="http://schemas.openxmlformats.org/officeDocument/2006/relationships/hyperlink" Target="http://www.parliament.uk/cs-privacy" TargetMode="External"/><Relationship Id="rId40329" Type="http://schemas.openxmlformats.org/officeDocument/2006/relationships/hyperlink" Target="http://www.parliament.uk/cs-privacy" TargetMode="External"/><Relationship Id="rId43899" Type="http://schemas.openxmlformats.org/officeDocument/2006/relationships/hyperlink" Target="http://www.parliament.uk/cs-privacy" TargetMode="External"/><Relationship Id="rId48821" Type="http://schemas.openxmlformats.org/officeDocument/2006/relationships/hyperlink" Target="http://www.parliament.uk/cs-privacy" TargetMode="External"/><Relationship Id="rId61027" Type="http://schemas.openxmlformats.org/officeDocument/2006/relationships/hyperlink" Target="http://www.parliament.uk/cs-privacy" TargetMode="External"/><Relationship Id="rId8517" Type="http://schemas.openxmlformats.org/officeDocument/2006/relationships/hyperlink" Target="http://www.parliament.uk/cs-privacy" TargetMode="External"/><Relationship Id="rId11845" Type="http://schemas.openxmlformats.org/officeDocument/2006/relationships/hyperlink" Target="http://www.parliament.uk/cs-privacy" TargetMode="External"/><Relationship Id="rId25327" Type="http://schemas.openxmlformats.org/officeDocument/2006/relationships/hyperlink" Target="http://www.parliament.uk/cs-privacy" TargetMode="External"/><Relationship Id="rId32543" Type="http://schemas.openxmlformats.org/officeDocument/2006/relationships/hyperlink" Target="http://www.parliament.uk/cs-privacy" TargetMode="External"/><Relationship Id="rId39156" Type="http://schemas.openxmlformats.org/officeDocument/2006/relationships/hyperlink" Target="http://www.parliament.uk/cs-privacy" TargetMode="External"/><Relationship Id="rId46372" Type="http://schemas.openxmlformats.org/officeDocument/2006/relationships/hyperlink" Target="http://www.parliament.uk/cs-privacy" TargetMode="External"/><Relationship Id="rId50768" Type="http://schemas.openxmlformats.org/officeDocument/2006/relationships/hyperlink" Target="http://www.parliament.uk/cs-privacy" TargetMode="External"/><Relationship Id="rId64597" Type="http://schemas.openxmlformats.org/officeDocument/2006/relationships/hyperlink" Target="http://www.parliament.uk/cs-privacy" TargetMode="External"/><Relationship Id="rId1904" Type="http://schemas.openxmlformats.org/officeDocument/2006/relationships/hyperlink" Target="http://www.parliament.uk/cs-privacy" TargetMode="External"/><Relationship Id="rId6068" Type="http://schemas.openxmlformats.org/officeDocument/2006/relationships/hyperlink" Target="http://www.parliament.uk/cs-privacy" TargetMode="External"/><Relationship Id="rId28897" Type="http://schemas.openxmlformats.org/officeDocument/2006/relationships/hyperlink" Target="http://www.parliament.uk/cs-privacy" TargetMode="External"/><Relationship Id="rId30094" Type="http://schemas.openxmlformats.org/officeDocument/2006/relationships/hyperlink" Target="http://www.parliament.uk/cs-privacy" TargetMode="External"/><Relationship Id="rId46025" Type="http://schemas.openxmlformats.org/officeDocument/2006/relationships/hyperlink" Target="http://www.parliament.uk/cs-privacy" TargetMode="External"/><Relationship Id="rId49595" Type="http://schemas.openxmlformats.org/officeDocument/2006/relationships/hyperlink" Target="http://www.parliament.uk/cs-privacy" TargetMode="External"/><Relationship Id="rId53241" Type="http://schemas.openxmlformats.org/officeDocument/2006/relationships/hyperlink" Target="http://www.parliament.uk/cs-privacy" TargetMode="External"/><Relationship Id="rId17541" Type="http://schemas.openxmlformats.org/officeDocument/2006/relationships/hyperlink" Target="http://www.parliament.uk/cs-privacy" TargetMode="External"/><Relationship Id="rId21937" Type="http://schemas.openxmlformats.org/officeDocument/2006/relationships/hyperlink" Target="http://www.parliament.uk/cs-privacy" TargetMode="External"/><Relationship Id="rId35766" Type="http://schemas.openxmlformats.org/officeDocument/2006/relationships/hyperlink" Target="http://www.parliament.uk/cs-privacy" TargetMode="External"/><Relationship Id="rId42982" Type="http://schemas.openxmlformats.org/officeDocument/2006/relationships/hyperlink" Target="http://www.parliament.uk/cs-privacy" TargetMode="External"/><Relationship Id="rId49248" Type="http://schemas.openxmlformats.org/officeDocument/2006/relationships/hyperlink" Target="http://www.parliament.uk/cs-privacy" TargetMode="External"/><Relationship Id="rId56464" Type="http://schemas.openxmlformats.org/officeDocument/2006/relationships/hyperlink" Target="http://www.parliament.uk/cs-privacy" TargetMode="External"/><Relationship Id="rId58913" Type="http://schemas.openxmlformats.org/officeDocument/2006/relationships/hyperlink" Target="http://www.parliament.uk/cs-privacy" TargetMode="External"/><Relationship Id="rId60110" Type="http://schemas.openxmlformats.org/officeDocument/2006/relationships/hyperlink" Target="http://www.parliament.uk/cs-privacy" TargetMode="External"/><Relationship Id="rId63680" Type="http://schemas.openxmlformats.org/officeDocument/2006/relationships/hyperlink" Target="http://www.parliament.uk/cs-privacy" TargetMode="External"/><Relationship Id="rId997" Type="http://schemas.openxmlformats.org/officeDocument/2006/relationships/hyperlink" Target="http://www.parliament.uk/cs-privacy" TargetMode="External"/><Relationship Id="rId2678" Type="http://schemas.openxmlformats.org/officeDocument/2006/relationships/hyperlink" Target="http://www.parliament.uk/cs-privacy" TargetMode="External"/><Relationship Id="rId5151" Type="http://schemas.openxmlformats.org/officeDocument/2006/relationships/hyperlink" Target="http://www.parliament.uk/cs-privacy" TargetMode="External"/><Relationship Id="rId7600" Type="http://schemas.openxmlformats.org/officeDocument/2006/relationships/hyperlink" Target="http://www.parliament.uk/cs-privacy" TargetMode="External"/><Relationship Id="rId15092" Type="http://schemas.openxmlformats.org/officeDocument/2006/relationships/hyperlink" Target="http://www.parliament.uk/cs-privacy" TargetMode="External"/><Relationship Id="rId24410" Type="http://schemas.openxmlformats.org/officeDocument/2006/relationships/hyperlink" Target="http://www.parliament.uk/cs-privacy" TargetMode="External"/><Relationship Id="rId27980" Type="http://schemas.openxmlformats.org/officeDocument/2006/relationships/hyperlink" Target="http://www.parliament.uk/cs-privacy" TargetMode="External"/><Relationship Id="rId35419" Type="http://schemas.openxmlformats.org/officeDocument/2006/relationships/hyperlink" Target="http://www.parliament.uk/cs-privacy" TargetMode="External"/><Relationship Id="rId38989" Type="http://schemas.openxmlformats.org/officeDocument/2006/relationships/hyperlink" Target="http://www.parliament.uk/cs-privacy" TargetMode="External"/><Relationship Id="rId40186" Type="http://schemas.openxmlformats.org/officeDocument/2006/relationships/hyperlink" Target="http://www.parliament.uk/cs-privacy" TargetMode="External"/><Relationship Id="rId42635" Type="http://schemas.openxmlformats.org/officeDocument/2006/relationships/hyperlink" Target="http://www.parliament.uk/cs-privacy" TargetMode="External"/><Relationship Id="rId56117" Type="http://schemas.openxmlformats.org/officeDocument/2006/relationships/hyperlink" Target="http://www.parliament.uk/cs-privacy" TargetMode="External"/><Relationship Id="rId63333" Type="http://schemas.openxmlformats.org/officeDocument/2006/relationships/hyperlink" Target="http://www.parliament.uk/cs-privacy" TargetMode="External"/><Relationship Id="rId13804" Type="http://schemas.openxmlformats.org/officeDocument/2006/relationships/hyperlink" Target="http://www.parliament.uk/cs-privacy" TargetMode="External"/><Relationship Id="rId27633" Type="http://schemas.openxmlformats.org/officeDocument/2006/relationships/hyperlink" Target="http://www.parliament.uk/cs-privacy" TargetMode="External"/><Relationship Id="rId45858" Type="http://schemas.openxmlformats.org/officeDocument/2006/relationships/hyperlink" Target="http://www.parliament.uk/cs-privacy" TargetMode="External"/><Relationship Id="rId59687" Type="http://schemas.openxmlformats.org/officeDocument/2006/relationships/hyperlink" Target="http://www.parliament.uk/cs-privacy" TargetMode="External"/><Relationship Id="rId1761" Type="http://schemas.openxmlformats.org/officeDocument/2006/relationships/hyperlink" Target="http://www.parliament.uk/cs-privacy" TargetMode="External"/><Relationship Id="rId8374" Type="http://schemas.openxmlformats.org/officeDocument/2006/relationships/hyperlink" Target="http://www.parliament.uk/cs-privacy" TargetMode="External"/><Relationship Id="rId11355" Type="http://schemas.openxmlformats.org/officeDocument/2006/relationships/hyperlink" Target="http://www.parliament.uk/cs-privacy" TargetMode="External"/><Relationship Id="rId25184" Type="http://schemas.openxmlformats.org/officeDocument/2006/relationships/hyperlink" Target="http://www.parliament.uk/cs-privacy" TargetMode="External"/><Relationship Id="rId34502" Type="http://schemas.openxmlformats.org/officeDocument/2006/relationships/hyperlink" Target="http://www.parliament.uk/cs-privacy" TargetMode="External"/><Relationship Id="rId48331" Type="http://schemas.openxmlformats.org/officeDocument/2006/relationships/hyperlink" Target="http://www.parliament.uk/cs-privacy" TargetMode="External"/><Relationship Id="rId52727" Type="http://schemas.openxmlformats.org/officeDocument/2006/relationships/hyperlink" Target="http://www.parliament.uk/cs-privacy" TargetMode="External"/><Relationship Id="rId1414" Type="http://schemas.openxmlformats.org/officeDocument/2006/relationships/hyperlink" Target="http://www.parliament.uk/cs-privacy" TargetMode="External"/><Relationship Id="rId4984" Type="http://schemas.openxmlformats.org/officeDocument/2006/relationships/hyperlink" Target="http://www.parliament.uk/cs-privacy" TargetMode="External"/><Relationship Id="rId8027" Type="http://schemas.openxmlformats.org/officeDocument/2006/relationships/hyperlink" Target="http://www.parliament.uk/cs-privacy" TargetMode="External"/><Relationship Id="rId11008" Type="http://schemas.openxmlformats.org/officeDocument/2006/relationships/hyperlink" Target="http://www.parliament.uk/cs-privacy" TargetMode="External"/><Relationship Id="rId14578" Type="http://schemas.openxmlformats.org/officeDocument/2006/relationships/hyperlink" Target="http://www.parliament.uk/cs-privacy" TargetMode="External"/><Relationship Id="rId32053" Type="http://schemas.openxmlformats.org/officeDocument/2006/relationships/hyperlink" Target="http://www.parliament.uk/cs-privacy" TargetMode="External"/><Relationship Id="rId37725" Type="http://schemas.openxmlformats.org/officeDocument/2006/relationships/hyperlink" Target="http://www.parliament.uk/cs-privacy" TargetMode="External"/><Relationship Id="rId44941" Type="http://schemas.openxmlformats.org/officeDocument/2006/relationships/hyperlink" Target="http://www.parliament.uk/cs-privacy" TargetMode="External"/><Relationship Id="rId50278" Type="http://schemas.openxmlformats.org/officeDocument/2006/relationships/hyperlink" Target="http://www.parliament.uk/cs-privacy" TargetMode="External"/><Relationship Id="rId55200" Type="http://schemas.openxmlformats.org/officeDocument/2006/relationships/hyperlink" Target="http://www.parliament.uk/cs-privacy" TargetMode="External"/><Relationship Id="rId58770" Type="http://schemas.openxmlformats.org/officeDocument/2006/relationships/hyperlink" Target="http://www.parliament.uk/cs-privacy" TargetMode="External"/><Relationship Id="rId4637" Type="http://schemas.openxmlformats.org/officeDocument/2006/relationships/hyperlink" Target="http://www.parliament.uk/cs-privacy" TargetMode="External"/><Relationship Id="rId17051" Type="http://schemas.openxmlformats.org/officeDocument/2006/relationships/hyperlink" Target="http://www.parliament.uk/cs-privacy" TargetMode="External"/><Relationship Id="rId19500" Type="http://schemas.openxmlformats.org/officeDocument/2006/relationships/hyperlink" Target="http://www.parliament.uk/cs-privacy" TargetMode="External"/><Relationship Id="rId21447" Type="http://schemas.openxmlformats.org/officeDocument/2006/relationships/hyperlink" Target="http://www.parliament.uk/cs-privacy" TargetMode="External"/><Relationship Id="rId21794" Type="http://schemas.openxmlformats.org/officeDocument/2006/relationships/hyperlink" Target="http://www.parliament.uk/cs-privacy" TargetMode="External"/><Relationship Id="rId35276" Type="http://schemas.openxmlformats.org/officeDocument/2006/relationships/hyperlink" Target="http://www.parliament.uk/cs-privacy" TargetMode="External"/><Relationship Id="rId42492" Type="http://schemas.openxmlformats.org/officeDocument/2006/relationships/hyperlink" Target="http://www.parliament.uk/cs-privacy" TargetMode="External"/><Relationship Id="rId51810" Type="http://schemas.openxmlformats.org/officeDocument/2006/relationships/hyperlink" Target="http://www.parliament.uk/cs-privacy" TargetMode="External"/><Relationship Id="rId58423" Type="http://schemas.openxmlformats.org/officeDocument/2006/relationships/hyperlink" Target="http://www.parliament.uk/cs-privacy" TargetMode="External"/><Relationship Id="rId62819" Type="http://schemas.openxmlformats.org/officeDocument/2006/relationships/hyperlink" Target="http://www.parliament.uk/cs-privacy" TargetMode="External"/><Relationship Id="rId2188" Type="http://schemas.openxmlformats.org/officeDocument/2006/relationships/hyperlink" Target="http://www.parliament.uk/cs-privacy" TargetMode="External"/><Relationship Id="rId7110" Type="http://schemas.openxmlformats.org/officeDocument/2006/relationships/hyperlink" Target="http://www.parliament.uk/cs-privacy" TargetMode="External"/><Relationship Id="rId38499" Type="http://schemas.openxmlformats.org/officeDocument/2006/relationships/hyperlink" Target="http://www.parliament.uk/cs-privacy" TargetMode="External"/><Relationship Id="rId42145" Type="http://schemas.openxmlformats.org/officeDocument/2006/relationships/hyperlink" Target="http://www.parliament.uk/cs-privacy" TargetMode="External"/><Relationship Id="rId63190" Type="http://schemas.openxmlformats.org/officeDocument/2006/relationships/hyperlink" Target="http://www.parliament.uk/cs-privacy" TargetMode="External"/><Relationship Id="rId13661" Type="http://schemas.openxmlformats.org/officeDocument/2006/relationships/hyperlink" Target="http://www.parliament.uk/cs-privacy" TargetMode="External"/><Relationship Id="rId27490" Type="http://schemas.openxmlformats.org/officeDocument/2006/relationships/hyperlink" Target="http://www.parliament.uk/cs-privacy" TargetMode="External"/><Relationship Id="rId31886" Type="http://schemas.openxmlformats.org/officeDocument/2006/relationships/hyperlink" Target="http://www.parliament.uk/cs-privacy" TargetMode="External"/><Relationship Id="rId45368" Type="http://schemas.openxmlformats.org/officeDocument/2006/relationships/hyperlink" Target="http://www.parliament.uk/cs-privacy" TargetMode="External"/><Relationship Id="rId47817" Type="http://schemas.openxmlformats.org/officeDocument/2006/relationships/hyperlink" Target="http://www.parliament.uk/cs-privacy" TargetMode="External"/><Relationship Id="rId52584" Type="http://schemas.openxmlformats.org/officeDocument/2006/relationships/hyperlink" Target="http://www.parliament.uk/cs-privacy" TargetMode="External"/><Relationship Id="rId59197" Type="http://schemas.openxmlformats.org/officeDocument/2006/relationships/hyperlink" Target="http://www.parliament.uk/cs-privacy" TargetMode="External"/><Relationship Id="rId3720" Type="http://schemas.openxmlformats.org/officeDocument/2006/relationships/hyperlink" Target="http://www.parliament.uk/cs-privacy" TargetMode="External"/><Relationship Id="rId13314" Type="http://schemas.openxmlformats.org/officeDocument/2006/relationships/hyperlink" Target="http://www.parliament.uk/cs-privacy" TargetMode="External"/><Relationship Id="rId16884" Type="http://schemas.openxmlformats.org/officeDocument/2006/relationships/hyperlink" Target="http://www.parliament.uk/cs-privacy" TargetMode="External"/><Relationship Id="rId20530" Type="http://schemas.openxmlformats.org/officeDocument/2006/relationships/hyperlink" Target="http://www.parliament.uk/cs-privacy" TargetMode="External"/><Relationship Id="rId27143" Type="http://schemas.openxmlformats.org/officeDocument/2006/relationships/hyperlink" Target="http://www.parliament.uk/cs-privacy" TargetMode="External"/><Relationship Id="rId31539" Type="http://schemas.openxmlformats.org/officeDocument/2006/relationships/hyperlink" Target="http://www.parliament.uk/cs-privacy" TargetMode="External"/><Relationship Id="rId52237" Type="http://schemas.openxmlformats.org/officeDocument/2006/relationships/hyperlink" Target="http://www.parliament.uk/cs-privacy" TargetMode="External"/><Relationship Id="rId61902" Type="http://schemas.openxmlformats.org/officeDocument/2006/relationships/hyperlink" Target="http://www.parliament.uk/cs-privacy" TargetMode="External"/><Relationship Id="rId1271" Type="http://schemas.openxmlformats.org/officeDocument/2006/relationships/hyperlink" Target="http://www.parliament.uk/cs-privacy" TargetMode="External"/><Relationship Id="rId6943" Type="http://schemas.openxmlformats.org/officeDocument/2006/relationships/hyperlink" Target="http://www.parliament.uk/cs-privacy" TargetMode="External"/><Relationship Id="rId16537" Type="http://schemas.openxmlformats.org/officeDocument/2006/relationships/hyperlink" Target="http://www.parliament.uk/cs-privacy" TargetMode="External"/><Relationship Id="rId23753" Type="http://schemas.openxmlformats.org/officeDocument/2006/relationships/hyperlink" Target="http://www.parliament.uk/cs-privacy" TargetMode="External"/><Relationship Id="rId34012" Type="http://schemas.openxmlformats.org/officeDocument/2006/relationships/hyperlink" Target="http://www.parliament.uk/cs-privacy" TargetMode="External"/><Relationship Id="rId37582" Type="http://schemas.openxmlformats.org/officeDocument/2006/relationships/hyperlink" Target="http://www.parliament.uk/cs-privacy" TargetMode="External"/><Relationship Id="rId41978" Type="http://schemas.openxmlformats.org/officeDocument/2006/relationships/hyperlink" Target="http://www.parliament.uk/cs-privacy" TargetMode="External"/><Relationship Id="rId46900" Type="http://schemas.openxmlformats.org/officeDocument/2006/relationships/hyperlink" Target="http://www.parliament.uk/cs-privacy" TargetMode="External"/><Relationship Id="rId57909" Type="http://schemas.openxmlformats.org/officeDocument/2006/relationships/hyperlink" Target="http://www.parliament.uk/cs-privacy" TargetMode="External"/><Relationship Id="rId4494" Type="http://schemas.openxmlformats.org/officeDocument/2006/relationships/hyperlink" Target="http://www.parliament.uk/cs-privacy" TargetMode="External"/><Relationship Id="rId14088" Type="http://schemas.openxmlformats.org/officeDocument/2006/relationships/hyperlink" Target="http://www.parliament.uk/cs-privacy" TargetMode="External"/><Relationship Id="rId19010" Type="http://schemas.openxmlformats.org/officeDocument/2006/relationships/hyperlink" Target="http://www.parliament.uk/cs-privacy" TargetMode="External"/><Relationship Id="rId23406" Type="http://schemas.openxmlformats.org/officeDocument/2006/relationships/hyperlink" Target="http://www.parliament.uk/cs-privacy" TargetMode="External"/><Relationship Id="rId30622" Type="http://schemas.openxmlformats.org/officeDocument/2006/relationships/hyperlink" Target="http://www.parliament.uk/cs-privacy" TargetMode="External"/><Relationship Id="rId37235" Type="http://schemas.openxmlformats.org/officeDocument/2006/relationships/hyperlink" Target="http://www.parliament.uk/cs-privacy" TargetMode="External"/><Relationship Id="rId44451" Type="http://schemas.openxmlformats.org/officeDocument/2006/relationships/hyperlink" Target="http://www.parliament.uk/cs-privacy" TargetMode="External"/><Relationship Id="rId58280" Type="http://schemas.openxmlformats.org/officeDocument/2006/relationships/hyperlink" Target="http://www.parliament.uk/cs-privacy" TargetMode="External"/><Relationship Id="rId62676" Type="http://schemas.openxmlformats.org/officeDocument/2006/relationships/hyperlink" Target="http://www.parliament.uk/cs-privacy" TargetMode="External"/><Relationship Id="rId4147" Type="http://schemas.openxmlformats.org/officeDocument/2006/relationships/hyperlink" Target="http://www.parliament.uk/cs-privacy" TargetMode="External"/><Relationship Id="rId26976" Type="http://schemas.openxmlformats.org/officeDocument/2006/relationships/hyperlink" Target="http://www.parliament.uk/cs-privacy" TargetMode="External"/><Relationship Id="rId44104" Type="http://schemas.openxmlformats.org/officeDocument/2006/relationships/hyperlink" Target="http://www.parliament.uk/cs-privacy" TargetMode="External"/><Relationship Id="rId47674" Type="http://schemas.openxmlformats.org/officeDocument/2006/relationships/hyperlink" Target="http://www.parliament.uk/cs-privacy" TargetMode="External"/><Relationship Id="rId51320" Type="http://schemas.openxmlformats.org/officeDocument/2006/relationships/hyperlink" Target="http://www.parliament.uk/cs-privacy" TargetMode="External"/><Relationship Id="rId54890" Type="http://schemas.openxmlformats.org/officeDocument/2006/relationships/hyperlink" Target="http://www.parliament.uk/cs-privacy" TargetMode="External"/><Relationship Id="rId62329" Type="http://schemas.openxmlformats.org/officeDocument/2006/relationships/hyperlink" Target="http://www.parliament.uk/cs-privacy" TargetMode="External"/><Relationship Id="rId9819" Type="http://schemas.openxmlformats.org/officeDocument/2006/relationships/hyperlink" Target="http://www.parliament.uk/cs-privacy" TargetMode="External"/><Relationship Id="rId10698" Type="http://schemas.openxmlformats.org/officeDocument/2006/relationships/hyperlink" Target="http://www.parliament.uk/cs-privacy" TargetMode="External"/><Relationship Id="rId15620" Type="http://schemas.openxmlformats.org/officeDocument/2006/relationships/hyperlink" Target="http://www.parliament.uk/cs-privacy" TargetMode="External"/><Relationship Id="rId26629" Type="http://schemas.openxmlformats.org/officeDocument/2006/relationships/hyperlink" Target="http://www.parliament.uk/cs-privacy" TargetMode="External"/><Relationship Id="rId29102" Type="http://schemas.openxmlformats.org/officeDocument/2006/relationships/hyperlink" Target="http://www.parliament.uk/cs-privacy" TargetMode="External"/><Relationship Id="rId31396" Type="http://schemas.openxmlformats.org/officeDocument/2006/relationships/hyperlink" Target="http://www.parliament.uk/cs-privacy" TargetMode="External"/><Relationship Id="rId33845" Type="http://schemas.openxmlformats.org/officeDocument/2006/relationships/hyperlink" Target="http://www.parliament.uk/cs-privacy" TargetMode="External"/><Relationship Id="rId47327" Type="http://schemas.openxmlformats.org/officeDocument/2006/relationships/hyperlink" Target="http://www.parliament.uk/cs-privacy" TargetMode="External"/><Relationship Id="rId54543" Type="http://schemas.openxmlformats.org/officeDocument/2006/relationships/hyperlink" Target="http://www.parliament.uk/cs-privacy" TargetMode="External"/><Relationship Id="rId13171" Type="http://schemas.openxmlformats.org/officeDocument/2006/relationships/hyperlink" Target="http://www.parliament.uk/cs-privacy" TargetMode="External"/><Relationship Id="rId18843" Type="http://schemas.openxmlformats.org/officeDocument/2006/relationships/hyperlink" Target="http://www.parliament.uk/cs-privacy" TargetMode="External"/><Relationship Id="rId31049" Type="http://schemas.openxmlformats.org/officeDocument/2006/relationships/hyperlink" Target="http://www.parliament.uk/cs-privacy" TargetMode="External"/><Relationship Id="rId40714" Type="http://schemas.openxmlformats.org/officeDocument/2006/relationships/hyperlink" Target="http://www.parliament.uk/cs-privacy" TargetMode="External"/><Relationship Id="rId52094" Type="http://schemas.openxmlformats.org/officeDocument/2006/relationships/hyperlink" Target="http://www.parliament.uk/cs-privacy" TargetMode="External"/><Relationship Id="rId61412" Type="http://schemas.openxmlformats.org/officeDocument/2006/relationships/hyperlink" Target="http://www.parliament.uk/cs-privacy" TargetMode="External"/><Relationship Id="rId3230" Type="http://schemas.openxmlformats.org/officeDocument/2006/relationships/hyperlink" Target="http://www.parliament.uk/cs-privacy" TargetMode="External"/><Relationship Id="rId8902" Type="http://schemas.openxmlformats.org/officeDocument/2006/relationships/hyperlink" Target="http://www.parliament.uk/cs-privacy" TargetMode="External"/><Relationship Id="rId16394" Type="http://schemas.openxmlformats.org/officeDocument/2006/relationships/hyperlink" Target="http://www.parliament.uk/cs-privacy" TargetMode="External"/><Relationship Id="rId20040" Type="http://schemas.openxmlformats.org/officeDocument/2006/relationships/hyperlink" Target="http://www.parliament.uk/cs-privacy" TargetMode="External"/><Relationship Id="rId25712" Type="http://schemas.openxmlformats.org/officeDocument/2006/relationships/hyperlink" Target="http://www.parliament.uk/cs-privacy" TargetMode="External"/><Relationship Id="rId37092" Type="http://schemas.openxmlformats.org/officeDocument/2006/relationships/hyperlink" Target="http://www.parliament.uk/cs-privacy" TargetMode="External"/><Relationship Id="rId39541" Type="http://schemas.openxmlformats.org/officeDocument/2006/relationships/hyperlink" Target="http://www.parliament.uk/cs-privacy" TargetMode="External"/><Relationship Id="rId43937" Type="http://schemas.openxmlformats.org/officeDocument/2006/relationships/hyperlink" Target="http://www.parliament.uk/cs-privacy" TargetMode="External"/><Relationship Id="rId57419" Type="http://schemas.openxmlformats.org/officeDocument/2006/relationships/hyperlink" Target="http://www.parliament.uk/cs-privacy" TargetMode="External"/><Relationship Id="rId57766" Type="http://schemas.openxmlformats.org/officeDocument/2006/relationships/hyperlink" Target="http://www.parliament.uk/cs-privacy" TargetMode="External"/><Relationship Id="rId64982" Type="http://schemas.openxmlformats.org/officeDocument/2006/relationships/hyperlink" Target="http://www.parliament.uk/cs-privacy" TargetMode="External"/><Relationship Id="rId6453" Type="http://schemas.openxmlformats.org/officeDocument/2006/relationships/hyperlink" Target="http://www.parliament.uk/cs-privacy" TargetMode="External"/><Relationship Id="rId16047" Type="http://schemas.openxmlformats.org/officeDocument/2006/relationships/hyperlink" Target="http://www.parliament.uk/cs-privacy" TargetMode="External"/><Relationship Id="rId23263" Type="http://schemas.openxmlformats.org/officeDocument/2006/relationships/hyperlink" Target="http://www.parliament.uk/cs-privacy" TargetMode="External"/><Relationship Id="rId28935" Type="http://schemas.openxmlformats.org/officeDocument/2006/relationships/hyperlink" Target="http://www.parliament.uk/cs-privacy" TargetMode="External"/><Relationship Id="rId41488" Type="http://schemas.openxmlformats.org/officeDocument/2006/relationships/hyperlink" Target="http://www.parliament.uk/cs-privacy" TargetMode="External"/><Relationship Id="rId46410" Type="http://schemas.openxmlformats.org/officeDocument/2006/relationships/hyperlink" Target="http://www.parliament.uk/cs-privacy" TargetMode="External"/><Relationship Id="rId49980" Type="http://schemas.openxmlformats.org/officeDocument/2006/relationships/hyperlink" Target="http://www.parliament.uk/cs-privacy" TargetMode="External"/><Relationship Id="rId50806" Type="http://schemas.openxmlformats.org/officeDocument/2006/relationships/hyperlink" Target="http://www.parliament.uk/cs-privacy" TargetMode="External"/><Relationship Id="rId62186" Type="http://schemas.openxmlformats.org/officeDocument/2006/relationships/hyperlink" Target="http://www.parliament.uk/cs-privacy" TargetMode="External"/><Relationship Id="rId64635" Type="http://schemas.openxmlformats.org/officeDocument/2006/relationships/hyperlink" Target="http://www.parliament.uk/cs-privacy" TargetMode="External"/><Relationship Id="rId6106" Type="http://schemas.openxmlformats.org/officeDocument/2006/relationships/hyperlink" Target="http://www.parliament.uk/cs-privacy" TargetMode="External"/><Relationship Id="rId9676" Type="http://schemas.openxmlformats.org/officeDocument/2006/relationships/hyperlink" Target="http://www.parliament.uk/cs-privacy" TargetMode="External"/><Relationship Id="rId26486" Type="http://schemas.openxmlformats.org/officeDocument/2006/relationships/hyperlink" Target="http://www.parliament.uk/cs-privacy" TargetMode="External"/><Relationship Id="rId30132" Type="http://schemas.openxmlformats.org/officeDocument/2006/relationships/hyperlink" Target="http://www.parliament.uk/cs-privacy" TargetMode="External"/><Relationship Id="rId35804" Type="http://schemas.openxmlformats.org/officeDocument/2006/relationships/hyperlink" Target="http://www.parliament.uk/cs-privacy" TargetMode="External"/><Relationship Id="rId49633" Type="http://schemas.openxmlformats.org/officeDocument/2006/relationships/hyperlink" Target="http://www.parliament.uk/cs-privacy" TargetMode="External"/><Relationship Id="rId2716" Type="http://schemas.openxmlformats.org/officeDocument/2006/relationships/hyperlink" Target="http://www.parliament.uk/cs-privacy" TargetMode="External"/><Relationship Id="rId9329" Type="http://schemas.openxmlformats.org/officeDocument/2006/relationships/hyperlink" Target="http://www.parliament.uk/cs-privacy" TargetMode="External"/><Relationship Id="rId12657" Type="http://schemas.openxmlformats.org/officeDocument/2006/relationships/hyperlink" Target="http://www.parliament.uk/cs-privacy" TargetMode="External"/><Relationship Id="rId15130" Type="http://schemas.openxmlformats.org/officeDocument/2006/relationships/hyperlink" Target="http://www.parliament.uk/cs-privacy" TargetMode="External"/><Relationship Id="rId26139" Type="http://schemas.openxmlformats.org/officeDocument/2006/relationships/hyperlink" Target="http://www.parliament.uk/cs-privacy" TargetMode="External"/><Relationship Id="rId33355" Type="http://schemas.openxmlformats.org/officeDocument/2006/relationships/hyperlink" Target="http://www.parliament.uk/cs-privacy" TargetMode="External"/><Relationship Id="rId40571" Type="http://schemas.openxmlformats.org/officeDocument/2006/relationships/hyperlink" Target="http://www.parliament.uk/cs-privacy" TargetMode="External"/><Relationship Id="rId47184" Type="http://schemas.openxmlformats.org/officeDocument/2006/relationships/hyperlink" Target="http://www.parliament.uk/cs-privacy" TargetMode="External"/><Relationship Id="rId56502" Type="http://schemas.openxmlformats.org/officeDocument/2006/relationships/hyperlink" Target="http://www.parliament.uk/cs-privacy" TargetMode="External"/><Relationship Id="rId33008" Type="http://schemas.openxmlformats.org/officeDocument/2006/relationships/hyperlink" Target="http://www.parliament.uk/cs-privacy" TargetMode="External"/><Relationship Id="rId36578" Type="http://schemas.openxmlformats.org/officeDocument/2006/relationships/hyperlink" Target="http://www.parliament.uk/cs-privacy" TargetMode="External"/><Relationship Id="rId40224" Type="http://schemas.openxmlformats.org/officeDocument/2006/relationships/hyperlink" Target="http://www.parliament.uk/cs-privacy" TargetMode="External"/><Relationship Id="rId43794" Type="http://schemas.openxmlformats.org/officeDocument/2006/relationships/hyperlink" Target="http://www.parliament.uk/cs-privacy" TargetMode="External"/><Relationship Id="rId54053" Type="http://schemas.openxmlformats.org/officeDocument/2006/relationships/hyperlink" Target="http://www.parliament.uk/cs-privacy" TargetMode="External"/><Relationship Id="rId59725" Type="http://schemas.openxmlformats.org/officeDocument/2006/relationships/hyperlink" Target="http://www.parliament.uk/cs-privacy" TargetMode="External"/><Relationship Id="rId5939" Type="http://schemas.openxmlformats.org/officeDocument/2006/relationships/hyperlink" Target="http://www.parliament.uk/cs-privacy" TargetMode="External"/><Relationship Id="rId11740" Type="http://schemas.openxmlformats.org/officeDocument/2006/relationships/hyperlink" Target="http://www.parliament.uk/cs-privacy" TargetMode="External"/><Relationship Id="rId18353" Type="http://schemas.openxmlformats.org/officeDocument/2006/relationships/hyperlink" Target="http://www.parliament.uk/cs-privacy" TargetMode="External"/><Relationship Id="rId22749" Type="http://schemas.openxmlformats.org/officeDocument/2006/relationships/hyperlink" Target="http://www.parliament.uk/cs-privacy" TargetMode="External"/><Relationship Id="rId39051" Type="http://schemas.openxmlformats.org/officeDocument/2006/relationships/hyperlink" Target="http://www.parliament.uk/cs-privacy" TargetMode="External"/><Relationship Id="rId43447" Type="http://schemas.openxmlformats.org/officeDocument/2006/relationships/hyperlink" Target="http://www.parliament.uk/cs-privacy" TargetMode="External"/><Relationship Id="rId50663" Type="http://schemas.openxmlformats.org/officeDocument/2006/relationships/hyperlink" Target="http://www.parliament.uk/cs-privacy" TargetMode="External"/><Relationship Id="rId57276" Type="http://schemas.openxmlformats.org/officeDocument/2006/relationships/hyperlink" Target="http://www.parliament.uk/cs-privacy" TargetMode="External"/><Relationship Id="rId64492" Type="http://schemas.openxmlformats.org/officeDocument/2006/relationships/hyperlink" Target="http://www.parliament.uk/cs-privacy" TargetMode="External"/><Relationship Id="rId8412" Type="http://schemas.openxmlformats.org/officeDocument/2006/relationships/hyperlink" Target="http://www.parliament.uk/cs-privacy" TargetMode="External"/><Relationship Id="rId14963" Type="http://schemas.openxmlformats.org/officeDocument/2006/relationships/hyperlink" Target="http://www.parliament.uk/cs-privacy" TargetMode="External"/><Relationship Id="rId18006" Type="http://schemas.openxmlformats.org/officeDocument/2006/relationships/hyperlink" Target="http://www.parliament.uk/cs-privacy" TargetMode="External"/><Relationship Id="rId25222" Type="http://schemas.openxmlformats.org/officeDocument/2006/relationships/hyperlink" Target="http://www.parliament.uk/cs-privacy" TargetMode="External"/><Relationship Id="rId28792" Type="http://schemas.openxmlformats.org/officeDocument/2006/relationships/hyperlink" Target="http://www.parliament.uk/cs-privacy" TargetMode="External"/><Relationship Id="rId50316" Type="http://schemas.openxmlformats.org/officeDocument/2006/relationships/hyperlink" Target="http://www.parliament.uk/cs-privacy" TargetMode="External"/><Relationship Id="rId64145" Type="http://schemas.openxmlformats.org/officeDocument/2006/relationships/hyperlink" Target="http://www.parliament.uk/cs-privacy" TargetMode="External"/><Relationship Id="rId14616" Type="http://schemas.openxmlformats.org/officeDocument/2006/relationships/hyperlink" Target="http://www.parliament.uk/cs-privacy" TargetMode="External"/><Relationship Id="rId21832" Type="http://schemas.openxmlformats.org/officeDocument/2006/relationships/hyperlink" Target="http://www.parliament.uk/cs-privacy" TargetMode="External"/><Relationship Id="rId28445" Type="http://schemas.openxmlformats.org/officeDocument/2006/relationships/hyperlink" Target="http://www.parliament.uk/cs-privacy" TargetMode="External"/><Relationship Id="rId35661" Type="http://schemas.openxmlformats.org/officeDocument/2006/relationships/hyperlink" Target="http://www.parliament.uk/cs-privacy" TargetMode="External"/><Relationship Id="rId49490" Type="http://schemas.openxmlformats.org/officeDocument/2006/relationships/hyperlink" Target="http://www.parliament.uk/cs-privacy" TargetMode="External"/><Relationship Id="rId53886" Type="http://schemas.openxmlformats.org/officeDocument/2006/relationships/hyperlink" Target="http://www.parliament.uk/cs-privacy" TargetMode="External"/><Relationship Id="rId892" Type="http://schemas.openxmlformats.org/officeDocument/2006/relationships/hyperlink" Target="http://www.parliament.uk/cs-privacy" TargetMode="External"/><Relationship Id="rId2573" Type="http://schemas.openxmlformats.org/officeDocument/2006/relationships/hyperlink" Target="http://www.parliament.uk/cs-privacy" TargetMode="External"/><Relationship Id="rId9186" Type="http://schemas.openxmlformats.org/officeDocument/2006/relationships/hyperlink" Target="http://www.parliament.uk/cs-privacy" TargetMode="External"/><Relationship Id="rId12167" Type="http://schemas.openxmlformats.org/officeDocument/2006/relationships/hyperlink" Target="http://www.parliament.uk/cs-privacy" TargetMode="External"/><Relationship Id="rId35314" Type="http://schemas.openxmlformats.org/officeDocument/2006/relationships/hyperlink" Target="http://www.parliament.uk/cs-privacy" TargetMode="External"/><Relationship Id="rId38884" Type="http://schemas.openxmlformats.org/officeDocument/2006/relationships/hyperlink" Target="http://www.parliament.uk/cs-privacy" TargetMode="External"/><Relationship Id="rId42530" Type="http://schemas.openxmlformats.org/officeDocument/2006/relationships/hyperlink" Target="http://www.parliament.uk/cs-privacy" TargetMode="External"/><Relationship Id="rId49143" Type="http://schemas.openxmlformats.org/officeDocument/2006/relationships/hyperlink" Target="http://www.parliament.uk/cs-privacy" TargetMode="External"/><Relationship Id="rId53539" Type="http://schemas.openxmlformats.org/officeDocument/2006/relationships/hyperlink" Target="http://www.parliament.uk/cs-privacy" TargetMode="External"/><Relationship Id="rId60755" Type="http://schemas.openxmlformats.org/officeDocument/2006/relationships/hyperlink" Target="http://www.parliament.uk/cs-privacy" TargetMode="External"/><Relationship Id="rId545" Type="http://schemas.openxmlformats.org/officeDocument/2006/relationships/hyperlink" Target="http://www.parliament.uk/cs-privacy" TargetMode="External"/><Relationship Id="rId2226" Type="http://schemas.openxmlformats.org/officeDocument/2006/relationships/hyperlink" Target="http://www.parliament.uk/cs-privacy" TargetMode="External"/><Relationship Id="rId5796" Type="http://schemas.openxmlformats.org/officeDocument/2006/relationships/hyperlink" Target="http://www.parliament.uk/cs-privacy" TargetMode="External"/><Relationship Id="rId17839" Type="http://schemas.openxmlformats.org/officeDocument/2006/relationships/hyperlink" Target="http://www.parliament.uk/cs-privacy" TargetMode="External"/><Relationship Id="rId38537" Type="http://schemas.openxmlformats.org/officeDocument/2006/relationships/hyperlink" Target="http://www.parliament.uk/cs-privacy" TargetMode="External"/><Relationship Id="rId40081" Type="http://schemas.openxmlformats.org/officeDocument/2006/relationships/hyperlink" Target="http://www.parliament.uk/cs-privacy" TargetMode="External"/><Relationship Id="rId45753" Type="http://schemas.openxmlformats.org/officeDocument/2006/relationships/hyperlink" Target="http://www.parliament.uk/cs-privacy" TargetMode="External"/><Relationship Id="rId56012" Type="http://schemas.openxmlformats.org/officeDocument/2006/relationships/hyperlink" Target="http://www.parliament.uk/cs-privacy" TargetMode="External"/><Relationship Id="rId59582" Type="http://schemas.openxmlformats.org/officeDocument/2006/relationships/hyperlink" Target="http://www.parliament.uk/cs-privacy" TargetMode="External"/><Relationship Id="rId60408" Type="http://schemas.openxmlformats.org/officeDocument/2006/relationships/hyperlink" Target="http://www.parliament.uk/cs-privacy" TargetMode="External"/><Relationship Id="rId63978" Type="http://schemas.openxmlformats.org/officeDocument/2006/relationships/hyperlink" Target="http://www.parliament.uk/cs-privacy" TargetMode="External"/><Relationship Id="rId5449" Type="http://schemas.openxmlformats.org/officeDocument/2006/relationships/hyperlink" Target="http://www.parliament.uk/cs-privacy" TargetMode="External"/><Relationship Id="rId22259" Type="http://schemas.openxmlformats.org/officeDocument/2006/relationships/hyperlink" Target="http://www.parliament.uk/cs-privacy" TargetMode="External"/><Relationship Id="rId24708" Type="http://schemas.openxmlformats.org/officeDocument/2006/relationships/hyperlink" Target="http://www.parliament.uk/cs-privacy" TargetMode="External"/><Relationship Id="rId31924" Type="http://schemas.openxmlformats.org/officeDocument/2006/relationships/hyperlink" Target="http://www.parliament.uk/cs-privacy" TargetMode="External"/><Relationship Id="rId36088" Type="http://schemas.openxmlformats.org/officeDocument/2006/relationships/hyperlink" Target="http://www.parliament.uk/cs-privacy" TargetMode="External"/><Relationship Id="rId45406" Type="http://schemas.openxmlformats.org/officeDocument/2006/relationships/hyperlink" Target="http://www.parliament.uk/cs-privacy" TargetMode="External"/><Relationship Id="rId52622" Type="http://schemas.openxmlformats.org/officeDocument/2006/relationships/hyperlink" Target="http://www.parliament.uk/cs-privacy" TargetMode="External"/><Relationship Id="rId59235" Type="http://schemas.openxmlformats.org/officeDocument/2006/relationships/hyperlink" Target="http://www.parliament.uk/cs-privacy" TargetMode="External"/><Relationship Id="rId11250" Type="http://schemas.openxmlformats.org/officeDocument/2006/relationships/hyperlink" Target="http://www.parliament.uk/cs-privacy" TargetMode="External"/><Relationship Id="rId16922" Type="http://schemas.openxmlformats.org/officeDocument/2006/relationships/hyperlink" Target="http://www.parliament.uk/cs-privacy" TargetMode="External"/><Relationship Id="rId48976" Type="http://schemas.openxmlformats.org/officeDocument/2006/relationships/hyperlink" Target="http://www.parliament.uk/cs-privacy" TargetMode="External"/><Relationship Id="rId50173" Type="http://schemas.openxmlformats.org/officeDocument/2006/relationships/hyperlink" Target="http://www.parliament.uk/cs-privacy" TargetMode="External"/><Relationship Id="rId14473" Type="http://schemas.openxmlformats.org/officeDocument/2006/relationships/hyperlink" Target="http://www.parliament.uk/cs-privacy" TargetMode="External"/><Relationship Id="rId32698" Type="http://schemas.openxmlformats.org/officeDocument/2006/relationships/hyperlink" Target="http://www.parliament.uk/cs-privacy" TargetMode="External"/><Relationship Id="rId37620" Type="http://schemas.openxmlformats.org/officeDocument/2006/relationships/hyperlink" Target="http://www.parliament.uk/cs-privacy" TargetMode="External"/><Relationship Id="rId48629" Type="http://schemas.openxmlformats.org/officeDocument/2006/relationships/hyperlink" Target="http://www.parliament.uk/cs-privacy" TargetMode="External"/><Relationship Id="rId53396" Type="http://schemas.openxmlformats.org/officeDocument/2006/relationships/hyperlink" Target="http://www.parliament.uk/cs-privacy" TargetMode="External"/><Relationship Id="rId55845" Type="http://schemas.openxmlformats.org/officeDocument/2006/relationships/hyperlink" Target="http://www.parliament.uk/cs-privacy" TargetMode="External"/><Relationship Id="rId4532" Type="http://schemas.openxmlformats.org/officeDocument/2006/relationships/hyperlink" Target="http://www.parliament.uk/cs-privacy" TargetMode="External"/><Relationship Id="rId14126" Type="http://schemas.openxmlformats.org/officeDocument/2006/relationships/hyperlink" Target="http://www.parliament.uk/cs-privacy" TargetMode="External"/><Relationship Id="rId17696" Type="http://schemas.openxmlformats.org/officeDocument/2006/relationships/hyperlink" Target="http://www.parliament.uk/cs-privacy" TargetMode="External"/><Relationship Id="rId21342" Type="http://schemas.openxmlformats.org/officeDocument/2006/relationships/hyperlink" Target="http://www.parliament.uk/cs-privacy" TargetMode="External"/><Relationship Id="rId35171" Type="http://schemas.openxmlformats.org/officeDocument/2006/relationships/hyperlink" Target="http://www.parliament.uk/cs-privacy" TargetMode="External"/><Relationship Id="rId42040" Type="http://schemas.openxmlformats.org/officeDocument/2006/relationships/hyperlink" Target="http://www.parliament.uk/cs-privacy" TargetMode="External"/><Relationship Id="rId53049" Type="http://schemas.openxmlformats.org/officeDocument/2006/relationships/hyperlink" Target="http://www.parliament.uk/cs-privacy" TargetMode="External"/><Relationship Id="rId60265" Type="http://schemas.openxmlformats.org/officeDocument/2006/relationships/hyperlink" Target="http://www.parliament.uk/cs-privacy" TargetMode="External"/><Relationship Id="rId62714" Type="http://schemas.openxmlformats.org/officeDocument/2006/relationships/hyperlink" Target="http://www.parliament.uk/cs-privacy" TargetMode="External"/><Relationship Id="rId2083" Type="http://schemas.openxmlformats.org/officeDocument/2006/relationships/hyperlink" Target="http://www.parliament.uk/cs-privacy" TargetMode="External"/><Relationship Id="rId7755" Type="http://schemas.openxmlformats.org/officeDocument/2006/relationships/hyperlink" Target="http://www.parliament.uk/cs-privacy" TargetMode="External"/><Relationship Id="rId17349" Type="http://schemas.openxmlformats.org/officeDocument/2006/relationships/hyperlink" Target="http://www.parliament.uk/cs-privacy" TargetMode="External"/><Relationship Id="rId24565" Type="http://schemas.openxmlformats.org/officeDocument/2006/relationships/hyperlink" Target="http://www.parliament.uk/cs-privacy" TargetMode="External"/><Relationship Id="rId31781" Type="http://schemas.openxmlformats.org/officeDocument/2006/relationships/hyperlink" Target="http://www.parliament.uk/cs-privacy" TargetMode="External"/><Relationship Id="rId38394" Type="http://schemas.openxmlformats.org/officeDocument/2006/relationships/hyperlink" Target="http://www.parliament.uk/cs-privacy" TargetMode="External"/><Relationship Id="rId47712" Type="http://schemas.openxmlformats.org/officeDocument/2006/relationships/hyperlink" Target="http://www.parliament.uk/cs-privacy" TargetMode="External"/><Relationship Id="rId59092" Type="http://schemas.openxmlformats.org/officeDocument/2006/relationships/hyperlink" Target="http://www.parliament.uk/cs-privacy" TargetMode="External"/><Relationship Id="rId7408" Type="http://schemas.openxmlformats.org/officeDocument/2006/relationships/hyperlink" Target="http://www.parliament.uk/cs-privacy" TargetMode="External"/><Relationship Id="rId10736" Type="http://schemas.openxmlformats.org/officeDocument/2006/relationships/hyperlink" Target="http://www.parliament.uk/cs-privacy" TargetMode="External"/><Relationship Id="rId24218" Type="http://schemas.openxmlformats.org/officeDocument/2006/relationships/hyperlink" Target="http://www.parliament.uk/cs-privacy" TargetMode="External"/><Relationship Id="rId27788" Type="http://schemas.openxmlformats.org/officeDocument/2006/relationships/hyperlink" Target="http://www.parliament.uk/cs-privacy" TargetMode="External"/><Relationship Id="rId31434" Type="http://schemas.openxmlformats.org/officeDocument/2006/relationships/hyperlink" Target="http://www.parliament.uk/cs-privacy" TargetMode="External"/><Relationship Id="rId38047" Type="http://schemas.openxmlformats.org/officeDocument/2006/relationships/hyperlink" Target="http://www.parliament.uk/cs-privacy" TargetMode="External"/><Relationship Id="rId45263" Type="http://schemas.openxmlformats.org/officeDocument/2006/relationships/hyperlink" Target="http://www.parliament.uk/cs-privacy" TargetMode="External"/><Relationship Id="rId63488" Type="http://schemas.openxmlformats.org/officeDocument/2006/relationships/hyperlink" Target="http://www.parliament.uk/cs-privacy" TargetMode="External"/><Relationship Id="rId13959" Type="http://schemas.openxmlformats.org/officeDocument/2006/relationships/hyperlink" Target="http://www.parliament.uk/cs-privacy" TargetMode="External"/><Relationship Id="rId34657" Type="http://schemas.openxmlformats.org/officeDocument/2006/relationships/hyperlink" Target="http://www.parliament.uk/cs-privacy" TargetMode="External"/><Relationship Id="rId41873" Type="http://schemas.openxmlformats.org/officeDocument/2006/relationships/hyperlink" Target="http://www.parliament.uk/cs-privacy" TargetMode="External"/><Relationship Id="rId48486" Type="http://schemas.openxmlformats.org/officeDocument/2006/relationships/hyperlink" Target="http://www.parliament.uk/cs-privacy" TargetMode="External"/><Relationship Id="rId52132" Type="http://schemas.openxmlformats.org/officeDocument/2006/relationships/hyperlink" Target="http://www.parliament.uk/cs-privacy" TargetMode="External"/><Relationship Id="rId57804" Type="http://schemas.openxmlformats.org/officeDocument/2006/relationships/hyperlink" Target="http://www.parliament.uk/cs-privacy" TargetMode="External"/><Relationship Id="rId1569" Type="http://schemas.openxmlformats.org/officeDocument/2006/relationships/hyperlink" Target="http://www.parliament.uk/cs-privacy" TargetMode="External"/><Relationship Id="rId16432" Type="http://schemas.openxmlformats.org/officeDocument/2006/relationships/hyperlink" Target="http://www.parliament.uk/cs-privacy" TargetMode="External"/><Relationship Id="rId20828" Type="http://schemas.openxmlformats.org/officeDocument/2006/relationships/hyperlink" Target="http://www.parliament.uk/cs-privacy" TargetMode="External"/><Relationship Id="rId37130" Type="http://schemas.openxmlformats.org/officeDocument/2006/relationships/hyperlink" Target="http://www.parliament.uk/cs-privacy" TargetMode="External"/><Relationship Id="rId41526" Type="http://schemas.openxmlformats.org/officeDocument/2006/relationships/hyperlink" Target="http://www.parliament.uk/cs-privacy" TargetMode="External"/><Relationship Id="rId48139" Type="http://schemas.openxmlformats.org/officeDocument/2006/relationships/hyperlink" Target="http://www.parliament.uk/cs-privacy" TargetMode="External"/><Relationship Id="rId55355" Type="http://schemas.openxmlformats.org/officeDocument/2006/relationships/hyperlink" Target="http://www.parliament.uk/cs-privacy" TargetMode="External"/><Relationship Id="rId62571" Type="http://schemas.openxmlformats.org/officeDocument/2006/relationships/hyperlink" Target="http://www.parliament.uk/cs-privacy" TargetMode="External"/><Relationship Id="rId4042" Type="http://schemas.openxmlformats.org/officeDocument/2006/relationships/hyperlink" Target="http://www.parliament.uk/cs-privacy" TargetMode="External"/><Relationship Id="rId19655" Type="http://schemas.openxmlformats.org/officeDocument/2006/relationships/hyperlink" Target="http://www.parliament.uk/cs-privacy" TargetMode="External"/><Relationship Id="rId23301" Type="http://schemas.openxmlformats.org/officeDocument/2006/relationships/hyperlink" Target="http://www.parliament.uk/cs-privacy" TargetMode="External"/><Relationship Id="rId26871" Type="http://schemas.openxmlformats.org/officeDocument/2006/relationships/hyperlink" Target="http://www.parliament.uk/cs-privacy" TargetMode="External"/><Relationship Id="rId55008" Type="http://schemas.openxmlformats.org/officeDocument/2006/relationships/hyperlink" Target="http://www.parliament.uk/cs-privacy" TargetMode="External"/><Relationship Id="rId58578" Type="http://schemas.openxmlformats.org/officeDocument/2006/relationships/hyperlink" Target="http://www.parliament.uk/cs-privacy" TargetMode="External"/><Relationship Id="rId62224" Type="http://schemas.openxmlformats.org/officeDocument/2006/relationships/hyperlink" Target="http://www.parliament.uk/cs-privacy" TargetMode="External"/><Relationship Id="rId9714" Type="http://schemas.openxmlformats.org/officeDocument/2006/relationships/hyperlink" Target="http://www.parliament.uk/cs-privacy" TargetMode="External"/><Relationship Id="rId10593" Type="http://schemas.openxmlformats.org/officeDocument/2006/relationships/hyperlink" Target="http://www.parliament.uk/cs-privacy" TargetMode="External"/><Relationship Id="rId19308" Type="http://schemas.openxmlformats.org/officeDocument/2006/relationships/hyperlink" Target="http://www.parliament.uk/cs-privacy" TargetMode="External"/><Relationship Id="rId26524" Type="http://schemas.openxmlformats.org/officeDocument/2006/relationships/hyperlink" Target="http://www.parliament.uk/cs-privacy" TargetMode="External"/><Relationship Id="rId33740" Type="http://schemas.openxmlformats.org/officeDocument/2006/relationships/hyperlink" Target="http://www.parliament.uk/cs-privacy" TargetMode="External"/><Relationship Id="rId44749" Type="http://schemas.openxmlformats.org/officeDocument/2006/relationships/hyperlink" Target="http://www.parliament.uk/cs-privacy" TargetMode="External"/><Relationship Id="rId51965" Type="http://schemas.openxmlformats.org/officeDocument/2006/relationships/hyperlink" Target="http://www.parliament.uk/cs-privacy" TargetMode="External"/><Relationship Id="rId65447" Type="http://schemas.openxmlformats.org/officeDocument/2006/relationships/hyperlink" Target="http://www.parliament.uk/cs-privacy" TargetMode="External"/><Relationship Id="rId7265" Type="http://schemas.openxmlformats.org/officeDocument/2006/relationships/hyperlink" Target="http://www.parliament.uk/cs-privacy" TargetMode="External"/><Relationship Id="rId10246" Type="http://schemas.openxmlformats.org/officeDocument/2006/relationships/hyperlink" Target="http://www.parliament.uk/cs-privacy" TargetMode="External"/><Relationship Id="rId24075" Type="http://schemas.openxmlformats.org/officeDocument/2006/relationships/hyperlink" Target="http://www.parliament.uk/cs-privacy" TargetMode="External"/><Relationship Id="rId29747" Type="http://schemas.openxmlformats.org/officeDocument/2006/relationships/hyperlink" Target="http://www.parliament.uk/cs-privacy" TargetMode="External"/><Relationship Id="rId31291" Type="http://schemas.openxmlformats.org/officeDocument/2006/relationships/hyperlink" Target="http://www.parliament.uk/cs-privacy" TargetMode="External"/><Relationship Id="rId36963" Type="http://schemas.openxmlformats.org/officeDocument/2006/relationships/hyperlink" Target="http://www.parliament.uk/cs-privacy" TargetMode="External"/><Relationship Id="rId47222" Type="http://schemas.openxmlformats.org/officeDocument/2006/relationships/hyperlink" Target="http://www.parliament.uk/cs-privacy" TargetMode="External"/><Relationship Id="rId51618" Type="http://schemas.openxmlformats.org/officeDocument/2006/relationships/hyperlink" Target="http://www.parliament.uk/cs-privacy" TargetMode="External"/><Relationship Id="rId3875" Type="http://schemas.openxmlformats.org/officeDocument/2006/relationships/hyperlink" Target="http://www.parliament.uk/cs-privacy" TargetMode="External"/><Relationship Id="rId13469" Type="http://schemas.openxmlformats.org/officeDocument/2006/relationships/hyperlink" Target="http://www.parliament.uk/cs-privacy" TargetMode="External"/><Relationship Id="rId15918" Type="http://schemas.openxmlformats.org/officeDocument/2006/relationships/hyperlink" Target="http://www.parliament.uk/cs-privacy" TargetMode="External"/><Relationship Id="rId20685" Type="http://schemas.openxmlformats.org/officeDocument/2006/relationships/hyperlink" Target="http://www.parliament.uk/cs-privacy" TargetMode="External"/><Relationship Id="rId27298" Type="http://schemas.openxmlformats.org/officeDocument/2006/relationships/hyperlink" Target="http://www.parliament.uk/cs-privacy" TargetMode="External"/><Relationship Id="rId36616" Type="http://schemas.openxmlformats.org/officeDocument/2006/relationships/hyperlink" Target="http://www.parliament.uk/cs-privacy" TargetMode="External"/><Relationship Id="rId43832" Type="http://schemas.openxmlformats.org/officeDocument/2006/relationships/hyperlink" Target="http://www.parliament.uk/cs-privacy" TargetMode="External"/><Relationship Id="rId57661" Type="http://schemas.openxmlformats.org/officeDocument/2006/relationships/hyperlink" Target="http://www.parliament.uk/cs-privacy" TargetMode="External"/><Relationship Id="rId3528" Type="http://schemas.openxmlformats.org/officeDocument/2006/relationships/hyperlink" Target="http://www.parliament.uk/cs-privacy" TargetMode="External"/><Relationship Id="rId20338" Type="http://schemas.openxmlformats.org/officeDocument/2006/relationships/hyperlink" Target="http://www.parliament.uk/cs-privacy" TargetMode="External"/><Relationship Id="rId34167" Type="http://schemas.openxmlformats.org/officeDocument/2006/relationships/hyperlink" Target="http://www.parliament.uk/cs-privacy" TargetMode="External"/><Relationship Id="rId41383" Type="http://schemas.openxmlformats.org/officeDocument/2006/relationships/hyperlink" Target="http://www.parliament.uk/cs-privacy" TargetMode="External"/><Relationship Id="rId50701" Type="http://schemas.openxmlformats.org/officeDocument/2006/relationships/hyperlink" Target="http://www.parliament.uk/cs-privacy" TargetMode="External"/><Relationship Id="rId57314" Type="http://schemas.openxmlformats.org/officeDocument/2006/relationships/hyperlink" Target="http://www.parliament.uk/cs-privacy" TargetMode="External"/><Relationship Id="rId64530" Type="http://schemas.openxmlformats.org/officeDocument/2006/relationships/hyperlink" Target="http://www.parliament.uk/cs-privacy" TargetMode="External"/><Relationship Id="rId1079" Type="http://schemas.openxmlformats.org/officeDocument/2006/relationships/hyperlink" Target="http://www.parliament.uk/cs-privacy" TargetMode="External"/><Relationship Id="rId6001" Type="http://schemas.openxmlformats.org/officeDocument/2006/relationships/hyperlink" Target="http://www.parliament.uk/cs-privacy" TargetMode="External"/><Relationship Id="rId9571" Type="http://schemas.openxmlformats.org/officeDocument/2006/relationships/hyperlink" Target="http://www.parliament.uk/cs-privacy" TargetMode="External"/><Relationship Id="rId28830" Type="http://schemas.openxmlformats.org/officeDocument/2006/relationships/hyperlink" Target="http://www.parliament.uk/cs-privacy" TargetMode="External"/><Relationship Id="rId39839" Type="http://schemas.openxmlformats.org/officeDocument/2006/relationships/hyperlink" Target="http://www.parliament.uk/cs-privacy" TargetMode="External"/><Relationship Id="rId41036" Type="http://schemas.openxmlformats.org/officeDocument/2006/relationships/hyperlink" Target="http://www.parliament.uk/cs-privacy" TargetMode="External"/><Relationship Id="rId62081" Type="http://schemas.openxmlformats.org/officeDocument/2006/relationships/hyperlink" Target="http://www.parliament.uk/cs-privacy" TargetMode="External"/><Relationship Id="rId9224" Type="http://schemas.openxmlformats.org/officeDocument/2006/relationships/hyperlink" Target="http://www.parliament.uk/cs-privacy" TargetMode="External"/><Relationship Id="rId12552" Type="http://schemas.openxmlformats.org/officeDocument/2006/relationships/hyperlink" Target="http://www.parliament.uk/cs-privacy" TargetMode="External"/><Relationship Id="rId19165" Type="http://schemas.openxmlformats.org/officeDocument/2006/relationships/hyperlink" Target="http://www.parliament.uk/cs-privacy" TargetMode="External"/><Relationship Id="rId26034" Type="http://schemas.openxmlformats.org/officeDocument/2006/relationships/hyperlink" Target="http://www.parliament.uk/cs-privacy" TargetMode="External"/><Relationship Id="rId26381" Type="http://schemas.openxmlformats.org/officeDocument/2006/relationships/hyperlink" Target="http://www.parliament.uk/cs-privacy" TargetMode="External"/><Relationship Id="rId30777" Type="http://schemas.openxmlformats.org/officeDocument/2006/relationships/hyperlink" Target="http://www.parliament.uk/cs-privacy" TargetMode="External"/><Relationship Id="rId44259" Type="http://schemas.openxmlformats.org/officeDocument/2006/relationships/hyperlink" Target="http://www.parliament.uk/cs-privacy" TargetMode="External"/><Relationship Id="rId46708" Type="http://schemas.openxmlformats.org/officeDocument/2006/relationships/hyperlink" Target="http://www.parliament.uk/cs-privacy" TargetMode="External"/><Relationship Id="rId51475" Type="http://schemas.openxmlformats.org/officeDocument/2006/relationships/hyperlink" Target="http://www.parliament.uk/cs-privacy" TargetMode="External"/><Relationship Id="rId53924" Type="http://schemas.openxmlformats.org/officeDocument/2006/relationships/hyperlink" Target="http://www.parliament.uk/cs-privacy" TargetMode="External"/><Relationship Id="rId58088" Type="http://schemas.openxmlformats.org/officeDocument/2006/relationships/hyperlink" Target="http://www.parliament.uk/cs-privacy" TargetMode="External"/><Relationship Id="rId930" Type="http://schemas.openxmlformats.org/officeDocument/2006/relationships/hyperlink" Target="http://www.parliament.uk/cs-privacy" TargetMode="External"/><Relationship Id="rId2611" Type="http://schemas.openxmlformats.org/officeDocument/2006/relationships/hyperlink" Target="http://www.parliament.uk/cs-privacy" TargetMode="External"/><Relationship Id="rId12205" Type="http://schemas.openxmlformats.org/officeDocument/2006/relationships/hyperlink" Target="http://www.parliament.uk/cs-privacy" TargetMode="External"/><Relationship Id="rId15775" Type="http://schemas.openxmlformats.org/officeDocument/2006/relationships/hyperlink" Target="http://www.parliament.uk/cs-privacy" TargetMode="External"/><Relationship Id="rId22991" Type="http://schemas.openxmlformats.org/officeDocument/2006/relationships/hyperlink" Target="http://www.parliament.uk/cs-privacy" TargetMode="External"/><Relationship Id="rId33250" Type="http://schemas.openxmlformats.org/officeDocument/2006/relationships/hyperlink" Target="http://www.parliament.uk/cs-privacy" TargetMode="External"/><Relationship Id="rId38922" Type="http://schemas.openxmlformats.org/officeDocument/2006/relationships/hyperlink" Target="http://www.parliament.uk/cs-privacy" TargetMode="External"/><Relationship Id="rId51128" Type="http://schemas.openxmlformats.org/officeDocument/2006/relationships/hyperlink" Target="http://www.parliament.uk/cs-privacy" TargetMode="External"/><Relationship Id="rId5834" Type="http://schemas.openxmlformats.org/officeDocument/2006/relationships/hyperlink" Target="http://www.parliament.uk/cs-privacy" TargetMode="External"/><Relationship Id="rId15428" Type="http://schemas.openxmlformats.org/officeDocument/2006/relationships/hyperlink" Target="http://www.parliament.uk/cs-privacy" TargetMode="External"/><Relationship Id="rId18998" Type="http://schemas.openxmlformats.org/officeDocument/2006/relationships/hyperlink" Target="http://www.parliament.uk/cs-privacy" TargetMode="External"/><Relationship Id="rId22644" Type="http://schemas.openxmlformats.org/officeDocument/2006/relationships/hyperlink" Target="http://www.parliament.uk/cs-privacy" TargetMode="External"/><Relationship Id="rId29257" Type="http://schemas.openxmlformats.org/officeDocument/2006/relationships/hyperlink" Target="http://www.parliament.uk/cs-privacy" TargetMode="External"/><Relationship Id="rId36473" Type="http://schemas.openxmlformats.org/officeDocument/2006/relationships/hyperlink" Target="http://www.parliament.uk/cs-privacy" TargetMode="External"/><Relationship Id="rId40869" Type="http://schemas.openxmlformats.org/officeDocument/2006/relationships/hyperlink" Target="http://www.parliament.uk/cs-privacy" TargetMode="External"/><Relationship Id="rId54698" Type="http://schemas.openxmlformats.org/officeDocument/2006/relationships/hyperlink" Target="http://www.parliament.uk/cs-privacy" TargetMode="External"/><Relationship Id="rId57171" Type="http://schemas.openxmlformats.org/officeDocument/2006/relationships/hyperlink" Target="http://www.parliament.uk/cs-privacy" TargetMode="External"/><Relationship Id="rId59620" Type="http://schemas.openxmlformats.org/officeDocument/2006/relationships/hyperlink" Target="http://www.parliament.uk/cs-privacy" TargetMode="External"/><Relationship Id="rId3385" Type="http://schemas.openxmlformats.org/officeDocument/2006/relationships/hyperlink" Target="http://www.parliament.uk/cs-privacy" TargetMode="External"/><Relationship Id="rId20195" Type="http://schemas.openxmlformats.org/officeDocument/2006/relationships/hyperlink" Target="http://www.parliament.uk/cs-privacy" TargetMode="External"/><Relationship Id="rId25867" Type="http://schemas.openxmlformats.org/officeDocument/2006/relationships/hyperlink" Target="http://www.parliament.uk/cs-privacy" TargetMode="External"/><Relationship Id="rId36126" Type="http://schemas.openxmlformats.org/officeDocument/2006/relationships/hyperlink" Target="http://www.parliament.uk/cs-privacy" TargetMode="External"/><Relationship Id="rId39696" Type="http://schemas.openxmlformats.org/officeDocument/2006/relationships/hyperlink" Target="http://www.parliament.uk/cs-privacy" TargetMode="External"/><Relationship Id="rId43342" Type="http://schemas.openxmlformats.org/officeDocument/2006/relationships/hyperlink" Target="http://www.parliament.uk/cs-privacy" TargetMode="External"/><Relationship Id="rId61567" Type="http://schemas.openxmlformats.org/officeDocument/2006/relationships/hyperlink" Target="http://www.parliament.uk/cs-privacy" TargetMode="External"/><Relationship Id="rId64040" Type="http://schemas.openxmlformats.org/officeDocument/2006/relationships/hyperlink" Target="http://www.parliament.uk/cs-privacy" TargetMode="External"/><Relationship Id="rId3038" Type="http://schemas.openxmlformats.org/officeDocument/2006/relationships/hyperlink" Target="http://www.parliament.uk/cs-privacy" TargetMode="External"/><Relationship Id="rId28340" Type="http://schemas.openxmlformats.org/officeDocument/2006/relationships/hyperlink" Target="http://www.parliament.uk/cs-privacy" TargetMode="External"/><Relationship Id="rId32736" Type="http://schemas.openxmlformats.org/officeDocument/2006/relationships/hyperlink" Target="http://www.parliament.uk/cs-privacy" TargetMode="External"/><Relationship Id="rId39349" Type="http://schemas.openxmlformats.org/officeDocument/2006/relationships/hyperlink" Target="http://www.parliament.uk/cs-privacy" TargetMode="External"/><Relationship Id="rId46565" Type="http://schemas.openxmlformats.org/officeDocument/2006/relationships/hyperlink" Target="http://www.parliament.uk/cs-privacy" TargetMode="External"/><Relationship Id="rId50211" Type="http://schemas.openxmlformats.org/officeDocument/2006/relationships/hyperlink" Target="http://www.parliament.uk/cs-privacy" TargetMode="External"/><Relationship Id="rId53781" Type="http://schemas.openxmlformats.org/officeDocument/2006/relationships/hyperlink" Target="http://www.parliament.uk/cs-privacy" TargetMode="External"/><Relationship Id="rId9081" Type="http://schemas.openxmlformats.org/officeDocument/2006/relationships/hyperlink" Target="http://www.parliament.uk/cs-privacy" TargetMode="External"/><Relationship Id="rId12062" Type="http://schemas.openxmlformats.org/officeDocument/2006/relationships/hyperlink" Target="http://www.parliament.uk/cs-privacy" TargetMode="External"/><Relationship Id="rId14511" Type="http://schemas.openxmlformats.org/officeDocument/2006/relationships/hyperlink" Target="http://www.parliament.uk/cs-privacy" TargetMode="External"/><Relationship Id="rId30287" Type="http://schemas.openxmlformats.org/officeDocument/2006/relationships/hyperlink" Target="http://www.parliament.uk/cs-privacy" TargetMode="External"/><Relationship Id="rId46218" Type="http://schemas.openxmlformats.org/officeDocument/2006/relationships/hyperlink" Target="http://www.parliament.uk/cs-privacy" TargetMode="External"/><Relationship Id="rId49788" Type="http://schemas.openxmlformats.org/officeDocument/2006/relationships/hyperlink" Target="http://www.parliament.uk/cs-privacy" TargetMode="External"/><Relationship Id="rId53434" Type="http://schemas.openxmlformats.org/officeDocument/2006/relationships/hyperlink" Target="http://www.parliament.uk/cs-privacy" TargetMode="External"/><Relationship Id="rId60650" Type="http://schemas.openxmlformats.org/officeDocument/2006/relationships/hyperlink" Target="http://www.parliament.uk/cs-privacy" TargetMode="External"/><Relationship Id="rId440" Type="http://schemas.openxmlformats.org/officeDocument/2006/relationships/hyperlink" Target="http://www.parliament.uk/cs-privacy" TargetMode="External"/><Relationship Id="rId2121" Type="http://schemas.openxmlformats.org/officeDocument/2006/relationships/hyperlink" Target="http://www.parliament.uk/cs-privacy" TargetMode="External"/><Relationship Id="rId17734" Type="http://schemas.openxmlformats.org/officeDocument/2006/relationships/hyperlink" Target="http://www.parliament.uk/cs-privacy" TargetMode="External"/><Relationship Id="rId24950" Type="http://schemas.openxmlformats.org/officeDocument/2006/relationships/hyperlink" Target="http://www.parliament.uk/cs-privacy" TargetMode="External"/><Relationship Id="rId35959" Type="http://schemas.openxmlformats.org/officeDocument/2006/relationships/hyperlink" Target="http://www.parliament.uk/cs-privacy" TargetMode="External"/><Relationship Id="rId56657" Type="http://schemas.openxmlformats.org/officeDocument/2006/relationships/hyperlink" Target="http://www.parliament.uk/cs-privacy" TargetMode="External"/><Relationship Id="rId60303" Type="http://schemas.openxmlformats.org/officeDocument/2006/relationships/hyperlink" Target="http://www.parliament.uk/cs-privacy" TargetMode="External"/><Relationship Id="rId63873" Type="http://schemas.openxmlformats.org/officeDocument/2006/relationships/hyperlink" Target="http://www.parliament.uk/cs-privacy" TargetMode="External"/><Relationship Id="rId5691" Type="http://schemas.openxmlformats.org/officeDocument/2006/relationships/hyperlink" Target="http://www.parliament.uk/cs-privacy" TargetMode="External"/><Relationship Id="rId15285" Type="http://schemas.openxmlformats.org/officeDocument/2006/relationships/hyperlink" Target="http://www.parliament.uk/cs-privacy" TargetMode="External"/><Relationship Id="rId24603" Type="http://schemas.openxmlformats.org/officeDocument/2006/relationships/hyperlink" Target="http://www.parliament.uk/cs-privacy" TargetMode="External"/><Relationship Id="rId38432" Type="http://schemas.openxmlformats.org/officeDocument/2006/relationships/hyperlink" Target="http://www.parliament.uk/cs-privacy" TargetMode="External"/><Relationship Id="rId40379" Type="http://schemas.openxmlformats.org/officeDocument/2006/relationships/hyperlink" Target="http://www.parliament.uk/cs-privacy" TargetMode="External"/><Relationship Id="rId42828" Type="http://schemas.openxmlformats.org/officeDocument/2006/relationships/hyperlink" Target="http://www.parliament.uk/cs-privacy" TargetMode="External"/><Relationship Id="rId59130" Type="http://schemas.openxmlformats.org/officeDocument/2006/relationships/hyperlink" Target="http://www.parliament.uk/cs-privacy" TargetMode="External"/><Relationship Id="rId63526" Type="http://schemas.openxmlformats.org/officeDocument/2006/relationships/hyperlink" Target="http://www.parliament.uk/cs-privacy" TargetMode="External"/><Relationship Id="rId5344" Type="http://schemas.openxmlformats.org/officeDocument/2006/relationships/hyperlink" Target="http://www.parliament.uk/cs-privacy" TargetMode="External"/><Relationship Id="rId11895" Type="http://schemas.openxmlformats.org/officeDocument/2006/relationships/hyperlink" Target="http://www.parliament.uk/cs-privacy" TargetMode="External"/><Relationship Id="rId22154" Type="http://schemas.openxmlformats.org/officeDocument/2006/relationships/hyperlink" Target="http://www.parliament.uk/cs-privacy" TargetMode="External"/><Relationship Id="rId27826" Type="http://schemas.openxmlformats.org/officeDocument/2006/relationships/hyperlink" Target="http://www.parliament.uk/cs-privacy" TargetMode="External"/><Relationship Id="rId45301" Type="http://schemas.openxmlformats.org/officeDocument/2006/relationships/hyperlink" Target="http://www.parliament.uk/cs-privacy" TargetMode="External"/><Relationship Id="rId48871" Type="http://schemas.openxmlformats.org/officeDocument/2006/relationships/hyperlink" Target="http://www.parliament.uk/cs-privacy" TargetMode="External"/><Relationship Id="rId61077" Type="http://schemas.openxmlformats.org/officeDocument/2006/relationships/hyperlink" Target="http://www.parliament.uk/cs-privacy" TargetMode="External"/><Relationship Id="rId1954" Type="http://schemas.openxmlformats.org/officeDocument/2006/relationships/hyperlink" Target="http://www.parliament.uk/cs-privacy" TargetMode="External"/><Relationship Id="rId8567" Type="http://schemas.openxmlformats.org/officeDocument/2006/relationships/hyperlink" Target="http://www.parliament.uk/cs-privacy" TargetMode="External"/><Relationship Id="rId11548" Type="http://schemas.openxmlformats.org/officeDocument/2006/relationships/hyperlink" Target="http://www.parliament.uk/cs-privacy" TargetMode="External"/><Relationship Id="rId25377" Type="http://schemas.openxmlformats.org/officeDocument/2006/relationships/hyperlink" Target="http://www.parliament.uk/cs-privacy" TargetMode="External"/><Relationship Id="rId32593" Type="http://schemas.openxmlformats.org/officeDocument/2006/relationships/hyperlink" Target="http://www.parliament.uk/cs-privacy" TargetMode="External"/><Relationship Id="rId41911" Type="http://schemas.openxmlformats.org/officeDocument/2006/relationships/hyperlink" Target="http://www.parliament.uk/cs-privacy" TargetMode="External"/><Relationship Id="rId48524" Type="http://schemas.openxmlformats.org/officeDocument/2006/relationships/hyperlink" Target="http://www.parliament.uk/cs-privacy" TargetMode="External"/><Relationship Id="rId55740" Type="http://schemas.openxmlformats.org/officeDocument/2006/relationships/hyperlink" Target="http://www.parliament.uk/cs-privacy" TargetMode="External"/><Relationship Id="rId1607" Type="http://schemas.openxmlformats.org/officeDocument/2006/relationships/hyperlink" Target="http://www.parliament.uk/cs-privacy" TargetMode="External"/><Relationship Id="rId14021" Type="http://schemas.openxmlformats.org/officeDocument/2006/relationships/hyperlink" Target="http://www.parliament.uk/cs-privacy" TargetMode="External"/><Relationship Id="rId32246" Type="http://schemas.openxmlformats.org/officeDocument/2006/relationships/hyperlink" Target="http://www.parliament.uk/cs-privacy" TargetMode="External"/><Relationship Id="rId46075" Type="http://schemas.openxmlformats.org/officeDocument/2006/relationships/hyperlink" Target="http://www.parliament.uk/cs-privacy" TargetMode="External"/><Relationship Id="rId53291" Type="http://schemas.openxmlformats.org/officeDocument/2006/relationships/hyperlink" Target="http://www.parliament.uk/cs-privacy" TargetMode="External"/><Relationship Id="rId58963" Type="http://schemas.openxmlformats.org/officeDocument/2006/relationships/hyperlink" Target="http://www.parliament.uk/cs-privacy" TargetMode="External"/><Relationship Id="rId7650" Type="http://schemas.openxmlformats.org/officeDocument/2006/relationships/hyperlink" Target="http://www.parliament.uk/cs-privacy" TargetMode="External"/><Relationship Id="rId17591" Type="http://schemas.openxmlformats.org/officeDocument/2006/relationships/hyperlink" Target="http://www.parliament.uk/cs-privacy" TargetMode="External"/><Relationship Id="rId21987" Type="http://schemas.openxmlformats.org/officeDocument/2006/relationships/hyperlink" Target="http://www.parliament.uk/cs-privacy" TargetMode="External"/><Relationship Id="rId35469" Type="http://schemas.openxmlformats.org/officeDocument/2006/relationships/hyperlink" Target="http://www.parliament.uk/cs-privacy" TargetMode="External"/><Relationship Id="rId37918" Type="http://schemas.openxmlformats.org/officeDocument/2006/relationships/hyperlink" Target="http://www.parliament.uk/cs-privacy" TargetMode="External"/><Relationship Id="rId42685" Type="http://schemas.openxmlformats.org/officeDocument/2006/relationships/hyperlink" Target="http://www.parliament.uk/cs-privacy" TargetMode="External"/><Relationship Id="rId49298" Type="http://schemas.openxmlformats.org/officeDocument/2006/relationships/hyperlink" Target="http://www.parliament.uk/cs-privacy" TargetMode="External"/><Relationship Id="rId58616" Type="http://schemas.openxmlformats.org/officeDocument/2006/relationships/hyperlink" Target="http://www.parliament.uk/cs-privacy" TargetMode="External"/><Relationship Id="rId60160" Type="http://schemas.openxmlformats.org/officeDocument/2006/relationships/hyperlink" Target="http://www.parliament.uk/cs-privacy" TargetMode="External"/><Relationship Id="rId7303" Type="http://schemas.openxmlformats.org/officeDocument/2006/relationships/hyperlink" Target="http://www.parliament.uk/cs-privacy" TargetMode="External"/><Relationship Id="rId10631" Type="http://schemas.openxmlformats.org/officeDocument/2006/relationships/hyperlink" Target="http://www.parliament.uk/cs-privacy" TargetMode="External"/><Relationship Id="rId17244" Type="http://schemas.openxmlformats.org/officeDocument/2006/relationships/hyperlink" Target="http://www.parliament.uk/cs-privacy" TargetMode="External"/><Relationship Id="rId24460" Type="http://schemas.openxmlformats.org/officeDocument/2006/relationships/hyperlink" Target="http://www.parliament.uk/cs-privacy" TargetMode="External"/><Relationship Id="rId42338" Type="http://schemas.openxmlformats.org/officeDocument/2006/relationships/hyperlink" Target="http://www.parliament.uk/cs-privacy" TargetMode="External"/><Relationship Id="rId56167" Type="http://schemas.openxmlformats.org/officeDocument/2006/relationships/hyperlink" Target="http://www.parliament.uk/cs-privacy" TargetMode="External"/><Relationship Id="rId63383" Type="http://schemas.openxmlformats.org/officeDocument/2006/relationships/hyperlink" Target="http://www.parliament.uk/cs-privacy" TargetMode="External"/><Relationship Id="rId13854" Type="http://schemas.openxmlformats.org/officeDocument/2006/relationships/hyperlink" Target="http://www.parliament.uk/cs-privacy" TargetMode="External"/><Relationship Id="rId24113" Type="http://schemas.openxmlformats.org/officeDocument/2006/relationships/hyperlink" Target="http://www.parliament.uk/cs-privacy" TargetMode="External"/><Relationship Id="rId27683" Type="http://schemas.openxmlformats.org/officeDocument/2006/relationships/hyperlink" Target="http://www.parliament.uk/cs-privacy" TargetMode="External"/><Relationship Id="rId48381" Type="http://schemas.openxmlformats.org/officeDocument/2006/relationships/hyperlink" Target="http://www.parliament.uk/cs-privacy" TargetMode="External"/><Relationship Id="rId63036" Type="http://schemas.openxmlformats.org/officeDocument/2006/relationships/hyperlink" Target="http://www.parliament.uk/cs-privacy" TargetMode="External"/><Relationship Id="rId3913" Type="http://schemas.openxmlformats.org/officeDocument/2006/relationships/hyperlink" Target="http://www.parliament.uk/cs-privacy" TargetMode="External"/><Relationship Id="rId8077" Type="http://schemas.openxmlformats.org/officeDocument/2006/relationships/hyperlink" Target="http://www.parliament.uk/cs-privacy" TargetMode="External"/><Relationship Id="rId13507" Type="http://schemas.openxmlformats.org/officeDocument/2006/relationships/hyperlink" Target="http://www.parliament.uk/cs-privacy" TargetMode="External"/><Relationship Id="rId20723" Type="http://schemas.openxmlformats.org/officeDocument/2006/relationships/hyperlink" Target="http://www.parliament.uk/cs-privacy" TargetMode="External"/><Relationship Id="rId27336" Type="http://schemas.openxmlformats.org/officeDocument/2006/relationships/hyperlink" Target="http://www.parliament.uk/cs-privacy" TargetMode="External"/><Relationship Id="rId34552" Type="http://schemas.openxmlformats.org/officeDocument/2006/relationships/hyperlink" Target="http://www.parliament.uk/cs-privacy" TargetMode="External"/><Relationship Id="rId48034" Type="http://schemas.openxmlformats.org/officeDocument/2006/relationships/hyperlink" Target="http://www.parliament.uk/cs-privacy" TargetMode="External"/><Relationship Id="rId52777" Type="http://schemas.openxmlformats.org/officeDocument/2006/relationships/hyperlink" Target="http://www.parliament.uk/cs-privacy" TargetMode="External"/><Relationship Id="rId55250" Type="http://schemas.openxmlformats.org/officeDocument/2006/relationships/hyperlink" Target="http://www.parliament.uk/cs-privacy" TargetMode="External"/><Relationship Id="rId1464" Type="http://schemas.openxmlformats.org/officeDocument/2006/relationships/hyperlink" Target="http://www.parliament.uk/cs-privacy" TargetMode="External"/><Relationship Id="rId11058" Type="http://schemas.openxmlformats.org/officeDocument/2006/relationships/hyperlink" Target="http://www.parliament.uk/cs-privacy" TargetMode="External"/><Relationship Id="rId19550" Type="http://schemas.openxmlformats.org/officeDocument/2006/relationships/hyperlink" Target="http://www.parliament.uk/cs-privacy" TargetMode="External"/><Relationship Id="rId23946" Type="http://schemas.openxmlformats.org/officeDocument/2006/relationships/hyperlink" Target="http://www.parliament.uk/cs-privacy" TargetMode="External"/><Relationship Id="rId34205" Type="http://schemas.openxmlformats.org/officeDocument/2006/relationships/hyperlink" Target="http://www.parliament.uk/cs-privacy" TargetMode="External"/><Relationship Id="rId37775" Type="http://schemas.openxmlformats.org/officeDocument/2006/relationships/hyperlink" Target="http://www.parliament.uk/cs-privacy" TargetMode="External"/><Relationship Id="rId41421" Type="http://schemas.openxmlformats.org/officeDocument/2006/relationships/hyperlink" Target="http://www.parliament.uk/cs-privacy" TargetMode="External"/><Relationship Id="rId44991" Type="http://schemas.openxmlformats.org/officeDocument/2006/relationships/hyperlink" Target="http://www.parliament.uk/cs-privacy" TargetMode="External"/><Relationship Id="rId1117" Type="http://schemas.openxmlformats.org/officeDocument/2006/relationships/hyperlink" Target="http://www.parliament.uk/cs-privacy" TargetMode="External"/><Relationship Id="rId4687" Type="http://schemas.openxmlformats.org/officeDocument/2006/relationships/hyperlink" Target="http://www.parliament.uk/cs-privacy" TargetMode="External"/><Relationship Id="rId19203" Type="http://schemas.openxmlformats.org/officeDocument/2006/relationships/hyperlink" Target="http://www.parliament.uk/cs-privacy" TargetMode="External"/><Relationship Id="rId21497" Type="http://schemas.openxmlformats.org/officeDocument/2006/relationships/hyperlink" Target="http://www.parliament.uk/cs-privacy" TargetMode="External"/><Relationship Id="rId30815" Type="http://schemas.openxmlformats.org/officeDocument/2006/relationships/hyperlink" Target="http://www.parliament.uk/cs-privacy" TargetMode="External"/><Relationship Id="rId37428" Type="http://schemas.openxmlformats.org/officeDocument/2006/relationships/hyperlink" Target="http://www.parliament.uk/cs-privacy" TargetMode="External"/><Relationship Id="rId44644" Type="http://schemas.openxmlformats.org/officeDocument/2006/relationships/hyperlink" Target="http://www.parliament.uk/cs-privacy" TargetMode="External"/><Relationship Id="rId51860" Type="http://schemas.openxmlformats.org/officeDocument/2006/relationships/hyperlink" Target="http://www.parliament.uk/cs-privacy" TargetMode="External"/><Relationship Id="rId58473" Type="http://schemas.openxmlformats.org/officeDocument/2006/relationships/hyperlink" Target="http://www.parliament.uk/cs-privacy" TargetMode="External"/><Relationship Id="rId62869" Type="http://schemas.openxmlformats.org/officeDocument/2006/relationships/hyperlink" Target="http://www.parliament.uk/cs-privacy" TargetMode="External"/><Relationship Id="rId7160" Type="http://schemas.openxmlformats.org/officeDocument/2006/relationships/hyperlink" Target="http://www.parliament.uk/cs-privacy" TargetMode="External"/><Relationship Id="rId10141" Type="http://schemas.openxmlformats.org/officeDocument/2006/relationships/hyperlink" Target="http://www.parliament.uk/cs-privacy" TargetMode="External"/><Relationship Id="rId42195" Type="http://schemas.openxmlformats.org/officeDocument/2006/relationships/hyperlink" Target="http://www.parliament.uk/cs-privacy" TargetMode="External"/><Relationship Id="rId47867" Type="http://schemas.openxmlformats.org/officeDocument/2006/relationships/hyperlink" Target="http://www.parliament.uk/cs-privacy" TargetMode="External"/><Relationship Id="rId51513" Type="http://schemas.openxmlformats.org/officeDocument/2006/relationships/hyperlink" Target="http://www.parliament.uk/cs-privacy" TargetMode="External"/><Relationship Id="rId58126" Type="http://schemas.openxmlformats.org/officeDocument/2006/relationships/hyperlink" Target="http://www.parliament.uk/cs-privacy" TargetMode="External"/><Relationship Id="rId65342" Type="http://schemas.openxmlformats.org/officeDocument/2006/relationships/hyperlink" Target="http://www.parliament.uk/cs-privacy" TargetMode="External"/><Relationship Id="rId15813" Type="http://schemas.openxmlformats.org/officeDocument/2006/relationships/hyperlink" Target="http://www.parliament.uk/cs-privacy" TargetMode="External"/><Relationship Id="rId27193" Type="http://schemas.openxmlformats.org/officeDocument/2006/relationships/hyperlink" Target="http://www.parliament.uk/cs-privacy" TargetMode="External"/><Relationship Id="rId29642" Type="http://schemas.openxmlformats.org/officeDocument/2006/relationships/hyperlink" Target="http://www.parliament.uk/cs-privacy" TargetMode="External"/><Relationship Id="rId31589" Type="http://schemas.openxmlformats.org/officeDocument/2006/relationships/hyperlink" Target="http://www.parliament.uk/cs-privacy" TargetMode="External"/><Relationship Id="rId54736" Type="http://schemas.openxmlformats.org/officeDocument/2006/relationships/hyperlink" Target="http://www.parliament.uk/cs-privacy" TargetMode="External"/><Relationship Id="rId61952" Type="http://schemas.openxmlformats.org/officeDocument/2006/relationships/hyperlink" Target="http://www.parliament.uk/cs-privacy" TargetMode="External"/><Relationship Id="rId3770" Type="http://schemas.openxmlformats.org/officeDocument/2006/relationships/hyperlink" Target="http://www.parliament.uk/cs-privacy" TargetMode="External"/><Relationship Id="rId13364" Type="http://schemas.openxmlformats.org/officeDocument/2006/relationships/hyperlink" Target="http://www.parliament.uk/cs-privacy" TargetMode="External"/><Relationship Id="rId20580" Type="http://schemas.openxmlformats.org/officeDocument/2006/relationships/hyperlink" Target="http://www.parliament.uk/cs-privacy" TargetMode="External"/><Relationship Id="rId34062" Type="http://schemas.openxmlformats.org/officeDocument/2006/relationships/hyperlink" Target="http://www.parliament.uk/cs-privacy" TargetMode="External"/><Relationship Id="rId36511" Type="http://schemas.openxmlformats.org/officeDocument/2006/relationships/hyperlink" Target="http://www.parliament.uk/cs-privacy" TargetMode="External"/><Relationship Id="rId40907" Type="http://schemas.openxmlformats.org/officeDocument/2006/relationships/hyperlink" Target="http://www.parliament.uk/cs-privacy" TargetMode="External"/><Relationship Id="rId52287" Type="http://schemas.openxmlformats.org/officeDocument/2006/relationships/hyperlink" Target="http://www.parliament.uk/cs-privacy" TargetMode="External"/><Relationship Id="rId61605" Type="http://schemas.openxmlformats.org/officeDocument/2006/relationships/hyperlink" Target="http://www.parliament.uk/cs-privacy" TargetMode="External"/><Relationship Id="rId3423" Type="http://schemas.openxmlformats.org/officeDocument/2006/relationships/hyperlink" Target="http://www.parliament.uk/cs-privacy" TargetMode="External"/><Relationship Id="rId6993" Type="http://schemas.openxmlformats.org/officeDocument/2006/relationships/hyperlink" Target="http://www.parliament.uk/cs-privacy" TargetMode="External"/><Relationship Id="rId13017" Type="http://schemas.openxmlformats.org/officeDocument/2006/relationships/hyperlink" Target="http://www.parliament.uk/cs-privacy" TargetMode="External"/><Relationship Id="rId16587" Type="http://schemas.openxmlformats.org/officeDocument/2006/relationships/hyperlink" Target="http://www.parliament.uk/cs-privacy" TargetMode="External"/><Relationship Id="rId20233" Type="http://schemas.openxmlformats.org/officeDocument/2006/relationships/hyperlink" Target="http://www.parliament.uk/cs-privacy" TargetMode="External"/><Relationship Id="rId25905" Type="http://schemas.openxmlformats.org/officeDocument/2006/relationships/hyperlink" Target="http://www.parliament.uk/cs-privacy" TargetMode="External"/><Relationship Id="rId39734" Type="http://schemas.openxmlformats.org/officeDocument/2006/relationships/hyperlink" Target="http://www.parliament.uk/cs-privacy" TargetMode="External"/><Relationship Id="rId46950" Type="http://schemas.openxmlformats.org/officeDocument/2006/relationships/hyperlink" Target="http://www.parliament.uk/cs-privacy" TargetMode="External"/><Relationship Id="rId57959" Type="http://schemas.openxmlformats.org/officeDocument/2006/relationships/hyperlink" Target="http://www.parliament.uk/cs-privacy" TargetMode="External"/><Relationship Id="rId6646" Type="http://schemas.openxmlformats.org/officeDocument/2006/relationships/hyperlink" Target="http://www.parliament.uk/cs-privacy" TargetMode="External"/><Relationship Id="rId19060" Type="http://schemas.openxmlformats.org/officeDocument/2006/relationships/hyperlink" Target="http://www.parliament.uk/cs-privacy" TargetMode="External"/><Relationship Id="rId23456" Type="http://schemas.openxmlformats.org/officeDocument/2006/relationships/hyperlink" Target="http://www.parliament.uk/cs-privacy" TargetMode="External"/><Relationship Id="rId30672" Type="http://schemas.openxmlformats.org/officeDocument/2006/relationships/hyperlink" Target="http://www.parliament.uk/cs-privacy" TargetMode="External"/><Relationship Id="rId37285" Type="http://schemas.openxmlformats.org/officeDocument/2006/relationships/hyperlink" Target="http://www.parliament.uk/cs-privacy" TargetMode="External"/><Relationship Id="rId46603" Type="http://schemas.openxmlformats.org/officeDocument/2006/relationships/hyperlink" Target="http://www.parliament.uk/cs-privacy" TargetMode="External"/><Relationship Id="rId62379" Type="http://schemas.openxmlformats.org/officeDocument/2006/relationships/hyperlink" Target="http://www.parliament.uk/cs-privacy" TargetMode="External"/><Relationship Id="rId64828" Type="http://schemas.openxmlformats.org/officeDocument/2006/relationships/hyperlink" Target="http://www.parliament.uk/cs-privacy" TargetMode="External"/><Relationship Id="rId4197" Type="http://schemas.openxmlformats.org/officeDocument/2006/relationships/hyperlink" Target="http://www.parliament.uk/cs-privacy" TargetMode="External"/><Relationship Id="rId9869" Type="http://schemas.openxmlformats.org/officeDocument/2006/relationships/hyperlink" Target="http://www.parliament.uk/cs-privacy" TargetMode="External"/><Relationship Id="rId12100" Type="http://schemas.openxmlformats.org/officeDocument/2006/relationships/hyperlink" Target="http://www.parliament.uk/cs-privacy" TargetMode="External"/><Relationship Id="rId23109" Type="http://schemas.openxmlformats.org/officeDocument/2006/relationships/hyperlink" Target="http://www.parliament.uk/cs-privacy" TargetMode="External"/><Relationship Id="rId26679" Type="http://schemas.openxmlformats.org/officeDocument/2006/relationships/hyperlink" Target="http://www.parliament.uk/cs-privacy" TargetMode="External"/><Relationship Id="rId30325" Type="http://schemas.openxmlformats.org/officeDocument/2006/relationships/hyperlink" Target="http://www.parliament.uk/cs-privacy" TargetMode="External"/><Relationship Id="rId33895" Type="http://schemas.openxmlformats.org/officeDocument/2006/relationships/hyperlink" Target="http://www.parliament.uk/cs-privacy" TargetMode="External"/><Relationship Id="rId44154" Type="http://schemas.openxmlformats.org/officeDocument/2006/relationships/hyperlink" Target="http://www.parliament.uk/cs-privacy" TargetMode="External"/><Relationship Id="rId49826" Type="http://schemas.openxmlformats.org/officeDocument/2006/relationships/hyperlink" Target="http://www.parliament.uk/cs-privacy" TargetMode="External"/><Relationship Id="rId51370" Type="http://schemas.openxmlformats.org/officeDocument/2006/relationships/hyperlink" Target="http://www.parliament.uk/cs-privacy" TargetMode="External"/><Relationship Id="rId15670" Type="http://schemas.openxmlformats.org/officeDocument/2006/relationships/hyperlink" Target="http://www.parliament.uk/cs-privacy" TargetMode="External"/><Relationship Id="rId29152" Type="http://schemas.openxmlformats.org/officeDocument/2006/relationships/hyperlink" Target="http://www.parliament.uk/cs-privacy" TargetMode="External"/><Relationship Id="rId33548" Type="http://schemas.openxmlformats.org/officeDocument/2006/relationships/hyperlink" Target="http://www.parliament.uk/cs-privacy" TargetMode="External"/><Relationship Id="rId40764" Type="http://schemas.openxmlformats.org/officeDocument/2006/relationships/hyperlink" Target="http://www.parliament.uk/cs-privacy" TargetMode="External"/><Relationship Id="rId47377" Type="http://schemas.openxmlformats.org/officeDocument/2006/relationships/hyperlink" Target="http://www.parliament.uk/cs-privacy" TargetMode="External"/><Relationship Id="rId51023" Type="http://schemas.openxmlformats.org/officeDocument/2006/relationships/hyperlink" Target="http://www.parliament.uk/cs-privacy" TargetMode="External"/><Relationship Id="rId54593" Type="http://schemas.openxmlformats.org/officeDocument/2006/relationships/hyperlink" Target="http://www.parliament.uk/cs-privacy" TargetMode="External"/><Relationship Id="rId63911" Type="http://schemas.openxmlformats.org/officeDocument/2006/relationships/hyperlink" Target="http://www.parliament.uk/cs-privacy" TargetMode="External"/><Relationship Id="rId2909" Type="http://schemas.openxmlformats.org/officeDocument/2006/relationships/hyperlink" Target="http://www.parliament.uk/cs-privacy" TargetMode="External"/><Relationship Id="rId3280" Type="http://schemas.openxmlformats.org/officeDocument/2006/relationships/hyperlink" Target="http://www.parliament.uk/cs-privacy" TargetMode="External"/><Relationship Id="rId15323" Type="http://schemas.openxmlformats.org/officeDocument/2006/relationships/hyperlink" Target="http://www.parliament.uk/cs-privacy" TargetMode="External"/><Relationship Id="rId18893" Type="http://schemas.openxmlformats.org/officeDocument/2006/relationships/hyperlink" Target="http://www.parliament.uk/cs-privacy" TargetMode="External"/><Relationship Id="rId20090" Type="http://schemas.openxmlformats.org/officeDocument/2006/relationships/hyperlink" Target="http://www.parliament.uk/cs-privacy" TargetMode="External"/><Relationship Id="rId31099" Type="http://schemas.openxmlformats.org/officeDocument/2006/relationships/hyperlink" Target="http://www.parliament.uk/cs-privacy" TargetMode="External"/><Relationship Id="rId36021" Type="http://schemas.openxmlformats.org/officeDocument/2006/relationships/hyperlink" Target="http://www.parliament.uk/cs-privacy" TargetMode="External"/><Relationship Id="rId39591" Type="http://schemas.openxmlformats.org/officeDocument/2006/relationships/hyperlink" Target="http://www.parliament.uk/cs-privacy" TargetMode="External"/><Relationship Id="rId40417" Type="http://schemas.openxmlformats.org/officeDocument/2006/relationships/hyperlink" Target="http://www.parliament.uk/cs-privacy" TargetMode="External"/><Relationship Id="rId54246" Type="http://schemas.openxmlformats.org/officeDocument/2006/relationships/hyperlink" Target="http://www.parliament.uk/cs-privacy" TargetMode="External"/><Relationship Id="rId59918" Type="http://schemas.openxmlformats.org/officeDocument/2006/relationships/hyperlink" Target="http://www.parliament.uk/cs-privacy" TargetMode="External"/><Relationship Id="rId61462" Type="http://schemas.openxmlformats.org/officeDocument/2006/relationships/hyperlink" Target="http://www.parliament.uk/cs-privacy" TargetMode="External"/><Relationship Id="rId8952" Type="http://schemas.openxmlformats.org/officeDocument/2006/relationships/hyperlink" Target="http://www.parliament.uk/cs-privacy" TargetMode="External"/><Relationship Id="rId11933" Type="http://schemas.openxmlformats.org/officeDocument/2006/relationships/hyperlink" Target="http://www.parliament.uk/cs-privacy" TargetMode="External"/><Relationship Id="rId18546" Type="http://schemas.openxmlformats.org/officeDocument/2006/relationships/hyperlink" Target="http://www.parliament.uk/cs-privacy" TargetMode="External"/><Relationship Id="rId25762" Type="http://schemas.openxmlformats.org/officeDocument/2006/relationships/hyperlink" Target="http://www.parliament.uk/cs-privacy" TargetMode="External"/><Relationship Id="rId39244" Type="http://schemas.openxmlformats.org/officeDocument/2006/relationships/hyperlink" Target="http://www.parliament.uk/cs-privacy" TargetMode="External"/><Relationship Id="rId43987" Type="http://schemas.openxmlformats.org/officeDocument/2006/relationships/hyperlink" Target="http://www.parliament.uk/cs-privacy" TargetMode="External"/><Relationship Id="rId46460" Type="http://schemas.openxmlformats.org/officeDocument/2006/relationships/hyperlink" Target="http://www.parliament.uk/cs-privacy" TargetMode="External"/><Relationship Id="rId57469" Type="http://schemas.openxmlformats.org/officeDocument/2006/relationships/hyperlink" Target="http://www.parliament.uk/cs-privacy" TargetMode="External"/><Relationship Id="rId61115" Type="http://schemas.openxmlformats.org/officeDocument/2006/relationships/hyperlink" Target="http://www.parliament.uk/cs-privacy" TargetMode="External"/><Relationship Id="rId64685" Type="http://schemas.openxmlformats.org/officeDocument/2006/relationships/hyperlink" Target="http://www.parliament.uk/cs-privacy" TargetMode="External"/><Relationship Id="rId6156" Type="http://schemas.openxmlformats.org/officeDocument/2006/relationships/hyperlink" Target="http://www.parliament.uk/cs-privacy" TargetMode="External"/><Relationship Id="rId8605" Type="http://schemas.openxmlformats.org/officeDocument/2006/relationships/hyperlink" Target="http://www.parliament.uk/cs-privacy" TargetMode="External"/><Relationship Id="rId16097" Type="http://schemas.openxmlformats.org/officeDocument/2006/relationships/hyperlink" Target="http://www.parliament.uk/cs-privacy" TargetMode="External"/><Relationship Id="rId25415" Type="http://schemas.openxmlformats.org/officeDocument/2006/relationships/hyperlink" Target="http://www.parliament.uk/cs-privacy" TargetMode="External"/><Relationship Id="rId28985" Type="http://schemas.openxmlformats.org/officeDocument/2006/relationships/hyperlink" Target="http://www.parliament.uk/cs-privacy" TargetMode="External"/><Relationship Id="rId32631" Type="http://schemas.openxmlformats.org/officeDocument/2006/relationships/hyperlink" Target="http://www.parliament.uk/cs-privacy" TargetMode="External"/><Relationship Id="rId46113" Type="http://schemas.openxmlformats.org/officeDocument/2006/relationships/hyperlink" Target="http://www.parliament.uk/cs-privacy" TargetMode="External"/><Relationship Id="rId50856" Type="http://schemas.openxmlformats.org/officeDocument/2006/relationships/hyperlink" Target="http://www.parliament.uk/cs-privacy" TargetMode="External"/><Relationship Id="rId64338" Type="http://schemas.openxmlformats.org/officeDocument/2006/relationships/hyperlink" Target="http://www.parliament.uk/cs-privacy" TargetMode="External"/><Relationship Id="rId14809" Type="http://schemas.openxmlformats.org/officeDocument/2006/relationships/hyperlink" Target="http://www.parliament.uk/cs-privacy" TargetMode="External"/><Relationship Id="rId28638" Type="http://schemas.openxmlformats.org/officeDocument/2006/relationships/hyperlink" Target="http://www.parliament.uk/cs-privacy" TargetMode="External"/><Relationship Id="rId30182" Type="http://schemas.openxmlformats.org/officeDocument/2006/relationships/hyperlink" Target="http://www.parliament.uk/cs-privacy" TargetMode="External"/><Relationship Id="rId35854" Type="http://schemas.openxmlformats.org/officeDocument/2006/relationships/hyperlink" Target="http://www.parliament.uk/cs-privacy" TargetMode="External"/><Relationship Id="rId49683" Type="http://schemas.openxmlformats.org/officeDocument/2006/relationships/hyperlink" Target="http://www.parliament.uk/cs-privacy" TargetMode="External"/><Relationship Id="rId50509" Type="http://schemas.openxmlformats.org/officeDocument/2006/relationships/hyperlink" Target="http://www.parliament.uk/cs-privacy" TargetMode="External"/><Relationship Id="rId2766" Type="http://schemas.openxmlformats.org/officeDocument/2006/relationships/hyperlink" Target="http://www.parliament.uk/cs-privacy" TargetMode="External"/><Relationship Id="rId9379" Type="http://schemas.openxmlformats.org/officeDocument/2006/relationships/hyperlink" Target="http://www.parliament.uk/cs-privacy" TargetMode="External"/><Relationship Id="rId15180" Type="http://schemas.openxmlformats.org/officeDocument/2006/relationships/hyperlink" Target="http://www.parliament.uk/cs-privacy" TargetMode="External"/><Relationship Id="rId26189" Type="http://schemas.openxmlformats.org/officeDocument/2006/relationships/hyperlink" Target="http://www.parliament.uk/cs-privacy" TargetMode="External"/><Relationship Id="rId35507" Type="http://schemas.openxmlformats.org/officeDocument/2006/relationships/hyperlink" Target="http://www.parliament.uk/cs-privacy" TargetMode="External"/><Relationship Id="rId42723" Type="http://schemas.openxmlformats.org/officeDocument/2006/relationships/hyperlink" Target="http://www.parliament.uk/cs-privacy" TargetMode="External"/><Relationship Id="rId49336" Type="http://schemas.openxmlformats.org/officeDocument/2006/relationships/hyperlink" Target="http://www.parliament.uk/cs-privacy" TargetMode="External"/><Relationship Id="rId56552" Type="http://schemas.openxmlformats.org/officeDocument/2006/relationships/hyperlink" Target="http://www.parliament.uk/cs-privacy" TargetMode="External"/><Relationship Id="rId60948" Type="http://schemas.openxmlformats.org/officeDocument/2006/relationships/hyperlink" Target="http://www.parliament.uk/cs-privacy" TargetMode="External"/><Relationship Id="rId738" Type="http://schemas.openxmlformats.org/officeDocument/2006/relationships/hyperlink" Target="http://www.parliament.uk/cs-privacy" TargetMode="External"/><Relationship Id="rId2419" Type="http://schemas.openxmlformats.org/officeDocument/2006/relationships/hyperlink" Target="http://www.parliament.uk/cs-privacy" TargetMode="External"/><Relationship Id="rId5989" Type="http://schemas.openxmlformats.org/officeDocument/2006/relationships/hyperlink" Target="http://www.parliament.uk/cs-privacy" TargetMode="External"/><Relationship Id="rId22799" Type="http://schemas.openxmlformats.org/officeDocument/2006/relationships/hyperlink" Target="http://www.parliament.uk/cs-privacy" TargetMode="External"/><Relationship Id="rId33058" Type="http://schemas.openxmlformats.org/officeDocument/2006/relationships/hyperlink" Target="http://www.parliament.uk/cs-privacy" TargetMode="External"/><Relationship Id="rId40274" Type="http://schemas.openxmlformats.org/officeDocument/2006/relationships/hyperlink" Target="http://www.parliament.uk/cs-privacy" TargetMode="External"/><Relationship Id="rId45946" Type="http://schemas.openxmlformats.org/officeDocument/2006/relationships/hyperlink" Target="http://www.parliament.uk/cs-privacy" TargetMode="External"/><Relationship Id="rId56205" Type="http://schemas.openxmlformats.org/officeDocument/2006/relationships/hyperlink" Target="http://www.parliament.uk/cs-privacy" TargetMode="External"/><Relationship Id="rId59775" Type="http://schemas.openxmlformats.org/officeDocument/2006/relationships/hyperlink" Target="http://www.parliament.uk/cs-privacy" TargetMode="External"/><Relationship Id="rId63421" Type="http://schemas.openxmlformats.org/officeDocument/2006/relationships/hyperlink" Target="http://www.parliament.uk/cs-privacy" TargetMode="External"/><Relationship Id="rId8462" Type="http://schemas.openxmlformats.org/officeDocument/2006/relationships/hyperlink" Target="http://www.parliament.uk/cs-privacy" TargetMode="External"/><Relationship Id="rId11790" Type="http://schemas.openxmlformats.org/officeDocument/2006/relationships/hyperlink" Target="http://www.parliament.uk/cs-privacy" TargetMode="External"/><Relationship Id="rId18056" Type="http://schemas.openxmlformats.org/officeDocument/2006/relationships/hyperlink" Target="http://www.parliament.uk/cs-privacy" TargetMode="External"/><Relationship Id="rId25272" Type="http://schemas.openxmlformats.org/officeDocument/2006/relationships/hyperlink" Target="http://www.parliament.uk/cs-privacy" TargetMode="External"/><Relationship Id="rId27721" Type="http://schemas.openxmlformats.org/officeDocument/2006/relationships/hyperlink" Target="http://www.parliament.uk/cs-privacy" TargetMode="External"/><Relationship Id="rId43497" Type="http://schemas.openxmlformats.org/officeDocument/2006/relationships/hyperlink" Target="http://www.parliament.uk/cs-privacy" TargetMode="External"/><Relationship Id="rId52815" Type="http://schemas.openxmlformats.org/officeDocument/2006/relationships/hyperlink" Target="http://www.parliament.uk/cs-privacy" TargetMode="External"/><Relationship Id="rId59428" Type="http://schemas.openxmlformats.org/officeDocument/2006/relationships/hyperlink" Target="http://www.parliament.uk/cs-privacy" TargetMode="External"/><Relationship Id="rId8115" Type="http://schemas.openxmlformats.org/officeDocument/2006/relationships/hyperlink" Target="http://www.parliament.uk/cs-privacy" TargetMode="External"/><Relationship Id="rId11443" Type="http://schemas.openxmlformats.org/officeDocument/2006/relationships/hyperlink" Target="http://www.parliament.uk/cs-privacy" TargetMode="External"/><Relationship Id="rId32141" Type="http://schemas.openxmlformats.org/officeDocument/2006/relationships/hyperlink" Target="http://www.parliament.uk/cs-privacy" TargetMode="External"/><Relationship Id="rId50366" Type="http://schemas.openxmlformats.org/officeDocument/2006/relationships/hyperlink" Target="http://www.parliament.uk/cs-privacy" TargetMode="External"/><Relationship Id="rId64195" Type="http://schemas.openxmlformats.org/officeDocument/2006/relationships/hyperlink" Target="http://www.parliament.uk/cs-privacy" TargetMode="External"/><Relationship Id="rId1502" Type="http://schemas.openxmlformats.org/officeDocument/2006/relationships/hyperlink" Target="http://www.parliament.uk/cs-privacy" TargetMode="External"/><Relationship Id="rId14666" Type="http://schemas.openxmlformats.org/officeDocument/2006/relationships/hyperlink" Target="http://www.parliament.uk/cs-privacy" TargetMode="External"/><Relationship Id="rId21882" Type="http://schemas.openxmlformats.org/officeDocument/2006/relationships/hyperlink" Target="http://www.parliament.uk/cs-privacy" TargetMode="External"/><Relationship Id="rId28495" Type="http://schemas.openxmlformats.org/officeDocument/2006/relationships/hyperlink" Target="http://www.parliament.uk/cs-privacy" TargetMode="External"/><Relationship Id="rId37813" Type="http://schemas.openxmlformats.org/officeDocument/2006/relationships/hyperlink" Target="http://www.parliament.uk/cs-privacy" TargetMode="External"/><Relationship Id="rId49193" Type="http://schemas.openxmlformats.org/officeDocument/2006/relationships/hyperlink" Target="http://www.parliament.uk/cs-privacy" TargetMode="External"/><Relationship Id="rId50019" Type="http://schemas.openxmlformats.org/officeDocument/2006/relationships/hyperlink" Target="http://www.parliament.uk/cs-privacy" TargetMode="External"/><Relationship Id="rId53589" Type="http://schemas.openxmlformats.org/officeDocument/2006/relationships/hyperlink" Target="http://www.parliament.uk/cs-privacy" TargetMode="External"/><Relationship Id="rId4725" Type="http://schemas.openxmlformats.org/officeDocument/2006/relationships/hyperlink" Target="http://www.parliament.uk/cs-privacy" TargetMode="External"/><Relationship Id="rId14319" Type="http://schemas.openxmlformats.org/officeDocument/2006/relationships/hyperlink" Target="http://www.parliament.uk/cs-privacy" TargetMode="External"/><Relationship Id="rId17889" Type="http://schemas.openxmlformats.org/officeDocument/2006/relationships/hyperlink" Target="http://www.parliament.uk/cs-privacy" TargetMode="External"/><Relationship Id="rId21535" Type="http://schemas.openxmlformats.org/officeDocument/2006/relationships/hyperlink" Target="http://www.parliament.uk/cs-privacy" TargetMode="External"/><Relationship Id="rId28148" Type="http://schemas.openxmlformats.org/officeDocument/2006/relationships/hyperlink" Target="http://www.parliament.uk/cs-privacy" TargetMode="External"/><Relationship Id="rId35364" Type="http://schemas.openxmlformats.org/officeDocument/2006/relationships/hyperlink" Target="http://www.parliament.uk/cs-privacy" TargetMode="External"/><Relationship Id="rId42580" Type="http://schemas.openxmlformats.org/officeDocument/2006/relationships/hyperlink" Target="http://www.parliament.uk/cs-privacy" TargetMode="External"/><Relationship Id="rId56062" Type="http://schemas.openxmlformats.org/officeDocument/2006/relationships/hyperlink" Target="http://www.parliament.uk/cs-privacy" TargetMode="External"/><Relationship Id="rId58511" Type="http://schemas.openxmlformats.org/officeDocument/2006/relationships/hyperlink" Target="http://www.parliament.uk/cs-privacy" TargetMode="External"/><Relationship Id="rId60458" Type="http://schemas.openxmlformats.org/officeDocument/2006/relationships/hyperlink" Target="http://www.parliament.uk/cs-privacy" TargetMode="External"/><Relationship Id="rId62907" Type="http://schemas.openxmlformats.org/officeDocument/2006/relationships/hyperlink" Target="http://www.parliament.uk/cs-privacy" TargetMode="External"/><Relationship Id="rId595" Type="http://schemas.openxmlformats.org/officeDocument/2006/relationships/hyperlink" Target="http://www.parliament.uk/cs-privacy" TargetMode="External"/><Relationship Id="rId2276" Type="http://schemas.openxmlformats.org/officeDocument/2006/relationships/hyperlink" Target="http://www.parliament.uk/cs-privacy" TargetMode="External"/><Relationship Id="rId7948" Type="http://schemas.openxmlformats.org/officeDocument/2006/relationships/hyperlink" Target="http://www.parliament.uk/cs-privacy" TargetMode="External"/><Relationship Id="rId24758" Type="http://schemas.openxmlformats.org/officeDocument/2006/relationships/hyperlink" Target="http://www.parliament.uk/cs-privacy" TargetMode="External"/><Relationship Id="rId31974" Type="http://schemas.openxmlformats.org/officeDocument/2006/relationships/hyperlink" Target="http://www.parliament.uk/cs-privacy" TargetMode="External"/><Relationship Id="rId35017" Type="http://schemas.openxmlformats.org/officeDocument/2006/relationships/hyperlink" Target="http://www.parliament.uk/cs-privacy" TargetMode="External"/><Relationship Id="rId38587" Type="http://schemas.openxmlformats.org/officeDocument/2006/relationships/hyperlink" Target="http://www.parliament.uk/cs-privacy" TargetMode="External"/><Relationship Id="rId42233" Type="http://schemas.openxmlformats.org/officeDocument/2006/relationships/hyperlink" Target="http://www.parliament.uk/cs-privacy" TargetMode="External"/><Relationship Id="rId47905" Type="http://schemas.openxmlformats.org/officeDocument/2006/relationships/hyperlink" Target="http://www.parliament.uk/cs-privacy" TargetMode="External"/><Relationship Id="rId248" Type="http://schemas.openxmlformats.org/officeDocument/2006/relationships/hyperlink" Target="http://www.parliament.uk/cs-privacy" TargetMode="External"/><Relationship Id="rId5499" Type="http://schemas.openxmlformats.org/officeDocument/2006/relationships/hyperlink" Target="http://www.parliament.uk/cs-privacy" TargetMode="External"/><Relationship Id="rId10929" Type="http://schemas.openxmlformats.org/officeDocument/2006/relationships/hyperlink" Target="http://www.parliament.uk/cs-privacy" TargetMode="External"/><Relationship Id="rId27231" Type="http://schemas.openxmlformats.org/officeDocument/2006/relationships/hyperlink" Target="http://www.parliament.uk/cs-privacy" TargetMode="External"/><Relationship Id="rId31627" Type="http://schemas.openxmlformats.org/officeDocument/2006/relationships/hyperlink" Target="http://www.parliament.uk/cs-privacy" TargetMode="External"/><Relationship Id="rId45456" Type="http://schemas.openxmlformats.org/officeDocument/2006/relationships/hyperlink" Target="http://www.parliament.uk/cs-privacy" TargetMode="External"/><Relationship Id="rId52672" Type="http://schemas.openxmlformats.org/officeDocument/2006/relationships/hyperlink" Target="http://www.parliament.uk/cs-privacy" TargetMode="External"/><Relationship Id="rId59285" Type="http://schemas.openxmlformats.org/officeDocument/2006/relationships/hyperlink" Target="http://www.parliament.uk/cs-privacy" TargetMode="External"/><Relationship Id="rId13402" Type="http://schemas.openxmlformats.org/officeDocument/2006/relationships/hyperlink" Target="http://www.parliament.uk/cs-privacy" TargetMode="External"/><Relationship Id="rId16972" Type="http://schemas.openxmlformats.org/officeDocument/2006/relationships/hyperlink" Target="http://www.parliament.uk/cs-privacy" TargetMode="External"/><Relationship Id="rId34100" Type="http://schemas.openxmlformats.org/officeDocument/2006/relationships/hyperlink" Target="http://www.parliament.uk/cs-privacy" TargetMode="External"/><Relationship Id="rId37670" Type="http://schemas.openxmlformats.org/officeDocument/2006/relationships/hyperlink" Target="http://www.parliament.uk/cs-privacy" TargetMode="External"/><Relationship Id="rId45109" Type="http://schemas.openxmlformats.org/officeDocument/2006/relationships/hyperlink" Target="http://www.parliament.uk/cs-privacy" TargetMode="External"/><Relationship Id="rId48679" Type="http://schemas.openxmlformats.org/officeDocument/2006/relationships/hyperlink" Target="http://www.parliament.uk/cs-privacy" TargetMode="External"/><Relationship Id="rId52325" Type="http://schemas.openxmlformats.org/officeDocument/2006/relationships/hyperlink" Target="http://www.parliament.uk/cs-privacy" TargetMode="External"/><Relationship Id="rId55895" Type="http://schemas.openxmlformats.org/officeDocument/2006/relationships/hyperlink" Target="http://www.parliament.uk/cs-privacy" TargetMode="External"/><Relationship Id="rId1012" Type="http://schemas.openxmlformats.org/officeDocument/2006/relationships/hyperlink" Target="http://www.parliament.uk/cs-privacy" TargetMode="External"/><Relationship Id="rId16625" Type="http://schemas.openxmlformats.org/officeDocument/2006/relationships/hyperlink" Target="http://www.parliament.uk/cs-privacy" TargetMode="External"/><Relationship Id="rId23841" Type="http://schemas.openxmlformats.org/officeDocument/2006/relationships/hyperlink" Target="http://www.parliament.uk/cs-privacy" TargetMode="External"/><Relationship Id="rId37323" Type="http://schemas.openxmlformats.org/officeDocument/2006/relationships/hyperlink" Target="http://www.parliament.uk/cs-privacy" TargetMode="External"/><Relationship Id="rId55548" Type="http://schemas.openxmlformats.org/officeDocument/2006/relationships/hyperlink" Target="http://www.parliament.uk/cs-privacy" TargetMode="External"/><Relationship Id="rId62764" Type="http://schemas.openxmlformats.org/officeDocument/2006/relationships/hyperlink" Target="http://www.parliament.uk/cs-privacy" TargetMode="External"/><Relationship Id="rId4235" Type="http://schemas.openxmlformats.org/officeDocument/2006/relationships/hyperlink" Target="http://www.parliament.uk/cs-privacy" TargetMode="External"/><Relationship Id="rId4582" Type="http://schemas.openxmlformats.org/officeDocument/2006/relationships/hyperlink" Target="http://www.parliament.uk/cs-privacy" TargetMode="External"/><Relationship Id="rId14176" Type="http://schemas.openxmlformats.org/officeDocument/2006/relationships/hyperlink" Target="http://www.parliament.uk/cs-privacy" TargetMode="External"/><Relationship Id="rId19848" Type="http://schemas.openxmlformats.org/officeDocument/2006/relationships/hyperlink" Target="http://www.parliament.uk/cs-privacy" TargetMode="External"/><Relationship Id="rId21392" Type="http://schemas.openxmlformats.org/officeDocument/2006/relationships/hyperlink" Target="http://www.parliament.uk/cs-privacy" TargetMode="External"/><Relationship Id="rId30710" Type="http://schemas.openxmlformats.org/officeDocument/2006/relationships/hyperlink" Target="http://www.parliament.uk/cs-privacy" TargetMode="External"/><Relationship Id="rId41719" Type="http://schemas.openxmlformats.org/officeDocument/2006/relationships/hyperlink" Target="http://www.parliament.uk/cs-privacy" TargetMode="External"/><Relationship Id="rId42090" Type="http://schemas.openxmlformats.org/officeDocument/2006/relationships/hyperlink" Target="http://www.parliament.uk/cs-privacy" TargetMode="External"/><Relationship Id="rId53099" Type="http://schemas.openxmlformats.org/officeDocument/2006/relationships/hyperlink" Target="http://www.parliament.uk/cs-privacy" TargetMode="External"/><Relationship Id="rId58021" Type="http://schemas.openxmlformats.org/officeDocument/2006/relationships/hyperlink" Target="http://www.parliament.uk/cs-privacy" TargetMode="External"/><Relationship Id="rId62417" Type="http://schemas.openxmlformats.org/officeDocument/2006/relationships/hyperlink" Target="http://www.parliament.uk/cs-privacy" TargetMode="External"/><Relationship Id="rId9907" Type="http://schemas.openxmlformats.org/officeDocument/2006/relationships/hyperlink" Target="http://www.parliament.uk/cs-privacy" TargetMode="External"/><Relationship Id="rId10786" Type="http://schemas.openxmlformats.org/officeDocument/2006/relationships/hyperlink" Target="http://www.parliament.uk/cs-privacy" TargetMode="External"/><Relationship Id="rId17399" Type="http://schemas.openxmlformats.org/officeDocument/2006/relationships/hyperlink" Target="http://www.parliament.uk/cs-privacy" TargetMode="External"/><Relationship Id="rId21045" Type="http://schemas.openxmlformats.org/officeDocument/2006/relationships/hyperlink" Target="http://www.parliament.uk/cs-privacy" TargetMode="External"/><Relationship Id="rId26717" Type="http://schemas.openxmlformats.org/officeDocument/2006/relationships/hyperlink" Target="http://www.parliament.uk/cs-privacy" TargetMode="External"/><Relationship Id="rId33933" Type="http://schemas.openxmlformats.org/officeDocument/2006/relationships/hyperlink" Target="http://www.parliament.uk/cs-privacy" TargetMode="External"/><Relationship Id="rId38097" Type="http://schemas.openxmlformats.org/officeDocument/2006/relationships/hyperlink" Target="http://www.parliament.uk/cs-privacy" TargetMode="External"/><Relationship Id="rId47762" Type="http://schemas.openxmlformats.org/officeDocument/2006/relationships/hyperlink" Target="http://www.parliament.uk/cs-privacy" TargetMode="External"/><Relationship Id="rId7458" Type="http://schemas.openxmlformats.org/officeDocument/2006/relationships/hyperlink" Target="http://www.parliament.uk/cs-privacy" TargetMode="External"/><Relationship Id="rId10439" Type="http://schemas.openxmlformats.org/officeDocument/2006/relationships/hyperlink" Target="http://www.parliament.uk/cs-privacy" TargetMode="External"/><Relationship Id="rId24268" Type="http://schemas.openxmlformats.org/officeDocument/2006/relationships/hyperlink" Target="http://www.parliament.uk/cs-privacy" TargetMode="External"/><Relationship Id="rId31484" Type="http://schemas.openxmlformats.org/officeDocument/2006/relationships/hyperlink" Target="http://www.parliament.uk/cs-privacy" TargetMode="External"/><Relationship Id="rId40802" Type="http://schemas.openxmlformats.org/officeDocument/2006/relationships/hyperlink" Target="http://www.parliament.uk/cs-privacy" TargetMode="External"/><Relationship Id="rId47415" Type="http://schemas.openxmlformats.org/officeDocument/2006/relationships/hyperlink" Target="http://www.parliament.uk/cs-privacy" TargetMode="External"/><Relationship Id="rId52182" Type="http://schemas.openxmlformats.org/officeDocument/2006/relationships/hyperlink" Target="http://www.parliament.uk/cs-privacy" TargetMode="External"/><Relationship Id="rId54631" Type="http://schemas.openxmlformats.org/officeDocument/2006/relationships/hyperlink" Target="http://www.parliament.uk/cs-privacy" TargetMode="External"/><Relationship Id="rId16482" Type="http://schemas.openxmlformats.org/officeDocument/2006/relationships/hyperlink" Target="http://www.parliament.uk/cs-privacy" TargetMode="External"/><Relationship Id="rId18931" Type="http://schemas.openxmlformats.org/officeDocument/2006/relationships/hyperlink" Target="http://www.parliament.uk/cs-privacy" TargetMode="External"/><Relationship Id="rId31137" Type="http://schemas.openxmlformats.org/officeDocument/2006/relationships/hyperlink" Target="http://www.parliament.uk/cs-privacy" TargetMode="External"/><Relationship Id="rId36809" Type="http://schemas.openxmlformats.org/officeDocument/2006/relationships/hyperlink" Target="http://www.parliament.uk/cs-privacy" TargetMode="External"/><Relationship Id="rId57854" Type="http://schemas.openxmlformats.org/officeDocument/2006/relationships/hyperlink" Target="http://www.parliament.uk/cs-privacy" TargetMode="External"/><Relationship Id="rId61500" Type="http://schemas.openxmlformats.org/officeDocument/2006/relationships/hyperlink" Target="http://www.parliament.uk/cs-privacy" TargetMode="External"/><Relationship Id="rId6541" Type="http://schemas.openxmlformats.org/officeDocument/2006/relationships/hyperlink" Target="http://www.parliament.uk/cs-privacy" TargetMode="External"/><Relationship Id="rId16135" Type="http://schemas.openxmlformats.org/officeDocument/2006/relationships/hyperlink" Target="http://www.parliament.uk/cs-privacy" TargetMode="External"/><Relationship Id="rId20878" Type="http://schemas.openxmlformats.org/officeDocument/2006/relationships/hyperlink" Target="http://www.parliament.uk/cs-privacy" TargetMode="External"/><Relationship Id="rId23351" Type="http://schemas.openxmlformats.org/officeDocument/2006/relationships/hyperlink" Target="http://www.parliament.uk/cs-privacy" TargetMode="External"/><Relationship Id="rId25800" Type="http://schemas.openxmlformats.org/officeDocument/2006/relationships/hyperlink" Target="http://www.parliament.uk/cs-privacy" TargetMode="External"/><Relationship Id="rId37180" Type="http://schemas.openxmlformats.org/officeDocument/2006/relationships/hyperlink" Target="http://www.parliament.uk/cs-privacy" TargetMode="External"/><Relationship Id="rId41576" Type="http://schemas.openxmlformats.org/officeDocument/2006/relationships/hyperlink" Target="http://www.parliament.uk/cs-privacy" TargetMode="External"/><Relationship Id="rId48189" Type="http://schemas.openxmlformats.org/officeDocument/2006/relationships/hyperlink" Target="http://www.parliament.uk/cs-privacy" TargetMode="External"/><Relationship Id="rId57507" Type="http://schemas.openxmlformats.org/officeDocument/2006/relationships/hyperlink" Target="http://www.parliament.uk/cs-privacy" TargetMode="External"/><Relationship Id="rId64723" Type="http://schemas.openxmlformats.org/officeDocument/2006/relationships/hyperlink" Target="http://www.parliament.uk/cs-privacy" TargetMode="External"/><Relationship Id="rId4092" Type="http://schemas.openxmlformats.org/officeDocument/2006/relationships/hyperlink" Target="http://www.parliament.uk/cs-privacy" TargetMode="External"/><Relationship Id="rId23004" Type="http://schemas.openxmlformats.org/officeDocument/2006/relationships/hyperlink" Target="http://www.parliament.uk/cs-privacy" TargetMode="External"/><Relationship Id="rId30220" Type="http://schemas.openxmlformats.org/officeDocument/2006/relationships/hyperlink" Target="http://www.parliament.uk/cs-privacy" TargetMode="External"/><Relationship Id="rId41229" Type="http://schemas.openxmlformats.org/officeDocument/2006/relationships/hyperlink" Target="http://www.parliament.uk/cs-privacy" TargetMode="External"/><Relationship Id="rId44799" Type="http://schemas.openxmlformats.org/officeDocument/2006/relationships/hyperlink" Target="http://www.parliament.uk/cs-privacy" TargetMode="External"/><Relationship Id="rId55058" Type="http://schemas.openxmlformats.org/officeDocument/2006/relationships/hyperlink" Target="http://www.parliament.uk/cs-privacy" TargetMode="External"/><Relationship Id="rId62274" Type="http://schemas.openxmlformats.org/officeDocument/2006/relationships/hyperlink" Target="http://www.parliament.uk/cs-privacy" TargetMode="External"/><Relationship Id="rId9764" Type="http://schemas.openxmlformats.org/officeDocument/2006/relationships/hyperlink" Target="http://www.parliament.uk/cs-privacy" TargetMode="External"/><Relationship Id="rId12745" Type="http://schemas.openxmlformats.org/officeDocument/2006/relationships/hyperlink" Target="http://www.parliament.uk/cs-privacy" TargetMode="External"/><Relationship Id="rId19358" Type="http://schemas.openxmlformats.org/officeDocument/2006/relationships/hyperlink" Target="http://www.parliament.uk/cs-privacy" TargetMode="External"/><Relationship Id="rId26574" Type="http://schemas.openxmlformats.org/officeDocument/2006/relationships/hyperlink" Target="http://www.parliament.uk/cs-privacy" TargetMode="External"/><Relationship Id="rId33790" Type="http://schemas.openxmlformats.org/officeDocument/2006/relationships/hyperlink" Target="http://www.parliament.uk/cs-privacy" TargetMode="External"/><Relationship Id="rId47272" Type="http://schemas.openxmlformats.org/officeDocument/2006/relationships/hyperlink" Target="http://www.parliament.uk/cs-privacy" TargetMode="External"/><Relationship Id="rId49721" Type="http://schemas.openxmlformats.org/officeDocument/2006/relationships/hyperlink" Target="http://www.parliament.uk/cs-privacy" TargetMode="External"/><Relationship Id="rId51668" Type="http://schemas.openxmlformats.org/officeDocument/2006/relationships/hyperlink" Target="http://www.parliament.uk/cs-privacy" TargetMode="External"/><Relationship Id="rId65497" Type="http://schemas.openxmlformats.org/officeDocument/2006/relationships/hyperlink" Target="http://www.parliament.uk/cs-privacy" TargetMode="External"/><Relationship Id="rId2804" Type="http://schemas.openxmlformats.org/officeDocument/2006/relationships/hyperlink" Target="http://www.parliament.uk/cs-privacy" TargetMode="External"/><Relationship Id="rId9417" Type="http://schemas.openxmlformats.org/officeDocument/2006/relationships/hyperlink" Target="http://www.parliament.uk/cs-privacy" TargetMode="External"/><Relationship Id="rId10296" Type="http://schemas.openxmlformats.org/officeDocument/2006/relationships/hyperlink" Target="http://www.parliament.uk/cs-privacy" TargetMode="External"/><Relationship Id="rId15968" Type="http://schemas.openxmlformats.org/officeDocument/2006/relationships/hyperlink" Target="http://www.parliament.uk/cs-privacy" TargetMode="External"/><Relationship Id="rId26227" Type="http://schemas.openxmlformats.org/officeDocument/2006/relationships/hyperlink" Target="http://www.parliament.uk/cs-privacy" TargetMode="External"/><Relationship Id="rId29797" Type="http://schemas.openxmlformats.org/officeDocument/2006/relationships/hyperlink" Target="http://www.parliament.uk/cs-privacy" TargetMode="External"/><Relationship Id="rId33443" Type="http://schemas.openxmlformats.org/officeDocument/2006/relationships/hyperlink" Target="http://www.parliament.uk/cs-privacy" TargetMode="External"/><Relationship Id="rId54141" Type="http://schemas.openxmlformats.org/officeDocument/2006/relationships/hyperlink" Target="http://www.parliament.uk/cs-privacy" TargetMode="External"/><Relationship Id="rId18441" Type="http://schemas.openxmlformats.org/officeDocument/2006/relationships/hyperlink" Target="http://www.parliament.uk/cs-privacy" TargetMode="External"/><Relationship Id="rId22837" Type="http://schemas.openxmlformats.org/officeDocument/2006/relationships/hyperlink" Target="http://www.parliament.uk/cs-privacy" TargetMode="External"/><Relationship Id="rId36666" Type="http://schemas.openxmlformats.org/officeDocument/2006/relationships/hyperlink" Target="http://www.parliament.uk/cs-privacy" TargetMode="External"/><Relationship Id="rId40312" Type="http://schemas.openxmlformats.org/officeDocument/2006/relationships/hyperlink" Target="http://www.parliament.uk/cs-privacy" TargetMode="External"/><Relationship Id="rId43882" Type="http://schemas.openxmlformats.org/officeDocument/2006/relationships/hyperlink" Target="http://www.parliament.uk/cs-privacy" TargetMode="External"/><Relationship Id="rId59813" Type="http://schemas.openxmlformats.org/officeDocument/2006/relationships/hyperlink" Target="http://www.parliament.uk/cs-privacy" TargetMode="External"/><Relationship Id="rId61010" Type="http://schemas.openxmlformats.org/officeDocument/2006/relationships/hyperlink" Target="http://www.parliament.uk/cs-privacy" TargetMode="External"/><Relationship Id="rId3578" Type="http://schemas.openxmlformats.org/officeDocument/2006/relationships/hyperlink" Target="http://www.parliament.uk/cs-privacy" TargetMode="External"/><Relationship Id="rId8500" Type="http://schemas.openxmlformats.org/officeDocument/2006/relationships/hyperlink" Target="http://www.parliament.uk/cs-privacy" TargetMode="External"/><Relationship Id="rId20388" Type="http://schemas.openxmlformats.org/officeDocument/2006/relationships/hyperlink" Target="http://www.parliament.uk/cs-privacy" TargetMode="External"/><Relationship Id="rId25310" Type="http://schemas.openxmlformats.org/officeDocument/2006/relationships/hyperlink" Target="http://www.parliament.uk/cs-privacy" TargetMode="External"/><Relationship Id="rId36319" Type="http://schemas.openxmlformats.org/officeDocument/2006/relationships/hyperlink" Target="http://www.parliament.uk/cs-privacy" TargetMode="External"/><Relationship Id="rId39889" Type="http://schemas.openxmlformats.org/officeDocument/2006/relationships/hyperlink" Target="http://www.parliament.uk/cs-privacy" TargetMode="External"/><Relationship Id="rId43535" Type="http://schemas.openxmlformats.org/officeDocument/2006/relationships/hyperlink" Target="http://www.parliament.uk/cs-privacy" TargetMode="External"/><Relationship Id="rId50751" Type="http://schemas.openxmlformats.org/officeDocument/2006/relationships/hyperlink" Target="http://www.parliament.uk/cs-privacy" TargetMode="External"/><Relationship Id="rId57364" Type="http://schemas.openxmlformats.org/officeDocument/2006/relationships/hyperlink" Target="http://www.parliament.uk/cs-privacy" TargetMode="External"/><Relationship Id="rId64580" Type="http://schemas.openxmlformats.org/officeDocument/2006/relationships/hyperlink" Target="http://www.parliament.uk/cs-privacy" TargetMode="External"/><Relationship Id="rId6051" Type="http://schemas.openxmlformats.org/officeDocument/2006/relationships/hyperlink" Target="http://www.parliament.uk/cs-privacy" TargetMode="External"/><Relationship Id="rId28533" Type="http://schemas.openxmlformats.org/officeDocument/2006/relationships/hyperlink" Target="http://www.parliament.uk/cs-privacy" TargetMode="External"/><Relationship Id="rId28880" Type="http://schemas.openxmlformats.org/officeDocument/2006/relationships/hyperlink" Target="http://www.parliament.uk/cs-privacy" TargetMode="External"/><Relationship Id="rId41086" Type="http://schemas.openxmlformats.org/officeDocument/2006/relationships/hyperlink" Target="http://www.parliament.uk/cs-privacy" TargetMode="External"/><Relationship Id="rId46758" Type="http://schemas.openxmlformats.org/officeDocument/2006/relationships/hyperlink" Target="http://www.parliament.uk/cs-privacy" TargetMode="External"/><Relationship Id="rId50404" Type="http://schemas.openxmlformats.org/officeDocument/2006/relationships/hyperlink" Target="http://www.parliament.uk/cs-privacy" TargetMode="External"/><Relationship Id="rId53974" Type="http://schemas.openxmlformats.org/officeDocument/2006/relationships/hyperlink" Target="http://www.parliament.uk/cs-privacy" TargetMode="External"/><Relationship Id="rId57017" Type="http://schemas.openxmlformats.org/officeDocument/2006/relationships/hyperlink" Target="http://www.parliament.uk/cs-privacy" TargetMode="External"/><Relationship Id="rId64233" Type="http://schemas.openxmlformats.org/officeDocument/2006/relationships/hyperlink" Target="http://www.parliament.uk/cs-privacy" TargetMode="External"/><Relationship Id="rId9274" Type="http://schemas.openxmlformats.org/officeDocument/2006/relationships/hyperlink" Target="http://www.parliament.uk/cs-privacy" TargetMode="External"/><Relationship Id="rId14704" Type="http://schemas.openxmlformats.org/officeDocument/2006/relationships/hyperlink" Target="http://www.parliament.uk/cs-privacy" TargetMode="External"/><Relationship Id="rId21920" Type="http://schemas.openxmlformats.org/officeDocument/2006/relationships/hyperlink" Target="http://www.parliament.uk/cs-privacy" TargetMode="External"/><Relationship Id="rId26084" Type="http://schemas.openxmlformats.org/officeDocument/2006/relationships/hyperlink" Target="http://www.parliament.uk/cs-privacy" TargetMode="External"/><Relationship Id="rId32929" Type="http://schemas.openxmlformats.org/officeDocument/2006/relationships/hyperlink" Target="http://www.parliament.uk/cs-privacy" TargetMode="External"/><Relationship Id="rId35402" Type="http://schemas.openxmlformats.org/officeDocument/2006/relationships/hyperlink" Target="http://www.parliament.uk/cs-privacy" TargetMode="External"/><Relationship Id="rId49231" Type="http://schemas.openxmlformats.org/officeDocument/2006/relationships/hyperlink" Target="http://www.parliament.uk/cs-privacy" TargetMode="External"/><Relationship Id="rId53627" Type="http://schemas.openxmlformats.org/officeDocument/2006/relationships/hyperlink" Target="http://www.parliament.uk/cs-privacy" TargetMode="External"/><Relationship Id="rId60843" Type="http://schemas.openxmlformats.org/officeDocument/2006/relationships/hyperlink" Target="http://www.parliament.uk/cs-privacy" TargetMode="External"/><Relationship Id="rId633" Type="http://schemas.openxmlformats.org/officeDocument/2006/relationships/hyperlink" Target="http://www.parliament.uk/cs-privacy" TargetMode="External"/><Relationship Id="rId980" Type="http://schemas.openxmlformats.org/officeDocument/2006/relationships/hyperlink" Target="http://www.parliament.uk/cs-privacy" TargetMode="External"/><Relationship Id="rId2314" Type="http://schemas.openxmlformats.org/officeDocument/2006/relationships/hyperlink" Target="http://www.parliament.uk/cs-privacy" TargetMode="External"/><Relationship Id="rId2661" Type="http://schemas.openxmlformats.org/officeDocument/2006/relationships/hyperlink" Target="http://www.parliament.uk/cs-privacy" TargetMode="External"/><Relationship Id="rId12255" Type="http://schemas.openxmlformats.org/officeDocument/2006/relationships/hyperlink" Target="http://www.parliament.uk/cs-privacy" TargetMode="External"/><Relationship Id="rId17927" Type="http://schemas.openxmlformats.org/officeDocument/2006/relationships/hyperlink" Target="http://www.parliament.uk/cs-privacy" TargetMode="External"/><Relationship Id="rId38972" Type="http://schemas.openxmlformats.org/officeDocument/2006/relationships/hyperlink" Target="http://www.parliament.uk/cs-privacy" TargetMode="External"/><Relationship Id="rId51178" Type="http://schemas.openxmlformats.org/officeDocument/2006/relationships/hyperlink" Target="http://www.parliament.uk/cs-privacy" TargetMode="External"/><Relationship Id="rId56100" Type="http://schemas.openxmlformats.org/officeDocument/2006/relationships/hyperlink" Target="http://www.parliament.uk/cs-privacy" TargetMode="External"/><Relationship Id="rId59670" Type="http://schemas.openxmlformats.org/officeDocument/2006/relationships/hyperlink" Target="http://www.parliament.uk/cs-privacy" TargetMode="External"/><Relationship Id="rId5884" Type="http://schemas.openxmlformats.org/officeDocument/2006/relationships/hyperlink" Target="http://www.parliament.uk/cs-privacy" TargetMode="External"/><Relationship Id="rId15478" Type="http://schemas.openxmlformats.org/officeDocument/2006/relationships/hyperlink" Target="http://www.parliament.uk/cs-privacy" TargetMode="External"/><Relationship Id="rId22694" Type="http://schemas.openxmlformats.org/officeDocument/2006/relationships/hyperlink" Target="http://www.parliament.uk/cs-privacy" TargetMode="External"/><Relationship Id="rId36176" Type="http://schemas.openxmlformats.org/officeDocument/2006/relationships/hyperlink" Target="http://www.parliament.uk/cs-privacy" TargetMode="External"/><Relationship Id="rId38625" Type="http://schemas.openxmlformats.org/officeDocument/2006/relationships/hyperlink" Target="http://www.parliament.uk/cs-privacy" TargetMode="External"/><Relationship Id="rId45841" Type="http://schemas.openxmlformats.org/officeDocument/2006/relationships/hyperlink" Target="http://www.parliament.uk/cs-privacy" TargetMode="External"/><Relationship Id="rId59323" Type="http://schemas.openxmlformats.org/officeDocument/2006/relationships/hyperlink" Target="http://www.parliament.uk/cs-privacy" TargetMode="External"/><Relationship Id="rId63719" Type="http://schemas.openxmlformats.org/officeDocument/2006/relationships/hyperlink" Target="http://www.parliament.uk/cs-privacy" TargetMode="External"/><Relationship Id="rId3088" Type="http://schemas.openxmlformats.org/officeDocument/2006/relationships/hyperlink" Target="http://www.parliament.uk/cs-privacy" TargetMode="External"/><Relationship Id="rId5537" Type="http://schemas.openxmlformats.org/officeDocument/2006/relationships/hyperlink" Target="http://www.parliament.uk/cs-privacy" TargetMode="External"/><Relationship Id="rId22347" Type="http://schemas.openxmlformats.org/officeDocument/2006/relationships/hyperlink" Target="http://www.parliament.uk/cs-privacy" TargetMode="External"/><Relationship Id="rId43045" Type="http://schemas.openxmlformats.org/officeDocument/2006/relationships/hyperlink" Target="http://www.parliament.uk/cs-privacy" TargetMode="External"/><Relationship Id="rId43392" Type="http://schemas.openxmlformats.org/officeDocument/2006/relationships/hyperlink" Target="http://www.parliament.uk/cs-privacy" TargetMode="External"/><Relationship Id="rId50261" Type="http://schemas.openxmlformats.org/officeDocument/2006/relationships/hyperlink" Target="http://www.parliament.uk/cs-privacy" TargetMode="External"/><Relationship Id="rId52710" Type="http://schemas.openxmlformats.org/officeDocument/2006/relationships/hyperlink" Target="http://www.parliament.uk/cs-privacy" TargetMode="External"/><Relationship Id="rId64090" Type="http://schemas.openxmlformats.org/officeDocument/2006/relationships/hyperlink" Target="http://www.parliament.uk/cs-privacy" TargetMode="External"/><Relationship Id="rId8010" Type="http://schemas.openxmlformats.org/officeDocument/2006/relationships/hyperlink" Target="http://www.parliament.uk/cs-privacy" TargetMode="External"/><Relationship Id="rId14561" Type="http://schemas.openxmlformats.org/officeDocument/2006/relationships/hyperlink" Target="http://www.parliament.uk/cs-privacy" TargetMode="External"/><Relationship Id="rId28390" Type="http://schemas.openxmlformats.org/officeDocument/2006/relationships/hyperlink" Target="http://www.parliament.uk/cs-privacy" TargetMode="External"/><Relationship Id="rId32786" Type="http://schemas.openxmlformats.org/officeDocument/2006/relationships/hyperlink" Target="http://www.parliament.uk/cs-privacy" TargetMode="External"/><Relationship Id="rId39399" Type="http://schemas.openxmlformats.org/officeDocument/2006/relationships/hyperlink" Target="http://www.parliament.uk/cs-privacy" TargetMode="External"/><Relationship Id="rId48717" Type="http://schemas.openxmlformats.org/officeDocument/2006/relationships/hyperlink" Target="http://www.parliament.uk/cs-privacy" TargetMode="External"/><Relationship Id="rId55933" Type="http://schemas.openxmlformats.org/officeDocument/2006/relationships/hyperlink" Target="http://www.parliament.uk/cs-privacy" TargetMode="External"/><Relationship Id="rId4620" Type="http://schemas.openxmlformats.org/officeDocument/2006/relationships/hyperlink" Target="http://www.parliament.uk/cs-privacy" TargetMode="External"/><Relationship Id="rId14214" Type="http://schemas.openxmlformats.org/officeDocument/2006/relationships/hyperlink" Target="http://www.parliament.uk/cs-privacy" TargetMode="External"/><Relationship Id="rId21430" Type="http://schemas.openxmlformats.org/officeDocument/2006/relationships/hyperlink" Target="http://www.parliament.uk/cs-privacy" TargetMode="External"/><Relationship Id="rId28043" Type="http://schemas.openxmlformats.org/officeDocument/2006/relationships/hyperlink" Target="http://www.parliament.uk/cs-privacy" TargetMode="External"/><Relationship Id="rId32439" Type="http://schemas.openxmlformats.org/officeDocument/2006/relationships/hyperlink" Target="http://www.parliament.uk/cs-privacy" TargetMode="External"/><Relationship Id="rId46268" Type="http://schemas.openxmlformats.org/officeDocument/2006/relationships/hyperlink" Target="http://www.parliament.uk/cs-privacy" TargetMode="External"/><Relationship Id="rId53484" Type="http://schemas.openxmlformats.org/officeDocument/2006/relationships/hyperlink" Target="http://www.parliament.uk/cs-privacy" TargetMode="External"/><Relationship Id="rId62802" Type="http://schemas.openxmlformats.org/officeDocument/2006/relationships/hyperlink" Target="http://www.parliament.uk/cs-privacy" TargetMode="External"/><Relationship Id="rId490" Type="http://schemas.openxmlformats.org/officeDocument/2006/relationships/hyperlink" Target="http://www.parliament.uk/cs-privacy" TargetMode="External"/><Relationship Id="rId2171" Type="http://schemas.openxmlformats.org/officeDocument/2006/relationships/hyperlink" Target="http://www.parliament.uk/cs-privacy" TargetMode="External"/><Relationship Id="rId17784" Type="http://schemas.openxmlformats.org/officeDocument/2006/relationships/hyperlink" Target="http://www.parliament.uk/cs-privacy" TargetMode="External"/><Relationship Id="rId38482" Type="http://schemas.openxmlformats.org/officeDocument/2006/relationships/hyperlink" Target="http://www.parliament.uk/cs-privacy" TargetMode="External"/><Relationship Id="rId42878" Type="http://schemas.openxmlformats.org/officeDocument/2006/relationships/hyperlink" Target="http://www.parliament.uk/cs-privacy" TargetMode="External"/><Relationship Id="rId53137" Type="http://schemas.openxmlformats.org/officeDocument/2006/relationships/hyperlink" Target="http://www.parliament.uk/cs-privacy" TargetMode="External"/><Relationship Id="rId58809" Type="http://schemas.openxmlformats.org/officeDocument/2006/relationships/hyperlink" Target="http://www.parliament.uk/cs-privacy" TargetMode="External"/><Relationship Id="rId60353" Type="http://schemas.openxmlformats.org/officeDocument/2006/relationships/hyperlink" Target="http://www.parliament.uk/cs-privacy" TargetMode="External"/><Relationship Id="rId143" Type="http://schemas.openxmlformats.org/officeDocument/2006/relationships/hyperlink" Target="http://www.parliament.uk/cs-privacy" TargetMode="External"/><Relationship Id="rId5394" Type="http://schemas.openxmlformats.org/officeDocument/2006/relationships/hyperlink" Target="http://www.parliament.uk/cs-privacy" TargetMode="External"/><Relationship Id="rId7843" Type="http://schemas.openxmlformats.org/officeDocument/2006/relationships/hyperlink" Target="http://www.parliament.uk/cs-privacy" TargetMode="External"/><Relationship Id="rId10824" Type="http://schemas.openxmlformats.org/officeDocument/2006/relationships/hyperlink" Target="http://www.parliament.uk/cs-privacy" TargetMode="External"/><Relationship Id="rId17437" Type="http://schemas.openxmlformats.org/officeDocument/2006/relationships/hyperlink" Target="http://www.parliament.uk/cs-privacy" TargetMode="External"/><Relationship Id="rId24653" Type="http://schemas.openxmlformats.org/officeDocument/2006/relationships/hyperlink" Target="http://www.parliament.uk/cs-privacy" TargetMode="External"/><Relationship Id="rId38135" Type="http://schemas.openxmlformats.org/officeDocument/2006/relationships/hyperlink" Target="http://www.parliament.uk/cs-privacy" TargetMode="External"/><Relationship Id="rId45351" Type="http://schemas.openxmlformats.org/officeDocument/2006/relationships/hyperlink" Target="http://www.parliament.uk/cs-privacy" TargetMode="External"/><Relationship Id="rId47800" Type="http://schemas.openxmlformats.org/officeDocument/2006/relationships/hyperlink" Target="http://www.parliament.uk/cs-privacy" TargetMode="External"/><Relationship Id="rId59180" Type="http://schemas.openxmlformats.org/officeDocument/2006/relationships/hyperlink" Target="http://www.parliament.uk/cs-privacy" TargetMode="External"/><Relationship Id="rId60006" Type="http://schemas.openxmlformats.org/officeDocument/2006/relationships/hyperlink" Target="http://www.parliament.uk/cs-privacy" TargetMode="External"/><Relationship Id="rId63576" Type="http://schemas.openxmlformats.org/officeDocument/2006/relationships/hyperlink" Target="http://www.parliament.uk/cs-privacy" TargetMode="External"/><Relationship Id="rId5047" Type="http://schemas.openxmlformats.org/officeDocument/2006/relationships/hyperlink" Target="http://www.parliament.uk/cs-privacy" TargetMode="External"/><Relationship Id="rId24306" Type="http://schemas.openxmlformats.org/officeDocument/2006/relationships/hyperlink" Target="http://www.parliament.uk/cs-privacy" TargetMode="External"/><Relationship Id="rId27876" Type="http://schemas.openxmlformats.org/officeDocument/2006/relationships/hyperlink" Target="http://www.parliament.uk/cs-privacy" TargetMode="External"/><Relationship Id="rId31522" Type="http://schemas.openxmlformats.org/officeDocument/2006/relationships/hyperlink" Target="http://www.parliament.uk/cs-privacy" TargetMode="External"/><Relationship Id="rId45004" Type="http://schemas.openxmlformats.org/officeDocument/2006/relationships/hyperlink" Target="http://www.parliament.uk/cs-privacy" TargetMode="External"/><Relationship Id="rId52220" Type="http://schemas.openxmlformats.org/officeDocument/2006/relationships/hyperlink" Target="http://www.parliament.uk/cs-privacy" TargetMode="External"/><Relationship Id="rId63229" Type="http://schemas.openxmlformats.org/officeDocument/2006/relationships/hyperlink" Target="http://www.parliament.uk/cs-privacy" TargetMode="External"/><Relationship Id="rId11598" Type="http://schemas.openxmlformats.org/officeDocument/2006/relationships/hyperlink" Target="http://www.parliament.uk/cs-privacy" TargetMode="External"/><Relationship Id="rId16520" Type="http://schemas.openxmlformats.org/officeDocument/2006/relationships/hyperlink" Target="http://www.parliament.uk/cs-privacy" TargetMode="External"/><Relationship Id="rId20916" Type="http://schemas.openxmlformats.org/officeDocument/2006/relationships/hyperlink" Target="http://www.parliament.uk/cs-privacy" TargetMode="External"/><Relationship Id="rId27529" Type="http://schemas.openxmlformats.org/officeDocument/2006/relationships/hyperlink" Target="http://www.parliament.uk/cs-privacy" TargetMode="External"/><Relationship Id="rId34745" Type="http://schemas.openxmlformats.org/officeDocument/2006/relationships/hyperlink" Target="http://www.parliament.uk/cs-privacy" TargetMode="External"/><Relationship Id="rId41961" Type="http://schemas.openxmlformats.org/officeDocument/2006/relationships/hyperlink" Target="http://www.parliament.uk/cs-privacy" TargetMode="External"/><Relationship Id="rId48574" Type="http://schemas.openxmlformats.org/officeDocument/2006/relationships/hyperlink" Target="http://www.parliament.uk/cs-privacy" TargetMode="External"/><Relationship Id="rId55790" Type="http://schemas.openxmlformats.org/officeDocument/2006/relationships/hyperlink" Target="http://www.parliament.uk/cs-privacy" TargetMode="External"/><Relationship Id="rId1657" Type="http://schemas.openxmlformats.org/officeDocument/2006/relationships/hyperlink" Target="http://www.parliament.uk/cs-privacy" TargetMode="External"/><Relationship Id="rId14071" Type="http://schemas.openxmlformats.org/officeDocument/2006/relationships/hyperlink" Target="http://www.parliament.uk/cs-privacy" TargetMode="External"/><Relationship Id="rId32296" Type="http://schemas.openxmlformats.org/officeDocument/2006/relationships/hyperlink" Target="http://www.parliament.uk/cs-privacy" TargetMode="External"/><Relationship Id="rId37968" Type="http://schemas.openxmlformats.org/officeDocument/2006/relationships/hyperlink" Target="http://www.parliament.uk/cs-privacy" TargetMode="External"/><Relationship Id="rId41614" Type="http://schemas.openxmlformats.org/officeDocument/2006/relationships/hyperlink" Target="http://www.parliament.uk/cs-privacy" TargetMode="External"/><Relationship Id="rId48227" Type="http://schemas.openxmlformats.org/officeDocument/2006/relationships/hyperlink" Target="http://www.parliament.uk/cs-privacy" TargetMode="External"/><Relationship Id="rId55443" Type="http://schemas.openxmlformats.org/officeDocument/2006/relationships/hyperlink" Target="http://www.parliament.uk/cs-privacy" TargetMode="External"/><Relationship Id="rId4130" Type="http://schemas.openxmlformats.org/officeDocument/2006/relationships/hyperlink" Target="http://www.parliament.uk/cs-privacy" TargetMode="External"/><Relationship Id="rId9802" Type="http://schemas.openxmlformats.org/officeDocument/2006/relationships/hyperlink" Target="http://www.parliament.uk/cs-privacy" TargetMode="External"/><Relationship Id="rId17294" Type="http://schemas.openxmlformats.org/officeDocument/2006/relationships/hyperlink" Target="http://www.parliament.uk/cs-privacy" TargetMode="External"/><Relationship Id="rId19743" Type="http://schemas.openxmlformats.org/officeDocument/2006/relationships/hyperlink" Target="http://www.parliament.uk/cs-privacy" TargetMode="External"/><Relationship Id="rId44837" Type="http://schemas.openxmlformats.org/officeDocument/2006/relationships/hyperlink" Target="http://www.parliament.uk/cs-privacy" TargetMode="External"/><Relationship Id="rId58666" Type="http://schemas.openxmlformats.org/officeDocument/2006/relationships/hyperlink" Target="http://www.parliament.uk/cs-privacy" TargetMode="External"/><Relationship Id="rId62312" Type="http://schemas.openxmlformats.org/officeDocument/2006/relationships/hyperlink" Target="http://www.parliament.uk/cs-privacy" TargetMode="External"/><Relationship Id="rId16" Type="http://schemas.openxmlformats.org/officeDocument/2006/relationships/hyperlink" Target="http://www.parliament.uk/cs-privacy" TargetMode="External"/><Relationship Id="rId7353" Type="http://schemas.openxmlformats.org/officeDocument/2006/relationships/hyperlink" Target="http://www.parliament.uk/cs-privacy" TargetMode="External"/><Relationship Id="rId10681" Type="http://schemas.openxmlformats.org/officeDocument/2006/relationships/hyperlink" Target="http://www.parliament.uk/cs-privacy" TargetMode="External"/><Relationship Id="rId24163" Type="http://schemas.openxmlformats.org/officeDocument/2006/relationships/hyperlink" Target="http://www.parliament.uk/cs-privacy" TargetMode="External"/><Relationship Id="rId26612" Type="http://schemas.openxmlformats.org/officeDocument/2006/relationships/hyperlink" Target="http://www.parliament.uk/cs-privacy" TargetMode="External"/><Relationship Id="rId42388" Type="http://schemas.openxmlformats.org/officeDocument/2006/relationships/hyperlink" Target="http://www.parliament.uk/cs-privacy" TargetMode="External"/><Relationship Id="rId47310" Type="http://schemas.openxmlformats.org/officeDocument/2006/relationships/hyperlink" Target="http://www.parliament.uk/cs-privacy" TargetMode="External"/><Relationship Id="rId51706" Type="http://schemas.openxmlformats.org/officeDocument/2006/relationships/hyperlink" Target="http://www.parliament.uk/cs-privacy" TargetMode="External"/><Relationship Id="rId58319" Type="http://schemas.openxmlformats.org/officeDocument/2006/relationships/hyperlink" Target="http://www.parliament.uk/cs-privacy" TargetMode="External"/><Relationship Id="rId7006" Type="http://schemas.openxmlformats.org/officeDocument/2006/relationships/hyperlink" Target="http://www.parliament.uk/cs-privacy" TargetMode="External"/><Relationship Id="rId10334" Type="http://schemas.openxmlformats.org/officeDocument/2006/relationships/hyperlink" Target="http://www.parliament.uk/cs-privacy" TargetMode="External"/><Relationship Id="rId29835" Type="http://schemas.openxmlformats.org/officeDocument/2006/relationships/hyperlink" Target="http://www.parliament.uk/cs-privacy" TargetMode="External"/><Relationship Id="rId31032" Type="http://schemas.openxmlformats.org/officeDocument/2006/relationships/hyperlink" Target="http://www.parliament.uk/cs-privacy" TargetMode="External"/><Relationship Id="rId63086" Type="http://schemas.openxmlformats.org/officeDocument/2006/relationships/hyperlink" Target="http://www.parliament.uk/cs-privacy" TargetMode="External"/><Relationship Id="rId3963" Type="http://schemas.openxmlformats.org/officeDocument/2006/relationships/hyperlink" Target="http://www.parliament.uk/cs-privacy" TargetMode="External"/><Relationship Id="rId13557" Type="http://schemas.openxmlformats.org/officeDocument/2006/relationships/hyperlink" Target="http://www.parliament.uk/cs-privacy" TargetMode="External"/><Relationship Id="rId20773" Type="http://schemas.openxmlformats.org/officeDocument/2006/relationships/hyperlink" Target="http://www.parliament.uk/cs-privacy" TargetMode="External"/><Relationship Id="rId27039" Type="http://schemas.openxmlformats.org/officeDocument/2006/relationships/hyperlink" Target="http://www.parliament.uk/cs-privacy" TargetMode="External"/><Relationship Id="rId27386" Type="http://schemas.openxmlformats.org/officeDocument/2006/relationships/hyperlink" Target="http://www.parliament.uk/cs-privacy" TargetMode="External"/><Relationship Id="rId34255" Type="http://schemas.openxmlformats.org/officeDocument/2006/relationships/hyperlink" Target="http://www.parliament.uk/cs-privacy" TargetMode="External"/><Relationship Id="rId36704" Type="http://schemas.openxmlformats.org/officeDocument/2006/relationships/hyperlink" Target="http://www.parliament.uk/cs-privacy" TargetMode="External"/><Relationship Id="rId43920" Type="http://schemas.openxmlformats.org/officeDocument/2006/relationships/hyperlink" Target="http://www.parliament.uk/cs-privacy" TargetMode="External"/><Relationship Id="rId48084" Type="http://schemas.openxmlformats.org/officeDocument/2006/relationships/hyperlink" Target="http://www.parliament.uk/cs-privacy" TargetMode="External"/><Relationship Id="rId54929" Type="http://schemas.openxmlformats.org/officeDocument/2006/relationships/hyperlink" Target="http://www.parliament.uk/cs-privacy" TargetMode="External"/><Relationship Id="rId57402" Type="http://schemas.openxmlformats.org/officeDocument/2006/relationships/hyperlink" Target="http://www.parliament.uk/cs-privacy" TargetMode="External"/><Relationship Id="rId3616" Type="http://schemas.openxmlformats.org/officeDocument/2006/relationships/hyperlink" Target="http://www.parliament.uk/cs-privacy" TargetMode="External"/><Relationship Id="rId16030" Type="http://schemas.openxmlformats.org/officeDocument/2006/relationships/hyperlink" Target="http://www.parliament.uk/cs-privacy" TargetMode="External"/><Relationship Id="rId20426" Type="http://schemas.openxmlformats.org/officeDocument/2006/relationships/hyperlink" Target="http://www.parliament.uk/cs-privacy" TargetMode="External"/><Relationship Id="rId23996" Type="http://schemas.openxmlformats.org/officeDocument/2006/relationships/hyperlink" Target="http://www.parliament.uk/cs-privacy" TargetMode="External"/><Relationship Id="rId39927" Type="http://schemas.openxmlformats.org/officeDocument/2006/relationships/hyperlink" Target="http://www.parliament.uk/cs-privacy" TargetMode="External"/><Relationship Id="rId41124" Type="http://schemas.openxmlformats.org/officeDocument/2006/relationships/hyperlink" Target="http://www.parliament.uk/cs-privacy" TargetMode="External"/><Relationship Id="rId41471" Type="http://schemas.openxmlformats.org/officeDocument/2006/relationships/hyperlink" Target="http://www.parliament.uk/cs-privacy" TargetMode="External"/><Relationship Id="rId1167" Type="http://schemas.openxmlformats.org/officeDocument/2006/relationships/hyperlink" Target="http://www.parliament.uk/cs-privacy" TargetMode="External"/><Relationship Id="rId6839" Type="http://schemas.openxmlformats.org/officeDocument/2006/relationships/hyperlink" Target="http://www.parliament.uk/cs-privacy" TargetMode="External"/><Relationship Id="rId12640" Type="http://schemas.openxmlformats.org/officeDocument/2006/relationships/hyperlink" Target="http://www.parliament.uk/cs-privacy" TargetMode="External"/><Relationship Id="rId19253" Type="http://schemas.openxmlformats.org/officeDocument/2006/relationships/hyperlink" Target="http://www.parliament.uk/cs-privacy" TargetMode="External"/><Relationship Id="rId23649" Type="http://schemas.openxmlformats.org/officeDocument/2006/relationships/hyperlink" Target="http://www.parliament.uk/cs-privacy" TargetMode="External"/><Relationship Id="rId30865" Type="http://schemas.openxmlformats.org/officeDocument/2006/relationships/hyperlink" Target="http://www.parliament.uk/cs-privacy" TargetMode="External"/><Relationship Id="rId37478" Type="http://schemas.openxmlformats.org/officeDocument/2006/relationships/hyperlink" Target="http://www.parliament.uk/cs-privacy" TargetMode="External"/><Relationship Id="rId44694" Type="http://schemas.openxmlformats.org/officeDocument/2006/relationships/hyperlink" Target="http://www.parliament.uk/cs-privacy" TargetMode="External"/><Relationship Id="rId58176" Type="http://schemas.openxmlformats.org/officeDocument/2006/relationships/hyperlink" Target="http://www.parliament.uk/cs-privacy" TargetMode="External"/><Relationship Id="rId65392" Type="http://schemas.openxmlformats.org/officeDocument/2006/relationships/hyperlink" Target="http://www.parliament.uk/cs-privacy" TargetMode="External"/><Relationship Id="rId9312" Type="http://schemas.openxmlformats.org/officeDocument/2006/relationships/hyperlink" Target="http://www.parliament.uk/cs-privacy" TargetMode="External"/><Relationship Id="rId10191" Type="http://schemas.openxmlformats.org/officeDocument/2006/relationships/hyperlink" Target="http://www.parliament.uk/cs-privacy" TargetMode="External"/><Relationship Id="rId26122" Type="http://schemas.openxmlformats.org/officeDocument/2006/relationships/hyperlink" Target="http://www.parliament.uk/cs-privacy" TargetMode="External"/><Relationship Id="rId29692" Type="http://schemas.openxmlformats.org/officeDocument/2006/relationships/hyperlink" Target="http://www.parliament.uk/cs-privacy" TargetMode="External"/><Relationship Id="rId30518" Type="http://schemas.openxmlformats.org/officeDocument/2006/relationships/hyperlink" Target="http://www.parliament.uk/cs-privacy" TargetMode="External"/><Relationship Id="rId44347" Type="http://schemas.openxmlformats.org/officeDocument/2006/relationships/hyperlink" Target="http://www.parliament.uk/cs-privacy" TargetMode="External"/><Relationship Id="rId51563" Type="http://schemas.openxmlformats.org/officeDocument/2006/relationships/hyperlink" Target="http://www.parliament.uk/cs-privacy" TargetMode="External"/><Relationship Id="rId65045" Type="http://schemas.openxmlformats.org/officeDocument/2006/relationships/hyperlink" Target="http://www.parliament.uk/cs-privacy" TargetMode="External"/><Relationship Id="rId15863" Type="http://schemas.openxmlformats.org/officeDocument/2006/relationships/hyperlink" Target="http://www.parliament.uk/cs-privacy" TargetMode="External"/><Relationship Id="rId29345" Type="http://schemas.openxmlformats.org/officeDocument/2006/relationships/hyperlink" Target="http://www.parliament.uk/cs-privacy" TargetMode="External"/><Relationship Id="rId36561" Type="http://schemas.openxmlformats.org/officeDocument/2006/relationships/hyperlink" Target="http://www.parliament.uk/cs-privacy" TargetMode="External"/><Relationship Id="rId40957" Type="http://schemas.openxmlformats.org/officeDocument/2006/relationships/hyperlink" Target="http://www.parliament.uk/cs-privacy" TargetMode="External"/><Relationship Id="rId51216" Type="http://schemas.openxmlformats.org/officeDocument/2006/relationships/hyperlink" Target="http://www.parliament.uk/cs-privacy" TargetMode="External"/><Relationship Id="rId54786" Type="http://schemas.openxmlformats.org/officeDocument/2006/relationships/hyperlink" Target="http://www.parliament.uk/cs-privacy" TargetMode="External"/><Relationship Id="rId3473" Type="http://schemas.openxmlformats.org/officeDocument/2006/relationships/hyperlink" Target="http://www.parliament.uk/cs-privacy" TargetMode="External"/><Relationship Id="rId5922" Type="http://schemas.openxmlformats.org/officeDocument/2006/relationships/hyperlink" Target="http://www.parliament.uk/cs-privacy" TargetMode="External"/><Relationship Id="rId13067" Type="http://schemas.openxmlformats.org/officeDocument/2006/relationships/hyperlink" Target="http://www.parliament.uk/cs-privacy" TargetMode="External"/><Relationship Id="rId15516" Type="http://schemas.openxmlformats.org/officeDocument/2006/relationships/hyperlink" Target="http://www.parliament.uk/cs-privacy" TargetMode="External"/><Relationship Id="rId20283" Type="http://schemas.openxmlformats.org/officeDocument/2006/relationships/hyperlink" Target="http://www.parliament.uk/cs-privacy" TargetMode="External"/><Relationship Id="rId22732" Type="http://schemas.openxmlformats.org/officeDocument/2006/relationships/hyperlink" Target="http://www.parliament.uk/cs-privacy" TargetMode="External"/><Relationship Id="rId36214" Type="http://schemas.openxmlformats.org/officeDocument/2006/relationships/hyperlink" Target="http://www.parliament.uk/cs-privacy" TargetMode="External"/><Relationship Id="rId43430" Type="http://schemas.openxmlformats.org/officeDocument/2006/relationships/hyperlink" Target="http://www.parliament.uk/cs-privacy" TargetMode="External"/><Relationship Id="rId54439" Type="http://schemas.openxmlformats.org/officeDocument/2006/relationships/hyperlink" Target="http://www.parliament.uk/cs-privacy" TargetMode="External"/><Relationship Id="rId61655" Type="http://schemas.openxmlformats.org/officeDocument/2006/relationships/hyperlink" Target="http://www.parliament.uk/cs-privacy" TargetMode="External"/><Relationship Id="rId3126" Type="http://schemas.openxmlformats.org/officeDocument/2006/relationships/hyperlink" Target="http://www.parliament.uk/cs-privacy" TargetMode="External"/><Relationship Id="rId18739" Type="http://schemas.openxmlformats.org/officeDocument/2006/relationships/hyperlink" Target="http://www.parliament.uk/cs-privacy" TargetMode="External"/><Relationship Id="rId25955" Type="http://schemas.openxmlformats.org/officeDocument/2006/relationships/hyperlink" Target="http://www.parliament.uk/cs-privacy" TargetMode="External"/><Relationship Id="rId39784" Type="http://schemas.openxmlformats.org/officeDocument/2006/relationships/hyperlink" Target="http://www.parliament.uk/cs-privacy" TargetMode="External"/><Relationship Id="rId61308" Type="http://schemas.openxmlformats.org/officeDocument/2006/relationships/hyperlink" Target="http://www.parliament.uk/cs-privacy" TargetMode="External"/><Relationship Id="rId64878" Type="http://schemas.openxmlformats.org/officeDocument/2006/relationships/hyperlink" Target="http://www.parliament.uk/cs-privacy" TargetMode="External"/><Relationship Id="rId6696" Type="http://schemas.openxmlformats.org/officeDocument/2006/relationships/hyperlink" Target="http://www.parliament.uk/cs-privacy" TargetMode="External"/><Relationship Id="rId25608" Type="http://schemas.openxmlformats.org/officeDocument/2006/relationships/hyperlink" Target="http://www.parliament.uk/cs-privacy" TargetMode="External"/><Relationship Id="rId32824" Type="http://schemas.openxmlformats.org/officeDocument/2006/relationships/hyperlink" Target="http://www.parliament.uk/cs-privacy" TargetMode="External"/><Relationship Id="rId39437" Type="http://schemas.openxmlformats.org/officeDocument/2006/relationships/hyperlink" Target="http://www.parliament.uk/cs-privacy" TargetMode="External"/><Relationship Id="rId46653" Type="http://schemas.openxmlformats.org/officeDocument/2006/relationships/hyperlink" Target="http://www.parliament.uk/cs-privacy" TargetMode="External"/><Relationship Id="rId6349" Type="http://schemas.openxmlformats.org/officeDocument/2006/relationships/hyperlink" Target="http://www.parliament.uk/cs-privacy" TargetMode="External"/><Relationship Id="rId12150" Type="http://schemas.openxmlformats.org/officeDocument/2006/relationships/hyperlink" Target="http://www.parliament.uk/cs-privacy" TargetMode="External"/><Relationship Id="rId23159" Type="http://schemas.openxmlformats.org/officeDocument/2006/relationships/hyperlink" Target="http://www.parliament.uk/cs-privacy" TargetMode="External"/><Relationship Id="rId30375" Type="http://schemas.openxmlformats.org/officeDocument/2006/relationships/hyperlink" Target="http://www.parliament.uk/cs-privacy" TargetMode="External"/><Relationship Id="rId46306" Type="http://schemas.openxmlformats.org/officeDocument/2006/relationships/hyperlink" Target="http://www.parliament.uk/cs-privacy" TargetMode="External"/><Relationship Id="rId49876" Type="http://schemas.openxmlformats.org/officeDocument/2006/relationships/hyperlink" Target="http://www.parliament.uk/cs-privacy" TargetMode="External"/><Relationship Id="rId51073" Type="http://schemas.openxmlformats.org/officeDocument/2006/relationships/hyperlink" Target="http://www.parliament.uk/cs-privacy" TargetMode="External"/><Relationship Id="rId53522" Type="http://schemas.openxmlformats.org/officeDocument/2006/relationships/hyperlink" Target="http://www.parliament.uk/cs-privacy" TargetMode="External"/><Relationship Id="rId2959" Type="http://schemas.openxmlformats.org/officeDocument/2006/relationships/hyperlink" Target="http://www.parliament.uk/cs-privacy" TargetMode="External"/><Relationship Id="rId15373" Type="http://schemas.openxmlformats.org/officeDocument/2006/relationships/hyperlink" Target="http://www.parliament.uk/cs-privacy" TargetMode="External"/><Relationship Id="rId17822" Type="http://schemas.openxmlformats.org/officeDocument/2006/relationships/hyperlink" Target="http://www.parliament.uk/cs-privacy" TargetMode="External"/><Relationship Id="rId30028" Type="http://schemas.openxmlformats.org/officeDocument/2006/relationships/hyperlink" Target="http://www.parliament.uk/cs-privacy" TargetMode="External"/><Relationship Id="rId33598" Type="http://schemas.openxmlformats.org/officeDocument/2006/relationships/hyperlink" Target="http://www.parliament.uk/cs-privacy" TargetMode="External"/><Relationship Id="rId38520" Type="http://schemas.openxmlformats.org/officeDocument/2006/relationships/hyperlink" Target="http://www.parliament.uk/cs-privacy" TargetMode="External"/><Relationship Id="rId42916" Type="http://schemas.openxmlformats.org/officeDocument/2006/relationships/hyperlink" Target="http://www.parliament.uk/cs-privacy" TargetMode="External"/><Relationship Id="rId49529" Type="http://schemas.openxmlformats.org/officeDocument/2006/relationships/hyperlink" Target="http://www.parliament.uk/cs-privacy" TargetMode="External"/><Relationship Id="rId56745" Type="http://schemas.openxmlformats.org/officeDocument/2006/relationships/hyperlink" Target="http://www.parliament.uk/cs-privacy" TargetMode="External"/><Relationship Id="rId63961" Type="http://schemas.openxmlformats.org/officeDocument/2006/relationships/hyperlink" Target="http://www.parliament.uk/cs-privacy" TargetMode="External"/><Relationship Id="rId5432" Type="http://schemas.openxmlformats.org/officeDocument/2006/relationships/hyperlink" Target="http://www.parliament.uk/cs-privacy" TargetMode="External"/><Relationship Id="rId15026" Type="http://schemas.openxmlformats.org/officeDocument/2006/relationships/hyperlink" Target="http://www.parliament.uk/cs-privacy" TargetMode="External"/><Relationship Id="rId22242" Type="http://schemas.openxmlformats.org/officeDocument/2006/relationships/hyperlink" Target="http://www.parliament.uk/cs-privacy" TargetMode="External"/><Relationship Id="rId36071" Type="http://schemas.openxmlformats.org/officeDocument/2006/relationships/hyperlink" Target="http://www.parliament.uk/cs-privacy" TargetMode="External"/><Relationship Id="rId40467" Type="http://schemas.openxmlformats.org/officeDocument/2006/relationships/hyperlink" Target="http://www.parliament.uk/cs-privacy" TargetMode="External"/><Relationship Id="rId54296" Type="http://schemas.openxmlformats.org/officeDocument/2006/relationships/hyperlink" Target="http://www.parliament.uk/cs-privacy" TargetMode="External"/><Relationship Id="rId59968" Type="http://schemas.openxmlformats.org/officeDocument/2006/relationships/hyperlink" Target="http://www.parliament.uk/cs-privacy" TargetMode="External"/><Relationship Id="rId63614" Type="http://schemas.openxmlformats.org/officeDocument/2006/relationships/hyperlink" Target="http://www.parliament.uk/cs-privacy" TargetMode="External"/><Relationship Id="rId8655" Type="http://schemas.openxmlformats.org/officeDocument/2006/relationships/hyperlink" Target="http://www.parliament.uk/cs-privacy" TargetMode="External"/><Relationship Id="rId11983" Type="http://schemas.openxmlformats.org/officeDocument/2006/relationships/hyperlink" Target="http://www.parliament.uk/cs-privacy" TargetMode="External"/><Relationship Id="rId18249" Type="http://schemas.openxmlformats.org/officeDocument/2006/relationships/hyperlink" Target="http://www.parliament.uk/cs-privacy" TargetMode="External"/><Relationship Id="rId18596" Type="http://schemas.openxmlformats.org/officeDocument/2006/relationships/hyperlink" Target="http://www.parliament.uk/cs-privacy" TargetMode="External"/><Relationship Id="rId27914" Type="http://schemas.openxmlformats.org/officeDocument/2006/relationships/hyperlink" Target="http://www.parliament.uk/cs-privacy" TargetMode="External"/><Relationship Id="rId39294" Type="http://schemas.openxmlformats.org/officeDocument/2006/relationships/hyperlink" Target="http://www.parliament.uk/cs-privacy" TargetMode="External"/><Relationship Id="rId48612" Type="http://schemas.openxmlformats.org/officeDocument/2006/relationships/hyperlink" Target="http://www.parliament.uk/cs-privacy" TargetMode="External"/><Relationship Id="rId61165" Type="http://schemas.openxmlformats.org/officeDocument/2006/relationships/hyperlink" Target="http://www.parliament.uk/cs-privacy" TargetMode="External"/><Relationship Id="rId8308" Type="http://schemas.openxmlformats.org/officeDocument/2006/relationships/hyperlink" Target="http://www.parliament.uk/cs-privacy" TargetMode="External"/><Relationship Id="rId11636" Type="http://schemas.openxmlformats.org/officeDocument/2006/relationships/hyperlink" Target="http://www.parliament.uk/cs-privacy" TargetMode="External"/><Relationship Id="rId25118" Type="http://schemas.openxmlformats.org/officeDocument/2006/relationships/hyperlink" Target="http://www.parliament.uk/cs-privacy" TargetMode="External"/><Relationship Id="rId25465" Type="http://schemas.openxmlformats.org/officeDocument/2006/relationships/hyperlink" Target="http://www.parliament.uk/cs-privacy" TargetMode="External"/><Relationship Id="rId32681" Type="http://schemas.openxmlformats.org/officeDocument/2006/relationships/hyperlink" Target="http://www.parliament.uk/cs-privacy" TargetMode="External"/><Relationship Id="rId46163" Type="http://schemas.openxmlformats.org/officeDocument/2006/relationships/hyperlink" Target="http://www.parliament.uk/cs-privacy" TargetMode="External"/><Relationship Id="rId50559" Type="http://schemas.openxmlformats.org/officeDocument/2006/relationships/hyperlink" Target="http://www.parliament.uk/cs-privacy" TargetMode="External"/><Relationship Id="rId64388" Type="http://schemas.openxmlformats.org/officeDocument/2006/relationships/hyperlink" Target="http://www.parliament.uk/cs-privacy" TargetMode="External"/><Relationship Id="rId14859" Type="http://schemas.openxmlformats.org/officeDocument/2006/relationships/hyperlink" Target="http://www.parliament.uk/cs-privacy" TargetMode="External"/><Relationship Id="rId28688" Type="http://schemas.openxmlformats.org/officeDocument/2006/relationships/hyperlink" Target="http://www.parliament.uk/cs-privacy" TargetMode="External"/><Relationship Id="rId32334" Type="http://schemas.openxmlformats.org/officeDocument/2006/relationships/hyperlink" Target="http://www.parliament.uk/cs-privacy" TargetMode="External"/><Relationship Id="rId49386" Type="http://schemas.openxmlformats.org/officeDocument/2006/relationships/hyperlink" Target="http://www.parliament.uk/cs-privacy" TargetMode="External"/><Relationship Id="rId53032" Type="http://schemas.openxmlformats.org/officeDocument/2006/relationships/hyperlink" Target="http://www.parliament.uk/cs-privacy" TargetMode="External"/><Relationship Id="rId4918" Type="http://schemas.openxmlformats.org/officeDocument/2006/relationships/hyperlink" Target="http://www.parliament.uk/cs-privacy" TargetMode="External"/><Relationship Id="rId17332" Type="http://schemas.openxmlformats.org/officeDocument/2006/relationships/hyperlink" Target="http://www.parliament.uk/cs-privacy" TargetMode="External"/><Relationship Id="rId21728" Type="http://schemas.openxmlformats.org/officeDocument/2006/relationships/hyperlink" Target="http://www.parliament.uk/cs-privacy" TargetMode="External"/><Relationship Id="rId35557" Type="http://schemas.openxmlformats.org/officeDocument/2006/relationships/hyperlink" Target="http://www.parliament.uk/cs-privacy" TargetMode="External"/><Relationship Id="rId42773" Type="http://schemas.openxmlformats.org/officeDocument/2006/relationships/hyperlink" Target="http://www.parliament.uk/cs-privacy" TargetMode="External"/><Relationship Id="rId49039" Type="http://schemas.openxmlformats.org/officeDocument/2006/relationships/hyperlink" Target="http://www.parliament.uk/cs-privacy" TargetMode="External"/><Relationship Id="rId56255" Type="http://schemas.openxmlformats.org/officeDocument/2006/relationships/hyperlink" Target="http://www.parliament.uk/cs-privacy" TargetMode="External"/><Relationship Id="rId58704" Type="http://schemas.openxmlformats.org/officeDocument/2006/relationships/hyperlink" Target="http://www.parliament.uk/cs-privacy" TargetMode="External"/><Relationship Id="rId60998" Type="http://schemas.openxmlformats.org/officeDocument/2006/relationships/hyperlink" Target="http://www.parliament.uk/cs-privacy" TargetMode="External"/><Relationship Id="rId63471" Type="http://schemas.openxmlformats.org/officeDocument/2006/relationships/hyperlink" Target="http://www.parliament.uk/cs-privacy" TargetMode="External"/><Relationship Id="rId788" Type="http://schemas.openxmlformats.org/officeDocument/2006/relationships/hyperlink" Target="http://www.parliament.uk/cs-privacy" TargetMode="External"/><Relationship Id="rId2469" Type="http://schemas.openxmlformats.org/officeDocument/2006/relationships/hyperlink" Target="http://www.parliament.uk/cs-privacy" TargetMode="External"/><Relationship Id="rId24201" Type="http://schemas.openxmlformats.org/officeDocument/2006/relationships/hyperlink" Target="http://www.parliament.uk/cs-privacy" TargetMode="External"/><Relationship Id="rId27771" Type="http://schemas.openxmlformats.org/officeDocument/2006/relationships/hyperlink" Target="http://www.parliament.uk/cs-privacy" TargetMode="External"/><Relationship Id="rId38030" Type="http://schemas.openxmlformats.org/officeDocument/2006/relationships/hyperlink" Target="http://www.parliament.uk/cs-privacy" TargetMode="External"/><Relationship Id="rId42426" Type="http://schemas.openxmlformats.org/officeDocument/2006/relationships/hyperlink" Target="http://www.parliament.uk/cs-privacy" TargetMode="External"/><Relationship Id="rId45996" Type="http://schemas.openxmlformats.org/officeDocument/2006/relationships/hyperlink" Target="http://www.parliament.uk/cs-privacy" TargetMode="External"/><Relationship Id="rId63124" Type="http://schemas.openxmlformats.org/officeDocument/2006/relationships/hyperlink" Target="http://www.parliament.uk/cs-privacy" TargetMode="External"/><Relationship Id="rId11493" Type="http://schemas.openxmlformats.org/officeDocument/2006/relationships/hyperlink" Target="http://www.parliament.uk/cs-privacy" TargetMode="External"/><Relationship Id="rId13942" Type="http://schemas.openxmlformats.org/officeDocument/2006/relationships/hyperlink" Target="http://www.parliament.uk/cs-privacy" TargetMode="External"/><Relationship Id="rId27424" Type="http://schemas.openxmlformats.org/officeDocument/2006/relationships/hyperlink" Target="http://www.parliament.uk/cs-privacy" TargetMode="External"/><Relationship Id="rId34640" Type="http://schemas.openxmlformats.org/officeDocument/2006/relationships/hyperlink" Target="http://www.parliament.uk/cs-privacy" TargetMode="External"/><Relationship Id="rId45649" Type="http://schemas.openxmlformats.org/officeDocument/2006/relationships/hyperlink" Target="http://www.parliament.uk/cs-privacy" TargetMode="External"/><Relationship Id="rId52865" Type="http://schemas.openxmlformats.org/officeDocument/2006/relationships/hyperlink" Target="http://www.parliament.uk/cs-privacy" TargetMode="External"/><Relationship Id="rId59478" Type="http://schemas.openxmlformats.org/officeDocument/2006/relationships/hyperlink" Target="http://www.parliament.uk/cs-privacy" TargetMode="External"/><Relationship Id="rId1552" Type="http://schemas.openxmlformats.org/officeDocument/2006/relationships/hyperlink" Target="http://www.parliament.uk/cs-privacy" TargetMode="External"/><Relationship Id="rId8165" Type="http://schemas.openxmlformats.org/officeDocument/2006/relationships/hyperlink" Target="http://www.parliament.uk/cs-privacy" TargetMode="External"/><Relationship Id="rId11146" Type="http://schemas.openxmlformats.org/officeDocument/2006/relationships/hyperlink" Target="http://www.parliament.uk/cs-privacy" TargetMode="External"/><Relationship Id="rId20811" Type="http://schemas.openxmlformats.org/officeDocument/2006/relationships/hyperlink" Target="http://www.parliament.uk/cs-privacy" TargetMode="External"/><Relationship Id="rId32191" Type="http://schemas.openxmlformats.org/officeDocument/2006/relationships/hyperlink" Target="http://www.parliament.uk/cs-privacy" TargetMode="External"/><Relationship Id="rId48122" Type="http://schemas.openxmlformats.org/officeDocument/2006/relationships/hyperlink" Target="http://www.parliament.uk/cs-privacy" TargetMode="External"/><Relationship Id="rId52518" Type="http://schemas.openxmlformats.org/officeDocument/2006/relationships/hyperlink" Target="http://www.parliament.uk/cs-privacy" TargetMode="External"/><Relationship Id="rId1205" Type="http://schemas.openxmlformats.org/officeDocument/2006/relationships/hyperlink" Target="http://www.parliament.uk/cs-privacy" TargetMode="External"/><Relationship Id="rId16818" Type="http://schemas.openxmlformats.org/officeDocument/2006/relationships/hyperlink" Target="http://www.parliament.uk/cs-privacy" TargetMode="External"/><Relationship Id="rId28198" Type="http://schemas.openxmlformats.org/officeDocument/2006/relationships/hyperlink" Target="http://www.parliament.uk/cs-privacy" TargetMode="External"/><Relationship Id="rId37863" Type="http://schemas.openxmlformats.org/officeDocument/2006/relationships/hyperlink" Target="http://www.parliament.uk/cs-privacy" TargetMode="External"/><Relationship Id="rId50069" Type="http://schemas.openxmlformats.org/officeDocument/2006/relationships/hyperlink" Target="http://www.parliament.uk/cs-privacy" TargetMode="External"/><Relationship Id="rId58561" Type="http://schemas.openxmlformats.org/officeDocument/2006/relationships/hyperlink" Target="http://www.parliament.uk/cs-privacy" TargetMode="External"/><Relationship Id="rId62957" Type="http://schemas.openxmlformats.org/officeDocument/2006/relationships/hyperlink" Target="http://www.parliament.uk/cs-privacy" TargetMode="External"/><Relationship Id="rId4775" Type="http://schemas.openxmlformats.org/officeDocument/2006/relationships/hyperlink" Target="http://www.parliament.uk/cs-privacy" TargetMode="External"/><Relationship Id="rId14369" Type="http://schemas.openxmlformats.org/officeDocument/2006/relationships/hyperlink" Target="http://www.parliament.uk/cs-privacy" TargetMode="External"/><Relationship Id="rId21585" Type="http://schemas.openxmlformats.org/officeDocument/2006/relationships/hyperlink" Target="http://www.parliament.uk/cs-privacy" TargetMode="External"/><Relationship Id="rId30903" Type="http://schemas.openxmlformats.org/officeDocument/2006/relationships/hyperlink" Target="http://www.parliament.uk/cs-privacy" TargetMode="External"/><Relationship Id="rId35067" Type="http://schemas.openxmlformats.org/officeDocument/2006/relationships/hyperlink" Target="http://www.parliament.uk/cs-privacy" TargetMode="External"/><Relationship Id="rId37516" Type="http://schemas.openxmlformats.org/officeDocument/2006/relationships/hyperlink" Target="http://www.parliament.uk/cs-privacy" TargetMode="External"/><Relationship Id="rId42283" Type="http://schemas.openxmlformats.org/officeDocument/2006/relationships/hyperlink" Target="http://www.parliament.uk/cs-privacy" TargetMode="External"/><Relationship Id="rId44732" Type="http://schemas.openxmlformats.org/officeDocument/2006/relationships/hyperlink" Target="http://www.parliament.uk/cs-privacy" TargetMode="External"/><Relationship Id="rId58214" Type="http://schemas.openxmlformats.org/officeDocument/2006/relationships/hyperlink" Target="http://www.parliament.uk/cs-privacy" TargetMode="External"/><Relationship Id="rId65430" Type="http://schemas.openxmlformats.org/officeDocument/2006/relationships/hyperlink" Target="http://www.parliament.uk/cs-privacy" TargetMode="External"/><Relationship Id="rId298" Type="http://schemas.openxmlformats.org/officeDocument/2006/relationships/hyperlink" Target="http://www.parliament.uk/cs-privacy" TargetMode="External"/><Relationship Id="rId4428" Type="http://schemas.openxmlformats.org/officeDocument/2006/relationships/hyperlink" Target="http://www.parliament.uk/cs-privacy" TargetMode="External"/><Relationship Id="rId7998" Type="http://schemas.openxmlformats.org/officeDocument/2006/relationships/hyperlink" Target="http://www.parliament.uk/cs-privacy" TargetMode="External"/><Relationship Id="rId10979" Type="http://schemas.openxmlformats.org/officeDocument/2006/relationships/hyperlink" Target="http://www.parliament.uk/cs-privacy" TargetMode="External"/><Relationship Id="rId21238" Type="http://schemas.openxmlformats.org/officeDocument/2006/relationships/hyperlink" Target="http://www.parliament.uk/cs-privacy" TargetMode="External"/><Relationship Id="rId29730" Type="http://schemas.openxmlformats.org/officeDocument/2006/relationships/hyperlink" Target="http://www.parliament.uk/cs-privacy" TargetMode="External"/><Relationship Id="rId47955" Type="http://schemas.openxmlformats.org/officeDocument/2006/relationships/hyperlink" Target="http://www.parliament.uk/cs-privacy" TargetMode="External"/><Relationship Id="rId51601" Type="http://schemas.openxmlformats.org/officeDocument/2006/relationships/hyperlink" Target="http://www.parliament.uk/cs-privacy" TargetMode="External"/><Relationship Id="rId13452" Type="http://schemas.openxmlformats.org/officeDocument/2006/relationships/hyperlink" Target="http://www.parliament.uk/cs-privacy" TargetMode="External"/><Relationship Id="rId15901" Type="http://schemas.openxmlformats.org/officeDocument/2006/relationships/hyperlink" Target="http://www.parliament.uk/cs-privacy" TargetMode="External"/><Relationship Id="rId27281" Type="http://schemas.openxmlformats.org/officeDocument/2006/relationships/hyperlink" Target="http://www.parliament.uk/cs-privacy" TargetMode="External"/><Relationship Id="rId31677" Type="http://schemas.openxmlformats.org/officeDocument/2006/relationships/hyperlink" Target="http://www.parliament.uk/cs-privacy" TargetMode="External"/><Relationship Id="rId47608" Type="http://schemas.openxmlformats.org/officeDocument/2006/relationships/hyperlink" Target="http://www.parliament.uk/cs-privacy" TargetMode="External"/><Relationship Id="rId54824" Type="http://schemas.openxmlformats.org/officeDocument/2006/relationships/hyperlink" Target="http://www.parliament.uk/cs-privacy" TargetMode="External"/><Relationship Id="rId3511" Type="http://schemas.openxmlformats.org/officeDocument/2006/relationships/hyperlink" Target="http://www.parliament.uk/cs-privacy" TargetMode="External"/><Relationship Id="rId13105" Type="http://schemas.openxmlformats.org/officeDocument/2006/relationships/hyperlink" Target="http://www.parliament.uk/cs-privacy" TargetMode="External"/><Relationship Id="rId20321" Type="http://schemas.openxmlformats.org/officeDocument/2006/relationships/hyperlink" Target="http://www.parliament.uk/cs-privacy" TargetMode="External"/><Relationship Id="rId34150" Type="http://schemas.openxmlformats.org/officeDocument/2006/relationships/hyperlink" Target="http://www.parliament.uk/cs-privacy" TargetMode="External"/><Relationship Id="rId39822" Type="http://schemas.openxmlformats.org/officeDocument/2006/relationships/hyperlink" Target="http://www.parliament.uk/cs-privacy" TargetMode="External"/><Relationship Id="rId45159" Type="http://schemas.openxmlformats.org/officeDocument/2006/relationships/hyperlink" Target="http://www.parliament.uk/cs-privacy" TargetMode="External"/><Relationship Id="rId52375" Type="http://schemas.openxmlformats.org/officeDocument/2006/relationships/hyperlink" Target="http://www.parliament.uk/cs-privacy" TargetMode="External"/><Relationship Id="rId1062" Type="http://schemas.openxmlformats.org/officeDocument/2006/relationships/hyperlink" Target="http://www.parliament.uk/cs-privacy" TargetMode="External"/><Relationship Id="rId6734" Type="http://schemas.openxmlformats.org/officeDocument/2006/relationships/hyperlink" Target="http://www.parliament.uk/cs-privacy" TargetMode="External"/><Relationship Id="rId16675" Type="http://schemas.openxmlformats.org/officeDocument/2006/relationships/hyperlink" Target="http://www.parliament.uk/cs-privacy" TargetMode="External"/><Relationship Id="rId23891" Type="http://schemas.openxmlformats.org/officeDocument/2006/relationships/hyperlink" Target="http://www.parliament.uk/cs-privacy" TargetMode="External"/><Relationship Id="rId37373" Type="http://schemas.openxmlformats.org/officeDocument/2006/relationships/hyperlink" Target="http://www.parliament.uk/cs-privacy" TargetMode="External"/><Relationship Id="rId41769" Type="http://schemas.openxmlformats.org/officeDocument/2006/relationships/hyperlink" Target="http://www.parliament.uk/cs-privacy" TargetMode="External"/><Relationship Id="rId52028" Type="http://schemas.openxmlformats.org/officeDocument/2006/relationships/hyperlink" Target="http://www.parliament.uk/cs-privacy" TargetMode="External"/><Relationship Id="rId55598" Type="http://schemas.openxmlformats.org/officeDocument/2006/relationships/hyperlink" Target="http://www.parliament.uk/cs-privacy" TargetMode="External"/><Relationship Id="rId64916" Type="http://schemas.openxmlformats.org/officeDocument/2006/relationships/hyperlink" Target="http://www.parliament.uk/cs-privacy" TargetMode="External"/><Relationship Id="rId4285" Type="http://schemas.openxmlformats.org/officeDocument/2006/relationships/hyperlink" Target="http://www.parliament.uk/cs-privacy" TargetMode="External"/><Relationship Id="rId16328" Type="http://schemas.openxmlformats.org/officeDocument/2006/relationships/hyperlink" Target="http://www.parliament.uk/cs-privacy" TargetMode="External"/><Relationship Id="rId19898" Type="http://schemas.openxmlformats.org/officeDocument/2006/relationships/hyperlink" Target="http://www.parliament.uk/cs-privacy" TargetMode="External"/><Relationship Id="rId21095" Type="http://schemas.openxmlformats.org/officeDocument/2006/relationships/hyperlink" Target="http://www.parliament.uk/cs-privacy" TargetMode="External"/><Relationship Id="rId23544" Type="http://schemas.openxmlformats.org/officeDocument/2006/relationships/hyperlink" Target="http://www.parliament.uk/cs-privacy" TargetMode="External"/><Relationship Id="rId30760" Type="http://schemas.openxmlformats.org/officeDocument/2006/relationships/hyperlink" Target="http://www.parliament.uk/cs-privacy" TargetMode="External"/><Relationship Id="rId37026" Type="http://schemas.openxmlformats.org/officeDocument/2006/relationships/hyperlink" Target="http://www.parliament.uk/cs-privacy" TargetMode="External"/><Relationship Id="rId44242" Type="http://schemas.openxmlformats.org/officeDocument/2006/relationships/hyperlink" Target="http://www.parliament.uk/cs-privacy" TargetMode="External"/><Relationship Id="rId58071" Type="http://schemas.openxmlformats.org/officeDocument/2006/relationships/hyperlink" Target="http://www.parliament.uk/cs-privacy" TargetMode="External"/><Relationship Id="rId62467" Type="http://schemas.openxmlformats.org/officeDocument/2006/relationships/hyperlink" Target="http://www.parliament.uk/cs-privacy" TargetMode="External"/><Relationship Id="rId9957" Type="http://schemas.openxmlformats.org/officeDocument/2006/relationships/hyperlink" Target="http://www.parliament.uk/cs-privacy" TargetMode="External"/><Relationship Id="rId12938" Type="http://schemas.openxmlformats.org/officeDocument/2006/relationships/hyperlink" Target="http://www.parliament.uk/cs-privacy" TargetMode="External"/><Relationship Id="rId26767" Type="http://schemas.openxmlformats.org/officeDocument/2006/relationships/hyperlink" Target="http://www.parliament.uk/cs-privacy" TargetMode="External"/><Relationship Id="rId30413" Type="http://schemas.openxmlformats.org/officeDocument/2006/relationships/hyperlink" Target="http://www.parliament.uk/cs-privacy" TargetMode="External"/><Relationship Id="rId33983" Type="http://schemas.openxmlformats.org/officeDocument/2006/relationships/hyperlink" Target="http://www.parliament.uk/cs-privacy" TargetMode="External"/><Relationship Id="rId47465" Type="http://schemas.openxmlformats.org/officeDocument/2006/relationships/hyperlink" Target="http://www.parliament.uk/cs-privacy" TargetMode="External"/><Relationship Id="rId49914" Type="http://schemas.openxmlformats.org/officeDocument/2006/relationships/hyperlink" Target="http://www.parliament.uk/cs-privacy" TargetMode="External"/><Relationship Id="rId51111" Type="http://schemas.openxmlformats.org/officeDocument/2006/relationships/hyperlink" Target="http://www.parliament.uk/cs-privacy" TargetMode="External"/><Relationship Id="rId54681" Type="http://schemas.openxmlformats.org/officeDocument/2006/relationships/hyperlink" Target="http://www.parliament.uk/cs-privacy" TargetMode="External"/><Relationship Id="rId10489" Type="http://schemas.openxmlformats.org/officeDocument/2006/relationships/hyperlink" Target="http://www.parliament.uk/cs-privacy" TargetMode="External"/><Relationship Id="rId15411" Type="http://schemas.openxmlformats.org/officeDocument/2006/relationships/hyperlink" Target="http://www.parliament.uk/cs-privacy" TargetMode="External"/><Relationship Id="rId18981" Type="http://schemas.openxmlformats.org/officeDocument/2006/relationships/hyperlink" Target="http://www.parliament.uk/cs-privacy" TargetMode="External"/><Relationship Id="rId29240" Type="http://schemas.openxmlformats.org/officeDocument/2006/relationships/hyperlink" Target="http://www.parliament.uk/cs-privacy" TargetMode="External"/><Relationship Id="rId33636" Type="http://schemas.openxmlformats.org/officeDocument/2006/relationships/hyperlink" Target="http://www.parliament.uk/cs-privacy" TargetMode="External"/><Relationship Id="rId40852" Type="http://schemas.openxmlformats.org/officeDocument/2006/relationships/hyperlink" Target="http://www.parliament.uk/cs-privacy" TargetMode="External"/><Relationship Id="rId47118" Type="http://schemas.openxmlformats.org/officeDocument/2006/relationships/hyperlink" Target="http://www.parliament.uk/cs-privacy" TargetMode="External"/><Relationship Id="rId54334" Type="http://schemas.openxmlformats.org/officeDocument/2006/relationships/hyperlink" Target="http://www.parliament.uk/cs-privacy" TargetMode="External"/><Relationship Id="rId61550" Type="http://schemas.openxmlformats.org/officeDocument/2006/relationships/hyperlink" Target="http://www.parliament.uk/cs-privacy" TargetMode="External"/><Relationship Id="rId18634" Type="http://schemas.openxmlformats.org/officeDocument/2006/relationships/hyperlink" Target="http://www.parliament.uk/cs-privacy" TargetMode="External"/><Relationship Id="rId25850" Type="http://schemas.openxmlformats.org/officeDocument/2006/relationships/hyperlink" Target="http://www.parliament.uk/cs-privacy" TargetMode="External"/><Relationship Id="rId31187" Type="http://schemas.openxmlformats.org/officeDocument/2006/relationships/hyperlink" Target="http://www.parliament.uk/cs-privacy" TargetMode="External"/><Relationship Id="rId36859" Type="http://schemas.openxmlformats.org/officeDocument/2006/relationships/hyperlink" Target="http://www.parliament.uk/cs-privacy" TargetMode="External"/><Relationship Id="rId40505" Type="http://schemas.openxmlformats.org/officeDocument/2006/relationships/hyperlink" Target="http://www.parliament.uk/cs-privacy" TargetMode="External"/><Relationship Id="rId61203" Type="http://schemas.openxmlformats.org/officeDocument/2006/relationships/hyperlink" Target="http://www.parliament.uk/cs-privacy" TargetMode="External"/><Relationship Id="rId3021" Type="http://schemas.openxmlformats.org/officeDocument/2006/relationships/hyperlink" Target="http://www.parliament.uk/cs-privacy" TargetMode="External"/><Relationship Id="rId6591" Type="http://schemas.openxmlformats.org/officeDocument/2006/relationships/hyperlink" Target="http://www.parliament.uk/cs-privacy" TargetMode="External"/><Relationship Id="rId16185" Type="http://schemas.openxmlformats.org/officeDocument/2006/relationships/hyperlink" Target="http://www.parliament.uk/cs-privacy" TargetMode="External"/><Relationship Id="rId25503" Type="http://schemas.openxmlformats.org/officeDocument/2006/relationships/hyperlink" Target="http://www.parliament.uk/cs-privacy" TargetMode="External"/><Relationship Id="rId39332" Type="http://schemas.openxmlformats.org/officeDocument/2006/relationships/hyperlink" Target="http://www.parliament.uk/cs-privacy" TargetMode="External"/><Relationship Id="rId43728" Type="http://schemas.openxmlformats.org/officeDocument/2006/relationships/hyperlink" Target="http://www.parliament.uk/cs-privacy" TargetMode="External"/><Relationship Id="rId50944" Type="http://schemas.openxmlformats.org/officeDocument/2006/relationships/hyperlink" Target="http://www.parliament.uk/cs-privacy" TargetMode="External"/><Relationship Id="rId57557" Type="http://schemas.openxmlformats.org/officeDocument/2006/relationships/hyperlink" Target="http://www.parliament.uk/cs-privacy" TargetMode="External"/><Relationship Id="rId64773" Type="http://schemas.openxmlformats.org/officeDocument/2006/relationships/hyperlink" Target="http://www.parliament.uk/cs-privacy" TargetMode="External"/><Relationship Id="rId6244" Type="http://schemas.openxmlformats.org/officeDocument/2006/relationships/hyperlink" Target="http://www.parliament.uk/cs-privacy" TargetMode="External"/><Relationship Id="rId23054" Type="http://schemas.openxmlformats.org/officeDocument/2006/relationships/hyperlink" Target="http://www.parliament.uk/cs-privacy" TargetMode="External"/><Relationship Id="rId30270" Type="http://schemas.openxmlformats.org/officeDocument/2006/relationships/hyperlink" Target="http://www.parliament.uk/cs-privacy" TargetMode="External"/><Relationship Id="rId41279" Type="http://schemas.openxmlformats.org/officeDocument/2006/relationships/hyperlink" Target="http://www.parliament.uk/cs-privacy" TargetMode="External"/><Relationship Id="rId46201" Type="http://schemas.openxmlformats.org/officeDocument/2006/relationships/hyperlink" Target="http://www.parliament.uk/cs-privacy" TargetMode="External"/><Relationship Id="rId49771" Type="http://schemas.openxmlformats.org/officeDocument/2006/relationships/hyperlink" Target="http://www.parliament.uk/cs-privacy" TargetMode="External"/><Relationship Id="rId64426" Type="http://schemas.openxmlformats.org/officeDocument/2006/relationships/hyperlink" Target="http://www.parliament.uk/cs-privacy" TargetMode="External"/><Relationship Id="rId9467" Type="http://schemas.openxmlformats.org/officeDocument/2006/relationships/hyperlink" Target="http://www.parliament.uk/cs-privacy" TargetMode="External"/><Relationship Id="rId12795" Type="http://schemas.openxmlformats.org/officeDocument/2006/relationships/hyperlink" Target="http://www.parliament.uk/cs-privacy" TargetMode="External"/><Relationship Id="rId26277" Type="http://schemas.openxmlformats.org/officeDocument/2006/relationships/hyperlink" Target="http://www.parliament.uk/cs-privacy" TargetMode="External"/><Relationship Id="rId28726" Type="http://schemas.openxmlformats.org/officeDocument/2006/relationships/hyperlink" Target="http://www.parliament.uk/cs-privacy" TargetMode="External"/><Relationship Id="rId33493" Type="http://schemas.openxmlformats.org/officeDocument/2006/relationships/hyperlink" Target="http://www.parliament.uk/cs-privacy" TargetMode="External"/><Relationship Id="rId35942" Type="http://schemas.openxmlformats.org/officeDocument/2006/relationships/hyperlink" Target="http://www.parliament.uk/cs-privacy" TargetMode="External"/><Relationship Id="rId49424" Type="http://schemas.openxmlformats.org/officeDocument/2006/relationships/hyperlink" Target="http://www.parliament.uk/cs-privacy" TargetMode="External"/><Relationship Id="rId56640" Type="http://schemas.openxmlformats.org/officeDocument/2006/relationships/hyperlink" Target="http://www.parliament.uk/cs-privacy" TargetMode="External"/><Relationship Id="rId2854" Type="http://schemas.openxmlformats.org/officeDocument/2006/relationships/hyperlink" Target="http://www.parliament.uk/cs-privacy" TargetMode="External"/><Relationship Id="rId12448" Type="http://schemas.openxmlformats.org/officeDocument/2006/relationships/hyperlink" Target="http://www.parliament.uk/cs-privacy" TargetMode="External"/><Relationship Id="rId33146" Type="http://schemas.openxmlformats.org/officeDocument/2006/relationships/hyperlink" Target="http://www.parliament.uk/cs-privacy" TargetMode="External"/><Relationship Id="rId40362" Type="http://schemas.openxmlformats.org/officeDocument/2006/relationships/hyperlink" Target="http://www.parliament.uk/cs-privacy" TargetMode="External"/><Relationship Id="rId42811" Type="http://schemas.openxmlformats.org/officeDocument/2006/relationships/hyperlink" Target="http://www.parliament.uk/cs-privacy" TargetMode="External"/><Relationship Id="rId54191" Type="http://schemas.openxmlformats.org/officeDocument/2006/relationships/hyperlink" Target="http://www.parliament.uk/cs-privacy" TargetMode="External"/><Relationship Id="rId826" Type="http://schemas.openxmlformats.org/officeDocument/2006/relationships/hyperlink" Target="http://www.parliament.uk/cs-privacy" TargetMode="External"/><Relationship Id="rId2507" Type="http://schemas.openxmlformats.org/officeDocument/2006/relationships/hyperlink" Target="http://www.parliament.uk/cs-privacy" TargetMode="External"/><Relationship Id="rId18491" Type="http://schemas.openxmlformats.org/officeDocument/2006/relationships/hyperlink" Target="http://www.parliament.uk/cs-privacy" TargetMode="External"/><Relationship Id="rId22887" Type="http://schemas.openxmlformats.org/officeDocument/2006/relationships/hyperlink" Target="http://www.parliament.uk/cs-privacy" TargetMode="External"/><Relationship Id="rId38818" Type="http://schemas.openxmlformats.org/officeDocument/2006/relationships/hyperlink" Target="http://www.parliament.uk/cs-privacy" TargetMode="External"/><Relationship Id="rId40015" Type="http://schemas.openxmlformats.org/officeDocument/2006/relationships/hyperlink" Target="http://www.parliament.uk/cs-privacy" TargetMode="External"/><Relationship Id="rId59863" Type="http://schemas.openxmlformats.org/officeDocument/2006/relationships/hyperlink" Target="http://www.parliament.uk/cs-privacy" TargetMode="External"/><Relationship Id="rId61060" Type="http://schemas.openxmlformats.org/officeDocument/2006/relationships/hyperlink" Target="http://www.parliament.uk/cs-privacy" TargetMode="External"/><Relationship Id="rId8550" Type="http://schemas.openxmlformats.org/officeDocument/2006/relationships/hyperlink" Target="http://www.parliament.uk/cs-privacy" TargetMode="External"/><Relationship Id="rId11531" Type="http://schemas.openxmlformats.org/officeDocument/2006/relationships/hyperlink" Target="http://www.parliament.uk/cs-privacy" TargetMode="External"/><Relationship Id="rId18144" Type="http://schemas.openxmlformats.org/officeDocument/2006/relationships/hyperlink" Target="http://www.parliament.uk/cs-privacy" TargetMode="External"/><Relationship Id="rId25360" Type="http://schemas.openxmlformats.org/officeDocument/2006/relationships/hyperlink" Target="http://www.parliament.uk/cs-privacy" TargetMode="External"/><Relationship Id="rId36369" Type="http://schemas.openxmlformats.org/officeDocument/2006/relationships/hyperlink" Target="http://www.parliament.uk/cs-privacy" TargetMode="External"/><Relationship Id="rId43585" Type="http://schemas.openxmlformats.org/officeDocument/2006/relationships/hyperlink" Target="http://www.parliament.uk/cs-privacy" TargetMode="External"/><Relationship Id="rId52903" Type="http://schemas.openxmlformats.org/officeDocument/2006/relationships/hyperlink" Target="http://www.parliament.uk/cs-privacy" TargetMode="External"/><Relationship Id="rId57067" Type="http://schemas.openxmlformats.org/officeDocument/2006/relationships/hyperlink" Target="http://www.parliament.uk/cs-privacy" TargetMode="External"/><Relationship Id="rId59516" Type="http://schemas.openxmlformats.org/officeDocument/2006/relationships/hyperlink" Target="http://www.parliament.uk/cs-privacy" TargetMode="External"/><Relationship Id="rId64283" Type="http://schemas.openxmlformats.org/officeDocument/2006/relationships/hyperlink" Target="http://www.parliament.uk/cs-privacy" TargetMode="External"/><Relationship Id="rId8203" Type="http://schemas.openxmlformats.org/officeDocument/2006/relationships/hyperlink" Target="http://www.parliament.uk/cs-privacy" TargetMode="External"/><Relationship Id="rId25013" Type="http://schemas.openxmlformats.org/officeDocument/2006/relationships/hyperlink" Target="http://www.parliament.uk/cs-privacy" TargetMode="External"/><Relationship Id="rId28583" Type="http://schemas.openxmlformats.org/officeDocument/2006/relationships/hyperlink" Target="http://www.parliament.uk/cs-privacy" TargetMode="External"/><Relationship Id="rId32979" Type="http://schemas.openxmlformats.org/officeDocument/2006/relationships/hyperlink" Target="http://www.parliament.uk/cs-privacy" TargetMode="External"/><Relationship Id="rId37901" Type="http://schemas.openxmlformats.org/officeDocument/2006/relationships/hyperlink" Target="http://www.parliament.uk/cs-privacy" TargetMode="External"/><Relationship Id="rId43238" Type="http://schemas.openxmlformats.org/officeDocument/2006/relationships/hyperlink" Target="http://www.parliament.uk/cs-privacy" TargetMode="External"/><Relationship Id="rId50454" Type="http://schemas.openxmlformats.org/officeDocument/2006/relationships/hyperlink" Target="http://www.parliament.uk/cs-privacy" TargetMode="External"/><Relationship Id="rId4813" Type="http://schemas.openxmlformats.org/officeDocument/2006/relationships/hyperlink" Target="http://www.parliament.uk/cs-privacy" TargetMode="External"/><Relationship Id="rId14754" Type="http://schemas.openxmlformats.org/officeDocument/2006/relationships/hyperlink" Target="http://www.parliament.uk/cs-privacy" TargetMode="External"/><Relationship Id="rId21970" Type="http://schemas.openxmlformats.org/officeDocument/2006/relationships/hyperlink" Target="http://www.parliament.uk/cs-privacy" TargetMode="External"/><Relationship Id="rId28236" Type="http://schemas.openxmlformats.org/officeDocument/2006/relationships/hyperlink" Target="http://www.parliament.uk/cs-privacy" TargetMode="External"/><Relationship Id="rId35452" Type="http://schemas.openxmlformats.org/officeDocument/2006/relationships/hyperlink" Target="http://www.parliament.uk/cs-privacy" TargetMode="External"/><Relationship Id="rId49281" Type="http://schemas.openxmlformats.org/officeDocument/2006/relationships/hyperlink" Target="http://www.parliament.uk/cs-privacy" TargetMode="External"/><Relationship Id="rId50107" Type="http://schemas.openxmlformats.org/officeDocument/2006/relationships/hyperlink" Target="http://www.parliament.uk/cs-privacy" TargetMode="External"/><Relationship Id="rId53677" Type="http://schemas.openxmlformats.org/officeDocument/2006/relationships/hyperlink" Target="http://www.parliament.uk/cs-privacy" TargetMode="External"/><Relationship Id="rId60893" Type="http://schemas.openxmlformats.org/officeDocument/2006/relationships/hyperlink" Target="http://www.parliament.uk/cs-privacy" TargetMode="External"/><Relationship Id="rId683" Type="http://schemas.openxmlformats.org/officeDocument/2006/relationships/hyperlink" Target="http://www.parliament.uk/cs-privacy" TargetMode="External"/><Relationship Id="rId2364" Type="http://schemas.openxmlformats.org/officeDocument/2006/relationships/hyperlink" Target="http://www.parliament.uk/cs-privacy" TargetMode="External"/><Relationship Id="rId14407" Type="http://schemas.openxmlformats.org/officeDocument/2006/relationships/hyperlink" Target="http://www.parliament.uk/cs-privacy" TargetMode="External"/><Relationship Id="rId17977" Type="http://schemas.openxmlformats.org/officeDocument/2006/relationships/hyperlink" Target="http://www.parliament.uk/cs-privacy" TargetMode="External"/><Relationship Id="rId21623" Type="http://schemas.openxmlformats.org/officeDocument/2006/relationships/hyperlink" Target="http://www.parliament.uk/cs-privacy" TargetMode="External"/><Relationship Id="rId35105" Type="http://schemas.openxmlformats.org/officeDocument/2006/relationships/hyperlink" Target="http://www.parliament.uk/cs-privacy" TargetMode="External"/><Relationship Id="rId38675" Type="http://schemas.openxmlformats.org/officeDocument/2006/relationships/hyperlink" Target="http://www.parliament.uk/cs-privacy" TargetMode="External"/><Relationship Id="rId42321" Type="http://schemas.openxmlformats.org/officeDocument/2006/relationships/hyperlink" Target="http://www.parliament.uk/cs-privacy" TargetMode="External"/><Relationship Id="rId45891" Type="http://schemas.openxmlformats.org/officeDocument/2006/relationships/hyperlink" Target="http://www.parliament.uk/cs-privacy" TargetMode="External"/><Relationship Id="rId56150" Type="http://schemas.openxmlformats.org/officeDocument/2006/relationships/hyperlink" Target="http://www.parliament.uk/cs-privacy" TargetMode="External"/><Relationship Id="rId60546" Type="http://schemas.openxmlformats.org/officeDocument/2006/relationships/hyperlink" Target="http://www.parliament.uk/cs-privacy" TargetMode="External"/><Relationship Id="rId336" Type="http://schemas.openxmlformats.org/officeDocument/2006/relationships/hyperlink" Target="http://www.parliament.uk/cs-privacy" TargetMode="External"/><Relationship Id="rId2017" Type="http://schemas.openxmlformats.org/officeDocument/2006/relationships/hyperlink" Target="http://www.parliament.uk/cs-privacy" TargetMode="External"/><Relationship Id="rId5587" Type="http://schemas.openxmlformats.org/officeDocument/2006/relationships/hyperlink" Target="http://www.parliament.uk/cs-privacy" TargetMode="External"/><Relationship Id="rId24846" Type="http://schemas.openxmlformats.org/officeDocument/2006/relationships/hyperlink" Target="http://www.parliament.uk/cs-privacy" TargetMode="External"/><Relationship Id="rId38328" Type="http://schemas.openxmlformats.org/officeDocument/2006/relationships/hyperlink" Target="http://www.parliament.uk/cs-privacy" TargetMode="External"/><Relationship Id="rId45544" Type="http://schemas.openxmlformats.org/officeDocument/2006/relationships/hyperlink" Target="http://www.parliament.uk/cs-privacy" TargetMode="External"/><Relationship Id="rId52760" Type="http://schemas.openxmlformats.org/officeDocument/2006/relationships/hyperlink" Target="http://www.parliament.uk/cs-privacy" TargetMode="External"/><Relationship Id="rId59373" Type="http://schemas.openxmlformats.org/officeDocument/2006/relationships/hyperlink" Target="http://www.parliament.uk/cs-privacy" TargetMode="External"/><Relationship Id="rId63769" Type="http://schemas.openxmlformats.org/officeDocument/2006/relationships/hyperlink" Target="http://www.parliament.uk/cs-privacy" TargetMode="External"/><Relationship Id="rId8060" Type="http://schemas.openxmlformats.org/officeDocument/2006/relationships/hyperlink" Target="http://www.parliament.uk/cs-privacy" TargetMode="External"/><Relationship Id="rId22397" Type="http://schemas.openxmlformats.org/officeDocument/2006/relationships/hyperlink" Target="http://www.parliament.uk/cs-privacy" TargetMode="External"/><Relationship Id="rId31715" Type="http://schemas.openxmlformats.org/officeDocument/2006/relationships/hyperlink" Target="http://www.parliament.uk/cs-privacy" TargetMode="External"/><Relationship Id="rId43095" Type="http://schemas.openxmlformats.org/officeDocument/2006/relationships/hyperlink" Target="http://www.parliament.uk/cs-privacy" TargetMode="External"/><Relationship Id="rId52413" Type="http://schemas.openxmlformats.org/officeDocument/2006/relationships/hyperlink" Target="http://www.parliament.uk/cs-privacy" TargetMode="External"/><Relationship Id="rId59026" Type="http://schemas.openxmlformats.org/officeDocument/2006/relationships/hyperlink" Target="http://www.parliament.uk/cs-privacy" TargetMode="External"/><Relationship Id="rId11041" Type="http://schemas.openxmlformats.org/officeDocument/2006/relationships/hyperlink" Target="http://www.parliament.uk/cs-privacy" TargetMode="External"/><Relationship Id="rId16713" Type="http://schemas.openxmlformats.org/officeDocument/2006/relationships/hyperlink" Target="http://www.parliament.uk/cs-privacy" TargetMode="External"/><Relationship Id="rId34938" Type="http://schemas.openxmlformats.org/officeDocument/2006/relationships/hyperlink" Target="http://www.parliament.uk/cs-privacy" TargetMode="External"/><Relationship Id="rId48767" Type="http://schemas.openxmlformats.org/officeDocument/2006/relationships/hyperlink" Target="http://www.parliament.uk/cs-privacy" TargetMode="External"/><Relationship Id="rId55983" Type="http://schemas.openxmlformats.org/officeDocument/2006/relationships/hyperlink" Target="http://www.parliament.uk/cs-privacy" TargetMode="External"/><Relationship Id="rId1100" Type="http://schemas.openxmlformats.org/officeDocument/2006/relationships/hyperlink" Target="http://www.parliament.uk/cs-privacy" TargetMode="External"/><Relationship Id="rId4670" Type="http://schemas.openxmlformats.org/officeDocument/2006/relationships/hyperlink" Target="http://www.parliament.uk/cs-privacy" TargetMode="External"/><Relationship Id="rId14264" Type="http://schemas.openxmlformats.org/officeDocument/2006/relationships/hyperlink" Target="http://www.parliament.uk/cs-privacy" TargetMode="External"/><Relationship Id="rId21480" Type="http://schemas.openxmlformats.org/officeDocument/2006/relationships/hyperlink" Target="http://www.parliament.uk/cs-privacy" TargetMode="External"/><Relationship Id="rId28093" Type="http://schemas.openxmlformats.org/officeDocument/2006/relationships/hyperlink" Target="http://www.parliament.uk/cs-privacy" TargetMode="External"/><Relationship Id="rId32489" Type="http://schemas.openxmlformats.org/officeDocument/2006/relationships/hyperlink" Target="http://www.parliament.uk/cs-privacy" TargetMode="External"/><Relationship Id="rId37411" Type="http://schemas.openxmlformats.org/officeDocument/2006/relationships/hyperlink" Target="http://www.parliament.uk/cs-privacy" TargetMode="External"/><Relationship Id="rId41807" Type="http://schemas.openxmlformats.org/officeDocument/2006/relationships/hyperlink" Target="http://www.parliament.uk/cs-privacy" TargetMode="External"/><Relationship Id="rId53187" Type="http://schemas.openxmlformats.org/officeDocument/2006/relationships/hyperlink" Target="http://www.parliament.uk/cs-privacy" TargetMode="External"/><Relationship Id="rId55636" Type="http://schemas.openxmlformats.org/officeDocument/2006/relationships/hyperlink" Target="http://www.parliament.uk/cs-privacy" TargetMode="External"/><Relationship Id="rId62852" Type="http://schemas.openxmlformats.org/officeDocument/2006/relationships/hyperlink" Target="http://www.parliament.uk/cs-privacy" TargetMode="External"/><Relationship Id="rId4323" Type="http://schemas.openxmlformats.org/officeDocument/2006/relationships/hyperlink" Target="http://www.parliament.uk/cs-privacy" TargetMode="External"/><Relationship Id="rId7893" Type="http://schemas.openxmlformats.org/officeDocument/2006/relationships/hyperlink" Target="http://www.parliament.uk/cs-privacy" TargetMode="External"/><Relationship Id="rId17487" Type="http://schemas.openxmlformats.org/officeDocument/2006/relationships/hyperlink" Target="http://www.parliament.uk/cs-privacy" TargetMode="External"/><Relationship Id="rId19936" Type="http://schemas.openxmlformats.org/officeDocument/2006/relationships/hyperlink" Target="http://www.parliament.uk/cs-privacy" TargetMode="External"/><Relationship Id="rId21133" Type="http://schemas.openxmlformats.org/officeDocument/2006/relationships/hyperlink" Target="http://www.parliament.uk/cs-privacy" TargetMode="External"/><Relationship Id="rId47850" Type="http://schemas.openxmlformats.org/officeDocument/2006/relationships/hyperlink" Target="http://www.parliament.uk/cs-privacy" TargetMode="External"/><Relationship Id="rId58859" Type="http://schemas.openxmlformats.org/officeDocument/2006/relationships/hyperlink" Target="http://www.parliament.uk/cs-privacy" TargetMode="External"/><Relationship Id="rId60056" Type="http://schemas.openxmlformats.org/officeDocument/2006/relationships/hyperlink" Target="http://www.parliament.uk/cs-privacy" TargetMode="External"/><Relationship Id="rId62505" Type="http://schemas.openxmlformats.org/officeDocument/2006/relationships/hyperlink" Target="http://www.parliament.uk/cs-privacy" TargetMode="External"/><Relationship Id="rId193" Type="http://schemas.openxmlformats.org/officeDocument/2006/relationships/hyperlink" Target="http://www.parliament.uk/cs-privacy" TargetMode="External"/><Relationship Id="rId7546" Type="http://schemas.openxmlformats.org/officeDocument/2006/relationships/hyperlink" Target="http://www.parliament.uk/cs-privacy" TargetMode="External"/><Relationship Id="rId10874" Type="http://schemas.openxmlformats.org/officeDocument/2006/relationships/hyperlink" Target="http://www.parliament.uk/cs-privacy" TargetMode="External"/><Relationship Id="rId24356" Type="http://schemas.openxmlformats.org/officeDocument/2006/relationships/hyperlink" Target="http://www.parliament.uk/cs-privacy" TargetMode="External"/><Relationship Id="rId26805" Type="http://schemas.openxmlformats.org/officeDocument/2006/relationships/hyperlink" Target="http://www.parliament.uk/cs-privacy" TargetMode="External"/><Relationship Id="rId31572" Type="http://schemas.openxmlformats.org/officeDocument/2006/relationships/hyperlink" Target="http://www.parliament.uk/cs-privacy" TargetMode="External"/><Relationship Id="rId38185" Type="http://schemas.openxmlformats.org/officeDocument/2006/relationships/hyperlink" Target="http://www.parliament.uk/cs-privacy" TargetMode="External"/><Relationship Id="rId47503" Type="http://schemas.openxmlformats.org/officeDocument/2006/relationships/hyperlink" Target="http://www.parliament.uk/cs-privacy" TargetMode="External"/><Relationship Id="rId5097" Type="http://schemas.openxmlformats.org/officeDocument/2006/relationships/hyperlink" Target="http://www.parliament.uk/cs-privacy" TargetMode="External"/><Relationship Id="rId10527" Type="http://schemas.openxmlformats.org/officeDocument/2006/relationships/hyperlink" Target="http://www.parliament.uk/cs-privacy" TargetMode="External"/><Relationship Id="rId24009" Type="http://schemas.openxmlformats.org/officeDocument/2006/relationships/hyperlink" Target="http://www.parliament.uk/cs-privacy" TargetMode="External"/><Relationship Id="rId31225" Type="http://schemas.openxmlformats.org/officeDocument/2006/relationships/hyperlink" Target="http://www.parliament.uk/cs-privacy" TargetMode="External"/><Relationship Id="rId45054" Type="http://schemas.openxmlformats.org/officeDocument/2006/relationships/hyperlink" Target="http://www.parliament.uk/cs-privacy" TargetMode="External"/><Relationship Id="rId52270" Type="http://schemas.openxmlformats.org/officeDocument/2006/relationships/hyperlink" Target="http://www.parliament.uk/cs-privacy" TargetMode="External"/><Relationship Id="rId63279" Type="http://schemas.openxmlformats.org/officeDocument/2006/relationships/hyperlink" Target="http://www.parliament.uk/cs-privacy" TargetMode="External"/><Relationship Id="rId13000" Type="http://schemas.openxmlformats.org/officeDocument/2006/relationships/hyperlink" Target="http://www.parliament.uk/cs-privacy" TargetMode="External"/><Relationship Id="rId16570" Type="http://schemas.openxmlformats.org/officeDocument/2006/relationships/hyperlink" Target="http://www.parliament.uk/cs-privacy" TargetMode="External"/><Relationship Id="rId20966" Type="http://schemas.openxmlformats.org/officeDocument/2006/relationships/hyperlink" Target="http://www.parliament.uk/cs-privacy" TargetMode="External"/><Relationship Id="rId27579" Type="http://schemas.openxmlformats.org/officeDocument/2006/relationships/hyperlink" Target="http://www.parliament.uk/cs-privacy" TargetMode="External"/><Relationship Id="rId34795" Type="http://schemas.openxmlformats.org/officeDocument/2006/relationships/hyperlink" Target="http://www.parliament.uk/cs-privacy" TargetMode="External"/><Relationship Id="rId48277" Type="http://schemas.openxmlformats.org/officeDocument/2006/relationships/hyperlink" Target="http://www.parliament.uk/cs-privacy" TargetMode="External"/><Relationship Id="rId55493" Type="http://schemas.openxmlformats.org/officeDocument/2006/relationships/hyperlink" Target="http://www.parliament.uk/cs-privacy" TargetMode="External"/><Relationship Id="rId57942" Type="http://schemas.openxmlformats.org/officeDocument/2006/relationships/hyperlink" Target="http://www.parliament.uk/cs-privacy" TargetMode="External"/><Relationship Id="rId3809" Type="http://schemas.openxmlformats.org/officeDocument/2006/relationships/hyperlink" Target="http://www.parliament.uk/cs-privacy" TargetMode="External"/><Relationship Id="rId16223" Type="http://schemas.openxmlformats.org/officeDocument/2006/relationships/hyperlink" Target="http://www.parliament.uk/cs-privacy" TargetMode="External"/><Relationship Id="rId19793" Type="http://schemas.openxmlformats.org/officeDocument/2006/relationships/hyperlink" Target="http://www.parliament.uk/cs-privacy" TargetMode="External"/><Relationship Id="rId20619" Type="http://schemas.openxmlformats.org/officeDocument/2006/relationships/hyperlink" Target="http://www.parliament.uk/cs-privacy" TargetMode="External"/><Relationship Id="rId34448" Type="http://schemas.openxmlformats.org/officeDocument/2006/relationships/hyperlink" Target="http://www.parliament.uk/cs-privacy" TargetMode="External"/><Relationship Id="rId41664" Type="http://schemas.openxmlformats.org/officeDocument/2006/relationships/hyperlink" Target="http://www.parliament.uk/cs-privacy" TargetMode="External"/><Relationship Id="rId55146" Type="http://schemas.openxmlformats.org/officeDocument/2006/relationships/hyperlink" Target="http://www.parliament.uk/cs-privacy" TargetMode="External"/><Relationship Id="rId62362" Type="http://schemas.openxmlformats.org/officeDocument/2006/relationships/hyperlink" Target="http://www.parliament.uk/cs-privacy" TargetMode="External"/><Relationship Id="rId64811" Type="http://schemas.openxmlformats.org/officeDocument/2006/relationships/hyperlink" Target="http://www.parliament.uk/cs-privacy" TargetMode="External"/><Relationship Id="rId4180" Type="http://schemas.openxmlformats.org/officeDocument/2006/relationships/hyperlink" Target="http://www.parliament.uk/cs-privacy" TargetMode="External"/><Relationship Id="rId9852" Type="http://schemas.openxmlformats.org/officeDocument/2006/relationships/hyperlink" Target="http://www.parliament.uk/cs-privacy" TargetMode="External"/><Relationship Id="rId19446" Type="http://schemas.openxmlformats.org/officeDocument/2006/relationships/hyperlink" Target="http://www.parliament.uk/cs-privacy" TargetMode="External"/><Relationship Id="rId26662" Type="http://schemas.openxmlformats.org/officeDocument/2006/relationships/hyperlink" Target="http://www.parliament.uk/cs-privacy" TargetMode="External"/><Relationship Id="rId41317" Type="http://schemas.openxmlformats.org/officeDocument/2006/relationships/hyperlink" Target="http://www.parliament.uk/cs-privacy" TargetMode="External"/><Relationship Id="rId44887" Type="http://schemas.openxmlformats.org/officeDocument/2006/relationships/hyperlink" Target="http://www.parliament.uk/cs-privacy" TargetMode="External"/><Relationship Id="rId62015" Type="http://schemas.openxmlformats.org/officeDocument/2006/relationships/hyperlink" Target="http://www.parliament.uk/cs-privacy" TargetMode="External"/><Relationship Id="rId66" Type="http://schemas.openxmlformats.org/officeDocument/2006/relationships/hyperlink" Target="http://www.parliament.uk/cs-privacy" TargetMode="External"/><Relationship Id="rId9505" Type="http://schemas.openxmlformats.org/officeDocument/2006/relationships/hyperlink" Target="http://www.parliament.uk/cs-privacy" TargetMode="External"/><Relationship Id="rId10384" Type="http://schemas.openxmlformats.org/officeDocument/2006/relationships/hyperlink" Target="http://www.parliament.uk/cs-privacy" TargetMode="External"/><Relationship Id="rId12833" Type="http://schemas.openxmlformats.org/officeDocument/2006/relationships/hyperlink" Target="http://www.parliament.uk/cs-privacy" TargetMode="External"/><Relationship Id="rId26315" Type="http://schemas.openxmlformats.org/officeDocument/2006/relationships/hyperlink" Target="http://www.parliament.uk/cs-privacy" TargetMode="External"/><Relationship Id="rId29885" Type="http://schemas.openxmlformats.org/officeDocument/2006/relationships/hyperlink" Target="http://www.parliament.uk/cs-privacy" TargetMode="External"/><Relationship Id="rId33531" Type="http://schemas.openxmlformats.org/officeDocument/2006/relationships/hyperlink" Target="http://www.parliament.uk/cs-privacy" TargetMode="External"/><Relationship Id="rId47360" Type="http://schemas.openxmlformats.org/officeDocument/2006/relationships/hyperlink" Target="http://www.parliament.uk/cs-privacy" TargetMode="External"/><Relationship Id="rId51756" Type="http://schemas.openxmlformats.org/officeDocument/2006/relationships/hyperlink" Target="http://www.parliament.uk/cs-privacy" TargetMode="External"/><Relationship Id="rId58369" Type="http://schemas.openxmlformats.org/officeDocument/2006/relationships/hyperlink" Target="http://www.parliament.uk/cs-privacy" TargetMode="External"/><Relationship Id="rId7056" Type="http://schemas.openxmlformats.org/officeDocument/2006/relationships/hyperlink" Target="http://www.parliament.uk/cs-privacy" TargetMode="External"/><Relationship Id="rId10037" Type="http://schemas.openxmlformats.org/officeDocument/2006/relationships/hyperlink" Target="http://www.parliament.uk/cs-privacy" TargetMode="External"/><Relationship Id="rId29538" Type="http://schemas.openxmlformats.org/officeDocument/2006/relationships/hyperlink" Target="http://www.parliament.uk/cs-privacy" TargetMode="External"/><Relationship Id="rId31082" Type="http://schemas.openxmlformats.org/officeDocument/2006/relationships/hyperlink" Target="http://www.parliament.uk/cs-privacy" TargetMode="External"/><Relationship Id="rId36754" Type="http://schemas.openxmlformats.org/officeDocument/2006/relationships/hyperlink" Target="http://www.parliament.uk/cs-privacy" TargetMode="External"/><Relationship Id="rId40400" Type="http://schemas.openxmlformats.org/officeDocument/2006/relationships/hyperlink" Target="http://www.parliament.uk/cs-privacy" TargetMode="External"/><Relationship Id="rId47013" Type="http://schemas.openxmlformats.org/officeDocument/2006/relationships/hyperlink" Target="http://www.parliament.uk/cs-privacy" TargetMode="External"/><Relationship Id="rId51409" Type="http://schemas.openxmlformats.org/officeDocument/2006/relationships/hyperlink" Target="http://www.parliament.uk/cs-privacy" TargetMode="External"/><Relationship Id="rId54979" Type="http://schemas.openxmlformats.org/officeDocument/2006/relationships/hyperlink" Target="http://www.parliament.uk/cs-privacy" TargetMode="External"/><Relationship Id="rId59901" Type="http://schemas.openxmlformats.org/officeDocument/2006/relationships/hyperlink" Target="http://www.parliament.uk/cs-privacy" TargetMode="External"/><Relationship Id="rId65238" Type="http://schemas.openxmlformats.org/officeDocument/2006/relationships/hyperlink" Target="http://www.parliament.uk/cs-privacy" TargetMode="External"/><Relationship Id="rId3666" Type="http://schemas.openxmlformats.org/officeDocument/2006/relationships/hyperlink" Target="http://www.parliament.uk/cs-privacy" TargetMode="External"/><Relationship Id="rId15709" Type="http://schemas.openxmlformats.org/officeDocument/2006/relationships/hyperlink" Target="http://www.parliament.uk/cs-privacy" TargetMode="External"/><Relationship Id="rId16080" Type="http://schemas.openxmlformats.org/officeDocument/2006/relationships/hyperlink" Target="http://www.parliament.uk/cs-privacy" TargetMode="External"/><Relationship Id="rId22925" Type="http://schemas.openxmlformats.org/officeDocument/2006/relationships/hyperlink" Target="http://www.parliament.uk/cs-privacy" TargetMode="External"/><Relationship Id="rId27089" Type="http://schemas.openxmlformats.org/officeDocument/2006/relationships/hyperlink" Target="http://www.parliament.uk/cs-privacy" TargetMode="External"/><Relationship Id="rId36407" Type="http://schemas.openxmlformats.org/officeDocument/2006/relationships/hyperlink" Target="http://www.parliament.uk/cs-privacy" TargetMode="External"/><Relationship Id="rId43623" Type="http://schemas.openxmlformats.org/officeDocument/2006/relationships/hyperlink" Target="http://www.parliament.uk/cs-privacy" TargetMode="External"/><Relationship Id="rId43970" Type="http://schemas.openxmlformats.org/officeDocument/2006/relationships/hyperlink" Target="http://www.parliament.uk/cs-privacy" TargetMode="External"/><Relationship Id="rId57452" Type="http://schemas.openxmlformats.org/officeDocument/2006/relationships/hyperlink" Target="http://www.parliament.uk/cs-privacy" TargetMode="External"/><Relationship Id="rId61848" Type="http://schemas.openxmlformats.org/officeDocument/2006/relationships/hyperlink" Target="http://www.parliament.uk/cs-privacy" TargetMode="External"/><Relationship Id="rId3319" Type="http://schemas.openxmlformats.org/officeDocument/2006/relationships/hyperlink" Target="http://www.parliament.uk/cs-privacy" TargetMode="External"/><Relationship Id="rId20476" Type="http://schemas.openxmlformats.org/officeDocument/2006/relationships/hyperlink" Target="http://www.parliament.uk/cs-privacy" TargetMode="External"/><Relationship Id="rId39977" Type="http://schemas.openxmlformats.org/officeDocument/2006/relationships/hyperlink" Target="http://www.parliament.uk/cs-privacy" TargetMode="External"/><Relationship Id="rId41174" Type="http://schemas.openxmlformats.org/officeDocument/2006/relationships/hyperlink" Target="http://www.parliament.uk/cs-privacy" TargetMode="External"/><Relationship Id="rId57105" Type="http://schemas.openxmlformats.org/officeDocument/2006/relationships/hyperlink" Target="http://www.parliament.uk/cs-privacy" TargetMode="External"/><Relationship Id="rId64321" Type="http://schemas.openxmlformats.org/officeDocument/2006/relationships/hyperlink" Target="http://www.parliament.uk/cs-privacy" TargetMode="External"/><Relationship Id="rId6889" Type="http://schemas.openxmlformats.org/officeDocument/2006/relationships/hyperlink" Target="http://www.parliament.uk/cs-privacy" TargetMode="External"/><Relationship Id="rId12690" Type="http://schemas.openxmlformats.org/officeDocument/2006/relationships/hyperlink" Target="http://www.parliament.uk/cs-privacy" TargetMode="External"/><Relationship Id="rId20129" Type="http://schemas.openxmlformats.org/officeDocument/2006/relationships/hyperlink" Target="http://www.parliament.uk/cs-privacy" TargetMode="External"/><Relationship Id="rId23699" Type="http://schemas.openxmlformats.org/officeDocument/2006/relationships/hyperlink" Target="http://www.parliament.uk/cs-privacy" TargetMode="External"/><Relationship Id="rId28621" Type="http://schemas.openxmlformats.org/officeDocument/2006/relationships/hyperlink" Target="http://www.parliament.uk/cs-privacy" TargetMode="External"/><Relationship Id="rId44397" Type="http://schemas.openxmlformats.org/officeDocument/2006/relationships/hyperlink" Target="http://www.parliament.uk/cs-privacy" TargetMode="External"/><Relationship Id="rId46846" Type="http://schemas.openxmlformats.org/officeDocument/2006/relationships/hyperlink" Target="http://www.parliament.uk/cs-privacy" TargetMode="External"/><Relationship Id="rId9362" Type="http://schemas.openxmlformats.org/officeDocument/2006/relationships/hyperlink" Target="http://www.parliament.uk/cs-privacy" TargetMode="External"/><Relationship Id="rId12343" Type="http://schemas.openxmlformats.org/officeDocument/2006/relationships/hyperlink" Target="http://www.parliament.uk/cs-privacy" TargetMode="External"/><Relationship Id="rId26172" Type="http://schemas.openxmlformats.org/officeDocument/2006/relationships/hyperlink" Target="http://www.parliament.uk/cs-privacy" TargetMode="External"/><Relationship Id="rId30568" Type="http://schemas.openxmlformats.org/officeDocument/2006/relationships/hyperlink" Target="http://www.parliament.uk/cs-privacy" TargetMode="External"/><Relationship Id="rId51266" Type="http://schemas.openxmlformats.org/officeDocument/2006/relationships/hyperlink" Target="http://www.parliament.uk/cs-privacy" TargetMode="External"/><Relationship Id="rId53715" Type="http://schemas.openxmlformats.org/officeDocument/2006/relationships/hyperlink" Target="http://www.parliament.uk/cs-privacy" TargetMode="External"/><Relationship Id="rId60931" Type="http://schemas.openxmlformats.org/officeDocument/2006/relationships/hyperlink" Target="http://www.parliament.uk/cs-privacy" TargetMode="External"/><Relationship Id="rId65095" Type="http://schemas.openxmlformats.org/officeDocument/2006/relationships/hyperlink" Target="http://www.parliament.uk/cs-privacy" TargetMode="External"/><Relationship Id="rId721" Type="http://schemas.openxmlformats.org/officeDocument/2006/relationships/hyperlink" Target="http://www.parliament.uk/cs-privacy" TargetMode="External"/><Relationship Id="rId2402" Type="http://schemas.openxmlformats.org/officeDocument/2006/relationships/hyperlink" Target="http://www.parliament.uk/cs-privacy" TargetMode="External"/><Relationship Id="rId5972" Type="http://schemas.openxmlformats.org/officeDocument/2006/relationships/hyperlink" Target="http://www.parliament.uk/cs-privacy" TargetMode="External"/><Relationship Id="rId9015" Type="http://schemas.openxmlformats.org/officeDocument/2006/relationships/hyperlink" Target="http://www.parliament.uk/cs-privacy" TargetMode="External"/><Relationship Id="rId15566" Type="http://schemas.openxmlformats.org/officeDocument/2006/relationships/hyperlink" Target="http://www.parliament.uk/cs-privacy" TargetMode="External"/><Relationship Id="rId22782" Type="http://schemas.openxmlformats.org/officeDocument/2006/relationships/hyperlink" Target="http://www.parliament.uk/cs-privacy" TargetMode="External"/><Relationship Id="rId29395" Type="http://schemas.openxmlformats.org/officeDocument/2006/relationships/hyperlink" Target="http://www.parliament.uk/cs-privacy" TargetMode="External"/><Relationship Id="rId33041" Type="http://schemas.openxmlformats.org/officeDocument/2006/relationships/hyperlink" Target="http://www.parliament.uk/cs-privacy" TargetMode="External"/><Relationship Id="rId38713" Type="http://schemas.openxmlformats.org/officeDocument/2006/relationships/hyperlink" Target="http://www.parliament.uk/cs-privacy" TargetMode="External"/><Relationship Id="rId56938" Type="http://schemas.openxmlformats.org/officeDocument/2006/relationships/hyperlink" Target="http://www.parliament.uk/cs-privacy" TargetMode="External"/><Relationship Id="rId5625" Type="http://schemas.openxmlformats.org/officeDocument/2006/relationships/hyperlink" Target="http://www.parliament.uk/cs-privacy" TargetMode="External"/><Relationship Id="rId15219" Type="http://schemas.openxmlformats.org/officeDocument/2006/relationships/hyperlink" Target="http://www.parliament.uk/cs-privacy" TargetMode="External"/><Relationship Id="rId22435" Type="http://schemas.openxmlformats.org/officeDocument/2006/relationships/hyperlink" Target="http://www.parliament.uk/cs-privacy" TargetMode="External"/><Relationship Id="rId29048" Type="http://schemas.openxmlformats.org/officeDocument/2006/relationships/hyperlink" Target="http://www.parliament.uk/cs-privacy" TargetMode="External"/><Relationship Id="rId36264" Type="http://schemas.openxmlformats.org/officeDocument/2006/relationships/hyperlink" Target="http://www.parliament.uk/cs-privacy" TargetMode="External"/><Relationship Id="rId43480" Type="http://schemas.openxmlformats.org/officeDocument/2006/relationships/hyperlink" Target="http://www.parliament.uk/cs-privacy" TargetMode="External"/><Relationship Id="rId54489" Type="http://schemas.openxmlformats.org/officeDocument/2006/relationships/hyperlink" Target="http://www.parliament.uk/cs-privacy" TargetMode="External"/><Relationship Id="rId59411" Type="http://schemas.openxmlformats.org/officeDocument/2006/relationships/hyperlink" Target="http://www.parliament.uk/cs-privacy" TargetMode="External"/><Relationship Id="rId63807" Type="http://schemas.openxmlformats.org/officeDocument/2006/relationships/hyperlink" Target="http://www.parliament.uk/cs-privacy" TargetMode="External"/><Relationship Id="rId3176" Type="http://schemas.openxmlformats.org/officeDocument/2006/relationships/hyperlink" Target="http://www.parliament.uk/cs-privacy" TargetMode="External"/><Relationship Id="rId18789" Type="http://schemas.openxmlformats.org/officeDocument/2006/relationships/hyperlink" Target="http://www.parliament.uk/cs-privacy" TargetMode="External"/><Relationship Id="rId39487" Type="http://schemas.openxmlformats.org/officeDocument/2006/relationships/hyperlink" Target="http://www.parliament.uk/cs-privacy" TargetMode="External"/><Relationship Id="rId43133" Type="http://schemas.openxmlformats.org/officeDocument/2006/relationships/hyperlink" Target="http://www.parliament.uk/cs-privacy" TargetMode="External"/><Relationship Id="rId61358" Type="http://schemas.openxmlformats.org/officeDocument/2006/relationships/hyperlink" Target="http://www.parliament.uk/cs-privacy" TargetMode="External"/><Relationship Id="rId6399" Type="http://schemas.openxmlformats.org/officeDocument/2006/relationships/hyperlink" Target="http://www.parliament.uk/cs-privacy" TargetMode="External"/><Relationship Id="rId8848" Type="http://schemas.openxmlformats.org/officeDocument/2006/relationships/hyperlink" Target="http://www.parliament.uk/cs-privacy" TargetMode="External"/><Relationship Id="rId11829" Type="http://schemas.openxmlformats.org/officeDocument/2006/relationships/hyperlink" Target="http://www.parliament.uk/cs-privacy" TargetMode="External"/><Relationship Id="rId25658" Type="http://schemas.openxmlformats.org/officeDocument/2006/relationships/hyperlink" Target="http://www.parliament.uk/cs-privacy" TargetMode="External"/><Relationship Id="rId32874" Type="http://schemas.openxmlformats.org/officeDocument/2006/relationships/hyperlink" Target="http://www.parliament.uk/cs-privacy" TargetMode="External"/><Relationship Id="rId46356" Type="http://schemas.openxmlformats.org/officeDocument/2006/relationships/hyperlink" Target="http://www.parliament.uk/cs-privacy" TargetMode="External"/><Relationship Id="rId48805" Type="http://schemas.openxmlformats.org/officeDocument/2006/relationships/hyperlink" Target="http://www.parliament.uk/cs-privacy" TargetMode="External"/><Relationship Id="rId50002" Type="http://schemas.openxmlformats.org/officeDocument/2006/relationships/hyperlink" Target="http://www.parliament.uk/cs-privacy" TargetMode="External"/><Relationship Id="rId53572" Type="http://schemas.openxmlformats.org/officeDocument/2006/relationships/hyperlink" Target="http://www.parliament.uk/cs-privacy" TargetMode="External"/><Relationship Id="rId14302" Type="http://schemas.openxmlformats.org/officeDocument/2006/relationships/hyperlink" Target="http://www.parliament.uk/cs-privacy" TargetMode="External"/><Relationship Id="rId17872" Type="http://schemas.openxmlformats.org/officeDocument/2006/relationships/hyperlink" Target="http://www.parliament.uk/cs-privacy" TargetMode="External"/><Relationship Id="rId28131" Type="http://schemas.openxmlformats.org/officeDocument/2006/relationships/hyperlink" Target="http://www.parliament.uk/cs-privacy" TargetMode="External"/><Relationship Id="rId30078" Type="http://schemas.openxmlformats.org/officeDocument/2006/relationships/hyperlink" Target="http://www.parliament.uk/cs-privacy" TargetMode="External"/><Relationship Id="rId32527" Type="http://schemas.openxmlformats.org/officeDocument/2006/relationships/hyperlink" Target="http://www.parliament.uk/cs-privacy" TargetMode="External"/><Relationship Id="rId46009" Type="http://schemas.openxmlformats.org/officeDocument/2006/relationships/hyperlink" Target="http://www.parliament.uk/cs-privacy" TargetMode="External"/><Relationship Id="rId53225" Type="http://schemas.openxmlformats.org/officeDocument/2006/relationships/hyperlink" Target="http://www.parliament.uk/cs-privacy" TargetMode="External"/><Relationship Id="rId60441" Type="http://schemas.openxmlformats.org/officeDocument/2006/relationships/hyperlink" Target="http://www.parliament.uk/cs-privacy" TargetMode="External"/><Relationship Id="rId7931" Type="http://schemas.openxmlformats.org/officeDocument/2006/relationships/hyperlink" Target="http://www.parliament.uk/cs-privacy" TargetMode="External"/><Relationship Id="rId17525" Type="http://schemas.openxmlformats.org/officeDocument/2006/relationships/hyperlink" Target="http://www.parliament.uk/cs-privacy" TargetMode="External"/><Relationship Id="rId24741" Type="http://schemas.openxmlformats.org/officeDocument/2006/relationships/hyperlink" Target="http://www.parliament.uk/cs-privacy" TargetMode="External"/><Relationship Id="rId35000" Type="http://schemas.openxmlformats.org/officeDocument/2006/relationships/hyperlink" Target="http://www.parliament.uk/cs-privacy" TargetMode="External"/><Relationship Id="rId38570" Type="http://schemas.openxmlformats.org/officeDocument/2006/relationships/hyperlink" Target="http://www.parliament.uk/cs-privacy" TargetMode="External"/><Relationship Id="rId42966" Type="http://schemas.openxmlformats.org/officeDocument/2006/relationships/hyperlink" Target="http://www.parliament.uk/cs-privacy" TargetMode="External"/><Relationship Id="rId49579" Type="http://schemas.openxmlformats.org/officeDocument/2006/relationships/hyperlink" Target="http://www.parliament.uk/cs-privacy" TargetMode="External"/><Relationship Id="rId56795" Type="http://schemas.openxmlformats.org/officeDocument/2006/relationships/hyperlink" Target="http://www.parliament.uk/cs-privacy" TargetMode="External"/><Relationship Id="rId231" Type="http://schemas.openxmlformats.org/officeDocument/2006/relationships/hyperlink" Target="http://www.parliament.uk/cs-privacy" TargetMode="External"/><Relationship Id="rId5482" Type="http://schemas.openxmlformats.org/officeDocument/2006/relationships/hyperlink" Target="http://www.parliament.uk/cs-privacy" TargetMode="External"/><Relationship Id="rId10912" Type="http://schemas.openxmlformats.org/officeDocument/2006/relationships/hyperlink" Target="http://www.parliament.uk/cs-privacy" TargetMode="External"/><Relationship Id="rId15076" Type="http://schemas.openxmlformats.org/officeDocument/2006/relationships/hyperlink" Target="http://www.parliament.uk/cs-privacy" TargetMode="External"/><Relationship Id="rId22292" Type="http://schemas.openxmlformats.org/officeDocument/2006/relationships/hyperlink" Target="http://www.parliament.uk/cs-privacy" TargetMode="External"/><Relationship Id="rId31610" Type="http://schemas.openxmlformats.org/officeDocument/2006/relationships/hyperlink" Target="http://www.parliament.uk/cs-privacy" TargetMode="External"/><Relationship Id="rId38223" Type="http://schemas.openxmlformats.org/officeDocument/2006/relationships/hyperlink" Target="http://www.parliament.uk/cs-privacy" TargetMode="External"/><Relationship Id="rId42619" Type="http://schemas.openxmlformats.org/officeDocument/2006/relationships/hyperlink" Target="http://www.parliament.uk/cs-privacy" TargetMode="External"/><Relationship Id="rId56448" Type="http://schemas.openxmlformats.org/officeDocument/2006/relationships/hyperlink" Target="http://www.parliament.uk/cs-privacy" TargetMode="External"/><Relationship Id="rId63664" Type="http://schemas.openxmlformats.org/officeDocument/2006/relationships/hyperlink" Target="http://www.parliament.uk/cs-privacy" TargetMode="External"/><Relationship Id="rId5135" Type="http://schemas.openxmlformats.org/officeDocument/2006/relationships/hyperlink" Target="http://www.parliament.uk/cs-privacy" TargetMode="External"/><Relationship Id="rId18299" Type="http://schemas.openxmlformats.org/officeDocument/2006/relationships/hyperlink" Target="http://www.parliament.uk/cs-privacy" TargetMode="External"/><Relationship Id="rId27617" Type="http://schemas.openxmlformats.org/officeDocument/2006/relationships/hyperlink" Target="http://www.parliament.uk/cs-privacy" TargetMode="External"/><Relationship Id="rId27964" Type="http://schemas.openxmlformats.org/officeDocument/2006/relationships/hyperlink" Target="http://www.parliament.uk/cs-privacy" TargetMode="External"/><Relationship Id="rId34833" Type="http://schemas.openxmlformats.org/officeDocument/2006/relationships/hyperlink" Target="http://www.parliament.uk/cs-privacy" TargetMode="External"/><Relationship Id="rId48662" Type="http://schemas.openxmlformats.org/officeDocument/2006/relationships/hyperlink" Target="http://www.parliament.uk/cs-privacy" TargetMode="External"/><Relationship Id="rId63317" Type="http://schemas.openxmlformats.org/officeDocument/2006/relationships/hyperlink" Target="http://www.parliament.uk/cs-privacy" TargetMode="External"/><Relationship Id="rId8358" Type="http://schemas.openxmlformats.org/officeDocument/2006/relationships/hyperlink" Target="http://www.parliament.uk/cs-privacy" TargetMode="External"/><Relationship Id="rId11686" Type="http://schemas.openxmlformats.org/officeDocument/2006/relationships/hyperlink" Target="http://www.parliament.uk/cs-privacy" TargetMode="External"/><Relationship Id="rId25168" Type="http://schemas.openxmlformats.org/officeDocument/2006/relationships/hyperlink" Target="http://www.parliament.uk/cs-privacy" TargetMode="External"/><Relationship Id="rId32384" Type="http://schemas.openxmlformats.org/officeDocument/2006/relationships/hyperlink" Target="http://www.parliament.uk/cs-privacy" TargetMode="External"/><Relationship Id="rId41702" Type="http://schemas.openxmlformats.org/officeDocument/2006/relationships/hyperlink" Target="http://www.parliament.uk/cs-privacy" TargetMode="External"/><Relationship Id="rId48315" Type="http://schemas.openxmlformats.org/officeDocument/2006/relationships/hyperlink" Target="http://www.parliament.uk/cs-privacy" TargetMode="External"/><Relationship Id="rId55531" Type="http://schemas.openxmlformats.org/officeDocument/2006/relationships/hyperlink" Target="http://www.parliament.uk/cs-privacy" TargetMode="External"/><Relationship Id="rId1745" Type="http://schemas.openxmlformats.org/officeDocument/2006/relationships/hyperlink" Target="http://www.parliament.uk/cs-privacy" TargetMode="External"/><Relationship Id="rId11339" Type="http://schemas.openxmlformats.org/officeDocument/2006/relationships/hyperlink" Target="http://www.parliament.uk/cs-privacy" TargetMode="External"/><Relationship Id="rId19831" Type="http://schemas.openxmlformats.org/officeDocument/2006/relationships/hyperlink" Target="http://www.parliament.uk/cs-privacy" TargetMode="External"/><Relationship Id="rId32037" Type="http://schemas.openxmlformats.org/officeDocument/2006/relationships/hyperlink" Target="http://www.parliament.uk/cs-privacy" TargetMode="External"/><Relationship Id="rId53082" Type="http://schemas.openxmlformats.org/officeDocument/2006/relationships/hyperlink" Target="http://www.parliament.uk/cs-privacy" TargetMode="External"/><Relationship Id="rId58754" Type="http://schemas.openxmlformats.org/officeDocument/2006/relationships/hyperlink" Target="http://www.parliament.uk/cs-privacy" TargetMode="External"/><Relationship Id="rId62400" Type="http://schemas.openxmlformats.org/officeDocument/2006/relationships/hyperlink" Target="http://www.parliament.uk/cs-privacy" TargetMode="External"/><Relationship Id="rId4968" Type="http://schemas.openxmlformats.org/officeDocument/2006/relationships/hyperlink" Target="http://www.parliament.uk/cs-privacy" TargetMode="External"/><Relationship Id="rId17382" Type="http://schemas.openxmlformats.org/officeDocument/2006/relationships/hyperlink" Target="http://www.parliament.uk/cs-privacy" TargetMode="External"/><Relationship Id="rId21778" Type="http://schemas.openxmlformats.org/officeDocument/2006/relationships/hyperlink" Target="http://www.parliament.uk/cs-privacy" TargetMode="External"/><Relationship Id="rId26700" Type="http://schemas.openxmlformats.org/officeDocument/2006/relationships/hyperlink" Target="http://www.parliament.uk/cs-privacy" TargetMode="External"/><Relationship Id="rId37709" Type="http://schemas.openxmlformats.org/officeDocument/2006/relationships/hyperlink" Target="http://www.parliament.uk/cs-privacy" TargetMode="External"/><Relationship Id="rId38080" Type="http://schemas.openxmlformats.org/officeDocument/2006/relationships/hyperlink" Target="http://www.parliament.uk/cs-privacy" TargetMode="External"/><Relationship Id="rId42476" Type="http://schemas.openxmlformats.org/officeDocument/2006/relationships/hyperlink" Target="http://www.parliament.uk/cs-privacy" TargetMode="External"/><Relationship Id="rId44925" Type="http://schemas.openxmlformats.org/officeDocument/2006/relationships/hyperlink" Target="http://www.parliament.uk/cs-privacy" TargetMode="External"/><Relationship Id="rId49089" Type="http://schemas.openxmlformats.org/officeDocument/2006/relationships/hyperlink" Target="http://www.parliament.uk/cs-privacy" TargetMode="External"/><Relationship Id="rId58407" Type="http://schemas.openxmlformats.org/officeDocument/2006/relationships/hyperlink" Target="http://www.parliament.uk/cs-privacy" TargetMode="External"/><Relationship Id="rId7441" Type="http://schemas.openxmlformats.org/officeDocument/2006/relationships/hyperlink" Target="http://www.parliament.uk/cs-privacy" TargetMode="External"/><Relationship Id="rId10422" Type="http://schemas.openxmlformats.org/officeDocument/2006/relationships/hyperlink" Target="http://www.parliament.uk/cs-privacy" TargetMode="External"/><Relationship Id="rId13992" Type="http://schemas.openxmlformats.org/officeDocument/2006/relationships/hyperlink" Target="http://www.parliament.uk/cs-privacy" TargetMode="External"/><Relationship Id="rId17035" Type="http://schemas.openxmlformats.org/officeDocument/2006/relationships/hyperlink" Target="http://www.parliament.uk/cs-privacy" TargetMode="External"/><Relationship Id="rId24251" Type="http://schemas.openxmlformats.org/officeDocument/2006/relationships/hyperlink" Target="http://www.parliament.uk/cs-privacy" TargetMode="External"/><Relationship Id="rId29923" Type="http://schemas.openxmlformats.org/officeDocument/2006/relationships/hyperlink" Target="http://www.parliament.uk/cs-privacy" TargetMode="External"/><Relationship Id="rId42129" Type="http://schemas.openxmlformats.org/officeDocument/2006/relationships/hyperlink" Target="http://www.parliament.uk/cs-privacy" TargetMode="External"/><Relationship Id="rId63174" Type="http://schemas.openxmlformats.org/officeDocument/2006/relationships/hyperlink" Target="http://www.parliament.uk/cs-privacy" TargetMode="External"/><Relationship Id="rId13645" Type="http://schemas.openxmlformats.org/officeDocument/2006/relationships/hyperlink" Target="http://www.parliament.uk/cs-privacy" TargetMode="External"/><Relationship Id="rId20861" Type="http://schemas.openxmlformats.org/officeDocument/2006/relationships/hyperlink" Target="http://www.parliament.uk/cs-privacy" TargetMode="External"/><Relationship Id="rId27474" Type="http://schemas.openxmlformats.org/officeDocument/2006/relationships/hyperlink" Target="http://www.parliament.uk/cs-privacy" TargetMode="External"/><Relationship Id="rId31120" Type="http://schemas.openxmlformats.org/officeDocument/2006/relationships/hyperlink" Target="http://www.parliament.uk/cs-privacy" TargetMode="External"/><Relationship Id="rId34690" Type="http://schemas.openxmlformats.org/officeDocument/2006/relationships/hyperlink" Target="http://www.parliament.uk/cs-privacy" TargetMode="External"/><Relationship Id="rId45699" Type="http://schemas.openxmlformats.org/officeDocument/2006/relationships/hyperlink" Target="http://www.parliament.uk/cs-privacy" TargetMode="External"/><Relationship Id="rId3704" Type="http://schemas.openxmlformats.org/officeDocument/2006/relationships/hyperlink" Target="http://www.parliament.uk/cs-privacy" TargetMode="External"/><Relationship Id="rId11196" Type="http://schemas.openxmlformats.org/officeDocument/2006/relationships/hyperlink" Target="http://www.parliament.uk/cs-privacy" TargetMode="External"/><Relationship Id="rId20514" Type="http://schemas.openxmlformats.org/officeDocument/2006/relationships/hyperlink" Target="http://www.parliament.uk/cs-privacy" TargetMode="External"/><Relationship Id="rId27127" Type="http://schemas.openxmlformats.org/officeDocument/2006/relationships/hyperlink" Target="http://www.parliament.uk/cs-privacy" TargetMode="External"/><Relationship Id="rId34343" Type="http://schemas.openxmlformats.org/officeDocument/2006/relationships/hyperlink" Target="http://www.parliament.uk/cs-privacy" TargetMode="External"/><Relationship Id="rId48172" Type="http://schemas.openxmlformats.org/officeDocument/2006/relationships/hyperlink" Target="http://www.parliament.uk/cs-privacy" TargetMode="External"/><Relationship Id="rId52568" Type="http://schemas.openxmlformats.org/officeDocument/2006/relationships/hyperlink" Target="http://www.parliament.uk/cs-privacy" TargetMode="External"/><Relationship Id="rId1255" Type="http://schemas.openxmlformats.org/officeDocument/2006/relationships/hyperlink" Target="http://www.parliament.uk/cs-privacy" TargetMode="External"/><Relationship Id="rId16868" Type="http://schemas.openxmlformats.org/officeDocument/2006/relationships/hyperlink" Target="http://www.parliament.uk/cs-privacy" TargetMode="External"/><Relationship Id="rId37566" Type="http://schemas.openxmlformats.org/officeDocument/2006/relationships/hyperlink" Target="http://www.parliament.uk/cs-privacy" TargetMode="External"/><Relationship Id="rId41212" Type="http://schemas.openxmlformats.org/officeDocument/2006/relationships/hyperlink" Target="http://www.parliament.uk/cs-privacy" TargetMode="External"/><Relationship Id="rId44782" Type="http://schemas.openxmlformats.org/officeDocument/2006/relationships/hyperlink" Target="http://www.parliament.uk/cs-privacy" TargetMode="External"/><Relationship Id="rId55041" Type="http://schemas.openxmlformats.org/officeDocument/2006/relationships/hyperlink" Target="http://www.parliament.uk/cs-privacy" TargetMode="External"/><Relationship Id="rId4478" Type="http://schemas.openxmlformats.org/officeDocument/2006/relationships/hyperlink" Target="http://www.parliament.uk/cs-privacy" TargetMode="External"/><Relationship Id="rId6927" Type="http://schemas.openxmlformats.org/officeDocument/2006/relationships/hyperlink" Target="http://www.parliament.uk/cs-privacy" TargetMode="External"/><Relationship Id="rId9400" Type="http://schemas.openxmlformats.org/officeDocument/2006/relationships/hyperlink" Target="http://www.parliament.uk/cs-privacy" TargetMode="External"/><Relationship Id="rId19341" Type="http://schemas.openxmlformats.org/officeDocument/2006/relationships/hyperlink" Target="http://www.parliament.uk/cs-privacy" TargetMode="External"/><Relationship Id="rId21288" Type="http://schemas.openxmlformats.org/officeDocument/2006/relationships/hyperlink" Target="http://www.parliament.uk/cs-privacy" TargetMode="External"/><Relationship Id="rId23737" Type="http://schemas.openxmlformats.org/officeDocument/2006/relationships/hyperlink" Target="http://www.parliament.uk/cs-privacy" TargetMode="External"/><Relationship Id="rId30953" Type="http://schemas.openxmlformats.org/officeDocument/2006/relationships/hyperlink" Target="http://www.parliament.uk/cs-privacy" TargetMode="External"/><Relationship Id="rId37219" Type="http://schemas.openxmlformats.org/officeDocument/2006/relationships/hyperlink" Target="http://www.parliament.uk/cs-privacy" TargetMode="External"/><Relationship Id="rId44435" Type="http://schemas.openxmlformats.org/officeDocument/2006/relationships/hyperlink" Target="http://www.parliament.uk/cs-privacy" TargetMode="External"/><Relationship Id="rId51651" Type="http://schemas.openxmlformats.org/officeDocument/2006/relationships/hyperlink" Target="http://www.parliament.uk/cs-privacy" TargetMode="External"/><Relationship Id="rId58264" Type="http://schemas.openxmlformats.org/officeDocument/2006/relationships/hyperlink" Target="http://www.parliament.uk/cs-privacy" TargetMode="External"/><Relationship Id="rId65480" Type="http://schemas.openxmlformats.org/officeDocument/2006/relationships/hyperlink" Target="http://www.parliament.uk/cs-privacy" TargetMode="External"/><Relationship Id="rId15951" Type="http://schemas.openxmlformats.org/officeDocument/2006/relationships/hyperlink" Target="http://www.parliament.uk/cs-privacy" TargetMode="External"/><Relationship Id="rId26210" Type="http://schemas.openxmlformats.org/officeDocument/2006/relationships/hyperlink" Target="http://www.parliament.uk/cs-privacy" TargetMode="External"/><Relationship Id="rId29780" Type="http://schemas.openxmlformats.org/officeDocument/2006/relationships/hyperlink" Target="http://www.parliament.uk/cs-privacy" TargetMode="External"/><Relationship Id="rId30606" Type="http://schemas.openxmlformats.org/officeDocument/2006/relationships/hyperlink" Target="http://www.parliament.uk/cs-privacy" TargetMode="External"/><Relationship Id="rId51304" Type="http://schemas.openxmlformats.org/officeDocument/2006/relationships/hyperlink" Target="http://www.parliament.uk/cs-privacy" TargetMode="External"/><Relationship Id="rId65133" Type="http://schemas.openxmlformats.org/officeDocument/2006/relationships/hyperlink" Target="http://www.parliament.uk/cs-privacy" TargetMode="External"/><Relationship Id="rId15604" Type="http://schemas.openxmlformats.org/officeDocument/2006/relationships/hyperlink" Target="http://www.parliament.uk/cs-privacy" TargetMode="External"/><Relationship Id="rId22820" Type="http://schemas.openxmlformats.org/officeDocument/2006/relationships/hyperlink" Target="http://www.parliament.uk/cs-privacy" TargetMode="External"/><Relationship Id="rId29433" Type="http://schemas.openxmlformats.org/officeDocument/2006/relationships/hyperlink" Target="http://www.parliament.uk/cs-privacy" TargetMode="External"/><Relationship Id="rId33829" Type="http://schemas.openxmlformats.org/officeDocument/2006/relationships/hyperlink" Target="http://www.parliament.uk/cs-privacy" TargetMode="External"/><Relationship Id="rId47658" Type="http://schemas.openxmlformats.org/officeDocument/2006/relationships/hyperlink" Target="http://www.parliament.uk/cs-privacy" TargetMode="External"/><Relationship Id="rId54874" Type="http://schemas.openxmlformats.org/officeDocument/2006/relationships/hyperlink" Target="http://www.parliament.uk/cs-privacy" TargetMode="External"/><Relationship Id="rId3561" Type="http://schemas.openxmlformats.org/officeDocument/2006/relationships/hyperlink" Target="http://www.parliament.uk/cs-privacy" TargetMode="External"/><Relationship Id="rId13155" Type="http://schemas.openxmlformats.org/officeDocument/2006/relationships/hyperlink" Target="http://www.parliament.uk/cs-privacy" TargetMode="External"/><Relationship Id="rId20371" Type="http://schemas.openxmlformats.org/officeDocument/2006/relationships/hyperlink" Target="http://www.parliament.uk/cs-privacy" TargetMode="External"/><Relationship Id="rId36302" Type="http://schemas.openxmlformats.org/officeDocument/2006/relationships/hyperlink" Target="http://www.parliament.uk/cs-privacy" TargetMode="External"/><Relationship Id="rId39872" Type="http://schemas.openxmlformats.org/officeDocument/2006/relationships/hyperlink" Target="http://www.parliament.uk/cs-privacy" TargetMode="External"/><Relationship Id="rId52078" Type="http://schemas.openxmlformats.org/officeDocument/2006/relationships/hyperlink" Target="http://www.parliament.uk/cs-privacy" TargetMode="External"/><Relationship Id="rId54527" Type="http://schemas.openxmlformats.org/officeDocument/2006/relationships/hyperlink" Target="http://www.parliament.uk/cs-privacy" TargetMode="External"/><Relationship Id="rId57000" Type="http://schemas.openxmlformats.org/officeDocument/2006/relationships/hyperlink" Target="http://www.parliament.uk/cs-privacy" TargetMode="External"/><Relationship Id="rId61743" Type="http://schemas.openxmlformats.org/officeDocument/2006/relationships/hyperlink" Target="http://www.parliament.uk/cs-privacy" TargetMode="External"/><Relationship Id="rId3214" Type="http://schemas.openxmlformats.org/officeDocument/2006/relationships/hyperlink" Target="http://www.parliament.uk/cs-privacy" TargetMode="External"/><Relationship Id="rId6784" Type="http://schemas.openxmlformats.org/officeDocument/2006/relationships/hyperlink" Target="http://www.parliament.uk/cs-privacy" TargetMode="External"/><Relationship Id="rId16378" Type="http://schemas.openxmlformats.org/officeDocument/2006/relationships/hyperlink" Target="http://www.parliament.uk/cs-privacy" TargetMode="External"/><Relationship Id="rId18827" Type="http://schemas.openxmlformats.org/officeDocument/2006/relationships/hyperlink" Target="http://www.parliament.uk/cs-privacy" TargetMode="External"/><Relationship Id="rId20024" Type="http://schemas.openxmlformats.org/officeDocument/2006/relationships/hyperlink" Target="http://www.parliament.uk/cs-privacy" TargetMode="External"/><Relationship Id="rId23594" Type="http://schemas.openxmlformats.org/officeDocument/2006/relationships/hyperlink" Target="http://www.parliament.uk/cs-privacy" TargetMode="External"/><Relationship Id="rId39525" Type="http://schemas.openxmlformats.org/officeDocument/2006/relationships/hyperlink" Target="http://www.parliament.uk/cs-privacy" TargetMode="External"/><Relationship Id="rId46741" Type="http://schemas.openxmlformats.org/officeDocument/2006/relationships/hyperlink" Target="http://www.parliament.uk/cs-privacy" TargetMode="External"/><Relationship Id="rId64966" Type="http://schemas.openxmlformats.org/officeDocument/2006/relationships/hyperlink" Target="http://www.parliament.uk/cs-privacy" TargetMode="External"/><Relationship Id="rId6437" Type="http://schemas.openxmlformats.org/officeDocument/2006/relationships/hyperlink" Target="http://www.parliament.uk/cs-privacy" TargetMode="External"/><Relationship Id="rId23247" Type="http://schemas.openxmlformats.org/officeDocument/2006/relationships/hyperlink" Target="http://www.parliament.uk/cs-privacy" TargetMode="External"/><Relationship Id="rId30463" Type="http://schemas.openxmlformats.org/officeDocument/2006/relationships/hyperlink" Target="http://www.parliament.uk/cs-privacy" TargetMode="External"/><Relationship Id="rId32912" Type="http://schemas.openxmlformats.org/officeDocument/2006/relationships/hyperlink" Target="http://www.parliament.uk/cs-privacy" TargetMode="External"/><Relationship Id="rId37076" Type="http://schemas.openxmlformats.org/officeDocument/2006/relationships/hyperlink" Target="http://www.parliament.uk/cs-privacy" TargetMode="External"/><Relationship Id="rId44292" Type="http://schemas.openxmlformats.org/officeDocument/2006/relationships/hyperlink" Target="http://www.parliament.uk/cs-privacy" TargetMode="External"/><Relationship Id="rId49964" Type="http://schemas.openxmlformats.org/officeDocument/2006/relationships/hyperlink" Target="http://www.parliament.uk/cs-privacy" TargetMode="External"/><Relationship Id="rId53610" Type="http://schemas.openxmlformats.org/officeDocument/2006/relationships/hyperlink" Target="http://www.parliament.uk/cs-privacy" TargetMode="External"/><Relationship Id="rId64619" Type="http://schemas.openxmlformats.org/officeDocument/2006/relationships/hyperlink" Target="http://www.parliament.uk/cs-privacy" TargetMode="External"/><Relationship Id="rId12988" Type="http://schemas.openxmlformats.org/officeDocument/2006/relationships/hyperlink" Target="http://www.parliament.uk/cs-privacy" TargetMode="External"/><Relationship Id="rId17910" Type="http://schemas.openxmlformats.org/officeDocument/2006/relationships/hyperlink" Target="http://www.parliament.uk/cs-privacy" TargetMode="External"/><Relationship Id="rId28919" Type="http://schemas.openxmlformats.org/officeDocument/2006/relationships/hyperlink" Target="http://www.parliament.uk/cs-privacy" TargetMode="External"/><Relationship Id="rId29290" Type="http://schemas.openxmlformats.org/officeDocument/2006/relationships/hyperlink" Target="http://www.parliament.uk/cs-privacy" TargetMode="External"/><Relationship Id="rId30116" Type="http://schemas.openxmlformats.org/officeDocument/2006/relationships/hyperlink" Target="http://www.parliament.uk/cs-privacy" TargetMode="External"/><Relationship Id="rId49617" Type="http://schemas.openxmlformats.org/officeDocument/2006/relationships/hyperlink" Target="http://www.parliament.uk/cs-privacy" TargetMode="External"/><Relationship Id="rId51161" Type="http://schemas.openxmlformats.org/officeDocument/2006/relationships/hyperlink" Target="http://www.parliament.uk/cs-privacy" TargetMode="External"/><Relationship Id="rId56833" Type="http://schemas.openxmlformats.org/officeDocument/2006/relationships/hyperlink" Target="http://www.parliament.uk/cs-privacy" TargetMode="External"/><Relationship Id="rId15461" Type="http://schemas.openxmlformats.org/officeDocument/2006/relationships/hyperlink" Target="http://www.parliament.uk/cs-privacy" TargetMode="External"/><Relationship Id="rId33339" Type="http://schemas.openxmlformats.org/officeDocument/2006/relationships/hyperlink" Target="http://www.parliament.uk/cs-privacy" TargetMode="External"/><Relationship Id="rId33686" Type="http://schemas.openxmlformats.org/officeDocument/2006/relationships/hyperlink" Target="http://www.parliament.uk/cs-privacy" TargetMode="External"/><Relationship Id="rId47168" Type="http://schemas.openxmlformats.org/officeDocument/2006/relationships/hyperlink" Target="http://www.parliament.uk/cs-privacy" TargetMode="External"/><Relationship Id="rId54384" Type="http://schemas.openxmlformats.org/officeDocument/2006/relationships/hyperlink" Target="http://www.parliament.uk/cs-privacy" TargetMode="External"/><Relationship Id="rId63702" Type="http://schemas.openxmlformats.org/officeDocument/2006/relationships/hyperlink" Target="http://www.parliament.uk/cs-privacy" TargetMode="External"/><Relationship Id="rId3071" Type="http://schemas.openxmlformats.org/officeDocument/2006/relationships/hyperlink" Target="http://www.parliament.uk/cs-privacy" TargetMode="External"/><Relationship Id="rId5520" Type="http://schemas.openxmlformats.org/officeDocument/2006/relationships/hyperlink" Target="http://www.parliament.uk/cs-privacy" TargetMode="External"/><Relationship Id="rId15114" Type="http://schemas.openxmlformats.org/officeDocument/2006/relationships/hyperlink" Target="http://www.parliament.uk/cs-privacy" TargetMode="External"/><Relationship Id="rId18684" Type="http://schemas.openxmlformats.org/officeDocument/2006/relationships/hyperlink" Target="http://www.parliament.uk/cs-privacy" TargetMode="External"/><Relationship Id="rId22330" Type="http://schemas.openxmlformats.org/officeDocument/2006/relationships/hyperlink" Target="http://www.parliament.uk/cs-privacy" TargetMode="External"/><Relationship Id="rId40208" Type="http://schemas.openxmlformats.org/officeDocument/2006/relationships/hyperlink" Target="http://www.parliament.uk/cs-privacy" TargetMode="External"/><Relationship Id="rId40555" Type="http://schemas.openxmlformats.org/officeDocument/2006/relationships/hyperlink" Target="http://www.parliament.uk/cs-privacy" TargetMode="External"/><Relationship Id="rId54037" Type="http://schemas.openxmlformats.org/officeDocument/2006/relationships/hyperlink" Target="http://www.parliament.uk/cs-privacy" TargetMode="External"/><Relationship Id="rId61253" Type="http://schemas.openxmlformats.org/officeDocument/2006/relationships/hyperlink" Target="http://www.parliament.uk/cs-privacy" TargetMode="External"/><Relationship Id="rId8743" Type="http://schemas.openxmlformats.org/officeDocument/2006/relationships/hyperlink" Target="http://www.parliament.uk/cs-privacy" TargetMode="External"/><Relationship Id="rId11724" Type="http://schemas.openxmlformats.org/officeDocument/2006/relationships/hyperlink" Target="http://www.parliament.uk/cs-privacy" TargetMode="External"/><Relationship Id="rId18337" Type="http://schemas.openxmlformats.org/officeDocument/2006/relationships/hyperlink" Target="http://www.parliament.uk/cs-privacy" TargetMode="External"/><Relationship Id="rId25553" Type="http://schemas.openxmlformats.org/officeDocument/2006/relationships/hyperlink" Target="http://www.parliament.uk/cs-privacy" TargetMode="External"/><Relationship Id="rId39382" Type="http://schemas.openxmlformats.org/officeDocument/2006/relationships/hyperlink" Target="http://www.parliament.uk/cs-privacy" TargetMode="External"/><Relationship Id="rId43778" Type="http://schemas.openxmlformats.org/officeDocument/2006/relationships/hyperlink" Target="http://www.parliament.uk/cs-privacy" TargetMode="External"/><Relationship Id="rId48700" Type="http://schemas.openxmlformats.org/officeDocument/2006/relationships/hyperlink" Target="http://www.parliament.uk/cs-privacy" TargetMode="External"/><Relationship Id="rId50994" Type="http://schemas.openxmlformats.org/officeDocument/2006/relationships/hyperlink" Target="http://www.parliament.uk/cs-privacy" TargetMode="External"/><Relationship Id="rId59709" Type="http://schemas.openxmlformats.org/officeDocument/2006/relationships/hyperlink" Target="http://www.parliament.uk/cs-privacy" TargetMode="External"/><Relationship Id="rId64476" Type="http://schemas.openxmlformats.org/officeDocument/2006/relationships/hyperlink" Target="http://www.parliament.uk/cs-privacy" TargetMode="External"/><Relationship Id="rId6294" Type="http://schemas.openxmlformats.org/officeDocument/2006/relationships/hyperlink" Target="http://www.parliament.uk/cs-privacy" TargetMode="External"/><Relationship Id="rId25206" Type="http://schemas.openxmlformats.org/officeDocument/2006/relationships/hyperlink" Target="http://www.parliament.uk/cs-privacy" TargetMode="External"/><Relationship Id="rId28776" Type="http://schemas.openxmlformats.org/officeDocument/2006/relationships/hyperlink" Target="http://www.parliament.uk/cs-privacy" TargetMode="External"/><Relationship Id="rId32422" Type="http://schemas.openxmlformats.org/officeDocument/2006/relationships/hyperlink" Target="http://www.parliament.uk/cs-privacy" TargetMode="External"/><Relationship Id="rId35992" Type="http://schemas.openxmlformats.org/officeDocument/2006/relationships/hyperlink" Target="http://www.parliament.uk/cs-privacy" TargetMode="External"/><Relationship Id="rId39035" Type="http://schemas.openxmlformats.org/officeDocument/2006/relationships/hyperlink" Target="http://www.parliament.uk/cs-privacy" TargetMode="External"/><Relationship Id="rId46251" Type="http://schemas.openxmlformats.org/officeDocument/2006/relationships/hyperlink" Target="http://www.parliament.uk/cs-privacy" TargetMode="External"/><Relationship Id="rId50647" Type="http://schemas.openxmlformats.org/officeDocument/2006/relationships/hyperlink" Target="http://www.parliament.uk/cs-privacy" TargetMode="External"/><Relationship Id="rId64129" Type="http://schemas.openxmlformats.org/officeDocument/2006/relationships/hyperlink" Target="http://www.parliament.uk/cs-privacy" TargetMode="External"/><Relationship Id="rId12498" Type="http://schemas.openxmlformats.org/officeDocument/2006/relationships/hyperlink" Target="http://www.parliament.uk/cs-privacy" TargetMode="External"/><Relationship Id="rId14947" Type="http://schemas.openxmlformats.org/officeDocument/2006/relationships/hyperlink" Target="http://www.parliament.uk/cs-privacy" TargetMode="External"/><Relationship Id="rId28429" Type="http://schemas.openxmlformats.org/officeDocument/2006/relationships/hyperlink" Target="http://www.parliament.uk/cs-privacy" TargetMode="External"/><Relationship Id="rId35645" Type="http://schemas.openxmlformats.org/officeDocument/2006/relationships/hyperlink" Target="http://www.parliament.uk/cs-privacy" TargetMode="External"/><Relationship Id="rId42861" Type="http://schemas.openxmlformats.org/officeDocument/2006/relationships/hyperlink" Target="http://www.parliament.uk/cs-privacy" TargetMode="External"/><Relationship Id="rId49474" Type="http://schemas.openxmlformats.org/officeDocument/2006/relationships/hyperlink" Target="http://www.parliament.uk/cs-privacy" TargetMode="External"/><Relationship Id="rId53120" Type="http://schemas.openxmlformats.org/officeDocument/2006/relationships/hyperlink" Target="http://www.parliament.uk/cs-privacy" TargetMode="External"/><Relationship Id="rId56690" Type="http://schemas.openxmlformats.org/officeDocument/2006/relationships/hyperlink" Target="http://www.parliament.uk/cs-privacy" TargetMode="External"/><Relationship Id="rId876" Type="http://schemas.openxmlformats.org/officeDocument/2006/relationships/hyperlink" Target="http://www.parliament.uk/cs-privacy" TargetMode="External"/><Relationship Id="rId2557" Type="http://schemas.openxmlformats.org/officeDocument/2006/relationships/hyperlink" Target="http://www.parliament.uk/cs-privacy" TargetMode="External"/><Relationship Id="rId17420" Type="http://schemas.openxmlformats.org/officeDocument/2006/relationships/hyperlink" Target="http://www.parliament.uk/cs-privacy" TargetMode="External"/><Relationship Id="rId21816" Type="http://schemas.openxmlformats.org/officeDocument/2006/relationships/hyperlink" Target="http://www.parliament.uk/cs-privacy" TargetMode="External"/><Relationship Id="rId33196" Type="http://schemas.openxmlformats.org/officeDocument/2006/relationships/hyperlink" Target="http://www.parliament.uk/cs-privacy" TargetMode="External"/><Relationship Id="rId42514" Type="http://schemas.openxmlformats.org/officeDocument/2006/relationships/hyperlink" Target="http://www.parliament.uk/cs-privacy" TargetMode="External"/><Relationship Id="rId49127" Type="http://schemas.openxmlformats.org/officeDocument/2006/relationships/hyperlink" Target="http://www.parliament.uk/cs-privacy" TargetMode="External"/><Relationship Id="rId56343" Type="http://schemas.openxmlformats.org/officeDocument/2006/relationships/hyperlink" Target="http://www.parliament.uk/cs-privacy" TargetMode="External"/><Relationship Id="rId60739" Type="http://schemas.openxmlformats.org/officeDocument/2006/relationships/hyperlink" Target="http://www.parliament.uk/cs-privacy" TargetMode="External"/><Relationship Id="rId529" Type="http://schemas.openxmlformats.org/officeDocument/2006/relationships/hyperlink" Target="http://www.parliament.uk/cs-privacy" TargetMode="External"/><Relationship Id="rId5030" Type="http://schemas.openxmlformats.org/officeDocument/2006/relationships/hyperlink" Target="http://www.parliament.uk/cs-privacy" TargetMode="External"/><Relationship Id="rId38868" Type="http://schemas.openxmlformats.org/officeDocument/2006/relationships/hyperlink" Target="http://www.parliament.uk/cs-privacy" TargetMode="External"/><Relationship Id="rId40065" Type="http://schemas.openxmlformats.org/officeDocument/2006/relationships/hyperlink" Target="http://www.parliament.uk/cs-privacy" TargetMode="External"/><Relationship Id="rId59566" Type="http://schemas.openxmlformats.org/officeDocument/2006/relationships/hyperlink" Target="http://www.parliament.uk/cs-privacy" TargetMode="External"/><Relationship Id="rId63212" Type="http://schemas.openxmlformats.org/officeDocument/2006/relationships/hyperlink" Target="http://www.parliament.uk/cs-privacy" TargetMode="External"/><Relationship Id="rId11581" Type="http://schemas.openxmlformats.org/officeDocument/2006/relationships/hyperlink" Target="http://www.parliament.uk/cs-privacy" TargetMode="External"/><Relationship Id="rId18194" Type="http://schemas.openxmlformats.org/officeDocument/2006/relationships/hyperlink" Target="http://www.parliament.uk/cs-privacy" TargetMode="External"/><Relationship Id="rId27512" Type="http://schemas.openxmlformats.org/officeDocument/2006/relationships/hyperlink" Target="http://www.parliament.uk/cs-privacy" TargetMode="External"/><Relationship Id="rId31908" Type="http://schemas.openxmlformats.org/officeDocument/2006/relationships/hyperlink" Target="http://www.parliament.uk/cs-privacy" TargetMode="External"/><Relationship Id="rId43288" Type="http://schemas.openxmlformats.org/officeDocument/2006/relationships/hyperlink" Target="http://www.parliament.uk/cs-privacy" TargetMode="External"/><Relationship Id="rId45737" Type="http://schemas.openxmlformats.org/officeDocument/2006/relationships/hyperlink" Target="http://www.parliament.uk/cs-privacy" TargetMode="External"/><Relationship Id="rId48210" Type="http://schemas.openxmlformats.org/officeDocument/2006/relationships/hyperlink" Target="http://www.parliament.uk/cs-privacy" TargetMode="External"/><Relationship Id="rId52953" Type="http://schemas.openxmlformats.org/officeDocument/2006/relationships/hyperlink" Target="http://www.parliament.uk/cs-privacy" TargetMode="External"/><Relationship Id="rId59219" Type="http://schemas.openxmlformats.org/officeDocument/2006/relationships/hyperlink" Target="http://www.parliament.uk/cs-privacy" TargetMode="External"/><Relationship Id="rId1640" Type="http://schemas.openxmlformats.org/officeDocument/2006/relationships/hyperlink" Target="http://www.parliament.uk/cs-privacy" TargetMode="External"/><Relationship Id="rId8253" Type="http://schemas.openxmlformats.org/officeDocument/2006/relationships/hyperlink" Target="http://www.parliament.uk/cs-privacy" TargetMode="External"/><Relationship Id="rId11234" Type="http://schemas.openxmlformats.org/officeDocument/2006/relationships/hyperlink" Target="http://www.parliament.uk/cs-privacy" TargetMode="External"/><Relationship Id="rId25063" Type="http://schemas.openxmlformats.org/officeDocument/2006/relationships/hyperlink" Target="http://www.parliament.uk/cs-privacy" TargetMode="External"/><Relationship Id="rId37951" Type="http://schemas.openxmlformats.org/officeDocument/2006/relationships/hyperlink" Target="http://www.parliament.uk/cs-privacy" TargetMode="External"/><Relationship Id="rId50157" Type="http://schemas.openxmlformats.org/officeDocument/2006/relationships/hyperlink" Target="http://www.parliament.uk/cs-privacy" TargetMode="External"/><Relationship Id="rId52606" Type="http://schemas.openxmlformats.org/officeDocument/2006/relationships/hyperlink" Target="http://www.parliament.uk/cs-privacy" TargetMode="External"/><Relationship Id="rId4863" Type="http://schemas.openxmlformats.org/officeDocument/2006/relationships/hyperlink" Target="http://www.parliament.uk/cs-privacy" TargetMode="External"/><Relationship Id="rId14457" Type="http://schemas.openxmlformats.org/officeDocument/2006/relationships/hyperlink" Target="http://www.parliament.uk/cs-privacy" TargetMode="External"/><Relationship Id="rId16906" Type="http://schemas.openxmlformats.org/officeDocument/2006/relationships/hyperlink" Target="http://www.parliament.uk/cs-privacy" TargetMode="External"/><Relationship Id="rId21673" Type="http://schemas.openxmlformats.org/officeDocument/2006/relationships/hyperlink" Target="http://www.parliament.uk/cs-privacy" TargetMode="External"/><Relationship Id="rId28286" Type="http://schemas.openxmlformats.org/officeDocument/2006/relationships/hyperlink" Target="http://www.parliament.uk/cs-privacy" TargetMode="External"/><Relationship Id="rId37604" Type="http://schemas.openxmlformats.org/officeDocument/2006/relationships/hyperlink" Target="http://www.parliament.uk/cs-privacy" TargetMode="External"/><Relationship Id="rId44820" Type="http://schemas.openxmlformats.org/officeDocument/2006/relationships/hyperlink" Target="http://www.parliament.uk/cs-privacy" TargetMode="External"/><Relationship Id="rId55829" Type="http://schemas.openxmlformats.org/officeDocument/2006/relationships/hyperlink" Target="http://www.parliament.uk/cs-privacy" TargetMode="External"/><Relationship Id="rId4516" Type="http://schemas.openxmlformats.org/officeDocument/2006/relationships/hyperlink" Target="http://www.parliament.uk/cs-privacy" TargetMode="External"/><Relationship Id="rId21326" Type="http://schemas.openxmlformats.org/officeDocument/2006/relationships/hyperlink" Target="http://www.parliament.uk/cs-privacy" TargetMode="External"/><Relationship Id="rId35155" Type="http://schemas.openxmlformats.org/officeDocument/2006/relationships/hyperlink" Target="http://www.parliament.uk/cs-privacy" TargetMode="External"/><Relationship Id="rId42371" Type="http://schemas.openxmlformats.org/officeDocument/2006/relationships/hyperlink" Target="http://www.parliament.uk/cs-privacy" TargetMode="External"/><Relationship Id="rId58302" Type="http://schemas.openxmlformats.org/officeDocument/2006/relationships/hyperlink" Target="http://www.parliament.uk/cs-privacy" TargetMode="External"/><Relationship Id="rId60596" Type="http://schemas.openxmlformats.org/officeDocument/2006/relationships/hyperlink" Target="http://www.parliament.uk/cs-privacy" TargetMode="External"/><Relationship Id="rId386" Type="http://schemas.openxmlformats.org/officeDocument/2006/relationships/hyperlink" Target="http://www.parliament.uk/cs-privacy" TargetMode="External"/><Relationship Id="rId2067" Type="http://schemas.openxmlformats.org/officeDocument/2006/relationships/hyperlink" Target="http://www.parliament.uk/cs-privacy" TargetMode="External"/><Relationship Id="rId7739" Type="http://schemas.openxmlformats.org/officeDocument/2006/relationships/hyperlink" Target="http://www.parliament.uk/cs-privacy" TargetMode="External"/><Relationship Id="rId24896" Type="http://schemas.openxmlformats.org/officeDocument/2006/relationships/hyperlink" Target="http://www.parliament.uk/cs-privacy" TargetMode="External"/><Relationship Id="rId38378" Type="http://schemas.openxmlformats.org/officeDocument/2006/relationships/hyperlink" Target="http://www.parliament.uk/cs-privacy" TargetMode="External"/><Relationship Id="rId42024" Type="http://schemas.openxmlformats.org/officeDocument/2006/relationships/hyperlink" Target="http://www.parliament.uk/cs-privacy" TargetMode="External"/><Relationship Id="rId45594" Type="http://schemas.openxmlformats.org/officeDocument/2006/relationships/hyperlink" Target="http://www.parliament.uk/cs-privacy" TargetMode="External"/><Relationship Id="rId54912" Type="http://schemas.openxmlformats.org/officeDocument/2006/relationships/hyperlink" Target="http://www.parliament.uk/cs-privacy" TargetMode="External"/><Relationship Id="rId60249" Type="http://schemas.openxmlformats.org/officeDocument/2006/relationships/hyperlink" Target="http://www.parliament.uk/cs-privacy" TargetMode="External"/><Relationship Id="rId11091" Type="http://schemas.openxmlformats.org/officeDocument/2006/relationships/hyperlink" Target="http://www.parliament.uk/cs-privacy" TargetMode="External"/><Relationship Id="rId13540" Type="http://schemas.openxmlformats.org/officeDocument/2006/relationships/hyperlink" Target="http://www.parliament.uk/cs-privacy" TargetMode="External"/><Relationship Id="rId24549" Type="http://schemas.openxmlformats.org/officeDocument/2006/relationships/hyperlink" Target="http://www.parliament.uk/cs-privacy" TargetMode="External"/><Relationship Id="rId27022" Type="http://schemas.openxmlformats.org/officeDocument/2006/relationships/hyperlink" Target="http://www.parliament.uk/cs-privacy" TargetMode="External"/><Relationship Id="rId31418" Type="http://schemas.openxmlformats.org/officeDocument/2006/relationships/hyperlink" Target="http://www.parliament.uk/cs-privacy" TargetMode="External"/><Relationship Id="rId31765" Type="http://schemas.openxmlformats.org/officeDocument/2006/relationships/hyperlink" Target="http://www.parliament.uk/cs-privacy" TargetMode="External"/><Relationship Id="rId45247" Type="http://schemas.openxmlformats.org/officeDocument/2006/relationships/hyperlink" Target="http://www.parliament.uk/cs-privacy" TargetMode="External"/><Relationship Id="rId52463" Type="http://schemas.openxmlformats.org/officeDocument/2006/relationships/hyperlink" Target="http://www.parliament.uk/cs-privacy" TargetMode="External"/><Relationship Id="rId59076" Type="http://schemas.openxmlformats.org/officeDocument/2006/relationships/hyperlink" Target="http://www.parliament.uk/cs-privacy" TargetMode="External"/><Relationship Id="rId1150" Type="http://schemas.openxmlformats.org/officeDocument/2006/relationships/hyperlink" Target="http://www.parliament.uk/cs-privacy" TargetMode="External"/><Relationship Id="rId16763" Type="http://schemas.openxmlformats.org/officeDocument/2006/relationships/hyperlink" Target="http://www.parliament.uk/cs-privacy" TargetMode="External"/><Relationship Id="rId34988" Type="http://schemas.openxmlformats.org/officeDocument/2006/relationships/hyperlink" Target="http://www.parliament.uk/cs-privacy" TargetMode="External"/><Relationship Id="rId39910" Type="http://schemas.openxmlformats.org/officeDocument/2006/relationships/hyperlink" Target="http://www.parliament.uk/cs-privacy" TargetMode="External"/><Relationship Id="rId52116" Type="http://schemas.openxmlformats.org/officeDocument/2006/relationships/hyperlink" Target="http://www.parliament.uk/cs-privacy" TargetMode="External"/><Relationship Id="rId55686" Type="http://schemas.openxmlformats.org/officeDocument/2006/relationships/hyperlink" Target="http://www.parliament.uk/cs-privacy" TargetMode="External"/><Relationship Id="rId6822" Type="http://schemas.openxmlformats.org/officeDocument/2006/relationships/hyperlink" Target="http://www.parliament.uk/cs-privacy" TargetMode="External"/><Relationship Id="rId16416" Type="http://schemas.openxmlformats.org/officeDocument/2006/relationships/hyperlink" Target="http://www.parliament.uk/cs-privacy" TargetMode="External"/><Relationship Id="rId19986" Type="http://schemas.openxmlformats.org/officeDocument/2006/relationships/hyperlink" Target="http://www.parliament.uk/cs-privacy" TargetMode="External"/><Relationship Id="rId23632" Type="http://schemas.openxmlformats.org/officeDocument/2006/relationships/hyperlink" Target="http://www.parliament.uk/cs-privacy" TargetMode="External"/><Relationship Id="rId37461" Type="http://schemas.openxmlformats.org/officeDocument/2006/relationships/hyperlink" Target="http://www.parliament.uk/cs-privacy" TargetMode="External"/><Relationship Id="rId41857" Type="http://schemas.openxmlformats.org/officeDocument/2006/relationships/hyperlink" Target="http://www.parliament.uk/cs-privacy" TargetMode="External"/><Relationship Id="rId55339" Type="http://schemas.openxmlformats.org/officeDocument/2006/relationships/hyperlink" Target="http://www.parliament.uk/cs-privacy" TargetMode="External"/><Relationship Id="rId62555" Type="http://schemas.openxmlformats.org/officeDocument/2006/relationships/hyperlink" Target="http://www.parliament.uk/cs-privacy" TargetMode="External"/><Relationship Id="rId4373" Type="http://schemas.openxmlformats.org/officeDocument/2006/relationships/hyperlink" Target="http://www.parliament.uk/cs-privacy" TargetMode="External"/><Relationship Id="rId19639" Type="http://schemas.openxmlformats.org/officeDocument/2006/relationships/hyperlink" Target="http://www.parliament.uk/cs-privacy" TargetMode="External"/><Relationship Id="rId21183" Type="http://schemas.openxmlformats.org/officeDocument/2006/relationships/hyperlink" Target="http://www.parliament.uk/cs-privacy" TargetMode="External"/><Relationship Id="rId26855" Type="http://schemas.openxmlformats.org/officeDocument/2006/relationships/hyperlink" Target="http://www.parliament.uk/cs-privacy" TargetMode="External"/><Relationship Id="rId30501" Type="http://schemas.openxmlformats.org/officeDocument/2006/relationships/hyperlink" Target="http://www.parliament.uk/cs-privacy" TargetMode="External"/><Relationship Id="rId37114" Type="http://schemas.openxmlformats.org/officeDocument/2006/relationships/hyperlink" Target="http://www.parliament.uk/cs-privacy" TargetMode="External"/><Relationship Id="rId44330" Type="http://schemas.openxmlformats.org/officeDocument/2006/relationships/hyperlink" Target="http://www.parliament.uk/cs-privacy" TargetMode="External"/><Relationship Id="rId62208" Type="http://schemas.openxmlformats.org/officeDocument/2006/relationships/hyperlink" Target="http://www.parliament.uk/cs-privacy" TargetMode="External"/><Relationship Id="rId4026" Type="http://schemas.openxmlformats.org/officeDocument/2006/relationships/hyperlink" Target="http://www.parliament.uk/cs-privacy" TargetMode="External"/><Relationship Id="rId7596" Type="http://schemas.openxmlformats.org/officeDocument/2006/relationships/hyperlink" Target="http://www.parliament.uk/cs-privacy" TargetMode="External"/><Relationship Id="rId10577" Type="http://schemas.openxmlformats.org/officeDocument/2006/relationships/hyperlink" Target="http://www.parliament.uk/cs-privacy" TargetMode="External"/><Relationship Id="rId26508" Type="http://schemas.openxmlformats.org/officeDocument/2006/relationships/hyperlink" Target="http://www.parliament.uk/cs-privacy" TargetMode="External"/><Relationship Id="rId33724" Type="http://schemas.openxmlformats.org/officeDocument/2006/relationships/hyperlink" Target="http://www.parliament.uk/cs-privacy" TargetMode="External"/><Relationship Id="rId40940" Type="http://schemas.openxmlformats.org/officeDocument/2006/relationships/hyperlink" Target="http://www.parliament.uk/cs-privacy" TargetMode="External"/><Relationship Id="rId47553" Type="http://schemas.openxmlformats.org/officeDocument/2006/relationships/hyperlink" Target="http://www.parliament.uk/cs-privacy" TargetMode="External"/><Relationship Id="rId51949" Type="http://schemas.openxmlformats.org/officeDocument/2006/relationships/hyperlink" Target="http://www.parliament.uk/cs-privacy" TargetMode="External"/><Relationship Id="rId7249" Type="http://schemas.openxmlformats.org/officeDocument/2006/relationships/hyperlink" Target="http://www.parliament.uk/cs-privacy" TargetMode="External"/><Relationship Id="rId13050" Type="http://schemas.openxmlformats.org/officeDocument/2006/relationships/hyperlink" Target="http://www.parliament.uk/cs-privacy" TargetMode="External"/><Relationship Id="rId24059" Type="http://schemas.openxmlformats.org/officeDocument/2006/relationships/hyperlink" Target="http://www.parliament.uk/cs-privacy" TargetMode="External"/><Relationship Id="rId31275" Type="http://schemas.openxmlformats.org/officeDocument/2006/relationships/hyperlink" Target="http://www.parliament.uk/cs-privacy" TargetMode="External"/><Relationship Id="rId47206" Type="http://schemas.openxmlformats.org/officeDocument/2006/relationships/hyperlink" Target="http://www.parliament.uk/cs-privacy" TargetMode="External"/><Relationship Id="rId54422" Type="http://schemas.openxmlformats.org/officeDocument/2006/relationships/hyperlink" Target="http://www.parliament.uk/cs-privacy" TargetMode="External"/><Relationship Id="rId57992" Type="http://schemas.openxmlformats.org/officeDocument/2006/relationships/hyperlink" Target="http://www.parliament.uk/cs-privacy" TargetMode="External"/><Relationship Id="rId18722" Type="http://schemas.openxmlformats.org/officeDocument/2006/relationships/hyperlink" Target="http://www.parliament.uk/cs-privacy" TargetMode="External"/><Relationship Id="rId34498" Type="http://schemas.openxmlformats.org/officeDocument/2006/relationships/hyperlink" Target="http://www.parliament.uk/cs-privacy" TargetMode="External"/><Relationship Id="rId36947" Type="http://schemas.openxmlformats.org/officeDocument/2006/relationships/hyperlink" Target="http://www.parliament.uk/cs-privacy" TargetMode="External"/><Relationship Id="rId57645" Type="http://schemas.openxmlformats.org/officeDocument/2006/relationships/hyperlink" Target="http://www.parliament.uk/cs-privacy" TargetMode="External"/><Relationship Id="rId64861" Type="http://schemas.openxmlformats.org/officeDocument/2006/relationships/hyperlink" Target="http://www.parliament.uk/cs-privacy" TargetMode="External"/><Relationship Id="rId3859" Type="http://schemas.openxmlformats.org/officeDocument/2006/relationships/hyperlink" Target="http://www.parliament.uk/cs-privacy" TargetMode="External"/><Relationship Id="rId16273" Type="http://schemas.openxmlformats.org/officeDocument/2006/relationships/hyperlink" Target="http://www.parliament.uk/cs-privacy" TargetMode="External"/><Relationship Id="rId20669" Type="http://schemas.openxmlformats.org/officeDocument/2006/relationships/hyperlink" Target="http://www.parliament.uk/cs-privacy" TargetMode="External"/><Relationship Id="rId39420" Type="http://schemas.openxmlformats.org/officeDocument/2006/relationships/hyperlink" Target="http://www.parliament.uk/cs-privacy" TargetMode="External"/><Relationship Id="rId41367" Type="http://schemas.openxmlformats.org/officeDocument/2006/relationships/hyperlink" Target="http://www.parliament.uk/cs-privacy" TargetMode="External"/><Relationship Id="rId43816" Type="http://schemas.openxmlformats.org/officeDocument/2006/relationships/hyperlink" Target="http://www.parliament.uk/cs-privacy" TargetMode="External"/><Relationship Id="rId55196" Type="http://schemas.openxmlformats.org/officeDocument/2006/relationships/hyperlink" Target="http://www.parliament.uk/cs-privacy" TargetMode="External"/><Relationship Id="rId64514" Type="http://schemas.openxmlformats.org/officeDocument/2006/relationships/hyperlink" Target="http://www.parliament.uk/cs-privacy" TargetMode="External"/><Relationship Id="rId6332" Type="http://schemas.openxmlformats.org/officeDocument/2006/relationships/hyperlink" Target="http://www.parliament.uk/cs-privacy" TargetMode="External"/><Relationship Id="rId12883" Type="http://schemas.openxmlformats.org/officeDocument/2006/relationships/hyperlink" Target="http://www.parliament.uk/cs-privacy" TargetMode="External"/><Relationship Id="rId19496" Type="http://schemas.openxmlformats.org/officeDocument/2006/relationships/hyperlink" Target="http://www.parliament.uk/cs-privacy" TargetMode="External"/><Relationship Id="rId23142" Type="http://schemas.openxmlformats.org/officeDocument/2006/relationships/hyperlink" Target="http://www.parliament.uk/cs-privacy" TargetMode="External"/><Relationship Id="rId28814" Type="http://schemas.openxmlformats.org/officeDocument/2006/relationships/hyperlink" Target="http://www.parliament.uk/cs-privacy" TargetMode="External"/><Relationship Id="rId62065" Type="http://schemas.openxmlformats.org/officeDocument/2006/relationships/hyperlink" Target="http://www.parliament.uk/cs-privacy" TargetMode="External"/><Relationship Id="rId2942" Type="http://schemas.openxmlformats.org/officeDocument/2006/relationships/hyperlink" Target="http://www.parliament.uk/cs-privacy" TargetMode="External"/><Relationship Id="rId9555" Type="http://schemas.openxmlformats.org/officeDocument/2006/relationships/hyperlink" Target="http://www.parliament.uk/cs-privacy" TargetMode="External"/><Relationship Id="rId12536" Type="http://schemas.openxmlformats.org/officeDocument/2006/relationships/hyperlink" Target="http://www.parliament.uk/cs-privacy" TargetMode="External"/><Relationship Id="rId19149" Type="http://schemas.openxmlformats.org/officeDocument/2006/relationships/hyperlink" Target="http://www.parliament.uk/cs-privacy" TargetMode="External"/><Relationship Id="rId26365" Type="http://schemas.openxmlformats.org/officeDocument/2006/relationships/hyperlink" Target="http://www.parliament.uk/cs-privacy" TargetMode="External"/><Relationship Id="rId30011" Type="http://schemas.openxmlformats.org/officeDocument/2006/relationships/hyperlink" Target="http://www.parliament.uk/cs-privacy" TargetMode="External"/><Relationship Id="rId33581" Type="http://schemas.openxmlformats.org/officeDocument/2006/relationships/hyperlink" Target="http://www.parliament.uk/cs-privacy" TargetMode="External"/><Relationship Id="rId47063" Type="http://schemas.openxmlformats.org/officeDocument/2006/relationships/hyperlink" Target="http://www.parliament.uk/cs-privacy" TargetMode="External"/><Relationship Id="rId49512" Type="http://schemas.openxmlformats.org/officeDocument/2006/relationships/hyperlink" Target="http://www.parliament.uk/cs-privacy" TargetMode="External"/><Relationship Id="rId53908" Type="http://schemas.openxmlformats.org/officeDocument/2006/relationships/hyperlink" Target="http://www.parliament.uk/cs-privacy" TargetMode="External"/><Relationship Id="rId65288" Type="http://schemas.openxmlformats.org/officeDocument/2006/relationships/hyperlink" Target="http://www.parliament.uk/cs-privacy" TargetMode="External"/><Relationship Id="rId914" Type="http://schemas.openxmlformats.org/officeDocument/2006/relationships/hyperlink" Target="http://www.parliament.uk/cs-privacy" TargetMode="External"/><Relationship Id="rId9208" Type="http://schemas.openxmlformats.org/officeDocument/2006/relationships/hyperlink" Target="http://www.parliament.uk/cs-privacy" TargetMode="External"/><Relationship Id="rId10087" Type="http://schemas.openxmlformats.org/officeDocument/2006/relationships/hyperlink" Target="http://www.parliament.uk/cs-privacy" TargetMode="External"/><Relationship Id="rId26018" Type="http://schemas.openxmlformats.org/officeDocument/2006/relationships/hyperlink" Target="http://www.parliament.uk/cs-privacy" TargetMode="External"/><Relationship Id="rId29588" Type="http://schemas.openxmlformats.org/officeDocument/2006/relationships/hyperlink" Target="http://www.parliament.uk/cs-privacy" TargetMode="External"/><Relationship Id="rId33234" Type="http://schemas.openxmlformats.org/officeDocument/2006/relationships/hyperlink" Target="http://www.parliament.uk/cs-privacy" TargetMode="External"/><Relationship Id="rId38906" Type="http://schemas.openxmlformats.org/officeDocument/2006/relationships/hyperlink" Target="http://www.parliament.uk/cs-privacy" TargetMode="External"/><Relationship Id="rId40450" Type="http://schemas.openxmlformats.org/officeDocument/2006/relationships/hyperlink" Target="http://www.parliament.uk/cs-privacy" TargetMode="External"/><Relationship Id="rId51459" Type="http://schemas.openxmlformats.org/officeDocument/2006/relationships/hyperlink" Target="http://www.parliament.uk/cs-privacy" TargetMode="External"/><Relationship Id="rId59951" Type="http://schemas.openxmlformats.org/officeDocument/2006/relationships/hyperlink" Target="http://www.parliament.uk/cs-privacy" TargetMode="External"/><Relationship Id="rId5818" Type="http://schemas.openxmlformats.org/officeDocument/2006/relationships/hyperlink" Target="http://www.parliament.uk/cs-privacy" TargetMode="External"/><Relationship Id="rId15759" Type="http://schemas.openxmlformats.org/officeDocument/2006/relationships/hyperlink" Target="http://www.parliament.uk/cs-privacy" TargetMode="External"/><Relationship Id="rId18232" Type="http://schemas.openxmlformats.org/officeDocument/2006/relationships/hyperlink" Target="http://www.parliament.uk/cs-privacy" TargetMode="External"/><Relationship Id="rId22975" Type="http://schemas.openxmlformats.org/officeDocument/2006/relationships/hyperlink" Target="http://www.parliament.uk/cs-privacy" TargetMode="External"/><Relationship Id="rId36457" Type="http://schemas.openxmlformats.org/officeDocument/2006/relationships/hyperlink" Target="http://www.parliament.uk/cs-privacy" TargetMode="External"/><Relationship Id="rId40103" Type="http://schemas.openxmlformats.org/officeDocument/2006/relationships/hyperlink" Target="http://www.parliament.uk/cs-privacy" TargetMode="External"/><Relationship Id="rId43673" Type="http://schemas.openxmlformats.org/officeDocument/2006/relationships/hyperlink" Target="http://www.parliament.uk/cs-privacy" TargetMode="External"/><Relationship Id="rId59604" Type="http://schemas.openxmlformats.org/officeDocument/2006/relationships/hyperlink" Target="http://www.parliament.uk/cs-privacy" TargetMode="External"/><Relationship Id="rId61898" Type="http://schemas.openxmlformats.org/officeDocument/2006/relationships/hyperlink" Target="http://www.parliament.uk/cs-privacy" TargetMode="External"/><Relationship Id="rId3369" Type="http://schemas.openxmlformats.org/officeDocument/2006/relationships/hyperlink" Target="http://www.parliament.uk/cs-privacy" TargetMode="External"/><Relationship Id="rId20179" Type="http://schemas.openxmlformats.org/officeDocument/2006/relationships/hyperlink" Target="http://www.parliament.uk/cs-privacy" TargetMode="External"/><Relationship Id="rId22628" Type="http://schemas.openxmlformats.org/officeDocument/2006/relationships/hyperlink" Target="http://www.parliament.uk/cs-privacy" TargetMode="External"/><Relationship Id="rId25101" Type="http://schemas.openxmlformats.org/officeDocument/2006/relationships/hyperlink" Target="http://www.parliament.uk/cs-privacy" TargetMode="External"/><Relationship Id="rId43326" Type="http://schemas.openxmlformats.org/officeDocument/2006/relationships/hyperlink" Target="http://www.parliament.uk/cs-privacy" TargetMode="External"/><Relationship Id="rId46896" Type="http://schemas.openxmlformats.org/officeDocument/2006/relationships/hyperlink" Target="http://www.parliament.uk/cs-privacy" TargetMode="External"/><Relationship Id="rId50542" Type="http://schemas.openxmlformats.org/officeDocument/2006/relationships/hyperlink" Target="http://www.parliament.uk/cs-privacy" TargetMode="External"/><Relationship Id="rId57155" Type="http://schemas.openxmlformats.org/officeDocument/2006/relationships/hyperlink" Target="http://www.parliament.uk/cs-privacy" TargetMode="External"/><Relationship Id="rId64371" Type="http://schemas.openxmlformats.org/officeDocument/2006/relationships/hyperlink" Target="http://www.parliament.uk/cs-privacy" TargetMode="External"/><Relationship Id="rId14842" Type="http://schemas.openxmlformats.org/officeDocument/2006/relationships/hyperlink" Target="http://www.parliament.uk/cs-privacy" TargetMode="External"/><Relationship Id="rId28671" Type="http://schemas.openxmlformats.org/officeDocument/2006/relationships/hyperlink" Target="http://www.parliament.uk/cs-privacy" TargetMode="External"/><Relationship Id="rId46549" Type="http://schemas.openxmlformats.org/officeDocument/2006/relationships/hyperlink" Target="http://www.parliament.uk/cs-privacy" TargetMode="External"/><Relationship Id="rId53765" Type="http://schemas.openxmlformats.org/officeDocument/2006/relationships/hyperlink" Target="http://www.parliament.uk/cs-privacy" TargetMode="External"/><Relationship Id="rId60981" Type="http://schemas.openxmlformats.org/officeDocument/2006/relationships/hyperlink" Target="http://www.parliament.uk/cs-privacy" TargetMode="External"/><Relationship Id="rId64024" Type="http://schemas.openxmlformats.org/officeDocument/2006/relationships/hyperlink" Target="http://www.parliament.uk/cs-privacy" TargetMode="External"/><Relationship Id="rId4901" Type="http://schemas.openxmlformats.org/officeDocument/2006/relationships/hyperlink" Target="http://www.parliament.uk/cs-privacy" TargetMode="External"/><Relationship Id="rId9065" Type="http://schemas.openxmlformats.org/officeDocument/2006/relationships/hyperlink" Target="http://www.parliament.uk/cs-privacy" TargetMode="External"/><Relationship Id="rId12393" Type="http://schemas.openxmlformats.org/officeDocument/2006/relationships/hyperlink" Target="http://www.parliament.uk/cs-privacy" TargetMode="External"/><Relationship Id="rId21711" Type="http://schemas.openxmlformats.org/officeDocument/2006/relationships/hyperlink" Target="http://www.parliament.uk/cs-privacy" TargetMode="External"/><Relationship Id="rId28324" Type="http://schemas.openxmlformats.org/officeDocument/2006/relationships/hyperlink" Target="http://www.parliament.uk/cs-privacy" TargetMode="External"/><Relationship Id="rId33091" Type="http://schemas.openxmlformats.org/officeDocument/2006/relationships/hyperlink" Target="http://www.parliament.uk/cs-privacy" TargetMode="External"/><Relationship Id="rId35540" Type="http://schemas.openxmlformats.org/officeDocument/2006/relationships/hyperlink" Target="http://www.parliament.uk/cs-privacy" TargetMode="External"/><Relationship Id="rId49022" Type="http://schemas.openxmlformats.org/officeDocument/2006/relationships/hyperlink" Target="http://www.parliament.uk/cs-privacy" TargetMode="External"/><Relationship Id="rId53418" Type="http://schemas.openxmlformats.org/officeDocument/2006/relationships/hyperlink" Target="http://www.parliament.uk/cs-privacy" TargetMode="External"/><Relationship Id="rId60634" Type="http://schemas.openxmlformats.org/officeDocument/2006/relationships/hyperlink" Target="http://www.parliament.uk/cs-privacy" TargetMode="External"/><Relationship Id="rId771" Type="http://schemas.openxmlformats.org/officeDocument/2006/relationships/hyperlink" Target="http://www.parliament.uk/cs-privacy" TargetMode="External"/><Relationship Id="rId2452" Type="http://schemas.openxmlformats.org/officeDocument/2006/relationships/hyperlink" Target="http://www.parliament.uk/cs-privacy" TargetMode="External"/><Relationship Id="rId12046" Type="http://schemas.openxmlformats.org/officeDocument/2006/relationships/hyperlink" Target="http://www.parliament.uk/cs-privacy" TargetMode="External"/><Relationship Id="rId17718" Type="http://schemas.openxmlformats.org/officeDocument/2006/relationships/hyperlink" Target="http://www.parliament.uk/cs-privacy" TargetMode="External"/><Relationship Id="rId24934" Type="http://schemas.openxmlformats.org/officeDocument/2006/relationships/hyperlink" Target="http://www.parliament.uk/cs-privacy" TargetMode="External"/><Relationship Id="rId38763" Type="http://schemas.openxmlformats.org/officeDocument/2006/relationships/hyperlink" Target="http://www.parliament.uk/cs-privacy" TargetMode="External"/><Relationship Id="rId56988" Type="http://schemas.openxmlformats.org/officeDocument/2006/relationships/hyperlink" Target="http://www.parliament.uk/cs-privacy" TargetMode="External"/><Relationship Id="rId424" Type="http://schemas.openxmlformats.org/officeDocument/2006/relationships/hyperlink" Target="http://www.parliament.uk/cs-privacy" TargetMode="External"/><Relationship Id="rId2105" Type="http://schemas.openxmlformats.org/officeDocument/2006/relationships/hyperlink" Target="http://www.parliament.uk/cs-privacy" TargetMode="External"/><Relationship Id="rId5675" Type="http://schemas.openxmlformats.org/officeDocument/2006/relationships/hyperlink" Target="http://www.parliament.uk/cs-privacy" TargetMode="External"/><Relationship Id="rId15269" Type="http://schemas.openxmlformats.org/officeDocument/2006/relationships/hyperlink" Target="http://www.parliament.uk/cs-privacy" TargetMode="External"/><Relationship Id="rId22485" Type="http://schemas.openxmlformats.org/officeDocument/2006/relationships/hyperlink" Target="http://www.parliament.uk/cs-privacy" TargetMode="External"/><Relationship Id="rId29098" Type="http://schemas.openxmlformats.org/officeDocument/2006/relationships/hyperlink" Target="http://www.parliament.uk/cs-privacy" TargetMode="External"/><Relationship Id="rId31803" Type="http://schemas.openxmlformats.org/officeDocument/2006/relationships/hyperlink" Target="http://www.parliament.uk/cs-privacy" TargetMode="External"/><Relationship Id="rId38416" Type="http://schemas.openxmlformats.org/officeDocument/2006/relationships/hyperlink" Target="http://www.parliament.uk/cs-privacy" TargetMode="External"/><Relationship Id="rId45632" Type="http://schemas.openxmlformats.org/officeDocument/2006/relationships/hyperlink" Target="http://www.parliament.uk/cs-privacy" TargetMode="External"/><Relationship Id="rId59461" Type="http://schemas.openxmlformats.org/officeDocument/2006/relationships/hyperlink" Target="http://www.parliament.uk/cs-privacy" TargetMode="External"/><Relationship Id="rId63857" Type="http://schemas.openxmlformats.org/officeDocument/2006/relationships/hyperlink" Target="http://www.parliament.uk/cs-privacy" TargetMode="External"/><Relationship Id="rId5328" Type="http://schemas.openxmlformats.org/officeDocument/2006/relationships/hyperlink" Target="http://www.parliament.uk/cs-privacy" TargetMode="External"/><Relationship Id="rId8898" Type="http://schemas.openxmlformats.org/officeDocument/2006/relationships/hyperlink" Target="http://www.parliament.uk/cs-privacy" TargetMode="External"/><Relationship Id="rId22138" Type="http://schemas.openxmlformats.org/officeDocument/2006/relationships/hyperlink" Target="http://www.parliament.uk/cs-privacy" TargetMode="External"/><Relationship Id="rId43183" Type="http://schemas.openxmlformats.org/officeDocument/2006/relationships/hyperlink" Target="http://www.parliament.uk/cs-privacy" TargetMode="External"/><Relationship Id="rId48855" Type="http://schemas.openxmlformats.org/officeDocument/2006/relationships/hyperlink" Target="http://www.parliament.uk/cs-privacy" TargetMode="External"/><Relationship Id="rId52501" Type="http://schemas.openxmlformats.org/officeDocument/2006/relationships/hyperlink" Target="http://www.parliament.uk/cs-privacy" TargetMode="External"/><Relationship Id="rId59114" Type="http://schemas.openxmlformats.org/officeDocument/2006/relationships/hyperlink" Target="http://www.parliament.uk/cs-privacy" TargetMode="External"/><Relationship Id="rId11879" Type="http://schemas.openxmlformats.org/officeDocument/2006/relationships/hyperlink" Target="http://www.parliament.uk/cs-privacy" TargetMode="External"/><Relationship Id="rId16801" Type="http://schemas.openxmlformats.org/officeDocument/2006/relationships/hyperlink" Target="http://www.parliament.uk/cs-privacy" TargetMode="External"/><Relationship Id="rId28181" Type="http://schemas.openxmlformats.org/officeDocument/2006/relationships/hyperlink" Target="http://www.parliament.uk/cs-privacy" TargetMode="External"/><Relationship Id="rId32577" Type="http://schemas.openxmlformats.org/officeDocument/2006/relationships/hyperlink" Target="http://www.parliament.uk/cs-privacy" TargetMode="External"/><Relationship Id="rId48508" Type="http://schemas.openxmlformats.org/officeDocument/2006/relationships/hyperlink" Target="http://www.parliament.uk/cs-privacy" TargetMode="External"/><Relationship Id="rId50052" Type="http://schemas.openxmlformats.org/officeDocument/2006/relationships/hyperlink" Target="http://www.parliament.uk/cs-privacy" TargetMode="External"/><Relationship Id="rId55724" Type="http://schemas.openxmlformats.org/officeDocument/2006/relationships/hyperlink" Target="http://www.parliament.uk/cs-privacy" TargetMode="External"/><Relationship Id="rId62940" Type="http://schemas.openxmlformats.org/officeDocument/2006/relationships/hyperlink" Target="http://www.parliament.uk/cs-privacy" TargetMode="External"/><Relationship Id="rId1938" Type="http://schemas.openxmlformats.org/officeDocument/2006/relationships/hyperlink" Target="http://www.parliament.uk/cs-privacy" TargetMode="External"/><Relationship Id="rId14352" Type="http://schemas.openxmlformats.org/officeDocument/2006/relationships/hyperlink" Target="http://www.parliament.uk/cs-privacy" TargetMode="External"/><Relationship Id="rId35050" Type="http://schemas.openxmlformats.org/officeDocument/2006/relationships/hyperlink" Target="http://www.parliament.uk/cs-privacy" TargetMode="External"/><Relationship Id="rId46059" Type="http://schemas.openxmlformats.org/officeDocument/2006/relationships/hyperlink" Target="http://www.parliament.uk/cs-privacy" TargetMode="External"/><Relationship Id="rId53275" Type="http://schemas.openxmlformats.org/officeDocument/2006/relationships/hyperlink" Target="http://www.parliament.uk/cs-privacy" TargetMode="External"/><Relationship Id="rId60491" Type="http://schemas.openxmlformats.org/officeDocument/2006/relationships/hyperlink" Target="http://www.parliament.uk/cs-privacy" TargetMode="External"/><Relationship Id="rId281" Type="http://schemas.openxmlformats.org/officeDocument/2006/relationships/hyperlink" Target="http://www.parliament.uk/cs-privacy" TargetMode="External"/><Relationship Id="rId4411" Type="http://schemas.openxmlformats.org/officeDocument/2006/relationships/hyperlink" Target="http://www.parliament.uk/cs-privacy" TargetMode="External"/><Relationship Id="rId7981" Type="http://schemas.openxmlformats.org/officeDocument/2006/relationships/hyperlink" Target="http://www.parliament.uk/cs-privacy" TargetMode="External"/><Relationship Id="rId10962" Type="http://schemas.openxmlformats.org/officeDocument/2006/relationships/hyperlink" Target="http://www.parliament.uk/cs-privacy" TargetMode="External"/><Relationship Id="rId14005" Type="http://schemas.openxmlformats.org/officeDocument/2006/relationships/hyperlink" Target="http://www.parliament.uk/cs-privacy" TargetMode="External"/><Relationship Id="rId17575" Type="http://schemas.openxmlformats.org/officeDocument/2006/relationships/hyperlink" Target="http://www.parliament.uk/cs-privacy" TargetMode="External"/><Relationship Id="rId21221" Type="http://schemas.openxmlformats.org/officeDocument/2006/relationships/hyperlink" Target="http://www.parliament.uk/cs-privacy" TargetMode="External"/><Relationship Id="rId24791" Type="http://schemas.openxmlformats.org/officeDocument/2006/relationships/hyperlink" Target="http://www.parliament.uk/cs-privacy" TargetMode="External"/><Relationship Id="rId56498" Type="http://schemas.openxmlformats.org/officeDocument/2006/relationships/hyperlink" Target="http://www.parliament.uk/cs-privacy" TargetMode="External"/><Relationship Id="rId58947" Type="http://schemas.openxmlformats.org/officeDocument/2006/relationships/hyperlink" Target="http://www.parliament.uk/cs-privacy" TargetMode="External"/><Relationship Id="rId60144" Type="http://schemas.openxmlformats.org/officeDocument/2006/relationships/hyperlink" Target="http://www.parliament.uk/cs-privacy" TargetMode="External"/><Relationship Id="rId7634" Type="http://schemas.openxmlformats.org/officeDocument/2006/relationships/hyperlink" Target="http://www.parliament.uk/cs-privacy" TargetMode="External"/><Relationship Id="rId10615" Type="http://schemas.openxmlformats.org/officeDocument/2006/relationships/hyperlink" Target="http://www.parliament.uk/cs-privacy" TargetMode="External"/><Relationship Id="rId17228" Type="http://schemas.openxmlformats.org/officeDocument/2006/relationships/hyperlink" Target="http://www.parliament.uk/cs-privacy" TargetMode="External"/><Relationship Id="rId24444" Type="http://schemas.openxmlformats.org/officeDocument/2006/relationships/hyperlink" Target="http://www.parliament.uk/cs-privacy" TargetMode="External"/><Relationship Id="rId31660" Type="http://schemas.openxmlformats.org/officeDocument/2006/relationships/hyperlink" Target="http://www.parliament.uk/cs-privacy" TargetMode="External"/><Relationship Id="rId38273" Type="http://schemas.openxmlformats.org/officeDocument/2006/relationships/hyperlink" Target="http://www.parliament.uk/cs-privacy" TargetMode="External"/><Relationship Id="rId42669" Type="http://schemas.openxmlformats.org/officeDocument/2006/relationships/hyperlink" Target="http://www.parliament.uk/cs-privacy" TargetMode="External"/><Relationship Id="rId63367" Type="http://schemas.openxmlformats.org/officeDocument/2006/relationships/hyperlink" Target="http://www.parliament.uk/cs-privacy" TargetMode="External"/><Relationship Id="rId5185" Type="http://schemas.openxmlformats.org/officeDocument/2006/relationships/hyperlink" Target="http://www.parliament.uk/cs-privacy" TargetMode="External"/><Relationship Id="rId27667" Type="http://schemas.openxmlformats.org/officeDocument/2006/relationships/hyperlink" Target="http://www.parliament.uk/cs-privacy" TargetMode="External"/><Relationship Id="rId31313" Type="http://schemas.openxmlformats.org/officeDocument/2006/relationships/hyperlink" Target="http://www.parliament.uk/cs-privacy" TargetMode="External"/><Relationship Id="rId34883" Type="http://schemas.openxmlformats.org/officeDocument/2006/relationships/hyperlink" Target="http://www.parliament.uk/cs-privacy" TargetMode="External"/><Relationship Id="rId45142" Type="http://schemas.openxmlformats.org/officeDocument/2006/relationships/hyperlink" Target="http://www.parliament.uk/cs-privacy" TargetMode="External"/><Relationship Id="rId52011" Type="http://schemas.openxmlformats.org/officeDocument/2006/relationships/hyperlink" Target="http://www.parliament.uk/cs-privacy" TargetMode="External"/><Relationship Id="rId1795" Type="http://schemas.openxmlformats.org/officeDocument/2006/relationships/hyperlink" Target="http://www.parliament.uk/cs-privacy" TargetMode="External"/><Relationship Id="rId11389" Type="http://schemas.openxmlformats.org/officeDocument/2006/relationships/hyperlink" Target="http://www.parliament.uk/cs-privacy" TargetMode="External"/><Relationship Id="rId13838" Type="http://schemas.openxmlformats.org/officeDocument/2006/relationships/hyperlink" Target="http://www.parliament.uk/cs-privacy" TargetMode="External"/><Relationship Id="rId16311" Type="http://schemas.openxmlformats.org/officeDocument/2006/relationships/hyperlink" Target="http://www.parliament.uk/cs-privacy" TargetMode="External"/><Relationship Id="rId34536" Type="http://schemas.openxmlformats.org/officeDocument/2006/relationships/hyperlink" Target="http://www.parliament.uk/cs-privacy" TargetMode="External"/><Relationship Id="rId41752" Type="http://schemas.openxmlformats.org/officeDocument/2006/relationships/hyperlink" Target="http://www.parliament.uk/cs-privacy" TargetMode="External"/><Relationship Id="rId48365" Type="http://schemas.openxmlformats.org/officeDocument/2006/relationships/hyperlink" Target="http://www.parliament.uk/cs-privacy" TargetMode="External"/><Relationship Id="rId55581" Type="http://schemas.openxmlformats.org/officeDocument/2006/relationships/hyperlink" Target="http://www.parliament.uk/cs-privacy" TargetMode="External"/><Relationship Id="rId1448" Type="http://schemas.openxmlformats.org/officeDocument/2006/relationships/hyperlink" Target="http://www.parliament.uk/cs-privacy" TargetMode="External"/><Relationship Id="rId19881" Type="http://schemas.openxmlformats.org/officeDocument/2006/relationships/hyperlink" Target="http://www.parliament.uk/cs-privacy" TargetMode="External"/><Relationship Id="rId20707" Type="http://schemas.openxmlformats.org/officeDocument/2006/relationships/hyperlink" Target="http://www.parliament.uk/cs-privacy" TargetMode="External"/><Relationship Id="rId32087" Type="http://schemas.openxmlformats.org/officeDocument/2006/relationships/hyperlink" Target="http://www.parliament.uk/cs-privacy" TargetMode="External"/><Relationship Id="rId37759" Type="http://schemas.openxmlformats.org/officeDocument/2006/relationships/hyperlink" Target="http://www.parliament.uk/cs-privacy" TargetMode="External"/><Relationship Id="rId41405" Type="http://schemas.openxmlformats.org/officeDocument/2006/relationships/hyperlink" Target="http://www.parliament.uk/cs-privacy" TargetMode="External"/><Relationship Id="rId44975" Type="http://schemas.openxmlformats.org/officeDocument/2006/relationships/hyperlink" Target="http://www.parliament.uk/cs-privacy" TargetMode="External"/><Relationship Id="rId48018" Type="http://schemas.openxmlformats.org/officeDocument/2006/relationships/hyperlink" Target="http://www.parliament.uk/cs-privacy" TargetMode="External"/><Relationship Id="rId55234" Type="http://schemas.openxmlformats.org/officeDocument/2006/relationships/hyperlink" Target="http://www.parliament.uk/cs-privacy" TargetMode="External"/><Relationship Id="rId62450" Type="http://schemas.openxmlformats.org/officeDocument/2006/relationships/hyperlink" Target="http://www.parliament.uk/cs-privacy" TargetMode="External"/><Relationship Id="rId7491" Type="http://schemas.openxmlformats.org/officeDocument/2006/relationships/hyperlink" Target="http://www.parliament.uk/cs-privacy" TargetMode="External"/><Relationship Id="rId9940" Type="http://schemas.openxmlformats.org/officeDocument/2006/relationships/hyperlink" Target="http://www.parliament.uk/cs-privacy" TargetMode="External"/><Relationship Id="rId12921" Type="http://schemas.openxmlformats.org/officeDocument/2006/relationships/hyperlink" Target="http://www.parliament.uk/cs-privacy" TargetMode="External"/><Relationship Id="rId17085" Type="http://schemas.openxmlformats.org/officeDocument/2006/relationships/hyperlink" Target="http://www.parliament.uk/cs-privacy" TargetMode="External"/><Relationship Id="rId19534" Type="http://schemas.openxmlformats.org/officeDocument/2006/relationships/hyperlink" Target="http://www.parliament.uk/cs-privacy" TargetMode="External"/><Relationship Id="rId26750" Type="http://schemas.openxmlformats.org/officeDocument/2006/relationships/hyperlink" Target="http://www.parliament.uk/cs-privacy" TargetMode="External"/><Relationship Id="rId44628" Type="http://schemas.openxmlformats.org/officeDocument/2006/relationships/hyperlink" Target="http://www.parliament.uk/cs-privacy" TargetMode="External"/><Relationship Id="rId51844" Type="http://schemas.openxmlformats.org/officeDocument/2006/relationships/hyperlink" Target="http://www.parliament.uk/cs-privacy" TargetMode="External"/><Relationship Id="rId58457" Type="http://schemas.openxmlformats.org/officeDocument/2006/relationships/hyperlink" Target="http://www.parliament.uk/cs-privacy" TargetMode="External"/><Relationship Id="rId62103" Type="http://schemas.openxmlformats.org/officeDocument/2006/relationships/hyperlink" Target="http://www.parliament.uk/cs-privacy" TargetMode="External"/><Relationship Id="rId7144" Type="http://schemas.openxmlformats.org/officeDocument/2006/relationships/hyperlink" Target="http://www.parliament.uk/cs-privacy" TargetMode="External"/><Relationship Id="rId10472" Type="http://schemas.openxmlformats.org/officeDocument/2006/relationships/hyperlink" Target="http://www.parliament.uk/cs-privacy" TargetMode="External"/><Relationship Id="rId26403" Type="http://schemas.openxmlformats.org/officeDocument/2006/relationships/hyperlink" Target="http://www.parliament.uk/cs-privacy" TargetMode="External"/><Relationship Id="rId29973" Type="http://schemas.openxmlformats.org/officeDocument/2006/relationships/hyperlink" Target="http://www.parliament.uk/cs-privacy" TargetMode="External"/><Relationship Id="rId31170" Type="http://schemas.openxmlformats.org/officeDocument/2006/relationships/hyperlink" Target="http://www.parliament.uk/cs-privacy" TargetMode="External"/><Relationship Id="rId42179" Type="http://schemas.openxmlformats.org/officeDocument/2006/relationships/hyperlink" Target="http://www.parliament.uk/cs-privacy" TargetMode="External"/><Relationship Id="rId47101" Type="http://schemas.openxmlformats.org/officeDocument/2006/relationships/hyperlink" Target="http://www.parliament.uk/cs-privacy" TargetMode="External"/><Relationship Id="rId65326" Type="http://schemas.openxmlformats.org/officeDocument/2006/relationships/hyperlink" Target="http://www.parliament.uk/cs-privacy" TargetMode="External"/><Relationship Id="rId10125" Type="http://schemas.openxmlformats.org/officeDocument/2006/relationships/hyperlink" Target="http://www.parliament.uk/cs-privacy" TargetMode="External"/><Relationship Id="rId13695" Type="http://schemas.openxmlformats.org/officeDocument/2006/relationships/hyperlink" Target="http://www.parliament.uk/cs-privacy" TargetMode="External"/><Relationship Id="rId29626" Type="http://schemas.openxmlformats.org/officeDocument/2006/relationships/hyperlink" Target="http://www.parliament.uk/cs-privacy" TargetMode="External"/><Relationship Id="rId36842" Type="http://schemas.openxmlformats.org/officeDocument/2006/relationships/hyperlink" Target="http://www.parliament.uk/cs-privacy" TargetMode="External"/><Relationship Id="rId3754" Type="http://schemas.openxmlformats.org/officeDocument/2006/relationships/hyperlink" Target="http://www.parliament.uk/cs-privacy" TargetMode="External"/><Relationship Id="rId13348" Type="http://schemas.openxmlformats.org/officeDocument/2006/relationships/hyperlink" Target="http://www.parliament.uk/cs-privacy" TargetMode="External"/><Relationship Id="rId20564" Type="http://schemas.openxmlformats.org/officeDocument/2006/relationships/hyperlink" Target="http://www.parliament.uk/cs-privacy" TargetMode="External"/><Relationship Id="rId27177" Type="http://schemas.openxmlformats.org/officeDocument/2006/relationships/hyperlink" Target="http://www.parliament.uk/cs-privacy" TargetMode="External"/><Relationship Id="rId34393" Type="http://schemas.openxmlformats.org/officeDocument/2006/relationships/hyperlink" Target="http://www.parliament.uk/cs-privacy" TargetMode="External"/><Relationship Id="rId43711" Type="http://schemas.openxmlformats.org/officeDocument/2006/relationships/hyperlink" Target="http://www.parliament.uk/cs-privacy" TargetMode="External"/><Relationship Id="rId55091" Type="http://schemas.openxmlformats.org/officeDocument/2006/relationships/hyperlink" Target="http://www.parliament.uk/cs-privacy" TargetMode="External"/><Relationship Id="rId57540" Type="http://schemas.openxmlformats.org/officeDocument/2006/relationships/hyperlink" Target="http://www.parliament.uk/cs-privacy" TargetMode="External"/><Relationship Id="rId61936" Type="http://schemas.openxmlformats.org/officeDocument/2006/relationships/hyperlink" Target="http://www.parliament.uk/cs-privacy" TargetMode="External"/><Relationship Id="rId3407" Type="http://schemas.openxmlformats.org/officeDocument/2006/relationships/hyperlink" Target="http://www.parliament.uk/cs-privacy" TargetMode="External"/><Relationship Id="rId6977" Type="http://schemas.openxmlformats.org/officeDocument/2006/relationships/hyperlink" Target="http://www.parliament.uk/cs-privacy" TargetMode="External"/><Relationship Id="rId19391" Type="http://schemas.openxmlformats.org/officeDocument/2006/relationships/hyperlink" Target="http://www.parliament.uk/cs-privacy" TargetMode="External"/><Relationship Id="rId20217" Type="http://schemas.openxmlformats.org/officeDocument/2006/relationships/hyperlink" Target="http://www.parliament.uk/cs-privacy" TargetMode="External"/><Relationship Id="rId23787" Type="http://schemas.openxmlformats.org/officeDocument/2006/relationships/hyperlink" Target="http://www.parliament.uk/cs-privacy" TargetMode="External"/><Relationship Id="rId34046" Type="http://schemas.openxmlformats.org/officeDocument/2006/relationships/hyperlink" Target="http://www.parliament.uk/cs-privacy" TargetMode="External"/><Relationship Id="rId39718" Type="http://schemas.openxmlformats.org/officeDocument/2006/relationships/hyperlink" Target="http://www.parliament.uk/cs-privacy" TargetMode="External"/><Relationship Id="rId41262" Type="http://schemas.openxmlformats.org/officeDocument/2006/relationships/hyperlink" Target="http://www.parliament.uk/cs-privacy" TargetMode="External"/><Relationship Id="rId46934" Type="http://schemas.openxmlformats.org/officeDocument/2006/relationships/hyperlink" Target="http://www.parliament.uk/cs-privacy" TargetMode="External"/><Relationship Id="rId9450" Type="http://schemas.openxmlformats.org/officeDocument/2006/relationships/hyperlink" Target="http://www.parliament.uk/cs-privacy" TargetMode="External"/><Relationship Id="rId19044" Type="http://schemas.openxmlformats.org/officeDocument/2006/relationships/hyperlink" Target="http://www.parliament.uk/cs-privacy" TargetMode="External"/><Relationship Id="rId26260" Type="http://schemas.openxmlformats.org/officeDocument/2006/relationships/hyperlink" Target="http://www.parliament.uk/cs-privacy" TargetMode="External"/><Relationship Id="rId30656" Type="http://schemas.openxmlformats.org/officeDocument/2006/relationships/hyperlink" Target="http://www.parliament.uk/cs-privacy" TargetMode="External"/><Relationship Id="rId37269" Type="http://schemas.openxmlformats.org/officeDocument/2006/relationships/hyperlink" Target="http://www.parliament.uk/cs-privacy" TargetMode="External"/><Relationship Id="rId44485" Type="http://schemas.openxmlformats.org/officeDocument/2006/relationships/hyperlink" Target="http://www.parliament.uk/cs-privacy" TargetMode="External"/><Relationship Id="rId53803" Type="http://schemas.openxmlformats.org/officeDocument/2006/relationships/hyperlink" Target="http://www.parliament.uk/cs-privacy" TargetMode="External"/><Relationship Id="rId9103" Type="http://schemas.openxmlformats.org/officeDocument/2006/relationships/hyperlink" Target="http://www.parliament.uk/cs-privacy" TargetMode="External"/><Relationship Id="rId12431" Type="http://schemas.openxmlformats.org/officeDocument/2006/relationships/hyperlink" Target="http://www.parliament.uk/cs-privacy" TargetMode="External"/><Relationship Id="rId30309" Type="http://schemas.openxmlformats.org/officeDocument/2006/relationships/hyperlink" Target="http://www.parliament.uk/cs-privacy" TargetMode="External"/><Relationship Id="rId44138" Type="http://schemas.openxmlformats.org/officeDocument/2006/relationships/hyperlink" Target="http://www.parliament.uk/cs-privacy" TargetMode="External"/><Relationship Id="rId51354" Type="http://schemas.openxmlformats.org/officeDocument/2006/relationships/hyperlink" Target="http://www.parliament.uk/cs-privacy" TargetMode="External"/><Relationship Id="rId65183" Type="http://schemas.openxmlformats.org/officeDocument/2006/relationships/hyperlink" Target="http://www.parliament.uk/cs-privacy" TargetMode="External"/><Relationship Id="rId15654" Type="http://schemas.openxmlformats.org/officeDocument/2006/relationships/hyperlink" Target="http://www.parliament.uk/cs-privacy" TargetMode="External"/><Relationship Id="rId22870" Type="http://schemas.openxmlformats.org/officeDocument/2006/relationships/hyperlink" Target="http://www.parliament.uk/cs-privacy" TargetMode="External"/><Relationship Id="rId29483" Type="http://schemas.openxmlformats.org/officeDocument/2006/relationships/hyperlink" Target="http://www.parliament.uk/cs-privacy" TargetMode="External"/><Relationship Id="rId33879" Type="http://schemas.openxmlformats.org/officeDocument/2006/relationships/hyperlink" Target="http://www.parliament.uk/cs-privacy" TargetMode="External"/><Relationship Id="rId38801" Type="http://schemas.openxmlformats.org/officeDocument/2006/relationships/hyperlink" Target="http://www.parliament.uk/cs-privacy" TargetMode="External"/><Relationship Id="rId51007" Type="http://schemas.openxmlformats.org/officeDocument/2006/relationships/hyperlink" Target="http://www.parliament.uk/cs-privacy" TargetMode="External"/><Relationship Id="rId54577" Type="http://schemas.openxmlformats.org/officeDocument/2006/relationships/hyperlink" Target="http://www.parliament.uk/cs-privacy" TargetMode="External"/><Relationship Id="rId61793" Type="http://schemas.openxmlformats.org/officeDocument/2006/relationships/hyperlink" Target="http://www.parliament.uk/cs-privacy" TargetMode="External"/><Relationship Id="rId5713" Type="http://schemas.openxmlformats.org/officeDocument/2006/relationships/hyperlink" Target="http://www.parliament.uk/cs-privacy" TargetMode="External"/><Relationship Id="rId15307" Type="http://schemas.openxmlformats.org/officeDocument/2006/relationships/hyperlink" Target="http://www.parliament.uk/cs-privacy" TargetMode="External"/><Relationship Id="rId18877" Type="http://schemas.openxmlformats.org/officeDocument/2006/relationships/hyperlink" Target="http://www.parliament.uk/cs-privacy" TargetMode="External"/><Relationship Id="rId22523" Type="http://schemas.openxmlformats.org/officeDocument/2006/relationships/hyperlink" Target="http://www.parliament.uk/cs-privacy" TargetMode="External"/><Relationship Id="rId29136" Type="http://schemas.openxmlformats.org/officeDocument/2006/relationships/hyperlink" Target="http://www.parliament.uk/cs-privacy" TargetMode="External"/><Relationship Id="rId36005" Type="http://schemas.openxmlformats.org/officeDocument/2006/relationships/hyperlink" Target="http://www.parliament.uk/cs-privacy" TargetMode="External"/><Relationship Id="rId36352" Type="http://schemas.openxmlformats.org/officeDocument/2006/relationships/hyperlink" Target="http://www.parliament.uk/cs-privacy" TargetMode="External"/><Relationship Id="rId40748" Type="http://schemas.openxmlformats.org/officeDocument/2006/relationships/hyperlink" Target="http://www.parliament.uk/cs-privacy" TargetMode="External"/><Relationship Id="rId57050" Type="http://schemas.openxmlformats.org/officeDocument/2006/relationships/hyperlink" Target="http://www.parliament.uk/cs-privacy" TargetMode="External"/><Relationship Id="rId61446" Type="http://schemas.openxmlformats.org/officeDocument/2006/relationships/hyperlink" Target="http://www.parliament.uk/cs-privacy" TargetMode="External"/><Relationship Id="rId3264" Type="http://schemas.openxmlformats.org/officeDocument/2006/relationships/hyperlink" Target="http://www.parliament.uk/cs-privacy" TargetMode="External"/><Relationship Id="rId8936" Type="http://schemas.openxmlformats.org/officeDocument/2006/relationships/hyperlink" Target="http://www.parliament.uk/cs-privacy" TargetMode="External"/><Relationship Id="rId20074" Type="http://schemas.openxmlformats.org/officeDocument/2006/relationships/hyperlink" Target="http://www.parliament.uk/cs-privacy" TargetMode="External"/><Relationship Id="rId25746" Type="http://schemas.openxmlformats.org/officeDocument/2006/relationships/hyperlink" Target="http://www.parliament.uk/cs-privacy" TargetMode="External"/><Relationship Id="rId32962" Type="http://schemas.openxmlformats.org/officeDocument/2006/relationships/hyperlink" Target="http://www.parliament.uk/cs-privacy" TargetMode="External"/><Relationship Id="rId39575" Type="http://schemas.openxmlformats.org/officeDocument/2006/relationships/hyperlink" Target="http://www.parliament.uk/cs-privacy" TargetMode="External"/><Relationship Id="rId43221" Type="http://schemas.openxmlformats.org/officeDocument/2006/relationships/hyperlink" Target="http://www.parliament.uk/cs-privacy" TargetMode="External"/><Relationship Id="rId46791" Type="http://schemas.openxmlformats.org/officeDocument/2006/relationships/hyperlink" Target="http://www.parliament.uk/cs-privacy" TargetMode="External"/><Relationship Id="rId6487" Type="http://schemas.openxmlformats.org/officeDocument/2006/relationships/hyperlink" Target="http://www.parliament.uk/cs-privacy" TargetMode="External"/><Relationship Id="rId11917" Type="http://schemas.openxmlformats.org/officeDocument/2006/relationships/hyperlink" Target="http://www.parliament.uk/cs-privacy" TargetMode="External"/><Relationship Id="rId23297" Type="http://schemas.openxmlformats.org/officeDocument/2006/relationships/hyperlink" Target="http://www.parliament.uk/cs-privacy" TargetMode="External"/><Relationship Id="rId28969" Type="http://schemas.openxmlformats.org/officeDocument/2006/relationships/hyperlink" Target="http://www.parliament.uk/cs-privacy" TargetMode="External"/><Relationship Id="rId32615" Type="http://schemas.openxmlformats.org/officeDocument/2006/relationships/hyperlink" Target="http://www.parliament.uk/cs-privacy" TargetMode="External"/><Relationship Id="rId39228" Type="http://schemas.openxmlformats.org/officeDocument/2006/relationships/hyperlink" Target="http://www.parliament.uk/cs-privacy" TargetMode="External"/><Relationship Id="rId46444" Type="http://schemas.openxmlformats.org/officeDocument/2006/relationships/hyperlink" Target="http://www.parliament.uk/cs-privacy" TargetMode="External"/><Relationship Id="rId53660" Type="http://schemas.openxmlformats.org/officeDocument/2006/relationships/hyperlink" Target="http://www.parliament.uk/cs-privacy" TargetMode="External"/><Relationship Id="rId64669" Type="http://schemas.openxmlformats.org/officeDocument/2006/relationships/hyperlink" Target="http://www.parliament.uk/cs-privacy" TargetMode="External"/><Relationship Id="rId17960" Type="http://schemas.openxmlformats.org/officeDocument/2006/relationships/hyperlink" Target="http://www.parliament.uk/cs-privacy" TargetMode="External"/><Relationship Id="rId30166" Type="http://schemas.openxmlformats.org/officeDocument/2006/relationships/hyperlink" Target="http://www.parliament.uk/cs-privacy" TargetMode="External"/><Relationship Id="rId35838" Type="http://schemas.openxmlformats.org/officeDocument/2006/relationships/hyperlink" Target="http://www.parliament.uk/cs-privacy" TargetMode="External"/><Relationship Id="rId49667" Type="http://schemas.openxmlformats.org/officeDocument/2006/relationships/hyperlink" Target="http://www.parliament.uk/cs-privacy" TargetMode="External"/><Relationship Id="rId53313" Type="http://schemas.openxmlformats.org/officeDocument/2006/relationships/hyperlink" Target="http://www.parliament.uk/cs-privacy" TargetMode="External"/><Relationship Id="rId56883" Type="http://schemas.openxmlformats.org/officeDocument/2006/relationships/hyperlink" Target="http://www.parliament.uk/cs-privacy" TargetMode="External"/><Relationship Id="rId2000" Type="http://schemas.openxmlformats.org/officeDocument/2006/relationships/hyperlink" Target="http://www.parliament.uk/cs-privacy" TargetMode="External"/><Relationship Id="rId5570" Type="http://schemas.openxmlformats.org/officeDocument/2006/relationships/hyperlink" Target="http://www.parliament.uk/cs-privacy" TargetMode="External"/><Relationship Id="rId15164" Type="http://schemas.openxmlformats.org/officeDocument/2006/relationships/hyperlink" Target="http://www.parliament.uk/cs-privacy" TargetMode="External"/><Relationship Id="rId17613" Type="http://schemas.openxmlformats.org/officeDocument/2006/relationships/hyperlink" Target="http://www.parliament.uk/cs-privacy" TargetMode="External"/><Relationship Id="rId22380" Type="http://schemas.openxmlformats.org/officeDocument/2006/relationships/hyperlink" Target="http://www.parliament.uk/cs-privacy" TargetMode="External"/><Relationship Id="rId33389" Type="http://schemas.openxmlformats.org/officeDocument/2006/relationships/hyperlink" Target="http://www.parliament.uk/cs-privacy" TargetMode="External"/><Relationship Id="rId38311" Type="http://schemas.openxmlformats.org/officeDocument/2006/relationships/hyperlink" Target="http://www.parliament.uk/cs-privacy" TargetMode="External"/><Relationship Id="rId42707" Type="http://schemas.openxmlformats.org/officeDocument/2006/relationships/hyperlink" Target="http://www.parliament.uk/cs-privacy" TargetMode="External"/><Relationship Id="rId56536" Type="http://schemas.openxmlformats.org/officeDocument/2006/relationships/hyperlink" Target="http://www.parliament.uk/cs-privacy" TargetMode="External"/><Relationship Id="rId63752" Type="http://schemas.openxmlformats.org/officeDocument/2006/relationships/hyperlink" Target="http://www.parliament.uk/cs-privacy" TargetMode="External"/><Relationship Id="rId5223" Type="http://schemas.openxmlformats.org/officeDocument/2006/relationships/hyperlink" Target="http://www.parliament.uk/cs-privacy" TargetMode="External"/><Relationship Id="rId22033" Type="http://schemas.openxmlformats.org/officeDocument/2006/relationships/hyperlink" Target="http://www.parliament.uk/cs-privacy" TargetMode="External"/><Relationship Id="rId40258" Type="http://schemas.openxmlformats.org/officeDocument/2006/relationships/hyperlink" Target="http://www.parliament.uk/cs-privacy" TargetMode="External"/><Relationship Id="rId54087" Type="http://schemas.openxmlformats.org/officeDocument/2006/relationships/hyperlink" Target="http://www.parliament.uk/cs-privacy" TargetMode="External"/><Relationship Id="rId59759" Type="http://schemas.openxmlformats.org/officeDocument/2006/relationships/hyperlink" Target="http://www.parliament.uk/cs-privacy" TargetMode="External"/><Relationship Id="rId63405" Type="http://schemas.openxmlformats.org/officeDocument/2006/relationships/hyperlink" Target="http://www.parliament.uk/cs-privacy" TargetMode="External"/><Relationship Id="rId8793" Type="http://schemas.openxmlformats.org/officeDocument/2006/relationships/hyperlink" Target="http://www.parliament.uk/cs-privacy" TargetMode="External"/><Relationship Id="rId11774" Type="http://schemas.openxmlformats.org/officeDocument/2006/relationships/hyperlink" Target="http://www.parliament.uk/cs-privacy" TargetMode="External"/><Relationship Id="rId18387" Type="http://schemas.openxmlformats.org/officeDocument/2006/relationships/hyperlink" Target="http://www.parliament.uk/cs-privacy" TargetMode="External"/><Relationship Id="rId27705" Type="http://schemas.openxmlformats.org/officeDocument/2006/relationships/hyperlink" Target="http://www.parliament.uk/cs-privacy" TargetMode="External"/><Relationship Id="rId34921" Type="http://schemas.openxmlformats.org/officeDocument/2006/relationships/hyperlink" Target="http://www.parliament.uk/cs-privacy" TargetMode="External"/><Relationship Id="rId39085" Type="http://schemas.openxmlformats.org/officeDocument/2006/relationships/hyperlink" Target="http://www.parliament.uk/cs-privacy" TargetMode="External"/><Relationship Id="rId48750" Type="http://schemas.openxmlformats.org/officeDocument/2006/relationships/hyperlink" Target="http://www.parliament.uk/cs-privacy" TargetMode="External"/><Relationship Id="rId50697" Type="http://schemas.openxmlformats.org/officeDocument/2006/relationships/hyperlink" Target="http://www.parliament.uk/cs-privacy" TargetMode="External"/><Relationship Id="rId1833" Type="http://schemas.openxmlformats.org/officeDocument/2006/relationships/hyperlink" Target="http://www.parliament.uk/cs-privacy" TargetMode="External"/><Relationship Id="rId8446" Type="http://schemas.openxmlformats.org/officeDocument/2006/relationships/hyperlink" Target="http://www.parliament.uk/cs-privacy" TargetMode="External"/><Relationship Id="rId11427" Type="http://schemas.openxmlformats.org/officeDocument/2006/relationships/hyperlink" Target="http://www.parliament.uk/cs-privacy" TargetMode="External"/><Relationship Id="rId14997" Type="http://schemas.openxmlformats.org/officeDocument/2006/relationships/hyperlink" Target="http://www.parliament.uk/cs-privacy" TargetMode="External"/><Relationship Id="rId25256" Type="http://schemas.openxmlformats.org/officeDocument/2006/relationships/hyperlink" Target="http://www.parliament.uk/cs-privacy" TargetMode="External"/><Relationship Id="rId32472" Type="http://schemas.openxmlformats.org/officeDocument/2006/relationships/hyperlink" Target="http://www.parliament.uk/cs-privacy" TargetMode="External"/><Relationship Id="rId48403" Type="http://schemas.openxmlformats.org/officeDocument/2006/relationships/hyperlink" Target="http://www.parliament.uk/cs-privacy" TargetMode="External"/><Relationship Id="rId53170" Type="http://schemas.openxmlformats.org/officeDocument/2006/relationships/hyperlink" Target="http://www.parliament.uk/cs-privacy" TargetMode="External"/><Relationship Id="rId64179" Type="http://schemas.openxmlformats.org/officeDocument/2006/relationships/hyperlink" Target="http://www.parliament.uk/cs-privacy" TargetMode="External"/><Relationship Id="rId17470" Type="http://schemas.openxmlformats.org/officeDocument/2006/relationships/hyperlink" Target="http://www.parliament.uk/cs-privacy" TargetMode="External"/><Relationship Id="rId21866" Type="http://schemas.openxmlformats.org/officeDocument/2006/relationships/hyperlink" Target="http://www.parliament.uk/cs-privacy" TargetMode="External"/><Relationship Id="rId28479" Type="http://schemas.openxmlformats.org/officeDocument/2006/relationships/hyperlink" Target="http://www.parliament.uk/cs-privacy" TargetMode="External"/><Relationship Id="rId32125" Type="http://schemas.openxmlformats.org/officeDocument/2006/relationships/hyperlink" Target="http://www.parliament.uk/cs-privacy" TargetMode="External"/><Relationship Id="rId35695" Type="http://schemas.openxmlformats.org/officeDocument/2006/relationships/hyperlink" Target="http://www.parliament.uk/cs-privacy" TargetMode="External"/><Relationship Id="rId58842" Type="http://schemas.openxmlformats.org/officeDocument/2006/relationships/hyperlink" Target="http://www.parliament.uk/cs-privacy" TargetMode="External"/><Relationship Id="rId4709" Type="http://schemas.openxmlformats.org/officeDocument/2006/relationships/hyperlink" Target="http://www.parliament.uk/cs-privacy" TargetMode="External"/><Relationship Id="rId17123" Type="http://schemas.openxmlformats.org/officeDocument/2006/relationships/hyperlink" Target="http://www.parliament.uk/cs-privacy" TargetMode="External"/><Relationship Id="rId21519" Type="http://schemas.openxmlformats.org/officeDocument/2006/relationships/hyperlink" Target="http://www.parliament.uk/cs-privacy" TargetMode="External"/><Relationship Id="rId35348" Type="http://schemas.openxmlformats.org/officeDocument/2006/relationships/hyperlink" Target="http://www.parliament.uk/cs-privacy" TargetMode="External"/><Relationship Id="rId42564" Type="http://schemas.openxmlformats.org/officeDocument/2006/relationships/hyperlink" Target="http://www.parliament.uk/cs-privacy" TargetMode="External"/><Relationship Id="rId49177" Type="http://schemas.openxmlformats.org/officeDocument/2006/relationships/hyperlink" Target="http://www.parliament.uk/cs-privacy" TargetMode="External"/><Relationship Id="rId56393" Type="http://schemas.openxmlformats.org/officeDocument/2006/relationships/hyperlink" Target="http://www.parliament.uk/cs-privacy" TargetMode="External"/><Relationship Id="rId60789" Type="http://schemas.openxmlformats.org/officeDocument/2006/relationships/hyperlink" Target="http://www.parliament.uk/cs-privacy" TargetMode="External"/><Relationship Id="rId579" Type="http://schemas.openxmlformats.org/officeDocument/2006/relationships/hyperlink" Target="http://www.parliament.uk/cs-privacy" TargetMode="External"/><Relationship Id="rId5080" Type="http://schemas.openxmlformats.org/officeDocument/2006/relationships/hyperlink" Target="http://www.parliament.uk/cs-privacy" TargetMode="External"/><Relationship Id="rId10510" Type="http://schemas.openxmlformats.org/officeDocument/2006/relationships/hyperlink" Target="http://www.parliament.uk/cs-privacy" TargetMode="External"/><Relationship Id="rId42217" Type="http://schemas.openxmlformats.org/officeDocument/2006/relationships/hyperlink" Target="http://www.parliament.uk/cs-privacy" TargetMode="External"/><Relationship Id="rId45787" Type="http://schemas.openxmlformats.org/officeDocument/2006/relationships/hyperlink" Target="http://www.parliament.uk/cs-privacy" TargetMode="External"/><Relationship Id="rId56046" Type="http://schemas.openxmlformats.org/officeDocument/2006/relationships/hyperlink" Target="http://www.parliament.uk/cs-privacy" TargetMode="External"/><Relationship Id="rId63262" Type="http://schemas.openxmlformats.org/officeDocument/2006/relationships/hyperlink" Target="http://www.parliament.uk/cs-privacy" TargetMode="External"/><Relationship Id="rId13733" Type="http://schemas.openxmlformats.org/officeDocument/2006/relationships/hyperlink" Target="http://www.parliament.uk/cs-privacy" TargetMode="External"/><Relationship Id="rId27562" Type="http://schemas.openxmlformats.org/officeDocument/2006/relationships/hyperlink" Target="http://www.parliament.uk/cs-privacy" TargetMode="External"/><Relationship Id="rId31958" Type="http://schemas.openxmlformats.org/officeDocument/2006/relationships/hyperlink" Target="http://www.parliament.uk/cs-privacy" TargetMode="External"/><Relationship Id="rId48260" Type="http://schemas.openxmlformats.org/officeDocument/2006/relationships/hyperlink" Target="http://www.parliament.uk/cs-privacy" TargetMode="External"/><Relationship Id="rId52656" Type="http://schemas.openxmlformats.org/officeDocument/2006/relationships/hyperlink" Target="http://www.parliament.uk/cs-privacy" TargetMode="External"/><Relationship Id="rId59269" Type="http://schemas.openxmlformats.org/officeDocument/2006/relationships/hyperlink" Target="http://www.parliament.uk/cs-privacy" TargetMode="External"/><Relationship Id="rId1690" Type="http://schemas.openxmlformats.org/officeDocument/2006/relationships/hyperlink" Target="http://www.parliament.uk/cs-privacy" TargetMode="External"/><Relationship Id="rId11284" Type="http://schemas.openxmlformats.org/officeDocument/2006/relationships/hyperlink" Target="http://www.parliament.uk/cs-privacy" TargetMode="External"/><Relationship Id="rId16956" Type="http://schemas.openxmlformats.org/officeDocument/2006/relationships/hyperlink" Target="http://www.parliament.uk/cs-privacy" TargetMode="External"/><Relationship Id="rId20602" Type="http://schemas.openxmlformats.org/officeDocument/2006/relationships/hyperlink" Target="http://www.parliament.uk/cs-privacy" TargetMode="External"/><Relationship Id="rId27215" Type="http://schemas.openxmlformats.org/officeDocument/2006/relationships/hyperlink" Target="http://www.parliament.uk/cs-privacy" TargetMode="External"/><Relationship Id="rId34431" Type="http://schemas.openxmlformats.org/officeDocument/2006/relationships/hyperlink" Target="http://www.parliament.uk/cs-privacy" TargetMode="External"/><Relationship Id="rId52309" Type="http://schemas.openxmlformats.org/officeDocument/2006/relationships/hyperlink" Target="http://www.parliament.uk/cs-privacy" TargetMode="External"/><Relationship Id="rId1343" Type="http://schemas.openxmlformats.org/officeDocument/2006/relationships/hyperlink" Target="http://www.parliament.uk/cs-privacy" TargetMode="External"/><Relationship Id="rId16609" Type="http://schemas.openxmlformats.org/officeDocument/2006/relationships/hyperlink" Target="http://www.parliament.uk/cs-privacy" TargetMode="External"/><Relationship Id="rId23825" Type="http://schemas.openxmlformats.org/officeDocument/2006/relationships/hyperlink" Target="http://www.parliament.uk/cs-privacy" TargetMode="External"/><Relationship Id="rId37654" Type="http://schemas.openxmlformats.org/officeDocument/2006/relationships/hyperlink" Target="http://www.parliament.uk/cs-privacy" TargetMode="External"/><Relationship Id="rId41300" Type="http://schemas.openxmlformats.org/officeDocument/2006/relationships/hyperlink" Target="http://www.parliament.uk/cs-privacy" TargetMode="External"/><Relationship Id="rId44870" Type="http://schemas.openxmlformats.org/officeDocument/2006/relationships/hyperlink" Target="http://www.parliament.uk/cs-privacy" TargetMode="External"/><Relationship Id="rId55879" Type="http://schemas.openxmlformats.org/officeDocument/2006/relationships/hyperlink" Target="http://www.parliament.uk/cs-privacy" TargetMode="External"/><Relationship Id="rId58352" Type="http://schemas.openxmlformats.org/officeDocument/2006/relationships/hyperlink" Target="http://www.parliament.uk/cs-privacy" TargetMode="External"/><Relationship Id="rId4566" Type="http://schemas.openxmlformats.org/officeDocument/2006/relationships/hyperlink" Target="http://www.parliament.uk/cs-privacy" TargetMode="External"/><Relationship Id="rId21376" Type="http://schemas.openxmlformats.org/officeDocument/2006/relationships/hyperlink" Target="http://www.parliament.uk/cs-privacy" TargetMode="External"/><Relationship Id="rId37307" Type="http://schemas.openxmlformats.org/officeDocument/2006/relationships/hyperlink" Target="http://www.parliament.uk/cs-privacy" TargetMode="External"/><Relationship Id="rId44523" Type="http://schemas.openxmlformats.org/officeDocument/2006/relationships/hyperlink" Target="http://www.parliament.uk/cs-privacy" TargetMode="External"/><Relationship Id="rId58005" Type="http://schemas.openxmlformats.org/officeDocument/2006/relationships/hyperlink" Target="http://www.parliament.uk/cs-privacy" TargetMode="External"/><Relationship Id="rId60299" Type="http://schemas.openxmlformats.org/officeDocument/2006/relationships/hyperlink" Target="http://www.parliament.uk/cs-privacy" TargetMode="External"/><Relationship Id="rId62748" Type="http://schemas.openxmlformats.org/officeDocument/2006/relationships/hyperlink" Target="http://www.parliament.uk/cs-privacy" TargetMode="External"/><Relationship Id="rId65221" Type="http://schemas.openxmlformats.org/officeDocument/2006/relationships/hyperlink" Target="http://www.parliament.uk/cs-privacy" TargetMode="External"/><Relationship Id="rId4219" Type="http://schemas.openxmlformats.org/officeDocument/2006/relationships/hyperlink" Target="http://www.parliament.uk/cs-privacy" TargetMode="External"/><Relationship Id="rId7789" Type="http://schemas.openxmlformats.org/officeDocument/2006/relationships/hyperlink" Target="http://www.parliament.uk/cs-privacy" TargetMode="External"/><Relationship Id="rId10020" Type="http://schemas.openxmlformats.org/officeDocument/2006/relationships/hyperlink" Target="http://www.parliament.uk/cs-privacy" TargetMode="External"/><Relationship Id="rId13590" Type="http://schemas.openxmlformats.org/officeDocument/2006/relationships/hyperlink" Target="http://www.parliament.uk/cs-privacy" TargetMode="External"/><Relationship Id="rId21029" Type="http://schemas.openxmlformats.org/officeDocument/2006/relationships/hyperlink" Target="http://www.parliament.uk/cs-privacy" TargetMode="External"/><Relationship Id="rId24599" Type="http://schemas.openxmlformats.org/officeDocument/2006/relationships/hyperlink" Target="http://www.parliament.uk/cs-privacy" TargetMode="External"/><Relationship Id="rId29521" Type="http://schemas.openxmlformats.org/officeDocument/2006/relationships/hyperlink" Target="http://www.parliament.uk/cs-privacy" TargetMode="External"/><Relationship Id="rId33917" Type="http://schemas.openxmlformats.org/officeDocument/2006/relationships/hyperlink" Target="http://www.parliament.uk/cs-privacy" TargetMode="External"/><Relationship Id="rId42074" Type="http://schemas.openxmlformats.org/officeDocument/2006/relationships/hyperlink" Target="http://www.parliament.uk/cs-privacy" TargetMode="External"/><Relationship Id="rId47746" Type="http://schemas.openxmlformats.org/officeDocument/2006/relationships/hyperlink" Target="http://www.parliament.uk/cs-privacy" TargetMode="External"/><Relationship Id="rId54962" Type="http://schemas.openxmlformats.org/officeDocument/2006/relationships/hyperlink" Target="http://www.parliament.uk/cs-privacy" TargetMode="External"/><Relationship Id="rId13243" Type="http://schemas.openxmlformats.org/officeDocument/2006/relationships/hyperlink" Target="http://www.parliament.uk/cs-privacy" TargetMode="External"/><Relationship Id="rId27072" Type="http://schemas.openxmlformats.org/officeDocument/2006/relationships/hyperlink" Target="http://www.parliament.uk/cs-privacy" TargetMode="External"/><Relationship Id="rId31468" Type="http://schemas.openxmlformats.org/officeDocument/2006/relationships/hyperlink" Target="http://www.parliament.uk/cs-privacy" TargetMode="External"/><Relationship Id="rId45297" Type="http://schemas.openxmlformats.org/officeDocument/2006/relationships/hyperlink" Target="http://www.parliament.uk/cs-privacy" TargetMode="External"/><Relationship Id="rId54615" Type="http://schemas.openxmlformats.org/officeDocument/2006/relationships/hyperlink" Target="http://www.parliament.uk/cs-privacy" TargetMode="External"/><Relationship Id="rId61831" Type="http://schemas.openxmlformats.org/officeDocument/2006/relationships/hyperlink" Target="http://www.parliament.uk/cs-privacy" TargetMode="External"/><Relationship Id="rId3302" Type="http://schemas.openxmlformats.org/officeDocument/2006/relationships/hyperlink" Target="http://www.parliament.uk/cs-privacy" TargetMode="External"/><Relationship Id="rId18915" Type="http://schemas.openxmlformats.org/officeDocument/2006/relationships/hyperlink" Target="http://www.parliament.uk/cs-privacy" TargetMode="External"/><Relationship Id="rId20112" Type="http://schemas.openxmlformats.org/officeDocument/2006/relationships/hyperlink" Target="http://www.parliament.uk/cs-privacy" TargetMode="External"/><Relationship Id="rId39960" Type="http://schemas.openxmlformats.org/officeDocument/2006/relationships/hyperlink" Target="http://www.parliament.uk/cs-privacy" TargetMode="External"/><Relationship Id="rId52166" Type="http://schemas.openxmlformats.org/officeDocument/2006/relationships/hyperlink" Target="http://www.parliament.uk/cs-privacy" TargetMode="External"/><Relationship Id="rId57838" Type="http://schemas.openxmlformats.org/officeDocument/2006/relationships/hyperlink" Target="http://www.parliament.uk/cs-privacy" TargetMode="External"/><Relationship Id="rId6872" Type="http://schemas.openxmlformats.org/officeDocument/2006/relationships/hyperlink" Target="http://www.parliament.uk/cs-privacy" TargetMode="External"/><Relationship Id="rId16466" Type="http://schemas.openxmlformats.org/officeDocument/2006/relationships/hyperlink" Target="http://www.parliament.uk/cs-privacy" TargetMode="External"/><Relationship Id="rId23682" Type="http://schemas.openxmlformats.org/officeDocument/2006/relationships/hyperlink" Target="http://www.parliament.uk/cs-privacy" TargetMode="External"/><Relationship Id="rId37164" Type="http://schemas.openxmlformats.org/officeDocument/2006/relationships/hyperlink" Target="http://www.parliament.uk/cs-privacy" TargetMode="External"/><Relationship Id="rId39613" Type="http://schemas.openxmlformats.org/officeDocument/2006/relationships/hyperlink" Target="http://www.parliament.uk/cs-privacy" TargetMode="External"/><Relationship Id="rId44380" Type="http://schemas.openxmlformats.org/officeDocument/2006/relationships/hyperlink" Target="http://www.parliament.uk/cs-privacy" TargetMode="External"/><Relationship Id="rId55389" Type="http://schemas.openxmlformats.org/officeDocument/2006/relationships/hyperlink" Target="http://www.parliament.uk/cs-privacy" TargetMode="External"/><Relationship Id="rId64707" Type="http://schemas.openxmlformats.org/officeDocument/2006/relationships/hyperlink" Target="http://www.parliament.uk/cs-privacy" TargetMode="External"/><Relationship Id="rId4076" Type="http://schemas.openxmlformats.org/officeDocument/2006/relationships/hyperlink" Target="http://www.parliament.uk/cs-privacy" TargetMode="External"/><Relationship Id="rId6525" Type="http://schemas.openxmlformats.org/officeDocument/2006/relationships/hyperlink" Target="http://www.parliament.uk/cs-privacy" TargetMode="External"/><Relationship Id="rId16119" Type="http://schemas.openxmlformats.org/officeDocument/2006/relationships/hyperlink" Target="http://www.parliament.uk/cs-privacy" TargetMode="External"/><Relationship Id="rId19689" Type="http://schemas.openxmlformats.org/officeDocument/2006/relationships/hyperlink" Target="http://www.parliament.uk/cs-privacy" TargetMode="External"/><Relationship Id="rId23335" Type="http://schemas.openxmlformats.org/officeDocument/2006/relationships/hyperlink" Target="http://www.parliament.uk/cs-privacy" TargetMode="External"/><Relationship Id="rId30551" Type="http://schemas.openxmlformats.org/officeDocument/2006/relationships/hyperlink" Target="http://www.parliament.uk/cs-privacy" TargetMode="External"/><Relationship Id="rId44033" Type="http://schemas.openxmlformats.org/officeDocument/2006/relationships/hyperlink" Target="http://www.parliament.uk/cs-privacy" TargetMode="External"/><Relationship Id="rId62258" Type="http://schemas.openxmlformats.org/officeDocument/2006/relationships/hyperlink" Target="http://www.parliament.uk/cs-privacy" TargetMode="External"/><Relationship Id="rId9748" Type="http://schemas.openxmlformats.org/officeDocument/2006/relationships/hyperlink" Target="http://www.parliament.uk/cs-privacy" TargetMode="External"/><Relationship Id="rId12729" Type="http://schemas.openxmlformats.org/officeDocument/2006/relationships/hyperlink" Target="http://www.parliament.uk/cs-privacy" TargetMode="External"/><Relationship Id="rId26558" Type="http://schemas.openxmlformats.org/officeDocument/2006/relationships/hyperlink" Target="http://www.parliament.uk/cs-privacy" TargetMode="External"/><Relationship Id="rId30204" Type="http://schemas.openxmlformats.org/officeDocument/2006/relationships/hyperlink" Target="http://www.parliament.uk/cs-privacy" TargetMode="External"/><Relationship Id="rId33774" Type="http://schemas.openxmlformats.org/officeDocument/2006/relationships/hyperlink" Target="http://www.parliament.uk/cs-privacy" TargetMode="External"/><Relationship Id="rId40990" Type="http://schemas.openxmlformats.org/officeDocument/2006/relationships/hyperlink" Target="http://www.parliament.uk/cs-privacy" TargetMode="External"/><Relationship Id="rId49705" Type="http://schemas.openxmlformats.org/officeDocument/2006/relationships/hyperlink" Target="http://www.parliament.uk/cs-privacy" TargetMode="External"/><Relationship Id="rId51999" Type="http://schemas.openxmlformats.org/officeDocument/2006/relationships/hyperlink" Target="http://www.parliament.uk/cs-privacy" TargetMode="External"/><Relationship Id="rId56921" Type="http://schemas.openxmlformats.org/officeDocument/2006/relationships/hyperlink" Target="http://www.parliament.uk/cs-privacy" TargetMode="External"/><Relationship Id="rId7299" Type="http://schemas.openxmlformats.org/officeDocument/2006/relationships/hyperlink" Target="http://www.parliament.uk/cs-privacy" TargetMode="External"/><Relationship Id="rId15202" Type="http://schemas.openxmlformats.org/officeDocument/2006/relationships/hyperlink" Target="http://www.parliament.uk/cs-privacy" TargetMode="External"/><Relationship Id="rId29031" Type="http://schemas.openxmlformats.org/officeDocument/2006/relationships/hyperlink" Target="http://www.parliament.uk/cs-privacy" TargetMode="External"/><Relationship Id="rId33427" Type="http://schemas.openxmlformats.org/officeDocument/2006/relationships/hyperlink" Target="http://www.parliament.uk/cs-privacy" TargetMode="External"/><Relationship Id="rId36997" Type="http://schemas.openxmlformats.org/officeDocument/2006/relationships/hyperlink" Target="http://www.parliament.uk/cs-privacy" TargetMode="External"/><Relationship Id="rId40643" Type="http://schemas.openxmlformats.org/officeDocument/2006/relationships/hyperlink" Target="http://www.parliament.uk/cs-privacy" TargetMode="External"/><Relationship Id="rId47256" Type="http://schemas.openxmlformats.org/officeDocument/2006/relationships/hyperlink" Target="http://www.parliament.uk/cs-privacy" TargetMode="External"/><Relationship Id="rId54472" Type="http://schemas.openxmlformats.org/officeDocument/2006/relationships/hyperlink" Target="http://www.parliament.uk/cs-privacy" TargetMode="External"/><Relationship Id="rId18772" Type="http://schemas.openxmlformats.org/officeDocument/2006/relationships/hyperlink" Target="http://www.parliament.uk/cs-privacy" TargetMode="External"/><Relationship Id="rId39470" Type="http://schemas.openxmlformats.org/officeDocument/2006/relationships/hyperlink" Target="http://www.parliament.uk/cs-privacy" TargetMode="External"/><Relationship Id="rId43866" Type="http://schemas.openxmlformats.org/officeDocument/2006/relationships/hyperlink" Target="http://www.parliament.uk/cs-privacy" TargetMode="External"/><Relationship Id="rId54125" Type="http://schemas.openxmlformats.org/officeDocument/2006/relationships/hyperlink" Target="http://www.parliament.uk/cs-privacy" TargetMode="External"/><Relationship Id="rId57695" Type="http://schemas.openxmlformats.org/officeDocument/2006/relationships/hyperlink" Target="http://www.parliament.uk/cs-privacy" TargetMode="External"/><Relationship Id="rId61341" Type="http://schemas.openxmlformats.org/officeDocument/2006/relationships/hyperlink" Target="http://www.parliament.uk/cs-privacy" TargetMode="External"/><Relationship Id="rId6382" Type="http://schemas.openxmlformats.org/officeDocument/2006/relationships/hyperlink" Target="http://www.parliament.uk/cs-privacy" TargetMode="External"/><Relationship Id="rId8831" Type="http://schemas.openxmlformats.org/officeDocument/2006/relationships/hyperlink" Target="http://www.parliament.uk/cs-privacy" TargetMode="External"/><Relationship Id="rId11812" Type="http://schemas.openxmlformats.org/officeDocument/2006/relationships/hyperlink" Target="http://www.parliament.uk/cs-privacy" TargetMode="External"/><Relationship Id="rId18425" Type="http://schemas.openxmlformats.org/officeDocument/2006/relationships/hyperlink" Target="http://www.parliament.uk/cs-privacy" TargetMode="External"/><Relationship Id="rId23192" Type="http://schemas.openxmlformats.org/officeDocument/2006/relationships/hyperlink" Target="http://www.parliament.uk/cs-privacy" TargetMode="External"/><Relationship Id="rId25641" Type="http://schemas.openxmlformats.org/officeDocument/2006/relationships/hyperlink" Target="http://www.parliament.uk/cs-privacy" TargetMode="External"/><Relationship Id="rId39123" Type="http://schemas.openxmlformats.org/officeDocument/2006/relationships/hyperlink" Target="http://www.parliament.uk/cs-privacy" TargetMode="External"/><Relationship Id="rId43519" Type="http://schemas.openxmlformats.org/officeDocument/2006/relationships/hyperlink" Target="http://www.parliament.uk/cs-privacy" TargetMode="External"/><Relationship Id="rId50735" Type="http://schemas.openxmlformats.org/officeDocument/2006/relationships/hyperlink" Target="http://www.parliament.uk/cs-privacy" TargetMode="External"/><Relationship Id="rId57348" Type="http://schemas.openxmlformats.org/officeDocument/2006/relationships/hyperlink" Target="http://www.parliament.uk/cs-privacy" TargetMode="External"/><Relationship Id="rId64564" Type="http://schemas.openxmlformats.org/officeDocument/2006/relationships/hyperlink" Target="http://www.parliament.uk/cs-privacy" TargetMode="External"/><Relationship Id="rId6035" Type="http://schemas.openxmlformats.org/officeDocument/2006/relationships/hyperlink" Target="http://www.parliament.uk/cs-privacy" TargetMode="External"/><Relationship Id="rId28864" Type="http://schemas.openxmlformats.org/officeDocument/2006/relationships/hyperlink" Target="http://www.parliament.uk/cs-privacy" TargetMode="External"/><Relationship Id="rId30061" Type="http://schemas.openxmlformats.org/officeDocument/2006/relationships/hyperlink" Target="http://www.parliament.uk/cs-privacy" TargetMode="External"/><Relationship Id="rId32510" Type="http://schemas.openxmlformats.org/officeDocument/2006/relationships/hyperlink" Target="http://www.parliament.uk/cs-privacy" TargetMode="External"/><Relationship Id="rId49562" Type="http://schemas.openxmlformats.org/officeDocument/2006/relationships/hyperlink" Target="http://www.parliament.uk/cs-privacy" TargetMode="External"/><Relationship Id="rId64217" Type="http://schemas.openxmlformats.org/officeDocument/2006/relationships/hyperlink" Target="http://www.parliament.uk/cs-privacy" TargetMode="External"/><Relationship Id="rId2992" Type="http://schemas.openxmlformats.org/officeDocument/2006/relationships/hyperlink" Target="http://www.parliament.uk/cs-privacy" TargetMode="External"/><Relationship Id="rId9258" Type="http://schemas.openxmlformats.org/officeDocument/2006/relationships/hyperlink" Target="http://www.parliament.uk/cs-privacy" TargetMode="External"/><Relationship Id="rId12586" Type="http://schemas.openxmlformats.org/officeDocument/2006/relationships/hyperlink" Target="http://www.parliament.uk/cs-privacy" TargetMode="External"/><Relationship Id="rId19199" Type="http://schemas.openxmlformats.org/officeDocument/2006/relationships/hyperlink" Target="http://www.parliament.uk/cs-privacy" TargetMode="External"/><Relationship Id="rId21904" Type="http://schemas.openxmlformats.org/officeDocument/2006/relationships/hyperlink" Target="http://www.parliament.uk/cs-privacy" TargetMode="External"/><Relationship Id="rId28517" Type="http://schemas.openxmlformats.org/officeDocument/2006/relationships/hyperlink" Target="http://www.parliament.uk/cs-privacy" TargetMode="External"/><Relationship Id="rId35733" Type="http://schemas.openxmlformats.org/officeDocument/2006/relationships/hyperlink" Target="http://www.parliament.uk/cs-privacy" TargetMode="External"/><Relationship Id="rId49215" Type="http://schemas.openxmlformats.org/officeDocument/2006/relationships/hyperlink" Target="http://www.parliament.uk/cs-privacy" TargetMode="External"/><Relationship Id="rId53958" Type="http://schemas.openxmlformats.org/officeDocument/2006/relationships/hyperlink" Target="http://www.parliament.uk/cs-privacy" TargetMode="External"/><Relationship Id="rId56431" Type="http://schemas.openxmlformats.org/officeDocument/2006/relationships/hyperlink" Target="http://www.parliament.uk/cs-privacy" TargetMode="External"/><Relationship Id="rId964" Type="http://schemas.openxmlformats.org/officeDocument/2006/relationships/hyperlink" Target="http://www.parliament.uk/cs-privacy" TargetMode="External"/><Relationship Id="rId2645" Type="http://schemas.openxmlformats.org/officeDocument/2006/relationships/hyperlink" Target="http://www.parliament.uk/cs-privacy" TargetMode="External"/><Relationship Id="rId12239" Type="http://schemas.openxmlformats.org/officeDocument/2006/relationships/hyperlink" Target="http://www.parliament.uk/cs-privacy" TargetMode="External"/><Relationship Id="rId26068" Type="http://schemas.openxmlformats.org/officeDocument/2006/relationships/hyperlink" Target="http://www.parliament.uk/cs-privacy" TargetMode="External"/><Relationship Id="rId33284" Type="http://schemas.openxmlformats.org/officeDocument/2006/relationships/hyperlink" Target="http://www.parliament.uk/cs-privacy" TargetMode="External"/><Relationship Id="rId38956" Type="http://schemas.openxmlformats.org/officeDocument/2006/relationships/hyperlink" Target="http://www.parliament.uk/cs-privacy" TargetMode="External"/><Relationship Id="rId42602" Type="http://schemas.openxmlformats.org/officeDocument/2006/relationships/hyperlink" Target="http://www.parliament.uk/cs-privacy" TargetMode="External"/><Relationship Id="rId60827" Type="http://schemas.openxmlformats.org/officeDocument/2006/relationships/hyperlink" Target="http://www.parliament.uk/cs-privacy" TargetMode="External"/><Relationship Id="rId63300" Type="http://schemas.openxmlformats.org/officeDocument/2006/relationships/hyperlink" Target="http://www.parliament.uk/cs-privacy" TargetMode="External"/><Relationship Id="rId617" Type="http://schemas.openxmlformats.org/officeDocument/2006/relationships/hyperlink" Target="http://www.parliament.uk/cs-privacy" TargetMode="External"/><Relationship Id="rId5868" Type="http://schemas.openxmlformats.org/officeDocument/2006/relationships/hyperlink" Target="http://www.parliament.uk/cs-privacy" TargetMode="External"/><Relationship Id="rId18282" Type="http://schemas.openxmlformats.org/officeDocument/2006/relationships/hyperlink" Target="http://www.parliament.uk/cs-privacy" TargetMode="External"/><Relationship Id="rId22678" Type="http://schemas.openxmlformats.org/officeDocument/2006/relationships/hyperlink" Target="http://www.parliament.uk/cs-privacy" TargetMode="External"/><Relationship Id="rId27600" Type="http://schemas.openxmlformats.org/officeDocument/2006/relationships/hyperlink" Target="http://www.parliament.uk/cs-privacy" TargetMode="External"/><Relationship Id="rId38609" Type="http://schemas.openxmlformats.org/officeDocument/2006/relationships/hyperlink" Target="http://www.parliament.uk/cs-privacy" TargetMode="External"/><Relationship Id="rId40153" Type="http://schemas.openxmlformats.org/officeDocument/2006/relationships/hyperlink" Target="http://www.parliament.uk/cs-privacy" TargetMode="External"/><Relationship Id="rId45825" Type="http://schemas.openxmlformats.org/officeDocument/2006/relationships/hyperlink" Target="http://www.parliament.uk/cs-privacy" TargetMode="External"/><Relationship Id="rId59654" Type="http://schemas.openxmlformats.org/officeDocument/2006/relationships/hyperlink" Target="http://www.parliament.uk/cs-privacy" TargetMode="External"/><Relationship Id="rId8341" Type="http://schemas.openxmlformats.org/officeDocument/2006/relationships/hyperlink" Target="http://www.parliament.uk/cs-privacy" TargetMode="External"/><Relationship Id="rId11322" Type="http://schemas.openxmlformats.org/officeDocument/2006/relationships/hyperlink" Target="http://www.parliament.uk/cs-privacy" TargetMode="External"/><Relationship Id="rId25151" Type="http://schemas.openxmlformats.org/officeDocument/2006/relationships/hyperlink" Target="http://www.parliament.uk/cs-privacy" TargetMode="External"/><Relationship Id="rId43376" Type="http://schemas.openxmlformats.org/officeDocument/2006/relationships/hyperlink" Target="http://www.parliament.uk/cs-privacy" TargetMode="External"/><Relationship Id="rId50592" Type="http://schemas.openxmlformats.org/officeDocument/2006/relationships/hyperlink" Target="http://www.parliament.uk/cs-privacy" TargetMode="External"/><Relationship Id="rId59307" Type="http://schemas.openxmlformats.org/officeDocument/2006/relationships/hyperlink" Target="http://www.parliament.uk/cs-privacy" TargetMode="External"/><Relationship Id="rId64074" Type="http://schemas.openxmlformats.org/officeDocument/2006/relationships/hyperlink" Target="http://www.parliament.uk/cs-privacy" TargetMode="External"/><Relationship Id="rId14892" Type="http://schemas.openxmlformats.org/officeDocument/2006/relationships/hyperlink" Target="http://www.parliament.uk/cs-privacy" TargetMode="External"/><Relationship Id="rId28374" Type="http://schemas.openxmlformats.org/officeDocument/2006/relationships/hyperlink" Target="http://www.parliament.uk/cs-privacy" TargetMode="External"/><Relationship Id="rId32020" Type="http://schemas.openxmlformats.org/officeDocument/2006/relationships/hyperlink" Target="http://www.parliament.uk/cs-privacy" TargetMode="External"/><Relationship Id="rId35590" Type="http://schemas.openxmlformats.org/officeDocument/2006/relationships/hyperlink" Target="http://www.parliament.uk/cs-privacy" TargetMode="External"/><Relationship Id="rId43029" Type="http://schemas.openxmlformats.org/officeDocument/2006/relationships/hyperlink" Target="http://www.parliament.uk/cs-privacy" TargetMode="External"/><Relationship Id="rId46599" Type="http://schemas.openxmlformats.org/officeDocument/2006/relationships/hyperlink" Target="http://www.parliament.uk/cs-privacy" TargetMode="External"/><Relationship Id="rId50245" Type="http://schemas.openxmlformats.org/officeDocument/2006/relationships/hyperlink" Target="http://www.parliament.uk/cs-privacy" TargetMode="External"/><Relationship Id="rId55917" Type="http://schemas.openxmlformats.org/officeDocument/2006/relationships/hyperlink" Target="http://www.parliament.uk/cs-privacy" TargetMode="External"/><Relationship Id="rId4951" Type="http://schemas.openxmlformats.org/officeDocument/2006/relationships/hyperlink" Target="http://www.parliament.uk/cs-privacy" TargetMode="External"/><Relationship Id="rId12096" Type="http://schemas.openxmlformats.org/officeDocument/2006/relationships/hyperlink" Target="http://www.parliament.uk/cs-privacy" TargetMode="External"/><Relationship Id="rId14545" Type="http://schemas.openxmlformats.org/officeDocument/2006/relationships/hyperlink" Target="http://www.parliament.uk/cs-privacy" TargetMode="External"/><Relationship Id="rId21761" Type="http://schemas.openxmlformats.org/officeDocument/2006/relationships/hyperlink" Target="http://www.parliament.uk/cs-privacy" TargetMode="External"/><Relationship Id="rId28027" Type="http://schemas.openxmlformats.org/officeDocument/2006/relationships/hyperlink" Target="http://www.parliament.uk/cs-privacy" TargetMode="External"/><Relationship Id="rId35243" Type="http://schemas.openxmlformats.org/officeDocument/2006/relationships/hyperlink" Target="http://www.parliament.uk/cs-privacy" TargetMode="External"/><Relationship Id="rId49072" Type="http://schemas.openxmlformats.org/officeDocument/2006/relationships/hyperlink" Target="http://www.parliament.uk/cs-privacy" TargetMode="External"/><Relationship Id="rId53468" Type="http://schemas.openxmlformats.org/officeDocument/2006/relationships/hyperlink" Target="http://www.parliament.uk/cs-privacy" TargetMode="External"/><Relationship Id="rId60684" Type="http://schemas.openxmlformats.org/officeDocument/2006/relationships/hyperlink" Target="http://www.parliament.uk/cs-privacy" TargetMode="External"/><Relationship Id="rId474" Type="http://schemas.openxmlformats.org/officeDocument/2006/relationships/hyperlink" Target="http://www.parliament.uk/cs-privacy" TargetMode="External"/><Relationship Id="rId2155" Type="http://schemas.openxmlformats.org/officeDocument/2006/relationships/hyperlink" Target="http://www.parliament.uk/cs-privacy" TargetMode="External"/><Relationship Id="rId4604" Type="http://schemas.openxmlformats.org/officeDocument/2006/relationships/hyperlink" Target="http://www.parliament.uk/cs-privacy" TargetMode="External"/><Relationship Id="rId17768" Type="http://schemas.openxmlformats.org/officeDocument/2006/relationships/hyperlink" Target="http://www.parliament.uk/cs-privacy" TargetMode="External"/><Relationship Id="rId21414" Type="http://schemas.openxmlformats.org/officeDocument/2006/relationships/hyperlink" Target="http://www.parliament.uk/cs-privacy" TargetMode="External"/><Relationship Id="rId24984" Type="http://schemas.openxmlformats.org/officeDocument/2006/relationships/hyperlink" Target="http://www.parliament.uk/cs-privacy" TargetMode="External"/><Relationship Id="rId42112" Type="http://schemas.openxmlformats.org/officeDocument/2006/relationships/hyperlink" Target="http://www.parliament.uk/cs-privacy" TargetMode="External"/><Relationship Id="rId60337" Type="http://schemas.openxmlformats.org/officeDocument/2006/relationships/hyperlink" Target="http://www.parliament.uk/cs-privacy" TargetMode="External"/><Relationship Id="rId127" Type="http://schemas.openxmlformats.org/officeDocument/2006/relationships/hyperlink" Target="http://www.parliament.uk/cs-privacy" TargetMode="External"/><Relationship Id="rId7827" Type="http://schemas.openxmlformats.org/officeDocument/2006/relationships/hyperlink" Target="http://www.parliament.uk/cs-privacy" TargetMode="External"/><Relationship Id="rId10808" Type="http://schemas.openxmlformats.org/officeDocument/2006/relationships/hyperlink" Target="http://www.parliament.uk/cs-privacy" TargetMode="External"/><Relationship Id="rId24637" Type="http://schemas.openxmlformats.org/officeDocument/2006/relationships/hyperlink" Target="http://www.parliament.uk/cs-privacy" TargetMode="External"/><Relationship Id="rId31853" Type="http://schemas.openxmlformats.org/officeDocument/2006/relationships/hyperlink" Target="http://www.parliament.uk/cs-privacy" TargetMode="External"/><Relationship Id="rId38466" Type="http://schemas.openxmlformats.org/officeDocument/2006/relationships/hyperlink" Target="http://www.parliament.uk/cs-privacy" TargetMode="External"/><Relationship Id="rId45682" Type="http://schemas.openxmlformats.org/officeDocument/2006/relationships/hyperlink" Target="http://www.parliament.uk/cs-privacy" TargetMode="External"/><Relationship Id="rId59164" Type="http://schemas.openxmlformats.org/officeDocument/2006/relationships/hyperlink" Target="http://www.parliament.uk/cs-privacy" TargetMode="External"/><Relationship Id="rId5378" Type="http://schemas.openxmlformats.org/officeDocument/2006/relationships/hyperlink" Target="http://www.parliament.uk/cs-privacy" TargetMode="External"/><Relationship Id="rId22188" Type="http://schemas.openxmlformats.org/officeDocument/2006/relationships/hyperlink" Target="http://www.parliament.uk/cs-privacy" TargetMode="External"/><Relationship Id="rId27110" Type="http://schemas.openxmlformats.org/officeDocument/2006/relationships/hyperlink" Target="http://www.parliament.uk/cs-privacy" TargetMode="External"/><Relationship Id="rId31506" Type="http://schemas.openxmlformats.org/officeDocument/2006/relationships/hyperlink" Target="http://www.parliament.uk/cs-privacy" TargetMode="External"/><Relationship Id="rId38119" Type="http://schemas.openxmlformats.org/officeDocument/2006/relationships/hyperlink" Target="http://www.parliament.uk/cs-privacy" TargetMode="External"/><Relationship Id="rId45335" Type="http://schemas.openxmlformats.org/officeDocument/2006/relationships/hyperlink" Target="http://www.parliament.uk/cs-privacy" TargetMode="External"/><Relationship Id="rId52551" Type="http://schemas.openxmlformats.org/officeDocument/2006/relationships/hyperlink" Target="http://www.parliament.uk/cs-privacy" TargetMode="External"/><Relationship Id="rId1988" Type="http://schemas.openxmlformats.org/officeDocument/2006/relationships/hyperlink" Target="http://www.parliament.uk/cs-privacy" TargetMode="External"/><Relationship Id="rId16851" Type="http://schemas.openxmlformats.org/officeDocument/2006/relationships/hyperlink" Target="http://www.parliament.uk/cs-privacy" TargetMode="External"/><Relationship Id="rId34729" Type="http://schemas.openxmlformats.org/officeDocument/2006/relationships/hyperlink" Target="http://www.parliament.uk/cs-privacy" TargetMode="External"/><Relationship Id="rId41945" Type="http://schemas.openxmlformats.org/officeDocument/2006/relationships/hyperlink" Target="http://www.parliament.uk/cs-privacy" TargetMode="External"/><Relationship Id="rId48558" Type="http://schemas.openxmlformats.org/officeDocument/2006/relationships/hyperlink" Target="http://www.parliament.uk/cs-privacy" TargetMode="External"/><Relationship Id="rId52204" Type="http://schemas.openxmlformats.org/officeDocument/2006/relationships/hyperlink" Target="http://www.parliament.uk/cs-privacy" TargetMode="External"/><Relationship Id="rId55774" Type="http://schemas.openxmlformats.org/officeDocument/2006/relationships/hyperlink" Target="http://www.parliament.uk/cs-privacy" TargetMode="External"/><Relationship Id="rId62990" Type="http://schemas.openxmlformats.org/officeDocument/2006/relationships/hyperlink" Target="http://www.parliament.uk/cs-privacy" TargetMode="External"/><Relationship Id="rId4461" Type="http://schemas.openxmlformats.org/officeDocument/2006/relationships/hyperlink" Target="http://www.parliament.uk/cs-privacy" TargetMode="External"/><Relationship Id="rId6910" Type="http://schemas.openxmlformats.org/officeDocument/2006/relationships/hyperlink" Target="http://www.parliament.uk/cs-privacy" TargetMode="External"/><Relationship Id="rId14055" Type="http://schemas.openxmlformats.org/officeDocument/2006/relationships/hyperlink" Target="http://www.parliament.uk/cs-privacy" TargetMode="External"/><Relationship Id="rId16504" Type="http://schemas.openxmlformats.org/officeDocument/2006/relationships/hyperlink" Target="http://www.parliament.uk/cs-privacy" TargetMode="External"/><Relationship Id="rId21271" Type="http://schemas.openxmlformats.org/officeDocument/2006/relationships/hyperlink" Target="http://www.parliament.uk/cs-privacy" TargetMode="External"/><Relationship Id="rId23720" Type="http://schemas.openxmlformats.org/officeDocument/2006/relationships/hyperlink" Target="http://www.parliament.uk/cs-privacy" TargetMode="External"/><Relationship Id="rId37202" Type="http://schemas.openxmlformats.org/officeDocument/2006/relationships/hyperlink" Target="http://www.parliament.uk/cs-privacy" TargetMode="External"/><Relationship Id="rId55427" Type="http://schemas.openxmlformats.org/officeDocument/2006/relationships/hyperlink" Target="http://www.parliament.uk/cs-privacy" TargetMode="External"/><Relationship Id="rId58997" Type="http://schemas.openxmlformats.org/officeDocument/2006/relationships/hyperlink" Target="http://www.parliament.uk/cs-privacy" TargetMode="External"/><Relationship Id="rId62643" Type="http://schemas.openxmlformats.org/officeDocument/2006/relationships/hyperlink" Target="http://www.parliament.uk/cs-privacy" TargetMode="External"/><Relationship Id="rId4114" Type="http://schemas.openxmlformats.org/officeDocument/2006/relationships/hyperlink" Target="http://www.parliament.uk/cs-privacy" TargetMode="External"/><Relationship Id="rId19727" Type="http://schemas.openxmlformats.org/officeDocument/2006/relationships/hyperlink" Target="http://www.parliament.uk/cs-privacy" TargetMode="External"/><Relationship Id="rId26943" Type="http://schemas.openxmlformats.org/officeDocument/2006/relationships/hyperlink" Target="http://www.parliament.uk/cs-privacy" TargetMode="External"/><Relationship Id="rId60194" Type="http://schemas.openxmlformats.org/officeDocument/2006/relationships/hyperlink" Target="http://www.parliament.uk/cs-privacy" TargetMode="External"/><Relationship Id="rId7337" Type="http://schemas.openxmlformats.org/officeDocument/2006/relationships/hyperlink" Target="http://www.parliament.uk/cs-privacy" TargetMode="External"/><Relationship Id="rId7684" Type="http://schemas.openxmlformats.org/officeDocument/2006/relationships/hyperlink" Target="http://www.parliament.uk/cs-privacy" TargetMode="External"/><Relationship Id="rId10665" Type="http://schemas.openxmlformats.org/officeDocument/2006/relationships/hyperlink" Target="http://www.parliament.uk/cs-privacy" TargetMode="External"/><Relationship Id="rId17278" Type="http://schemas.openxmlformats.org/officeDocument/2006/relationships/hyperlink" Target="http://www.parliament.uk/cs-privacy" TargetMode="External"/><Relationship Id="rId24494" Type="http://schemas.openxmlformats.org/officeDocument/2006/relationships/hyperlink" Target="http://www.parliament.uk/cs-privacy" TargetMode="External"/><Relationship Id="rId33812" Type="http://schemas.openxmlformats.org/officeDocument/2006/relationships/hyperlink" Target="http://www.parliament.uk/cs-privacy" TargetMode="External"/><Relationship Id="rId45192" Type="http://schemas.openxmlformats.org/officeDocument/2006/relationships/hyperlink" Target="http://www.parliament.uk/cs-privacy" TargetMode="External"/><Relationship Id="rId47641" Type="http://schemas.openxmlformats.org/officeDocument/2006/relationships/hyperlink" Target="http://www.parliament.uk/cs-privacy" TargetMode="External"/><Relationship Id="rId54510" Type="http://schemas.openxmlformats.org/officeDocument/2006/relationships/hyperlink" Target="http://www.parliament.uk/cs-privacy" TargetMode="External"/><Relationship Id="rId65519" Type="http://schemas.openxmlformats.org/officeDocument/2006/relationships/ctrlProp" Target="../ctrlProps/ctrlProp4.xml"/><Relationship Id="rId10318" Type="http://schemas.openxmlformats.org/officeDocument/2006/relationships/hyperlink" Target="http://www.parliament.uk/cs-privacy" TargetMode="External"/><Relationship Id="rId13888" Type="http://schemas.openxmlformats.org/officeDocument/2006/relationships/hyperlink" Target="http://www.parliament.uk/cs-privacy" TargetMode="External"/><Relationship Id="rId18810" Type="http://schemas.openxmlformats.org/officeDocument/2006/relationships/hyperlink" Target="http://www.parliament.uk/cs-privacy" TargetMode="External"/><Relationship Id="rId24147" Type="http://schemas.openxmlformats.org/officeDocument/2006/relationships/hyperlink" Target="http://www.parliament.uk/cs-privacy" TargetMode="External"/><Relationship Id="rId29819" Type="http://schemas.openxmlformats.org/officeDocument/2006/relationships/hyperlink" Target="http://www.parliament.uk/cs-privacy" TargetMode="External"/><Relationship Id="rId31363" Type="http://schemas.openxmlformats.org/officeDocument/2006/relationships/hyperlink" Target="http://www.parliament.uk/cs-privacy" TargetMode="External"/><Relationship Id="rId52061" Type="http://schemas.openxmlformats.org/officeDocument/2006/relationships/hyperlink" Target="http://www.parliament.uk/cs-privacy" TargetMode="External"/><Relationship Id="rId3947" Type="http://schemas.openxmlformats.org/officeDocument/2006/relationships/hyperlink" Target="http://www.parliament.uk/cs-privacy" TargetMode="External"/><Relationship Id="rId16361" Type="http://schemas.openxmlformats.org/officeDocument/2006/relationships/hyperlink" Target="http://www.parliament.uk/cs-privacy" TargetMode="External"/><Relationship Id="rId20757" Type="http://schemas.openxmlformats.org/officeDocument/2006/relationships/hyperlink" Target="http://www.parliament.uk/cs-privacy" TargetMode="External"/><Relationship Id="rId31016" Type="http://schemas.openxmlformats.org/officeDocument/2006/relationships/hyperlink" Target="http://www.parliament.uk/cs-privacy" TargetMode="External"/><Relationship Id="rId34586" Type="http://schemas.openxmlformats.org/officeDocument/2006/relationships/hyperlink" Target="http://www.parliament.uk/cs-privacy" TargetMode="External"/><Relationship Id="rId43904" Type="http://schemas.openxmlformats.org/officeDocument/2006/relationships/hyperlink" Target="http://www.parliament.uk/cs-privacy" TargetMode="External"/><Relationship Id="rId48068" Type="http://schemas.openxmlformats.org/officeDocument/2006/relationships/hyperlink" Target="http://www.parliament.uk/cs-privacy" TargetMode="External"/><Relationship Id="rId55284" Type="http://schemas.openxmlformats.org/officeDocument/2006/relationships/hyperlink" Target="http://www.parliament.uk/cs-privacy" TargetMode="External"/><Relationship Id="rId57733" Type="http://schemas.openxmlformats.org/officeDocument/2006/relationships/hyperlink" Target="http://www.parliament.uk/cs-privacy" TargetMode="External"/><Relationship Id="rId1498" Type="http://schemas.openxmlformats.org/officeDocument/2006/relationships/hyperlink" Target="http://www.parliament.uk/cs-privacy" TargetMode="External"/><Relationship Id="rId6420" Type="http://schemas.openxmlformats.org/officeDocument/2006/relationships/hyperlink" Target="http://www.parliament.uk/cs-privacy" TargetMode="External"/><Relationship Id="rId9990" Type="http://schemas.openxmlformats.org/officeDocument/2006/relationships/hyperlink" Target="http://www.parliament.uk/cs-privacy" TargetMode="External"/><Relationship Id="rId16014" Type="http://schemas.openxmlformats.org/officeDocument/2006/relationships/hyperlink" Target="http://www.parliament.uk/cs-privacy" TargetMode="External"/><Relationship Id="rId19584" Type="http://schemas.openxmlformats.org/officeDocument/2006/relationships/hyperlink" Target="http://www.parliament.uk/cs-privacy" TargetMode="External"/><Relationship Id="rId23230" Type="http://schemas.openxmlformats.org/officeDocument/2006/relationships/hyperlink" Target="http://www.parliament.uk/cs-privacy" TargetMode="External"/><Relationship Id="rId34239" Type="http://schemas.openxmlformats.org/officeDocument/2006/relationships/hyperlink" Target="http://www.parliament.uk/cs-privacy" TargetMode="External"/><Relationship Id="rId41455" Type="http://schemas.openxmlformats.org/officeDocument/2006/relationships/hyperlink" Target="http://www.parliament.uk/cs-privacy" TargetMode="External"/><Relationship Id="rId62153" Type="http://schemas.openxmlformats.org/officeDocument/2006/relationships/hyperlink" Target="http://www.parliament.uk/cs-privacy" TargetMode="External"/><Relationship Id="rId64602" Type="http://schemas.openxmlformats.org/officeDocument/2006/relationships/hyperlink" Target="http://www.parliament.uk/cs-privacy" TargetMode="External"/><Relationship Id="rId9643" Type="http://schemas.openxmlformats.org/officeDocument/2006/relationships/hyperlink" Target="http://www.parliament.uk/cs-privacy" TargetMode="External"/><Relationship Id="rId12971" Type="http://schemas.openxmlformats.org/officeDocument/2006/relationships/hyperlink" Target="http://www.parliament.uk/cs-privacy" TargetMode="External"/><Relationship Id="rId19237" Type="http://schemas.openxmlformats.org/officeDocument/2006/relationships/hyperlink" Target="http://www.parliament.uk/cs-privacy" TargetMode="External"/><Relationship Id="rId26453" Type="http://schemas.openxmlformats.org/officeDocument/2006/relationships/hyperlink" Target="http://www.parliament.uk/cs-privacy" TargetMode="External"/><Relationship Id="rId28902" Type="http://schemas.openxmlformats.org/officeDocument/2006/relationships/hyperlink" Target="http://www.parliament.uk/cs-privacy" TargetMode="External"/><Relationship Id="rId41108" Type="http://schemas.openxmlformats.org/officeDocument/2006/relationships/hyperlink" Target="http://www.parliament.uk/cs-privacy" TargetMode="External"/><Relationship Id="rId44678" Type="http://schemas.openxmlformats.org/officeDocument/2006/relationships/hyperlink" Target="http://www.parliament.uk/cs-privacy" TargetMode="External"/><Relationship Id="rId49600" Type="http://schemas.openxmlformats.org/officeDocument/2006/relationships/hyperlink" Target="http://www.parliament.uk/cs-privacy" TargetMode="External"/><Relationship Id="rId51894" Type="http://schemas.openxmlformats.org/officeDocument/2006/relationships/hyperlink" Target="http://www.parliament.uk/cs-privacy" TargetMode="External"/><Relationship Id="rId7194" Type="http://schemas.openxmlformats.org/officeDocument/2006/relationships/hyperlink" Target="http://www.parliament.uk/cs-privacy" TargetMode="External"/><Relationship Id="rId10175" Type="http://schemas.openxmlformats.org/officeDocument/2006/relationships/hyperlink" Target="http://www.parliament.uk/cs-privacy" TargetMode="External"/><Relationship Id="rId12624" Type="http://schemas.openxmlformats.org/officeDocument/2006/relationships/hyperlink" Target="http://www.parliament.uk/cs-privacy" TargetMode="External"/><Relationship Id="rId26106" Type="http://schemas.openxmlformats.org/officeDocument/2006/relationships/hyperlink" Target="http://www.parliament.uk/cs-privacy" TargetMode="External"/><Relationship Id="rId30849" Type="http://schemas.openxmlformats.org/officeDocument/2006/relationships/hyperlink" Target="http://www.parliament.uk/cs-privacy" TargetMode="External"/><Relationship Id="rId33322" Type="http://schemas.openxmlformats.org/officeDocument/2006/relationships/hyperlink" Target="http://www.parliament.uk/cs-privacy" TargetMode="External"/><Relationship Id="rId47151" Type="http://schemas.openxmlformats.org/officeDocument/2006/relationships/hyperlink" Target="http://www.parliament.uk/cs-privacy" TargetMode="External"/><Relationship Id="rId51547" Type="http://schemas.openxmlformats.org/officeDocument/2006/relationships/hyperlink" Target="http://www.parliament.uk/cs-privacy" TargetMode="External"/><Relationship Id="rId65376" Type="http://schemas.openxmlformats.org/officeDocument/2006/relationships/hyperlink" Target="http://www.parliament.uk/cs-privacy" TargetMode="External"/><Relationship Id="rId15847" Type="http://schemas.openxmlformats.org/officeDocument/2006/relationships/hyperlink" Target="http://www.parliament.uk/cs-privacy" TargetMode="External"/><Relationship Id="rId29676" Type="http://schemas.openxmlformats.org/officeDocument/2006/relationships/hyperlink" Target="http://www.parliament.uk/cs-privacy" TargetMode="External"/><Relationship Id="rId36892" Type="http://schemas.openxmlformats.org/officeDocument/2006/relationships/hyperlink" Target="http://www.parliament.uk/cs-privacy" TargetMode="External"/><Relationship Id="rId54020" Type="http://schemas.openxmlformats.org/officeDocument/2006/relationships/hyperlink" Target="http://www.parliament.uk/cs-privacy" TargetMode="External"/><Relationship Id="rId57590" Type="http://schemas.openxmlformats.org/officeDocument/2006/relationships/hyperlink" Target="http://www.parliament.uk/cs-privacy" TargetMode="External"/><Relationship Id="rId61986" Type="http://schemas.openxmlformats.org/officeDocument/2006/relationships/hyperlink" Target="http://www.parliament.uk/cs-privacy" TargetMode="External"/><Relationship Id="rId65029" Type="http://schemas.openxmlformats.org/officeDocument/2006/relationships/hyperlink" Target="http://www.parliament.uk/cs-privacy" TargetMode="External"/><Relationship Id="rId5906" Type="http://schemas.openxmlformats.org/officeDocument/2006/relationships/hyperlink" Target="http://www.parliament.uk/cs-privacy" TargetMode="External"/><Relationship Id="rId13398" Type="http://schemas.openxmlformats.org/officeDocument/2006/relationships/hyperlink" Target="http://www.parliament.uk/cs-privacy" TargetMode="External"/><Relationship Id="rId18320" Type="http://schemas.openxmlformats.org/officeDocument/2006/relationships/hyperlink" Target="http://www.parliament.uk/cs-privacy" TargetMode="External"/><Relationship Id="rId22716" Type="http://schemas.openxmlformats.org/officeDocument/2006/relationships/hyperlink" Target="http://www.parliament.uk/cs-privacy" TargetMode="External"/><Relationship Id="rId29329" Type="http://schemas.openxmlformats.org/officeDocument/2006/relationships/hyperlink" Target="http://www.parliament.uk/cs-privacy" TargetMode="External"/><Relationship Id="rId34096" Type="http://schemas.openxmlformats.org/officeDocument/2006/relationships/hyperlink" Target="http://www.parliament.uk/cs-privacy" TargetMode="External"/><Relationship Id="rId36545" Type="http://schemas.openxmlformats.org/officeDocument/2006/relationships/hyperlink" Target="http://www.parliament.uk/cs-privacy" TargetMode="External"/><Relationship Id="rId43761" Type="http://schemas.openxmlformats.org/officeDocument/2006/relationships/hyperlink" Target="http://www.parliament.uk/cs-privacy" TargetMode="External"/><Relationship Id="rId57243" Type="http://schemas.openxmlformats.org/officeDocument/2006/relationships/hyperlink" Target="http://www.parliament.uk/cs-privacy" TargetMode="External"/><Relationship Id="rId61639" Type="http://schemas.openxmlformats.org/officeDocument/2006/relationships/hyperlink" Target="http://www.parliament.uk/cs-privacy" TargetMode="External"/><Relationship Id="rId3457" Type="http://schemas.openxmlformats.org/officeDocument/2006/relationships/hyperlink" Target="http://www.parliament.uk/cs-privacy" TargetMode="External"/><Relationship Id="rId20267" Type="http://schemas.openxmlformats.org/officeDocument/2006/relationships/hyperlink" Target="http://www.parliament.uk/cs-privacy" TargetMode="External"/><Relationship Id="rId25939" Type="http://schemas.openxmlformats.org/officeDocument/2006/relationships/hyperlink" Target="http://www.parliament.uk/cs-privacy" TargetMode="External"/><Relationship Id="rId39768" Type="http://schemas.openxmlformats.org/officeDocument/2006/relationships/hyperlink" Target="http://www.parliament.uk/cs-privacy" TargetMode="External"/><Relationship Id="rId43414" Type="http://schemas.openxmlformats.org/officeDocument/2006/relationships/hyperlink" Target="http://www.parliament.uk/cs-privacy" TargetMode="External"/><Relationship Id="rId46984" Type="http://schemas.openxmlformats.org/officeDocument/2006/relationships/hyperlink" Target="http://www.parliament.uk/cs-privacy" TargetMode="External"/><Relationship Id="rId50630" Type="http://schemas.openxmlformats.org/officeDocument/2006/relationships/hyperlink" Target="http://www.parliament.uk/cs-privacy" TargetMode="External"/><Relationship Id="rId64112" Type="http://schemas.openxmlformats.org/officeDocument/2006/relationships/hyperlink" Target="http://www.parliament.uk/cs-privacy" TargetMode="External"/><Relationship Id="rId12481" Type="http://schemas.openxmlformats.org/officeDocument/2006/relationships/hyperlink" Target="http://www.parliament.uk/cs-privacy" TargetMode="External"/><Relationship Id="rId14930" Type="http://schemas.openxmlformats.org/officeDocument/2006/relationships/hyperlink" Target="http://www.parliament.uk/cs-privacy" TargetMode="External"/><Relationship Id="rId19094" Type="http://schemas.openxmlformats.org/officeDocument/2006/relationships/hyperlink" Target="http://www.parliament.uk/cs-privacy" TargetMode="External"/><Relationship Id="rId28412" Type="http://schemas.openxmlformats.org/officeDocument/2006/relationships/hyperlink" Target="http://www.parliament.uk/cs-privacy" TargetMode="External"/><Relationship Id="rId32808" Type="http://schemas.openxmlformats.org/officeDocument/2006/relationships/hyperlink" Target="http://www.parliament.uk/cs-privacy" TargetMode="External"/><Relationship Id="rId46637" Type="http://schemas.openxmlformats.org/officeDocument/2006/relationships/hyperlink" Target="http://www.parliament.uk/cs-privacy" TargetMode="External"/><Relationship Id="rId53853" Type="http://schemas.openxmlformats.org/officeDocument/2006/relationships/hyperlink" Target="http://www.parliament.uk/cs-privacy" TargetMode="External"/><Relationship Id="rId2540" Type="http://schemas.openxmlformats.org/officeDocument/2006/relationships/hyperlink" Target="http://www.parliament.uk/cs-privacy" TargetMode="External"/><Relationship Id="rId9153" Type="http://schemas.openxmlformats.org/officeDocument/2006/relationships/hyperlink" Target="http://www.parliament.uk/cs-privacy" TargetMode="External"/><Relationship Id="rId12134" Type="http://schemas.openxmlformats.org/officeDocument/2006/relationships/hyperlink" Target="http://www.parliament.uk/cs-privacy" TargetMode="External"/><Relationship Id="rId30359" Type="http://schemas.openxmlformats.org/officeDocument/2006/relationships/hyperlink" Target="http://www.parliament.uk/cs-privacy" TargetMode="External"/><Relationship Id="rId44188" Type="http://schemas.openxmlformats.org/officeDocument/2006/relationships/hyperlink" Target="http://www.parliament.uk/cs-privacy" TargetMode="External"/><Relationship Id="rId49110" Type="http://schemas.openxmlformats.org/officeDocument/2006/relationships/hyperlink" Target="http://www.parliament.uk/cs-privacy" TargetMode="External"/><Relationship Id="rId53506" Type="http://schemas.openxmlformats.org/officeDocument/2006/relationships/hyperlink" Target="http://www.parliament.uk/cs-privacy" TargetMode="External"/><Relationship Id="rId60722" Type="http://schemas.openxmlformats.org/officeDocument/2006/relationships/hyperlink" Target="http://www.parliament.uk/cs-privacy" TargetMode="External"/><Relationship Id="rId512" Type="http://schemas.openxmlformats.org/officeDocument/2006/relationships/hyperlink" Target="http://www.parliament.uk/cs-privacy" TargetMode="External"/><Relationship Id="rId17806" Type="http://schemas.openxmlformats.org/officeDocument/2006/relationships/hyperlink" Target="http://www.parliament.uk/cs-privacy" TargetMode="External"/><Relationship Id="rId29186" Type="http://schemas.openxmlformats.org/officeDocument/2006/relationships/hyperlink" Target="http://www.parliament.uk/cs-privacy" TargetMode="External"/><Relationship Id="rId38504" Type="http://schemas.openxmlformats.org/officeDocument/2006/relationships/hyperlink" Target="http://www.parliament.uk/cs-privacy" TargetMode="External"/><Relationship Id="rId38851" Type="http://schemas.openxmlformats.org/officeDocument/2006/relationships/hyperlink" Target="http://www.parliament.uk/cs-privacy" TargetMode="External"/><Relationship Id="rId40798" Type="http://schemas.openxmlformats.org/officeDocument/2006/relationships/hyperlink" Target="http://www.parliament.uk/cs-privacy" TargetMode="External"/><Relationship Id="rId51057" Type="http://schemas.openxmlformats.org/officeDocument/2006/relationships/hyperlink" Target="http://www.parliament.uk/cs-privacy" TargetMode="External"/><Relationship Id="rId56729" Type="http://schemas.openxmlformats.org/officeDocument/2006/relationships/hyperlink" Target="http://www.parliament.uk/cs-privacy" TargetMode="External"/><Relationship Id="rId63945" Type="http://schemas.openxmlformats.org/officeDocument/2006/relationships/hyperlink" Target="http://www.parliament.uk/cs-privacy" TargetMode="External"/><Relationship Id="rId5763" Type="http://schemas.openxmlformats.org/officeDocument/2006/relationships/hyperlink" Target="http://www.parliament.uk/cs-privacy" TargetMode="External"/><Relationship Id="rId15357" Type="http://schemas.openxmlformats.org/officeDocument/2006/relationships/hyperlink" Target="http://www.parliament.uk/cs-privacy" TargetMode="External"/><Relationship Id="rId22573" Type="http://schemas.openxmlformats.org/officeDocument/2006/relationships/hyperlink" Target="http://www.parliament.uk/cs-privacy" TargetMode="External"/><Relationship Id="rId36055" Type="http://schemas.openxmlformats.org/officeDocument/2006/relationships/hyperlink" Target="http://www.parliament.uk/cs-privacy" TargetMode="External"/><Relationship Id="rId43271" Type="http://schemas.openxmlformats.org/officeDocument/2006/relationships/hyperlink" Target="http://www.parliament.uk/cs-privacy" TargetMode="External"/><Relationship Id="rId45720" Type="http://schemas.openxmlformats.org/officeDocument/2006/relationships/hyperlink" Target="http://www.parliament.uk/cs-privacy" TargetMode="External"/><Relationship Id="rId59202" Type="http://schemas.openxmlformats.org/officeDocument/2006/relationships/hyperlink" Target="http://www.parliament.uk/cs-privacy" TargetMode="External"/><Relationship Id="rId61496" Type="http://schemas.openxmlformats.org/officeDocument/2006/relationships/hyperlink" Target="http://www.parliament.uk/cs-privacy" TargetMode="External"/><Relationship Id="rId5416" Type="http://schemas.openxmlformats.org/officeDocument/2006/relationships/hyperlink" Target="http://www.parliament.uk/cs-privacy" TargetMode="External"/><Relationship Id="rId8986" Type="http://schemas.openxmlformats.org/officeDocument/2006/relationships/hyperlink" Target="http://www.parliament.uk/cs-privacy" TargetMode="External"/><Relationship Id="rId11967" Type="http://schemas.openxmlformats.org/officeDocument/2006/relationships/hyperlink" Target="http://www.parliament.uk/cs-privacy" TargetMode="External"/><Relationship Id="rId22226" Type="http://schemas.openxmlformats.org/officeDocument/2006/relationships/hyperlink" Target="http://www.parliament.uk/cs-privacy" TargetMode="External"/><Relationship Id="rId25796" Type="http://schemas.openxmlformats.org/officeDocument/2006/relationships/hyperlink" Target="http://www.parliament.uk/cs-privacy" TargetMode="External"/><Relationship Id="rId39278" Type="http://schemas.openxmlformats.org/officeDocument/2006/relationships/hyperlink" Target="http://www.parliament.uk/cs-privacy" TargetMode="External"/><Relationship Id="rId48943" Type="http://schemas.openxmlformats.org/officeDocument/2006/relationships/hyperlink" Target="http://www.parliament.uk/cs-privacy" TargetMode="External"/><Relationship Id="rId50140" Type="http://schemas.openxmlformats.org/officeDocument/2006/relationships/hyperlink" Target="http://www.parliament.uk/cs-privacy" TargetMode="External"/><Relationship Id="rId61149" Type="http://schemas.openxmlformats.org/officeDocument/2006/relationships/hyperlink" Target="http://www.parliament.uk/cs-privacy" TargetMode="External"/><Relationship Id="rId8639" Type="http://schemas.openxmlformats.org/officeDocument/2006/relationships/hyperlink" Target="http://www.parliament.uk/cs-privacy" TargetMode="External"/><Relationship Id="rId14440" Type="http://schemas.openxmlformats.org/officeDocument/2006/relationships/hyperlink" Target="http://www.parliament.uk/cs-privacy" TargetMode="External"/><Relationship Id="rId25449" Type="http://schemas.openxmlformats.org/officeDocument/2006/relationships/hyperlink" Target="http://www.parliament.uk/cs-privacy" TargetMode="External"/><Relationship Id="rId32665" Type="http://schemas.openxmlformats.org/officeDocument/2006/relationships/hyperlink" Target="http://www.parliament.uk/cs-privacy" TargetMode="External"/><Relationship Id="rId46147" Type="http://schemas.openxmlformats.org/officeDocument/2006/relationships/hyperlink" Target="http://www.parliament.uk/cs-privacy" TargetMode="External"/><Relationship Id="rId46494" Type="http://schemas.openxmlformats.org/officeDocument/2006/relationships/hyperlink" Target="http://www.parliament.uk/cs-privacy" TargetMode="External"/><Relationship Id="rId55812" Type="http://schemas.openxmlformats.org/officeDocument/2006/relationships/hyperlink" Target="http://www.parliament.uk/cs-privacy" TargetMode="External"/><Relationship Id="rId17663" Type="http://schemas.openxmlformats.org/officeDocument/2006/relationships/hyperlink" Target="http://www.parliament.uk/cs-privacy" TargetMode="External"/><Relationship Id="rId32318" Type="http://schemas.openxmlformats.org/officeDocument/2006/relationships/hyperlink" Target="http://www.parliament.uk/cs-privacy" TargetMode="External"/><Relationship Id="rId35888" Type="http://schemas.openxmlformats.org/officeDocument/2006/relationships/hyperlink" Target="http://www.parliament.uk/cs-privacy" TargetMode="External"/><Relationship Id="rId53016" Type="http://schemas.openxmlformats.org/officeDocument/2006/relationships/hyperlink" Target="http://www.parliament.uk/cs-privacy" TargetMode="External"/><Relationship Id="rId53363" Type="http://schemas.openxmlformats.org/officeDocument/2006/relationships/hyperlink" Target="http://www.parliament.uk/cs-privacy" TargetMode="External"/><Relationship Id="rId60232" Type="http://schemas.openxmlformats.org/officeDocument/2006/relationships/hyperlink" Target="http://www.parliament.uk/cs-privacy" TargetMode="External"/><Relationship Id="rId2050" Type="http://schemas.openxmlformats.org/officeDocument/2006/relationships/hyperlink" Target="http://www.parliament.uk/cs-privacy" TargetMode="External"/><Relationship Id="rId7722" Type="http://schemas.openxmlformats.org/officeDocument/2006/relationships/hyperlink" Target="http://www.parliament.uk/cs-privacy" TargetMode="External"/><Relationship Id="rId17316" Type="http://schemas.openxmlformats.org/officeDocument/2006/relationships/hyperlink" Target="http://www.parliament.uk/cs-privacy" TargetMode="External"/><Relationship Id="rId24532" Type="http://schemas.openxmlformats.org/officeDocument/2006/relationships/hyperlink" Target="http://www.parliament.uk/cs-privacy" TargetMode="External"/><Relationship Id="rId38361" Type="http://schemas.openxmlformats.org/officeDocument/2006/relationships/hyperlink" Target="http://www.parliament.uk/cs-privacy" TargetMode="External"/><Relationship Id="rId42757" Type="http://schemas.openxmlformats.org/officeDocument/2006/relationships/hyperlink" Target="http://www.parliament.uk/cs-privacy" TargetMode="External"/><Relationship Id="rId56586" Type="http://schemas.openxmlformats.org/officeDocument/2006/relationships/hyperlink" Target="http://www.parliament.uk/cs-privacy" TargetMode="External"/><Relationship Id="rId5273" Type="http://schemas.openxmlformats.org/officeDocument/2006/relationships/hyperlink" Target="http://www.parliament.uk/cs-privacy" TargetMode="External"/><Relationship Id="rId10703" Type="http://schemas.openxmlformats.org/officeDocument/2006/relationships/hyperlink" Target="http://www.parliament.uk/cs-privacy" TargetMode="External"/><Relationship Id="rId22083" Type="http://schemas.openxmlformats.org/officeDocument/2006/relationships/hyperlink" Target="http://www.parliament.uk/cs-privacy" TargetMode="External"/><Relationship Id="rId31401" Type="http://schemas.openxmlformats.org/officeDocument/2006/relationships/hyperlink" Target="http://www.parliament.uk/cs-privacy" TargetMode="External"/><Relationship Id="rId38014" Type="http://schemas.openxmlformats.org/officeDocument/2006/relationships/hyperlink" Target="http://www.parliament.uk/cs-privacy" TargetMode="External"/><Relationship Id="rId45230" Type="http://schemas.openxmlformats.org/officeDocument/2006/relationships/hyperlink" Target="http://www.parliament.uk/cs-privacy" TargetMode="External"/><Relationship Id="rId56239" Type="http://schemas.openxmlformats.org/officeDocument/2006/relationships/hyperlink" Target="http://www.parliament.uk/cs-privacy" TargetMode="External"/><Relationship Id="rId63455" Type="http://schemas.openxmlformats.org/officeDocument/2006/relationships/hyperlink" Target="http://www.parliament.uk/cs-privacy" TargetMode="External"/><Relationship Id="rId8496" Type="http://schemas.openxmlformats.org/officeDocument/2006/relationships/hyperlink" Target="http://www.parliament.uk/cs-privacy" TargetMode="External"/><Relationship Id="rId13926" Type="http://schemas.openxmlformats.org/officeDocument/2006/relationships/hyperlink" Target="http://www.parliament.uk/cs-privacy" TargetMode="External"/><Relationship Id="rId27755" Type="http://schemas.openxmlformats.org/officeDocument/2006/relationships/hyperlink" Target="http://www.parliament.uk/cs-privacy" TargetMode="External"/><Relationship Id="rId34971" Type="http://schemas.openxmlformats.org/officeDocument/2006/relationships/hyperlink" Target="http://www.parliament.uk/cs-privacy" TargetMode="External"/><Relationship Id="rId48453" Type="http://schemas.openxmlformats.org/officeDocument/2006/relationships/hyperlink" Target="http://www.parliament.uk/cs-privacy" TargetMode="External"/><Relationship Id="rId52849" Type="http://schemas.openxmlformats.org/officeDocument/2006/relationships/hyperlink" Target="http://www.parliament.uk/cs-privacy" TargetMode="External"/><Relationship Id="rId63108" Type="http://schemas.openxmlformats.org/officeDocument/2006/relationships/hyperlink" Target="http://www.parliament.uk/cs-privacy" TargetMode="External"/><Relationship Id="rId1883" Type="http://schemas.openxmlformats.org/officeDocument/2006/relationships/hyperlink" Target="http://www.parliament.uk/cs-privacy" TargetMode="External"/><Relationship Id="rId8149" Type="http://schemas.openxmlformats.org/officeDocument/2006/relationships/hyperlink" Target="http://www.parliament.uk/cs-privacy" TargetMode="External"/><Relationship Id="rId11477" Type="http://schemas.openxmlformats.org/officeDocument/2006/relationships/hyperlink" Target="http://www.parliament.uk/cs-privacy" TargetMode="External"/><Relationship Id="rId27408" Type="http://schemas.openxmlformats.org/officeDocument/2006/relationships/hyperlink" Target="http://www.parliament.uk/cs-privacy" TargetMode="External"/><Relationship Id="rId32175" Type="http://schemas.openxmlformats.org/officeDocument/2006/relationships/hyperlink" Target="http://www.parliament.uk/cs-privacy" TargetMode="External"/><Relationship Id="rId34624" Type="http://schemas.openxmlformats.org/officeDocument/2006/relationships/hyperlink" Target="http://www.parliament.uk/cs-privacy" TargetMode="External"/><Relationship Id="rId41840" Type="http://schemas.openxmlformats.org/officeDocument/2006/relationships/hyperlink" Target="http://www.parliament.uk/cs-privacy" TargetMode="External"/><Relationship Id="rId48106" Type="http://schemas.openxmlformats.org/officeDocument/2006/relationships/hyperlink" Target="http://www.parliament.uk/cs-privacy" TargetMode="External"/><Relationship Id="rId55322" Type="http://schemas.openxmlformats.org/officeDocument/2006/relationships/hyperlink" Target="http://www.parliament.uk/cs-privacy" TargetMode="External"/><Relationship Id="rId1536" Type="http://schemas.openxmlformats.org/officeDocument/2006/relationships/hyperlink" Target="http://www.parliament.uk/cs-privacy" TargetMode="External"/><Relationship Id="rId19622" Type="http://schemas.openxmlformats.org/officeDocument/2006/relationships/hyperlink" Target="http://www.parliament.uk/cs-privacy" TargetMode="External"/><Relationship Id="rId37847" Type="http://schemas.openxmlformats.org/officeDocument/2006/relationships/hyperlink" Target="http://www.parliament.uk/cs-privacy" TargetMode="External"/><Relationship Id="rId58892" Type="http://schemas.openxmlformats.org/officeDocument/2006/relationships/hyperlink" Target="http://www.parliament.uk/cs-privacy" TargetMode="External"/><Relationship Id="rId4759" Type="http://schemas.openxmlformats.org/officeDocument/2006/relationships/hyperlink" Target="http://www.parliament.uk/cs-privacy" TargetMode="External"/><Relationship Id="rId10560" Type="http://schemas.openxmlformats.org/officeDocument/2006/relationships/hyperlink" Target="http://www.parliament.uk/cs-privacy" TargetMode="External"/><Relationship Id="rId17173" Type="http://schemas.openxmlformats.org/officeDocument/2006/relationships/hyperlink" Target="http://www.parliament.uk/cs-privacy" TargetMode="External"/><Relationship Id="rId21569" Type="http://schemas.openxmlformats.org/officeDocument/2006/relationships/hyperlink" Target="http://www.parliament.uk/cs-privacy" TargetMode="External"/><Relationship Id="rId35398" Type="http://schemas.openxmlformats.org/officeDocument/2006/relationships/hyperlink" Target="http://www.parliament.uk/cs-privacy" TargetMode="External"/><Relationship Id="rId44716" Type="http://schemas.openxmlformats.org/officeDocument/2006/relationships/hyperlink" Target="http://www.parliament.uk/cs-privacy" TargetMode="External"/><Relationship Id="rId51932" Type="http://schemas.openxmlformats.org/officeDocument/2006/relationships/hyperlink" Target="http://www.parliament.uk/cs-privacy" TargetMode="External"/><Relationship Id="rId56096" Type="http://schemas.openxmlformats.org/officeDocument/2006/relationships/hyperlink" Target="http://www.parliament.uk/cs-privacy" TargetMode="External"/><Relationship Id="rId58545" Type="http://schemas.openxmlformats.org/officeDocument/2006/relationships/hyperlink" Target="http://www.parliament.uk/cs-privacy" TargetMode="External"/><Relationship Id="rId7232" Type="http://schemas.openxmlformats.org/officeDocument/2006/relationships/hyperlink" Target="http://www.parliament.uk/cs-privacy" TargetMode="External"/><Relationship Id="rId10213" Type="http://schemas.openxmlformats.org/officeDocument/2006/relationships/hyperlink" Target="http://www.parliament.uk/cs-privacy" TargetMode="External"/><Relationship Id="rId24042" Type="http://schemas.openxmlformats.org/officeDocument/2006/relationships/hyperlink" Target="http://www.parliament.uk/cs-privacy" TargetMode="External"/><Relationship Id="rId42267" Type="http://schemas.openxmlformats.org/officeDocument/2006/relationships/hyperlink" Target="http://www.parliament.uk/cs-privacy" TargetMode="External"/><Relationship Id="rId47939" Type="http://schemas.openxmlformats.org/officeDocument/2006/relationships/hyperlink" Target="http://www.parliament.uk/cs-privacy" TargetMode="External"/><Relationship Id="rId65414" Type="http://schemas.openxmlformats.org/officeDocument/2006/relationships/hyperlink" Target="http://www.parliament.uk/cs-privacy" TargetMode="External"/><Relationship Id="rId13783" Type="http://schemas.openxmlformats.org/officeDocument/2006/relationships/hyperlink" Target="http://www.parliament.uk/cs-privacy" TargetMode="External"/><Relationship Id="rId27265" Type="http://schemas.openxmlformats.org/officeDocument/2006/relationships/hyperlink" Target="http://www.parliament.uk/cs-privacy" TargetMode="External"/><Relationship Id="rId29714" Type="http://schemas.openxmlformats.org/officeDocument/2006/relationships/hyperlink" Target="http://www.parliament.uk/cs-privacy" TargetMode="External"/><Relationship Id="rId34481" Type="http://schemas.openxmlformats.org/officeDocument/2006/relationships/hyperlink" Target="http://www.parliament.uk/cs-privacy" TargetMode="External"/><Relationship Id="rId36930" Type="http://schemas.openxmlformats.org/officeDocument/2006/relationships/hyperlink" Target="http://www.parliament.uk/cs-privacy" TargetMode="External"/><Relationship Id="rId54808" Type="http://schemas.openxmlformats.org/officeDocument/2006/relationships/hyperlink" Target="http://www.parliament.uk/cs-privacy" TargetMode="External"/><Relationship Id="rId1393" Type="http://schemas.openxmlformats.org/officeDocument/2006/relationships/hyperlink" Target="http://www.parliament.uk/cs-privacy" TargetMode="External"/><Relationship Id="rId3842" Type="http://schemas.openxmlformats.org/officeDocument/2006/relationships/hyperlink" Target="http://www.parliament.uk/cs-privacy" TargetMode="External"/><Relationship Id="rId13436" Type="http://schemas.openxmlformats.org/officeDocument/2006/relationships/hyperlink" Target="http://www.parliament.uk/cs-privacy" TargetMode="External"/><Relationship Id="rId20652" Type="http://schemas.openxmlformats.org/officeDocument/2006/relationships/hyperlink" Target="http://www.parliament.uk/cs-privacy" TargetMode="External"/><Relationship Id="rId34134" Type="http://schemas.openxmlformats.org/officeDocument/2006/relationships/hyperlink" Target="http://www.parliament.uk/cs-privacy" TargetMode="External"/><Relationship Id="rId41350" Type="http://schemas.openxmlformats.org/officeDocument/2006/relationships/hyperlink" Target="http://www.parliament.uk/cs-privacy" TargetMode="External"/><Relationship Id="rId52359" Type="http://schemas.openxmlformats.org/officeDocument/2006/relationships/hyperlink" Target="http://www.parliament.uk/cs-privacy" TargetMode="External"/><Relationship Id="rId1046" Type="http://schemas.openxmlformats.org/officeDocument/2006/relationships/hyperlink" Target="http://www.parliament.uk/cs-privacy" TargetMode="External"/><Relationship Id="rId16659" Type="http://schemas.openxmlformats.org/officeDocument/2006/relationships/hyperlink" Target="http://www.parliament.uk/cs-privacy" TargetMode="External"/><Relationship Id="rId20305" Type="http://schemas.openxmlformats.org/officeDocument/2006/relationships/hyperlink" Target="http://www.parliament.uk/cs-privacy" TargetMode="External"/><Relationship Id="rId23875" Type="http://schemas.openxmlformats.org/officeDocument/2006/relationships/hyperlink" Target="http://www.parliament.uk/cs-privacy" TargetMode="External"/><Relationship Id="rId39806" Type="http://schemas.openxmlformats.org/officeDocument/2006/relationships/hyperlink" Target="http://www.parliament.uk/cs-privacy" TargetMode="External"/><Relationship Id="rId41003" Type="http://schemas.openxmlformats.org/officeDocument/2006/relationships/hyperlink" Target="http://www.parliament.uk/cs-privacy" TargetMode="External"/><Relationship Id="rId62798" Type="http://schemas.openxmlformats.org/officeDocument/2006/relationships/hyperlink" Target="http://www.parliament.uk/cs-privacy" TargetMode="External"/><Relationship Id="rId6718" Type="http://schemas.openxmlformats.org/officeDocument/2006/relationships/hyperlink" Target="http://www.parliament.uk/cs-privacy" TargetMode="External"/><Relationship Id="rId19132" Type="http://schemas.openxmlformats.org/officeDocument/2006/relationships/hyperlink" Target="http://www.parliament.uk/cs-privacy" TargetMode="External"/><Relationship Id="rId23528" Type="http://schemas.openxmlformats.org/officeDocument/2006/relationships/hyperlink" Target="http://www.parliament.uk/cs-privacy" TargetMode="External"/><Relationship Id="rId30744" Type="http://schemas.openxmlformats.org/officeDocument/2006/relationships/hyperlink" Target="http://www.parliament.uk/cs-privacy" TargetMode="External"/><Relationship Id="rId37357" Type="http://schemas.openxmlformats.org/officeDocument/2006/relationships/hyperlink" Target="http://www.parliament.uk/cs-privacy" TargetMode="External"/><Relationship Id="rId44226" Type="http://schemas.openxmlformats.org/officeDocument/2006/relationships/hyperlink" Target="http://www.parliament.uk/cs-privacy" TargetMode="External"/><Relationship Id="rId44573" Type="http://schemas.openxmlformats.org/officeDocument/2006/relationships/hyperlink" Target="http://www.parliament.uk/cs-privacy" TargetMode="External"/><Relationship Id="rId58055" Type="http://schemas.openxmlformats.org/officeDocument/2006/relationships/hyperlink" Target="http://www.parliament.uk/cs-privacy" TargetMode="External"/><Relationship Id="rId65271" Type="http://schemas.openxmlformats.org/officeDocument/2006/relationships/hyperlink" Target="http://www.parliament.uk/cs-privacy" TargetMode="External"/><Relationship Id="rId4269" Type="http://schemas.openxmlformats.org/officeDocument/2006/relationships/hyperlink" Target="http://www.parliament.uk/cs-privacy" TargetMode="External"/><Relationship Id="rId10070" Type="http://schemas.openxmlformats.org/officeDocument/2006/relationships/hyperlink" Target="http://www.parliament.uk/cs-privacy" TargetMode="External"/><Relationship Id="rId15742" Type="http://schemas.openxmlformats.org/officeDocument/2006/relationships/hyperlink" Target="http://www.parliament.uk/cs-privacy" TargetMode="External"/><Relationship Id="rId21079" Type="http://schemas.openxmlformats.org/officeDocument/2006/relationships/hyperlink" Target="http://www.parliament.uk/cs-privacy" TargetMode="External"/><Relationship Id="rId26001" Type="http://schemas.openxmlformats.org/officeDocument/2006/relationships/hyperlink" Target="http://www.parliament.uk/cs-privacy" TargetMode="External"/><Relationship Id="rId29571" Type="http://schemas.openxmlformats.org/officeDocument/2006/relationships/hyperlink" Target="http://www.parliament.uk/cs-privacy" TargetMode="External"/><Relationship Id="rId33967" Type="http://schemas.openxmlformats.org/officeDocument/2006/relationships/hyperlink" Target="http://www.parliament.uk/cs-privacy" TargetMode="External"/><Relationship Id="rId47796" Type="http://schemas.openxmlformats.org/officeDocument/2006/relationships/hyperlink" Target="http://www.parliament.uk/cs-privacy" TargetMode="External"/><Relationship Id="rId51442" Type="http://schemas.openxmlformats.org/officeDocument/2006/relationships/hyperlink" Target="http://www.parliament.uk/cs-privacy" TargetMode="External"/><Relationship Id="rId5801" Type="http://schemas.openxmlformats.org/officeDocument/2006/relationships/hyperlink" Target="http://www.parliament.uk/cs-privacy" TargetMode="External"/><Relationship Id="rId13293" Type="http://schemas.openxmlformats.org/officeDocument/2006/relationships/hyperlink" Target="http://www.parliament.uk/cs-privacy" TargetMode="External"/><Relationship Id="rId22611" Type="http://schemas.openxmlformats.org/officeDocument/2006/relationships/hyperlink" Target="http://www.parliament.uk/cs-privacy" TargetMode="External"/><Relationship Id="rId29224" Type="http://schemas.openxmlformats.org/officeDocument/2006/relationships/hyperlink" Target="http://www.parliament.uk/cs-privacy" TargetMode="External"/><Relationship Id="rId36440" Type="http://schemas.openxmlformats.org/officeDocument/2006/relationships/hyperlink" Target="http://www.parliament.uk/cs-privacy" TargetMode="External"/><Relationship Id="rId40836" Type="http://schemas.openxmlformats.org/officeDocument/2006/relationships/hyperlink" Target="http://www.parliament.uk/cs-privacy" TargetMode="External"/><Relationship Id="rId47449" Type="http://schemas.openxmlformats.org/officeDocument/2006/relationships/hyperlink" Target="http://www.parliament.uk/cs-privacy" TargetMode="External"/><Relationship Id="rId54665" Type="http://schemas.openxmlformats.org/officeDocument/2006/relationships/hyperlink" Target="http://www.parliament.uk/cs-privacy" TargetMode="External"/><Relationship Id="rId61881" Type="http://schemas.openxmlformats.org/officeDocument/2006/relationships/hyperlink" Target="http://www.parliament.uk/cs-privacy" TargetMode="External"/><Relationship Id="rId3352" Type="http://schemas.openxmlformats.org/officeDocument/2006/relationships/hyperlink" Target="http://www.parliament.uk/cs-privacy" TargetMode="External"/><Relationship Id="rId18965" Type="http://schemas.openxmlformats.org/officeDocument/2006/relationships/hyperlink" Target="http://www.parliament.uk/cs-privacy" TargetMode="External"/><Relationship Id="rId20162" Type="http://schemas.openxmlformats.org/officeDocument/2006/relationships/hyperlink" Target="http://www.parliament.uk/cs-privacy" TargetMode="External"/><Relationship Id="rId39663" Type="http://schemas.openxmlformats.org/officeDocument/2006/relationships/hyperlink" Target="http://www.parliament.uk/cs-privacy" TargetMode="External"/><Relationship Id="rId54318" Type="http://schemas.openxmlformats.org/officeDocument/2006/relationships/hyperlink" Target="http://www.parliament.uk/cs-privacy" TargetMode="External"/><Relationship Id="rId57888" Type="http://schemas.openxmlformats.org/officeDocument/2006/relationships/hyperlink" Target="http://www.parliament.uk/cs-privacy" TargetMode="External"/><Relationship Id="rId61534" Type="http://schemas.openxmlformats.org/officeDocument/2006/relationships/hyperlink" Target="http://www.parliament.uk/cs-privacy" TargetMode="External"/><Relationship Id="rId3005" Type="http://schemas.openxmlformats.org/officeDocument/2006/relationships/hyperlink" Target="http://www.parliament.uk/cs-privacy" TargetMode="External"/><Relationship Id="rId6575" Type="http://schemas.openxmlformats.org/officeDocument/2006/relationships/hyperlink" Target="http://www.parliament.uk/cs-privacy" TargetMode="External"/><Relationship Id="rId16169" Type="http://schemas.openxmlformats.org/officeDocument/2006/relationships/hyperlink" Target="http://www.parliament.uk/cs-privacy" TargetMode="External"/><Relationship Id="rId18618" Type="http://schemas.openxmlformats.org/officeDocument/2006/relationships/hyperlink" Target="http://www.parliament.uk/cs-privacy" TargetMode="External"/><Relationship Id="rId23385" Type="http://schemas.openxmlformats.org/officeDocument/2006/relationships/hyperlink" Target="http://www.parliament.uk/cs-privacy" TargetMode="External"/><Relationship Id="rId25834" Type="http://schemas.openxmlformats.org/officeDocument/2006/relationships/hyperlink" Target="http://www.parliament.uk/cs-privacy" TargetMode="External"/><Relationship Id="rId39316" Type="http://schemas.openxmlformats.org/officeDocument/2006/relationships/hyperlink" Target="http://www.parliament.uk/cs-privacy" TargetMode="External"/><Relationship Id="rId46532" Type="http://schemas.openxmlformats.org/officeDocument/2006/relationships/hyperlink" Target="http://www.parliament.uk/cs-privacy" TargetMode="External"/><Relationship Id="rId50928" Type="http://schemas.openxmlformats.org/officeDocument/2006/relationships/hyperlink" Target="http://www.parliament.uk/cs-privacy" TargetMode="External"/><Relationship Id="rId64757" Type="http://schemas.openxmlformats.org/officeDocument/2006/relationships/hyperlink" Target="http://www.parliament.uk/cs-privacy" TargetMode="External"/><Relationship Id="rId6228" Type="http://schemas.openxmlformats.org/officeDocument/2006/relationships/hyperlink" Target="http://www.parliament.uk/cs-privacy" TargetMode="External"/><Relationship Id="rId23038" Type="http://schemas.openxmlformats.org/officeDocument/2006/relationships/hyperlink" Target="http://www.parliament.uk/cs-privacy" TargetMode="External"/><Relationship Id="rId30254" Type="http://schemas.openxmlformats.org/officeDocument/2006/relationships/hyperlink" Target="http://www.parliament.uk/cs-privacy" TargetMode="External"/><Relationship Id="rId32703" Type="http://schemas.openxmlformats.org/officeDocument/2006/relationships/hyperlink" Target="http://www.parliament.uk/cs-privacy" TargetMode="External"/><Relationship Id="rId44083" Type="http://schemas.openxmlformats.org/officeDocument/2006/relationships/hyperlink" Target="http://www.parliament.uk/cs-privacy" TargetMode="External"/><Relationship Id="rId53401" Type="http://schemas.openxmlformats.org/officeDocument/2006/relationships/hyperlink" Target="http://www.parliament.uk/cs-privacy" TargetMode="External"/><Relationship Id="rId9798" Type="http://schemas.openxmlformats.org/officeDocument/2006/relationships/hyperlink" Target="http://www.parliament.uk/cs-privacy" TargetMode="External"/><Relationship Id="rId12779" Type="http://schemas.openxmlformats.org/officeDocument/2006/relationships/hyperlink" Target="http://www.parliament.uk/cs-privacy" TargetMode="External"/><Relationship Id="rId17701" Type="http://schemas.openxmlformats.org/officeDocument/2006/relationships/hyperlink" Target="http://www.parliament.uk/cs-privacy" TargetMode="External"/><Relationship Id="rId35926" Type="http://schemas.openxmlformats.org/officeDocument/2006/relationships/hyperlink" Target="http://www.parliament.uk/cs-privacy" TargetMode="External"/><Relationship Id="rId49755" Type="http://schemas.openxmlformats.org/officeDocument/2006/relationships/hyperlink" Target="http://www.parliament.uk/cs-privacy" TargetMode="External"/><Relationship Id="rId56971" Type="http://schemas.openxmlformats.org/officeDocument/2006/relationships/hyperlink" Target="http://www.parliament.uk/cs-privacy" TargetMode="External"/><Relationship Id="rId2838" Type="http://schemas.openxmlformats.org/officeDocument/2006/relationships/hyperlink" Target="http://www.parliament.uk/cs-privacy" TargetMode="External"/><Relationship Id="rId15252" Type="http://schemas.openxmlformats.org/officeDocument/2006/relationships/hyperlink" Target="http://www.parliament.uk/cs-privacy" TargetMode="External"/><Relationship Id="rId29081" Type="http://schemas.openxmlformats.org/officeDocument/2006/relationships/hyperlink" Target="http://www.parliament.uk/cs-privacy" TargetMode="External"/><Relationship Id="rId33477" Type="http://schemas.openxmlformats.org/officeDocument/2006/relationships/hyperlink" Target="http://www.parliament.uk/cs-privacy" TargetMode="External"/><Relationship Id="rId40693" Type="http://schemas.openxmlformats.org/officeDocument/2006/relationships/hyperlink" Target="http://www.parliament.uk/cs-privacy" TargetMode="External"/><Relationship Id="rId49408" Type="http://schemas.openxmlformats.org/officeDocument/2006/relationships/hyperlink" Target="http://www.parliament.uk/cs-privacy" TargetMode="External"/><Relationship Id="rId54175" Type="http://schemas.openxmlformats.org/officeDocument/2006/relationships/hyperlink" Target="http://www.parliament.uk/cs-privacy" TargetMode="External"/><Relationship Id="rId56624" Type="http://schemas.openxmlformats.org/officeDocument/2006/relationships/hyperlink" Target="http://www.parliament.uk/cs-privacy" TargetMode="External"/><Relationship Id="rId61391" Type="http://schemas.openxmlformats.org/officeDocument/2006/relationships/hyperlink" Target="http://www.parliament.uk/cs-privacy" TargetMode="External"/><Relationship Id="rId63840" Type="http://schemas.openxmlformats.org/officeDocument/2006/relationships/hyperlink" Target="http://www.parliament.uk/cs-privacy" TargetMode="External"/><Relationship Id="rId5311" Type="http://schemas.openxmlformats.org/officeDocument/2006/relationships/hyperlink" Target="http://www.parliament.uk/cs-privacy" TargetMode="External"/><Relationship Id="rId8881" Type="http://schemas.openxmlformats.org/officeDocument/2006/relationships/hyperlink" Target="http://www.parliament.uk/cs-privacy" TargetMode="External"/><Relationship Id="rId18475" Type="http://schemas.openxmlformats.org/officeDocument/2006/relationships/hyperlink" Target="http://www.parliament.uk/cs-privacy" TargetMode="External"/><Relationship Id="rId22121" Type="http://schemas.openxmlformats.org/officeDocument/2006/relationships/hyperlink" Target="http://www.parliament.uk/cs-privacy" TargetMode="External"/><Relationship Id="rId25691" Type="http://schemas.openxmlformats.org/officeDocument/2006/relationships/hyperlink" Target="http://www.parliament.uk/cs-privacy" TargetMode="External"/><Relationship Id="rId40346" Type="http://schemas.openxmlformats.org/officeDocument/2006/relationships/hyperlink" Target="http://www.parliament.uk/cs-privacy" TargetMode="External"/><Relationship Id="rId59847" Type="http://schemas.openxmlformats.org/officeDocument/2006/relationships/hyperlink" Target="http://www.parliament.uk/cs-privacy" TargetMode="External"/><Relationship Id="rId61044" Type="http://schemas.openxmlformats.org/officeDocument/2006/relationships/hyperlink" Target="http://www.parliament.uk/cs-privacy" TargetMode="External"/><Relationship Id="rId8534" Type="http://schemas.openxmlformats.org/officeDocument/2006/relationships/hyperlink" Target="http://www.parliament.uk/cs-privacy" TargetMode="External"/><Relationship Id="rId11862" Type="http://schemas.openxmlformats.org/officeDocument/2006/relationships/hyperlink" Target="http://www.parliament.uk/cs-privacy" TargetMode="External"/><Relationship Id="rId18128" Type="http://schemas.openxmlformats.org/officeDocument/2006/relationships/hyperlink" Target="http://www.parliament.uk/cs-privacy" TargetMode="External"/><Relationship Id="rId25344" Type="http://schemas.openxmlformats.org/officeDocument/2006/relationships/hyperlink" Target="http://www.parliament.uk/cs-privacy" TargetMode="External"/><Relationship Id="rId32560" Type="http://schemas.openxmlformats.org/officeDocument/2006/relationships/hyperlink" Target="http://www.parliament.uk/cs-privacy" TargetMode="External"/><Relationship Id="rId39173" Type="http://schemas.openxmlformats.org/officeDocument/2006/relationships/hyperlink" Target="http://www.parliament.uk/cs-privacy" TargetMode="External"/><Relationship Id="rId43569" Type="http://schemas.openxmlformats.org/officeDocument/2006/relationships/hyperlink" Target="http://www.parliament.uk/cs-privacy" TargetMode="External"/><Relationship Id="rId50785" Type="http://schemas.openxmlformats.org/officeDocument/2006/relationships/hyperlink" Target="http://www.parliament.uk/cs-privacy" TargetMode="External"/><Relationship Id="rId57398" Type="http://schemas.openxmlformats.org/officeDocument/2006/relationships/hyperlink" Target="http://www.parliament.uk/cs-privacy" TargetMode="External"/><Relationship Id="rId1921" Type="http://schemas.openxmlformats.org/officeDocument/2006/relationships/hyperlink" Target="http://www.parliament.uk/cs-privacy" TargetMode="External"/><Relationship Id="rId6085" Type="http://schemas.openxmlformats.org/officeDocument/2006/relationships/hyperlink" Target="http://www.parliament.uk/cs-privacy" TargetMode="External"/><Relationship Id="rId11515" Type="http://schemas.openxmlformats.org/officeDocument/2006/relationships/hyperlink" Target="http://www.parliament.uk/cs-privacy" TargetMode="External"/><Relationship Id="rId32213" Type="http://schemas.openxmlformats.org/officeDocument/2006/relationships/hyperlink" Target="http://www.parliament.uk/cs-privacy" TargetMode="External"/><Relationship Id="rId46042" Type="http://schemas.openxmlformats.org/officeDocument/2006/relationships/hyperlink" Target="http://www.parliament.uk/cs-privacy" TargetMode="External"/><Relationship Id="rId50438" Type="http://schemas.openxmlformats.org/officeDocument/2006/relationships/hyperlink" Target="http://www.parliament.uk/cs-privacy" TargetMode="External"/><Relationship Id="rId58930" Type="http://schemas.openxmlformats.org/officeDocument/2006/relationships/hyperlink" Target="http://www.parliament.uk/cs-privacy" TargetMode="External"/><Relationship Id="rId64267" Type="http://schemas.openxmlformats.org/officeDocument/2006/relationships/hyperlink" Target="http://www.parliament.uk/cs-privacy" TargetMode="External"/><Relationship Id="rId14738" Type="http://schemas.openxmlformats.org/officeDocument/2006/relationships/hyperlink" Target="http://www.parliament.uk/cs-privacy" TargetMode="External"/><Relationship Id="rId21954" Type="http://schemas.openxmlformats.org/officeDocument/2006/relationships/hyperlink" Target="http://www.parliament.uk/cs-privacy" TargetMode="External"/><Relationship Id="rId28567" Type="http://schemas.openxmlformats.org/officeDocument/2006/relationships/hyperlink" Target="http://www.parliament.uk/cs-privacy" TargetMode="External"/><Relationship Id="rId35783" Type="http://schemas.openxmlformats.org/officeDocument/2006/relationships/hyperlink" Target="http://www.parliament.uk/cs-privacy" TargetMode="External"/><Relationship Id="rId49265" Type="http://schemas.openxmlformats.org/officeDocument/2006/relationships/hyperlink" Target="http://www.parliament.uk/cs-privacy" TargetMode="External"/><Relationship Id="rId56481" Type="http://schemas.openxmlformats.org/officeDocument/2006/relationships/hyperlink" Target="http://www.parliament.uk/cs-privacy" TargetMode="External"/><Relationship Id="rId60877" Type="http://schemas.openxmlformats.org/officeDocument/2006/relationships/hyperlink" Target="http://www.parliament.uk/cs-privacy" TargetMode="External"/><Relationship Id="rId2695" Type="http://schemas.openxmlformats.org/officeDocument/2006/relationships/hyperlink" Target="http://www.parliament.uk/cs-privacy" TargetMode="External"/><Relationship Id="rId12289" Type="http://schemas.openxmlformats.org/officeDocument/2006/relationships/hyperlink" Target="http://www.parliament.uk/cs-privacy" TargetMode="External"/><Relationship Id="rId17211" Type="http://schemas.openxmlformats.org/officeDocument/2006/relationships/hyperlink" Target="http://www.parliament.uk/cs-privacy" TargetMode="External"/><Relationship Id="rId21607" Type="http://schemas.openxmlformats.org/officeDocument/2006/relationships/hyperlink" Target="http://www.parliament.uk/cs-privacy" TargetMode="External"/><Relationship Id="rId35436" Type="http://schemas.openxmlformats.org/officeDocument/2006/relationships/hyperlink" Target="http://www.parliament.uk/cs-privacy" TargetMode="External"/><Relationship Id="rId42652" Type="http://schemas.openxmlformats.org/officeDocument/2006/relationships/hyperlink" Target="http://www.parliament.uk/cs-privacy" TargetMode="External"/><Relationship Id="rId56134" Type="http://schemas.openxmlformats.org/officeDocument/2006/relationships/hyperlink" Target="http://www.parliament.uk/cs-privacy" TargetMode="External"/><Relationship Id="rId63350" Type="http://schemas.openxmlformats.org/officeDocument/2006/relationships/hyperlink" Target="http://www.parliament.uk/cs-privacy" TargetMode="External"/><Relationship Id="rId667" Type="http://schemas.openxmlformats.org/officeDocument/2006/relationships/hyperlink" Target="http://www.parliament.uk/cs-privacy" TargetMode="External"/><Relationship Id="rId2348" Type="http://schemas.openxmlformats.org/officeDocument/2006/relationships/hyperlink" Target="http://www.parliament.uk/cs-privacy" TargetMode="External"/><Relationship Id="rId13821" Type="http://schemas.openxmlformats.org/officeDocument/2006/relationships/hyperlink" Target="http://www.parliament.uk/cs-privacy" TargetMode="External"/><Relationship Id="rId27650" Type="http://schemas.openxmlformats.org/officeDocument/2006/relationships/hyperlink" Target="http://www.parliament.uk/cs-privacy" TargetMode="External"/><Relationship Id="rId38659" Type="http://schemas.openxmlformats.org/officeDocument/2006/relationships/hyperlink" Target="http://www.parliament.uk/cs-privacy" TargetMode="External"/><Relationship Id="rId42305" Type="http://schemas.openxmlformats.org/officeDocument/2006/relationships/hyperlink" Target="http://www.parliament.uk/cs-privacy" TargetMode="External"/><Relationship Id="rId45875" Type="http://schemas.openxmlformats.org/officeDocument/2006/relationships/hyperlink" Target="http://www.parliament.uk/cs-privacy" TargetMode="External"/><Relationship Id="rId59357" Type="http://schemas.openxmlformats.org/officeDocument/2006/relationships/hyperlink" Target="http://www.parliament.uk/cs-privacy" TargetMode="External"/><Relationship Id="rId63003" Type="http://schemas.openxmlformats.org/officeDocument/2006/relationships/hyperlink" Target="http://www.parliament.uk/cs-privacy" TargetMode="External"/><Relationship Id="rId8391" Type="http://schemas.openxmlformats.org/officeDocument/2006/relationships/hyperlink" Target="http://www.parliament.uk/cs-privacy" TargetMode="External"/><Relationship Id="rId11372" Type="http://schemas.openxmlformats.org/officeDocument/2006/relationships/hyperlink" Target="http://www.parliament.uk/cs-privacy" TargetMode="External"/><Relationship Id="rId27303" Type="http://schemas.openxmlformats.org/officeDocument/2006/relationships/hyperlink" Target="http://www.parliament.uk/cs-privacy" TargetMode="External"/><Relationship Id="rId45528" Type="http://schemas.openxmlformats.org/officeDocument/2006/relationships/hyperlink" Target="http://www.parliament.uk/cs-privacy" TargetMode="External"/><Relationship Id="rId52744" Type="http://schemas.openxmlformats.org/officeDocument/2006/relationships/hyperlink" Target="http://www.parliament.uk/cs-privacy" TargetMode="External"/><Relationship Id="rId1431" Type="http://schemas.openxmlformats.org/officeDocument/2006/relationships/hyperlink" Target="http://www.parliament.uk/cs-privacy" TargetMode="External"/><Relationship Id="rId8044" Type="http://schemas.openxmlformats.org/officeDocument/2006/relationships/hyperlink" Target="http://www.parliament.uk/cs-privacy" TargetMode="External"/><Relationship Id="rId11025" Type="http://schemas.openxmlformats.org/officeDocument/2006/relationships/hyperlink" Target="http://www.parliament.uk/cs-privacy" TargetMode="External"/><Relationship Id="rId14595" Type="http://schemas.openxmlformats.org/officeDocument/2006/relationships/hyperlink" Target="http://www.parliament.uk/cs-privacy" TargetMode="External"/><Relationship Id="rId32070" Type="http://schemas.openxmlformats.org/officeDocument/2006/relationships/hyperlink" Target="http://www.parliament.uk/cs-privacy" TargetMode="External"/><Relationship Id="rId37742" Type="http://schemas.openxmlformats.org/officeDocument/2006/relationships/hyperlink" Target="http://www.parliament.uk/cs-privacy" TargetMode="External"/><Relationship Id="rId43079" Type="http://schemas.openxmlformats.org/officeDocument/2006/relationships/hyperlink" Target="http://www.parliament.uk/cs-privacy" TargetMode="External"/><Relationship Id="rId48001" Type="http://schemas.openxmlformats.org/officeDocument/2006/relationships/hyperlink" Target="http://www.parliament.uk/cs-privacy" TargetMode="External"/><Relationship Id="rId50295" Type="http://schemas.openxmlformats.org/officeDocument/2006/relationships/hyperlink" Target="http://www.parliament.uk/cs-privacy" TargetMode="External"/><Relationship Id="rId55967" Type="http://schemas.openxmlformats.org/officeDocument/2006/relationships/hyperlink" Target="http://www.parliament.uk/cs-privacy" TargetMode="External"/><Relationship Id="rId4654" Type="http://schemas.openxmlformats.org/officeDocument/2006/relationships/hyperlink" Target="http://www.parliament.uk/cs-privacy" TargetMode="External"/><Relationship Id="rId14248" Type="http://schemas.openxmlformats.org/officeDocument/2006/relationships/hyperlink" Target="http://www.parliament.uk/cs-privacy" TargetMode="External"/><Relationship Id="rId21464" Type="http://schemas.openxmlformats.org/officeDocument/2006/relationships/hyperlink" Target="http://www.parliament.uk/cs-privacy" TargetMode="External"/><Relationship Id="rId23913" Type="http://schemas.openxmlformats.org/officeDocument/2006/relationships/hyperlink" Target="http://www.parliament.uk/cs-privacy" TargetMode="External"/><Relationship Id="rId28077" Type="http://schemas.openxmlformats.org/officeDocument/2006/relationships/hyperlink" Target="http://www.parliament.uk/cs-privacy" TargetMode="External"/><Relationship Id="rId35293" Type="http://schemas.openxmlformats.org/officeDocument/2006/relationships/hyperlink" Target="http://www.parliament.uk/cs-privacy" TargetMode="External"/><Relationship Id="rId44611" Type="http://schemas.openxmlformats.org/officeDocument/2006/relationships/hyperlink" Target="http://www.parliament.uk/cs-privacy" TargetMode="External"/><Relationship Id="rId58440" Type="http://schemas.openxmlformats.org/officeDocument/2006/relationships/hyperlink" Target="http://www.parliament.uk/cs-privacy" TargetMode="External"/><Relationship Id="rId62836" Type="http://schemas.openxmlformats.org/officeDocument/2006/relationships/hyperlink" Target="http://www.parliament.uk/cs-privacy" TargetMode="External"/><Relationship Id="rId4307" Type="http://schemas.openxmlformats.org/officeDocument/2006/relationships/hyperlink" Target="http://www.parliament.uk/cs-privacy" TargetMode="External"/><Relationship Id="rId21117" Type="http://schemas.openxmlformats.org/officeDocument/2006/relationships/hyperlink" Target="http://www.parliament.uk/cs-privacy" TargetMode="External"/><Relationship Id="rId42162" Type="http://schemas.openxmlformats.org/officeDocument/2006/relationships/hyperlink" Target="http://www.parliament.uk/cs-privacy" TargetMode="External"/><Relationship Id="rId60387" Type="http://schemas.openxmlformats.org/officeDocument/2006/relationships/hyperlink" Target="http://www.parliament.uk/cs-privacy" TargetMode="External"/><Relationship Id="rId177" Type="http://schemas.openxmlformats.org/officeDocument/2006/relationships/hyperlink" Target="http://www.parliament.uk/cs-privacy" TargetMode="External"/><Relationship Id="rId7877" Type="http://schemas.openxmlformats.org/officeDocument/2006/relationships/hyperlink" Target="http://www.parliament.uk/cs-privacy" TargetMode="External"/><Relationship Id="rId10858" Type="http://schemas.openxmlformats.org/officeDocument/2006/relationships/hyperlink" Target="http://www.parliament.uk/cs-privacy" TargetMode="External"/><Relationship Id="rId24687" Type="http://schemas.openxmlformats.org/officeDocument/2006/relationships/hyperlink" Target="http://www.parliament.uk/cs-privacy" TargetMode="External"/><Relationship Id="rId38169" Type="http://schemas.openxmlformats.org/officeDocument/2006/relationships/hyperlink" Target="http://www.parliament.uk/cs-privacy" TargetMode="External"/><Relationship Id="rId45385" Type="http://schemas.openxmlformats.org/officeDocument/2006/relationships/hyperlink" Target="http://www.parliament.uk/cs-privacy" TargetMode="External"/><Relationship Id="rId47834" Type="http://schemas.openxmlformats.org/officeDocument/2006/relationships/hyperlink" Target="http://www.parliament.uk/cs-privacy" TargetMode="External"/><Relationship Id="rId13331" Type="http://schemas.openxmlformats.org/officeDocument/2006/relationships/hyperlink" Target="http://www.parliament.uk/cs-privacy" TargetMode="External"/><Relationship Id="rId27160" Type="http://schemas.openxmlformats.org/officeDocument/2006/relationships/hyperlink" Target="http://www.parliament.uk/cs-privacy" TargetMode="External"/><Relationship Id="rId31556" Type="http://schemas.openxmlformats.org/officeDocument/2006/relationships/hyperlink" Target="http://www.parliament.uk/cs-privacy" TargetMode="External"/><Relationship Id="rId45038" Type="http://schemas.openxmlformats.org/officeDocument/2006/relationships/hyperlink" Target="http://www.parliament.uk/cs-privacy" TargetMode="External"/><Relationship Id="rId52254" Type="http://schemas.openxmlformats.org/officeDocument/2006/relationships/hyperlink" Target="http://www.parliament.uk/cs-privacy" TargetMode="External"/><Relationship Id="rId54703" Type="http://schemas.openxmlformats.org/officeDocument/2006/relationships/hyperlink" Target="http://www.parliament.uk/cs-privacy" TargetMode="External"/><Relationship Id="rId6960" Type="http://schemas.openxmlformats.org/officeDocument/2006/relationships/hyperlink" Target="http://www.parliament.uk/cs-privacy" TargetMode="External"/><Relationship Id="rId16554" Type="http://schemas.openxmlformats.org/officeDocument/2006/relationships/hyperlink" Target="http://www.parliament.uk/cs-privacy" TargetMode="External"/><Relationship Id="rId20200" Type="http://schemas.openxmlformats.org/officeDocument/2006/relationships/hyperlink" Target="http://www.parliament.uk/cs-privacy" TargetMode="External"/><Relationship Id="rId23770" Type="http://schemas.openxmlformats.org/officeDocument/2006/relationships/hyperlink" Target="http://www.parliament.uk/cs-privacy" TargetMode="External"/><Relationship Id="rId31209" Type="http://schemas.openxmlformats.org/officeDocument/2006/relationships/hyperlink" Target="http://www.parliament.uk/cs-privacy" TargetMode="External"/><Relationship Id="rId34779" Type="http://schemas.openxmlformats.org/officeDocument/2006/relationships/hyperlink" Target="http://www.parliament.uk/cs-privacy" TargetMode="External"/><Relationship Id="rId39701" Type="http://schemas.openxmlformats.org/officeDocument/2006/relationships/hyperlink" Target="http://www.parliament.uk/cs-privacy" TargetMode="External"/><Relationship Id="rId41995" Type="http://schemas.openxmlformats.org/officeDocument/2006/relationships/hyperlink" Target="http://www.parliament.uk/cs-privacy" TargetMode="External"/><Relationship Id="rId57926" Type="http://schemas.openxmlformats.org/officeDocument/2006/relationships/hyperlink" Target="http://www.parliament.uk/cs-privacy" TargetMode="External"/><Relationship Id="rId6613" Type="http://schemas.openxmlformats.org/officeDocument/2006/relationships/hyperlink" Target="http://www.parliament.uk/cs-privacy" TargetMode="External"/><Relationship Id="rId16207" Type="http://schemas.openxmlformats.org/officeDocument/2006/relationships/hyperlink" Target="http://www.parliament.uk/cs-privacy" TargetMode="External"/><Relationship Id="rId23423" Type="http://schemas.openxmlformats.org/officeDocument/2006/relationships/hyperlink" Target="http://www.parliament.uk/cs-privacy" TargetMode="External"/><Relationship Id="rId37252" Type="http://schemas.openxmlformats.org/officeDocument/2006/relationships/hyperlink" Target="http://www.parliament.uk/cs-privacy" TargetMode="External"/><Relationship Id="rId41648" Type="http://schemas.openxmlformats.org/officeDocument/2006/relationships/hyperlink" Target="http://www.parliament.uk/cs-privacy" TargetMode="External"/><Relationship Id="rId55477" Type="http://schemas.openxmlformats.org/officeDocument/2006/relationships/hyperlink" Target="http://www.parliament.uk/cs-privacy" TargetMode="External"/><Relationship Id="rId62693" Type="http://schemas.openxmlformats.org/officeDocument/2006/relationships/hyperlink" Target="http://www.parliament.uk/cs-privacy" TargetMode="External"/><Relationship Id="rId4164" Type="http://schemas.openxmlformats.org/officeDocument/2006/relationships/hyperlink" Target="http://www.parliament.uk/cs-privacy" TargetMode="External"/><Relationship Id="rId9836" Type="http://schemas.openxmlformats.org/officeDocument/2006/relationships/hyperlink" Target="http://www.parliament.uk/cs-privacy" TargetMode="External"/><Relationship Id="rId19777" Type="http://schemas.openxmlformats.org/officeDocument/2006/relationships/hyperlink" Target="http://www.parliament.uk/cs-privacy" TargetMode="External"/><Relationship Id="rId26993" Type="http://schemas.openxmlformats.org/officeDocument/2006/relationships/hyperlink" Target="http://www.parliament.uk/cs-privacy" TargetMode="External"/><Relationship Id="rId44121" Type="http://schemas.openxmlformats.org/officeDocument/2006/relationships/hyperlink" Target="http://www.parliament.uk/cs-privacy" TargetMode="External"/><Relationship Id="rId47691" Type="http://schemas.openxmlformats.org/officeDocument/2006/relationships/hyperlink" Target="http://www.parliament.uk/cs-privacy" TargetMode="External"/><Relationship Id="rId62346" Type="http://schemas.openxmlformats.org/officeDocument/2006/relationships/hyperlink" Target="http://www.parliament.uk/cs-privacy" TargetMode="External"/><Relationship Id="rId7387" Type="http://schemas.openxmlformats.org/officeDocument/2006/relationships/hyperlink" Target="http://www.parliament.uk/cs-privacy" TargetMode="External"/><Relationship Id="rId12817" Type="http://schemas.openxmlformats.org/officeDocument/2006/relationships/hyperlink" Target="http://www.parliament.uk/cs-privacy" TargetMode="External"/><Relationship Id="rId24197" Type="http://schemas.openxmlformats.org/officeDocument/2006/relationships/hyperlink" Target="http://www.parliament.uk/cs-privacy" TargetMode="External"/><Relationship Id="rId26646" Type="http://schemas.openxmlformats.org/officeDocument/2006/relationships/hyperlink" Target="http://www.parliament.uk/cs-privacy" TargetMode="External"/><Relationship Id="rId33862" Type="http://schemas.openxmlformats.org/officeDocument/2006/relationships/hyperlink" Target="http://www.parliament.uk/cs-privacy" TargetMode="External"/><Relationship Id="rId47344" Type="http://schemas.openxmlformats.org/officeDocument/2006/relationships/hyperlink" Target="http://www.parliament.uk/cs-privacy" TargetMode="External"/><Relationship Id="rId54560" Type="http://schemas.openxmlformats.org/officeDocument/2006/relationships/hyperlink" Target="http://www.parliament.uk/cs-privacy" TargetMode="External"/><Relationship Id="rId10368" Type="http://schemas.openxmlformats.org/officeDocument/2006/relationships/hyperlink" Target="http://www.parliament.uk/cs-privacy" TargetMode="External"/><Relationship Id="rId18860" Type="http://schemas.openxmlformats.org/officeDocument/2006/relationships/hyperlink" Target="http://www.parliament.uk/cs-privacy" TargetMode="External"/><Relationship Id="rId29869" Type="http://schemas.openxmlformats.org/officeDocument/2006/relationships/hyperlink" Target="http://www.parliament.uk/cs-privacy" TargetMode="External"/><Relationship Id="rId31066" Type="http://schemas.openxmlformats.org/officeDocument/2006/relationships/hyperlink" Target="http://www.parliament.uk/cs-privacy" TargetMode="External"/><Relationship Id="rId33515" Type="http://schemas.openxmlformats.org/officeDocument/2006/relationships/hyperlink" Target="http://www.parliament.uk/cs-privacy" TargetMode="External"/><Relationship Id="rId40731" Type="http://schemas.openxmlformats.org/officeDocument/2006/relationships/hyperlink" Target="http://www.parliament.uk/cs-privacy" TargetMode="External"/><Relationship Id="rId54213" Type="http://schemas.openxmlformats.org/officeDocument/2006/relationships/hyperlink" Target="http://www.parliament.uk/cs-privacy" TargetMode="External"/><Relationship Id="rId57783" Type="http://schemas.openxmlformats.org/officeDocument/2006/relationships/hyperlink" Target="http://www.parliament.uk/cs-privacy" TargetMode="External"/><Relationship Id="rId3997" Type="http://schemas.openxmlformats.org/officeDocument/2006/relationships/hyperlink" Target="http://www.parliament.uk/cs-privacy" TargetMode="External"/><Relationship Id="rId11900" Type="http://schemas.openxmlformats.org/officeDocument/2006/relationships/hyperlink" Target="http://www.parliament.uk/cs-privacy" TargetMode="External"/><Relationship Id="rId18513" Type="http://schemas.openxmlformats.org/officeDocument/2006/relationships/hyperlink" Target="http://www.parliament.uk/cs-privacy" TargetMode="External"/><Relationship Id="rId22909" Type="http://schemas.openxmlformats.org/officeDocument/2006/relationships/hyperlink" Target="http://www.parliament.uk/cs-privacy" TargetMode="External"/><Relationship Id="rId36738" Type="http://schemas.openxmlformats.org/officeDocument/2006/relationships/hyperlink" Target="http://www.parliament.uk/cs-privacy" TargetMode="External"/><Relationship Id="rId43954" Type="http://schemas.openxmlformats.org/officeDocument/2006/relationships/hyperlink" Target="http://www.parliament.uk/cs-privacy" TargetMode="External"/><Relationship Id="rId57436" Type="http://schemas.openxmlformats.org/officeDocument/2006/relationships/hyperlink" Target="http://www.parliament.uk/cs-privacy" TargetMode="External"/><Relationship Id="rId64652" Type="http://schemas.openxmlformats.org/officeDocument/2006/relationships/hyperlink" Target="http://www.parliament.uk/cs-privacy" TargetMode="External"/><Relationship Id="rId6470" Type="http://schemas.openxmlformats.org/officeDocument/2006/relationships/hyperlink" Target="http://www.parliament.uk/cs-privacy" TargetMode="External"/><Relationship Id="rId16064" Type="http://schemas.openxmlformats.org/officeDocument/2006/relationships/hyperlink" Target="http://www.parliament.uk/cs-privacy" TargetMode="External"/><Relationship Id="rId23280" Type="http://schemas.openxmlformats.org/officeDocument/2006/relationships/hyperlink" Target="http://www.parliament.uk/cs-privacy" TargetMode="External"/><Relationship Id="rId28952" Type="http://schemas.openxmlformats.org/officeDocument/2006/relationships/hyperlink" Target="http://www.parliament.uk/cs-privacy" TargetMode="External"/><Relationship Id="rId34289" Type="http://schemas.openxmlformats.org/officeDocument/2006/relationships/hyperlink" Target="http://www.parliament.uk/cs-privacy" TargetMode="External"/><Relationship Id="rId39211" Type="http://schemas.openxmlformats.org/officeDocument/2006/relationships/hyperlink" Target="http://www.parliament.uk/cs-privacy" TargetMode="External"/><Relationship Id="rId43607" Type="http://schemas.openxmlformats.org/officeDocument/2006/relationships/hyperlink" Target="http://www.parliament.uk/cs-privacy" TargetMode="External"/><Relationship Id="rId50823" Type="http://schemas.openxmlformats.org/officeDocument/2006/relationships/hyperlink" Target="http://www.parliament.uk/cs-privacy" TargetMode="External"/><Relationship Id="rId64305" Type="http://schemas.openxmlformats.org/officeDocument/2006/relationships/hyperlink" Target="http://www.parliament.uk/cs-privacy" TargetMode="External"/><Relationship Id="rId6123" Type="http://schemas.openxmlformats.org/officeDocument/2006/relationships/hyperlink" Target="http://www.parliament.uk/cs-privacy" TargetMode="External"/><Relationship Id="rId9693" Type="http://schemas.openxmlformats.org/officeDocument/2006/relationships/hyperlink" Target="http://www.parliament.uk/cs-privacy" TargetMode="External"/><Relationship Id="rId12674" Type="http://schemas.openxmlformats.org/officeDocument/2006/relationships/hyperlink" Target="http://www.parliament.uk/cs-privacy" TargetMode="External"/><Relationship Id="rId19287" Type="http://schemas.openxmlformats.org/officeDocument/2006/relationships/hyperlink" Target="http://www.parliament.uk/cs-privacy" TargetMode="External"/><Relationship Id="rId28605" Type="http://schemas.openxmlformats.org/officeDocument/2006/relationships/hyperlink" Target="http://www.parliament.uk/cs-privacy" TargetMode="External"/><Relationship Id="rId30899" Type="http://schemas.openxmlformats.org/officeDocument/2006/relationships/hyperlink" Target="http://www.parliament.uk/cs-privacy" TargetMode="External"/><Relationship Id="rId35821" Type="http://schemas.openxmlformats.org/officeDocument/2006/relationships/hyperlink" Target="http://www.parliament.uk/cs-privacy" TargetMode="External"/><Relationship Id="rId41158" Type="http://schemas.openxmlformats.org/officeDocument/2006/relationships/hyperlink" Target="http://www.parliament.uk/cs-privacy" TargetMode="External"/><Relationship Id="rId49650" Type="http://schemas.openxmlformats.org/officeDocument/2006/relationships/hyperlink" Target="http://www.parliament.uk/cs-privacy" TargetMode="External"/><Relationship Id="rId2733" Type="http://schemas.openxmlformats.org/officeDocument/2006/relationships/hyperlink" Target="http://www.parliament.uk/cs-privacy" TargetMode="External"/><Relationship Id="rId9346" Type="http://schemas.openxmlformats.org/officeDocument/2006/relationships/hyperlink" Target="http://www.parliament.uk/cs-privacy" TargetMode="External"/><Relationship Id="rId12327" Type="http://schemas.openxmlformats.org/officeDocument/2006/relationships/hyperlink" Target="http://www.parliament.uk/cs-privacy" TargetMode="External"/><Relationship Id="rId26156" Type="http://schemas.openxmlformats.org/officeDocument/2006/relationships/hyperlink" Target="http://www.parliament.uk/cs-privacy" TargetMode="External"/><Relationship Id="rId33372" Type="http://schemas.openxmlformats.org/officeDocument/2006/relationships/hyperlink" Target="http://www.parliament.uk/cs-privacy" TargetMode="External"/><Relationship Id="rId49303" Type="http://schemas.openxmlformats.org/officeDocument/2006/relationships/hyperlink" Target="http://www.parliament.uk/cs-privacy" TargetMode="External"/><Relationship Id="rId51597" Type="http://schemas.openxmlformats.org/officeDocument/2006/relationships/hyperlink" Target="http://www.parliament.uk/cs-privacy" TargetMode="External"/><Relationship Id="rId60915" Type="http://schemas.openxmlformats.org/officeDocument/2006/relationships/hyperlink" Target="http://www.parliament.uk/cs-privacy" TargetMode="External"/><Relationship Id="rId65079" Type="http://schemas.openxmlformats.org/officeDocument/2006/relationships/hyperlink" Target="http://www.parliament.uk/cs-privacy" TargetMode="External"/><Relationship Id="rId705" Type="http://schemas.openxmlformats.org/officeDocument/2006/relationships/hyperlink" Target="http://www.parliament.uk/cs-privacy" TargetMode="External"/><Relationship Id="rId15897" Type="http://schemas.openxmlformats.org/officeDocument/2006/relationships/hyperlink" Target="http://www.parliament.uk/cs-privacy" TargetMode="External"/><Relationship Id="rId29379" Type="http://schemas.openxmlformats.org/officeDocument/2006/relationships/hyperlink" Target="http://www.parliament.uk/cs-privacy" TargetMode="External"/><Relationship Id="rId33025" Type="http://schemas.openxmlformats.org/officeDocument/2006/relationships/hyperlink" Target="http://www.parliament.uk/cs-privacy" TargetMode="External"/><Relationship Id="rId36595" Type="http://schemas.openxmlformats.org/officeDocument/2006/relationships/hyperlink" Target="http://www.parliament.uk/cs-privacy" TargetMode="External"/><Relationship Id="rId40241" Type="http://schemas.openxmlformats.org/officeDocument/2006/relationships/hyperlink" Target="http://www.parliament.uk/cs-privacy" TargetMode="External"/><Relationship Id="rId54070" Type="http://schemas.openxmlformats.org/officeDocument/2006/relationships/hyperlink" Target="http://www.parliament.uk/cs-privacy" TargetMode="External"/><Relationship Id="rId59742" Type="http://schemas.openxmlformats.org/officeDocument/2006/relationships/hyperlink" Target="http://www.parliament.uk/cs-privacy" TargetMode="External"/><Relationship Id="rId5956" Type="http://schemas.openxmlformats.org/officeDocument/2006/relationships/hyperlink" Target="http://www.parliament.uk/cs-privacy" TargetMode="External"/><Relationship Id="rId18370" Type="http://schemas.openxmlformats.org/officeDocument/2006/relationships/hyperlink" Target="http://www.parliament.uk/cs-privacy" TargetMode="External"/><Relationship Id="rId22766" Type="http://schemas.openxmlformats.org/officeDocument/2006/relationships/hyperlink" Target="http://www.parliament.uk/cs-privacy" TargetMode="External"/><Relationship Id="rId36248" Type="http://schemas.openxmlformats.org/officeDocument/2006/relationships/hyperlink" Target="http://www.parliament.uk/cs-privacy" TargetMode="External"/><Relationship Id="rId43464" Type="http://schemas.openxmlformats.org/officeDocument/2006/relationships/hyperlink" Target="http://www.parliament.uk/cs-privacy" TargetMode="External"/><Relationship Id="rId45913" Type="http://schemas.openxmlformats.org/officeDocument/2006/relationships/hyperlink" Target="http://www.parliament.uk/cs-privacy" TargetMode="External"/><Relationship Id="rId50680" Type="http://schemas.openxmlformats.org/officeDocument/2006/relationships/hyperlink" Target="http://www.parliament.uk/cs-privacy" TargetMode="External"/><Relationship Id="rId57293" Type="http://schemas.openxmlformats.org/officeDocument/2006/relationships/hyperlink" Target="http://www.parliament.uk/cs-privacy" TargetMode="External"/><Relationship Id="rId61689" Type="http://schemas.openxmlformats.org/officeDocument/2006/relationships/hyperlink" Target="http://www.parliament.uk/cs-privacy" TargetMode="External"/><Relationship Id="rId5609" Type="http://schemas.openxmlformats.org/officeDocument/2006/relationships/hyperlink" Target="http://www.parliament.uk/cs-privacy" TargetMode="External"/><Relationship Id="rId11410" Type="http://schemas.openxmlformats.org/officeDocument/2006/relationships/hyperlink" Target="http://www.parliament.uk/cs-privacy" TargetMode="External"/><Relationship Id="rId14980" Type="http://schemas.openxmlformats.org/officeDocument/2006/relationships/hyperlink" Target="http://www.parliament.uk/cs-privacy" TargetMode="External"/><Relationship Id="rId18023" Type="http://schemas.openxmlformats.org/officeDocument/2006/relationships/hyperlink" Target="http://www.parliament.uk/cs-privacy" TargetMode="External"/><Relationship Id="rId22419" Type="http://schemas.openxmlformats.org/officeDocument/2006/relationships/hyperlink" Target="http://www.parliament.uk/cs-privacy" TargetMode="External"/><Relationship Id="rId25989" Type="http://schemas.openxmlformats.org/officeDocument/2006/relationships/hyperlink" Target="http://www.parliament.uk/cs-privacy" TargetMode="External"/><Relationship Id="rId43117" Type="http://schemas.openxmlformats.org/officeDocument/2006/relationships/hyperlink" Target="http://www.parliament.uk/cs-privacy" TargetMode="External"/><Relationship Id="rId50333" Type="http://schemas.openxmlformats.org/officeDocument/2006/relationships/hyperlink" Target="http://www.parliament.uk/cs-privacy" TargetMode="External"/><Relationship Id="rId64162" Type="http://schemas.openxmlformats.org/officeDocument/2006/relationships/hyperlink" Target="http://www.parliament.uk/cs-privacy" TargetMode="External"/><Relationship Id="rId14633" Type="http://schemas.openxmlformats.org/officeDocument/2006/relationships/hyperlink" Target="http://www.parliament.uk/cs-privacy" TargetMode="External"/><Relationship Id="rId28462" Type="http://schemas.openxmlformats.org/officeDocument/2006/relationships/hyperlink" Target="http://www.parliament.uk/cs-privacy" TargetMode="External"/><Relationship Id="rId32858" Type="http://schemas.openxmlformats.org/officeDocument/2006/relationships/hyperlink" Target="http://www.parliament.uk/cs-privacy" TargetMode="External"/><Relationship Id="rId46687" Type="http://schemas.openxmlformats.org/officeDocument/2006/relationships/hyperlink" Target="http://www.parliament.uk/cs-privacy" TargetMode="External"/><Relationship Id="rId2590" Type="http://schemas.openxmlformats.org/officeDocument/2006/relationships/hyperlink" Target="http://www.parliament.uk/cs-privacy" TargetMode="External"/><Relationship Id="rId12184" Type="http://schemas.openxmlformats.org/officeDocument/2006/relationships/hyperlink" Target="http://www.parliament.uk/cs-privacy" TargetMode="External"/><Relationship Id="rId21502" Type="http://schemas.openxmlformats.org/officeDocument/2006/relationships/hyperlink" Target="http://www.parliament.uk/cs-privacy" TargetMode="External"/><Relationship Id="rId28115" Type="http://schemas.openxmlformats.org/officeDocument/2006/relationships/hyperlink" Target="http://www.parliament.uk/cs-privacy" TargetMode="External"/><Relationship Id="rId35331" Type="http://schemas.openxmlformats.org/officeDocument/2006/relationships/hyperlink" Target="http://www.parliament.uk/cs-privacy" TargetMode="External"/><Relationship Id="rId49160" Type="http://schemas.openxmlformats.org/officeDocument/2006/relationships/hyperlink" Target="http://www.parliament.uk/cs-privacy" TargetMode="External"/><Relationship Id="rId53556" Type="http://schemas.openxmlformats.org/officeDocument/2006/relationships/hyperlink" Target="http://www.parliament.uk/cs-privacy" TargetMode="External"/><Relationship Id="rId60772" Type="http://schemas.openxmlformats.org/officeDocument/2006/relationships/hyperlink" Target="http://www.parliament.uk/cs-privacy" TargetMode="External"/><Relationship Id="rId562" Type="http://schemas.openxmlformats.org/officeDocument/2006/relationships/hyperlink" Target="http://www.parliament.uk/cs-privacy" TargetMode="External"/><Relationship Id="rId2243" Type="http://schemas.openxmlformats.org/officeDocument/2006/relationships/hyperlink" Target="http://www.parliament.uk/cs-privacy" TargetMode="External"/><Relationship Id="rId7915" Type="http://schemas.openxmlformats.org/officeDocument/2006/relationships/hyperlink" Target="http://www.parliament.uk/cs-privacy" TargetMode="External"/><Relationship Id="rId17856" Type="http://schemas.openxmlformats.org/officeDocument/2006/relationships/hyperlink" Target="http://www.parliament.uk/cs-privacy" TargetMode="External"/><Relationship Id="rId38554" Type="http://schemas.openxmlformats.org/officeDocument/2006/relationships/hyperlink" Target="http://www.parliament.uk/cs-privacy" TargetMode="External"/><Relationship Id="rId42200" Type="http://schemas.openxmlformats.org/officeDocument/2006/relationships/hyperlink" Target="http://www.parliament.uk/cs-privacy" TargetMode="External"/><Relationship Id="rId45770" Type="http://schemas.openxmlformats.org/officeDocument/2006/relationships/hyperlink" Target="http://www.parliament.uk/cs-privacy" TargetMode="External"/><Relationship Id="rId53209" Type="http://schemas.openxmlformats.org/officeDocument/2006/relationships/hyperlink" Target="http://www.parliament.uk/cs-privacy" TargetMode="External"/><Relationship Id="rId56779" Type="http://schemas.openxmlformats.org/officeDocument/2006/relationships/hyperlink" Target="http://www.parliament.uk/cs-privacy" TargetMode="External"/><Relationship Id="rId60425" Type="http://schemas.openxmlformats.org/officeDocument/2006/relationships/hyperlink" Target="http://www.parliament.uk/cs-privacy" TargetMode="External"/><Relationship Id="rId63995" Type="http://schemas.openxmlformats.org/officeDocument/2006/relationships/hyperlink" Target="http://www.parliament.uk/cs-privacy" TargetMode="External"/><Relationship Id="rId215" Type="http://schemas.openxmlformats.org/officeDocument/2006/relationships/hyperlink" Target="http://www.parliament.uk/cs-privacy" TargetMode="External"/><Relationship Id="rId5466" Type="http://schemas.openxmlformats.org/officeDocument/2006/relationships/hyperlink" Target="http://www.parliament.uk/cs-privacy" TargetMode="External"/><Relationship Id="rId17509" Type="http://schemas.openxmlformats.org/officeDocument/2006/relationships/hyperlink" Target="http://www.parliament.uk/cs-privacy" TargetMode="External"/><Relationship Id="rId22276" Type="http://schemas.openxmlformats.org/officeDocument/2006/relationships/hyperlink" Target="http://www.parliament.uk/cs-privacy" TargetMode="External"/><Relationship Id="rId24725" Type="http://schemas.openxmlformats.org/officeDocument/2006/relationships/hyperlink" Target="http://www.parliament.uk/cs-privacy" TargetMode="External"/><Relationship Id="rId31941" Type="http://schemas.openxmlformats.org/officeDocument/2006/relationships/hyperlink" Target="http://www.parliament.uk/cs-privacy" TargetMode="External"/><Relationship Id="rId38207" Type="http://schemas.openxmlformats.org/officeDocument/2006/relationships/hyperlink" Target="http://www.parliament.uk/cs-privacy" TargetMode="External"/><Relationship Id="rId45423" Type="http://schemas.openxmlformats.org/officeDocument/2006/relationships/hyperlink" Target="http://www.parliament.uk/cs-privacy" TargetMode="External"/><Relationship Id="rId59252" Type="http://schemas.openxmlformats.org/officeDocument/2006/relationships/hyperlink" Target="http://www.parliament.uk/cs-privacy" TargetMode="External"/><Relationship Id="rId63648" Type="http://schemas.openxmlformats.org/officeDocument/2006/relationships/hyperlink" Target="http://www.parliament.uk/cs-privacy" TargetMode="External"/><Relationship Id="rId5119" Type="http://schemas.openxmlformats.org/officeDocument/2006/relationships/hyperlink" Target="http://www.parliament.uk/cs-privacy" TargetMode="External"/><Relationship Id="rId27948" Type="http://schemas.openxmlformats.org/officeDocument/2006/relationships/hyperlink" Target="http://www.parliament.uk/cs-privacy" TargetMode="External"/><Relationship Id="rId48646" Type="http://schemas.openxmlformats.org/officeDocument/2006/relationships/hyperlink" Target="http://www.parliament.uk/cs-privacy" TargetMode="External"/><Relationship Id="rId48993" Type="http://schemas.openxmlformats.org/officeDocument/2006/relationships/hyperlink" Target="http://www.parliament.uk/cs-privacy" TargetMode="External"/><Relationship Id="rId50190" Type="http://schemas.openxmlformats.org/officeDocument/2006/relationships/hyperlink" Target="http://www.parliament.uk/cs-privacy" TargetMode="External"/><Relationship Id="rId55862" Type="http://schemas.openxmlformats.org/officeDocument/2006/relationships/hyperlink" Target="http://www.parliament.uk/cs-privacy" TargetMode="External"/><Relationship Id="rId61199" Type="http://schemas.openxmlformats.org/officeDocument/2006/relationships/hyperlink" Target="http://www.parliament.uk/cs-privacy" TargetMode="External"/><Relationship Id="rId8689" Type="http://schemas.openxmlformats.org/officeDocument/2006/relationships/hyperlink" Target="http://www.parliament.uk/cs-privacy" TargetMode="External"/><Relationship Id="rId14490" Type="http://schemas.openxmlformats.org/officeDocument/2006/relationships/hyperlink" Target="http://www.parliament.uk/cs-privacy" TargetMode="External"/><Relationship Id="rId25499" Type="http://schemas.openxmlformats.org/officeDocument/2006/relationships/hyperlink" Target="http://www.parliament.uk/cs-privacy" TargetMode="External"/><Relationship Id="rId34817" Type="http://schemas.openxmlformats.org/officeDocument/2006/relationships/hyperlink" Target="http://www.parliament.uk/cs-privacy" TargetMode="External"/><Relationship Id="rId46197" Type="http://schemas.openxmlformats.org/officeDocument/2006/relationships/hyperlink" Target="http://www.parliament.uk/cs-privacy" TargetMode="External"/><Relationship Id="rId55515" Type="http://schemas.openxmlformats.org/officeDocument/2006/relationships/hyperlink" Target="http://www.parliament.uk/cs-privacy" TargetMode="External"/><Relationship Id="rId62731" Type="http://schemas.openxmlformats.org/officeDocument/2006/relationships/hyperlink" Target="http://www.parliament.uk/cs-privacy" TargetMode="External"/><Relationship Id="rId1729" Type="http://schemas.openxmlformats.org/officeDocument/2006/relationships/hyperlink" Target="http://www.parliament.uk/cs-privacy" TargetMode="External"/><Relationship Id="rId14143" Type="http://schemas.openxmlformats.org/officeDocument/2006/relationships/hyperlink" Target="http://www.parliament.uk/cs-privacy" TargetMode="External"/><Relationship Id="rId19815" Type="http://schemas.openxmlformats.org/officeDocument/2006/relationships/hyperlink" Target="http://www.parliament.uk/cs-privacy" TargetMode="External"/><Relationship Id="rId32368" Type="http://schemas.openxmlformats.org/officeDocument/2006/relationships/hyperlink" Target="http://www.parliament.uk/cs-privacy" TargetMode="External"/><Relationship Id="rId53066" Type="http://schemas.openxmlformats.org/officeDocument/2006/relationships/hyperlink" Target="http://www.parliament.uk/cs-privacy" TargetMode="External"/><Relationship Id="rId60282" Type="http://schemas.openxmlformats.org/officeDocument/2006/relationships/hyperlink" Target="http://www.parliament.uk/cs-privacy" TargetMode="External"/><Relationship Id="rId4202" Type="http://schemas.openxmlformats.org/officeDocument/2006/relationships/hyperlink" Target="http://www.parliament.uk/cs-privacy" TargetMode="External"/><Relationship Id="rId7772" Type="http://schemas.openxmlformats.org/officeDocument/2006/relationships/hyperlink" Target="http://www.parliament.uk/cs-privacy" TargetMode="External"/><Relationship Id="rId10753" Type="http://schemas.openxmlformats.org/officeDocument/2006/relationships/hyperlink" Target="http://www.parliament.uk/cs-privacy" TargetMode="External"/><Relationship Id="rId17366" Type="http://schemas.openxmlformats.org/officeDocument/2006/relationships/hyperlink" Target="http://www.parliament.uk/cs-privacy" TargetMode="External"/><Relationship Id="rId21012" Type="http://schemas.openxmlformats.org/officeDocument/2006/relationships/hyperlink" Target="http://www.parliament.uk/cs-privacy" TargetMode="External"/><Relationship Id="rId24582" Type="http://schemas.openxmlformats.org/officeDocument/2006/relationships/hyperlink" Target="http://www.parliament.uk/cs-privacy" TargetMode="External"/><Relationship Id="rId33900" Type="http://schemas.openxmlformats.org/officeDocument/2006/relationships/hyperlink" Target="http://www.parliament.uk/cs-privacy" TargetMode="External"/><Relationship Id="rId44909" Type="http://schemas.openxmlformats.org/officeDocument/2006/relationships/hyperlink" Target="http://www.parliament.uk/cs-privacy" TargetMode="External"/><Relationship Id="rId56289" Type="http://schemas.openxmlformats.org/officeDocument/2006/relationships/hyperlink" Target="http://www.parliament.uk/cs-privacy" TargetMode="External"/><Relationship Id="rId58738" Type="http://schemas.openxmlformats.org/officeDocument/2006/relationships/hyperlink" Target="http://www.parliament.uk/cs-privacy" TargetMode="External"/><Relationship Id="rId7425" Type="http://schemas.openxmlformats.org/officeDocument/2006/relationships/hyperlink" Target="http://www.parliament.uk/cs-privacy" TargetMode="External"/><Relationship Id="rId10406" Type="http://schemas.openxmlformats.org/officeDocument/2006/relationships/hyperlink" Target="http://www.parliament.uk/cs-privacy" TargetMode="External"/><Relationship Id="rId17019" Type="http://schemas.openxmlformats.org/officeDocument/2006/relationships/hyperlink" Target="http://www.parliament.uk/cs-privacy" TargetMode="External"/><Relationship Id="rId24235" Type="http://schemas.openxmlformats.org/officeDocument/2006/relationships/hyperlink" Target="http://www.parliament.uk/cs-privacy" TargetMode="External"/><Relationship Id="rId31451" Type="http://schemas.openxmlformats.org/officeDocument/2006/relationships/hyperlink" Target="http://www.parliament.uk/cs-privacy" TargetMode="External"/><Relationship Id="rId38064" Type="http://schemas.openxmlformats.org/officeDocument/2006/relationships/hyperlink" Target="http://www.parliament.uk/cs-privacy" TargetMode="External"/><Relationship Id="rId45280" Type="http://schemas.openxmlformats.org/officeDocument/2006/relationships/hyperlink" Target="http://www.parliament.uk/cs-privacy" TargetMode="External"/><Relationship Id="rId63158" Type="http://schemas.openxmlformats.org/officeDocument/2006/relationships/hyperlink" Target="http://www.parliament.uk/cs-privacy" TargetMode="External"/><Relationship Id="rId13976" Type="http://schemas.openxmlformats.org/officeDocument/2006/relationships/hyperlink" Target="http://www.parliament.uk/cs-privacy" TargetMode="External"/><Relationship Id="rId27458" Type="http://schemas.openxmlformats.org/officeDocument/2006/relationships/hyperlink" Target="http://www.parliament.uk/cs-privacy" TargetMode="External"/><Relationship Id="rId29907" Type="http://schemas.openxmlformats.org/officeDocument/2006/relationships/hyperlink" Target="http://www.parliament.uk/cs-privacy" TargetMode="External"/><Relationship Id="rId31104" Type="http://schemas.openxmlformats.org/officeDocument/2006/relationships/hyperlink" Target="http://www.parliament.uk/cs-privacy" TargetMode="External"/><Relationship Id="rId34674" Type="http://schemas.openxmlformats.org/officeDocument/2006/relationships/hyperlink" Target="http://www.parliament.uk/cs-privacy" TargetMode="External"/><Relationship Id="rId41890" Type="http://schemas.openxmlformats.org/officeDocument/2006/relationships/hyperlink" Target="http://www.parliament.uk/cs-privacy" TargetMode="External"/><Relationship Id="rId52899" Type="http://schemas.openxmlformats.org/officeDocument/2006/relationships/hyperlink" Target="http://www.parliament.uk/cs-privacy" TargetMode="External"/><Relationship Id="rId57821" Type="http://schemas.openxmlformats.org/officeDocument/2006/relationships/hyperlink" Target="http://www.parliament.uk/cs-privacy" TargetMode="External"/><Relationship Id="rId1586" Type="http://schemas.openxmlformats.org/officeDocument/2006/relationships/hyperlink" Target="http://www.parliament.uk/cs-privacy" TargetMode="External"/><Relationship Id="rId8199" Type="http://schemas.openxmlformats.org/officeDocument/2006/relationships/hyperlink" Target="http://www.parliament.uk/cs-privacy" TargetMode="External"/><Relationship Id="rId13629" Type="http://schemas.openxmlformats.org/officeDocument/2006/relationships/hyperlink" Target="http://www.parliament.uk/cs-privacy" TargetMode="External"/><Relationship Id="rId20845" Type="http://schemas.openxmlformats.org/officeDocument/2006/relationships/hyperlink" Target="http://www.parliament.uk/cs-privacy" TargetMode="External"/><Relationship Id="rId34327" Type="http://schemas.openxmlformats.org/officeDocument/2006/relationships/hyperlink" Target="http://www.parliament.uk/cs-privacy" TargetMode="External"/><Relationship Id="rId41543" Type="http://schemas.openxmlformats.org/officeDocument/2006/relationships/hyperlink" Target="http://www.parliament.uk/cs-privacy" TargetMode="External"/><Relationship Id="rId48156" Type="http://schemas.openxmlformats.org/officeDocument/2006/relationships/hyperlink" Target="http://www.parliament.uk/cs-privacy" TargetMode="External"/><Relationship Id="rId55372" Type="http://schemas.openxmlformats.org/officeDocument/2006/relationships/hyperlink" Target="http://www.parliament.uk/cs-privacy" TargetMode="External"/><Relationship Id="rId1239" Type="http://schemas.openxmlformats.org/officeDocument/2006/relationships/hyperlink" Target="http://www.parliament.uk/cs-privacy" TargetMode="External"/><Relationship Id="rId16102" Type="http://schemas.openxmlformats.org/officeDocument/2006/relationships/hyperlink" Target="http://www.parliament.uk/cs-privacy" TargetMode="External"/><Relationship Id="rId19672" Type="http://schemas.openxmlformats.org/officeDocument/2006/relationships/hyperlink" Target="http://www.parliament.uk/cs-privacy" TargetMode="External"/><Relationship Id="rId37897" Type="http://schemas.openxmlformats.org/officeDocument/2006/relationships/hyperlink" Target="http://www.parliament.uk/cs-privacy" TargetMode="External"/><Relationship Id="rId55025" Type="http://schemas.openxmlformats.org/officeDocument/2006/relationships/hyperlink" Target="http://www.parliament.uk/cs-privacy" TargetMode="External"/><Relationship Id="rId58595" Type="http://schemas.openxmlformats.org/officeDocument/2006/relationships/hyperlink" Target="http://www.parliament.uk/cs-privacy" TargetMode="External"/><Relationship Id="rId62241" Type="http://schemas.openxmlformats.org/officeDocument/2006/relationships/hyperlink" Target="http://www.parliament.uk/cs-privacy" TargetMode="External"/><Relationship Id="rId9731" Type="http://schemas.openxmlformats.org/officeDocument/2006/relationships/hyperlink" Target="http://www.parliament.uk/cs-privacy" TargetMode="External"/><Relationship Id="rId12712" Type="http://schemas.openxmlformats.org/officeDocument/2006/relationships/hyperlink" Target="http://www.parliament.uk/cs-privacy" TargetMode="External"/><Relationship Id="rId19325" Type="http://schemas.openxmlformats.org/officeDocument/2006/relationships/hyperlink" Target="http://www.parliament.uk/cs-privacy" TargetMode="External"/><Relationship Id="rId26541" Type="http://schemas.openxmlformats.org/officeDocument/2006/relationships/hyperlink" Target="http://www.parliament.uk/cs-privacy" TargetMode="External"/><Relationship Id="rId30937" Type="http://schemas.openxmlformats.org/officeDocument/2006/relationships/hyperlink" Target="http://www.parliament.uk/cs-privacy" TargetMode="External"/><Relationship Id="rId44766" Type="http://schemas.openxmlformats.org/officeDocument/2006/relationships/hyperlink" Target="http://www.parliament.uk/cs-privacy" TargetMode="External"/><Relationship Id="rId51982" Type="http://schemas.openxmlformats.org/officeDocument/2006/relationships/hyperlink" Target="http://www.parliament.uk/cs-privacy" TargetMode="External"/><Relationship Id="rId58248" Type="http://schemas.openxmlformats.org/officeDocument/2006/relationships/hyperlink" Target="http://www.parliament.uk/cs-privacy" TargetMode="External"/><Relationship Id="rId65464" Type="http://schemas.openxmlformats.org/officeDocument/2006/relationships/hyperlink" Target="http://www.parliament.uk/cs-privacy" TargetMode="External"/><Relationship Id="rId7282" Type="http://schemas.openxmlformats.org/officeDocument/2006/relationships/hyperlink" Target="http://www.parliament.uk/cs-privacy" TargetMode="External"/><Relationship Id="rId10263" Type="http://schemas.openxmlformats.org/officeDocument/2006/relationships/hyperlink" Target="http://www.parliament.uk/cs-privacy" TargetMode="External"/><Relationship Id="rId24092" Type="http://schemas.openxmlformats.org/officeDocument/2006/relationships/hyperlink" Target="http://www.parliament.uk/cs-privacy" TargetMode="External"/><Relationship Id="rId29764" Type="http://schemas.openxmlformats.org/officeDocument/2006/relationships/hyperlink" Target="http://www.parliament.uk/cs-privacy" TargetMode="External"/><Relationship Id="rId33410" Type="http://schemas.openxmlformats.org/officeDocument/2006/relationships/hyperlink" Target="http://www.parliament.uk/cs-privacy" TargetMode="External"/><Relationship Id="rId36980" Type="http://schemas.openxmlformats.org/officeDocument/2006/relationships/hyperlink" Target="http://www.parliament.uk/cs-privacy" TargetMode="External"/><Relationship Id="rId44419" Type="http://schemas.openxmlformats.org/officeDocument/2006/relationships/hyperlink" Target="http://www.parliament.uk/cs-privacy" TargetMode="External"/><Relationship Id="rId47989" Type="http://schemas.openxmlformats.org/officeDocument/2006/relationships/hyperlink" Target="http://www.parliament.uk/cs-privacy" TargetMode="External"/><Relationship Id="rId51635" Type="http://schemas.openxmlformats.org/officeDocument/2006/relationships/hyperlink" Target="http://www.parliament.uk/cs-privacy" TargetMode="External"/><Relationship Id="rId65117" Type="http://schemas.openxmlformats.org/officeDocument/2006/relationships/hyperlink" Target="http://www.parliament.uk/cs-privacy" TargetMode="External"/><Relationship Id="rId3892" Type="http://schemas.openxmlformats.org/officeDocument/2006/relationships/hyperlink" Target="http://www.parliament.uk/cs-privacy" TargetMode="External"/><Relationship Id="rId13486" Type="http://schemas.openxmlformats.org/officeDocument/2006/relationships/hyperlink" Target="http://www.parliament.uk/cs-privacy" TargetMode="External"/><Relationship Id="rId15935" Type="http://schemas.openxmlformats.org/officeDocument/2006/relationships/hyperlink" Target="http://www.parliament.uk/cs-privacy" TargetMode="External"/><Relationship Id="rId29417" Type="http://schemas.openxmlformats.org/officeDocument/2006/relationships/hyperlink" Target="http://www.parliament.uk/cs-privacy" TargetMode="External"/><Relationship Id="rId36633" Type="http://schemas.openxmlformats.org/officeDocument/2006/relationships/hyperlink" Target="http://www.parliament.uk/cs-privacy" TargetMode="External"/><Relationship Id="rId54858" Type="http://schemas.openxmlformats.org/officeDocument/2006/relationships/hyperlink" Target="http://www.parliament.uk/cs-privacy" TargetMode="External"/><Relationship Id="rId3545" Type="http://schemas.openxmlformats.org/officeDocument/2006/relationships/hyperlink" Target="http://www.parliament.uk/cs-privacy" TargetMode="External"/><Relationship Id="rId13139" Type="http://schemas.openxmlformats.org/officeDocument/2006/relationships/hyperlink" Target="http://www.parliament.uk/cs-privacy" TargetMode="External"/><Relationship Id="rId20355" Type="http://schemas.openxmlformats.org/officeDocument/2006/relationships/hyperlink" Target="http://www.parliament.uk/cs-privacy" TargetMode="External"/><Relationship Id="rId22804" Type="http://schemas.openxmlformats.org/officeDocument/2006/relationships/hyperlink" Target="http://www.parliament.uk/cs-privacy" TargetMode="External"/><Relationship Id="rId34184" Type="http://schemas.openxmlformats.org/officeDocument/2006/relationships/hyperlink" Target="http://www.parliament.uk/cs-privacy" TargetMode="External"/><Relationship Id="rId43502" Type="http://schemas.openxmlformats.org/officeDocument/2006/relationships/hyperlink" Target="http://www.parliament.uk/cs-privacy" TargetMode="External"/><Relationship Id="rId57331" Type="http://schemas.openxmlformats.org/officeDocument/2006/relationships/hyperlink" Target="http://www.parliament.uk/cs-privacy" TargetMode="External"/><Relationship Id="rId61727" Type="http://schemas.openxmlformats.org/officeDocument/2006/relationships/hyperlink" Target="http://www.parliament.uk/cs-privacy" TargetMode="External"/><Relationship Id="rId1096" Type="http://schemas.openxmlformats.org/officeDocument/2006/relationships/hyperlink" Target="http://www.parliament.uk/cs-privacy" TargetMode="External"/><Relationship Id="rId19182" Type="http://schemas.openxmlformats.org/officeDocument/2006/relationships/hyperlink" Target="http://www.parliament.uk/cs-privacy" TargetMode="External"/><Relationship Id="rId20008" Type="http://schemas.openxmlformats.org/officeDocument/2006/relationships/hyperlink" Target="http://www.parliament.uk/cs-privacy" TargetMode="External"/><Relationship Id="rId39509" Type="http://schemas.openxmlformats.org/officeDocument/2006/relationships/hyperlink" Target="http://www.parliament.uk/cs-privacy" TargetMode="External"/><Relationship Id="rId39856" Type="http://schemas.openxmlformats.org/officeDocument/2006/relationships/hyperlink" Target="http://www.parliament.uk/cs-privacy" TargetMode="External"/><Relationship Id="rId41053" Type="http://schemas.openxmlformats.org/officeDocument/2006/relationships/hyperlink" Target="http://www.parliament.uk/cs-privacy" TargetMode="External"/><Relationship Id="rId46725" Type="http://schemas.openxmlformats.org/officeDocument/2006/relationships/hyperlink" Target="http://www.parliament.uk/cs-privacy" TargetMode="External"/><Relationship Id="rId64200" Type="http://schemas.openxmlformats.org/officeDocument/2006/relationships/hyperlink" Target="http://www.parliament.uk/cs-privacy" TargetMode="External"/><Relationship Id="rId6768" Type="http://schemas.openxmlformats.org/officeDocument/2006/relationships/hyperlink" Target="http://www.parliament.uk/cs-privacy" TargetMode="External"/><Relationship Id="rId9241" Type="http://schemas.openxmlformats.org/officeDocument/2006/relationships/hyperlink" Target="http://www.parliament.uk/cs-privacy" TargetMode="External"/><Relationship Id="rId23578" Type="http://schemas.openxmlformats.org/officeDocument/2006/relationships/hyperlink" Target="http://www.parliament.uk/cs-privacy" TargetMode="External"/><Relationship Id="rId26051" Type="http://schemas.openxmlformats.org/officeDocument/2006/relationships/hyperlink" Target="http://www.parliament.uk/cs-privacy" TargetMode="External"/><Relationship Id="rId28500" Type="http://schemas.openxmlformats.org/officeDocument/2006/relationships/hyperlink" Target="http://www.parliament.uk/cs-privacy" TargetMode="External"/><Relationship Id="rId30794" Type="http://schemas.openxmlformats.org/officeDocument/2006/relationships/hyperlink" Target="http://www.parliament.uk/cs-privacy" TargetMode="External"/><Relationship Id="rId44276" Type="http://schemas.openxmlformats.org/officeDocument/2006/relationships/hyperlink" Target="http://www.parliament.uk/cs-privacy" TargetMode="External"/><Relationship Id="rId51492" Type="http://schemas.openxmlformats.org/officeDocument/2006/relationships/hyperlink" Target="http://www.parliament.uk/cs-privacy" TargetMode="External"/><Relationship Id="rId53941" Type="http://schemas.openxmlformats.org/officeDocument/2006/relationships/hyperlink" Target="http://www.parliament.uk/cs-privacy" TargetMode="External"/><Relationship Id="rId60810" Type="http://schemas.openxmlformats.org/officeDocument/2006/relationships/hyperlink" Target="http://www.parliament.uk/cs-privacy" TargetMode="External"/><Relationship Id="rId12222" Type="http://schemas.openxmlformats.org/officeDocument/2006/relationships/hyperlink" Target="http://www.parliament.uk/cs-privacy" TargetMode="External"/><Relationship Id="rId15792" Type="http://schemas.openxmlformats.org/officeDocument/2006/relationships/hyperlink" Target="http://www.parliament.uk/cs-privacy" TargetMode="External"/><Relationship Id="rId30447" Type="http://schemas.openxmlformats.org/officeDocument/2006/relationships/hyperlink" Target="http://www.parliament.uk/cs-privacy" TargetMode="External"/><Relationship Id="rId47499" Type="http://schemas.openxmlformats.org/officeDocument/2006/relationships/hyperlink" Target="http://www.parliament.uk/cs-privacy" TargetMode="External"/><Relationship Id="rId49948" Type="http://schemas.openxmlformats.org/officeDocument/2006/relationships/hyperlink" Target="http://www.parliament.uk/cs-privacy" TargetMode="External"/><Relationship Id="rId51145" Type="http://schemas.openxmlformats.org/officeDocument/2006/relationships/hyperlink" Target="http://www.parliament.uk/cs-privacy" TargetMode="External"/><Relationship Id="rId600" Type="http://schemas.openxmlformats.org/officeDocument/2006/relationships/hyperlink" Target="http://www.parliament.uk/cs-privacy" TargetMode="External"/><Relationship Id="rId5851" Type="http://schemas.openxmlformats.org/officeDocument/2006/relationships/hyperlink" Target="http://www.parliament.uk/cs-privacy" TargetMode="External"/><Relationship Id="rId15445" Type="http://schemas.openxmlformats.org/officeDocument/2006/relationships/hyperlink" Target="http://www.parliament.uk/cs-privacy" TargetMode="External"/><Relationship Id="rId22661" Type="http://schemas.openxmlformats.org/officeDocument/2006/relationships/hyperlink" Target="http://www.parliament.uk/cs-privacy" TargetMode="External"/><Relationship Id="rId29274" Type="http://schemas.openxmlformats.org/officeDocument/2006/relationships/hyperlink" Target="http://www.parliament.uk/cs-privacy" TargetMode="External"/><Relationship Id="rId36490" Type="http://schemas.openxmlformats.org/officeDocument/2006/relationships/hyperlink" Target="http://www.parliament.uk/cs-privacy" TargetMode="External"/><Relationship Id="rId40886" Type="http://schemas.openxmlformats.org/officeDocument/2006/relationships/hyperlink" Target="http://www.parliament.uk/cs-privacy" TargetMode="External"/><Relationship Id="rId54368" Type="http://schemas.openxmlformats.org/officeDocument/2006/relationships/hyperlink" Target="http://www.parliament.uk/cs-privacy" TargetMode="External"/><Relationship Id="rId56817" Type="http://schemas.openxmlformats.org/officeDocument/2006/relationships/hyperlink" Target="http://www.parliament.uk/cs-privacy" TargetMode="External"/><Relationship Id="rId5504" Type="http://schemas.openxmlformats.org/officeDocument/2006/relationships/hyperlink" Target="http://www.parliament.uk/cs-privacy" TargetMode="External"/><Relationship Id="rId18668" Type="http://schemas.openxmlformats.org/officeDocument/2006/relationships/hyperlink" Target="http://www.parliament.uk/cs-privacy" TargetMode="External"/><Relationship Id="rId22314" Type="http://schemas.openxmlformats.org/officeDocument/2006/relationships/hyperlink" Target="http://www.parliament.uk/cs-privacy" TargetMode="External"/><Relationship Id="rId25884" Type="http://schemas.openxmlformats.org/officeDocument/2006/relationships/hyperlink" Target="http://www.parliament.uk/cs-privacy" TargetMode="External"/><Relationship Id="rId36143" Type="http://schemas.openxmlformats.org/officeDocument/2006/relationships/hyperlink" Target="http://www.parliament.uk/cs-privacy" TargetMode="External"/><Relationship Id="rId40539" Type="http://schemas.openxmlformats.org/officeDocument/2006/relationships/hyperlink" Target="http://www.parliament.uk/cs-privacy" TargetMode="External"/><Relationship Id="rId61237" Type="http://schemas.openxmlformats.org/officeDocument/2006/relationships/hyperlink" Target="http://www.parliament.uk/cs-privacy" TargetMode="External"/><Relationship Id="rId61584" Type="http://schemas.openxmlformats.org/officeDocument/2006/relationships/hyperlink" Target="http://www.parliament.uk/cs-privacy" TargetMode="External"/><Relationship Id="rId3055" Type="http://schemas.openxmlformats.org/officeDocument/2006/relationships/hyperlink" Target="http://www.parliament.uk/cs-privacy" TargetMode="External"/><Relationship Id="rId8727" Type="http://schemas.openxmlformats.org/officeDocument/2006/relationships/hyperlink" Target="http://www.parliament.uk/cs-privacy" TargetMode="External"/><Relationship Id="rId25537" Type="http://schemas.openxmlformats.org/officeDocument/2006/relationships/hyperlink" Target="http://www.parliament.uk/cs-privacy" TargetMode="External"/><Relationship Id="rId32753" Type="http://schemas.openxmlformats.org/officeDocument/2006/relationships/hyperlink" Target="http://www.parliament.uk/cs-privacy" TargetMode="External"/><Relationship Id="rId39366" Type="http://schemas.openxmlformats.org/officeDocument/2006/relationships/hyperlink" Target="http://www.parliament.uk/cs-privacy" TargetMode="External"/><Relationship Id="rId43012" Type="http://schemas.openxmlformats.org/officeDocument/2006/relationships/hyperlink" Target="http://www.parliament.uk/cs-privacy" TargetMode="External"/><Relationship Id="rId46582" Type="http://schemas.openxmlformats.org/officeDocument/2006/relationships/hyperlink" Target="http://www.parliament.uk/cs-privacy" TargetMode="External"/><Relationship Id="rId50978" Type="http://schemas.openxmlformats.org/officeDocument/2006/relationships/hyperlink" Target="http://www.parliament.uk/cs-privacy" TargetMode="External"/><Relationship Id="rId55900" Type="http://schemas.openxmlformats.org/officeDocument/2006/relationships/hyperlink" Target="http://www.parliament.uk/cs-privacy" TargetMode="External"/><Relationship Id="rId6278" Type="http://schemas.openxmlformats.org/officeDocument/2006/relationships/hyperlink" Target="http://www.parliament.uk/cs-privacy" TargetMode="External"/><Relationship Id="rId11708" Type="http://schemas.openxmlformats.org/officeDocument/2006/relationships/hyperlink" Target="http://www.parliament.uk/cs-privacy" TargetMode="External"/><Relationship Id="rId23088" Type="http://schemas.openxmlformats.org/officeDocument/2006/relationships/hyperlink" Target="http://www.parliament.uk/cs-privacy" TargetMode="External"/><Relationship Id="rId28010" Type="http://schemas.openxmlformats.org/officeDocument/2006/relationships/hyperlink" Target="http://www.parliament.uk/cs-privacy" TargetMode="External"/><Relationship Id="rId32406" Type="http://schemas.openxmlformats.org/officeDocument/2006/relationships/hyperlink" Target="http://www.parliament.uk/cs-privacy" TargetMode="External"/><Relationship Id="rId39019" Type="http://schemas.openxmlformats.org/officeDocument/2006/relationships/hyperlink" Target="http://www.parliament.uk/cs-privacy" TargetMode="External"/><Relationship Id="rId46235" Type="http://schemas.openxmlformats.org/officeDocument/2006/relationships/hyperlink" Target="http://www.parliament.uk/cs-privacy" TargetMode="External"/><Relationship Id="rId53451" Type="http://schemas.openxmlformats.org/officeDocument/2006/relationships/hyperlink" Target="http://www.parliament.uk/cs-privacy" TargetMode="External"/><Relationship Id="rId17751" Type="http://schemas.openxmlformats.org/officeDocument/2006/relationships/hyperlink" Target="http://www.parliament.uk/cs-privacy" TargetMode="External"/><Relationship Id="rId35976" Type="http://schemas.openxmlformats.org/officeDocument/2006/relationships/hyperlink" Target="http://www.parliament.uk/cs-privacy" TargetMode="External"/><Relationship Id="rId49458" Type="http://schemas.openxmlformats.org/officeDocument/2006/relationships/hyperlink" Target="http://www.parliament.uk/cs-privacy" TargetMode="External"/><Relationship Id="rId53104" Type="http://schemas.openxmlformats.org/officeDocument/2006/relationships/hyperlink" Target="http://www.parliament.uk/cs-privacy" TargetMode="External"/><Relationship Id="rId56674" Type="http://schemas.openxmlformats.org/officeDocument/2006/relationships/hyperlink" Target="http://www.parliament.uk/cs-privacy" TargetMode="External"/><Relationship Id="rId60320" Type="http://schemas.openxmlformats.org/officeDocument/2006/relationships/hyperlink" Target="http://www.parliament.uk/cs-privacy" TargetMode="External"/><Relationship Id="rId63890" Type="http://schemas.openxmlformats.org/officeDocument/2006/relationships/hyperlink" Target="http://www.parliament.uk/cs-privacy" TargetMode="External"/><Relationship Id="rId110" Type="http://schemas.openxmlformats.org/officeDocument/2006/relationships/hyperlink" Target="http://www.parliament.uk/cs-privacy" TargetMode="External"/><Relationship Id="rId2888" Type="http://schemas.openxmlformats.org/officeDocument/2006/relationships/hyperlink" Target="http://www.parliament.uk/cs-privacy" TargetMode="External"/><Relationship Id="rId7810" Type="http://schemas.openxmlformats.org/officeDocument/2006/relationships/hyperlink" Target="http://www.parliament.uk/cs-privacy" TargetMode="External"/><Relationship Id="rId17404" Type="http://schemas.openxmlformats.org/officeDocument/2006/relationships/hyperlink" Target="http://www.parliament.uk/cs-privacy" TargetMode="External"/><Relationship Id="rId24620" Type="http://schemas.openxmlformats.org/officeDocument/2006/relationships/hyperlink" Target="http://www.parliament.uk/cs-privacy" TargetMode="External"/><Relationship Id="rId35629" Type="http://schemas.openxmlformats.org/officeDocument/2006/relationships/hyperlink" Target="http://www.parliament.uk/cs-privacy" TargetMode="External"/><Relationship Id="rId40396" Type="http://schemas.openxmlformats.org/officeDocument/2006/relationships/hyperlink" Target="http://www.parliament.uk/cs-privacy" TargetMode="External"/><Relationship Id="rId42845" Type="http://schemas.openxmlformats.org/officeDocument/2006/relationships/hyperlink" Target="http://www.parliament.uk/cs-privacy" TargetMode="External"/><Relationship Id="rId56327" Type="http://schemas.openxmlformats.org/officeDocument/2006/relationships/hyperlink" Target="http://www.parliament.uk/cs-privacy" TargetMode="External"/><Relationship Id="rId63543" Type="http://schemas.openxmlformats.org/officeDocument/2006/relationships/hyperlink" Target="http://www.parliament.uk/cs-privacy" TargetMode="External"/><Relationship Id="rId5361" Type="http://schemas.openxmlformats.org/officeDocument/2006/relationships/hyperlink" Target="http://www.parliament.uk/cs-privacy" TargetMode="External"/><Relationship Id="rId22171" Type="http://schemas.openxmlformats.org/officeDocument/2006/relationships/hyperlink" Target="http://www.parliament.uk/cs-privacy" TargetMode="External"/><Relationship Id="rId27843" Type="http://schemas.openxmlformats.org/officeDocument/2006/relationships/hyperlink" Target="http://www.parliament.uk/cs-privacy" TargetMode="External"/><Relationship Id="rId38102" Type="http://schemas.openxmlformats.org/officeDocument/2006/relationships/hyperlink" Target="http://www.parliament.uk/cs-privacy" TargetMode="External"/><Relationship Id="rId40049" Type="http://schemas.openxmlformats.org/officeDocument/2006/relationships/hyperlink" Target="http://www.parliament.uk/cs-privacy" TargetMode="External"/><Relationship Id="rId59897" Type="http://schemas.openxmlformats.org/officeDocument/2006/relationships/hyperlink" Target="http://www.parliament.uk/cs-privacy" TargetMode="External"/><Relationship Id="rId61094" Type="http://schemas.openxmlformats.org/officeDocument/2006/relationships/hyperlink" Target="http://www.parliament.uk/cs-privacy" TargetMode="External"/><Relationship Id="rId1971" Type="http://schemas.openxmlformats.org/officeDocument/2006/relationships/hyperlink" Target="http://www.parliament.uk/cs-privacy" TargetMode="External"/><Relationship Id="rId5014" Type="http://schemas.openxmlformats.org/officeDocument/2006/relationships/hyperlink" Target="http://www.parliament.uk/cs-privacy" TargetMode="External"/><Relationship Id="rId8584" Type="http://schemas.openxmlformats.org/officeDocument/2006/relationships/hyperlink" Target="http://www.parliament.uk/cs-privacy" TargetMode="External"/><Relationship Id="rId11565" Type="http://schemas.openxmlformats.org/officeDocument/2006/relationships/hyperlink" Target="http://www.parliament.uk/cs-privacy" TargetMode="External"/><Relationship Id="rId18178" Type="http://schemas.openxmlformats.org/officeDocument/2006/relationships/hyperlink" Target="http://www.parliament.uk/cs-privacy" TargetMode="External"/><Relationship Id="rId25394" Type="http://schemas.openxmlformats.org/officeDocument/2006/relationships/hyperlink" Target="http://www.parliament.uk/cs-privacy" TargetMode="External"/><Relationship Id="rId34712" Type="http://schemas.openxmlformats.org/officeDocument/2006/relationships/hyperlink" Target="http://www.parliament.uk/cs-privacy" TargetMode="External"/><Relationship Id="rId48541" Type="http://schemas.openxmlformats.org/officeDocument/2006/relationships/hyperlink" Target="http://www.parliament.uk/cs-privacy" TargetMode="External"/><Relationship Id="rId52937" Type="http://schemas.openxmlformats.org/officeDocument/2006/relationships/hyperlink" Target="http://www.parliament.uk/cs-privacy" TargetMode="External"/><Relationship Id="rId1624" Type="http://schemas.openxmlformats.org/officeDocument/2006/relationships/hyperlink" Target="http://www.parliament.uk/cs-privacy" TargetMode="External"/><Relationship Id="rId8237" Type="http://schemas.openxmlformats.org/officeDocument/2006/relationships/hyperlink" Target="http://www.parliament.uk/cs-privacy" TargetMode="External"/><Relationship Id="rId11218" Type="http://schemas.openxmlformats.org/officeDocument/2006/relationships/hyperlink" Target="http://www.parliament.uk/cs-privacy" TargetMode="External"/><Relationship Id="rId25047" Type="http://schemas.openxmlformats.org/officeDocument/2006/relationships/hyperlink" Target="http://www.parliament.uk/cs-privacy" TargetMode="External"/><Relationship Id="rId32263" Type="http://schemas.openxmlformats.org/officeDocument/2006/relationships/hyperlink" Target="http://www.parliament.uk/cs-privacy" TargetMode="External"/><Relationship Id="rId46092" Type="http://schemas.openxmlformats.org/officeDocument/2006/relationships/hyperlink" Target="http://www.parliament.uk/cs-privacy" TargetMode="External"/><Relationship Id="rId50488" Type="http://schemas.openxmlformats.org/officeDocument/2006/relationships/hyperlink" Target="http://www.parliament.uk/cs-privacy" TargetMode="External"/><Relationship Id="rId55410" Type="http://schemas.openxmlformats.org/officeDocument/2006/relationships/hyperlink" Target="http://www.parliament.uk/cs-privacy" TargetMode="External"/><Relationship Id="rId58980" Type="http://schemas.openxmlformats.org/officeDocument/2006/relationships/hyperlink" Target="http://www.parliament.uk/cs-privacy" TargetMode="External"/><Relationship Id="rId14788" Type="http://schemas.openxmlformats.org/officeDocument/2006/relationships/hyperlink" Target="http://www.parliament.uk/cs-privacy" TargetMode="External"/><Relationship Id="rId17261" Type="http://schemas.openxmlformats.org/officeDocument/2006/relationships/hyperlink" Target="http://www.parliament.uk/cs-privacy" TargetMode="External"/><Relationship Id="rId19710" Type="http://schemas.openxmlformats.org/officeDocument/2006/relationships/hyperlink" Target="http://www.parliament.uk/cs-privacy" TargetMode="External"/><Relationship Id="rId35486" Type="http://schemas.openxmlformats.org/officeDocument/2006/relationships/hyperlink" Target="http://www.parliament.uk/cs-privacy" TargetMode="External"/><Relationship Id="rId37935" Type="http://schemas.openxmlformats.org/officeDocument/2006/relationships/hyperlink" Target="http://www.parliament.uk/cs-privacy" TargetMode="External"/><Relationship Id="rId58633" Type="http://schemas.openxmlformats.org/officeDocument/2006/relationships/hyperlink" Target="http://www.parliament.uk/cs-privacy" TargetMode="External"/><Relationship Id="rId2398" Type="http://schemas.openxmlformats.org/officeDocument/2006/relationships/hyperlink" Target="http://www.parliament.uk/cs-privacy" TargetMode="External"/><Relationship Id="rId4847" Type="http://schemas.openxmlformats.org/officeDocument/2006/relationships/hyperlink" Target="http://www.parliament.uk/cs-privacy" TargetMode="External"/><Relationship Id="rId7320" Type="http://schemas.openxmlformats.org/officeDocument/2006/relationships/hyperlink" Target="http://www.parliament.uk/cs-privacy" TargetMode="External"/><Relationship Id="rId21657" Type="http://schemas.openxmlformats.org/officeDocument/2006/relationships/hyperlink" Target="http://www.parliament.uk/cs-privacy" TargetMode="External"/><Relationship Id="rId24130" Type="http://schemas.openxmlformats.org/officeDocument/2006/relationships/hyperlink" Target="http://www.parliament.uk/cs-privacy" TargetMode="External"/><Relationship Id="rId35139" Type="http://schemas.openxmlformats.org/officeDocument/2006/relationships/hyperlink" Target="http://www.parliament.uk/cs-privacy" TargetMode="External"/><Relationship Id="rId42355" Type="http://schemas.openxmlformats.org/officeDocument/2006/relationships/hyperlink" Target="http://www.parliament.uk/cs-privacy" TargetMode="External"/><Relationship Id="rId44804" Type="http://schemas.openxmlformats.org/officeDocument/2006/relationships/hyperlink" Target="http://www.parliament.uk/cs-privacy" TargetMode="External"/><Relationship Id="rId56184" Type="http://schemas.openxmlformats.org/officeDocument/2006/relationships/hyperlink" Target="http://www.parliament.uk/cs-privacy" TargetMode="External"/><Relationship Id="rId65502" Type="http://schemas.openxmlformats.org/officeDocument/2006/relationships/hyperlink" Target="http://www.parliament.uk/cs-privacy" TargetMode="External"/><Relationship Id="rId10301" Type="http://schemas.openxmlformats.org/officeDocument/2006/relationships/hyperlink" Target="http://www.parliament.uk/cs-privacy" TargetMode="External"/><Relationship Id="rId13871" Type="http://schemas.openxmlformats.org/officeDocument/2006/relationships/hyperlink" Target="http://www.parliament.uk/cs-privacy" TargetMode="External"/><Relationship Id="rId29802" Type="http://schemas.openxmlformats.org/officeDocument/2006/relationships/hyperlink" Target="http://www.parliament.uk/cs-privacy" TargetMode="External"/><Relationship Id="rId42008" Type="http://schemas.openxmlformats.org/officeDocument/2006/relationships/hyperlink" Target="http://www.parliament.uk/cs-privacy" TargetMode="External"/><Relationship Id="rId63053" Type="http://schemas.openxmlformats.org/officeDocument/2006/relationships/hyperlink" Target="http://www.parliament.uk/cs-privacy" TargetMode="External"/><Relationship Id="rId3930" Type="http://schemas.openxmlformats.org/officeDocument/2006/relationships/hyperlink" Target="http://www.parliament.uk/cs-privacy" TargetMode="External"/><Relationship Id="rId8094" Type="http://schemas.openxmlformats.org/officeDocument/2006/relationships/hyperlink" Target="http://www.parliament.uk/cs-privacy" TargetMode="External"/><Relationship Id="rId13524" Type="http://schemas.openxmlformats.org/officeDocument/2006/relationships/hyperlink" Target="http://www.parliament.uk/cs-privacy" TargetMode="External"/><Relationship Id="rId20740" Type="http://schemas.openxmlformats.org/officeDocument/2006/relationships/hyperlink" Target="http://www.parliament.uk/cs-privacy" TargetMode="External"/><Relationship Id="rId27353" Type="http://schemas.openxmlformats.org/officeDocument/2006/relationships/hyperlink" Target="http://www.parliament.uk/cs-privacy" TargetMode="External"/><Relationship Id="rId31749" Type="http://schemas.openxmlformats.org/officeDocument/2006/relationships/hyperlink" Target="http://www.parliament.uk/cs-privacy" TargetMode="External"/><Relationship Id="rId45578" Type="http://schemas.openxmlformats.org/officeDocument/2006/relationships/hyperlink" Target="http://www.parliament.uk/cs-privacy" TargetMode="External"/><Relationship Id="rId48051" Type="http://schemas.openxmlformats.org/officeDocument/2006/relationships/hyperlink" Target="http://www.parliament.uk/cs-privacy" TargetMode="External"/><Relationship Id="rId52447" Type="http://schemas.openxmlformats.org/officeDocument/2006/relationships/hyperlink" Target="http://www.parliament.uk/cs-privacy" TargetMode="External"/><Relationship Id="rId52794" Type="http://schemas.openxmlformats.org/officeDocument/2006/relationships/hyperlink" Target="http://www.parliament.uk/cs-privacy" TargetMode="External"/><Relationship Id="rId1481" Type="http://schemas.openxmlformats.org/officeDocument/2006/relationships/hyperlink" Target="http://www.parliament.uk/cs-privacy" TargetMode="External"/><Relationship Id="rId11075" Type="http://schemas.openxmlformats.org/officeDocument/2006/relationships/hyperlink" Target="http://www.parliament.uk/cs-privacy" TargetMode="External"/><Relationship Id="rId16747" Type="http://schemas.openxmlformats.org/officeDocument/2006/relationships/hyperlink" Target="http://www.parliament.uk/cs-privacy" TargetMode="External"/><Relationship Id="rId23963" Type="http://schemas.openxmlformats.org/officeDocument/2006/relationships/hyperlink" Target="http://www.parliament.uk/cs-privacy" TargetMode="External"/><Relationship Id="rId27006" Type="http://schemas.openxmlformats.org/officeDocument/2006/relationships/hyperlink" Target="http://www.parliament.uk/cs-privacy" TargetMode="External"/><Relationship Id="rId34222" Type="http://schemas.openxmlformats.org/officeDocument/2006/relationships/hyperlink" Target="http://www.parliament.uk/cs-privacy" TargetMode="External"/><Relationship Id="rId37792" Type="http://schemas.openxmlformats.org/officeDocument/2006/relationships/hyperlink" Target="http://www.parliament.uk/cs-privacy" TargetMode="External"/><Relationship Id="rId1134" Type="http://schemas.openxmlformats.org/officeDocument/2006/relationships/hyperlink" Target="http://www.parliament.uk/cs-privacy" TargetMode="External"/><Relationship Id="rId6806" Type="http://schemas.openxmlformats.org/officeDocument/2006/relationships/hyperlink" Target="http://www.parliament.uk/cs-privacy" TargetMode="External"/><Relationship Id="rId14298" Type="http://schemas.openxmlformats.org/officeDocument/2006/relationships/hyperlink" Target="http://www.parliament.uk/cs-privacy" TargetMode="External"/><Relationship Id="rId19220" Type="http://schemas.openxmlformats.org/officeDocument/2006/relationships/hyperlink" Target="http://www.parliament.uk/cs-privacy" TargetMode="External"/><Relationship Id="rId23616" Type="http://schemas.openxmlformats.org/officeDocument/2006/relationships/hyperlink" Target="http://www.parliament.uk/cs-privacy" TargetMode="External"/><Relationship Id="rId30832" Type="http://schemas.openxmlformats.org/officeDocument/2006/relationships/hyperlink" Target="http://www.parliament.uk/cs-privacy" TargetMode="External"/><Relationship Id="rId37445" Type="http://schemas.openxmlformats.org/officeDocument/2006/relationships/hyperlink" Target="http://www.parliament.uk/cs-privacy" TargetMode="External"/><Relationship Id="rId44661" Type="http://schemas.openxmlformats.org/officeDocument/2006/relationships/hyperlink" Target="http://www.parliament.uk/cs-privacy" TargetMode="External"/><Relationship Id="rId58490" Type="http://schemas.openxmlformats.org/officeDocument/2006/relationships/hyperlink" Target="http://www.parliament.uk/cs-privacy" TargetMode="External"/><Relationship Id="rId62886" Type="http://schemas.openxmlformats.org/officeDocument/2006/relationships/hyperlink" Target="http://www.parliament.uk/cs-privacy" TargetMode="External"/><Relationship Id="rId4357" Type="http://schemas.openxmlformats.org/officeDocument/2006/relationships/hyperlink" Target="http://www.parliament.uk/cs-privacy" TargetMode="External"/><Relationship Id="rId21167" Type="http://schemas.openxmlformats.org/officeDocument/2006/relationships/hyperlink" Target="http://www.parliament.uk/cs-privacy" TargetMode="External"/><Relationship Id="rId44314" Type="http://schemas.openxmlformats.org/officeDocument/2006/relationships/hyperlink" Target="http://www.parliament.uk/cs-privacy" TargetMode="External"/><Relationship Id="rId47884" Type="http://schemas.openxmlformats.org/officeDocument/2006/relationships/hyperlink" Target="http://www.parliament.uk/cs-privacy" TargetMode="External"/><Relationship Id="rId51530" Type="http://schemas.openxmlformats.org/officeDocument/2006/relationships/hyperlink" Target="http://www.parliament.uk/cs-privacy" TargetMode="External"/><Relationship Id="rId58143" Type="http://schemas.openxmlformats.org/officeDocument/2006/relationships/hyperlink" Target="http://www.parliament.uk/cs-privacy" TargetMode="External"/><Relationship Id="rId62539" Type="http://schemas.openxmlformats.org/officeDocument/2006/relationships/hyperlink" Target="http://www.parliament.uk/cs-privacy" TargetMode="External"/><Relationship Id="rId15830" Type="http://schemas.openxmlformats.org/officeDocument/2006/relationships/hyperlink" Target="http://www.parliament.uk/cs-privacy" TargetMode="External"/><Relationship Id="rId26839" Type="http://schemas.openxmlformats.org/officeDocument/2006/relationships/hyperlink" Target="http://www.parliament.uk/cs-privacy" TargetMode="External"/><Relationship Id="rId47537" Type="http://schemas.openxmlformats.org/officeDocument/2006/relationships/hyperlink" Target="http://www.parliament.uk/cs-privacy" TargetMode="External"/><Relationship Id="rId54753" Type="http://schemas.openxmlformats.org/officeDocument/2006/relationships/hyperlink" Target="http://www.parliament.uk/cs-privacy" TargetMode="External"/><Relationship Id="rId65012" Type="http://schemas.openxmlformats.org/officeDocument/2006/relationships/hyperlink" Target="http://www.parliament.uk/cs-privacy" TargetMode="External"/><Relationship Id="rId13381" Type="http://schemas.openxmlformats.org/officeDocument/2006/relationships/hyperlink" Target="http://www.parliament.uk/cs-privacy" TargetMode="External"/><Relationship Id="rId29312" Type="http://schemas.openxmlformats.org/officeDocument/2006/relationships/hyperlink" Target="http://www.parliament.uk/cs-privacy" TargetMode="External"/><Relationship Id="rId31259" Type="http://schemas.openxmlformats.org/officeDocument/2006/relationships/hyperlink" Target="http://www.parliament.uk/cs-privacy" TargetMode="External"/><Relationship Id="rId33708" Type="http://schemas.openxmlformats.org/officeDocument/2006/relationships/hyperlink" Target="http://www.parliament.uk/cs-privacy" TargetMode="External"/><Relationship Id="rId40924" Type="http://schemas.openxmlformats.org/officeDocument/2006/relationships/hyperlink" Target="http://www.parliament.uk/cs-privacy" TargetMode="External"/><Relationship Id="rId45088" Type="http://schemas.openxmlformats.org/officeDocument/2006/relationships/hyperlink" Target="http://www.parliament.uk/cs-privacy" TargetMode="External"/><Relationship Id="rId54406" Type="http://schemas.openxmlformats.org/officeDocument/2006/relationships/hyperlink" Target="http://www.parliament.uk/cs-privacy" TargetMode="External"/><Relationship Id="rId61622" Type="http://schemas.openxmlformats.org/officeDocument/2006/relationships/hyperlink" Target="http://www.parliament.uk/cs-privacy" TargetMode="External"/><Relationship Id="rId3440" Type="http://schemas.openxmlformats.org/officeDocument/2006/relationships/hyperlink" Target="http://www.parliament.uk/cs-privacy" TargetMode="External"/><Relationship Id="rId13034" Type="http://schemas.openxmlformats.org/officeDocument/2006/relationships/hyperlink" Target="http://www.parliament.uk/cs-privacy" TargetMode="External"/><Relationship Id="rId18706" Type="http://schemas.openxmlformats.org/officeDocument/2006/relationships/hyperlink" Target="http://www.parliament.uk/cs-privacy" TargetMode="External"/><Relationship Id="rId20250" Type="http://schemas.openxmlformats.org/officeDocument/2006/relationships/hyperlink" Target="http://www.parliament.uk/cs-privacy" TargetMode="External"/><Relationship Id="rId25922" Type="http://schemas.openxmlformats.org/officeDocument/2006/relationships/hyperlink" Target="http://www.parliament.uk/cs-privacy" TargetMode="External"/><Relationship Id="rId39751" Type="http://schemas.openxmlformats.org/officeDocument/2006/relationships/hyperlink" Target="http://www.parliament.uk/cs-privacy" TargetMode="External"/><Relationship Id="rId57976" Type="http://schemas.openxmlformats.org/officeDocument/2006/relationships/hyperlink" Target="http://www.parliament.uk/cs-privacy" TargetMode="External"/><Relationship Id="rId6663" Type="http://schemas.openxmlformats.org/officeDocument/2006/relationships/hyperlink" Target="http://www.parliament.uk/cs-privacy" TargetMode="External"/><Relationship Id="rId16257" Type="http://schemas.openxmlformats.org/officeDocument/2006/relationships/hyperlink" Target="http://www.parliament.uk/cs-privacy" TargetMode="External"/><Relationship Id="rId23473" Type="http://schemas.openxmlformats.org/officeDocument/2006/relationships/hyperlink" Target="http://www.parliament.uk/cs-privacy" TargetMode="External"/><Relationship Id="rId39404" Type="http://schemas.openxmlformats.org/officeDocument/2006/relationships/hyperlink" Target="http://www.parliament.uk/cs-privacy" TargetMode="External"/><Relationship Id="rId41698" Type="http://schemas.openxmlformats.org/officeDocument/2006/relationships/hyperlink" Target="http://www.parliament.uk/cs-privacy" TargetMode="External"/><Relationship Id="rId46620" Type="http://schemas.openxmlformats.org/officeDocument/2006/relationships/hyperlink" Target="http://www.parliament.uk/cs-privacy" TargetMode="External"/><Relationship Id="rId57629" Type="http://schemas.openxmlformats.org/officeDocument/2006/relationships/hyperlink" Target="http://www.parliament.uk/cs-privacy" TargetMode="External"/><Relationship Id="rId62396" Type="http://schemas.openxmlformats.org/officeDocument/2006/relationships/hyperlink" Target="http://www.parliament.uk/cs-privacy" TargetMode="External"/><Relationship Id="rId64845" Type="http://schemas.openxmlformats.org/officeDocument/2006/relationships/hyperlink" Target="http://www.parliament.uk/cs-privacy" TargetMode="External"/><Relationship Id="rId6316" Type="http://schemas.openxmlformats.org/officeDocument/2006/relationships/hyperlink" Target="http://www.parliament.uk/cs-privacy" TargetMode="External"/><Relationship Id="rId9886" Type="http://schemas.openxmlformats.org/officeDocument/2006/relationships/hyperlink" Target="http://www.parliament.uk/cs-privacy" TargetMode="External"/><Relationship Id="rId23126" Type="http://schemas.openxmlformats.org/officeDocument/2006/relationships/hyperlink" Target="http://www.parliament.uk/cs-privacy" TargetMode="External"/><Relationship Id="rId26696" Type="http://schemas.openxmlformats.org/officeDocument/2006/relationships/hyperlink" Target="http://www.parliament.uk/cs-privacy" TargetMode="External"/><Relationship Id="rId30342" Type="http://schemas.openxmlformats.org/officeDocument/2006/relationships/hyperlink" Target="http://www.parliament.uk/cs-privacy" TargetMode="External"/><Relationship Id="rId44171" Type="http://schemas.openxmlformats.org/officeDocument/2006/relationships/hyperlink" Target="http://www.parliament.uk/cs-privacy" TargetMode="External"/><Relationship Id="rId49843" Type="http://schemas.openxmlformats.org/officeDocument/2006/relationships/hyperlink" Target="http://www.parliament.uk/cs-privacy" TargetMode="External"/><Relationship Id="rId62049" Type="http://schemas.openxmlformats.org/officeDocument/2006/relationships/hyperlink" Target="http://www.parliament.uk/cs-privacy" TargetMode="External"/><Relationship Id="rId9539" Type="http://schemas.openxmlformats.org/officeDocument/2006/relationships/hyperlink" Target="http://www.parliament.uk/cs-privacy" TargetMode="External"/><Relationship Id="rId12867" Type="http://schemas.openxmlformats.org/officeDocument/2006/relationships/hyperlink" Target="http://www.parliament.uk/cs-privacy" TargetMode="External"/><Relationship Id="rId15340" Type="http://schemas.openxmlformats.org/officeDocument/2006/relationships/hyperlink" Target="http://www.parliament.uk/cs-privacy" TargetMode="External"/><Relationship Id="rId26349" Type="http://schemas.openxmlformats.org/officeDocument/2006/relationships/hyperlink" Target="http://www.parliament.uk/cs-privacy" TargetMode="External"/><Relationship Id="rId33565" Type="http://schemas.openxmlformats.org/officeDocument/2006/relationships/hyperlink" Target="http://www.parliament.uk/cs-privacy" TargetMode="External"/><Relationship Id="rId40781" Type="http://schemas.openxmlformats.org/officeDocument/2006/relationships/hyperlink" Target="http://www.parliament.uk/cs-privacy" TargetMode="External"/><Relationship Id="rId47394" Type="http://schemas.openxmlformats.org/officeDocument/2006/relationships/hyperlink" Target="http://www.parliament.uk/cs-privacy" TargetMode="External"/><Relationship Id="rId51040" Type="http://schemas.openxmlformats.org/officeDocument/2006/relationships/hyperlink" Target="http://www.parliament.uk/cs-privacy" TargetMode="External"/><Relationship Id="rId56712" Type="http://schemas.openxmlformats.org/officeDocument/2006/relationships/hyperlink" Target="http://www.parliament.uk/cs-privacy" TargetMode="External"/><Relationship Id="rId2926" Type="http://schemas.openxmlformats.org/officeDocument/2006/relationships/hyperlink" Target="http://www.parliament.uk/cs-privacy" TargetMode="External"/><Relationship Id="rId33218" Type="http://schemas.openxmlformats.org/officeDocument/2006/relationships/hyperlink" Target="http://www.parliament.uk/cs-privacy" TargetMode="External"/><Relationship Id="rId40434" Type="http://schemas.openxmlformats.org/officeDocument/2006/relationships/hyperlink" Target="http://www.parliament.uk/cs-privacy" TargetMode="External"/><Relationship Id="rId47047" Type="http://schemas.openxmlformats.org/officeDocument/2006/relationships/hyperlink" Target="http://www.parliament.uk/cs-privacy" TargetMode="External"/><Relationship Id="rId54263" Type="http://schemas.openxmlformats.org/officeDocument/2006/relationships/hyperlink" Target="http://www.parliament.uk/cs-privacy" TargetMode="External"/><Relationship Id="rId59935" Type="http://schemas.openxmlformats.org/officeDocument/2006/relationships/hyperlink" Target="http://www.parliament.uk/cs-privacy" TargetMode="External"/><Relationship Id="rId11950" Type="http://schemas.openxmlformats.org/officeDocument/2006/relationships/hyperlink" Target="http://www.parliament.uk/cs-privacy" TargetMode="External"/><Relationship Id="rId18563" Type="http://schemas.openxmlformats.org/officeDocument/2006/relationships/hyperlink" Target="http://www.parliament.uk/cs-privacy" TargetMode="External"/><Relationship Id="rId22959" Type="http://schemas.openxmlformats.org/officeDocument/2006/relationships/hyperlink" Target="http://www.parliament.uk/cs-privacy" TargetMode="External"/><Relationship Id="rId36788" Type="http://schemas.openxmlformats.org/officeDocument/2006/relationships/hyperlink" Target="http://www.parliament.uk/cs-privacy" TargetMode="External"/><Relationship Id="rId39261" Type="http://schemas.openxmlformats.org/officeDocument/2006/relationships/hyperlink" Target="http://www.parliament.uk/cs-privacy" TargetMode="External"/><Relationship Id="rId57486" Type="http://schemas.openxmlformats.org/officeDocument/2006/relationships/hyperlink" Target="http://www.parliament.uk/cs-privacy" TargetMode="External"/><Relationship Id="rId61132" Type="http://schemas.openxmlformats.org/officeDocument/2006/relationships/hyperlink" Target="http://www.parliament.uk/cs-privacy" TargetMode="External"/><Relationship Id="rId6173" Type="http://schemas.openxmlformats.org/officeDocument/2006/relationships/hyperlink" Target="http://www.parliament.uk/cs-privacy" TargetMode="External"/><Relationship Id="rId8622" Type="http://schemas.openxmlformats.org/officeDocument/2006/relationships/hyperlink" Target="http://www.parliament.uk/cs-privacy" TargetMode="External"/><Relationship Id="rId11603" Type="http://schemas.openxmlformats.org/officeDocument/2006/relationships/hyperlink" Target="http://www.parliament.uk/cs-privacy" TargetMode="External"/><Relationship Id="rId18216" Type="http://schemas.openxmlformats.org/officeDocument/2006/relationships/hyperlink" Target="http://www.parliament.uk/cs-privacy" TargetMode="External"/><Relationship Id="rId25432" Type="http://schemas.openxmlformats.org/officeDocument/2006/relationships/hyperlink" Target="http://www.parliament.uk/cs-privacy" TargetMode="External"/><Relationship Id="rId43657" Type="http://schemas.openxmlformats.org/officeDocument/2006/relationships/hyperlink" Target="http://www.parliament.uk/cs-privacy" TargetMode="External"/><Relationship Id="rId46130" Type="http://schemas.openxmlformats.org/officeDocument/2006/relationships/hyperlink" Target="http://www.parliament.uk/cs-privacy" TargetMode="External"/><Relationship Id="rId50873" Type="http://schemas.openxmlformats.org/officeDocument/2006/relationships/hyperlink" Target="http://www.parliament.uk/cs-privacy" TargetMode="External"/><Relationship Id="rId57139" Type="http://schemas.openxmlformats.org/officeDocument/2006/relationships/hyperlink" Target="http://www.parliament.uk/cs-privacy" TargetMode="External"/><Relationship Id="rId64355" Type="http://schemas.openxmlformats.org/officeDocument/2006/relationships/hyperlink" Target="http://www.parliament.uk/cs-privacy" TargetMode="External"/><Relationship Id="rId14826" Type="http://schemas.openxmlformats.org/officeDocument/2006/relationships/hyperlink" Target="http://www.parliament.uk/cs-privacy" TargetMode="External"/><Relationship Id="rId28655" Type="http://schemas.openxmlformats.org/officeDocument/2006/relationships/hyperlink" Target="http://www.parliament.uk/cs-privacy" TargetMode="External"/><Relationship Id="rId32301" Type="http://schemas.openxmlformats.org/officeDocument/2006/relationships/hyperlink" Target="http://www.parliament.uk/cs-privacy" TargetMode="External"/><Relationship Id="rId35871" Type="http://schemas.openxmlformats.org/officeDocument/2006/relationships/hyperlink" Target="http://www.parliament.uk/cs-privacy" TargetMode="External"/><Relationship Id="rId50526" Type="http://schemas.openxmlformats.org/officeDocument/2006/relationships/hyperlink" Target="http://www.parliament.uk/cs-privacy" TargetMode="External"/><Relationship Id="rId64008" Type="http://schemas.openxmlformats.org/officeDocument/2006/relationships/hyperlink" Target="http://www.parliament.uk/cs-privacy" TargetMode="External"/><Relationship Id="rId2783" Type="http://schemas.openxmlformats.org/officeDocument/2006/relationships/hyperlink" Target="http://www.parliament.uk/cs-privacy" TargetMode="External"/><Relationship Id="rId9396" Type="http://schemas.openxmlformats.org/officeDocument/2006/relationships/hyperlink" Target="http://www.parliament.uk/cs-privacy" TargetMode="External"/><Relationship Id="rId12377" Type="http://schemas.openxmlformats.org/officeDocument/2006/relationships/hyperlink" Target="http://www.parliament.uk/cs-privacy" TargetMode="External"/><Relationship Id="rId28308" Type="http://schemas.openxmlformats.org/officeDocument/2006/relationships/hyperlink" Target="http://www.parliament.uk/cs-privacy" TargetMode="External"/><Relationship Id="rId35524" Type="http://schemas.openxmlformats.org/officeDocument/2006/relationships/hyperlink" Target="http://www.parliament.uk/cs-privacy" TargetMode="External"/><Relationship Id="rId42740" Type="http://schemas.openxmlformats.org/officeDocument/2006/relationships/hyperlink" Target="http://www.parliament.uk/cs-privacy" TargetMode="External"/><Relationship Id="rId49353" Type="http://schemas.openxmlformats.org/officeDocument/2006/relationships/hyperlink" Target="http://www.parliament.uk/cs-privacy" TargetMode="External"/><Relationship Id="rId53749" Type="http://schemas.openxmlformats.org/officeDocument/2006/relationships/hyperlink" Target="http://www.parliament.uk/cs-privacy" TargetMode="External"/><Relationship Id="rId60965" Type="http://schemas.openxmlformats.org/officeDocument/2006/relationships/hyperlink" Target="http://www.parliament.uk/cs-privacy" TargetMode="External"/><Relationship Id="rId755" Type="http://schemas.openxmlformats.org/officeDocument/2006/relationships/hyperlink" Target="http://www.parliament.uk/cs-privacy" TargetMode="External"/><Relationship Id="rId2436" Type="http://schemas.openxmlformats.org/officeDocument/2006/relationships/hyperlink" Target="http://www.parliament.uk/cs-privacy" TargetMode="External"/><Relationship Id="rId9049" Type="http://schemas.openxmlformats.org/officeDocument/2006/relationships/hyperlink" Target="http://www.parliament.uk/cs-privacy" TargetMode="External"/><Relationship Id="rId33075" Type="http://schemas.openxmlformats.org/officeDocument/2006/relationships/hyperlink" Target="http://www.parliament.uk/cs-privacy" TargetMode="External"/><Relationship Id="rId38747" Type="http://schemas.openxmlformats.org/officeDocument/2006/relationships/hyperlink" Target="http://www.parliament.uk/cs-privacy" TargetMode="External"/><Relationship Id="rId40291" Type="http://schemas.openxmlformats.org/officeDocument/2006/relationships/hyperlink" Target="http://www.parliament.uk/cs-privacy" TargetMode="External"/><Relationship Id="rId45963" Type="http://schemas.openxmlformats.org/officeDocument/2006/relationships/hyperlink" Target="http://www.parliament.uk/cs-privacy" TargetMode="External"/><Relationship Id="rId49006" Type="http://schemas.openxmlformats.org/officeDocument/2006/relationships/hyperlink" Target="http://www.parliament.uk/cs-privacy" TargetMode="External"/><Relationship Id="rId56222" Type="http://schemas.openxmlformats.org/officeDocument/2006/relationships/hyperlink" Target="http://www.parliament.uk/cs-privacy" TargetMode="External"/><Relationship Id="rId59792" Type="http://schemas.openxmlformats.org/officeDocument/2006/relationships/hyperlink" Target="http://www.parliament.uk/cs-privacy" TargetMode="External"/><Relationship Id="rId60618" Type="http://schemas.openxmlformats.org/officeDocument/2006/relationships/hyperlink" Target="http://www.parliament.uk/cs-privacy" TargetMode="External"/><Relationship Id="rId408" Type="http://schemas.openxmlformats.org/officeDocument/2006/relationships/hyperlink" Target="http://www.parliament.uk/cs-privacy" TargetMode="External"/><Relationship Id="rId5659" Type="http://schemas.openxmlformats.org/officeDocument/2006/relationships/hyperlink" Target="http://www.parliament.uk/cs-privacy" TargetMode="External"/><Relationship Id="rId18073" Type="http://schemas.openxmlformats.org/officeDocument/2006/relationships/hyperlink" Target="http://www.parliament.uk/cs-privacy" TargetMode="External"/><Relationship Id="rId22469" Type="http://schemas.openxmlformats.org/officeDocument/2006/relationships/hyperlink" Target="http://www.parliament.uk/cs-privacy" TargetMode="External"/><Relationship Id="rId24918" Type="http://schemas.openxmlformats.org/officeDocument/2006/relationships/hyperlink" Target="http://www.parliament.uk/cs-privacy" TargetMode="External"/><Relationship Id="rId36298" Type="http://schemas.openxmlformats.org/officeDocument/2006/relationships/hyperlink" Target="http://www.parliament.uk/cs-privacy" TargetMode="External"/><Relationship Id="rId45616" Type="http://schemas.openxmlformats.org/officeDocument/2006/relationships/hyperlink" Target="http://www.parliament.uk/cs-privacy" TargetMode="External"/><Relationship Id="rId52832" Type="http://schemas.openxmlformats.org/officeDocument/2006/relationships/hyperlink" Target="http://www.parliament.uk/cs-privacy" TargetMode="External"/><Relationship Id="rId59445" Type="http://schemas.openxmlformats.org/officeDocument/2006/relationships/hyperlink" Target="http://www.parliament.uk/cs-privacy" TargetMode="External"/><Relationship Id="rId8132" Type="http://schemas.openxmlformats.org/officeDocument/2006/relationships/hyperlink" Target="http://www.parliament.uk/cs-privacy" TargetMode="External"/><Relationship Id="rId11460" Type="http://schemas.openxmlformats.org/officeDocument/2006/relationships/hyperlink" Target="http://www.parliament.uk/cs-privacy" TargetMode="External"/><Relationship Id="rId43167" Type="http://schemas.openxmlformats.org/officeDocument/2006/relationships/hyperlink" Target="http://www.parliament.uk/cs-privacy" TargetMode="External"/><Relationship Id="rId50383" Type="http://schemas.openxmlformats.org/officeDocument/2006/relationships/hyperlink" Target="http://www.parliament.uk/cs-privacy" TargetMode="External"/><Relationship Id="rId11113" Type="http://schemas.openxmlformats.org/officeDocument/2006/relationships/hyperlink" Target="http://www.parliament.uk/cs-privacy" TargetMode="External"/><Relationship Id="rId14683" Type="http://schemas.openxmlformats.org/officeDocument/2006/relationships/hyperlink" Target="http://www.parliament.uk/cs-privacy" TargetMode="External"/><Relationship Id="rId37830" Type="http://schemas.openxmlformats.org/officeDocument/2006/relationships/hyperlink" Target="http://www.parliament.uk/cs-privacy" TargetMode="External"/><Relationship Id="rId48839" Type="http://schemas.openxmlformats.org/officeDocument/2006/relationships/hyperlink" Target="http://www.parliament.uk/cs-privacy" TargetMode="External"/><Relationship Id="rId50036" Type="http://schemas.openxmlformats.org/officeDocument/2006/relationships/hyperlink" Target="http://www.parliament.uk/cs-privacy" TargetMode="External"/><Relationship Id="rId4742" Type="http://schemas.openxmlformats.org/officeDocument/2006/relationships/hyperlink" Target="http://www.parliament.uk/cs-privacy" TargetMode="External"/><Relationship Id="rId14336" Type="http://schemas.openxmlformats.org/officeDocument/2006/relationships/hyperlink" Target="http://www.parliament.uk/cs-privacy" TargetMode="External"/><Relationship Id="rId21552" Type="http://schemas.openxmlformats.org/officeDocument/2006/relationships/hyperlink" Target="http://www.parliament.uk/cs-privacy" TargetMode="External"/><Relationship Id="rId28165" Type="http://schemas.openxmlformats.org/officeDocument/2006/relationships/hyperlink" Target="http://www.parliament.uk/cs-privacy" TargetMode="External"/><Relationship Id="rId35381" Type="http://schemas.openxmlformats.org/officeDocument/2006/relationships/hyperlink" Target="http://www.parliament.uk/cs-privacy" TargetMode="External"/><Relationship Id="rId53259" Type="http://schemas.openxmlformats.org/officeDocument/2006/relationships/hyperlink" Target="http://www.parliament.uk/cs-privacy" TargetMode="External"/><Relationship Id="rId55708" Type="http://schemas.openxmlformats.org/officeDocument/2006/relationships/hyperlink" Target="http://www.parliament.uk/cs-privacy" TargetMode="External"/><Relationship Id="rId60475" Type="http://schemas.openxmlformats.org/officeDocument/2006/relationships/hyperlink" Target="http://www.parliament.uk/cs-privacy" TargetMode="External"/><Relationship Id="rId62924" Type="http://schemas.openxmlformats.org/officeDocument/2006/relationships/hyperlink" Target="http://www.parliament.uk/cs-privacy" TargetMode="External"/><Relationship Id="rId2293" Type="http://schemas.openxmlformats.org/officeDocument/2006/relationships/hyperlink" Target="http://www.parliament.uk/cs-privacy" TargetMode="External"/><Relationship Id="rId7965" Type="http://schemas.openxmlformats.org/officeDocument/2006/relationships/hyperlink" Target="http://www.parliament.uk/cs-privacy" TargetMode="External"/><Relationship Id="rId17559" Type="http://schemas.openxmlformats.org/officeDocument/2006/relationships/hyperlink" Target="http://www.parliament.uk/cs-privacy" TargetMode="External"/><Relationship Id="rId21205" Type="http://schemas.openxmlformats.org/officeDocument/2006/relationships/hyperlink" Target="http://www.parliament.uk/cs-privacy" TargetMode="External"/><Relationship Id="rId24775" Type="http://schemas.openxmlformats.org/officeDocument/2006/relationships/hyperlink" Target="http://www.parliament.uk/cs-privacy" TargetMode="External"/><Relationship Id="rId31991" Type="http://schemas.openxmlformats.org/officeDocument/2006/relationships/hyperlink" Target="http://www.parliament.uk/cs-privacy" TargetMode="External"/><Relationship Id="rId35034" Type="http://schemas.openxmlformats.org/officeDocument/2006/relationships/hyperlink" Target="http://www.parliament.uk/cs-privacy" TargetMode="External"/><Relationship Id="rId42250" Type="http://schemas.openxmlformats.org/officeDocument/2006/relationships/hyperlink" Target="http://www.parliament.uk/cs-privacy" TargetMode="External"/><Relationship Id="rId47922" Type="http://schemas.openxmlformats.org/officeDocument/2006/relationships/hyperlink" Target="http://www.parliament.uk/cs-privacy" TargetMode="External"/><Relationship Id="rId60128" Type="http://schemas.openxmlformats.org/officeDocument/2006/relationships/hyperlink" Target="http://www.parliament.uk/cs-privacy" TargetMode="External"/><Relationship Id="rId265" Type="http://schemas.openxmlformats.org/officeDocument/2006/relationships/hyperlink" Target="http://www.parliament.uk/cs-privacy" TargetMode="External"/><Relationship Id="rId7618" Type="http://schemas.openxmlformats.org/officeDocument/2006/relationships/hyperlink" Target="http://www.parliament.uk/cs-privacy" TargetMode="External"/><Relationship Id="rId10946" Type="http://schemas.openxmlformats.org/officeDocument/2006/relationships/hyperlink" Target="http://www.parliament.uk/cs-privacy" TargetMode="External"/><Relationship Id="rId24428" Type="http://schemas.openxmlformats.org/officeDocument/2006/relationships/hyperlink" Target="http://www.parliament.uk/cs-privacy" TargetMode="External"/><Relationship Id="rId31644" Type="http://schemas.openxmlformats.org/officeDocument/2006/relationships/hyperlink" Target="http://www.parliament.uk/cs-privacy" TargetMode="External"/><Relationship Id="rId38257" Type="http://schemas.openxmlformats.org/officeDocument/2006/relationships/hyperlink" Target="http://www.parliament.uk/cs-privacy" TargetMode="External"/><Relationship Id="rId45473" Type="http://schemas.openxmlformats.org/officeDocument/2006/relationships/hyperlink" Target="http://www.parliament.uk/cs-privacy" TargetMode="External"/><Relationship Id="rId63698" Type="http://schemas.openxmlformats.org/officeDocument/2006/relationships/hyperlink" Target="http://www.parliament.uk/cs-privacy" TargetMode="External"/><Relationship Id="rId5169" Type="http://schemas.openxmlformats.org/officeDocument/2006/relationships/hyperlink" Target="http://www.parliament.uk/cs-privacy" TargetMode="External"/><Relationship Id="rId27998" Type="http://schemas.openxmlformats.org/officeDocument/2006/relationships/hyperlink" Target="http://www.parliament.uk/cs-privacy" TargetMode="External"/><Relationship Id="rId45126" Type="http://schemas.openxmlformats.org/officeDocument/2006/relationships/hyperlink" Target="http://www.parliament.uk/cs-privacy" TargetMode="External"/><Relationship Id="rId48696" Type="http://schemas.openxmlformats.org/officeDocument/2006/relationships/hyperlink" Target="http://www.parliament.uk/cs-privacy" TargetMode="External"/><Relationship Id="rId52342" Type="http://schemas.openxmlformats.org/officeDocument/2006/relationships/hyperlink" Target="http://www.parliament.uk/cs-privacy" TargetMode="External"/><Relationship Id="rId16642" Type="http://schemas.openxmlformats.org/officeDocument/2006/relationships/hyperlink" Target="http://www.parliament.uk/cs-privacy" TargetMode="External"/><Relationship Id="rId34867" Type="http://schemas.openxmlformats.org/officeDocument/2006/relationships/hyperlink" Target="http://www.parliament.uk/cs-privacy" TargetMode="External"/><Relationship Id="rId37340" Type="http://schemas.openxmlformats.org/officeDocument/2006/relationships/hyperlink" Target="http://www.parliament.uk/cs-privacy" TargetMode="External"/><Relationship Id="rId48349" Type="http://schemas.openxmlformats.org/officeDocument/2006/relationships/hyperlink" Target="http://www.parliament.uk/cs-privacy" TargetMode="External"/><Relationship Id="rId55565" Type="http://schemas.openxmlformats.org/officeDocument/2006/relationships/hyperlink" Target="http://www.parliament.uk/cs-privacy" TargetMode="External"/><Relationship Id="rId62781" Type="http://schemas.openxmlformats.org/officeDocument/2006/relationships/hyperlink" Target="http://www.parliament.uk/cs-privacy" TargetMode="External"/><Relationship Id="rId1779" Type="http://schemas.openxmlformats.org/officeDocument/2006/relationships/hyperlink" Target="http://www.parliament.uk/cs-privacy" TargetMode="External"/><Relationship Id="rId4252" Type="http://schemas.openxmlformats.org/officeDocument/2006/relationships/hyperlink" Target="http://www.parliament.uk/cs-privacy" TargetMode="External"/><Relationship Id="rId6701" Type="http://schemas.openxmlformats.org/officeDocument/2006/relationships/hyperlink" Target="http://www.parliament.uk/cs-privacy" TargetMode="External"/><Relationship Id="rId14193" Type="http://schemas.openxmlformats.org/officeDocument/2006/relationships/hyperlink" Target="http://www.parliament.uk/cs-privacy" TargetMode="External"/><Relationship Id="rId19865" Type="http://schemas.openxmlformats.org/officeDocument/2006/relationships/hyperlink" Target="http://www.parliament.uk/cs-privacy" TargetMode="External"/><Relationship Id="rId23511" Type="http://schemas.openxmlformats.org/officeDocument/2006/relationships/hyperlink" Target="http://www.parliament.uk/cs-privacy" TargetMode="External"/><Relationship Id="rId41736" Type="http://schemas.openxmlformats.org/officeDocument/2006/relationships/hyperlink" Target="http://www.parliament.uk/cs-privacy" TargetMode="External"/><Relationship Id="rId55218" Type="http://schemas.openxmlformats.org/officeDocument/2006/relationships/hyperlink" Target="http://www.parliament.uk/cs-privacy" TargetMode="External"/><Relationship Id="rId58788" Type="http://schemas.openxmlformats.org/officeDocument/2006/relationships/hyperlink" Target="http://www.parliament.uk/cs-privacy" TargetMode="External"/><Relationship Id="rId62434" Type="http://schemas.openxmlformats.org/officeDocument/2006/relationships/hyperlink" Target="http://www.parliament.uk/cs-privacy" TargetMode="External"/><Relationship Id="rId9924" Type="http://schemas.openxmlformats.org/officeDocument/2006/relationships/hyperlink" Target="http://www.parliament.uk/cs-privacy" TargetMode="External"/><Relationship Id="rId12905" Type="http://schemas.openxmlformats.org/officeDocument/2006/relationships/hyperlink" Target="http://www.parliament.uk/cs-privacy" TargetMode="External"/><Relationship Id="rId19518" Type="http://schemas.openxmlformats.org/officeDocument/2006/relationships/hyperlink" Target="http://www.parliament.uk/cs-privacy" TargetMode="External"/><Relationship Id="rId21062" Type="http://schemas.openxmlformats.org/officeDocument/2006/relationships/hyperlink" Target="http://www.parliament.uk/cs-privacy" TargetMode="External"/><Relationship Id="rId26734" Type="http://schemas.openxmlformats.org/officeDocument/2006/relationships/hyperlink" Target="http://www.parliament.uk/cs-privacy" TargetMode="External"/><Relationship Id="rId33950" Type="http://schemas.openxmlformats.org/officeDocument/2006/relationships/hyperlink" Target="http://www.parliament.uk/cs-privacy" TargetMode="External"/><Relationship Id="rId44959" Type="http://schemas.openxmlformats.org/officeDocument/2006/relationships/hyperlink" Target="http://www.parliament.uk/cs-privacy" TargetMode="External"/><Relationship Id="rId7475" Type="http://schemas.openxmlformats.org/officeDocument/2006/relationships/hyperlink" Target="http://www.parliament.uk/cs-privacy" TargetMode="External"/><Relationship Id="rId10456" Type="http://schemas.openxmlformats.org/officeDocument/2006/relationships/hyperlink" Target="http://www.parliament.uk/cs-privacy" TargetMode="External"/><Relationship Id="rId17069" Type="http://schemas.openxmlformats.org/officeDocument/2006/relationships/hyperlink" Target="http://www.parliament.uk/cs-privacy" TargetMode="External"/><Relationship Id="rId24285" Type="http://schemas.openxmlformats.org/officeDocument/2006/relationships/hyperlink" Target="http://www.parliament.uk/cs-privacy" TargetMode="External"/><Relationship Id="rId29957" Type="http://schemas.openxmlformats.org/officeDocument/2006/relationships/hyperlink" Target="http://www.parliament.uk/cs-privacy" TargetMode="External"/><Relationship Id="rId33603" Type="http://schemas.openxmlformats.org/officeDocument/2006/relationships/hyperlink" Target="http://www.parliament.uk/cs-privacy" TargetMode="External"/><Relationship Id="rId47432" Type="http://schemas.openxmlformats.org/officeDocument/2006/relationships/hyperlink" Target="http://www.parliament.uk/cs-privacy" TargetMode="External"/><Relationship Id="rId51828" Type="http://schemas.openxmlformats.org/officeDocument/2006/relationships/hyperlink" Target="http://www.parliament.uk/cs-privacy" TargetMode="External"/><Relationship Id="rId7128" Type="http://schemas.openxmlformats.org/officeDocument/2006/relationships/hyperlink" Target="http://www.parliament.uk/cs-privacy" TargetMode="External"/><Relationship Id="rId10109" Type="http://schemas.openxmlformats.org/officeDocument/2006/relationships/hyperlink" Target="http://www.parliament.uk/cs-privacy" TargetMode="External"/><Relationship Id="rId13679" Type="http://schemas.openxmlformats.org/officeDocument/2006/relationships/hyperlink" Target="http://www.parliament.uk/cs-privacy" TargetMode="External"/><Relationship Id="rId20895" Type="http://schemas.openxmlformats.org/officeDocument/2006/relationships/hyperlink" Target="http://www.parliament.uk/cs-privacy" TargetMode="External"/><Relationship Id="rId31154" Type="http://schemas.openxmlformats.org/officeDocument/2006/relationships/hyperlink" Target="http://www.parliament.uk/cs-privacy" TargetMode="External"/><Relationship Id="rId36826" Type="http://schemas.openxmlformats.org/officeDocument/2006/relationships/hyperlink" Target="http://www.parliament.uk/cs-privacy" TargetMode="External"/><Relationship Id="rId54301" Type="http://schemas.openxmlformats.org/officeDocument/2006/relationships/hyperlink" Target="http://www.parliament.uk/cs-privacy" TargetMode="External"/><Relationship Id="rId57871" Type="http://schemas.openxmlformats.org/officeDocument/2006/relationships/hyperlink" Target="http://www.parliament.uk/cs-privacy" TargetMode="External"/><Relationship Id="rId3738" Type="http://schemas.openxmlformats.org/officeDocument/2006/relationships/hyperlink" Target="http://www.parliament.uk/cs-privacy" TargetMode="External"/><Relationship Id="rId16152" Type="http://schemas.openxmlformats.org/officeDocument/2006/relationships/hyperlink" Target="http://www.parliament.uk/cs-privacy" TargetMode="External"/><Relationship Id="rId18601" Type="http://schemas.openxmlformats.org/officeDocument/2006/relationships/hyperlink" Target="http://www.parliament.uk/cs-privacy" TargetMode="External"/><Relationship Id="rId20548" Type="http://schemas.openxmlformats.org/officeDocument/2006/relationships/hyperlink" Target="http://www.parliament.uk/cs-privacy" TargetMode="External"/><Relationship Id="rId34377" Type="http://schemas.openxmlformats.org/officeDocument/2006/relationships/hyperlink" Target="http://www.parliament.uk/cs-privacy" TargetMode="External"/><Relationship Id="rId41593" Type="http://schemas.openxmlformats.org/officeDocument/2006/relationships/hyperlink" Target="http://www.parliament.uk/cs-privacy" TargetMode="External"/><Relationship Id="rId50911" Type="http://schemas.openxmlformats.org/officeDocument/2006/relationships/hyperlink" Target="http://www.parliament.uk/cs-privacy" TargetMode="External"/><Relationship Id="rId57524" Type="http://schemas.openxmlformats.org/officeDocument/2006/relationships/hyperlink" Target="http://www.parliament.uk/cs-privacy" TargetMode="External"/><Relationship Id="rId64740" Type="http://schemas.openxmlformats.org/officeDocument/2006/relationships/hyperlink" Target="http://www.parliament.uk/cs-privacy" TargetMode="External"/><Relationship Id="rId1289" Type="http://schemas.openxmlformats.org/officeDocument/2006/relationships/hyperlink" Target="http://www.parliament.uk/cs-privacy" TargetMode="External"/><Relationship Id="rId6211" Type="http://schemas.openxmlformats.org/officeDocument/2006/relationships/hyperlink" Target="http://www.parliament.uk/cs-privacy" TargetMode="External"/><Relationship Id="rId23021" Type="http://schemas.openxmlformats.org/officeDocument/2006/relationships/hyperlink" Target="http://www.parliament.uk/cs-privacy" TargetMode="External"/><Relationship Id="rId41246" Type="http://schemas.openxmlformats.org/officeDocument/2006/relationships/hyperlink" Target="http://www.parliament.uk/cs-privacy" TargetMode="External"/><Relationship Id="rId55075" Type="http://schemas.openxmlformats.org/officeDocument/2006/relationships/hyperlink" Target="http://www.parliament.uk/cs-privacy" TargetMode="External"/><Relationship Id="rId62291" Type="http://schemas.openxmlformats.org/officeDocument/2006/relationships/hyperlink" Target="http://www.parliament.uk/cs-privacy" TargetMode="External"/><Relationship Id="rId9781" Type="http://schemas.openxmlformats.org/officeDocument/2006/relationships/hyperlink" Target="http://www.parliament.uk/cs-privacy" TargetMode="External"/><Relationship Id="rId12762" Type="http://schemas.openxmlformats.org/officeDocument/2006/relationships/hyperlink" Target="http://www.parliament.uk/cs-privacy" TargetMode="External"/><Relationship Id="rId19375" Type="http://schemas.openxmlformats.org/officeDocument/2006/relationships/hyperlink" Target="http://www.parliament.uk/cs-privacy" TargetMode="External"/><Relationship Id="rId26591" Type="http://schemas.openxmlformats.org/officeDocument/2006/relationships/hyperlink" Target="http://www.parliament.uk/cs-privacy" TargetMode="External"/><Relationship Id="rId30987" Type="http://schemas.openxmlformats.org/officeDocument/2006/relationships/hyperlink" Target="http://www.parliament.uk/cs-privacy" TargetMode="External"/><Relationship Id="rId44469" Type="http://schemas.openxmlformats.org/officeDocument/2006/relationships/hyperlink" Target="http://www.parliament.uk/cs-privacy" TargetMode="External"/><Relationship Id="rId46918" Type="http://schemas.openxmlformats.org/officeDocument/2006/relationships/hyperlink" Target="http://www.parliament.uk/cs-privacy" TargetMode="External"/><Relationship Id="rId51685" Type="http://schemas.openxmlformats.org/officeDocument/2006/relationships/hyperlink" Target="http://www.parliament.uk/cs-privacy" TargetMode="External"/><Relationship Id="rId58298" Type="http://schemas.openxmlformats.org/officeDocument/2006/relationships/hyperlink" Target="http://www.parliament.uk/cs-privacy" TargetMode="External"/><Relationship Id="rId2821" Type="http://schemas.openxmlformats.org/officeDocument/2006/relationships/hyperlink" Target="http://www.parliament.uk/cs-privacy" TargetMode="External"/><Relationship Id="rId9434" Type="http://schemas.openxmlformats.org/officeDocument/2006/relationships/hyperlink" Target="http://www.parliament.uk/cs-privacy" TargetMode="External"/><Relationship Id="rId12415" Type="http://schemas.openxmlformats.org/officeDocument/2006/relationships/hyperlink" Target="http://www.parliament.uk/cs-privacy" TargetMode="External"/><Relationship Id="rId15985" Type="http://schemas.openxmlformats.org/officeDocument/2006/relationships/hyperlink" Target="http://www.parliament.uk/cs-privacy" TargetMode="External"/><Relationship Id="rId19028" Type="http://schemas.openxmlformats.org/officeDocument/2006/relationships/hyperlink" Target="http://www.parliament.uk/cs-privacy" TargetMode="External"/><Relationship Id="rId26244" Type="http://schemas.openxmlformats.org/officeDocument/2006/relationships/hyperlink" Target="http://www.parliament.uk/cs-privacy" TargetMode="External"/><Relationship Id="rId33460" Type="http://schemas.openxmlformats.org/officeDocument/2006/relationships/hyperlink" Target="http://www.parliament.uk/cs-privacy" TargetMode="External"/><Relationship Id="rId51338" Type="http://schemas.openxmlformats.org/officeDocument/2006/relationships/hyperlink" Target="http://www.parliament.uk/cs-privacy" TargetMode="External"/><Relationship Id="rId65167" Type="http://schemas.openxmlformats.org/officeDocument/2006/relationships/hyperlink" Target="http://www.parliament.uk/cs-privacy" TargetMode="External"/><Relationship Id="rId15638" Type="http://schemas.openxmlformats.org/officeDocument/2006/relationships/hyperlink" Target="http://www.parliament.uk/cs-privacy" TargetMode="External"/><Relationship Id="rId22854" Type="http://schemas.openxmlformats.org/officeDocument/2006/relationships/hyperlink" Target="http://www.parliament.uk/cs-privacy" TargetMode="External"/><Relationship Id="rId29467" Type="http://schemas.openxmlformats.org/officeDocument/2006/relationships/hyperlink" Target="http://www.parliament.uk/cs-privacy" TargetMode="External"/><Relationship Id="rId33113" Type="http://schemas.openxmlformats.org/officeDocument/2006/relationships/hyperlink" Target="http://www.parliament.uk/cs-privacy" TargetMode="External"/><Relationship Id="rId36683" Type="http://schemas.openxmlformats.org/officeDocument/2006/relationships/hyperlink" Target="http://www.parliament.uk/cs-privacy" TargetMode="External"/><Relationship Id="rId59830" Type="http://schemas.openxmlformats.org/officeDocument/2006/relationships/hyperlink" Target="http://www.parliament.uk/cs-privacy" TargetMode="External"/><Relationship Id="rId3595" Type="http://schemas.openxmlformats.org/officeDocument/2006/relationships/hyperlink" Target="http://www.parliament.uk/cs-privacy" TargetMode="External"/><Relationship Id="rId13189" Type="http://schemas.openxmlformats.org/officeDocument/2006/relationships/hyperlink" Target="http://www.parliament.uk/cs-privacy" TargetMode="External"/><Relationship Id="rId18111" Type="http://schemas.openxmlformats.org/officeDocument/2006/relationships/hyperlink" Target="http://www.parliament.uk/cs-privacy" TargetMode="External"/><Relationship Id="rId22507" Type="http://schemas.openxmlformats.org/officeDocument/2006/relationships/hyperlink" Target="http://www.parliament.uk/cs-privacy" TargetMode="External"/><Relationship Id="rId36336" Type="http://schemas.openxmlformats.org/officeDocument/2006/relationships/hyperlink" Target="http://www.parliament.uk/cs-privacy" TargetMode="External"/><Relationship Id="rId43552" Type="http://schemas.openxmlformats.org/officeDocument/2006/relationships/hyperlink" Target="http://www.parliament.uk/cs-privacy" TargetMode="External"/><Relationship Id="rId57381" Type="http://schemas.openxmlformats.org/officeDocument/2006/relationships/hyperlink" Target="http://www.parliament.uk/cs-privacy" TargetMode="External"/><Relationship Id="rId61777" Type="http://schemas.openxmlformats.org/officeDocument/2006/relationships/hyperlink" Target="http://www.parliament.uk/cs-privacy" TargetMode="External"/><Relationship Id="rId3248" Type="http://schemas.openxmlformats.org/officeDocument/2006/relationships/hyperlink" Target="http://www.parliament.uk/cs-privacy" TargetMode="External"/><Relationship Id="rId20058" Type="http://schemas.openxmlformats.org/officeDocument/2006/relationships/hyperlink" Target="http://www.parliament.uk/cs-privacy" TargetMode="External"/><Relationship Id="rId28550" Type="http://schemas.openxmlformats.org/officeDocument/2006/relationships/hyperlink" Target="http://www.parliament.uk/cs-privacy" TargetMode="External"/><Relationship Id="rId39559" Type="http://schemas.openxmlformats.org/officeDocument/2006/relationships/hyperlink" Target="http://www.parliament.uk/cs-privacy" TargetMode="External"/><Relationship Id="rId43205" Type="http://schemas.openxmlformats.org/officeDocument/2006/relationships/hyperlink" Target="http://www.parliament.uk/cs-privacy" TargetMode="External"/><Relationship Id="rId46775" Type="http://schemas.openxmlformats.org/officeDocument/2006/relationships/hyperlink" Target="http://www.parliament.uk/cs-privacy" TargetMode="External"/><Relationship Id="rId50421" Type="http://schemas.openxmlformats.org/officeDocument/2006/relationships/hyperlink" Target="http://www.parliament.uk/cs-privacy" TargetMode="External"/><Relationship Id="rId53991" Type="http://schemas.openxmlformats.org/officeDocument/2006/relationships/hyperlink" Target="http://www.parliament.uk/cs-privacy" TargetMode="External"/><Relationship Id="rId57034" Type="http://schemas.openxmlformats.org/officeDocument/2006/relationships/hyperlink" Target="http://www.parliament.uk/cs-privacy" TargetMode="External"/><Relationship Id="rId64250" Type="http://schemas.openxmlformats.org/officeDocument/2006/relationships/hyperlink" Target="http://www.parliament.uk/cs-privacy" TargetMode="External"/><Relationship Id="rId9291" Type="http://schemas.openxmlformats.org/officeDocument/2006/relationships/hyperlink" Target="http://www.parliament.uk/cs-privacy" TargetMode="External"/><Relationship Id="rId14721" Type="http://schemas.openxmlformats.org/officeDocument/2006/relationships/hyperlink" Target="http://www.parliament.uk/cs-privacy" TargetMode="External"/><Relationship Id="rId28203" Type="http://schemas.openxmlformats.org/officeDocument/2006/relationships/hyperlink" Target="http://www.parliament.uk/cs-privacy" TargetMode="External"/><Relationship Id="rId30497" Type="http://schemas.openxmlformats.org/officeDocument/2006/relationships/hyperlink" Target="http://www.parliament.uk/cs-privacy" TargetMode="External"/><Relationship Id="rId32946" Type="http://schemas.openxmlformats.org/officeDocument/2006/relationships/hyperlink" Target="http://www.parliament.uk/cs-privacy" TargetMode="External"/><Relationship Id="rId46428" Type="http://schemas.openxmlformats.org/officeDocument/2006/relationships/hyperlink" Target="http://www.parliament.uk/cs-privacy" TargetMode="External"/><Relationship Id="rId49998" Type="http://schemas.openxmlformats.org/officeDocument/2006/relationships/hyperlink" Target="http://www.parliament.uk/cs-privacy" TargetMode="External"/><Relationship Id="rId53644" Type="http://schemas.openxmlformats.org/officeDocument/2006/relationships/hyperlink" Target="http://www.parliament.uk/cs-privacy" TargetMode="External"/><Relationship Id="rId60860" Type="http://schemas.openxmlformats.org/officeDocument/2006/relationships/hyperlink" Target="http://www.parliament.uk/cs-privacy" TargetMode="External"/><Relationship Id="rId650" Type="http://schemas.openxmlformats.org/officeDocument/2006/relationships/hyperlink" Target="http://www.parliament.uk/cs-privacy" TargetMode="External"/><Relationship Id="rId2331" Type="http://schemas.openxmlformats.org/officeDocument/2006/relationships/hyperlink" Target="http://www.parliament.uk/cs-privacy" TargetMode="External"/><Relationship Id="rId12272" Type="http://schemas.openxmlformats.org/officeDocument/2006/relationships/hyperlink" Target="http://www.parliament.uk/cs-privacy" TargetMode="External"/><Relationship Id="rId17944" Type="http://schemas.openxmlformats.org/officeDocument/2006/relationships/hyperlink" Target="http://www.parliament.uk/cs-privacy" TargetMode="External"/><Relationship Id="rId51195" Type="http://schemas.openxmlformats.org/officeDocument/2006/relationships/hyperlink" Target="http://www.parliament.uk/cs-privacy" TargetMode="External"/><Relationship Id="rId56867" Type="http://schemas.openxmlformats.org/officeDocument/2006/relationships/hyperlink" Target="http://www.parliament.uk/cs-privacy" TargetMode="External"/><Relationship Id="rId60513" Type="http://schemas.openxmlformats.org/officeDocument/2006/relationships/hyperlink" Target="http://www.parliament.uk/cs-privacy" TargetMode="External"/><Relationship Id="rId303" Type="http://schemas.openxmlformats.org/officeDocument/2006/relationships/hyperlink" Target="http://www.parliament.uk/cs-privacy" TargetMode="External"/><Relationship Id="rId15495" Type="http://schemas.openxmlformats.org/officeDocument/2006/relationships/hyperlink" Target="http://www.parliament.uk/cs-privacy" TargetMode="External"/><Relationship Id="rId24813" Type="http://schemas.openxmlformats.org/officeDocument/2006/relationships/hyperlink" Target="http://www.parliament.uk/cs-privacy" TargetMode="External"/><Relationship Id="rId36193" Type="http://schemas.openxmlformats.org/officeDocument/2006/relationships/hyperlink" Target="http://www.parliament.uk/cs-privacy" TargetMode="External"/><Relationship Id="rId38642" Type="http://schemas.openxmlformats.org/officeDocument/2006/relationships/hyperlink" Target="http://www.parliament.uk/cs-privacy" TargetMode="External"/><Relationship Id="rId59340" Type="http://schemas.openxmlformats.org/officeDocument/2006/relationships/hyperlink" Target="http://www.parliament.uk/cs-privacy" TargetMode="External"/><Relationship Id="rId63736" Type="http://schemas.openxmlformats.org/officeDocument/2006/relationships/hyperlink" Target="http://www.parliament.uk/cs-privacy" TargetMode="External"/><Relationship Id="rId5554" Type="http://schemas.openxmlformats.org/officeDocument/2006/relationships/hyperlink" Target="http://www.parliament.uk/cs-privacy" TargetMode="External"/><Relationship Id="rId15148" Type="http://schemas.openxmlformats.org/officeDocument/2006/relationships/hyperlink" Target="http://www.parliament.uk/cs-privacy" TargetMode="External"/><Relationship Id="rId22364" Type="http://schemas.openxmlformats.org/officeDocument/2006/relationships/hyperlink" Target="http://www.parliament.uk/cs-privacy" TargetMode="External"/><Relationship Id="rId40589" Type="http://schemas.openxmlformats.org/officeDocument/2006/relationships/hyperlink" Target="http://www.parliament.uk/cs-privacy" TargetMode="External"/><Relationship Id="rId43062" Type="http://schemas.openxmlformats.org/officeDocument/2006/relationships/hyperlink" Target="http://www.parliament.uk/cs-privacy" TargetMode="External"/><Relationship Id="rId45511" Type="http://schemas.openxmlformats.org/officeDocument/2006/relationships/hyperlink" Target="http://www.parliament.uk/cs-privacy" TargetMode="External"/><Relationship Id="rId61287" Type="http://schemas.openxmlformats.org/officeDocument/2006/relationships/hyperlink" Target="http://www.parliament.uk/cs-privacy" TargetMode="External"/><Relationship Id="rId5207" Type="http://schemas.openxmlformats.org/officeDocument/2006/relationships/hyperlink" Target="http://www.parliament.uk/cs-privacy" TargetMode="External"/><Relationship Id="rId8777" Type="http://schemas.openxmlformats.org/officeDocument/2006/relationships/hyperlink" Target="http://www.parliament.uk/cs-privacy" TargetMode="External"/><Relationship Id="rId11758" Type="http://schemas.openxmlformats.org/officeDocument/2006/relationships/hyperlink" Target="http://www.parliament.uk/cs-privacy" TargetMode="External"/><Relationship Id="rId22017" Type="http://schemas.openxmlformats.org/officeDocument/2006/relationships/hyperlink" Target="http://www.parliament.uk/cs-privacy" TargetMode="External"/><Relationship Id="rId25587" Type="http://schemas.openxmlformats.org/officeDocument/2006/relationships/hyperlink" Target="http://www.parliament.uk/cs-privacy" TargetMode="External"/><Relationship Id="rId34905" Type="http://schemas.openxmlformats.org/officeDocument/2006/relationships/hyperlink" Target="http://www.parliament.uk/cs-privacy" TargetMode="External"/><Relationship Id="rId48734" Type="http://schemas.openxmlformats.org/officeDocument/2006/relationships/hyperlink" Target="http://www.parliament.uk/cs-privacy" TargetMode="External"/><Relationship Id="rId55950" Type="http://schemas.openxmlformats.org/officeDocument/2006/relationships/hyperlink" Target="http://www.parliament.uk/cs-privacy" TargetMode="External"/><Relationship Id="rId1817" Type="http://schemas.openxmlformats.org/officeDocument/2006/relationships/hyperlink" Target="http://www.parliament.uk/cs-privacy" TargetMode="External"/><Relationship Id="rId14231" Type="http://schemas.openxmlformats.org/officeDocument/2006/relationships/hyperlink" Target="http://www.parliament.uk/cs-privacy" TargetMode="External"/><Relationship Id="rId28060" Type="http://schemas.openxmlformats.org/officeDocument/2006/relationships/hyperlink" Target="http://www.parliament.uk/cs-privacy" TargetMode="External"/><Relationship Id="rId32456" Type="http://schemas.openxmlformats.org/officeDocument/2006/relationships/hyperlink" Target="http://www.parliament.uk/cs-privacy" TargetMode="External"/><Relationship Id="rId39069" Type="http://schemas.openxmlformats.org/officeDocument/2006/relationships/hyperlink" Target="http://www.parliament.uk/cs-privacy" TargetMode="External"/><Relationship Id="rId46285" Type="http://schemas.openxmlformats.org/officeDocument/2006/relationships/hyperlink" Target="http://www.parliament.uk/cs-privacy" TargetMode="External"/><Relationship Id="rId55603" Type="http://schemas.openxmlformats.org/officeDocument/2006/relationships/hyperlink" Target="http://www.parliament.uk/cs-privacy" TargetMode="External"/><Relationship Id="rId19903" Type="http://schemas.openxmlformats.org/officeDocument/2006/relationships/hyperlink" Target="http://www.parliament.uk/cs-privacy" TargetMode="External"/><Relationship Id="rId21100" Type="http://schemas.openxmlformats.org/officeDocument/2006/relationships/hyperlink" Target="http://www.parliament.uk/cs-privacy" TargetMode="External"/><Relationship Id="rId32109" Type="http://schemas.openxmlformats.org/officeDocument/2006/relationships/hyperlink" Target="http://www.parliament.uk/cs-privacy" TargetMode="External"/><Relationship Id="rId35679" Type="http://schemas.openxmlformats.org/officeDocument/2006/relationships/hyperlink" Target="http://www.parliament.uk/cs-privacy" TargetMode="External"/><Relationship Id="rId42895" Type="http://schemas.openxmlformats.org/officeDocument/2006/relationships/hyperlink" Target="http://www.parliament.uk/cs-privacy" TargetMode="External"/><Relationship Id="rId53154" Type="http://schemas.openxmlformats.org/officeDocument/2006/relationships/hyperlink" Target="http://www.parliament.uk/cs-privacy" TargetMode="External"/><Relationship Id="rId58826" Type="http://schemas.openxmlformats.org/officeDocument/2006/relationships/hyperlink" Target="http://www.parliament.uk/cs-privacy" TargetMode="External"/><Relationship Id="rId60370" Type="http://schemas.openxmlformats.org/officeDocument/2006/relationships/hyperlink" Target="http://www.parliament.uk/cs-privacy" TargetMode="External"/><Relationship Id="rId160" Type="http://schemas.openxmlformats.org/officeDocument/2006/relationships/hyperlink" Target="http://www.parliament.uk/cs-privacy" TargetMode="External"/><Relationship Id="rId7860" Type="http://schemas.openxmlformats.org/officeDocument/2006/relationships/hyperlink" Target="http://www.parliament.uk/cs-privacy" TargetMode="External"/><Relationship Id="rId10841" Type="http://schemas.openxmlformats.org/officeDocument/2006/relationships/hyperlink" Target="http://www.parliament.uk/cs-privacy" TargetMode="External"/><Relationship Id="rId17454" Type="http://schemas.openxmlformats.org/officeDocument/2006/relationships/hyperlink" Target="http://www.parliament.uk/cs-privacy" TargetMode="External"/><Relationship Id="rId24670" Type="http://schemas.openxmlformats.org/officeDocument/2006/relationships/hyperlink" Target="http://www.parliament.uk/cs-privacy" TargetMode="External"/><Relationship Id="rId38152" Type="http://schemas.openxmlformats.org/officeDocument/2006/relationships/hyperlink" Target="http://www.parliament.uk/cs-privacy" TargetMode="External"/><Relationship Id="rId42548" Type="http://schemas.openxmlformats.org/officeDocument/2006/relationships/hyperlink" Target="http://www.parliament.uk/cs-privacy" TargetMode="External"/><Relationship Id="rId56377" Type="http://schemas.openxmlformats.org/officeDocument/2006/relationships/hyperlink" Target="http://www.parliament.uk/cs-privacy" TargetMode="External"/><Relationship Id="rId60023" Type="http://schemas.openxmlformats.org/officeDocument/2006/relationships/hyperlink" Target="http://www.parliament.uk/cs-privacy" TargetMode="External"/><Relationship Id="rId63593" Type="http://schemas.openxmlformats.org/officeDocument/2006/relationships/hyperlink" Target="http://www.parliament.uk/cs-privacy" TargetMode="External"/><Relationship Id="rId5064" Type="http://schemas.openxmlformats.org/officeDocument/2006/relationships/hyperlink" Target="http://www.parliament.uk/cs-privacy" TargetMode="External"/><Relationship Id="rId7513" Type="http://schemas.openxmlformats.org/officeDocument/2006/relationships/hyperlink" Target="http://www.parliament.uk/cs-privacy" TargetMode="External"/><Relationship Id="rId17107" Type="http://schemas.openxmlformats.org/officeDocument/2006/relationships/hyperlink" Target="http://www.parliament.uk/cs-privacy" TargetMode="External"/><Relationship Id="rId24323" Type="http://schemas.openxmlformats.org/officeDocument/2006/relationships/hyperlink" Target="http://www.parliament.uk/cs-privacy" TargetMode="External"/><Relationship Id="rId27893" Type="http://schemas.openxmlformats.org/officeDocument/2006/relationships/hyperlink" Target="http://www.parliament.uk/cs-privacy" TargetMode="External"/><Relationship Id="rId40099" Type="http://schemas.openxmlformats.org/officeDocument/2006/relationships/hyperlink" Target="http://www.parliament.uk/cs-privacy" TargetMode="External"/><Relationship Id="rId45021" Type="http://schemas.openxmlformats.org/officeDocument/2006/relationships/hyperlink" Target="http://www.parliament.uk/cs-privacy" TargetMode="External"/><Relationship Id="rId63246" Type="http://schemas.openxmlformats.org/officeDocument/2006/relationships/hyperlink" Target="http://www.parliament.uk/cs-privacy" TargetMode="External"/><Relationship Id="rId13717" Type="http://schemas.openxmlformats.org/officeDocument/2006/relationships/hyperlink" Target="http://www.parliament.uk/cs-privacy" TargetMode="External"/><Relationship Id="rId20933" Type="http://schemas.openxmlformats.org/officeDocument/2006/relationships/hyperlink" Target="http://www.parliament.uk/cs-privacy" TargetMode="External"/><Relationship Id="rId27546" Type="http://schemas.openxmlformats.org/officeDocument/2006/relationships/hyperlink" Target="http://www.parliament.uk/cs-privacy" TargetMode="External"/><Relationship Id="rId34762" Type="http://schemas.openxmlformats.org/officeDocument/2006/relationships/hyperlink" Target="http://www.parliament.uk/cs-privacy" TargetMode="External"/><Relationship Id="rId48591" Type="http://schemas.openxmlformats.org/officeDocument/2006/relationships/hyperlink" Target="http://www.parliament.uk/cs-privacy" TargetMode="External"/><Relationship Id="rId52987" Type="http://schemas.openxmlformats.org/officeDocument/2006/relationships/hyperlink" Target="http://www.parliament.uk/cs-privacy" TargetMode="External"/><Relationship Id="rId1674" Type="http://schemas.openxmlformats.org/officeDocument/2006/relationships/hyperlink" Target="http://www.parliament.uk/cs-privacy" TargetMode="External"/><Relationship Id="rId8287" Type="http://schemas.openxmlformats.org/officeDocument/2006/relationships/hyperlink" Target="http://www.parliament.uk/cs-privacy" TargetMode="External"/><Relationship Id="rId11268" Type="http://schemas.openxmlformats.org/officeDocument/2006/relationships/hyperlink" Target="http://www.parliament.uk/cs-privacy" TargetMode="External"/><Relationship Id="rId19760" Type="http://schemas.openxmlformats.org/officeDocument/2006/relationships/hyperlink" Target="http://www.parliament.uk/cs-privacy" TargetMode="External"/><Relationship Id="rId25097" Type="http://schemas.openxmlformats.org/officeDocument/2006/relationships/hyperlink" Target="http://www.parliament.uk/cs-privacy" TargetMode="External"/><Relationship Id="rId34415" Type="http://schemas.openxmlformats.org/officeDocument/2006/relationships/hyperlink" Target="http://www.parliament.uk/cs-privacy" TargetMode="External"/><Relationship Id="rId37985" Type="http://schemas.openxmlformats.org/officeDocument/2006/relationships/hyperlink" Target="http://www.parliament.uk/cs-privacy" TargetMode="External"/><Relationship Id="rId41631" Type="http://schemas.openxmlformats.org/officeDocument/2006/relationships/hyperlink" Target="http://www.parliament.uk/cs-privacy" TargetMode="External"/><Relationship Id="rId48244" Type="http://schemas.openxmlformats.org/officeDocument/2006/relationships/hyperlink" Target="http://www.parliament.uk/cs-privacy" TargetMode="External"/><Relationship Id="rId55460" Type="http://schemas.openxmlformats.org/officeDocument/2006/relationships/hyperlink" Target="http://www.parliament.uk/cs-privacy" TargetMode="External"/><Relationship Id="rId1327" Type="http://schemas.openxmlformats.org/officeDocument/2006/relationships/hyperlink" Target="http://www.parliament.uk/cs-privacy" TargetMode="External"/><Relationship Id="rId4897" Type="http://schemas.openxmlformats.org/officeDocument/2006/relationships/hyperlink" Target="http://www.parliament.uk/cs-privacy" TargetMode="External"/><Relationship Id="rId19413" Type="http://schemas.openxmlformats.org/officeDocument/2006/relationships/hyperlink" Target="http://www.parliament.uk/cs-privacy" TargetMode="External"/><Relationship Id="rId37638" Type="http://schemas.openxmlformats.org/officeDocument/2006/relationships/hyperlink" Target="http://www.parliament.uk/cs-privacy" TargetMode="External"/><Relationship Id="rId44854" Type="http://schemas.openxmlformats.org/officeDocument/2006/relationships/hyperlink" Target="http://www.parliament.uk/cs-privacy" TargetMode="External"/><Relationship Id="rId55113" Type="http://schemas.openxmlformats.org/officeDocument/2006/relationships/hyperlink" Target="http://www.parliament.uk/cs-privacy" TargetMode="External"/><Relationship Id="rId58683" Type="http://schemas.openxmlformats.org/officeDocument/2006/relationships/hyperlink" Target="http://www.parliament.uk/cs-privacy" TargetMode="External"/><Relationship Id="rId33" Type="http://schemas.openxmlformats.org/officeDocument/2006/relationships/hyperlink" Target="http://www.parliament.uk/cs-privacy" TargetMode="External"/><Relationship Id="rId7370" Type="http://schemas.openxmlformats.org/officeDocument/2006/relationships/hyperlink" Target="http://www.parliament.uk/cs-privacy" TargetMode="External"/><Relationship Id="rId12800" Type="http://schemas.openxmlformats.org/officeDocument/2006/relationships/hyperlink" Target="http://www.parliament.uk/cs-privacy" TargetMode="External"/><Relationship Id="rId23809" Type="http://schemas.openxmlformats.org/officeDocument/2006/relationships/hyperlink" Target="http://www.parliament.uk/cs-privacy" TargetMode="External"/><Relationship Id="rId24180" Type="http://schemas.openxmlformats.org/officeDocument/2006/relationships/hyperlink" Target="http://www.parliament.uk/cs-privacy" TargetMode="External"/><Relationship Id="rId35189" Type="http://schemas.openxmlformats.org/officeDocument/2006/relationships/hyperlink" Target="http://www.parliament.uk/cs-privacy" TargetMode="External"/><Relationship Id="rId44507" Type="http://schemas.openxmlformats.org/officeDocument/2006/relationships/hyperlink" Target="http://www.parliament.uk/cs-privacy" TargetMode="External"/><Relationship Id="rId51723" Type="http://schemas.openxmlformats.org/officeDocument/2006/relationships/hyperlink" Target="http://www.parliament.uk/cs-privacy" TargetMode="External"/><Relationship Id="rId58336" Type="http://schemas.openxmlformats.org/officeDocument/2006/relationships/hyperlink" Target="http://www.parliament.uk/cs-privacy" TargetMode="External"/><Relationship Id="rId7023" Type="http://schemas.openxmlformats.org/officeDocument/2006/relationships/hyperlink" Target="http://www.parliament.uk/cs-privacy" TargetMode="External"/><Relationship Id="rId10351" Type="http://schemas.openxmlformats.org/officeDocument/2006/relationships/hyperlink" Target="http://www.parliament.uk/cs-privacy" TargetMode="External"/><Relationship Id="rId29852" Type="http://schemas.openxmlformats.org/officeDocument/2006/relationships/hyperlink" Target="http://www.parliament.uk/cs-privacy" TargetMode="External"/><Relationship Id="rId42058" Type="http://schemas.openxmlformats.org/officeDocument/2006/relationships/hyperlink" Target="http://www.parliament.uk/cs-privacy" TargetMode="External"/><Relationship Id="rId54946" Type="http://schemas.openxmlformats.org/officeDocument/2006/relationships/hyperlink" Target="http://www.parliament.uk/cs-privacy" TargetMode="External"/><Relationship Id="rId65205" Type="http://schemas.openxmlformats.org/officeDocument/2006/relationships/hyperlink" Target="http://www.parliament.uk/cs-privacy" TargetMode="External"/><Relationship Id="rId3980" Type="http://schemas.openxmlformats.org/officeDocument/2006/relationships/hyperlink" Target="http://www.parliament.uk/cs-privacy" TargetMode="External"/><Relationship Id="rId10004" Type="http://schemas.openxmlformats.org/officeDocument/2006/relationships/hyperlink" Target="http://www.parliament.uk/cs-privacy" TargetMode="External"/><Relationship Id="rId13574" Type="http://schemas.openxmlformats.org/officeDocument/2006/relationships/hyperlink" Target="http://www.parliament.uk/cs-privacy" TargetMode="External"/><Relationship Id="rId20790" Type="http://schemas.openxmlformats.org/officeDocument/2006/relationships/hyperlink" Target="http://www.parliament.uk/cs-privacy" TargetMode="External"/><Relationship Id="rId27056" Type="http://schemas.openxmlformats.org/officeDocument/2006/relationships/hyperlink" Target="http://www.parliament.uk/cs-privacy" TargetMode="External"/><Relationship Id="rId29505" Type="http://schemas.openxmlformats.org/officeDocument/2006/relationships/hyperlink" Target="http://www.parliament.uk/cs-privacy" TargetMode="External"/><Relationship Id="rId31799" Type="http://schemas.openxmlformats.org/officeDocument/2006/relationships/hyperlink" Target="http://www.parliament.uk/cs-privacy" TargetMode="External"/><Relationship Id="rId34272" Type="http://schemas.openxmlformats.org/officeDocument/2006/relationships/hyperlink" Target="http://www.parliament.uk/cs-privacy" TargetMode="External"/><Relationship Id="rId36721" Type="http://schemas.openxmlformats.org/officeDocument/2006/relationships/hyperlink" Target="http://www.parliament.uk/cs-privacy" TargetMode="External"/><Relationship Id="rId52497" Type="http://schemas.openxmlformats.org/officeDocument/2006/relationships/hyperlink" Target="http://www.parliament.uk/cs-privacy" TargetMode="External"/><Relationship Id="rId61815" Type="http://schemas.openxmlformats.org/officeDocument/2006/relationships/hyperlink" Target="http://www.parliament.uk/cs-privacy" TargetMode="External"/><Relationship Id="rId1184" Type="http://schemas.openxmlformats.org/officeDocument/2006/relationships/hyperlink" Target="http://www.parliament.uk/cs-privacy" TargetMode="External"/><Relationship Id="rId3633" Type="http://schemas.openxmlformats.org/officeDocument/2006/relationships/hyperlink" Target="http://www.parliament.uk/cs-privacy" TargetMode="External"/><Relationship Id="rId13227" Type="http://schemas.openxmlformats.org/officeDocument/2006/relationships/hyperlink" Target="http://www.parliament.uk/cs-privacy" TargetMode="External"/><Relationship Id="rId16797" Type="http://schemas.openxmlformats.org/officeDocument/2006/relationships/hyperlink" Target="http://www.parliament.uk/cs-privacy" TargetMode="External"/><Relationship Id="rId20443" Type="http://schemas.openxmlformats.org/officeDocument/2006/relationships/hyperlink" Target="http://www.parliament.uk/cs-privacy" TargetMode="External"/><Relationship Id="rId39944" Type="http://schemas.openxmlformats.org/officeDocument/2006/relationships/hyperlink" Target="http://www.parliament.uk/cs-privacy" TargetMode="External"/><Relationship Id="rId41141" Type="http://schemas.openxmlformats.org/officeDocument/2006/relationships/hyperlink" Target="http://www.parliament.uk/cs-privacy" TargetMode="External"/><Relationship Id="rId6856" Type="http://schemas.openxmlformats.org/officeDocument/2006/relationships/hyperlink" Target="http://www.parliament.uk/cs-privacy" TargetMode="External"/><Relationship Id="rId19270" Type="http://schemas.openxmlformats.org/officeDocument/2006/relationships/hyperlink" Target="http://www.parliament.uk/cs-privacy" TargetMode="External"/><Relationship Id="rId23666" Type="http://schemas.openxmlformats.org/officeDocument/2006/relationships/hyperlink" Target="http://www.parliament.uk/cs-privacy" TargetMode="External"/><Relationship Id="rId30882" Type="http://schemas.openxmlformats.org/officeDocument/2006/relationships/hyperlink" Target="http://www.parliament.uk/cs-privacy" TargetMode="External"/><Relationship Id="rId37495" Type="http://schemas.openxmlformats.org/officeDocument/2006/relationships/hyperlink" Target="http://www.parliament.uk/cs-privacy" TargetMode="External"/><Relationship Id="rId46813" Type="http://schemas.openxmlformats.org/officeDocument/2006/relationships/hyperlink" Target="http://www.parliament.uk/cs-privacy" TargetMode="External"/><Relationship Id="rId58193" Type="http://schemas.openxmlformats.org/officeDocument/2006/relationships/hyperlink" Target="http://www.parliament.uk/cs-privacy" TargetMode="External"/><Relationship Id="rId62589" Type="http://schemas.openxmlformats.org/officeDocument/2006/relationships/hyperlink" Target="http://www.parliament.uk/cs-privacy" TargetMode="External"/><Relationship Id="rId6509" Type="http://schemas.openxmlformats.org/officeDocument/2006/relationships/hyperlink" Target="http://www.parliament.uk/cs-privacy" TargetMode="External"/><Relationship Id="rId12310" Type="http://schemas.openxmlformats.org/officeDocument/2006/relationships/hyperlink" Target="http://www.parliament.uk/cs-privacy" TargetMode="External"/><Relationship Id="rId23319" Type="http://schemas.openxmlformats.org/officeDocument/2006/relationships/hyperlink" Target="http://www.parliament.uk/cs-privacy" TargetMode="External"/><Relationship Id="rId26889" Type="http://schemas.openxmlformats.org/officeDocument/2006/relationships/hyperlink" Target="http://www.parliament.uk/cs-privacy" TargetMode="External"/><Relationship Id="rId30535" Type="http://schemas.openxmlformats.org/officeDocument/2006/relationships/hyperlink" Target="http://www.parliament.uk/cs-privacy" TargetMode="External"/><Relationship Id="rId37148" Type="http://schemas.openxmlformats.org/officeDocument/2006/relationships/hyperlink" Target="http://www.parliament.uk/cs-privacy" TargetMode="External"/><Relationship Id="rId44364" Type="http://schemas.openxmlformats.org/officeDocument/2006/relationships/hyperlink" Target="http://www.parliament.uk/cs-privacy" TargetMode="External"/><Relationship Id="rId51580" Type="http://schemas.openxmlformats.org/officeDocument/2006/relationships/hyperlink" Target="http://www.parliament.uk/cs-privacy" TargetMode="External"/><Relationship Id="rId65062" Type="http://schemas.openxmlformats.org/officeDocument/2006/relationships/hyperlink" Target="http://www.parliament.uk/cs-privacy" TargetMode="External"/><Relationship Id="rId15880" Type="http://schemas.openxmlformats.org/officeDocument/2006/relationships/hyperlink" Target="http://www.parliament.uk/cs-privacy" TargetMode="External"/><Relationship Id="rId29362" Type="http://schemas.openxmlformats.org/officeDocument/2006/relationships/hyperlink" Target="http://www.parliament.uk/cs-privacy" TargetMode="External"/><Relationship Id="rId33758" Type="http://schemas.openxmlformats.org/officeDocument/2006/relationships/hyperlink" Target="http://www.parliament.uk/cs-privacy" TargetMode="External"/><Relationship Id="rId40974" Type="http://schemas.openxmlformats.org/officeDocument/2006/relationships/hyperlink" Target="http://www.parliament.uk/cs-privacy" TargetMode="External"/><Relationship Id="rId44017" Type="http://schemas.openxmlformats.org/officeDocument/2006/relationships/hyperlink" Target="http://www.parliament.uk/cs-privacy" TargetMode="External"/><Relationship Id="rId47587" Type="http://schemas.openxmlformats.org/officeDocument/2006/relationships/hyperlink" Target="http://www.parliament.uk/cs-privacy" TargetMode="External"/><Relationship Id="rId51233" Type="http://schemas.openxmlformats.org/officeDocument/2006/relationships/hyperlink" Target="http://www.parliament.uk/cs-privacy" TargetMode="External"/><Relationship Id="rId56905" Type="http://schemas.openxmlformats.org/officeDocument/2006/relationships/hyperlink" Target="http://www.parliament.uk/cs-privacy" TargetMode="External"/><Relationship Id="rId3490" Type="http://schemas.openxmlformats.org/officeDocument/2006/relationships/hyperlink" Target="http://www.parliament.uk/cs-privacy" TargetMode="External"/><Relationship Id="rId13084" Type="http://schemas.openxmlformats.org/officeDocument/2006/relationships/hyperlink" Target="http://www.parliament.uk/cs-privacy" TargetMode="External"/><Relationship Id="rId15533" Type="http://schemas.openxmlformats.org/officeDocument/2006/relationships/hyperlink" Target="http://www.parliament.uk/cs-privacy" TargetMode="External"/><Relationship Id="rId29015" Type="http://schemas.openxmlformats.org/officeDocument/2006/relationships/hyperlink" Target="http://www.parliament.uk/cs-privacy" TargetMode="External"/><Relationship Id="rId36231" Type="http://schemas.openxmlformats.org/officeDocument/2006/relationships/hyperlink" Target="http://www.parliament.uk/cs-privacy" TargetMode="External"/><Relationship Id="rId40627" Type="http://schemas.openxmlformats.org/officeDocument/2006/relationships/hyperlink" Target="http://www.parliament.uk/cs-privacy" TargetMode="External"/><Relationship Id="rId54456" Type="http://schemas.openxmlformats.org/officeDocument/2006/relationships/hyperlink" Target="http://www.parliament.uk/cs-privacy" TargetMode="External"/><Relationship Id="rId61672" Type="http://schemas.openxmlformats.org/officeDocument/2006/relationships/hyperlink" Target="http://www.parliament.uk/cs-privacy" TargetMode="External"/><Relationship Id="rId3143" Type="http://schemas.openxmlformats.org/officeDocument/2006/relationships/hyperlink" Target="http://www.parliament.uk/cs-privacy" TargetMode="External"/><Relationship Id="rId18756" Type="http://schemas.openxmlformats.org/officeDocument/2006/relationships/hyperlink" Target="http://www.parliament.uk/cs-privacy" TargetMode="External"/><Relationship Id="rId22402" Type="http://schemas.openxmlformats.org/officeDocument/2006/relationships/hyperlink" Target="http://www.parliament.uk/cs-privacy" TargetMode="External"/><Relationship Id="rId25972" Type="http://schemas.openxmlformats.org/officeDocument/2006/relationships/hyperlink" Target="http://www.parliament.uk/cs-privacy" TargetMode="External"/><Relationship Id="rId43100" Type="http://schemas.openxmlformats.org/officeDocument/2006/relationships/hyperlink" Target="http://www.parliament.uk/cs-privacy" TargetMode="External"/><Relationship Id="rId54109" Type="http://schemas.openxmlformats.org/officeDocument/2006/relationships/hyperlink" Target="http://www.parliament.uk/cs-privacy" TargetMode="External"/><Relationship Id="rId57679" Type="http://schemas.openxmlformats.org/officeDocument/2006/relationships/hyperlink" Target="http://www.parliament.uk/cs-privacy" TargetMode="External"/><Relationship Id="rId61325" Type="http://schemas.openxmlformats.org/officeDocument/2006/relationships/hyperlink" Target="http://www.parliament.uk/cs-privacy" TargetMode="External"/><Relationship Id="rId64895" Type="http://schemas.openxmlformats.org/officeDocument/2006/relationships/hyperlink" Target="http://www.parliament.uk/cs-privacy" TargetMode="External"/><Relationship Id="rId8815" Type="http://schemas.openxmlformats.org/officeDocument/2006/relationships/hyperlink" Target="http://www.parliament.uk/cs-privacy" TargetMode="External"/><Relationship Id="rId18409" Type="http://schemas.openxmlformats.org/officeDocument/2006/relationships/hyperlink" Target="http://www.parliament.uk/cs-privacy" TargetMode="External"/><Relationship Id="rId25625" Type="http://schemas.openxmlformats.org/officeDocument/2006/relationships/hyperlink" Target="http://www.parliament.uk/cs-privacy" TargetMode="External"/><Relationship Id="rId32841" Type="http://schemas.openxmlformats.org/officeDocument/2006/relationships/hyperlink" Target="http://www.parliament.uk/cs-privacy" TargetMode="External"/><Relationship Id="rId39454" Type="http://schemas.openxmlformats.org/officeDocument/2006/relationships/hyperlink" Target="http://www.parliament.uk/cs-privacy" TargetMode="External"/><Relationship Id="rId46670" Type="http://schemas.openxmlformats.org/officeDocument/2006/relationships/hyperlink" Target="http://www.parliament.uk/cs-privacy" TargetMode="External"/><Relationship Id="rId64548" Type="http://schemas.openxmlformats.org/officeDocument/2006/relationships/hyperlink" Target="http://www.parliament.uk/cs-privacy" TargetMode="External"/><Relationship Id="rId6366" Type="http://schemas.openxmlformats.org/officeDocument/2006/relationships/hyperlink" Target="http://www.parliament.uk/cs-privacy" TargetMode="External"/><Relationship Id="rId23176" Type="http://schemas.openxmlformats.org/officeDocument/2006/relationships/hyperlink" Target="http://www.parliament.uk/cs-privacy" TargetMode="External"/><Relationship Id="rId28848" Type="http://schemas.openxmlformats.org/officeDocument/2006/relationships/hyperlink" Target="http://www.parliament.uk/cs-privacy" TargetMode="External"/><Relationship Id="rId30392" Type="http://schemas.openxmlformats.org/officeDocument/2006/relationships/hyperlink" Target="http://www.parliament.uk/cs-privacy" TargetMode="External"/><Relationship Id="rId39107" Type="http://schemas.openxmlformats.org/officeDocument/2006/relationships/hyperlink" Target="http://www.parliament.uk/cs-privacy" TargetMode="External"/><Relationship Id="rId46323" Type="http://schemas.openxmlformats.org/officeDocument/2006/relationships/hyperlink" Target="http://www.parliament.uk/cs-privacy" TargetMode="External"/><Relationship Id="rId49893" Type="http://schemas.openxmlformats.org/officeDocument/2006/relationships/hyperlink" Target="http://www.parliament.uk/cs-privacy" TargetMode="External"/><Relationship Id="rId50719" Type="http://schemas.openxmlformats.org/officeDocument/2006/relationships/hyperlink" Target="http://www.parliament.uk/cs-privacy" TargetMode="External"/><Relationship Id="rId51090" Type="http://schemas.openxmlformats.org/officeDocument/2006/relationships/hyperlink" Target="http://www.parliament.uk/cs-privacy" TargetMode="External"/><Relationship Id="rId62099" Type="http://schemas.openxmlformats.org/officeDocument/2006/relationships/hyperlink" Target="http://www.parliament.uk/cs-privacy" TargetMode="External"/><Relationship Id="rId2976" Type="http://schemas.openxmlformats.org/officeDocument/2006/relationships/hyperlink" Target="http://www.parliament.uk/cs-privacy" TargetMode="External"/><Relationship Id="rId6019" Type="http://schemas.openxmlformats.org/officeDocument/2006/relationships/hyperlink" Target="http://www.parliament.uk/cs-privacy" TargetMode="External"/><Relationship Id="rId9589" Type="http://schemas.openxmlformats.org/officeDocument/2006/relationships/hyperlink" Target="http://www.parliament.uk/cs-privacy" TargetMode="External"/><Relationship Id="rId15390" Type="http://schemas.openxmlformats.org/officeDocument/2006/relationships/hyperlink" Target="http://www.parliament.uk/cs-privacy" TargetMode="External"/><Relationship Id="rId26399" Type="http://schemas.openxmlformats.org/officeDocument/2006/relationships/hyperlink" Target="http://www.parliament.uk/cs-privacy" TargetMode="External"/><Relationship Id="rId30045" Type="http://schemas.openxmlformats.org/officeDocument/2006/relationships/hyperlink" Target="http://www.parliament.uk/cs-privacy" TargetMode="External"/><Relationship Id="rId35717" Type="http://schemas.openxmlformats.org/officeDocument/2006/relationships/hyperlink" Target="http://www.parliament.uk/cs-privacy" TargetMode="External"/><Relationship Id="rId42933" Type="http://schemas.openxmlformats.org/officeDocument/2006/relationships/hyperlink" Target="http://www.parliament.uk/cs-privacy" TargetMode="External"/><Relationship Id="rId49546" Type="http://schemas.openxmlformats.org/officeDocument/2006/relationships/hyperlink" Target="http://www.parliament.uk/cs-privacy" TargetMode="External"/><Relationship Id="rId56762" Type="http://schemas.openxmlformats.org/officeDocument/2006/relationships/hyperlink" Target="http://www.parliament.uk/cs-privacy" TargetMode="External"/><Relationship Id="rId948" Type="http://schemas.openxmlformats.org/officeDocument/2006/relationships/hyperlink" Target="http://www.parliament.uk/cs-privacy" TargetMode="External"/><Relationship Id="rId2629" Type="http://schemas.openxmlformats.org/officeDocument/2006/relationships/hyperlink" Target="http://www.parliament.uk/cs-privacy" TargetMode="External"/><Relationship Id="rId15043" Type="http://schemas.openxmlformats.org/officeDocument/2006/relationships/hyperlink" Target="http://www.parliament.uk/cs-privacy" TargetMode="External"/><Relationship Id="rId33268" Type="http://schemas.openxmlformats.org/officeDocument/2006/relationships/hyperlink" Target="http://www.parliament.uk/cs-privacy" TargetMode="External"/><Relationship Id="rId40484" Type="http://schemas.openxmlformats.org/officeDocument/2006/relationships/hyperlink" Target="http://www.parliament.uk/cs-privacy" TargetMode="External"/><Relationship Id="rId47097" Type="http://schemas.openxmlformats.org/officeDocument/2006/relationships/hyperlink" Target="http://www.parliament.uk/cs-privacy" TargetMode="External"/><Relationship Id="rId56415" Type="http://schemas.openxmlformats.org/officeDocument/2006/relationships/hyperlink" Target="http://www.parliament.uk/cs-privacy" TargetMode="External"/><Relationship Id="rId59985" Type="http://schemas.openxmlformats.org/officeDocument/2006/relationships/hyperlink" Target="http://www.parliament.uk/cs-privacy" TargetMode="External"/><Relationship Id="rId63631" Type="http://schemas.openxmlformats.org/officeDocument/2006/relationships/hyperlink" Target="http://www.parliament.uk/cs-privacy" TargetMode="External"/><Relationship Id="rId5102" Type="http://schemas.openxmlformats.org/officeDocument/2006/relationships/hyperlink" Target="http://www.parliament.uk/cs-privacy" TargetMode="External"/><Relationship Id="rId8672" Type="http://schemas.openxmlformats.org/officeDocument/2006/relationships/hyperlink" Target="http://www.parliament.uk/cs-privacy" TargetMode="External"/><Relationship Id="rId18266" Type="http://schemas.openxmlformats.org/officeDocument/2006/relationships/hyperlink" Target="http://www.parliament.uk/cs-privacy" TargetMode="External"/><Relationship Id="rId25482" Type="http://schemas.openxmlformats.org/officeDocument/2006/relationships/hyperlink" Target="http://www.parliament.uk/cs-privacy" TargetMode="External"/><Relationship Id="rId27931" Type="http://schemas.openxmlformats.org/officeDocument/2006/relationships/hyperlink" Target="http://www.parliament.uk/cs-privacy" TargetMode="External"/><Relationship Id="rId40137" Type="http://schemas.openxmlformats.org/officeDocument/2006/relationships/hyperlink" Target="http://www.parliament.uk/cs-privacy" TargetMode="External"/><Relationship Id="rId45809" Type="http://schemas.openxmlformats.org/officeDocument/2006/relationships/hyperlink" Target="http://www.parliament.uk/cs-privacy" TargetMode="External"/><Relationship Id="rId59638" Type="http://schemas.openxmlformats.org/officeDocument/2006/relationships/hyperlink" Target="http://www.parliament.uk/cs-privacy" TargetMode="External"/><Relationship Id="rId61182" Type="http://schemas.openxmlformats.org/officeDocument/2006/relationships/hyperlink" Target="http://www.parliament.uk/cs-privacy" TargetMode="External"/><Relationship Id="rId8325" Type="http://schemas.openxmlformats.org/officeDocument/2006/relationships/hyperlink" Target="http://www.parliament.uk/cs-privacy" TargetMode="External"/><Relationship Id="rId11653" Type="http://schemas.openxmlformats.org/officeDocument/2006/relationships/hyperlink" Target="http://www.parliament.uk/cs-privacy" TargetMode="External"/><Relationship Id="rId25135" Type="http://schemas.openxmlformats.org/officeDocument/2006/relationships/hyperlink" Target="http://www.parliament.uk/cs-privacy" TargetMode="External"/><Relationship Id="rId32351" Type="http://schemas.openxmlformats.org/officeDocument/2006/relationships/hyperlink" Target="http://www.parliament.uk/cs-privacy" TargetMode="External"/><Relationship Id="rId34800" Type="http://schemas.openxmlformats.org/officeDocument/2006/relationships/hyperlink" Target="http://www.parliament.uk/cs-privacy" TargetMode="External"/><Relationship Id="rId46180" Type="http://schemas.openxmlformats.org/officeDocument/2006/relationships/hyperlink" Target="http://www.parliament.uk/cs-privacy" TargetMode="External"/><Relationship Id="rId50576" Type="http://schemas.openxmlformats.org/officeDocument/2006/relationships/hyperlink" Target="http://www.parliament.uk/cs-privacy" TargetMode="External"/><Relationship Id="rId57189" Type="http://schemas.openxmlformats.org/officeDocument/2006/relationships/hyperlink" Target="http://www.parliament.uk/cs-privacy" TargetMode="External"/><Relationship Id="rId1712" Type="http://schemas.openxmlformats.org/officeDocument/2006/relationships/hyperlink" Target="http://www.parliament.uk/cs-privacy" TargetMode="External"/><Relationship Id="rId11306" Type="http://schemas.openxmlformats.org/officeDocument/2006/relationships/hyperlink" Target="http://www.parliament.uk/cs-privacy" TargetMode="External"/><Relationship Id="rId14876" Type="http://schemas.openxmlformats.org/officeDocument/2006/relationships/hyperlink" Target="http://www.parliament.uk/cs-privacy" TargetMode="External"/><Relationship Id="rId32004" Type="http://schemas.openxmlformats.org/officeDocument/2006/relationships/hyperlink" Target="http://www.parliament.uk/cs-privacy" TargetMode="External"/><Relationship Id="rId50229" Type="http://schemas.openxmlformats.org/officeDocument/2006/relationships/hyperlink" Target="http://www.parliament.uk/cs-privacy" TargetMode="External"/><Relationship Id="rId64058" Type="http://schemas.openxmlformats.org/officeDocument/2006/relationships/hyperlink" Target="http://www.parliament.uk/cs-privacy" TargetMode="External"/><Relationship Id="rId4935" Type="http://schemas.openxmlformats.org/officeDocument/2006/relationships/hyperlink" Target="http://www.parliament.uk/cs-privacy" TargetMode="External"/><Relationship Id="rId9099" Type="http://schemas.openxmlformats.org/officeDocument/2006/relationships/hyperlink" Target="http://www.parliament.uk/cs-privacy" TargetMode="External"/><Relationship Id="rId14529" Type="http://schemas.openxmlformats.org/officeDocument/2006/relationships/hyperlink" Target="http://www.parliament.uk/cs-privacy" TargetMode="External"/><Relationship Id="rId21745" Type="http://schemas.openxmlformats.org/officeDocument/2006/relationships/hyperlink" Target="http://www.parliament.uk/cs-privacy" TargetMode="External"/><Relationship Id="rId28358" Type="http://schemas.openxmlformats.org/officeDocument/2006/relationships/hyperlink" Target="http://www.parliament.uk/cs-privacy" TargetMode="External"/><Relationship Id="rId35574" Type="http://schemas.openxmlformats.org/officeDocument/2006/relationships/hyperlink" Target="http://www.parliament.uk/cs-privacy" TargetMode="External"/><Relationship Id="rId42790" Type="http://schemas.openxmlformats.org/officeDocument/2006/relationships/hyperlink" Target="http://www.parliament.uk/cs-privacy" TargetMode="External"/><Relationship Id="rId49056" Type="http://schemas.openxmlformats.org/officeDocument/2006/relationships/hyperlink" Target="http://www.parliament.uk/cs-privacy" TargetMode="External"/><Relationship Id="rId53799" Type="http://schemas.openxmlformats.org/officeDocument/2006/relationships/hyperlink" Target="http://www.parliament.uk/cs-privacy" TargetMode="External"/><Relationship Id="rId56272" Type="http://schemas.openxmlformats.org/officeDocument/2006/relationships/hyperlink" Target="http://www.parliament.uk/cs-privacy" TargetMode="External"/><Relationship Id="rId58721" Type="http://schemas.openxmlformats.org/officeDocument/2006/relationships/hyperlink" Target="http://www.parliament.uk/cs-privacy" TargetMode="External"/><Relationship Id="rId60668" Type="http://schemas.openxmlformats.org/officeDocument/2006/relationships/hyperlink" Target="http://www.parliament.uk/cs-privacy" TargetMode="External"/><Relationship Id="rId2486" Type="http://schemas.openxmlformats.org/officeDocument/2006/relationships/hyperlink" Target="http://www.parliament.uk/cs-privacy" TargetMode="External"/><Relationship Id="rId17002" Type="http://schemas.openxmlformats.org/officeDocument/2006/relationships/hyperlink" Target="http://www.parliament.uk/cs-privacy" TargetMode="External"/><Relationship Id="rId24968" Type="http://schemas.openxmlformats.org/officeDocument/2006/relationships/hyperlink" Target="http://www.parliament.uk/cs-privacy" TargetMode="External"/><Relationship Id="rId35227" Type="http://schemas.openxmlformats.org/officeDocument/2006/relationships/hyperlink" Target="http://www.parliament.uk/cs-privacy" TargetMode="External"/><Relationship Id="rId38797" Type="http://schemas.openxmlformats.org/officeDocument/2006/relationships/hyperlink" Target="http://www.parliament.uk/cs-privacy" TargetMode="External"/><Relationship Id="rId42443" Type="http://schemas.openxmlformats.org/officeDocument/2006/relationships/hyperlink" Target="http://www.parliament.uk/cs-privacy" TargetMode="External"/><Relationship Id="rId63141" Type="http://schemas.openxmlformats.org/officeDocument/2006/relationships/hyperlink" Target="http://www.parliament.uk/cs-privacy" TargetMode="External"/><Relationship Id="rId458" Type="http://schemas.openxmlformats.org/officeDocument/2006/relationships/hyperlink" Target="http://www.parliament.uk/cs-privacy" TargetMode="External"/><Relationship Id="rId2139" Type="http://schemas.openxmlformats.org/officeDocument/2006/relationships/hyperlink" Target="http://www.parliament.uk/cs-privacy" TargetMode="External"/><Relationship Id="rId27441" Type="http://schemas.openxmlformats.org/officeDocument/2006/relationships/hyperlink" Target="http://www.parliament.uk/cs-privacy" TargetMode="External"/><Relationship Id="rId31837" Type="http://schemas.openxmlformats.org/officeDocument/2006/relationships/hyperlink" Target="http://www.parliament.uk/cs-privacy" TargetMode="External"/><Relationship Id="rId45666" Type="http://schemas.openxmlformats.org/officeDocument/2006/relationships/hyperlink" Target="http://www.parliament.uk/cs-privacy" TargetMode="External"/><Relationship Id="rId52882" Type="http://schemas.openxmlformats.org/officeDocument/2006/relationships/hyperlink" Target="http://www.parliament.uk/cs-privacy" TargetMode="External"/><Relationship Id="rId59495" Type="http://schemas.openxmlformats.org/officeDocument/2006/relationships/hyperlink" Target="http://www.parliament.uk/cs-privacy" TargetMode="External"/><Relationship Id="rId8182" Type="http://schemas.openxmlformats.org/officeDocument/2006/relationships/hyperlink" Target="http://www.parliament.uk/cs-privacy" TargetMode="External"/><Relationship Id="rId11163" Type="http://schemas.openxmlformats.org/officeDocument/2006/relationships/hyperlink" Target="http://www.parliament.uk/cs-privacy" TargetMode="External"/><Relationship Id="rId13612" Type="http://schemas.openxmlformats.org/officeDocument/2006/relationships/hyperlink" Target="http://www.parliament.uk/cs-privacy" TargetMode="External"/><Relationship Id="rId34310" Type="http://schemas.openxmlformats.org/officeDocument/2006/relationships/hyperlink" Target="http://www.parliament.uk/cs-privacy" TargetMode="External"/><Relationship Id="rId45319" Type="http://schemas.openxmlformats.org/officeDocument/2006/relationships/hyperlink" Target="http://www.parliament.uk/cs-privacy" TargetMode="External"/><Relationship Id="rId48889" Type="http://schemas.openxmlformats.org/officeDocument/2006/relationships/hyperlink" Target="http://www.parliament.uk/cs-privacy" TargetMode="External"/><Relationship Id="rId52535" Type="http://schemas.openxmlformats.org/officeDocument/2006/relationships/hyperlink" Target="http://www.parliament.uk/cs-privacy" TargetMode="External"/><Relationship Id="rId59148" Type="http://schemas.openxmlformats.org/officeDocument/2006/relationships/hyperlink" Target="http://www.parliament.uk/cs-privacy" TargetMode="External"/><Relationship Id="rId1222" Type="http://schemas.openxmlformats.org/officeDocument/2006/relationships/hyperlink" Target="http://www.parliament.uk/cs-privacy" TargetMode="External"/><Relationship Id="rId16835" Type="http://schemas.openxmlformats.org/officeDocument/2006/relationships/hyperlink" Target="http://www.parliament.uk/cs-privacy" TargetMode="External"/><Relationship Id="rId37880" Type="http://schemas.openxmlformats.org/officeDocument/2006/relationships/hyperlink" Target="http://www.parliament.uk/cs-privacy" TargetMode="External"/><Relationship Id="rId50086" Type="http://schemas.openxmlformats.org/officeDocument/2006/relationships/hyperlink" Target="http://www.parliament.uk/cs-privacy" TargetMode="External"/><Relationship Id="rId55758" Type="http://schemas.openxmlformats.org/officeDocument/2006/relationships/hyperlink" Target="http://www.parliament.uk/cs-privacy" TargetMode="External"/><Relationship Id="rId62974" Type="http://schemas.openxmlformats.org/officeDocument/2006/relationships/hyperlink" Target="http://www.parliament.uk/cs-privacy" TargetMode="External"/><Relationship Id="rId4792" Type="http://schemas.openxmlformats.org/officeDocument/2006/relationships/hyperlink" Target="http://www.parliament.uk/cs-privacy" TargetMode="External"/><Relationship Id="rId14386" Type="http://schemas.openxmlformats.org/officeDocument/2006/relationships/hyperlink" Target="http://www.parliament.uk/cs-privacy" TargetMode="External"/><Relationship Id="rId23704" Type="http://schemas.openxmlformats.org/officeDocument/2006/relationships/hyperlink" Target="http://www.parliament.uk/cs-privacy" TargetMode="External"/><Relationship Id="rId30920" Type="http://schemas.openxmlformats.org/officeDocument/2006/relationships/hyperlink" Target="http://www.parliament.uk/cs-privacy" TargetMode="External"/><Relationship Id="rId35084" Type="http://schemas.openxmlformats.org/officeDocument/2006/relationships/hyperlink" Target="http://www.parliament.uk/cs-privacy" TargetMode="External"/><Relationship Id="rId37533" Type="http://schemas.openxmlformats.org/officeDocument/2006/relationships/hyperlink" Target="http://www.parliament.uk/cs-privacy" TargetMode="External"/><Relationship Id="rId41929" Type="http://schemas.openxmlformats.org/officeDocument/2006/relationships/hyperlink" Target="http://www.parliament.uk/cs-privacy" TargetMode="External"/><Relationship Id="rId58231" Type="http://schemas.openxmlformats.org/officeDocument/2006/relationships/hyperlink" Target="http://www.parliament.uk/cs-privacy" TargetMode="External"/><Relationship Id="rId62627" Type="http://schemas.openxmlformats.org/officeDocument/2006/relationships/hyperlink" Target="http://www.parliament.uk/cs-privacy" TargetMode="External"/><Relationship Id="rId4445" Type="http://schemas.openxmlformats.org/officeDocument/2006/relationships/hyperlink" Target="http://www.parliament.uk/cs-privacy" TargetMode="External"/><Relationship Id="rId10996" Type="http://schemas.openxmlformats.org/officeDocument/2006/relationships/hyperlink" Target="http://www.parliament.uk/cs-privacy" TargetMode="External"/><Relationship Id="rId14039" Type="http://schemas.openxmlformats.org/officeDocument/2006/relationships/hyperlink" Target="http://www.parliament.uk/cs-privacy" TargetMode="External"/><Relationship Id="rId21255" Type="http://schemas.openxmlformats.org/officeDocument/2006/relationships/hyperlink" Target="http://www.parliament.uk/cs-privacy" TargetMode="External"/><Relationship Id="rId26927" Type="http://schemas.openxmlformats.org/officeDocument/2006/relationships/hyperlink" Target="http://www.parliament.uk/cs-privacy" TargetMode="External"/><Relationship Id="rId44402" Type="http://schemas.openxmlformats.org/officeDocument/2006/relationships/hyperlink" Target="http://www.parliament.uk/cs-privacy" TargetMode="External"/><Relationship Id="rId47972" Type="http://schemas.openxmlformats.org/officeDocument/2006/relationships/hyperlink" Target="http://www.parliament.uk/cs-privacy" TargetMode="External"/><Relationship Id="rId60178" Type="http://schemas.openxmlformats.org/officeDocument/2006/relationships/hyperlink" Target="http://www.parliament.uk/cs-privacy" TargetMode="External"/><Relationship Id="rId65100" Type="http://schemas.openxmlformats.org/officeDocument/2006/relationships/hyperlink" Target="http://www.parliament.uk/cs-privacy" TargetMode="External"/><Relationship Id="rId7668" Type="http://schemas.openxmlformats.org/officeDocument/2006/relationships/hyperlink" Target="http://www.parliament.uk/cs-privacy" TargetMode="External"/><Relationship Id="rId10649" Type="http://schemas.openxmlformats.org/officeDocument/2006/relationships/hyperlink" Target="http://www.parliament.uk/cs-privacy" TargetMode="External"/><Relationship Id="rId24478" Type="http://schemas.openxmlformats.org/officeDocument/2006/relationships/hyperlink" Target="http://www.parliament.uk/cs-privacy" TargetMode="External"/><Relationship Id="rId29400" Type="http://schemas.openxmlformats.org/officeDocument/2006/relationships/hyperlink" Target="http://www.parliament.uk/cs-privacy" TargetMode="External"/><Relationship Id="rId31694" Type="http://schemas.openxmlformats.org/officeDocument/2006/relationships/hyperlink" Target="http://www.parliament.uk/cs-privacy" TargetMode="External"/><Relationship Id="rId47625" Type="http://schemas.openxmlformats.org/officeDocument/2006/relationships/hyperlink" Target="http://www.parliament.uk/cs-privacy" TargetMode="External"/><Relationship Id="rId54841" Type="http://schemas.openxmlformats.org/officeDocument/2006/relationships/hyperlink" Target="http://www.parliament.uk/cs-privacy" TargetMode="External"/><Relationship Id="rId13122" Type="http://schemas.openxmlformats.org/officeDocument/2006/relationships/hyperlink" Target="http://www.parliament.uk/cs-privacy" TargetMode="External"/><Relationship Id="rId31347" Type="http://schemas.openxmlformats.org/officeDocument/2006/relationships/hyperlink" Target="http://www.parliament.uk/cs-privacy" TargetMode="External"/><Relationship Id="rId45176" Type="http://schemas.openxmlformats.org/officeDocument/2006/relationships/hyperlink" Target="http://www.parliament.uk/cs-privacy" TargetMode="External"/><Relationship Id="rId52392" Type="http://schemas.openxmlformats.org/officeDocument/2006/relationships/hyperlink" Target="http://www.parliament.uk/cs-privacy" TargetMode="External"/><Relationship Id="rId61710" Type="http://schemas.openxmlformats.org/officeDocument/2006/relationships/hyperlink" Target="http://www.parliament.uk/cs-privacy" TargetMode="External"/><Relationship Id="rId6751" Type="http://schemas.openxmlformats.org/officeDocument/2006/relationships/hyperlink" Target="http://www.parliament.uk/cs-privacy" TargetMode="External"/><Relationship Id="rId16345" Type="http://schemas.openxmlformats.org/officeDocument/2006/relationships/hyperlink" Target="http://www.parliament.uk/cs-privacy" TargetMode="External"/><Relationship Id="rId16692" Type="http://schemas.openxmlformats.org/officeDocument/2006/relationships/hyperlink" Target="http://www.parliament.uk/cs-privacy" TargetMode="External"/><Relationship Id="rId23561" Type="http://schemas.openxmlformats.org/officeDocument/2006/relationships/hyperlink" Target="http://www.parliament.uk/cs-privacy" TargetMode="External"/><Relationship Id="rId37390" Type="http://schemas.openxmlformats.org/officeDocument/2006/relationships/hyperlink" Target="http://www.parliament.uk/cs-privacy" TargetMode="External"/><Relationship Id="rId41786" Type="http://schemas.openxmlformats.org/officeDocument/2006/relationships/hyperlink" Target="http://www.parliament.uk/cs-privacy" TargetMode="External"/><Relationship Id="rId48399" Type="http://schemas.openxmlformats.org/officeDocument/2006/relationships/hyperlink" Target="http://www.parliament.uk/cs-privacy" TargetMode="External"/><Relationship Id="rId52045" Type="http://schemas.openxmlformats.org/officeDocument/2006/relationships/hyperlink" Target="http://www.parliament.uk/cs-privacy" TargetMode="External"/><Relationship Id="rId57717" Type="http://schemas.openxmlformats.org/officeDocument/2006/relationships/hyperlink" Target="http://www.parliament.uk/cs-privacy" TargetMode="External"/><Relationship Id="rId64933" Type="http://schemas.openxmlformats.org/officeDocument/2006/relationships/hyperlink" Target="http://www.parliament.uk/cs-privacy" TargetMode="External"/><Relationship Id="rId6404" Type="http://schemas.openxmlformats.org/officeDocument/2006/relationships/hyperlink" Target="http://www.parliament.uk/cs-privacy" TargetMode="External"/><Relationship Id="rId23214" Type="http://schemas.openxmlformats.org/officeDocument/2006/relationships/hyperlink" Target="http://www.parliament.uk/cs-privacy" TargetMode="External"/><Relationship Id="rId30430" Type="http://schemas.openxmlformats.org/officeDocument/2006/relationships/hyperlink" Target="http://www.parliament.uk/cs-privacy" TargetMode="External"/><Relationship Id="rId37043" Type="http://schemas.openxmlformats.org/officeDocument/2006/relationships/hyperlink" Target="http://www.parliament.uk/cs-privacy" TargetMode="External"/><Relationship Id="rId41439" Type="http://schemas.openxmlformats.org/officeDocument/2006/relationships/hyperlink" Target="http://www.parliament.uk/cs-privacy" TargetMode="External"/><Relationship Id="rId55268" Type="http://schemas.openxmlformats.org/officeDocument/2006/relationships/hyperlink" Target="http://www.parliament.uk/cs-privacy" TargetMode="External"/><Relationship Id="rId62484" Type="http://schemas.openxmlformats.org/officeDocument/2006/relationships/hyperlink" Target="http://www.parliament.uk/cs-privacy" TargetMode="External"/><Relationship Id="rId9974" Type="http://schemas.openxmlformats.org/officeDocument/2006/relationships/hyperlink" Target="http://www.parliament.uk/cs-privacy" TargetMode="External"/><Relationship Id="rId12955" Type="http://schemas.openxmlformats.org/officeDocument/2006/relationships/hyperlink" Target="http://www.parliament.uk/cs-privacy" TargetMode="External"/><Relationship Id="rId19568" Type="http://schemas.openxmlformats.org/officeDocument/2006/relationships/hyperlink" Target="http://www.parliament.uk/cs-privacy" TargetMode="External"/><Relationship Id="rId26784" Type="http://schemas.openxmlformats.org/officeDocument/2006/relationships/hyperlink" Target="http://www.parliament.uk/cs-privacy" TargetMode="External"/><Relationship Id="rId47482" Type="http://schemas.openxmlformats.org/officeDocument/2006/relationships/hyperlink" Target="http://www.parliament.uk/cs-privacy" TargetMode="External"/><Relationship Id="rId49931" Type="http://schemas.openxmlformats.org/officeDocument/2006/relationships/hyperlink" Target="http://www.parliament.uk/cs-privacy" TargetMode="External"/><Relationship Id="rId62137" Type="http://schemas.openxmlformats.org/officeDocument/2006/relationships/hyperlink" Target="http://www.parliament.uk/cs-privacy" TargetMode="External"/><Relationship Id="rId7178" Type="http://schemas.openxmlformats.org/officeDocument/2006/relationships/hyperlink" Target="http://www.parliament.uk/cs-privacy" TargetMode="External"/><Relationship Id="rId9627" Type="http://schemas.openxmlformats.org/officeDocument/2006/relationships/hyperlink" Target="http://www.parliament.uk/cs-privacy" TargetMode="External"/><Relationship Id="rId12608" Type="http://schemas.openxmlformats.org/officeDocument/2006/relationships/hyperlink" Target="http://www.parliament.uk/cs-privacy" TargetMode="External"/><Relationship Id="rId26437" Type="http://schemas.openxmlformats.org/officeDocument/2006/relationships/hyperlink" Target="http://www.parliament.uk/cs-privacy" TargetMode="External"/><Relationship Id="rId33653" Type="http://schemas.openxmlformats.org/officeDocument/2006/relationships/hyperlink" Target="http://www.parliament.uk/cs-privacy" TargetMode="External"/><Relationship Id="rId47135" Type="http://schemas.openxmlformats.org/officeDocument/2006/relationships/hyperlink" Target="http://www.parliament.uk/cs-privacy" TargetMode="External"/><Relationship Id="rId51878" Type="http://schemas.openxmlformats.org/officeDocument/2006/relationships/hyperlink" Target="http://www.parliament.uk/cs-privacy" TargetMode="External"/><Relationship Id="rId54351" Type="http://schemas.openxmlformats.org/officeDocument/2006/relationships/hyperlink" Target="http://www.parliament.uk/cs-privacy" TargetMode="External"/><Relationship Id="rId56800" Type="http://schemas.openxmlformats.org/officeDocument/2006/relationships/hyperlink" Target="http://www.parliament.uk/cs-privacy" TargetMode="External"/><Relationship Id="rId10159" Type="http://schemas.openxmlformats.org/officeDocument/2006/relationships/hyperlink" Target="http://www.parliament.uk/cs-privacy" TargetMode="External"/><Relationship Id="rId18651" Type="http://schemas.openxmlformats.org/officeDocument/2006/relationships/hyperlink" Target="http://www.parliament.uk/cs-privacy" TargetMode="External"/><Relationship Id="rId33306" Type="http://schemas.openxmlformats.org/officeDocument/2006/relationships/hyperlink" Target="http://www.parliament.uk/cs-privacy" TargetMode="External"/><Relationship Id="rId36876" Type="http://schemas.openxmlformats.org/officeDocument/2006/relationships/hyperlink" Target="http://www.parliament.uk/cs-privacy" TargetMode="External"/><Relationship Id="rId40522" Type="http://schemas.openxmlformats.org/officeDocument/2006/relationships/hyperlink" Target="http://www.parliament.uk/cs-privacy" TargetMode="External"/><Relationship Id="rId54004" Type="http://schemas.openxmlformats.org/officeDocument/2006/relationships/hyperlink" Target="http://www.parliament.uk/cs-privacy" TargetMode="External"/><Relationship Id="rId61220" Type="http://schemas.openxmlformats.org/officeDocument/2006/relationships/hyperlink" Target="http://www.parliament.uk/cs-privacy" TargetMode="External"/><Relationship Id="rId3788" Type="http://schemas.openxmlformats.org/officeDocument/2006/relationships/hyperlink" Target="http://www.parliament.uk/cs-privacy" TargetMode="External"/><Relationship Id="rId8710" Type="http://schemas.openxmlformats.org/officeDocument/2006/relationships/hyperlink" Target="http://www.parliament.uk/cs-privacy" TargetMode="External"/><Relationship Id="rId18304" Type="http://schemas.openxmlformats.org/officeDocument/2006/relationships/hyperlink" Target="http://www.parliament.uk/cs-privacy" TargetMode="External"/><Relationship Id="rId20598" Type="http://schemas.openxmlformats.org/officeDocument/2006/relationships/hyperlink" Target="http://www.parliament.uk/cs-privacy" TargetMode="External"/><Relationship Id="rId25520" Type="http://schemas.openxmlformats.org/officeDocument/2006/relationships/hyperlink" Target="http://www.parliament.uk/cs-privacy" TargetMode="External"/><Relationship Id="rId36529" Type="http://schemas.openxmlformats.org/officeDocument/2006/relationships/hyperlink" Target="http://www.parliament.uk/cs-privacy" TargetMode="External"/><Relationship Id="rId43745" Type="http://schemas.openxmlformats.org/officeDocument/2006/relationships/hyperlink" Target="http://www.parliament.uk/cs-privacy" TargetMode="External"/><Relationship Id="rId50961" Type="http://schemas.openxmlformats.org/officeDocument/2006/relationships/hyperlink" Target="http://www.parliament.uk/cs-privacy" TargetMode="External"/><Relationship Id="rId57574" Type="http://schemas.openxmlformats.org/officeDocument/2006/relationships/hyperlink" Target="http://www.parliament.uk/cs-privacy" TargetMode="External"/><Relationship Id="rId64790" Type="http://schemas.openxmlformats.org/officeDocument/2006/relationships/hyperlink" Target="http://www.parliament.uk/cs-privacy" TargetMode="External"/><Relationship Id="rId6261" Type="http://schemas.openxmlformats.org/officeDocument/2006/relationships/hyperlink" Target="http://www.parliament.uk/cs-privacy" TargetMode="External"/><Relationship Id="rId23071" Type="http://schemas.openxmlformats.org/officeDocument/2006/relationships/hyperlink" Target="http://www.parliament.uk/cs-privacy" TargetMode="External"/><Relationship Id="rId39002" Type="http://schemas.openxmlformats.org/officeDocument/2006/relationships/hyperlink" Target="http://www.parliament.uk/cs-privacy" TargetMode="External"/><Relationship Id="rId41296" Type="http://schemas.openxmlformats.org/officeDocument/2006/relationships/hyperlink" Target="http://www.parliament.uk/cs-privacy" TargetMode="External"/><Relationship Id="rId46968" Type="http://schemas.openxmlformats.org/officeDocument/2006/relationships/hyperlink" Target="http://www.parliament.uk/cs-privacy" TargetMode="External"/><Relationship Id="rId50614" Type="http://schemas.openxmlformats.org/officeDocument/2006/relationships/hyperlink" Target="http://www.parliament.uk/cs-privacy" TargetMode="External"/><Relationship Id="rId57227" Type="http://schemas.openxmlformats.org/officeDocument/2006/relationships/hyperlink" Target="http://www.parliament.uk/cs-privacy" TargetMode="External"/><Relationship Id="rId64443" Type="http://schemas.openxmlformats.org/officeDocument/2006/relationships/hyperlink" Target="http://www.parliament.uk/cs-privacy" TargetMode="External"/><Relationship Id="rId9484" Type="http://schemas.openxmlformats.org/officeDocument/2006/relationships/hyperlink" Target="http://www.parliament.uk/cs-privacy" TargetMode="External"/><Relationship Id="rId14914" Type="http://schemas.openxmlformats.org/officeDocument/2006/relationships/hyperlink" Target="http://www.parliament.uk/cs-privacy" TargetMode="External"/><Relationship Id="rId19078" Type="http://schemas.openxmlformats.org/officeDocument/2006/relationships/hyperlink" Target="http://www.parliament.uk/cs-privacy" TargetMode="External"/><Relationship Id="rId26294" Type="http://schemas.openxmlformats.org/officeDocument/2006/relationships/hyperlink" Target="http://www.parliament.uk/cs-privacy" TargetMode="External"/><Relationship Id="rId28743" Type="http://schemas.openxmlformats.org/officeDocument/2006/relationships/hyperlink" Target="http://www.parliament.uk/cs-privacy" TargetMode="External"/><Relationship Id="rId49441" Type="http://schemas.openxmlformats.org/officeDocument/2006/relationships/hyperlink" Target="http://www.parliament.uk/cs-privacy" TargetMode="External"/><Relationship Id="rId53837" Type="http://schemas.openxmlformats.org/officeDocument/2006/relationships/hyperlink" Target="http://www.parliament.uk/cs-privacy" TargetMode="External"/><Relationship Id="rId2871" Type="http://schemas.openxmlformats.org/officeDocument/2006/relationships/hyperlink" Target="http://www.parliament.uk/cs-privacy" TargetMode="External"/><Relationship Id="rId9137" Type="http://schemas.openxmlformats.org/officeDocument/2006/relationships/hyperlink" Target="http://www.parliament.uk/cs-privacy" TargetMode="External"/><Relationship Id="rId12465" Type="http://schemas.openxmlformats.org/officeDocument/2006/relationships/hyperlink" Target="http://www.parliament.uk/cs-privacy" TargetMode="External"/><Relationship Id="rId33163" Type="http://schemas.openxmlformats.org/officeDocument/2006/relationships/hyperlink" Target="http://www.parliament.uk/cs-privacy" TargetMode="External"/><Relationship Id="rId35612" Type="http://schemas.openxmlformats.org/officeDocument/2006/relationships/hyperlink" Target="http://www.parliament.uk/cs-privacy" TargetMode="External"/><Relationship Id="rId51388" Type="http://schemas.openxmlformats.org/officeDocument/2006/relationships/hyperlink" Target="http://www.parliament.uk/cs-privacy" TargetMode="External"/><Relationship Id="rId56310" Type="http://schemas.openxmlformats.org/officeDocument/2006/relationships/hyperlink" Target="http://www.parliament.uk/cs-privacy" TargetMode="External"/><Relationship Id="rId60706" Type="http://schemas.openxmlformats.org/officeDocument/2006/relationships/hyperlink" Target="http://www.parliament.uk/cs-privacy" TargetMode="External"/><Relationship Id="rId843" Type="http://schemas.openxmlformats.org/officeDocument/2006/relationships/hyperlink" Target="http://www.parliament.uk/cs-privacy" TargetMode="External"/><Relationship Id="rId2524" Type="http://schemas.openxmlformats.org/officeDocument/2006/relationships/hyperlink" Target="http://www.parliament.uk/cs-privacy" TargetMode="External"/><Relationship Id="rId12118" Type="http://schemas.openxmlformats.org/officeDocument/2006/relationships/hyperlink" Target="http://www.parliament.uk/cs-privacy" TargetMode="External"/><Relationship Id="rId15688" Type="http://schemas.openxmlformats.org/officeDocument/2006/relationships/hyperlink" Target="http://www.parliament.uk/cs-privacy" TargetMode="External"/><Relationship Id="rId38835" Type="http://schemas.openxmlformats.org/officeDocument/2006/relationships/hyperlink" Target="http://www.parliament.uk/cs-privacy" TargetMode="External"/><Relationship Id="rId40032" Type="http://schemas.openxmlformats.org/officeDocument/2006/relationships/hyperlink" Target="http://www.parliament.uk/cs-privacy" TargetMode="External"/><Relationship Id="rId59533" Type="http://schemas.openxmlformats.org/officeDocument/2006/relationships/hyperlink" Target="http://www.parliament.uk/cs-privacy" TargetMode="External"/><Relationship Id="rId59880" Type="http://schemas.openxmlformats.org/officeDocument/2006/relationships/hyperlink" Target="http://www.parliament.uk/cs-privacy" TargetMode="External"/><Relationship Id="rId5747" Type="http://schemas.openxmlformats.org/officeDocument/2006/relationships/hyperlink" Target="http://www.parliament.uk/cs-privacy" TargetMode="External"/><Relationship Id="rId18161" Type="http://schemas.openxmlformats.org/officeDocument/2006/relationships/hyperlink" Target="http://www.parliament.uk/cs-privacy" TargetMode="External"/><Relationship Id="rId22557" Type="http://schemas.openxmlformats.org/officeDocument/2006/relationships/hyperlink" Target="http://www.parliament.uk/cs-privacy" TargetMode="External"/><Relationship Id="rId36386" Type="http://schemas.openxmlformats.org/officeDocument/2006/relationships/hyperlink" Target="http://www.parliament.uk/cs-privacy" TargetMode="External"/><Relationship Id="rId45704" Type="http://schemas.openxmlformats.org/officeDocument/2006/relationships/hyperlink" Target="http://www.parliament.uk/cs-privacy" TargetMode="External"/><Relationship Id="rId52920" Type="http://schemas.openxmlformats.org/officeDocument/2006/relationships/hyperlink" Target="http://www.parliament.uk/cs-privacy" TargetMode="External"/><Relationship Id="rId57084" Type="http://schemas.openxmlformats.org/officeDocument/2006/relationships/hyperlink" Target="http://www.parliament.uk/cs-privacy" TargetMode="External"/><Relationship Id="rId63929" Type="http://schemas.openxmlformats.org/officeDocument/2006/relationships/hyperlink" Target="http://www.parliament.uk/cs-privacy" TargetMode="External"/><Relationship Id="rId3298" Type="http://schemas.openxmlformats.org/officeDocument/2006/relationships/hyperlink" Target="http://www.parliament.uk/cs-privacy" TargetMode="External"/><Relationship Id="rId8220" Type="http://schemas.openxmlformats.org/officeDocument/2006/relationships/hyperlink" Target="http://www.parliament.uk/cs-privacy" TargetMode="External"/><Relationship Id="rId11201" Type="http://schemas.openxmlformats.org/officeDocument/2006/relationships/hyperlink" Target="http://www.parliament.uk/cs-privacy" TargetMode="External"/><Relationship Id="rId25030" Type="http://schemas.openxmlformats.org/officeDocument/2006/relationships/hyperlink" Target="http://www.parliament.uk/cs-privacy" TargetMode="External"/><Relationship Id="rId32996" Type="http://schemas.openxmlformats.org/officeDocument/2006/relationships/hyperlink" Target="http://www.parliament.uk/cs-privacy" TargetMode="External"/><Relationship Id="rId36039" Type="http://schemas.openxmlformats.org/officeDocument/2006/relationships/hyperlink" Target="http://www.parliament.uk/cs-privacy" TargetMode="External"/><Relationship Id="rId43255" Type="http://schemas.openxmlformats.org/officeDocument/2006/relationships/hyperlink" Target="http://www.parliament.uk/cs-privacy" TargetMode="External"/><Relationship Id="rId48927" Type="http://schemas.openxmlformats.org/officeDocument/2006/relationships/hyperlink" Target="http://www.parliament.uk/cs-privacy" TargetMode="External"/><Relationship Id="rId50471" Type="http://schemas.openxmlformats.org/officeDocument/2006/relationships/hyperlink" Target="http://www.parliament.uk/cs-privacy" TargetMode="External"/><Relationship Id="rId4830" Type="http://schemas.openxmlformats.org/officeDocument/2006/relationships/hyperlink" Target="http://www.parliament.uk/cs-privacy" TargetMode="External"/><Relationship Id="rId14424" Type="http://schemas.openxmlformats.org/officeDocument/2006/relationships/hyperlink" Target="http://www.parliament.uk/cs-privacy" TargetMode="External"/><Relationship Id="rId14771" Type="http://schemas.openxmlformats.org/officeDocument/2006/relationships/hyperlink" Target="http://www.parliament.uk/cs-privacy" TargetMode="External"/><Relationship Id="rId28253" Type="http://schemas.openxmlformats.org/officeDocument/2006/relationships/hyperlink" Target="http://www.parliament.uk/cs-privacy" TargetMode="External"/><Relationship Id="rId32649" Type="http://schemas.openxmlformats.org/officeDocument/2006/relationships/hyperlink" Target="http://www.parliament.uk/cs-privacy" TargetMode="External"/><Relationship Id="rId46478" Type="http://schemas.openxmlformats.org/officeDocument/2006/relationships/hyperlink" Target="http://www.parliament.uk/cs-privacy" TargetMode="External"/><Relationship Id="rId50124" Type="http://schemas.openxmlformats.org/officeDocument/2006/relationships/hyperlink" Target="http://www.parliament.uk/cs-privacy" TargetMode="External"/><Relationship Id="rId53694" Type="http://schemas.openxmlformats.org/officeDocument/2006/relationships/hyperlink" Target="http://www.parliament.uk/cs-privacy" TargetMode="External"/><Relationship Id="rId2381" Type="http://schemas.openxmlformats.org/officeDocument/2006/relationships/hyperlink" Target="http://www.parliament.uk/cs-privacy" TargetMode="External"/><Relationship Id="rId17994" Type="http://schemas.openxmlformats.org/officeDocument/2006/relationships/hyperlink" Target="http://www.parliament.uk/cs-privacy" TargetMode="External"/><Relationship Id="rId21640" Type="http://schemas.openxmlformats.org/officeDocument/2006/relationships/hyperlink" Target="http://www.parliament.uk/cs-privacy" TargetMode="External"/><Relationship Id="rId35122" Type="http://schemas.openxmlformats.org/officeDocument/2006/relationships/hyperlink" Target="http://www.parliament.uk/cs-privacy" TargetMode="External"/><Relationship Id="rId38692" Type="http://schemas.openxmlformats.org/officeDocument/2006/relationships/hyperlink" Target="http://www.parliament.uk/cs-privacy" TargetMode="External"/><Relationship Id="rId53347" Type="http://schemas.openxmlformats.org/officeDocument/2006/relationships/hyperlink" Target="http://www.parliament.uk/cs-privacy" TargetMode="External"/><Relationship Id="rId60563" Type="http://schemas.openxmlformats.org/officeDocument/2006/relationships/hyperlink" Target="http://www.parliament.uk/cs-privacy" TargetMode="External"/><Relationship Id="rId353" Type="http://schemas.openxmlformats.org/officeDocument/2006/relationships/hyperlink" Target="http://www.parliament.uk/cs-privacy" TargetMode="External"/><Relationship Id="rId2034" Type="http://schemas.openxmlformats.org/officeDocument/2006/relationships/hyperlink" Target="http://www.parliament.uk/cs-privacy" TargetMode="External"/><Relationship Id="rId15198" Type="http://schemas.openxmlformats.org/officeDocument/2006/relationships/hyperlink" Target="http://www.parliament.uk/cs-privacy" TargetMode="External"/><Relationship Id="rId17647" Type="http://schemas.openxmlformats.org/officeDocument/2006/relationships/hyperlink" Target="http://www.parliament.uk/cs-privacy" TargetMode="External"/><Relationship Id="rId24863" Type="http://schemas.openxmlformats.org/officeDocument/2006/relationships/hyperlink" Target="http://www.parliament.uk/cs-privacy" TargetMode="External"/><Relationship Id="rId38345" Type="http://schemas.openxmlformats.org/officeDocument/2006/relationships/hyperlink" Target="http://www.parliament.uk/cs-privacy" TargetMode="External"/><Relationship Id="rId45561" Type="http://schemas.openxmlformats.org/officeDocument/2006/relationships/hyperlink" Target="http://www.parliament.uk/cs-privacy" TargetMode="External"/><Relationship Id="rId59390" Type="http://schemas.openxmlformats.org/officeDocument/2006/relationships/hyperlink" Target="http://www.parliament.uk/cs-privacy" TargetMode="External"/><Relationship Id="rId60216" Type="http://schemas.openxmlformats.org/officeDocument/2006/relationships/hyperlink" Target="http://www.parliament.uk/cs-privacy" TargetMode="External"/><Relationship Id="rId63786" Type="http://schemas.openxmlformats.org/officeDocument/2006/relationships/hyperlink" Target="http://www.parliament.uk/cs-privacy" TargetMode="External"/><Relationship Id="rId5257" Type="http://schemas.openxmlformats.org/officeDocument/2006/relationships/hyperlink" Target="http://www.parliament.uk/cs-privacy" TargetMode="External"/><Relationship Id="rId7706" Type="http://schemas.openxmlformats.org/officeDocument/2006/relationships/hyperlink" Target="http://www.parliament.uk/cs-privacy" TargetMode="External"/><Relationship Id="rId22067" Type="http://schemas.openxmlformats.org/officeDocument/2006/relationships/hyperlink" Target="http://www.parliament.uk/cs-privacy" TargetMode="External"/><Relationship Id="rId24516" Type="http://schemas.openxmlformats.org/officeDocument/2006/relationships/hyperlink" Target="http://www.parliament.uk/cs-privacy" TargetMode="External"/><Relationship Id="rId31732" Type="http://schemas.openxmlformats.org/officeDocument/2006/relationships/hyperlink" Target="http://www.parliament.uk/cs-privacy" TargetMode="External"/><Relationship Id="rId45214" Type="http://schemas.openxmlformats.org/officeDocument/2006/relationships/hyperlink" Target="http://www.parliament.uk/cs-privacy" TargetMode="External"/><Relationship Id="rId52430" Type="http://schemas.openxmlformats.org/officeDocument/2006/relationships/hyperlink" Target="http://www.parliament.uk/cs-privacy" TargetMode="External"/><Relationship Id="rId59043" Type="http://schemas.openxmlformats.org/officeDocument/2006/relationships/hyperlink" Target="http://www.parliament.uk/cs-privacy" TargetMode="External"/><Relationship Id="rId63439" Type="http://schemas.openxmlformats.org/officeDocument/2006/relationships/hyperlink" Target="http://www.parliament.uk/cs-privacy" TargetMode="External"/><Relationship Id="rId16730" Type="http://schemas.openxmlformats.org/officeDocument/2006/relationships/hyperlink" Target="http://www.parliament.uk/cs-privacy" TargetMode="External"/><Relationship Id="rId27739" Type="http://schemas.openxmlformats.org/officeDocument/2006/relationships/hyperlink" Target="http://www.parliament.uk/cs-privacy" TargetMode="External"/><Relationship Id="rId34955" Type="http://schemas.openxmlformats.org/officeDocument/2006/relationships/hyperlink" Target="http://www.parliament.uk/cs-privacy" TargetMode="External"/><Relationship Id="rId48784" Type="http://schemas.openxmlformats.org/officeDocument/2006/relationships/hyperlink" Target="http://www.parliament.uk/cs-privacy" TargetMode="External"/><Relationship Id="rId1867" Type="http://schemas.openxmlformats.org/officeDocument/2006/relationships/hyperlink" Target="http://www.parliament.uk/cs-privacy" TargetMode="External"/><Relationship Id="rId14281" Type="http://schemas.openxmlformats.org/officeDocument/2006/relationships/hyperlink" Target="http://www.parliament.uk/cs-privacy" TargetMode="External"/><Relationship Id="rId34608" Type="http://schemas.openxmlformats.org/officeDocument/2006/relationships/hyperlink" Target="http://www.parliament.uk/cs-privacy" TargetMode="External"/><Relationship Id="rId41824" Type="http://schemas.openxmlformats.org/officeDocument/2006/relationships/hyperlink" Target="http://www.parliament.uk/cs-privacy" TargetMode="External"/><Relationship Id="rId48437" Type="http://schemas.openxmlformats.org/officeDocument/2006/relationships/hyperlink" Target="http://www.parliament.uk/cs-privacy" TargetMode="External"/><Relationship Id="rId55653" Type="http://schemas.openxmlformats.org/officeDocument/2006/relationships/hyperlink" Target="http://www.parliament.uk/cs-privacy" TargetMode="External"/><Relationship Id="rId4340" Type="http://schemas.openxmlformats.org/officeDocument/2006/relationships/hyperlink" Target="http://www.parliament.uk/cs-privacy" TargetMode="External"/><Relationship Id="rId19953" Type="http://schemas.openxmlformats.org/officeDocument/2006/relationships/hyperlink" Target="http://www.parliament.uk/cs-privacy" TargetMode="External"/><Relationship Id="rId21150" Type="http://schemas.openxmlformats.org/officeDocument/2006/relationships/hyperlink" Target="http://www.parliament.uk/cs-privacy" TargetMode="External"/><Relationship Id="rId32159" Type="http://schemas.openxmlformats.org/officeDocument/2006/relationships/hyperlink" Target="http://www.parliament.uk/cs-privacy" TargetMode="External"/><Relationship Id="rId55306" Type="http://schemas.openxmlformats.org/officeDocument/2006/relationships/hyperlink" Target="http://www.parliament.uk/cs-privacy" TargetMode="External"/><Relationship Id="rId58876" Type="http://schemas.openxmlformats.org/officeDocument/2006/relationships/hyperlink" Target="http://www.parliament.uk/cs-privacy" TargetMode="External"/><Relationship Id="rId60073" Type="http://schemas.openxmlformats.org/officeDocument/2006/relationships/hyperlink" Target="http://www.parliament.uk/cs-privacy" TargetMode="External"/><Relationship Id="rId62522" Type="http://schemas.openxmlformats.org/officeDocument/2006/relationships/hyperlink" Target="http://www.parliament.uk/cs-privacy" TargetMode="External"/><Relationship Id="rId7563" Type="http://schemas.openxmlformats.org/officeDocument/2006/relationships/hyperlink" Target="http://www.parliament.uk/cs-privacy" TargetMode="External"/><Relationship Id="rId10891" Type="http://schemas.openxmlformats.org/officeDocument/2006/relationships/hyperlink" Target="http://www.parliament.uk/cs-privacy" TargetMode="External"/><Relationship Id="rId17157" Type="http://schemas.openxmlformats.org/officeDocument/2006/relationships/hyperlink" Target="http://www.parliament.uk/cs-privacy" TargetMode="External"/><Relationship Id="rId19606" Type="http://schemas.openxmlformats.org/officeDocument/2006/relationships/hyperlink" Target="http://www.parliament.uk/cs-privacy" TargetMode="External"/><Relationship Id="rId24373" Type="http://schemas.openxmlformats.org/officeDocument/2006/relationships/hyperlink" Target="http://www.parliament.uk/cs-privacy" TargetMode="External"/><Relationship Id="rId26822" Type="http://schemas.openxmlformats.org/officeDocument/2006/relationships/hyperlink" Target="http://www.parliament.uk/cs-privacy" TargetMode="External"/><Relationship Id="rId42598" Type="http://schemas.openxmlformats.org/officeDocument/2006/relationships/hyperlink" Target="http://www.parliament.uk/cs-privacy" TargetMode="External"/><Relationship Id="rId47520" Type="http://schemas.openxmlformats.org/officeDocument/2006/relationships/hyperlink" Target="http://www.parliament.uk/cs-privacy" TargetMode="External"/><Relationship Id="rId51916" Type="http://schemas.openxmlformats.org/officeDocument/2006/relationships/hyperlink" Target="http://www.parliament.uk/cs-privacy" TargetMode="External"/><Relationship Id="rId58529" Type="http://schemas.openxmlformats.org/officeDocument/2006/relationships/hyperlink" Target="http://www.parliament.uk/cs-privacy" TargetMode="External"/><Relationship Id="rId7216" Type="http://schemas.openxmlformats.org/officeDocument/2006/relationships/hyperlink" Target="http://www.parliament.uk/cs-privacy" TargetMode="External"/><Relationship Id="rId10544" Type="http://schemas.openxmlformats.org/officeDocument/2006/relationships/hyperlink" Target="http://www.parliament.uk/cs-privacy" TargetMode="External"/><Relationship Id="rId24026" Type="http://schemas.openxmlformats.org/officeDocument/2006/relationships/hyperlink" Target="http://www.parliament.uk/cs-privacy" TargetMode="External"/><Relationship Id="rId31242" Type="http://schemas.openxmlformats.org/officeDocument/2006/relationships/hyperlink" Target="http://www.parliament.uk/cs-privacy" TargetMode="External"/><Relationship Id="rId45071" Type="http://schemas.openxmlformats.org/officeDocument/2006/relationships/hyperlink" Target="http://www.parliament.uk/cs-privacy" TargetMode="External"/><Relationship Id="rId63296" Type="http://schemas.openxmlformats.org/officeDocument/2006/relationships/hyperlink" Target="http://www.parliament.uk/cs-privacy" TargetMode="External"/><Relationship Id="rId13767" Type="http://schemas.openxmlformats.org/officeDocument/2006/relationships/hyperlink" Target="http://www.parliament.uk/cs-privacy" TargetMode="External"/><Relationship Id="rId20983" Type="http://schemas.openxmlformats.org/officeDocument/2006/relationships/hyperlink" Target="http://www.parliament.uk/cs-privacy" TargetMode="External"/><Relationship Id="rId27596" Type="http://schemas.openxmlformats.org/officeDocument/2006/relationships/hyperlink" Target="http://www.parliament.uk/cs-privacy" TargetMode="External"/><Relationship Id="rId36914" Type="http://schemas.openxmlformats.org/officeDocument/2006/relationships/hyperlink" Target="http://www.parliament.uk/cs-privacy" TargetMode="External"/><Relationship Id="rId48294" Type="http://schemas.openxmlformats.org/officeDocument/2006/relationships/hyperlink" Target="http://www.parliament.uk/cs-privacy" TargetMode="External"/><Relationship Id="rId3826" Type="http://schemas.openxmlformats.org/officeDocument/2006/relationships/hyperlink" Target="http://www.parliament.uk/cs-privacy" TargetMode="External"/><Relationship Id="rId16240" Type="http://schemas.openxmlformats.org/officeDocument/2006/relationships/hyperlink" Target="http://www.parliament.uk/cs-privacy" TargetMode="External"/><Relationship Id="rId20636" Type="http://schemas.openxmlformats.org/officeDocument/2006/relationships/hyperlink" Target="http://www.parliament.uk/cs-privacy" TargetMode="External"/><Relationship Id="rId27249" Type="http://schemas.openxmlformats.org/officeDocument/2006/relationships/hyperlink" Target="http://www.parliament.uk/cs-privacy" TargetMode="External"/><Relationship Id="rId34465" Type="http://schemas.openxmlformats.org/officeDocument/2006/relationships/hyperlink" Target="http://www.parliament.uk/cs-privacy" TargetMode="External"/><Relationship Id="rId41681" Type="http://schemas.openxmlformats.org/officeDocument/2006/relationships/hyperlink" Target="http://www.parliament.uk/cs-privacy" TargetMode="External"/><Relationship Id="rId55163" Type="http://schemas.openxmlformats.org/officeDocument/2006/relationships/hyperlink" Target="http://www.parliament.uk/cs-privacy" TargetMode="External"/><Relationship Id="rId57612" Type="http://schemas.openxmlformats.org/officeDocument/2006/relationships/hyperlink" Target="http://www.parliament.uk/cs-privacy" TargetMode="External"/><Relationship Id="rId1377" Type="http://schemas.openxmlformats.org/officeDocument/2006/relationships/hyperlink" Target="http://www.parliament.uk/cs-privacy" TargetMode="External"/><Relationship Id="rId19463" Type="http://schemas.openxmlformats.org/officeDocument/2006/relationships/hyperlink" Target="http://www.parliament.uk/cs-privacy" TargetMode="External"/><Relationship Id="rId23859" Type="http://schemas.openxmlformats.org/officeDocument/2006/relationships/hyperlink" Target="http://www.parliament.uk/cs-privacy" TargetMode="External"/><Relationship Id="rId34118" Type="http://schemas.openxmlformats.org/officeDocument/2006/relationships/hyperlink" Target="http://www.parliament.uk/cs-privacy" TargetMode="External"/><Relationship Id="rId37688" Type="http://schemas.openxmlformats.org/officeDocument/2006/relationships/hyperlink" Target="http://www.parliament.uk/cs-privacy" TargetMode="External"/><Relationship Id="rId41334" Type="http://schemas.openxmlformats.org/officeDocument/2006/relationships/hyperlink" Target="http://www.parliament.uk/cs-privacy" TargetMode="External"/><Relationship Id="rId62032" Type="http://schemas.openxmlformats.org/officeDocument/2006/relationships/hyperlink" Target="http://www.parliament.uk/cs-privacy" TargetMode="External"/><Relationship Id="rId83" Type="http://schemas.openxmlformats.org/officeDocument/2006/relationships/hyperlink" Target="http://www.parliament.uk/cs-privacy" TargetMode="External"/><Relationship Id="rId9522" Type="http://schemas.openxmlformats.org/officeDocument/2006/relationships/hyperlink" Target="http://www.parliament.uk/cs-privacy" TargetMode="External"/><Relationship Id="rId12503" Type="http://schemas.openxmlformats.org/officeDocument/2006/relationships/hyperlink" Target="http://www.parliament.uk/cs-privacy" TargetMode="External"/><Relationship Id="rId12850" Type="http://schemas.openxmlformats.org/officeDocument/2006/relationships/hyperlink" Target="http://www.parliament.uk/cs-privacy" TargetMode="External"/><Relationship Id="rId19116" Type="http://schemas.openxmlformats.org/officeDocument/2006/relationships/hyperlink" Target="http://www.parliament.uk/cs-privacy" TargetMode="External"/><Relationship Id="rId26332" Type="http://schemas.openxmlformats.org/officeDocument/2006/relationships/hyperlink" Target="http://www.parliament.uk/cs-privacy" TargetMode="External"/><Relationship Id="rId30728" Type="http://schemas.openxmlformats.org/officeDocument/2006/relationships/hyperlink" Target="http://www.parliament.uk/cs-privacy" TargetMode="External"/><Relationship Id="rId44557" Type="http://schemas.openxmlformats.org/officeDocument/2006/relationships/hyperlink" Target="http://www.parliament.uk/cs-privacy" TargetMode="External"/><Relationship Id="rId51773" Type="http://schemas.openxmlformats.org/officeDocument/2006/relationships/hyperlink" Target="http://www.parliament.uk/cs-privacy" TargetMode="External"/><Relationship Id="rId58039" Type="http://schemas.openxmlformats.org/officeDocument/2006/relationships/hyperlink" Target="http://www.parliament.uk/cs-privacy" TargetMode="External"/><Relationship Id="rId58386" Type="http://schemas.openxmlformats.org/officeDocument/2006/relationships/hyperlink" Target="http://www.parliament.uk/cs-privacy" TargetMode="External"/><Relationship Id="rId65255" Type="http://schemas.openxmlformats.org/officeDocument/2006/relationships/hyperlink" Target="http://www.parliament.uk/cs-privacy" TargetMode="External"/><Relationship Id="rId7073" Type="http://schemas.openxmlformats.org/officeDocument/2006/relationships/hyperlink" Target="http://www.parliament.uk/cs-privacy" TargetMode="External"/><Relationship Id="rId10054" Type="http://schemas.openxmlformats.org/officeDocument/2006/relationships/hyperlink" Target="http://www.parliament.uk/cs-privacy" TargetMode="External"/><Relationship Id="rId29555" Type="http://schemas.openxmlformats.org/officeDocument/2006/relationships/hyperlink" Target="http://www.parliament.uk/cs-privacy" TargetMode="External"/><Relationship Id="rId33201" Type="http://schemas.openxmlformats.org/officeDocument/2006/relationships/hyperlink" Target="http://www.parliament.uk/cs-privacy" TargetMode="External"/><Relationship Id="rId36771" Type="http://schemas.openxmlformats.org/officeDocument/2006/relationships/hyperlink" Target="http://www.parliament.uk/cs-privacy" TargetMode="External"/><Relationship Id="rId47030" Type="http://schemas.openxmlformats.org/officeDocument/2006/relationships/hyperlink" Target="http://www.parliament.uk/cs-privacy" TargetMode="External"/><Relationship Id="rId51426" Type="http://schemas.openxmlformats.org/officeDocument/2006/relationships/hyperlink" Target="http://www.parliament.uk/cs-privacy" TargetMode="External"/><Relationship Id="rId54996" Type="http://schemas.openxmlformats.org/officeDocument/2006/relationships/hyperlink" Target="http://www.parliament.uk/cs-privacy" TargetMode="External"/><Relationship Id="rId3683" Type="http://schemas.openxmlformats.org/officeDocument/2006/relationships/hyperlink" Target="http://www.parliament.uk/cs-privacy" TargetMode="External"/><Relationship Id="rId15726" Type="http://schemas.openxmlformats.org/officeDocument/2006/relationships/hyperlink" Target="http://www.parliament.uk/cs-privacy" TargetMode="External"/><Relationship Id="rId22942" Type="http://schemas.openxmlformats.org/officeDocument/2006/relationships/hyperlink" Target="http://www.parliament.uk/cs-privacy" TargetMode="External"/><Relationship Id="rId29208" Type="http://schemas.openxmlformats.org/officeDocument/2006/relationships/hyperlink" Target="http://www.parliament.uk/cs-privacy" TargetMode="External"/><Relationship Id="rId36424" Type="http://schemas.openxmlformats.org/officeDocument/2006/relationships/hyperlink" Target="http://www.parliament.uk/cs-privacy" TargetMode="External"/><Relationship Id="rId43640" Type="http://schemas.openxmlformats.org/officeDocument/2006/relationships/hyperlink" Target="http://www.parliament.uk/cs-privacy" TargetMode="External"/><Relationship Id="rId54649" Type="http://schemas.openxmlformats.org/officeDocument/2006/relationships/hyperlink" Target="http://www.parliament.uk/cs-privacy" TargetMode="External"/><Relationship Id="rId61865" Type="http://schemas.openxmlformats.org/officeDocument/2006/relationships/hyperlink" Target="http://www.parliament.uk/cs-privacy" TargetMode="External"/><Relationship Id="rId3336" Type="http://schemas.openxmlformats.org/officeDocument/2006/relationships/hyperlink" Target="http://www.parliament.uk/cs-privacy" TargetMode="External"/><Relationship Id="rId13277" Type="http://schemas.openxmlformats.org/officeDocument/2006/relationships/hyperlink" Target="http://www.parliament.uk/cs-privacy" TargetMode="External"/><Relationship Id="rId18949" Type="http://schemas.openxmlformats.org/officeDocument/2006/relationships/hyperlink" Target="http://www.parliament.uk/cs-privacy" TargetMode="External"/><Relationship Id="rId20146" Type="http://schemas.openxmlformats.org/officeDocument/2006/relationships/hyperlink" Target="http://www.parliament.uk/cs-privacy" TargetMode="External"/><Relationship Id="rId20493" Type="http://schemas.openxmlformats.org/officeDocument/2006/relationships/hyperlink" Target="http://www.parliament.uk/cs-privacy" TargetMode="External"/><Relationship Id="rId39994" Type="http://schemas.openxmlformats.org/officeDocument/2006/relationships/hyperlink" Target="http://www.parliament.uk/cs-privacy" TargetMode="External"/><Relationship Id="rId41191" Type="http://schemas.openxmlformats.org/officeDocument/2006/relationships/hyperlink" Target="http://www.parliament.uk/cs-privacy" TargetMode="External"/><Relationship Id="rId57122" Type="http://schemas.openxmlformats.org/officeDocument/2006/relationships/hyperlink" Target="http://www.parliament.uk/cs-privacy" TargetMode="External"/><Relationship Id="rId61518" Type="http://schemas.openxmlformats.org/officeDocument/2006/relationships/hyperlink" Target="http://www.parliament.uk/cs-privacy" TargetMode="External"/><Relationship Id="rId25818" Type="http://schemas.openxmlformats.org/officeDocument/2006/relationships/hyperlink" Target="http://www.parliament.uk/cs-privacy" TargetMode="External"/><Relationship Id="rId37198" Type="http://schemas.openxmlformats.org/officeDocument/2006/relationships/hyperlink" Target="http://www.parliament.uk/cs-privacy" TargetMode="External"/><Relationship Id="rId39647" Type="http://schemas.openxmlformats.org/officeDocument/2006/relationships/hyperlink" Target="http://www.parliament.uk/cs-privacy" TargetMode="External"/><Relationship Id="rId46863" Type="http://schemas.openxmlformats.org/officeDocument/2006/relationships/hyperlink" Target="http://www.parliament.uk/cs-privacy" TargetMode="External"/><Relationship Id="rId6559" Type="http://schemas.openxmlformats.org/officeDocument/2006/relationships/hyperlink" Target="http://www.parliament.uk/cs-privacy" TargetMode="External"/><Relationship Id="rId12360" Type="http://schemas.openxmlformats.org/officeDocument/2006/relationships/hyperlink" Target="http://www.parliament.uk/cs-privacy" TargetMode="External"/><Relationship Id="rId23369" Type="http://schemas.openxmlformats.org/officeDocument/2006/relationships/hyperlink" Target="http://www.parliament.uk/cs-privacy" TargetMode="External"/><Relationship Id="rId30585" Type="http://schemas.openxmlformats.org/officeDocument/2006/relationships/hyperlink" Target="http://www.parliament.uk/cs-privacy" TargetMode="External"/><Relationship Id="rId44067" Type="http://schemas.openxmlformats.org/officeDocument/2006/relationships/hyperlink" Target="http://www.parliament.uk/cs-privacy" TargetMode="External"/><Relationship Id="rId46516" Type="http://schemas.openxmlformats.org/officeDocument/2006/relationships/hyperlink" Target="http://www.parliament.uk/cs-privacy" TargetMode="External"/><Relationship Id="rId51283" Type="http://schemas.openxmlformats.org/officeDocument/2006/relationships/hyperlink" Target="http://www.parliament.uk/cs-privacy" TargetMode="External"/><Relationship Id="rId53732" Type="http://schemas.openxmlformats.org/officeDocument/2006/relationships/hyperlink" Target="http://www.parliament.uk/cs-privacy" TargetMode="External"/><Relationship Id="rId9032" Type="http://schemas.openxmlformats.org/officeDocument/2006/relationships/hyperlink" Target="http://www.parliament.uk/cs-privacy" TargetMode="External"/><Relationship Id="rId12013" Type="http://schemas.openxmlformats.org/officeDocument/2006/relationships/hyperlink" Target="http://www.parliament.uk/cs-privacy" TargetMode="External"/><Relationship Id="rId15583" Type="http://schemas.openxmlformats.org/officeDocument/2006/relationships/hyperlink" Target="http://www.parliament.uk/cs-privacy" TargetMode="External"/><Relationship Id="rId30238" Type="http://schemas.openxmlformats.org/officeDocument/2006/relationships/hyperlink" Target="http://www.parliament.uk/cs-privacy" TargetMode="External"/><Relationship Id="rId38730" Type="http://schemas.openxmlformats.org/officeDocument/2006/relationships/hyperlink" Target="http://www.parliament.uk/cs-privacy" TargetMode="External"/><Relationship Id="rId49739" Type="http://schemas.openxmlformats.org/officeDocument/2006/relationships/hyperlink" Target="http://www.parliament.uk/cs-privacy" TargetMode="External"/><Relationship Id="rId56955" Type="http://schemas.openxmlformats.org/officeDocument/2006/relationships/hyperlink" Target="http://www.parliament.uk/cs-privacy" TargetMode="External"/><Relationship Id="rId60601" Type="http://schemas.openxmlformats.org/officeDocument/2006/relationships/hyperlink" Target="http://www.parliament.uk/cs-privacy" TargetMode="External"/><Relationship Id="rId5642" Type="http://schemas.openxmlformats.org/officeDocument/2006/relationships/hyperlink" Target="http://www.parliament.uk/cs-privacy" TargetMode="External"/><Relationship Id="rId15236" Type="http://schemas.openxmlformats.org/officeDocument/2006/relationships/hyperlink" Target="http://www.parliament.uk/cs-privacy" TargetMode="External"/><Relationship Id="rId22452" Type="http://schemas.openxmlformats.org/officeDocument/2006/relationships/hyperlink" Target="http://www.parliament.uk/cs-privacy" TargetMode="External"/><Relationship Id="rId24901" Type="http://schemas.openxmlformats.org/officeDocument/2006/relationships/hyperlink" Target="http://www.parliament.uk/cs-privacy" TargetMode="External"/><Relationship Id="rId29065" Type="http://schemas.openxmlformats.org/officeDocument/2006/relationships/hyperlink" Target="http://www.parliament.uk/cs-privacy" TargetMode="External"/><Relationship Id="rId36281" Type="http://schemas.openxmlformats.org/officeDocument/2006/relationships/hyperlink" Target="http://www.parliament.uk/cs-privacy" TargetMode="External"/><Relationship Id="rId40677" Type="http://schemas.openxmlformats.org/officeDocument/2006/relationships/hyperlink" Target="http://www.parliament.uk/cs-privacy" TargetMode="External"/><Relationship Id="rId56608" Type="http://schemas.openxmlformats.org/officeDocument/2006/relationships/hyperlink" Target="http://www.parliament.uk/cs-privacy" TargetMode="External"/><Relationship Id="rId63824" Type="http://schemas.openxmlformats.org/officeDocument/2006/relationships/hyperlink" Target="http://www.parliament.uk/cs-privacy" TargetMode="External"/><Relationship Id="rId3193" Type="http://schemas.openxmlformats.org/officeDocument/2006/relationships/hyperlink" Target="http://www.parliament.uk/cs-privacy" TargetMode="External"/><Relationship Id="rId22105" Type="http://schemas.openxmlformats.org/officeDocument/2006/relationships/hyperlink" Target="http://www.parliament.uk/cs-privacy" TargetMode="External"/><Relationship Id="rId43150" Type="http://schemas.openxmlformats.org/officeDocument/2006/relationships/hyperlink" Target="http://www.parliament.uk/cs-privacy" TargetMode="External"/><Relationship Id="rId54159" Type="http://schemas.openxmlformats.org/officeDocument/2006/relationships/hyperlink" Target="http://www.parliament.uk/cs-privacy" TargetMode="External"/><Relationship Id="rId61375" Type="http://schemas.openxmlformats.org/officeDocument/2006/relationships/hyperlink" Target="http://www.parliament.uk/cs-privacy" TargetMode="External"/><Relationship Id="rId8865" Type="http://schemas.openxmlformats.org/officeDocument/2006/relationships/hyperlink" Target="http://www.parliament.uk/cs-privacy" TargetMode="External"/><Relationship Id="rId11846" Type="http://schemas.openxmlformats.org/officeDocument/2006/relationships/hyperlink" Target="http://www.parliament.uk/cs-privacy" TargetMode="External"/><Relationship Id="rId18459" Type="http://schemas.openxmlformats.org/officeDocument/2006/relationships/hyperlink" Target="http://www.parliament.uk/cs-privacy" TargetMode="External"/><Relationship Id="rId25675" Type="http://schemas.openxmlformats.org/officeDocument/2006/relationships/hyperlink" Target="http://www.parliament.uk/cs-privacy" TargetMode="External"/><Relationship Id="rId32891" Type="http://schemas.openxmlformats.org/officeDocument/2006/relationships/hyperlink" Target="http://www.parliament.uk/cs-privacy" TargetMode="External"/><Relationship Id="rId39157" Type="http://schemas.openxmlformats.org/officeDocument/2006/relationships/hyperlink" Target="http://www.parliament.uk/cs-privacy" TargetMode="External"/><Relationship Id="rId46373" Type="http://schemas.openxmlformats.org/officeDocument/2006/relationships/hyperlink" Target="http://www.parliament.uk/cs-privacy" TargetMode="External"/><Relationship Id="rId48822" Type="http://schemas.openxmlformats.org/officeDocument/2006/relationships/hyperlink" Target="http://www.parliament.uk/cs-privacy" TargetMode="External"/><Relationship Id="rId50769" Type="http://schemas.openxmlformats.org/officeDocument/2006/relationships/hyperlink" Target="http://www.parliament.uk/cs-privacy" TargetMode="External"/><Relationship Id="rId61028" Type="http://schemas.openxmlformats.org/officeDocument/2006/relationships/hyperlink" Target="http://www.parliament.uk/cs-privacy" TargetMode="External"/><Relationship Id="rId64598" Type="http://schemas.openxmlformats.org/officeDocument/2006/relationships/hyperlink" Target="http://www.parliament.uk/cs-privacy" TargetMode="External"/><Relationship Id="rId1905" Type="http://schemas.openxmlformats.org/officeDocument/2006/relationships/hyperlink" Target="http://www.parliament.uk/cs-privacy" TargetMode="External"/><Relationship Id="rId6069" Type="http://schemas.openxmlformats.org/officeDocument/2006/relationships/hyperlink" Target="http://www.parliament.uk/cs-privacy" TargetMode="External"/><Relationship Id="rId8518" Type="http://schemas.openxmlformats.org/officeDocument/2006/relationships/hyperlink" Target="http://www.parliament.uk/cs-privacy" TargetMode="External"/><Relationship Id="rId25328" Type="http://schemas.openxmlformats.org/officeDocument/2006/relationships/hyperlink" Target="http://www.parliament.uk/cs-privacy" TargetMode="External"/><Relationship Id="rId28898" Type="http://schemas.openxmlformats.org/officeDocument/2006/relationships/hyperlink" Target="http://www.parliament.uk/cs-privacy" TargetMode="External"/><Relationship Id="rId30095" Type="http://schemas.openxmlformats.org/officeDocument/2006/relationships/hyperlink" Target="http://www.parliament.uk/cs-privacy" TargetMode="External"/><Relationship Id="rId32544" Type="http://schemas.openxmlformats.org/officeDocument/2006/relationships/hyperlink" Target="http://www.parliament.uk/cs-privacy" TargetMode="External"/><Relationship Id="rId46026" Type="http://schemas.openxmlformats.org/officeDocument/2006/relationships/hyperlink" Target="http://www.parliament.uk/cs-privacy" TargetMode="External"/><Relationship Id="rId53242" Type="http://schemas.openxmlformats.org/officeDocument/2006/relationships/hyperlink" Target="http://www.parliament.uk/cs-privacy" TargetMode="External"/><Relationship Id="rId17542" Type="http://schemas.openxmlformats.org/officeDocument/2006/relationships/hyperlink" Target="http://www.parliament.uk/cs-privacy" TargetMode="External"/><Relationship Id="rId21938" Type="http://schemas.openxmlformats.org/officeDocument/2006/relationships/hyperlink" Target="http://www.parliament.uk/cs-privacy" TargetMode="External"/><Relationship Id="rId35767" Type="http://schemas.openxmlformats.org/officeDocument/2006/relationships/hyperlink" Target="http://www.parliament.uk/cs-privacy" TargetMode="External"/><Relationship Id="rId42983" Type="http://schemas.openxmlformats.org/officeDocument/2006/relationships/hyperlink" Target="http://www.parliament.uk/cs-privacy" TargetMode="External"/><Relationship Id="rId49596" Type="http://schemas.openxmlformats.org/officeDocument/2006/relationships/hyperlink" Target="http://www.parliament.uk/cs-privacy" TargetMode="External"/><Relationship Id="rId58914" Type="http://schemas.openxmlformats.org/officeDocument/2006/relationships/hyperlink" Target="http://www.parliament.uk/cs-privacy" TargetMode="External"/><Relationship Id="rId60111" Type="http://schemas.openxmlformats.org/officeDocument/2006/relationships/hyperlink" Target="http://www.parliament.uk/cs-privacy" TargetMode="External"/><Relationship Id="rId998" Type="http://schemas.openxmlformats.org/officeDocument/2006/relationships/hyperlink" Target="http://www.parliament.uk/cs-privacy" TargetMode="External"/><Relationship Id="rId2679" Type="http://schemas.openxmlformats.org/officeDocument/2006/relationships/hyperlink" Target="http://www.parliament.uk/cs-privacy" TargetMode="External"/><Relationship Id="rId7601" Type="http://schemas.openxmlformats.org/officeDocument/2006/relationships/hyperlink" Target="http://www.parliament.uk/cs-privacy" TargetMode="External"/><Relationship Id="rId15093" Type="http://schemas.openxmlformats.org/officeDocument/2006/relationships/hyperlink" Target="http://www.parliament.uk/cs-privacy" TargetMode="External"/><Relationship Id="rId24411" Type="http://schemas.openxmlformats.org/officeDocument/2006/relationships/hyperlink" Target="http://www.parliament.uk/cs-privacy" TargetMode="External"/><Relationship Id="rId27981" Type="http://schemas.openxmlformats.org/officeDocument/2006/relationships/hyperlink" Target="http://www.parliament.uk/cs-privacy" TargetMode="External"/><Relationship Id="rId38240" Type="http://schemas.openxmlformats.org/officeDocument/2006/relationships/hyperlink" Target="http://www.parliament.uk/cs-privacy" TargetMode="External"/><Relationship Id="rId42636" Type="http://schemas.openxmlformats.org/officeDocument/2006/relationships/hyperlink" Target="http://www.parliament.uk/cs-privacy" TargetMode="External"/><Relationship Id="rId49249" Type="http://schemas.openxmlformats.org/officeDocument/2006/relationships/hyperlink" Target="http://www.parliament.uk/cs-privacy" TargetMode="External"/><Relationship Id="rId56118" Type="http://schemas.openxmlformats.org/officeDocument/2006/relationships/hyperlink" Target="http://www.parliament.uk/cs-privacy" TargetMode="External"/><Relationship Id="rId56465" Type="http://schemas.openxmlformats.org/officeDocument/2006/relationships/hyperlink" Target="http://www.parliament.uk/cs-privacy" TargetMode="External"/><Relationship Id="rId63681" Type="http://schemas.openxmlformats.org/officeDocument/2006/relationships/hyperlink" Target="http://www.parliament.uk/cs-privacy" TargetMode="External"/><Relationship Id="rId5152" Type="http://schemas.openxmlformats.org/officeDocument/2006/relationships/hyperlink" Target="http://www.parliament.uk/cs-privacy" TargetMode="External"/><Relationship Id="rId27634" Type="http://schemas.openxmlformats.org/officeDocument/2006/relationships/hyperlink" Target="http://www.parliament.uk/cs-privacy" TargetMode="External"/><Relationship Id="rId34850" Type="http://schemas.openxmlformats.org/officeDocument/2006/relationships/hyperlink" Target="http://www.parliament.uk/cs-privacy" TargetMode="External"/><Relationship Id="rId40187" Type="http://schemas.openxmlformats.org/officeDocument/2006/relationships/hyperlink" Target="http://www.parliament.uk/cs-privacy" TargetMode="External"/><Relationship Id="rId45859" Type="http://schemas.openxmlformats.org/officeDocument/2006/relationships/hyperlink" Target="http://www.parliament.uk/cs-privacy" TargetMode="External"/><Relationship Id="rId59688" Type="http://schemas.openxmlformats.org/officeDocument/2006/relationships/hyperlink" Target="http://www.parliament.uk/cs-privacy" TargetMode="External"/><Relationship Id="rId63334" Type="http://schemas.openxmlformats.org/officeDocument/2006/relationships/hyperlink" Target="http://www.parliament.uk/cs-privacy" TargetMode="External"/><Relationship Id="rId1762" Type="http://schemas.openxmlformats.org/officeDocument/2006/relationships/hyperlink" Target="http://www.parliament.uk/cs-privacy" TargetMode="External"/><Relationship Id="rId8375" Type="http://schemas.openxmlformats.org/officeDocument/2006/relationships/hyperlink" Target="http://www.parliament.uk/cs-privacy" TargetMode="External"/><Relationship Id="rId13805" Type="http://schemas.openxmlformats.org/officeDocument/2006/relationships/hyperlink" Target="http://www.parliament.uk/cs-privacy" TargetMode="External"/><Relationship Id="rId25185" Type="http://schemas.openxmlformats.org/officeDocument/2006/relationships/hyperlink" Target="http://www.parliament.uk/cs-privacy" TargetMode="External"/><Relationship Id="rId34503" Type="http://schemas.openxmlformats.org/officeDocument/2006/relationships/hyperlink" Target="http://www.parliament.uk/cs-privacy" TargetMode="External"/><Relationship Id="rId48332" Type="http://schemas.openxmlformats.org/officeDocument/2006/relationships/hyperlink" Target="http://www.parliament.uk/cs-privacy" TargetMode="External"/><Relationship Id="rId52728" Type="http://schemas.openxmlformats.org/officeDocument/2006/relationships/hyperlink" Target="http://www.parliament.uk/cs-privacy" TargetMode="External"/><Relationship Id="rId1415" Type="http://schemas.openxmlformats.org/officeDocument/2006/relationships/hyperlink" Target="http://www.parliament.uk/cs-privacy" TargetMode="External"/><Relationship Id="rId8028" Type="http://schemas.openxmlformats.org/officeDocument/2006/relationships/hyperlink" Target="http://www.parliament.uk/cs-privacy" TargetMode="External"/><Relationship Id="rId11009" Type="http://schemas.openxmlformats.org/officeDocument/2006/relationships/hyperlink" Target="http://www.parliament.uk/cs-privacy" TargetMode="External"/><Relationship Id="rId11356" Type="http://schemas.openxmlformats.org/officeDocument/2006/relationships/hyperlink" Target="http://www.parliament.uk/cs-privacy" TargetMode="External"/><Relationship Id="rId32054" Type="http://schemas.openxmlformats.org/officeDocument/2006/relationships/hyperlink" Target="http://www.parliament.uk/cs-privacy" TargetMode="External"/><Relationship Id="rId50279" Type="http://schemas.openxmlformats.org/officeDocument/2006/relationships/hyperlink" Target="http://www.parliament.uk/cs-privacy" TargetMode="External"/><Relationship Id="rId55201" Type="http://schemas.openxmlformats.org/officeDocument/2006/relationships/hyperlink" Target="http://www.parliament.uk/cs-privacy" TargetMode="External"/><Relationship Id="rId58771" Type="http://schemas.openxmlformats.org/officeDocument/2006/relationships/hyperlink" Target="http://www.parliament.uk/cs-privacy" TargetMode="External"/><Relationship Id="rId4985" Type="http://schemas.openxmlformats.org/officeDocument/2006/relationships/hyperlink" Target="http://www.parliament.uk/cs-privacy" TargetMode="External"/><Relationship Id="rId14579" Type="http://schemas.openxmlformats.org/officeDocument/2006/relationships/hyperlink" Target="http://www.parliament.uk/cs-privacy" TargetMode="External"/><Relationship Id="rId19501" Type="http://schemas.openxmlformats.org/officeDocument/2006/relationships/hyperlink" Target="http://www.parliament.uk/cs-privacy" TargetMode="External"/><Relationship Id="rId21795" Type="http://schemas.openxmlformats.org/officeDocument/2006/relationships/hyperlink" Target="http://www.parliament.uk/cs-privacy" TargetMode="External"/><Relationship Id="rId35277" Type="http://schemas.openxmlformats.org/officeDocument/2006/relationships/hyperlink" Target="http://www.parliament.uk/cs-privacy" TargetMode="External"/><Relationship Id="rId37726" Type="http://schemas.openxmlformats.org/officeDocument/2006/relationships/hyperlink" Target="http://www.parliament.uk/cs-privacy" TargetMode="External"/><Relationship Id="rId42493" Type="http://schemas.openxmlformats.org/officeDocument/2006/relationships/hyperlink" Target="http://www.parliament.uk/cs-privacy" TargetMode="External"/><Relationship Id="rId44942" Type="http://schemas.openxmlformats.org/officeDocument/2006/relationships/hyperlink" Target="http://www.parliament.uk/cs-privacy" TargetMode="External"/><Relationship Id="rId58424" Type="http://schemas.openxmlformats.org/officeDocument/2006/relationships/hyperlink" Target="http://www.parliament.uk/cs-privacy" TargetMode="External"/><Relationship Id="rId2189" Type="http://schemas.openxmlformats.org/officeDocument/2006/relationships/hyperlink" Target="http://www.parliament.uk/cs-privacy" TargetMode="External"/><Relationship Id="rId4638" Type="http://schemas.openxmlformats.org/officeDocument/2006/relationships/hyperlink" Target="http://www.parliament.uk/cs-privacy" TargetMode="External"/><Relationship Id="rId17052" Type="http://schemas.openxmlformats.org/officeDocument/2006/relationships/hyperlink" Target="http://www.parliament.uk/cs-privacy" TargetMode="External"/><Relationship Id="rId21448" Type="http://schemas.openxmlformats.org/officeDocument/2006/relationships/hyperlink" Target="http://www.parliament.uk/cs-privacy" TargetMode="External"/><Relationship Id="rId29940" Type="http://schemas.openxmlformats.org/officeDocument/2006/relationships/hyperlink" Target="http://www.parliament.uk/cs-privacy" TargetMode="External"/><Relationship Id="rId42146" Type="http://schemas.openxmlformats.org/officeDocument/2006/relationships/hyperlink" Target="http://www.parliament.uk/cs-privacy" TargetMode="External"/><Relationship Id="rId51811" Type="http://schemas.openxmlformats.org/officeDocument/2006/relationships/hyperlink" Target="http://www.parliament.uk/cs-privacy" TargetMode="External"/><Relationship Id="rId63191" Type="http://schemas.openxmlformats.org/officeDocument/2006/relationships/hyperlink" Target="http://www.parliament.uk/cs-privacy" TargetMode="External"/><Relationship Id="rId7111" Type="http://schemas.openxmlformats.org/officeDocument/2006/relationships/hyperlink" Target="http://www.parliament.uk/cs-privacy" TargetMode="External"/><Relationship Id="rId13662" Type="http://schemas.openxmlformats.org/officeDocument/2006/relationships/hyperlink" Target="http://www.parliament.uk/cs-privacy" TargetMode="External"/><Relationship Id="rId27491" Type="http://schemas.openxmlformats.org/officeDocument/2006/relationships/hyperlink" Target="http://www.parliament.uk/cs-privacy" TargetMode="External"/><Relationship Id="rId31887" Type="http://schemas.openxmlformats.org/officeDocument/2006/relationships/hyperlink" Target="http://www.parliament.uk/cs-privacy" TargetMode="External"/><Relationship Id="rId47818" Type="http://schemas.openxmlformats.org/officeDocument/2006/relationships/hyperlink" Target="http://www.parliament.uk/cs-privacy" TargetMode="External"/><Relationship Id="rId59198" Type="http://schemas.openxmlformats.org/officeDocument/2006/relationships/hyperlink" Target="http://www.parliament.uk/cs-privacy" TargetMode="External"/><Relationship Id="rId3721" Type="http://schemas.openxmlformats.org/officeDocument/2006/relationships/hyperlink" Target="http://www.parliament.uk/cs-privacy" TargetMode="External"/><Relationship Id="rId13315" Type="http://schemas.openxmlformats.org/officeDocument/2006/relationships/hyperlink" Target="http://www.parliament.uk/cs-privacy" TargetMode="External"/><Relationship Id="rId20531" Type="http://schemas.openxmlformats.org/officeDocument/2006/relationships/hyperlink" Target="http://www.parliament.uk/cs-privacy" TargetMode="External"/><Relationship Id="rId27144" Type="http://schemas.openxmlformats.org/officeDocument/2006/relationships/hyperlink" Target="http://www.parliament.uk/cs-privacy" TargetMode="External"/><Relationship Id="rId34360" Type="http://schemas.openxmlformats.org/officeDocument/2006/relationships/hyperlink" Target="http://www.parliament.uk/cs-privacy" TargetMode="External"/><Relationship Id="rId45369" Type="http://schemas.openxmlformats.org/officeDocument/2006/relationships/hyperlink" Target="http://www.parliament.uk/cs-privacy" TargetMode="External"/><Relationship Id="rId52585" Type="http://schemas.openxmlformats.org/officeDocument/2006/relationships/hyperlink" Target="http://www.parliament.uk/cs-privacy" TargetMode="External"/><Relationship Id="rId61903" Type="http://schemas.openxmlformats.org/officeDocument/2006/relationships/hyperlink" Target="http://www.parliament.uk/cs-privacy" TargetMode="External"/><Relationship Id="rId1272" Type="http://schemas.openxmlformats.org/officeDocument/2006/relationships/hyperlink" Target="http://www.parliament.uk/cs-privacy" TargetMode="External"/><Relationship Id="rId16885" Type="http://schemas.openxmlformats.org/officeDocument/2006/relationships/hyperlink" Target="http://www.parliament.uk/cs-privacy" TargetMode="External"/><Relationship Id="rId34013" Type="http://schemas.openxmlformats.org/officeDocument/2006/relationships/hyperlink" Target="http://www.parliament.uk/cs-privacy" TargetMode="External"/><Relationship Id="rId37583" Type="http://schemas.openxmlformats.org/officeDocument/2006/relationships/hyperlink" Target="http://www.parliament.uk/cs-privacy" TargetMode="External"/><Relationship Id="rId41979" Type="http://schemas.openxmlformats.org/officeDocument/2006/relationships/hyperlink" Target="http://www.parliament.uk/cs-privacy" TargetMode="External"/><Relationship Id="rId52238" Type="http://schemas.openxmlformats.org/officeDocument/2006/relationships/hyperlink" Target="http://www.parliament.uk/cs-privacy" TargetMode="External"/><Relationship Id="rId4495" Type="http://schemas.openxmlformats.org/officeDocument/2006/relationships/hyperlink" Target="http://www.parliament.uk/cs-privacy" TargetMode="External"/><Relationship Id="rId6944" Type="http://schemas.openxmlformats.org/officeDocument/2006/relationships/hyperlink" Target="http://www.parliament.uk/cs-privacy" TargetMode="External"/><Relationship Id="rId14089" Type="http://schemas.openxmlformats.org/officeDocument/2006/relationships/hyperlink" Target="http://www.parliament.uk/cs-privacy" TargetMode="External"/><Relationship Id="rId16538" Type="http://schemas.openxmlformats.org/officeDocument/2006/relationships/hyperlink" Target="http://www.parliament.uk/cs-privacy" TargetMode="External"/><Relationship Id="rId19011" Type="http://schemas.openxmlformats.org/officeDocument/2006/relationships/hyperlink" Target="http://www.parliament.uk/cs-privacy" TargetMode="External"/><Relationship Id="rId23754" Type="http://schemas.openxmlformats.org/officeDocument/2006/relationships/hyperlink" Target="http://www.parliament.uk/cs-privacy" TargetMode="External"/><Relationship Id="rId30970" Type="http://schemas.openxmlformats.org/officeDocument/2006/relationships/hyperlink" Target="http://www.parliament.uk/cs-privacy" TargetMode="External"/><Relationship Id="rId37236" Type="http://schemas.openxmlformats.org/officeDocument/2006/relationships/hyperlink" Target="http://www.parliament.uk/cs-privacy" TargetMode="External"/><Relationship Id="rId44452" Type="http://schemas.openxmlformats.org/officeDocument/2006/relationships/hyperlink" Target="http://www.parliament.uk/cs-privacy" TargetMode="External"/><Relationship Id="rId46901" Type="http://schemas.openxmlformats.org/officeDocument/2006/relationships/hyperlink" Target="http://www.parliament.uk/cs-privacy" TargetMode="External"/><Relationship Id="rId58281" Type="http://schemas.openxmlformats.org/officeDocument/2006/relationships/hyperlink" Target="http://www.parliament.uk/cs-privacy" TargetMode="External"/><Relationship Id="rId62677" Type="http://schemas.openxmlformats.org/officeDocument/2006/relationships/hyperlink" Target="http://www.parliament.uk/cs-privacy" TargetMode="External"/><Relationship Id="rId4148" Type="http://schemas.openxmlformats.org/officeDocument/2006/relationships/hyperlink" Target="http://www.parliament.uk/cs-privacy" TargetMode="External"/><Relationship Id="rId23407" Type="http://schemas.openxmlformats.org/officeDocument/2006/relationships/hyperlink" Target="http://www.parliament.uk/cs-privacy" TargetMode="External"/><Relationship Id="rId26977" Type="http://schemas.openxmlformats.org/officeDocument/2006/relationships/hyperlink" Target="http://www.parliament.uk/cs-privacy" TargetMode="External"/><Relationship Id="rId30623" Type="http://schemas.openxmlformats.org/officeDocument/2006/relationships/hyperlink" Target="http://www.parliament.uk/cs-privacy" TargetMode="External"/><Relationship Id="rId44105" Type="http://schemas.openxmlformats.org/officeDocument/2006/relationships/hyperlink" Target="http://www.parliament.uk/cs-privacy" TargetMode="External"/><Relationship Id="rId51321" Type="http://schemas.openxmlformats.org/officeDocument/2006/relationships/hyperlink" Target="http://www.parliament.uk/cs-privacy" TargetMode="External"/><Relationship Id="rId65150" Type="http://schemas.openxmlformats.org/officeDocument/2006/relationships/hyperlink" Target="http://www.parliament.uk/cs-privacy" TargetMode="External"/><Relationship Id="rId10699" Type="http://schemas.openxmlformats.org/officeDocument/2006/relationships/hyperlink" Target="http://www.parliament.uk/cs-privacy" TargetMode="External"/><Relationship Id="rId15621" Type="http://schemas.openxmlformats.org/officeDocument/2006/relationships/hyperlink" Target="http://www.parliament.uk/cs-privacy" TargetMode="External"/><Relationship Id="rId29450" Type="http://schemas.openxmlformats.org/officeDocument/2006/relationships/hyperlink" Target="http://www.parliament.uk/cs-privacy" TargetMode="External"/><Relationship Id="rId33846" Type="http://schemas.openxmlformats.org/officeDocument/2006/relationships/hyperlink" Target="http://www.parliament.uk/cs-privacy" TargetMode="External"/><Relationship Id="rId47675" Type="http://schemas.openxmlformats.org/officeDocument/2006/relationships/hyperlink" Target="http://www.parliament.uk/cs-privacy" TargetMode="External"/><Relationship Id="rId54891" Type="http://schemas.openxmlformats.org/officeDocument/2006/relationships/hyperlink" Target="http://www.parliament.uk/cs-privacy" TargetMode="External"/><Relationship Id="rId13172" Type="http://schemas.openxmlformats.org/officeDocument/2006/relationships/hyperlink" Target="http://www.parliament.uk/cs-privacy" TargetMode="External"/><Relationship Id="rId18844" Type="http://schemas.openxmlformats.org/officeDocument/2006/relationships/hyperlink" Target="http://www.parliament.uk/cs-privacy" TargetMode="External"/><Relationship Id="rId29103" Type="http://schemas.openxmlformats.org/officeDocument/2006/relationships/hyperlink" Target="http://www.parliament.uk/cs-privacy" TargetMode="External"/><Relationship Id="rId31397" Type="http://schemas.openxmlformats.org/officeDocument/2006/relationships/hyperlink" Target="http://www.parliament.uk/cs-privacy" TargetMode="External"/><Relationship Id="rId40715" Type="http://schemas.openxmlformats.org/officeDocument/2006/relationships/hyperlink" Target="http://www.parliament.uk/cs-privacy" TargetMode="External"/><Relationship Id="rId47328" Type="http://schemas.openxmlformats.org/officeDocument/2006/relationships/hyperlink" Target="http://www.parliament.uk/cs-privacy" TargetMode="External"/><Relationship Id="rId52095" Type="http://schemas.openxmlformats.org/officeDocument/2006/relationships/hyperlink" Target="http://www.parliament.uk/cs-privacy" TargetMode="External"/><Relationship Id="rId54544" Type="http://schemas.openxmlformats.org/officeDocument/2006/relationships/hyperlink" Target="http://www.parliament.uk/cs-privacy" TargetMode="External"/><Relationship Id="rId61760" Type="http://schemas.openxmlformats.org/officeDocument/2006/relationships/hyperlink" Target="http://www.parliament.uk/cs-privacy" TargetMode="External"/><Relationship Id="rId3231" Type="http://schemas.openxmlformats.org/officeDocument/2006/relationships/hyperlink" Target="http://www.parliament.uk/cs-privacy" TargetMode="External"/><Relationship Id="rId8903" Type="http://schemas.openxmlformats.org/officeDocument/2006/relationships/hyperlink" Target="http://www.parliament.uk/cs-privacy" TargetMode="External"/><Relationship Id="rId16395" Type="http://schemas.openxmlformats.org/officeDocument/2006/relationships/hyperlink" Target="http://www.parliament.uk/cs-privacy" TargetMode="External"/><Relationship Id="rId20041" Type="http://schemas.openxmlformats.org/officeDocument/2006/relationships/hyperlink" Target="http://www.parliament.uk/cs-privacy" TargetMode="External"/><Relationship Id="rId25713" Type="http://schemas.openxmlformats.org/officeDocument/2006/relationships/hyperlink" Target="http://www.parliament.uk/cs-privacy" TargetMode="External"/><Relationship Id="rId39542" Type="http://schemas.openxmlformats.org/officeDocument/2006/relationships/hyperlink" Target="http://www.parliament.uk/cs-privacy" TargetMode="External"/><Relationship Id="rId43938" Type="http://schemas.openxmlformats.org/officeDocument/2006/relationships/hyperlink" Target="http://www.parliament.uk/cs-privacy" TargetMode="External"/><Relationship Id="rId57767" Type="http://schemas.openxmlformats.org/officeDocument/2006/relationships/hyperlink" Target="http://www.parliament.uk/cs-privacy" TargetMode="External"/><Relationship Id="rId61413" Type="http://schemas.openxmlformats.org/officeDocument/2006/relationships/hyperlink" Target="http://www.parliament.uk/cs-privacy" TargetMode="External"/><Relationship Id="rId64983" Type="http://schemas.openxmlformats.org/officeDocument/2006/relationships/hyperlink" Target="http://www.parliament.uk/cs-privacy" TargetMode="External"/><Relationship Id="rId6454" Type="http://schemas.openxmlformats.org/officeDocument/2006/relationships/hyperlink" Target="http://www.parliament.uk/cs-privacy" TargetMode="External"/><Relationship Id="rId16048" Type="http://schemas.openxmlformats.org/officeDocument/2006/relationships/hyperlink" Target="http://www.parliament.uk/cs-privacy" TargetMode="External"/><Relationship Id="rId23264" Type="http://schemas.openxmlformats.org/officeDocument/2006/relationships/hyperlink" Target="http://www.parliament.uk/cs-privacy" TargetMode="External"/><Relationship Id="rId30480" Type="http://schemas.openxmlformats.org/officeDocument/2006/relationships/hyperlink" Target="http://www.parliament.uk/cs-privacy" TargetMode="External"/><Relationship Id="rId37093" Type="http://schemas.openxmlformats.org/officeDocument/2006/relationships/hyperlink" Target="http://www.parliament.uk/cs-privacy" TargetMode="External"/><Relationship Id="rId41489" Type="http://schemas.openxmlformats.org/officeDocument/2006/relationships/hyperlink" Target="http://www.parliament.uk/cs-privacy" TargetMode="External"/><Relationship Id="rId46411" Type="http://schemas.openxmlformats.org/officeDocument/2006/relationships/hyperlink" Target="http://www.parliament.uk/cs-privacy" TargetMode="External"/><Relationship Id="rId49981" Type="http://schemas.openxmlformats.org/officeDocument/2006/relationships/hyperlink" Target="http://www.parliament.uk/cs-privacy" TargetMode="External"/><Relationship Id="rId50807" Type="http://schemas.openxmlformats.org/officeDocument/2006/relationships/hyperlink" Target="http://www.parliament.uk/cs-privacy" TargetMode="External"/><Relationship Id="rId64636" Type="http://schemas.openxmlformats.org/officeDocument/2006/relationships/hyperlink" Target="http://www.parliament.uk/cs-privacy" TargetMode="External"/><Relationship Id="rId6107" Type="http://schemas.openxmlformats.org/officeDocument/2006/relationships/hyperlink" Target="http://www.parliament.uk/cs-privacy" TargetMode="External"/><Relationship Id="rId9677" Type="http://schemas.openxmlformats.org/officeDocument/2006/relationships/hyperlink" Target="http://www.parliament.uk/cs-privacy" TargetMode="External"/><Relationship Id="rId26487" Type="http://schemas.openxmlformats.org/officeDocument/2006/relationships/hyperlink" Target="http://www.parliament.uk/cs-privacy" TargetMode="External"/><Relationship Id="rId28936" Type="http://schemas.openxmlformats.org/officeDocument/2006/relationships/hyperlink" Target="http://www.parliament.uk/cs-privacy" TargetMode="External"/><Relationship Id="rId30133" Type="http://schemas.openxmlformats.org/officeDocument/2006/relationships/hyperlink" Target="http://www.parliament.uk/cs-privacy" TargetMode="External"/><Relationship Id="rId49634" Type="http://schemas.openxmlformats.org/officeDocument/2006/relationships/hyperlink" Target="http://www.parliament.uk/cs-privacy" TargetMode="External"/><Relationship Id="rId56850" Type="http://schemas.openxmlformats.org/officeDocument/2006/relationships/hyperlink" Target="http://www.parliament.uk/cs-privacy" TargetMode="External"/><Relationship Id="rId62187" Type="http://schemas.openxmlformats.org/officeDocument/2006/relationships/hyperlink" Target="http://www.parliament.uk/cs-privacy" TargetMode="External"/><Relationship Id="rId12658" Type="http://schemas.openxmlformats.org/officeDocument/2006/relationships/hyperlink" Target="http://www.parliament.uk/cs-privacy" TargetMode="External"/><Relationship Id="rId33356" Type="http://schemas.openxmlformats.org/officeDocument/2006/relationships/hyperlink" Target="http://www.parliament.uk/cs-privacy" TargetMode="External"/><Relationship Id="rId35805" Type="http://schemas.openxmlformats.org/officeDocument/2006/relationships/hyperlink" Target="http://www.parliament.uk/cs-privacy" TargetMode="External"/><Relationship Id="rId40572" Type="http://schemas.openxmlformats.org/officeDocument/2006/relationships/hyperlink" Target="http://www.parliament.uk/cs-privacy" TargetMode="External"/><Relationship Id="rId47185" Type="http://schemas.openxmlformats.org/officeDocument/2006/relationships/hyperlink" Target="http://www.parliament.uk/cs-privacy" TargetMode="External"/><Relationship Id="rId56503" Type="http://schemas.openxmlformats.org/officeDocument/2006/relationships/hyperlink" Target="http://www.parliament.uk/cs-privacy" TargetMode="External"/><Relationship Id="rId2717" Type="http://schemas.openxmlformats.org/officeDocument/2006/relationships/hyperlink" Target="http://www.parliament.uk/cs-privacy" TargetMode="External"/><Relationship Id="rId15131" Type="http://schemas.openxmlformats.org/officeDocument/2006/relationships/hyperlink" Target="http://www.parliament.uk/cs-privacy" TargetMode="External"/><Relationship Id="rId33009" Type="http://schemas.openxmlformats.org/officeDocument/2006/relationships/hyperlink" Target="http://www.parliament.uk/cs-privacy" TargetMode="External"/><Relationship Id="rId40225" Type="http://schemas.openxmlformats.org/officeDocument/2006/relationships/hyperlink" Target="http://www.parliament.uk/cs-privacy" TargetMode="External"/><Relationship Id="rId54054" Type="http://schemas.openxmlformats.org/officeDocument/2006/relationships/hyperlink" Target="http://www.parliament.uk/cs-privacy" TargetMode="External"/><Relationship Id="rId61270" Type="http://schemas.openxmlformats.org/officeDocument/2006/relationships/hyperlink" Target="http://www.parliament.uk/cs-privacy" TargetMode="External"/><Relationship Id="rId8760" Type="http://schemas.openxmlformats.org/officeDocument/2006/relationships/hyperlink" Target="http://www.parliament.uk/cs-privacy" TargetMode="External"/><Relationship Id="rId11741" Type="http://schemas.openxmlformats.org/officeDocument/2006/relationships/hyperlink" Target="http://www.parliament.uk/cs-privacy" TargetMode="External"/><Relationship Id="rId18354" Type="http://schemas.openxmlformats.org/officeDocument/2006/relationships/hyperlink" Target="http://www.parliament.uk/cs-privacy" TargetMode="External"/><Relationship Id="rId22000" Type="http://schemas.openxmlformats.org/officeDocument/2006/relationships/hyperlink" Target="http://www.parliament.uk/cs-privacy" TargetMode="External"/><Relationship Id="rId25570" Type="http://schemas.openxmlformats.org/officeDocument/2006/relationships/hyperlink" Target="http://www.parliament.uk/cs-privacy" TargetMode="External"/><Relationship Id="rId36579" Type="http://schemas.openxmlformats.org/officeDocument/2006/relationships/hyperlink" Target="http://www.parliament.uk/cs-privacy" TargetMode="External"/><Relationship Id="rId43795" Type="http://schemas.openxmlformats.org/officeDocument/2006/relationships/hyperlink" Target="http://www.parliament.uk/cs-privacy" TargetMode="External"/><Relationship Id="rId57277" Type="http://schemas.openxmlformats.org/officeDocument/2006/relationships/hyperlink" Target="http://www.parliament.uk/cs-privacy" TargetMode="External"/><Relationship Id="rId59726" Type="http://schemas.openxmlformats.org/officeDocument/2006/relationships/hyperlink" Target="http://www.parliament.uk/cs-privacy" TargetMode="External"/><Relationship Id="rId64493" Type="http://schemas.openxmlformats.org/officeDocument/2006/relationships/hyperlink" Target="http://www.parliament.uk/cs-privacy" TargetMode="External"/><Relationship Id="rId1800" Type="http://schemas.openxmlformats.org/officeDocument/2006/relationships/hyperlink" Target="http://www.parliament.uk/cs-privacy" TargetMode="External"/><Relationship Id="rId8413" Type="http://schemas.openxmlformats.org/officeDocument/2006/relationships/hyperlink" Target="http://www.parliament.uk/cs-privacy" TargetMode="External"/><Relationship Id="rId18007" Type="http://schemas.openxmlformats.org/officeDocument/2006/relationships/hyperlink" Target="http://www.parliament.uk/cs-privacy" TargetMode="External"/><Relationship Id="rId25223" Type="http://schemas.openxmlformats.org/officeDocument/2006/relationships/hyperlink" Target="http://www.parliament.uk/cs-privacy" TargetMode="External"/><Relationship Id="rId28793" Type="http://schemas.openxmlformats.org/officeDocument/2006/relationships/hyperlink" Target="http://www.parliament.uk/cs-privacy" TargetMode="External"/><Relationship Id="rId39052" Type="http://schemas.openxmlformats.org/officeDocument/2006/relationships/hyperlink" Target="http://www.parliament.uk/cs-privacy" TargetMode="External"/><Relationship Id="rId43448" Type="http://schemas.openxmlformats.org/officeDocument/2006/relationships/hyperlink" Target="http://www.parliament.uk/cs-privacy" TargetMode="External"/><Relationship Id="rId50664" Type="http://schemas.openxmlformats.org/officeDocument/2006/relationships/hyperlink" Target="http://www.parliament.uk/cs-privacy" TargetMode="External"/><Relationship Id="rId64146" Type="http://schemas.openxmlformats.org/officeDocument/2006/relationships/hyperlink" Target="http://www.parliament.uk/cs-privacy" TargetMode="External"/><Relationship Id="rId14964" Type="http://schemas.openxmlformats.org/officeDocument/2006/relationships/hyperlink" Target="http://www.parliament.uk/cs-privacy" TargetMode="External"/><Relationship Id="rId28446" Type="http://schemas.openxmlformats.org/officeDocument/2006/relationships/hyperlink" Target="http://www.parliament.uk/cs-privacy" TargetMode="External"/><Relationship Id="rId35662" Type="http://schemas.openxmlformats.org/officeDocument/2006/relationships/hyperlink" Target="http://www.parliament.uk/cs-privacy" TargetMode="External"/><Relationship Id="rId49491" Type="http://schemas.openxmlformats.org/officeDocument/2006/relationships/hyperlink" Target="http://www.parliament.uk/cs-privacy" TargetMode="External"/><Relationship Id="rId50317" Type="http://schemas.openxmlformats.org/officeDocument/2006/relationships/hyperlink" Target="http://www.parliament.uk/cs-privacy" TargetMode="External"/><Relationship Id="rId53887" Type="http://schemas.openxmlformats.org/officeDocument/2006/relationships/hyperlink" Target="http://www.parliament.uk/cs-privacy" TargetMode="External"/><Relationship Id="rId893" Type="http://schemas.openxmlformats.org/officeDocument/2006/relationships/hyperlink" Target="http://www.parliament.uk/cs-privacy" TargetMode="External"/><Relationship Id="rId2574" Type="http://schemas.openxmlformats.org/officeDocument/2006/relationships/hyperlink" Target="http://www.parliament.uk/cs-privacy" TargetMode="External"/><Relationship Id="rId9187" Type="http://schemas.openxmlformats.org/officeDocument/2006/relationships/hyperlink" Target="http://www.parliament.uk/cs-privacy" TargetMode="External"/><Relationship Id="rId12168" Type="http://schemas.openxmlformats.org/officeDocument/2006/relationships/hyperlink" Target="http://www.parliament.uk/cs-privacy" TargetMode="External"/><Relationship Id="rId14617" Type="http://schemas.openxmlformats.org/officeDocument/2006/relationships/hyperlink" Target="http://www.parliament.uk/cs-privacy" TargetMode="External"/><Relationship Id="rId21833" Type="http://schemas.openxmlformats.org/officeDocument/2006/relationships/hyperlink" Target="http://www.parliament.uk/cs-privacy" TargetMode="External"/><Relationship Id="rId35315" Type="http://schemas.openxmlformats.org/officeDocument/2006/relationships/hyperlink" Target="http://www.parliament.uk/cs-privacy" TargetMode="External"/><Relationship Id="rId42531" Type="http://schemas.openxmlformats.org/officeDocument/2006/relationships/hyperlink" Target="http://www.parliament.uk/cs-privacy" TargetMode="External"/><Relationship Id="rId49144" Type="http://schemas.openxmlformats.org/officeDocument/2006/relationships/hyperlink" Target="http://www.parliament.uk/cs-privacy" TargetMode="External"/><Relationship Id="rId56360" Type="http://schemas.openxmlformats.org/officeDocument/2006/relationships/hyperlink" Target="http://www.parliament.uk/cs-privacy" TargetMode="External"/><Relationship Id="rId60756" Type="http://schemas.openxmlformats.org/officeDocument/2006/relationships/hyperlink" Target="http://www.parliament.uk/cs-privacy" TargetMode="External"/><Relationship Id="rId546" Type="http://schemas.openxmlformats.org/officeDocument/2006/relationships/hyperlink" Target="http://www.parliament.uk/cs-privacy" TargetMode="External"/><Relationship Id="rId2227" Type="http://schemas.openxmlformats.org/officeDocument/2006/relationships/hyperlink" Target="http://www.parliament.uk/cs-privacy" TargetMode="External"/><Relationship Id="rId38885" Type="http://schemas.openxmlformats.org/officeDocument/2006/relationships/hyperlink" Target="http://www.parliament.uk/cs-privacy" TargetMode="External"/><Relationship Id="rId40082" Type="http://schemas.openxmlformats.org/officeDocument/2006/relationships/hyperlink" Target="http://www.parliament.uk/cs-privacy" TargetMode="External"/><Relationship Id="rId56013" Type="http://schemas.openxmlformats.org/officeDocument/2006/relationships/hyperlink" Target="http://www.parliament.uk/cs-privacy" TargetMode="External"/><Relationship Id="rId59583" Type="http://schemas.openxmlformats.org/officeDocument/2006/relationships/hyperlink" Target="http://www.parliament.uk/cs-privacy" TargetMode="External"/><Relationship Id="rId60409" Type="http://schemas.openxmlformats.org/officeDocument/2006/relationships/hyperlink" Target="http://www.parliament.uk/cs-privacy" TargetMode="External"/><Relationship Id="rId63979" Type="http://schemas.openxmlformats.org/officeDocument/2006/relationships/hyperlink" Target="http://www.parliament.uk/cs-privacy" TargetMode="External"/><Relationship Id="rId5797" Type="http://schemas.openxmlformats.org/officeDocument/2006/relationships/hyperlink" Target="http://www.parliament.uk/cs-privacy" TargetMode="External"/><Relationship Id="rId8270" Type="http://schemas.openxmlformats.org/officeDocument/2006/relationships/hyperlink" Target="http://www.parliament.uk/cs-privacy" TargetMode="External"/><Relationship Id="rId13700" Type="http://schemas.openxmlformats.org/officeDocument/2006/relationships/hyperlink" Target="http://www.parliament.uk/cs-privacy" TargetMode="External"/><Relationship Id="rId24709" Type="http://schemas.openxmlformats.org/officeDocument/2006/relationships/hyperlink" Target="http://www.parliament.uk/cs-privacy" TargetMode="External"/><Relationship Id="rId31925" Type="http://schemas.openxmlformats.org/officeDocument/2006/relationships/hyperlink" Target="http://www.parliament.uk/cs-privacy" TargetMode="External"/><Relationship Id="rId36089" Type="http://schemas.openxmlformats.org/officeDocument/2006/relationships/hyperlink" Target="http://www.parliament.uk/cs-privacy" TargetMode="External"/><Relationship Id="rId38538" Type="http://schemas.openxmlformats.org/officeDocument/2006/relationships/hyperlink" Target="http://www.parliament.uk/cs-privacy" TargetMode="External"/><Relationship Id="rId45754" Type="http://schemas.openxmlformats.org/officeDocument/2006/relationships/hyperlink" Target="http://www.parliament.uk/cs-privacy" TargetMode="External"/><Relationship Id="rId52970" Type="http://schemas.openxmlformats.org/officeDocument/2006/relationships/hyperlink" Target="http://www.parliament.uk/cs-privacy" TargetMode="External"/><Relationship Id="rId59236" Type="http://schemas.openxmlformats.org/officeDocument/2006/relationships/hyperlink" Target="http://www.parliament.uk/cs-privacy" TargetMode="External"/><Relationship Id="rId11251" Type="http://schemas.openxmlformats.org/officeDocument/2006/relationships/hyperlink" Target="http://www.parliament.uk/cs-privacy" TargetMode="External"/><Relationship Id="rId16923" Type="http://schemas.openxmlformats.org/officeDocument/2006/relationships/hyperlink" Target="http://www.parliament.uk/cs-privacy" TargetMode="External"/><Relationship Id="rId25080" Type="http://schemas.openxmlformats.org/officeDocument/2006/relationships/hyperlink" Target="http://www.parliament.uk/cs-privacy" TargetMode="External"/><Relationship Id="rId45407" Type="http://schemas.openxmlformats.org/officeDocument/2006/relationships/hyperlink" Target="http://www.parliament.uk/cs-privacy" TargetMode="External"/><Relationship Id="rId48977" Type="http://schemas.openxmlformats.org/officeDocument/2006/relationships/hyperlink" Target="http://www.parliament.uk/cs-privacy" TargetMode="External"/><Relationship Id="rId50174" Type="http://schemas.openxmlformats.org/officeDocument/2006/relationships/hyperlink" Target="http://www.parliament.uk/cs-privacy" TargetMode="External"/><Relationship Id="rId52623" Type="http://schemas.openxmlformats.org/officeDocument/2006/relationships/hyperlink" Target="http://www.parliament.uk/cs-privacy" TargetMode="External"/><Relationship Id="rId1310" Type="http://schemas.openxmlformats.org/officeDocument/2006/relationships/hyperlink" Target="http://www.parliament.uk/cs-privacy" TargetMode="External"/><Relationship Id="rId4880" Type="http://schemas.openxmlformats.org/officeDocument/2006/relationships/hyperlink" Target="http://www.parliament.uk/cs-privacy" TargetMode="External"/><Relationship Id="rId14474" Type="http://schemas.openxmlformats.org/officeDocument/2006/relationships/hyperlink" Target="http://www.parliament.uk/cs-privacy" TargetMode="External"/><Relationship Id="rId21690" Type="http://schemas.openxmlformats.org/officeDocument/2006/relationships/hyperlink" Target="http://www.parliament.uk/cs-privacy" TargetMode="External"/><Relationship Id="rId32699" Type="http://schemas.openxmlformats.org/officeDocument/2006/relationships/hyperlink" Target="http://www.parliament.uk/cs-privacy" TargetMode="External"/><Relationship Id="rId37621" Type="http://schemas.openxmlformats.org/officeDocument/2006/relationships/hyperlink" Target="http://www.parliament.uk/cs-privacy" TargetMode="External"/><Relationship Id="rId55846" Type="http://schemas.openxmlformats.org/officeDocument/2006/relationships/hyperlink" Target="http://www.parliament.uk/cs-privacy" TargetMode="External"/><Relationship Id="rId4533" Type="http://schemas.openxmlformats.org/officeDocument/2006/relationships/hyperlink" Target="http://www.parliament.uk/cs-privacy" TargetMode="External"/><Relationship Id="rId14127" Type="http://schemas.openxmlformats.org/officeDocument/2006/relationships/hyperlink" Target="http://www.parliament.uk/cs-privacy" TargetMode="External"/><Relationship Id="rId17697" Type="http://schemas.openxmlformats.org/officeDocument/2006/relationships/hyperlink" Target="http://www.parliament.uk/cs-privacy" TargetMode="External"/><Relationship Id="rId21343" Type="http://schemas.openxmlformats.org/officeDocument/2006/relationships/hyperlink" Target="http://www.parliament.uk/cs-privacy" TargetMode="External"/><Relationship Id="rId35172" Type="http://schemas.openxmlformats.org/officeDocument/2006/relationships/hyperlink" Target="http://www.parliament.uk/cs-privacy" TargetMode="External"/><Relationship Id="rId53397" Type="http://schemas.openxmlformats.org/officeDocument/2006/relationships/hyperlink" Target="http://www.parliament.uk/cs-privacy" TargetMode="External"/><Relationship Id="rId62715" Type="http://schemas.openxmlformats.org/officeDocument/2006/relationships/hyperlink" Target="http://www.parliament.uk/cs-privacy" TargetMode="External"/><Relationship Id="rId2084" Type="http://schemas.openxmlformats.org/officeDocument/2006/relationships/hyperlink" Target="http://www.parliament.uk/cs-privacy" TargetMode="External"/><Relationship Id="rId7756" Type="http://schemas.openxmlformats.org/officeDocument/2006/relationships/hyperlink" Target="http://www.parliament.uk/cs-privacy" TargetMode="External"/><Relationship Id="rId24566" Type="http://schemas.openxmlformats.org/officeDocument/2006/relationships/hyperlink" Target="http://www.parliament.uk/cs-privacy" TargetMode="External"/><Relationship Id="rId31782" Type="http://schemas.openxmlformats.org/officeDocument/2006/relationships/hyperlink" Target="http://www.parliament.uk/cs-privacy" TargetMode="External"/><Relationship Id="rId38395" Type="http://schemas.openxmlformats.org/officeDocument/2006/relationships/hyperlink" Target="http://www.parliament.uk/cs-privacy" TargetMode="External"/><Relationship Id="rId42041" Type="http://schemas.openxmlformats.org/officeDocument/2006/relationships/hyperlink" Target="http://www.parliament.uk/cs-privacy" TargetMode="External"/><Relationship Id="rId47713" Type="http://schemas.openxmlformats.org/officeDocument/2006/relationships/hyperlink" Target="http://www.parliament.uk/cs-privacy" TargetMode="External"/><Relationship Id="rId60266" Type="http://schemas.openxmlformats.org/officeDocument/2006/relationships/hyperlink" Target="http://www.parliament.uk/cs-privacy" TargetMode="External"/><Relationship Id="rId7409" Type="http://schemas.openxmlformats.org/officeDocument/2006/relationships/hyperlink" Target="http://www.parliament.uk/cs-privacy" TargetMode="External"/><Relationship Id="rId10737" Type="http://schemas.openxmlformats.org/officeDocument/2006/relationships/hyperlink" Target="http://www.parliament.uk/cs-privacy" TargetMode="External"/><Relationship Id="rId24219" Type="http://schemas.openxmlformats.org/officeDocument/2006/relationships/hyperlink" Target="http://www.parliament.uk/cs-privacy" TargetMode="External"/><Relationship Id="rId31435" Type="http://schemas.openxmlformats.org/officeDocument/2006/relationships/hyperlink" Target="http://www.parliament.uk/cs-privacy" TargetMode="External"/><Relationship Id="rId38048" Type="http://schemas.openxmlformats.org/officeDocument/2006/relationships/hyperlink" Target="http://www.parliament.uk/cs-privacy" TargetMode="External"/><Relationship Id="rId45264" Type="http://schemas.openxmlformats.org/officeDocument/2006/relationships/hyperlink" Target="http://www.parliament.uk/cs-privacy" TargetMode="External"/><Relationship Id="rId52480" Type="http://schemas.openxmlformats.org/officeDocument/2006/relationships/hyperlink" Target="http://www.parliament.uk/cs-privacy" TargetMode="External"/><Relationship Id="rId59093" Type="http://schemas.openxmlformats.org/officeDocument/2006/relationships/hyperlink" Target="http://www.parliament.uk/cs-privacy" TargetMode="External"/><Relationship Id="rId63489" Type="http://schemas.openxmlformats.org/officeDocument/2006/relationships/hyperlink" Target="http://www.parliament.uk/cs-privacy" TargetMode="External"/><Relationship Id="rId13210" Type="http://schemas.openxmlformats.org/officeDocument/2006/relationships/hyperlink" Target="http://www.parliament.uk/cs-privacy" TargetMode="External"/><Relationship Id="rId16780" Type="http://schemas.openxmlformats.org/officeDocument/2006/relationships/hyperlink" Target="http://www.parliament.uk/cs-privacy" TargetMode="External"/><Relationship Id="rId27789" Type="http://schemas.openxmlformats.org/officeDocument/2006/relationships/hyperlink" Target="http://www.parliament.uk/cs-privacy" TargetMode="External"/><Relationship Id="rId48487" Type="http://schemas.openxmlformats.org/officeDocument/2006/relationships/hyperlink" Target="http://www.parliament.uk/cs-privacy" TargetMode="External"/><Relationship Id="rId52133" Type="http://schemas.openxmlformats.org/officeDocument/2006/relationships/hyperlink" Target="http://www.parliament.uk/cs-privacy" TargetMode="External"/><Relationship Id="rId16433" Type="http://schemas.openxmlformats.org/officeDocument/2006/relationships/hyperlink" Target="http://www.parliament.uk/cs-privacy" TargetMode="External"/><Relationship Id="rId20829" Type="http://schemas.openxmlformats.org/officeDocument/2006/relationships/hyperlink" Target="http://www.parliament.uk/cs-privacy" TargetMode="External"/><Relationship Id="rId34658" Type="http://schemas.openxmlformats.org/officeDocument/2006/relationships/hyperlink" Target="http://www.parliament.uk/cs-privacy" TargetMode="External"/><Relationship Id="rId41874" Type="http://schemas.openxmlformats.org/officeDocument/2006/relationships/hyperlink" Target="http://www.parliament.uk/cs-privacy" TargetMode="External"/><Relationship Id="rId55356" Type="http://schemas.openxmlformats.org/officeDocument/2006/relationships/hyperlink" Target="http://www.parliament.uk/cs-privacy" TargetMode="External"/><Relationship Id="rId57805" Type="http://schemas.openxmlformats.org/officeDocument/2006/relationships/hyperlink" Target="http://www.parliament.uk/cs-privacy" TargetMode="External"/><Relationship Id="rId62572" Type="http://schemas.openxmlformats.org/officeDocument/2006/relationships/hyperlink" Target="http://www.parliament.uk/cs-privacy" TargetMode="External"/><Relationship Id="rId4390" Type="http://schemas.openxmlformats.org/officeDocument/2006/relationships/hyperlink" Target="http://www.parliament.uk/cs-privacy" TargetMode="External"/><Relationship Id="rId19656" Type="http://schemas.openxmlformats.org/officeDocument/2006/relationships/hyperlink" Target="http://www.parliament.uk/cs-privacy" TargetMode="External"/><Relationship Id="rId23302" Type="http://schemas.openxmlformats.org/officeDocument/2006/relationships/hyperlink" Target="http://www.parliament.uk/cs-privacy" TargetMode="External"/><Relationship Id="rId26872" Type="http://schemas.openxmlformats.org/officeDocument/2006/relationships/hyperlink" Target="http://www.parliament.uk/cs-privacy" TargetMode="External"/><Relationship Id="rId37131" Type="http://schemas.openxmlformats.org/officeDocument/2006/relationships/hyperlink" Target="http://www.parliament.uk/cs-privacy" TargetMode="External"/><Relationship Id="rId41527" Type="http://schemas.openxmlformats.org/officeDocument/2006/relationships/hyperlink" Target="http://www.parliament.uk/cs-privacy" TargetMode="External"/><Relationship Id="rId55009" Type="http://schemas.openxmlformats.org/officeDocument/2006/relationships/hyperlink" Target="http://www.parliament.uk/cs-privacy" TargetMode="External"/><Relationship Id="rId62225" Type="http://schemas.openxmlformats.org/officeDocument/2006/relationships/hyperlink" Target="http://www.parliament.uk/cs-privacy" TargetMode="External"/><Relationship Id="rId4043" Type="http://schemas.openxmlformats.org/officeDocument/2006/relationships/hyperlink" Target="http://www.parliament.uk/cs-privacy" TargetMode="External"/><Relationship Id="rId9715" Type="http://schemas.openxmlformats.org/officeDocument/2006/relationships/hyperlink" Target="http://www.parliament.uk/cs-privacy" TargetMode="External"/><Relationship Id="rId10594" Type="http://schemas.openxmlformats.org/officeDocument/2006/relationships/hyperlink" Target="http://www.parliament.uk/cs-privacy" TargetMode="External"/><Relationship Id="rId19309" Type="http://schemas.openxmlformats.org/officeDocument/2006/relationships/hyperlink" Target="http://www.parliament.uk/cs-privacy" TargetMode="External"/><Relationship Id="rId26525" Type="http://schemas.openxmlformats.org/officeDocument/2006/relationships/hyperlink" Target="http://www.parliament.uk/cs-privacy" TargetMode="External"/><Relationship Id="rId33741" Type="http://schemas.openxmlformats.org/officeDocument/2006/relationships/hyperlink" Target="http://www.parliament.uk/cs-privacy" TargetMode="External"/><Relationship Id="rId44000" Type="http://schemas.openxmlformats.org/officeDocument/2006/relationships/hyperlink" Target="http://www.parliament.uk/cs-privacy" TargetMode="External"/><Relationship Id="rId47570" Type="http://schemas.openxmlformats.org/officeDocument/2006/relationships/hyperlink" Target="http://www.parliament.uk/cs-privacy" TargetMode="External"/><Relationship Id="rId51966" Type="http://schemas.openxmlformats.org/officeDocument/2006/relationships/hyperlink" Target="http://www.parliament.uk/cs-privacy" TargetMode="External"/><Relationship Id="rId58579" Type="http://schemas.openxmlformats.org/officeDocument/2006/relationships/hyperlink" Target="http://www.parliament.uk/cs-privacy" TargetMode="External"/><Relationship Id="rId7266" Type="http://schemas.openxmlformats.org/officeDocument/2006/relationships/hyperlink" Target="http://www.parliament.uk/cs-privacy" TargetMode="External"/><Relationship Id="rId10247" Type="http://schemas.openxmlformats.org/officeDocument/2006/relationships/hyperlink" Target="http://www.parliament.uk/cs-privacy" TargetMode="External"/><Relationship Id="rId24076" Type="http://schemas.openxmlformats.org/officeDocument/2006/relationships/hyperlink" Target="http://www.parliament.uk/cs-privacy" TargetMode="External"/><Relationship Id="rId31292" Type="http://schemas.openxmlformats.org/officeDocument/2006/relationships/hyperlink" Target="http://www.parliament.uk/cs-privacy" TargetMode="External"/><Relationship Id="rId40610" Type="http://schemas.openxmlformats.org/officeDocument/2006/relationships/hyperlink" Target="http://www.parliament.uk/cs-privacy" TargetMode="External"/><Relationship Id="rId47223" Type="http://schemas.openxmlformats.org/officeDocument/2006/relationships/hyperlink" Target="http://www.parliament.uk/cs-privacy" TargetMode="External"/><Relationship Id="rId51619" Type="http://schemas.openxmlformats.org/officeDocument/2006/relationships/hyperlink" Target="http://www.parliament.uk/cs-privacy" TargetMode="External"/><Relationship Id="rId65448" Type="http://schemas.openxmlformats.org/officeDocument/2006/relationships/hyperlink" Target="http://www.parliament.uk/cs-privacy" TargetMode="External"/><Relationship Id="rId15919" Type="http://schemas.openxmlformats.org/officeDocument/2006/relationships/hyperlink" Target="http://www.parliament.uk/cs-privacy" TargetMode="External"/><Relationship Id="rId27299" Type="http://schemas.openxmlformats.org/officeDocument/2006/relationships/hyperlink" Target="http://www.parliament.uk/cs-privacy" TargetMode="External"/><Relationship Id="rId29748" Type="http://schemas.openxmlformats.org/officeDocument/2006/relationships/hyperlink" Target="http://www.parliament.uk/cs-privacy" TargetMode="External"/><Relationship Id="rId36964" Type="http://schemas.openxmlformats.org/officeDocument/2006/relationships/hyperlink" Target="http://www.parliament.uk/cs-privacy" TargetMode="External"/><Relationship Id="rId57662" Type="http://schemas.openxmlformats.org/officeDocument/2006/relationships/hyperlink" Target="http://www.parliament.uk/cs-privacy" TargetMode="External"/><Relationship Id="rId3876" Type="http://schemas.openxmlformats.org/officeDocument/2006/relationships/hyperlink" Target="http://www.parliament.uk/cs-privacy" TargetMode="External"/><Relationship Id="rId16290" Type="http://schemas.openxmlformats.org/officeDocument/2006/relationships/hyperlink" Target="http://www.parliament.uk/cs-privacy" TargetMode="External"/><Relationship Id="rId20686" Type="http://schemas.openxmlformats.org/officeDocument/2006/relationships/hyperlink" Target="http://www.parliament.uk/cs-privacy" TargetMode="External"/><Relationship Id="rId34168" Type="http://schemas.openxmlformats.org/officeDocument/2006/relationships/hyperlink" Target="http://www.parliament.uk/cs-privacy" TargetMode="External"/><Relationship Id="rId36617" Type="http://schemas.openxmlformats.org/officeDocument/2006/relationships/hyperlink" Target="http://www.parliament.uk/cs-privacy" TargetMode="External"/><Relationship Id="rId41384" Type="http://schemas.openxmlformats.org/officeDocument/2006/relationships/hyperlink" Target="http://www.parliament.uk/cs-privacy" TargetMode="External"/><Relationship Id="rId43833" Type="http://schemas.openxmlformats.org/officeDocument/2006/relationships/hyperlink" Target="http://www.parliament.uk/cs-privacy" TargetMode="External"/><Relationship Id="rId57315" Type="http://schemas.openxmlformats.org/officeDocument/2006/relationships/hyperlink" Target="http://www.parliament.uk/cs-privacy" TargetMode="External"/><Relationship Id="rId64531" Type="http://schemas.openxmlformats.org/officeDocument/2006/relationships/hyperlink" Target="http://www.parliament.uk/cs-privacy" TargetMode="External"/><Relationship Id="rId3529" Type="http://schemas.openxmlformats.org/officeDocument/2006/relationships/hyperlink" Target="http://www.parliament.uk/cs-privacy" TargetMode="External"/><Relationship Id="rId6002" Type="http://schemas.openxmlformats.org/officeDocument/2006/relationships/hyperlink" Target="http://www.parliament.uk/cs-privacy" TargetMode="External"/><Relationship Id="rId20339" Type="http://schemas.openxmlformats.org/officeDocument/2006/relationships/hyperlink" Target="http://www.parliament.uk/cs-privacy" TargetMode="External"/><Relationship Id="rId28831" Type="http://schemas.openxmlformats.org/officeDocument/2006/relationships/hyperlink" Target="http://www.parliament.uk/cs-privacy" TargetMode="External"/><Relationship Id="rId41037" Type="http://schemas.openxmlformats.org/officeDocument/2006/relationships/hyperlink" Target="http://www.parliament.uk/cs-privacy" TargetMode="External"/><Relationship Id="rId50702" Type="http://schemas.openxmlformats.org/officeDocument/2006/relationships/hyperlink" Target="http://www.parliament.uk/cs-privacy" TargetMode="External"/><Relationship Id="rId62082" Type="http://schemas.openxmlformats.org/officeDocument/2006/relationships/hyperlink" Target="http://www.parliament.uk/cs-privacy" TargetMode="External"/><Relationship Id="rId9572" Type="http://schemas.openxmlformats.org/officeDocument/2006/relationships/hyperlink" Target="http://www.parliament.uk/cs-privacy" TargetMode="External"/><Relationship Id="rId12553" Type="http://schemas.openxmlformats.org/officeDocument/2006/relationships/hyperlink" Target="http://www.parliament.uk/cs-privacy" TargetMode="External"/><Relationship Id="rId19166" Type="http://schemas.openxmlformats.org/officeDocument/2006/relationships/hyperlink" Target="http://www.parliament.uk/cs-privacy" TargetMode="External"/><Relationship Id="rId26382" Type="http://schemas.openxmlformats.org/officeDocument/2006/relationships/hyperlink" Target="http://www.parliament.uk/cs-privacy" TargetMode="External"/><Relationship Id="rId30778" Type="http://schemas.openxmlformats.org/officeDocument/2006/relationships/hyperlink" Target="http://www.parliament.uk/cs-privacy" TargetMode="External"/><Relationship Id="rId35700" Type="http://schemas.openxmlformats.org/officeDocument/2006/relationships/hyperlink" Target="http://www.parliament.uk/cs-privacy" TargetMode="External"/><Relationship Id="rId46709" Type="http://schemas.openxmlformats.org/officeDocument/2006/relationships/hyperlink" Target="http://www.parliament.uk/cs-privacy" TargetMode="External"/><Relationship Id="rId47080" Type="http://schemas.openxmlformats.org/officeDocument/2006/relationships/hyperlink" Target="http://www.parliament.uk/cs-privacy" TargetMode="External"/><Relationship Id="rId53925" Type="http://schemas.openxmlformats.org/officeDocument/2006/relationships/hyperlink" Target="http://www.parliament.uk/cs-privacy" TargetMode="External"/><Relationship Id="rId58089" Type="http://schemas.openxmlformats.org/officeDocument/2006/relationships/hyperlink" Target="http://www.parliament.uk/cs-privacy" TargetMode="External"/><Relationship Id="rId931" Type="http://schemas.openxmlformats.org/officeDocument/2006/relationships/hyperlink" Target="http://www.parliament.uk/cs-privacy" TargetMode="External"/><Relationship Id="rId2612" Type="http://schemas.openxmlformats.org/officeDocument/2006/relationships/hyperlink" Target="http://www.parliament.uk/cs-privacy" TargetMode="External"/><Relationship Id="rId9225" Type="http://schemas.openxmlformats.org/officeDocument/2006/relationships/hyperlink" Target="http://www.parliament.uk/cs-privacy" TargetMode="External"/><Relationship Id="rId12206" Type="http://schemas.openxmlformats.org/officeDocument/2006/relationships/hyperlink" Target="http://www.parliament.uk/cs-privacy" TargetMode="External"/><Relationship Id="rId15776" Type="http://schemas.openxmlformats.org/officeDocument/2006/relationships/hyperlink" Target="http://www.parliament.uk/cs-privacy" TargetMode="External"/><Relationship Id="rId26035" Type="http://schemas.openxmlformats.org/officeDocument/2006/relationships/hyperlink" Target="http://www.parliament.uk/cs-privacy" TargetMode="External"/><Relationship Id="rId33251" Type="http://schemas.openxmlformats.org/officeDocument/2006/relationships/hyperlink" Target="http://www.parliament.uk/cs-privacy" TargetMode="External"/><Relationship Id="rId38923" Type="http://schemas.openxmlformats.org/officeDocument/2006/relationships/hyperlink" Target="http://www.parliament.uk/cs-privacy" TargetMode="External"/><Relationship Id="rId51476" Type="http://schemas.openxmlformats.org/officeDocument/2006/relationships/hyperlink" Target="http://www.parliament.uk/cs-privacy" TargetMode="External"/><Relationship Id="rId5835" Type="http://schemas.openxmlformats.org/officeDocument/2006/relationships/hyperlink" Target="http://www.parliament.uk/cs-privacy" TargetMode="External"/><Relationship Id="rId15429" Type="http://schemas.openxmlformats.org/officeDocument/2006/relationships/hyperlink" Target="http://www.parliament.uk/cs-privacy" TargetMode="External"/><Relationship Id="rId22645" Type="http://schemas.openxmlformats.org/officeDocument/2006/relationships/hyperlink" Target="http://www.parliament.uk/cs-privacy" TargetMode="External"/><Relationship Id="rId22992" Type="http://schemas.openxmlformats.org/officeDocument/2006/relationships/hyperlink" Target="http://www.parliament.uk/cs-privacy" TargetMode="External"/><Relationship Id="rId29258" Type="http://schemas.openxmlformats.org/officeDocument/2006/relationships/hyperlink" Target="http://www.parliament.uk/cs-privacy" TargetMode="External"/><Relationship Id="rId36474" Type="http://schemas.openxmlformats.org/officeDocument/2006/relationships/hyperlink" Target="http://www.parliament.uk/cs-privacy" TargetMode="External"/><Relationship Id="rId40120" Type="http://schemas.openxmlformats.org/officeDocument/2006/relationships/hyperlink" Target="http://www.parliament.uk/cs-privacy" TargetMode="External"/><Relationship Id="rId43690" Type="http://schemas.openxmlformats.org/officeDocument/2006/relationships/hyperlink" Target="http://www.parliament.uk/cs-privacy" TargetMode="External"/><Relationship Id="rId51129" Type="http://schemas.openxmlformats.org/officeDocument/2006/relationships/hyperlink" Target="http://www.parliament.uk/cs-privacy" TargetMode="External"/><Relationship Id="rId54699" Type="http://schemas.openxmlformats.org/officeDocument/2006/relationships/hyperlink" Target="http://www.parliament.uk/cs-privacy" TargetMode="External"/><Relationship Id="rId59621" Type="http://schemas.openxmlformats.org/officeDocument/2006/relationships/hyperlink" Target="http://www.parliament.uk/cs-privacy" TargetMode="External"/><Relationship Id="rId3386" Type="http://schemas.openxmlformats.org/officeDocument/2006/relationships/hyperlink" Target="http://www.parliament.uk/cs-privacy" TargetMode="External"/><Relationship Id="rId18999" Type="http://schemas.openxmlformats.org/officeDocument/2006/relationships/hyperlink" Target="http://www.parliament.uk/cs-privacy" TargetMode="External"/><Relationship Id="rId20196" Type="http://schemas.openxmlformats.org/officeDocument/2006/relationships/hyperlink" Target="http://www.parliament.uk/cs-privacy" TargetMode="External"/><Relationship Id="rId36127" Type="http://schemas.openxmlformats.org/officeDocument/2006/relationships/hyperlink" Target="http://www.parliament.uk/cs-privacy" TargetMode="External"/><Relationship Id="rId39697" Type="http://schemas.openxmlformats.org/officeDocument/2006/relationships/hyperlink" Target="http://www.parliament.uk/cs-privacy" TargetMode="External"/><Relationship Id="rId43343" Type="http://schemas.openxmlformats.org/officeDocument/2006/relationships/hyperlink" Target="http://www.parliament.uk/cs-privacy" TargetMode="External"/><Relationship Id="rId57172" Type="http://schemas.openxmlformats.org/officeDocument/2006/relationships/hyperlink" Target="http://www.parliament.uk/cs-privacy" TargetMode="External"/><Relationship Id="rId61568" Type="http://schemas.openxmlformats.org/officeDocument/2006/relationships/hyperlink" Target="http://www.parliament.uk/cs-privacy" TargetMode="External"/><Relationship Id="rId3039" Type="http://schemas.openxmlformats.org/officeDocument/2006/relationships/hyperlink" Target="http://www.parliament.uk/cs-privacy" TargetMode="External"/><Relationship Id="rId25868" Type="http://schemas.openxmlformats.org/officeDocument/2006/relationships/hyperlink" Target="http://www.parliament.uk/cs-privacy" TargetMode="External"/><Relationship Id="rId46566" Type="http://schemas.openxmlformats.org/officeDocument/2006/relationships/hyperlink" Target="http://www.parliament.uk/cs-privacy" TargetMode="External"/><Relationship Id="rId50212" Type="http://schemas.openxmlformats.org/officeDocument/2006/relationships/hyperlink" Target="http://www.parliament.uk/cs-privacy" TargetMode="External"/><Relationship Id="rId53782" Type="http://schemas.openxmlformats.org/officeDocument/2006/relationships/hyperlink" Target="http://www.parliament.uk/cs-privacy" TargetMode="External"/><Relationship Id="rId64041" Type="http://schemas.openxmlformats.org/officeDocument/2006/relationships/hyperlink" Target="http://www.parliament.uk/cs-privacy" TargetMode="External"/><Relationship Id="rId9082" Type="http://schemas.openxmlformats.org/officeDocument/2006/relationships/hyperlink" Target="http://www.parliament.uk/cs-privacy" TargetMode="External"/><Relationship Id="rId14512" Type="http://schemas.openxmlformats.org/officeDocument/2006/relationships/hyperlink" Target="http://www.parliament.uk/cs-privacy" TargetMode="External"/><Relationship Id="rId28341" Type="http://schemas.openxmlformats.org/officeDocument/2006/relationships/hyperlink" Target="http://www.parliament.uk/cs-privacy" TargetMode="External"/><Relationship Id="rId30288" Type="http://schemas.openxmlformats.org/officeDocument/2006/relationships/hyperlink" Target="http://www.parliament.uk/cs-privacy" TargetMode="External"/><Relationship Id="rId32737" Type="http://schemas.openxmlformats.org/officeDocument/2006/relationships/hyperlink" Target="http://www.parliament.uk/cs-privacy" TargetMode="External"/><Relationship Id="rId46219" Type="http://schemas.openxmlformats.org/officeDocument/2006/relationships/hyperlink" Target="http://www.parliament.uk/cs-privacy" TargetMode="External"/><Relationship Id="rId53435" Type="http://schemas.openxmlformats.org/officeDocument/2006/relationships/hyperlink" Target="http://www.parliament.uk/cs-privacy" TargetMode="External"/><Relationship Id="rId60651" Type="http://schemas.openxmlformats.org/officeDocument/2006/relationships/hyperlink" Target="http://www.parliament.uk/cs-privacy" TargetMode="External"/><Relationship Id="rId12063" Type="http://schemas.openxmlformats.org/officeDocument/2006/relationships/hyperlink" Target="http://www.parliament.uk/cs-privacy" TargetMode="External"/><Relationship Id="rId17735" Type="http://schemas.openxmlformats.org/officeDocument/2006/relationships/hyperlink" Target="http://www.parliament.uk/cs-privacy" TargetMode="External"/><Relationship Id="rId24951" Type="http://schemas.openxmlformats.org/officeDocument/2006/relationships/hyperlink" Target="http://www.parliament.uk/cs-privacy" TargetMode="External"/><Relationship Id="rId35210" Type="http://schemas.openxmlformats.org/officeDocument/2006/relationships/hyperlink" Target="http://www.parliament.uk/cs-privacy" TargetMode="External"/><Relationship Id="rId38780" Type="http://schemas.openxmlformats.org/officeDocument/2006/relationships/hyperlink" Target="http://www.parliament.uk/cs-privacy" TargetMode="External"/><Relationship Id="rId49789" Type="http://schemas.openxmlformats.org/officeDocument/2006/relationships/hyperlink" Target="http://www.parliament.uk/cs-privacy" TargetMode="External"/><Relationship Id="rId60304" Type="http://schemas.openxmlformats.org/officeDocument/2006/relationships/hyperlink" Target="http://www.parliament.uk/cs-privacy" TargetMode="External"/><Relationship Id="rId441" Type="http://schemas.openxmlformats.org/officeDocument/2006/relationships/hyperlink" Target="http://www.parliament.uk/cs-privacy" TargetMode="External"/><Relationship Id="rId2122" Type="http://schemas.openxmlformats.org/officeDocument/2006/relationships/hyperlink" Target="http://www.parliament.uk/cs-privacy" TargetMode="External"/><Relationship Id="rId5692" Type="http://schemas.openxmlformats.org/officeDocument/2006/relationships/hyperlink" Target="http://www.parliament.uk/cs-privacy" TargetMode="External"/><Relationship Id="rId15286" Type="http://schemas.openxmlformats.org/officeDocument/2006/relationships/hyperlink" Target="http://www.parliament.uk/cs-privacy" TargetMode="External"/><Relationship Id="rId24604" Type="http://schemas.openxmlformats.org/officeDocument/2006/relationships/hyperlink" Target="http://www.parliament.uk/cs-privacy" TargetMode="External"/><Relationship Id="rId31820" Type="http://schemas.openxmlformats.org/officeDocument/2006/relationships/hyperlink" Target="http://www.parliament.uk/cs-privacy" TargetMode="External"/><Relationship Id="rId38433" Type="http://schemas.openxmlformats.org/officeDocument/2006/relationships/hyperlink" Target="http://www.parliament.uk/cs-privacy" TargetMode="External"/><Relationship Id="rId42829" Type="http://schemas.openxmlformats.org/officeDocument/2006/relationships/hyperlink" Target="http://www.parliament.uk/cs-privacy" TargetMode="External"/><Relationship Id="rId56658" Type="http://schemas.openxmlformats.org/officeDocument/2006/relationships/hyperlink" Target="http://www.parliament.uk/cs-privacy" TargetMode="External"/><Relationship Id="rId63874" Type="http://schemas.openxmlformats.org/officeDocument/2006/relationships/hyperlink" Target="http://www.parliament.uk/cs-privacy" TargetMode="External"/><Relationship Id="rId5345" Type="http://schemas.openxmlformats.org/officeDocument/2006/relationships/hyperlink" Target="http://www.parliament.uk/cs-privacy" TargetMode="External"/><Relationship Id="rId22155" Type="http://schemas.openxmlformats.org/officeDocument/2006/relationships/hyperlink" Target="http://www.parliament.uk/cs-privacy" TargetMode="External"/><Relationship Id="rId45302" Type="http://schemas.openxmlformats.org/officeDocument/2006/relationships/hyperlink" Target="http://www.parliament.uk/cs-privacy" TargetMode="External"/><Relationship Id="rId48872" Type="http://schemas.openxmlformats.org/officeDocument/2006/relationships/hyperlink" Target="http://www.parliament.uk/cs-privacy" TargetMode="External"/><Relationship Id="rId59131" Type="http://schemas.openxmlformats.org/officeDocument/2006/relationships/hyperlink" Target="http://www.parliament.uk/cs-privacy" TargetMode="External"/><Relationship Id="rId61078" Type="http://schemas.openxmlformats.org/officeDocument/2006/relationships/hyperlink" Target="http://www.parliament.uk/cs-privacy" TargetMode="External"/><Relationship Id="rId63527" Type="http://schemas.openxmlformats.org/officeDocument/2006/relationships/hyperlink" Target="http://www.parliament.uk/cs-privacy" TargetMode="External"/><Relationship Id="rId8568" Type="http://schemas.openxmlformats.org/officeDocument/2006/relationships/hyperlink" Target="http://www.parliament.uk/cs-privacy" TargetMode="External"/><Relationship Id="rId11896" Type="http://schemas.openxmlformats.org/officeDocument/2006/relationships/hyperlink" Target="http://www.parliament.uk/cs-privacy" TargetMode="External"/><Relationship Id="rId25378" Type="http://schemas.openxmlformats.org/officeDocument/2006/relationships/hyperlink" Target="http://www.parliament.uk/cs-privacy" TargetMode="External"/><Relationship Id="rId27827" Type="http://schemas.openxmlformats.org/officeDocument/2006/relationships/hyperlink" Target="http://www.parliament.uk/cs-privacy" TargetMode="External"/><Relationship Id="rId32594" Type="http://schemas.openxmlformats.org/officeDocument/2006/relationships/hyperlink" Target="http://www.parliament.uk/cs-privacy" TargetMode="External"/><Relationship Id="rId48525" Type="http://schemas.openxmlformats.org/officeDocument/2006/relationships/hyperlink" Target="http://www.parliament.uk/cs-privacy" TargetMode="External"/><Relationship Id="rId55741" Type="http://schemas.openxmlformats.org/officeDocument/2006/relationships/hyperlink" Target="http://www.parliament.uk/cs-privacy" TargetMode="External"/><Relationship Id="rId1955" Type="http://schemas.openxmlformats.org/officeDocument/2006/relationships/hyperlink" Target="http://www.parliament.uk/cs-privacy" TargetMode="External"/><Relationship Id="rId11549" Type="http://schemas.openxmlformats.org/officeDocument/2006/relationships/hyperlink" Target="http://www.parliament.uk/cs-privacy" TargetMode="External"/><Relationship Id="rId32247" Type="http://schemas.openxmlformats.org/officeDocument/2006/relationships/hyperlink" Target="http://www.parliament.uk/cs-privacy" TargetMode="External"/><Relationship Id="rId41912" Type="http://schemas.openxmlformats.org/officeDocument/2006/relationships/hyperlink" Target="http://www.parliament.uk/cs-privacy" TargetMode="External"/><Relationship Id="rId46076" Type="http://schemas.openxmlformats.org/officeDocument/2006/relationships/hyperlink" Target="http://www.parliament.uk/cs-privacy" TargetMode="External"/><Relationship Id="rId53292" Type="http://schemas.openxmlformats.org/officeDocument/2006/relationships/hyperlink" Target="http://www.parliament.uk/cs-privacy" TargetMode="External"/><Relationship Id="rId62610" Type="http://schemas.openxmlformats.org/officeDocument/2006/relationships/hyperlink" Target="http://www.parliament.uk/cs-privacy" TargetMode="External"/><Relationship Id="rId1608" Type="http://schemas.openxmlformats.org/officeDocument/2006/relationships/hyperlink" Target="http://www.parliament.uk/cs-privacy" TargetMode="External"/><Relationship Id="rId14022" Type="http://schemas.openxmlformats.org/officeDocument/2006/relationships/hyperlink" Target="http://www.parliament.uk/cs-privacy" TargetMode="External"/><Relationship Id="rId17592" Type="http://schemas.openxmlformats.org/officeDocument/2006/relationships/hyperlink" Target="http://www.parliament.uk/cs-privacy" TargetMode="External"/><Relationship Id="rId21988" Type="http://schemas.openxmlformats.org/officeDocument/2006/relationships/hyperlink" Target="http://www.parliament.uk/cs-privacy" TargetMode="External"/><Relationship Id="rId26910" Type="http://schemas.openxmlformats.org/officeDocument/2006/relationships/hyperlink" Target="http://www.parliament.uk/cs-privacy" TargetMode="External"/><Relationship Id="rId37919" Type="http://schemas.openxmlformats.org/officeDocument/2006/relationships/hyperlink" Target="http://www.parliament.uk/cs-privacy" TargetMode="External"/><Relationship Id="rId38290" Type="http://schemas.openxmlformats.org/officeDocument/2006/relationships/hyperlink" Target="http://www.parliament.uk/cs-privacy" TargetMode="External"/><Relationship Id="rId49299" Type="http://schemas.openxmlformats.org/officeDocument/2006/relationships/hyperlink" Target="http://www.parliament.uk/cs-privacy" TargetMode="External"/><Relationship Id="rId58617" Type="http://schemas.openxmlformats.org/officeDocument/2006/relationships/hyperlink" Target="http://www.parliament.uk/cs-privacy" TargetMode="External"/><Relationship Id="rId58964" Type="http://schemas.openxmlformats.org/officeDocument/2006/relationships/hyperlink" Target="http://www.parliament.uk/cs-privacy" TargetMode="External"/><Relationship Id="rId60161" Type="http://schemas.openxmlformats.org/officeDocument/2006/relationships/hyperlink" Target="http://www.parliament.uk/cs-privacy" TargetMode="External"/><Relationship Id="rId7651" Type="http://schemas.openxmlformats.org/officeDocument/2006/relationships/hyperlink" Target="http://www.parliament.uk/cs-privacy" TargetMode="External"/><Relationship Id="rId10632" Type="http://schemas.openxmlformats.org/officeDocument/2006/relationships/hyperlink" Target="http://www.parliament.uk/cs-privacy" TargetMode="External"/><Relationship Id="rId17245" Type="http://schemas.openxmlformats.org/officeDocument/2006/relationships/hyperlink" Target="http://www.parliament.uk/cs-privacy" TargetMode="External"/><Relationship Id="rId24461" Type="http://schemas.openxmlformats.org/officeDocument/2006/relationships/hyperlink" Target="http://www.parliament.uk/cs-privacy" TargetMode="External"/><Relationship Id="rId42686" Type="http://schemas.openxmlformats.org/officeDocument/2006/relationships/hyperlink" Target="http://www.parliament.uk/cs-privacy" TargetMode="External"/><Relationship Id="rId56168" Type="http://schemas.openxmlformats.org/officeDocument/2006/relationships/hyperlink" Target="http://www.parliament.uk/cs-privacy" TargetMode="External"/><Relationship Id="rId63384" Type="http://schemas.openxmlformats.org/officeDocument/2006/relationships/hyperlink" Target="http://www.parliament.uk/cs-privacy" TargetMode="External"/><Relationship Id="rId7304" Type="http://schemas.openxmlformats.org/officeDocument/2006/relationships/hyperlink" Target="http://www.parliament.uk/cs-privacy" TargetMode="External"/><Relationship Id="rId24114" Type="http://schemas.openxmlformats.org/officeDocument/2006/relationships/hyperlink" Target="http://www.parliament.uk/cs-privacy" TargetMode="External"/><Relationship Id="rId27684" Type="http://schemas.openxmlformats.org/officeDocument/2006/relationships/hyperlink" Target="http://www.parliament.uk/cs-privacy" TargetMode="External"/><Relationship Id="rId31330" Type="http://schemas.openxmlformats.org/officeDocument/2006/relationships/hyperlink" Target="http://www.parliament.uk/cs-privacy" TargetMode="External"/><Relationship Id="rId42339" Type="http://schemas.openxmlformats.org/officeDocument/2006/relationships/hyperlink" Target="http://www.parliament.uk/cs-privacy" TargetMode="External"/><Relationship Id="rId63037" Type="http://schemas.openxmlformats.org/officeDocument/2006/relationships/hyperlink" Target="http://www.parliament.uk/cs-privacy" TargetMode="External"/><Relationship Id="rId3914" Type="http://schemas.openxmlformats.org/officeDocument/2006/relationships/hyperlink" Target="http://www.parliament.uk/cs-privacy" TargetMode="External"/><Relationship Id="rId13508" Type="http://schemas.openxmlformats.org/officeDocument/2006/relationships/hyperlink" Target="http://www.parliament.uk/cs-privacy" TargetMode="External"/><Relationship Id="rId13855" Type="http://schemas.openxmlformats.org/officeDocument/2006/relationships/hyperlink" Target="http://www.parliament.uk/cs-privacy" TargetMode="External"/><Relationship Id="rId20724" Type="http://schemas.openxmlformats.org/officeDocument/2006/relationships/hyperlink" Target="http://www.parliament.uk/cs-privacy" TargetMode="External"/><Relationship Id="rId27337" Type="http://schemas.openxmlformats.org/officeDocument/2006/relationships/hyperlink" Target="http://www.parliament.uk/cs-privacy" TargetMode="External"/><Relationship Id="rId34553" Type="http://schemas.openxmlformats.org/officeDocument/2006/relationships/hyperlink" Target="http://www.parliament.uk/cs-privacy" TargetMode="External"/><Relationship Id="rId48382" Type="http://schemas.openxmlformats.org/officeDocument/2006/relationships/hyperlink" Target="http://www.parliament.uk/cs-privacy" TargetMode="External"/><Relationship Id="rId52778" Type="http://schemas.openxmlformats.org/officeDocument/2006/relationships/hyperlink" Target="http://www.parliament.uk/cs-privacy" TargetMode="External"/><Relationship Id="rId57700" Type="http://schemas.openxmlformats.org/officeDocument/2006/relationships/hyperlink" Target="http://www.parliament.uk/cs-privacy" TargetMode="External"/><Relationship Id="rId1465" Type="http://schemas.openxmlformats.org/officeDocument/2006/relationships/hyperlink" Target="http://www.parliament.uk/cs-privacy" TargetMode="External"/><Relationship Id="rId8078" Type="http://schemas.openxmlformats.org/officeDocument/2006/relationships/hyperlink" Target="http://www.parliament.uk/cs-privacy" TargetMode="External"/><Relationship Id="rId11059" Type="http://schemas.openxmlformats.org/officeDocument/2006/relationships/hyperlink" Target="http://www.parliament.uk/cs-privacy" TargetMode="External"/><Relationship Id="rId34206" Type="http://schemas.openxmlformats.org/officeDocument/2006/relationships/hyperlink" Target="http://www.parliament.uk/cs-privacy" TargetMode="External"/><Relationship Id="rId37776" Type="http://schemas.openxmlformats.org/officeDocument/2006/relationships/hyperlink" Target="http://www.parliament.uk/cs-privacy" TargetMode="External"/><Relationship Id="rId41422" Type="http://schemas.openxmlformats.org/officeDocument/2006/relationships/hyperlink" Target="http://www.parliament.uk/cs-privacy" TargetMode="External"/><Relationship Id="rId44992" Type="http://schemas.openxmlformats.org/officeDocument/2006/relationships/hyperlink" Target="http://www.parliament.uk/cs-privacy" TargetMode="External"/><Relationship Id="rId48035" Type="http://schemas.openxmlformats.org/officeDocument/2006/relationships/hyperlink" Target="http://www.parliament.uk/cs-privacy" TargetMode="External"/><Relationship Id="rId55251" Type="http://schemas.openxmlformats.org/officeDocument/2006/relationships/hyperlink" Target="http://www.parliament.uk/cs-privacy" TargetMode="External"/><Relationship Id="rId1118" Type="http://schemas.openxmlformats.org/officeDocument/2006/relationships/hyperlink" Target="http://www.parliament.uk/cs-privacy" TargetMode="External"/><Relationship Id="rId4688" Type="http://schemas.openxmlformats.org/officeDocument/2006/relationships/hyperlink" Target="http://www.parliament.uk/cs-privacy" TargetMode="External"/><Relationship Id="rId19551" Type="http://schemas.openxmlformats.org/officeDocument/2006/relationships/hyperlink" Target="http://www.parliament.uk/cs-privacy" TargetMode="External"/><Relationship Id="rId21498" Type="http://schemas.openxmlformats.org/officeDocument/2006/relationships/hyperlink" Target="http://www.parliament.uk/cs-privacy" TargetMode="External"/><Relationship Id="rId23947" Type="http://schemas.openxmlformats.org/officeDocument/2006/relationships/hyperlink" Target="http://www.parliament.uk/cs-privacy" TargetMode="External"/><Relationship Id="rId37429" Type="http://schemas.openxmlformats.org/officeDocument/2006/relationships/hyperlink" Target="http://www.parliament.uk/cs-privacy" TargetMode="External"/><Relationship Id="rId44645" Type="http://schemas.openxmlformats.org/officeDocument/2006/relationships/hyperlink" Target="http://www.parliament.uk/cs-privacy" TargetMode="External"/><Relationship Id="rId51861" Type="http://schemas.openxmlformats.org/officeDocument/2006/relationships/hyperlink" Target="http://www.parliament.uk/cs-privacy" TargetMode="External"/><Relationship Id="rId58474" Type="http://schemas.openxmlformats.org/officeDocument/2006/relationships/hyperlink" Target="http://www.parliament.uk/cs-privacy" TargetMode="External"/><Relationship Id="rId62120" Type="http://schemas.openxmlformats.org/officeDocument/2006/relationships/hyperlink" Target="http://www.parliament.uk/cs-privacy" TargetMode="External"/><Relationship Id="rId7161" Type="http://schemas.openxmlformats.org/officeDocument/2006/relationships/hyperlink" Target="http://www.parliament.uk/cs-privacy" TargetMode="External"/><Relationship Id="rId9610" Type="http://schemas.openxmlformats.org/officeDocument/2006/relationships/hyperlink" Target="http://www.parliament.uk/cs-privacy" TargetMode="External"/><Relationship Id="rId19204" Type="http://schemas.openxmlformats.org/officeDocument/2006/relationships/hyperlink" Target="http://www.parliament.uk/cs-privacy" TargetMode="External"/><Relationship Id="rId26420" Type="http://schemas.openxmlformats.org/officeDocument/2006/relationships/hyperlink" Target="http://www.parliament.uk/cs-privacy" TargetMode="External"/><Relationship Id="rId29990" Type="http://schemas.openxmlformats.org/officeDocument/2006/relationships/hyperlink" Target="http://www.parliament.uk/cs-privacy" TargetMode="External"/><Relationship Id="rId30816" Type="http://schemas.openxmlformats.org/officeDocument/2006/relationships/hyperlink" Target="http://www.parliament.uk/cs-privacy" TargetMode="External"/><Relationship Id="rId42196" Type="http://schemas.openxmlformats.org/officeDocument/2006/relationships/hyperlink" Target="http://www.parliament.uk/cs-privacy" TargetMode="External"/><Relationship Id="rId51514" Type="http://schemas.openxmlformats.org/officeDocument/2006/relationships/hyperlink" Target="http://www.parliament.uk/cs-privacy" TargetMode="External"/><Relationship Id="rId58127" Type="http://schemas.openxmlformats.org/officeDocument/2006/relationships/hyperlink" Target="http://www.parliament.uk/cs-privacy" TargetMode="External"/><Relationship Id="rId65343" Type="http://schemas.openxmlformats.org/officeDocument/2006/relationships/hyperlink" Target="http://www.parliament.uk/cs-privacy" TargetMode="External"/><Relationship Id="rId10142" Type="http://schemas.openxmlformats.org/officeDocument/2006/relationships/hyperlink" Target="http://www.parliament.uk/cs-privacy" TargetMode="External"/><Relationship Id="rId15814" Type="http://schemas.openxmlformats.org/officeDocument/2006/relationships/hyperlink" Target="http://www.parliament.uk/cs-privacy" TargetMode="External"/><Relationship Id="rId29643" Type="http://schemas.openxmlformats.org/officeDocument/2006/relationships/hyperlink" Target="http://www.parliament.uk/cs-privacy" TargetMode="External"/><Relationship Id="rId47868" Type="http://schemas.openxmlformats.org/officeDocument/2006/relationships/hyperlink" Target="http://www.parliament.uk/cs-privacy" TargetMode="External"/><Relationship Id="rId3771" Type="http://schemas.openxmlformats.org/officeDocument/2006/relationships/hyperlink" Target="http://www.parliament.uk/cs-privacy" TargetMode="External"/><Relationship Id="rId13365" Type="http://schemas.openxmlformats.org/officeDocument/2006/relationships/hyperlink" Target="http://www.parliament.uk/cs-privacy" TargetMode="External"/><Relationship Id="rId20581" Type="http://schemas.openxmlformats.org/officeDocument/2006/relationships/hyperlink" Target="http://www.parliament.uk/cs-privacy" TargetMode="External"/><Relationship Id="rId27194" Type="http://schemas.openxmlformats.org/officeDocument/2006/relationships/hyperlink" Target="http://www.parliament.uk/cs-privacy" TargetMode="External"/><Relationship Id="rId36512" Type="http://schemas.openxmlformats.org/officeDocument/2006/relationships/hyperlink" Target="http://www.parliament.uk/cs-privacy" TargetMode="External"/><Relationship Id="rId40908" Type="http://schemas.openxmlformats.org/officeDocument/2006/relationships/hyperlink" Target="http://www.parliament.uk/cs-privacy" TargetMode="External"/><Relationship Id="rId52288" Type="http://schemas.openxmlformats.org/officeDocument/2006/relationships/hyperlink" Target="http://www.parliament.uk/cs-privacy" TargetMode="External"/><Relationship Id="rId54737" Type="http://schemas.openxmlformats.org/officeDocument/2006/relationships/hyperlink" Target="http://www.parliament.uk/cs-privacy" TargetMode="External"/><Relationship Id="rId61953" Type="http://schemas.openxmlformats.org/officeDocument/2006/relationships/hyperlink" Target="http://www.parliament.uk/cs-privacy" TargetMode="External"/><Relationship Id="rId3424" Type="http://schemas.openxmlformats.org/officeDocument/2006/relationships/hyperlink" Target="http://www.parliament.uk/cs-privacy" TargetMode="External"/><Relationship Id="rId6994" Type="http://schemas.openxmlformats.org/officeDocument/2006/relationships/hyperlink" Target="http://www.parliament.uk/cs-privacy" TargetMode="External"/><Relationship Id="rId13018" Type="http://schemas.openxmlformats.org/officeDocument/2006/relationships/hyperlink" Target="http://www.parliament.uk/cs-privacy" TargetMode="External"/><Relationship Id="rId16588" Type="http://schemas.openxmlformats.org/officeDocument/2006/relationships/hyperlink" Target="http://www.parliament.uk/cs-privacy" TargetMode="External"/><Relationship Id="rId20234" Type="http://schemas.openxmlformats.org/officeDocument/2006/relationships/hyperlink" Target="http://www.parliament.uk/cs-privacy" TargetMode="External"/><Relationship Id="rId34063" Type="http://schemas.openxmlformats.org/officeDocument/2006/relationships/hyperlink" Target="http://www.parliament.uk/cs-privacy" TargetMode="External"/><Relationship Id="rId39735" Type="http://schemas.openxmlformats.org/officeDocument/2006/relationships/hyperlink" Target="http://www.parliament.uk/cs-privacy" TargetMode="External"/><Relationship Id="rId46951" Type="http://schemas.openxmlformats.org/officeDocument/2006/relationships/hyperlink" Target="http://www.parliament.uk/cs-privacy" TargetMode="External"/><Relationship Id="rId57210" Type="http://schemas.openxmlformats.org/officeDocument/2006/relationships/hyperlink" Target="http://www.parliament.uk/cs-privacy" TargetMode="External"/><Relationship Id="rId61606" Type="http://schemas.openxmlformats.org/officeDocument/2006/relationships/hyperlink" Target="http://www.parliament.uk/cs-privacy" TargetMode="External"/><Relationship Id="rId6647" Type="http://schemas.openxmlformats.org/officeDocument/2006/relationships/hyperlink" Target="http://www.parliament.uk/cs-privacy" TargetMode="External"/><Relationship Id="rId19061" Type="http://schemas.openxmlformats.org/officeDocument/2006/relationships/hyperlink" Target="http://www.parliament.uk/cs-privacy" TargetMode="External"/><Relationship Id="rId23457" Type="http://schemas.openxmlformats.org/officeDocument/2006/relationships/hyperlink" Target="http://www.parliament.uk/cs-privacy" TargetMode="External"/><Relationship Id="rId25906" Type="http://schemas.openxmlformats.org/officeDocument/2006/relationships/hyperlink" Target="http://www.parliament.uk/cs-privacy" TargetMode="External"/><Relationship Id="rId30673" Type="http://schemas.openxmlformats.org/officeDocument/2006/relationships/hyperlink" Target="http://www.parliament.uk/cs-privacy" TargetMode="External"/><Relationship Id="rId37286" Type="http://schemas.openxmlformats.org/officeDocument/2006/relationships/hyperlink" Target="http://www.parliament.uk/cs-privacy" TargetMode="External"/><Relationship Id="rId46604" Type="http://schemas.openxmlformats.org/officeDocument/2006/relationships/hyperlink" Target="http://www.parliament.uk/cs-privacy" TargetMode="External"/><Relationship Id="rId53820" Type="http://schemas.openxmlformats.org/officeDocument/2006/relationships/hyperlink" Target="http://www.parliament.uk/cs-privacy" TargetMode="External"/><Relationship Id="rId64829" Type="http://schemas.openxmlformats.org/officeDocument/2006/relationships/hyperlink" Target="http://www.parliament.uk/cs-privacy" TargetMode="External"/><Relationship Id="rId4198" Type="http://schemas.openxmlformats.org/officeDocument/2006/relationships/hyperlink" Target="http://www.parliament.uk/cs-privacy" TargetMode="External"/><Relationship Id="rId9120" Type="http://schemas.openxmlformats.org/officeDocument/2006/relationships/hyperlink" Target="http://www.parliament.uk/cs-privacy" TargetMode="External"/><Relationship Id="rId30326" Type="http://schemas.openxmlformats.org/officeDocument/2006/relationships/hyperlink" Target="http://www.parliament.uk/cs-privacy" TargetMode="External"/><Relationship Id="rId44155" Type="http://schemas.openxmlformats.org/officeDocument/2006/relationships/hyperlink" Target="http://www.parliament.uk/cs-privacy" TargetMode="External"/><Relationship Id="rId51371" Type="http://schemas.openxmlformats.org/officeDocument/2006/relationships/hyperlink" Target="http://www.parliament.uk/cs-privacy" TargetMode="External"/><Relationship Id="rId12101" Type="http://schemas.openxmlformats.org/officeDocument/2006/relationships/hyperlink" Target="http://www.parliament.uk/cs-privacy" TargetMode="External"/><Relationship Id="rId15671" Type="http://schemas.openxmlformats.org/officeDocument/2006/relationships/hyperlink" Target="http://www.parliament.uk/cs-privacy" TargetMode="External"/><Relationship Id="rId29153" Type="http://schemas.openxmlformats.org/officeDocument/2006/relationships/hyperlink" Target="http://www.parliament.uk/cs-privacy" TargetMode="External"/><Relationship Id="rId33896" Type="http://schemas.openxmlformats.org/officeDocument/2006/relationships/hyperlink" Target="http://www.parliament.uk/cs-privacy" TargetMode="External"/><Relationship Id="rId47378" Type="http://schemas.openxmlformats.org/officeDocument/2006/relationships/hyperlink" Target="http://www.parliament.uk/cs-privacy" TargetMode="External"/><Relationship Id="rId49827" Type="http://schemas.openxmlformats.org/officeDocument/2006/relationships/hyperlink" Target="http://www.parliament.uk/cs-privacy" TargetMode="External"/><Relationship Id="rId51024" Type="http://schemas.openxmlformats.org/officeDocument/2006/relationships/hyperlink" Target="http://www.parliament.uk/cs-privacy" TargetMode="External"/><Relationship Id="rId54594" Type="http://schemas.openxmlformats.org/officeDocument/2006/relationships/hyperlink" Target="http://www.parliament.uk/cs-privacy" TargetMode="External"/><Relationship Id="rId5730" Type="http://schemas.openxmlformats.org/officeDocument/2006/relationships/hyperlink" Target="http://www.parliament.uk/cs-privacy" TargetMode="External"/><Relationship Id="rId15324" Type="http://schemas.openxmlformats.org/officeDocument/2006/relationships/hyperlink" Target="http://www.parliament.uk/cs-privacy" TargetMode="External"/><Relationship Id="rId18894" Type="http://schemas.openxmlformats.org/officeDocument/2006/relationships/hyperlink" Target="http://www.parliament.uk/cs-privacy" TargetMode="External"/><Relationship Id="rId22540" Type="http://schemas.openxmlformats.org/officeDocument/2006/relationships/hyperlink" Target="http://www.parliament.uk/cs-privacy" TargetMode="External"/><Relationship Id="rId33549" Type="http://schemas.openxmlformats.org/officeDocument/2006/relationships/hyperlink" Target="http://www.parliament.uk/cs-privacy" TargetMode="External"/><Relationship Id="rId36022" Type="http://schemas.openxmlformats.org/officeDocument/2006/relationships/hyperlink" Target="http://www.parliament.uk/cs-privacy" TargetMode="External"/><Relationship Id="rId40765" Type="http://schemas.openxmlformats.org/officeDocument/2006/relationships/hyperlink" Target="http://www.parliament.uk/cs-privacy" TargetMode="External"/><Relationship Id="rId54247" Type="http://schemas.openxmlformats.org/officeDocument/2006/relationships/hyperlink" Target="http://www.parliament.uk/cs-privacy" TargetMode="External"/><Relationship Id="rId61463" Type="http://schemas.openxmlformats.org/officeDocument/2006/relationships/hyperlink" Target="http://www.parliament.uk/cs-privacy" TargetMode="External"/><Relationship Id="rId63912" Type="http://schemas.openxmlformats.org/officeDocument/2006/relationships/hyperlink" Target="http://www.parliament.uk/cs-privacy" TargetMode="External"/><Relationship Id="rId3281" Type="http://schemas.openxmlformats.org/officeDocument/2006/relationships/hyperlink" Target="http://www.parliament.uk/cs-privacy" TargetMode="External"/><Relationship Id="rId8953" Type="http://schemas.openxmlformats.org/officeDocument/2006/relationships/hyperlink" Target="http://www.parliament.uk/cs-privacy" TargetMode="External"/><Relationship Id="rId18547" Type="http://schemas.openxmlformats.org/officeDocument/2006/relationships/hyperlink" Target="http://www.parliament.uk/cs-privacy" TargetMode="External"/><Relationship Id="rId20091" Type="http://schemas.openxmlformats.org/officeDocument/2006/relationships/hyperlink" Target="http://www.parliament.uk/cs-privacy" TargetMode="External"/><Relationship Id="rId25763" Type="http://schemas.openxmlformats.org/officeDocument/2006/relationships/hyperlink" Target="http://www.parliament.uk/cs-privacy" TargetMode="External"/><Relationship Id="rId39592" Type="http://schemas.openxmlformats.org/officeDocument/2006/relationships/hyperlink" Target="http://www.parliament.uk/cs-privacy" TargetMode="External"/><Relationship Id="rId40418" Type="http://schemas.openxmlformats.org/officeDocument/2006/relationships/hyperlink" Target="http://www.parliament.uk/cs-privacy" TargetMode="External"/><Relationship Id="rId43988" Type="http://schemas.openxmlformats.org/officeDocument/2006/relationships/hyperlink" Target="http://www.parliament.uk/cs-privacy" TargetMode="External"/><Relationship Id="rId48910" Type="http://schemas.openxmlformats.org/officeDocument/2006/relationships/hyperlink" Target="http://www.parliament.uk/cs-privacy" TargetMode="External"/><Relationship Id="rId59919" Type="http://schemas.openxmlformats.org/officeDocument/2006/relationships/hyperlink" Target="http://www.parliament.uk/cs-privacy" TargetMode="External"/><Relationship Id="rId61116" Type="http://schemas.openxmlformats.org/officeDocument/2006/relationships/hyperlink" Target="http://www.parliament.uk/cs-privacy" TargetMode="External"/><Relationship Id="rId8606" Type="http://schemas.openxmlformats.org/officeDocument/2006/relationships/hyperlink" Target="http://www.parliament.uk/cs-privacy" TargetMode="External"/><Relationship Id="rId11934" Type="http://schemas.openxmlformats.org/officeDocument/2006/relationships/hyperlink" Target="http://www.parliament.uk/cs-privacy" TargetMode="External"/><Relationship Id="rId16098" Type="http://schemas.openxmlformats.org/officeDocument/2006/relationships/hyperlink" Target="http://www.parliament.uk/cs-privacy" TargetMode="External"/><Relationship Id="rId25416" Type="http://schemas.openxmlformats.org/officeDocument/2006/relationships/hyperlink" Target="http://www.parliament.uk/cs-privacy" TargetMode="External"/><Relationship Id="rId28986" Type="http://schemas.openxmlformats.org/officeDocument/2006/relationships/hyperlink" Target="http://www.parliament.uk/cs-privacy" TargetMode="External"/><Relationship Id="rId32632" Type="http://schemas.openxmlformats.org/officeDocument/2006/relationships/hyperlink" Target="http://www.parliament.uk/cs-privacy" TargetMode="External"/><Relationship Id="rId39245" Type="http://schemas.openxmlformats.org/officeDocument/2006/relationships/hyperlink" Target="http://www.parliament.uk/cs-privacy" TargetMode="External"/><Relationship Id="rId46461" Type="http://schemas.openxmlformats.org/officeDocument/2006/relationships/hyperlink" Target="http://www.parliament.uk/cs-privacy" TargetMode="External"/><Relationship Id="rId50857" Type="http://schemas.openxmlformats.org/officeDocument/2006/relationships/hyperlink" Target="http://www.parliament.uk/cs-privacy" TargetMode="External"/><Relationship Id="rId64339" Type="http://schemas.openxmlformats.org/officeDocument/2006/relationships/hyperlink" Target="http://www.parliament.uk/cs-privacy" TargetMode="External"/><Relationship Id="rId64686" Type="http://schemas.openxmlformats.org/officeDocument/2006/relationships/hyperlink" Target="http://www.parliament.uk/cs-privacy" TargetMode="External"/><Relationship Id="rId6157" Type="http://schemas.openxmlformats.org/officeDocument/2006/relationships/hyperlink" Target="http://www.parliament.uk/cs-privacy" TargetMode="External"/><Relationship Id="rId28639" Type="http://schemas.openxmlformats.org/officeDocument/2006/relationships/hyperlink" Target="http://www.parliament.uk/cs-privacy" TargetMode="External"/><Relationship Id="rId30183" Type="http://schemas.openxmlformats.org/officeDocument/2006/relationships/hyperlink" Target="http://www.parliament.uk/cs-privacy" TargetMode="External"/><Relationship Id="rId35855" Type="http://schemas.openxmlformats.org/officeDocument/2006/relationships/hyperlink" Target="http://www.parliament.uk/cs-privacy" TargetMode="External"/><Relationship Id="rId46114" Type="http://schemas.openxmlformats.org/officeDocument/2006/relationships/hyperlink" Target="http://www.parliament.uk/cs-privacy" TargetMode="External"/><Relationship Id="rId49684" Type="http://schemas.openxmlformats.org/officeDocument/2006/relationships/hyperlink" Target="http://www.parliament.uk/cs-privacy" TargetMode="External"/><Relationship Id="rId53330" Type="http://schemas.openxmlformats.org/officeDocument/2006/relationships/hyperlink" Target="http://www.parliament.uk/cs-privacy" TargetMode="External"/><Relationship Id="rId2767" Type="http://schemas.openxmlformats.org/officeDocument/2006/relationships/hyperlink" Target="http://www.parliament.uk/cs-privacy" TargetMode="External"/><Relationship Id="rId15181" Type="http://schemas.openxmlformats.org/officeDocument/2006/relationships/hyperlink" Target="http://www.parliament.uk/cs-privacy" TargetMode="External"/><Relationship Id="rId17630" Type="http://schemas.openxmlformats.org/officeDocument/2006/relationships/hyperlink" Target="http://www.parliament.uk/cs-privacy" TargetMode="External"/><Relationship Id="rId35508" Type="http://schemas.openxmlformats.org/officeDocument/2006/relationships/hyperlink" Target="http://www.parliament.uk/cs-privacy" TargetMode="External"/><Relationship Id="rId42724" Type="http://schemas.openxmlformats.org/officeDocument/2006/relationships/hyperlink" Target="http://www.parliament.uk/cs-privacy" TargetMode="External"/><Relationship Id="rId49337" Type="http://schemas.openxmlformats.org/officeDocument/2006/relationships/hyperlink" Target="http://www.parliament.uk/cs-privacy" TargetMode="External"/><Relationship Id="rId56553" Type="http://schemas.openxmlformats.org/officeDocument/2006/relationships/hyperlink" Target="http://www.parliament.uk/cs-privacy" TargetMode="External"/><Relationship Id="rId60949" Type="http://schemas.openxmlformats.org/officeDocument/2006/relationships/hyperlink" Target="http://www.parliament.uk/cs-privacy" TargetMode="External"/><Relationship Id="rId739" Type="http://schemas.openxmlformats.org/officeDocument/2006/relationships/hyperlink" Target="http://www.parliament.uk/cs-privacy" TargetMode="External"/><Relationship Id="rId5240" Type="http://schemas.openxmlformats.org/officeDocument/2006/relationships/hyperlink" Target="http://www.parliament.uk/cs-privacy" TargetMode="External"/><Relationship Id="rId22050" Type="http://schemas.openxmlformats.org/officeDocument/2006/relationships/hyperlink" Target="http://www.parliament.uk/cs-privacy" TargetMode="External"/><Relationship Id="rId33059" Type="http://schemas.openxmlformats.org/officeDocument/2006/relationships/hyperlink" Target="http://www.parliament.uk/cs-privacy" TargetMode="External"/><Relationship Id="rId40275" Type="http://schemas.openxmlformats.org/officeDocument/2006/relationships/hyperlink" Target="http://www.parliament.uk/cs-privacy" TargetMode="External"/><Relationship Id="rId56206" Type="http://schemas.openxmlformats.org/officeDocument/2006/relationships/hyperlink" Target="http://www.parliament.uk/cs-privacy" TargetMode="External"/><Relationship Id="rId59776" Type="http://schemas.openxmlformats.org/officeDocument/2006/relationships/hyperlink" Target="http://www.parliament.uk/cs-privacy" TargetMode="External"/><Relationship Id="rId63422" Type="http://schemas.openxmlformats.org/officeDocument/2006/relationships/hyperlink" Target="http://www.parliament.uk/cs-privacy" TargetMode="External"/><Relationship Id="rId11791" Type="http://schemas.openxmlformats.org/officeDocument/2006/relationships/hyperlink" Target="http://www.parliament.uk/cs-privacy" TargetMode="External"/><Relationship Id="rId27722" Type="http://schemas.openxmlformats.org/officeDocument/2006/relationships/hyperlink" Target="http://www.parliament.uk/cs-privacy" TargetMode="External"/><Relationship Id="rId43498" Type="http://schemas.openxmlformats.org/officeDocument/2006/relationships/hyperlink" Target="http://www.parliament.uk/cs-privacy" TargetMode="External"/><Relationship Id="rId45947" Type="http://schemas.openxmlformats.org/officeDocument/2006/relationships/hyperlink" Target="http://www.parliament.uk/cs-privacy" TargetMode="External"/><Relationship Id="rId59429" Type="http://schemas.openxmlformats.org/officeDocument/2006/relationships/hyperlink" Target="http://www.parliament.uk/cs-privacy" TargetMode="External"/><Relationship Id="rId1850" Type="http://schemas.openxmlformats.org/officeDocument/2006/relationships/hyperlink" Target="http://www.parliament.uk/cs-privacy" TargetMode="External"/><Relationship Id="rId8463" Type="http://schemas.openxmlformats.org/officeDocument/2006/relationships/hyperlink" Target="http://www.parliament.uk/cs-privacy" TargetMode="External"/><Relationship Id="rId11444" Type="http://schemas.openxmlformats.org/officeDocument/2006/relationships/hyperlink" Target="http://www.parliament.uk/cs-privacy" TargetMode="External"/><Relationship Id="rId18057" Type="http://schemas.openxmlformats.org/officeDocument/2006/relationships/hyperlink" Target="http://www.parliament.uk/cs-privacy" TargetMode="External"/><Relationship Id="rId25273" Type="http://schemas.openxmlformats.org/officeDocument/2006/relationships/hyperlink" Target="http://www.parliament.uk/cs-privacy" TargetMode="External"/><Relationship Id="rId48420" Type="http://schemas.openxmlformats.org/officeDocument/2006/relationships/hyperlink" Target="http://www.parliament.uk/cs-privacy" TargetMode="External"/><Relationship Id="rId50367" Type="http://schemas.openxmlformats.org/officeDocument/2006/relationships/hyperlink" Target="http://www.parliament.uk/cs-privacy" TargetMode="External"/><Relationship Id="rId52816" Type="http://schemas.openxmlformats.org/officeDocument/2006/relationships/hyperlink" Target="http://www.parliament.uk/cs-privacy" TargetMode="External"/><Relationship Id="rId64196" Type="http://schemas.openxmlformats.org/officeDocument/2006/relationships/hyperlink" Target="http://www.parliament.uk/cs-privacy" TargetMode="External"/><Relationship Id="rId1503" Type="http://schemas.openxmlformats.org/officeDocument/2006/relationships/hyperlink" Target="http://www.parliament.uk/cs-privacy" TargetMode="External"/><Relationship Id="rId8116" Type="http://schemas.openxmlformats.org/officeDocument/2006/relationships/hyperlink" Target="http://www.parliament.uk/cs-privacy" TargetMode="External"/><Relationship Id="rId14667" Type="http://schemas.openxmlformats.org/officeDocument/2006/relationships/hyperlink" Target="http://www.parliament.uk/cs-privacy" TargetMode="External"/><Relationship Id="rId21883" Type="http://schemas.openxmlformats.org/officeDocument/2006/relationships/hyperlink" Target="http://www.parliament.uk/cs-privacy" TargetMode="External"/><Relationship Id="rId28496" Type="http://schemas.openxmlformats.org/officeDocument/2006/relationships/hyperlink" Target="http://www.parliament.uk/cs-privacy" TargetMode="External"/><Relationship Id="rId32142" Type="http://schemas.openxmlformats.org/officeDocument/2006/relationships/hyperlink" Target="http://www.parliament.uk/cs-privacy" TargetMode="External"/><Relationship Id="rId37814" Type="http://schemas.openxmlformats.org/officeDocument/2006/relationships/hyperlink" Target="http://www.parliament.uk/cs-privacy" TargetMode="External"/><Relationship Id="rId4726" Type="http://schemas.openxmlformats.org/officeDocument/2006/relationships/hyperlink" Target="http://www.parliament.uk/cs-privacy" TargetMode="External"/><Relationship Id="rId17140" Type="http://schemas.openxmlformats.org/officeDocument/2006/relationships/hyperlink" Target="http://www.parliament.uk/cs-privacy" TargetMode="External"/><Relationship Id="rId21536" Type="http://schemas.openxmlformats.org/officeDocument/2006/relationships/hyperlink" Target="http://www.parliament.uk/cs-privacy" TargetMode="External"/><Relationship Id="rId28149" Type="http://schemas.openxmlformats.org/officeDocument/2006/relationships/hyperlink" Target="http://www.parliament.uk/cs-privacy" TargetMode="External"/><Relationship Id="rId35365" Type="http://schemas.openxmlformats.org/officeDocument/2006/relationships/hyperlink" Target="http://www.parliament.uk/cs-privacy" TargetMode="External"/><Relationship Id="rId42581" Type="http://schemas.openxmlformats.org/officeDocument/2006/relationships/hyperlink" Target="http://www.parliament.uk/cs-privacy" TargetMode="External"/><Relationship Id="rId49194" Type="http://schemas.openxmlformats.org/officeDocument/2006/relationships/hyperlink" Target="http://www.parliament.uk/cs-privacy" TargetMode="External"/><Relationship Id="rId58512" Type="http://schemas.openxmlformats.org/officeDocument/2006/relationships/hyperlink" Target="http://www.parliament.uk/cs-privacy" TargetMode="External"/><Relationship Id="rId62908" Type="http://schemas.openxmlformats.org/officeDocument/2006/relationships/hyperlink" Target="http://www.parliament.uk/cs-privacy" TargetMode="External"/><Relationship Id="rId596" Type="http://schemas.openxmlformats.org/officeDocument/2006/relationships/hyperlink" Target="http://www.parliament.uk/cs-privacy" TargetMode="External"/><Relationship Id="rId2277" Type="http://schemas.openxmlformats.org/officeDocument/2006/relationships/hyperlink" Target="http://www.parliament.uk/cs-privacy" TargetMode="External"/><Relationship Id="rId35018" Type="http://schemas.openxmlformats.org/officeDocument/2006/relationships/hyperlink" Target="http://www.parliament.uk/cs-privacy" TargetMode="External"/><Relationship Id="rId38588" Type="http://schemas.openxmlformats.org/officeDocument/2006/relationships/hyperlink" Target="http://www.parliament.uk/cs-privacy" TargetMode="External"/><Relationship Id="rId42234" Type="http://schemas.openxmlformats.org/officeDocument/2006/relationships/hyperlink" Target="http://www.parliament.uk/cs-privacy" TargetMode="External"/><Relationship Id="rId56063" Type="http://schemas.openxmlformats.org/officeDocument/2006/relationships/hyperlink" Target="http://www.parliament.uk/cs-privacy" TargetMode="External"/><Relationship Id="rId60459" Type="http://schemas.openxmlformats.org/officeDocument/2006/relationships/hyperlink" Target="http://www.parliament.uk/cs-privacy" TargetMode="External"/><Relationship Id="rId249" Type="http://schemas.openxmlformats.org/officeDocument/2006/relationships/hyperlink" Target="http://www.parliament.uk/cs-privacy" TargetMode="External"/><Relationship Id="rId7949" Type="http://schemas.openxmlformats.org/officeDocument/2006/relationships/hyperlink" Target="http://www.parliament.uk/cs-privacy" TargetMode="External"/><Relationship Id="rId13750" Type="http://schemas.openxmlformats.org/officeDocument/2006/relationships/hyperlink" Target="http://www.parliament.uk/cs-privacy" TargetMode="External"/><Relationship Id="rId24759" Type="http://schemas.openxmlformats.org/officeDocument/2006/relationships/hyperlink" Target="http://www.parliament.uk/cs-privacy" TargetMode="External"/><Relationship Id="rId27232" Type="http://schemas.openxmlformats.org/officeDocument/2006/relationships/hyperlink" Target="http://www.parliament.uk/cs-privacy" TargetMode="External"/><Relationship Id="rId31975" Type="http://schemas.openxmlformats.org/officeDocument/2006/relationships/hyperlink" Target="http://www.parliament.uk/cs-privacy" TargetMode="External"/><Relationship Id="rId45457" Type="http://schemas.openxmlformats.org/officeDocument/2006/relationships/hyperlink" Target="http://www.parliament.uk/cs-privacy" TargetMode="External"/><Relationship Id="rId47906" Type="http://schemas.openxmlformats.org/officeDocument/2006/relationships/hyperlink" Target="http://www.parliament.uk/cs-privacy" TargetMode="External"/><Relationship Id="rId52673" Type="http://schemas.openxmlformats.org/officeDocument/2006/relationships/hyperlink" Target="http://www.parliament.uk/cs-privacy" TargetMode="External"/><Relationship Id="rId59286" Type="http://schemas.openxmlformats.org/officeDocument/2006/relationships/hyperlink" Target="http://www.parliament.uk/cs-privacy" TargetMode="External"/><Relationship Id="rId13403" Type="http://schemas.openxmlformats.org/officeDocument/2006/relationships/hyperlink" Target="http://www.parliament.uk/cs-privacy" TargetMode="External"/><Relationship Id="rId16973" Type="http://schemas.openxmlformats.org/officeDocument/2006/relationships/hyperlink" Target="http://www.parliament.uk/cs-privacy" TargetMode="External"/><Relationship Id="rId31628" Type="http://schemas.openxmlformats.org/officeDocument/2006/relationships/hyperlink" Target="http://www.parliament.uk/cs-privacy" TargetMode="External"/><Relationship Id="rId34101" Type="http://schemas.openxmlformats.org/officeDocument/2006/relationships/hyperlink" Target="http://www.parliament.uk/cs-privacy" TargetMode="External"/><Relationship Id="rId52326" Type="http://schemas.openxmlformats.org/officeDocument/2006/relationships/hyperlink" Target="http://www.parliament.uk/cs-privacy" TargetMode="External"/><Relationship Id="rId1013" Type="http://schemas.openxmlformats.org/officeDocument/2006/relationships/hyperlink" Target="http://www.parliament.uk/cs-privacy" TargetMode="External"/><Relationship Id="rId1360" Type="http://schemas.openxmlformats.org/officeDocument/2006/relationships/hyperlink" Target="http://www.parliament.uk/cs-privacy" TargetMode="External"/><Relationship Id="rId16626" Type="http://schemas.openxmlformats.org/officeDocument/2006/relationships/hyperlink" Target="http://www.parliament.uk/cs-privacy" TargetMode="External"/><Relationship Id="rId23842" Type="http://schemas.openxmlformats.org/officeDocument/2006/relationships/hyperlink" Target="http://www.parliament.uk/cs-privacy" TargetMode="External"/><Relationship Id="rId37671" Type="http://schemas.openxmlformats.org/officeDocument/2006/relationships/hyperlink" Target="http://www.parliament.uk/cs-privacy" TargetMode="External"/><Relationship Id="rId55896" Type="http://schemas.openxmlformats.org/officeDocument/2006/relationships/hyperlink" Target="http://www.parliament.uk/cs-privacy" TargetMode="External"/><Relationship Id="rId4583" Type="http://schemas.openxmlformats.org/officeDocument/2006/relationships/hyperlink" Target="http://www.parliament.uk/cs-privacy" TargetMode="External"/><Relationship Id="rId14177" Type="http://schemas.openxmlformats.org/officeDocument/2006/relationships/hyperlink" Target="http://www.parliament.uk/cs-privacy" TargetMode="External"/><Relationship Id="rId19849" Type="http://schemas.openxmlformats.org/officeDocument/2006/relationships/hyperlink" Target="http://www.parliament.uk/cs-privacy" TargetMode="External"/><Relationship Id="rId21393" Type="http://schemas.openxmlformats.org/officeDocument/2006/relationships/hyperlink" Target="http://www.parliament.uk/cs-privacy" TargetMode="External"/><Relationship Id="rId30711" Type="http://schemas.openxmlformats.org/officeDocument/2006/relationships/hyperlink" Target="http://www.parliament.uk/cs-privacy" TargetMode="External"/><Relationship Id="rId37324" Type="http://schemas.openxmlformats.org/officeDocument/2006/relationships/hyperlink" Target="http://www.parliament.uk/cs-privacy" TargetMode="External"/><Relationship Id="rId44540" Type="http://schemas.openxmlformats.org/officeDocument/2006/relationships/hyperlink" Target="http://www.parliament.uk/cs-privacy" TargetMode="External"/><Relationship Id="rId55549" Type="http://schemas.openxmlformats.org/officeDocument/2006/relationships/hyperlink" Target="http://www.parliament.uk/cs-privacy" TargetMode="External"/><Relationship Id="rId58022" Type="http://schemas.openxmlformats.org/officeDocument/2006/relationships/hyperlink" Target="http://www.parliament.uk/cs-privacy" TargetMode="External"/><Relationship Id="rId62418" Type="http://schemas.openxmlformats.org/officeDocument/2006/relationships/hyperlink" Target="http://www.parliament.uk/cs-privacy" TargetMode="External"/><Relationship Id="rId62765" Type="http://schemas.openxmlformats.org/officeDocument/2006/relationships/hyperlink" Target="http://www.parliament.uk/cs-privacy" TargetMode="External"/><Relationship Id="rId4236" Type="http://schemas.openxmlformats.org/officeDocument/2006/relationships/hyperlink" Target="http://www.parliament.uk/cs-privacy" TargetMode="External"/><Relationship Id="rId9908" Type="http://schemas.openxmlformats.org/officeDocument/2006/relationships/hyperlink" Target="http://www.parliament.uk/cs-privacy" TargetMode="External"/><Relationship Id="rId21046" Type="http://schemas.openxmlformats.org/officeDocument/2006/relationships/hyperlink" Target="http://www.parliament.uk/cs-privacy" TargetMode="External"/><Relationship Id="rId26718" Type="http://schemas.openxmlformats.org/officeDocument/2006/relationships/hyperlink" Target="http://www.parliament.uk/cs-privacy" TargetMode="External"/><Relationship Id="rId33934" Type="http://schemas.openxmlformats.org/officeDocument/2006/relationships/hyperlink" Target="http://www.parliament.uk/cs-privacy" TargetMode="External"/><Relationship Id="rId42091" Type="http://schemas.openxmlformats.org/officeDocument/2006/relationships/hyperlink" Target="http://www.parliament.uk/cs-privacy" TargetMode="External"/><Relationship Id="rId47763" Type="http://schemas.openxmlformats.org/officeDocument/2006/relationships/hyperlink" Target="http://www.parliament.uk/cs-privacy" TargetMode="External"/><Relationship Id="rId7459" Type="http://schemas.openxmlformats.org/officeDocument/2006/relationships/hyperlink" Target="http://www.parliament.uk/cs-privacy" TargetMode="External"/><Relationship Id="rId10787" Type="http://schemas.openxmlformats.org/officeDocument/2006/relationships/hyperlink" Target="http://www.parliament.uk/cs-privacy" TargetMode="External"/><Relationship Id="rId13260" Type="http://schemas.openxmlformats.org/officeDocument/2006/relationships/hyperlink" Target="http://www.parliament.uk/cs-privacy" TargetMode="External"/><Relationship Id="rId24269" Type="http://schemas.openxmlformats.org/officeDocument/2006/relationships/hyperlink" Target="http://www.parliament.uk/cs-privacy" TargetMode="External"/><Relationship Id="rId31485" Type="http://schemas.openxmlformats.org/officeDocument/2006/relationships/hyperlink" Target="http://www.parliament.uk/cs-privacy" TargetMode="External"/><Relationship Id="rId38098" Type="http://schemas.openxmlformats.org/officeDocument/2006/relationships/hyperlink" Target="http://www.parliament.uk/cs-privacy" TargetMode="External"/><Relationship Id="rId40803" Type="http://schemas.openxmlformats.org/officeDocument/2006/relationships/hyperlink" Target="http://www.parliament.uk/cs-privacy" TargetMode="External"/><Relationship Id="rId47416" Type="http://schemas.openxmlformats.org/officeDocument/2006/relationships/hyperlink" Target="http://www.parliament.uk/cs-privacy" TargetMode="External"/><Relationship Id="rId54632" Type="http://schemas.openxmlformats.org/officeDocument/2006/relationships/hyperlink" Target="http://www.parliament.uk/cs-privacy" TargetMode="External"/><Relationship Id="rId18932" Type="http://schemas.openxmlformats.org/officeDocument/2006/relationships/hyperlink" Target="http://www.parliament.uk/cs-privacy" TargetMode="External"/><Relationship Id="rId31138" Type="http://schemas.openxmlformats.org/officeDocument/2006/relationships/hyperlink" Target="http://www.parliament.uk/cs-privacy" TargetMode="External"/><Relationship Id="rId52183" Type="http://schemas.openxmlformats.org/officeDocument/2006/relationships/hyperlink" Target="http://www.parliament.uk/cs-privacy" TargetMode="External"/><Relationship Id="rId57855" Type="http://schemas.openxmlformats.org/officeDocument/2006/relationships/hyperlink" Target="http://www.parliament.uk/cs-privacy" TargetMode="External"/><Relationship Id="rId61501" Type="http://schemas.openxmlformats.org/officeDocument/2006/relationships/hyperlink" Target="http://www.parliament.uk/cs-privacy" TargetMode="External"/><Relationship Id="rId16483" Type="http://schemas.openxmlformats.org/officeDocument/2006/relationships/hyperlink" Target="http://www.parliament.uk/cs-privacy" TargetMode="External"/><Relationship Id="rId20879" Type="http://schemas.openxmlformats.org/officeDocument/2006/relationships/hyperlink" Target="http://www.parliament.uk/cs-privacy" TargetMode="External"/><Relationship Id="rId25801" Type="http://schemas.openxmlformats.org/officeDocument/2006/relationships/hyperlink" Target="http://www.parliament.uk/cs-privacy" TargetMode="External"/><Relationship Id="rId37181" Type="http://schemas.openxmlformats.org/officeDocument/2006/relationships/hyperlink" Target="http://www.parliament.uk/cs-privacy" TargetMode="External"/><Relationship Id="rId39630" Type="http://schemas.openxmlformats.org/officeDocument/2006/relationships/hyperlink" Target="http://www.parliament.uk/cs-privacy" TargetMode="External"/><Relationship Id="rId41577" Type="http://schemas.openxmlformats.org/officeDocument/2006/relationships/hyperlink" Target="http://www.parliament.uk/cs-privacy" TargetMode="External"/><Relationship Id="rId57508" Type="http://schemas.openxmlformats.org/officeDocument/2006/relationships/hyperlink" Target="http://www.parliament.uk/cs-privacy" TargetMode="External"/><Relationship Id="rId64724" Type="http://schemas.openxmlformats.org/officeDocument/2006/relationships/hyperlink" Target="http://www.parliament.uk/cs-privacy" TargetMode="External"/><Relationship Id="rId4093" Type="http://schemas.openxmlformats.org/officeDocument/2006/relationships/hyperlink" Target="http://www.parliament.uk/cs-privacy" TargetMode="External"/><Relationship Id="rId6542" Type="http://schemas.openxmlformats.org/officeDocument/2006/relationships/hyperlink" Target="http://www.parliament.uk/cs-privacy" TargetMode="External"/><Relationship Id="rId16136" Type="http://schemas.openxmlformats.org/officeDocument/2006/relationships/hyperlink" Target="http://www.parliament.uk/cs-privacy" TargetMode="External"/><Relationship Id="rId23352" Type="http://schemas.openxmlformats.org/officeDocument/2006/relationships/hyperlink" Target="http://www.parliament.uk/cs-privacy" TargetMode="External"/><Relationship Id="rId44050" Type="http://schemas.openxmlformats.org/officeDocument/2006/relationships/hyperlink" Target="http://www.parliament.uk/cs-privacy" TargetMode="External"/><Relationship Id="rId55059" Type="http://schemas.openxmlformats.org/officeDocument/2006/relationships/hyperlink" Target="http://www.parliament.uk/cs-privacy" TargetMode="External"/><Relationship Id="rId62275" Type="http://schemas.openxmlformats.org/officeDocument/2006/relationships/hyperlink" Target="http://www.parliament.uk/cs-privacy" TargetMode="External"/><Relationship Id="rId9765" Type="http://schemas.openxmlformats.org/officeDocument/2006/relationships/hyperlink" Target="http://www.parliament.uk/cs-privacy" TargetMode="External"/><Relationship Id="rId12746" Type="http://schemas.openxmlformats.org/officeDocument/2006/relationships/hyperlink" Target="http://www.parliament.uk/cs-privacy" TargetMode="External"/><Relationship Id="rId19359" Type="http://schemas.openxmlformats.org/officeDocument/2006/relationships/hyperlink" Target="http://www.parliament.uk/cs-privacy" TargetMode="External"/><Relationship Id="rId23005" Type="http://schemas.openxmlformats.org/officeDocument/2006/relationships/hyperlink" Target="http://www.parliament.uk/cs-privacy" TargetMode="External"/><Relationship Id="rId26575" Type="http://schemas.openxmlformats.org/officeDocument/2006/relationships/hyperlink" Target="http://www.parliament.uk/cs-privacy" TargetMode="External"/><Relationship Id="rId30221" Type="http://schemas.openxmlformats.org/officeDocument/2006/relationships/hyperlink" Target="http://www.parliament.uk/cs-privacy" TargetMode="External"/><Relationship Id="rId33791" Type="http://schemas.openxmlformats.org/officeDocument/2006/relationships/hyperlink" Target="http://www.parliament.uk/cs-privacy" TargetMode="External"/><Relationship Id="rId49722" Type="http://schemas.openxmlformats.org/officeDocument/2006/relationships/hyperlink" Target="http://www.parliament.uk/cs-privacy" TargetMode="External"/><Relationship Id="rId65498" Type="http://schemas.openxmlformats.org/officeDocument/2006/relationships/hyperlink" Target="http://www.parliament.uk/cs-privacy" TargetMode="External"/><Relationship Id="rId2805" Type="http://schemas.openxmlformats.org/officeDocument/2006/relationships/hyperlink" Target="http://www.parliament.uk/cs-privacy" TargetMode="External"/><Relationship Id="rId9418" Type="http://schemas.openxmlformats.org/officeDocument/2006/relationships/hyperlink" Target="http://www.parliament.uk/cs-privacy" TargetMode="External"/><Relationship Id="rId10297" Type="http://schemas.openxmlformats.org/officeDocument/2006/relationships/hyperlink" Target="http://www.parliament.uk/cs-privacy" TargetMode="External"/><Relationship Id="rId26228" Type="http://schemas.openxmlformats.org/officeDocument/2006/relationships/hyperlink" Target="http://www.parliament.uk/cs-privacy" TargetMode="External"/><Relationship Id="rId29798" Type="http://schemas.openxmlformats.org/officeDocument/2006/relationships/hyperlink" Target="http://www.parliament.uk/cs-privacy" TargetMode="External"/><Relationship Id="rId33444" Type="http://schemas.openxmlformats.org/officeDocument/2006/relationships/hyperlink" Target="http://www.parliament.uk/cs-privacy" TargetMode="External"/><Relationship Id="rId40660" Type="http://schemas.openxmlformats.org/officeDocument/2006/relationships/hyperlink" Target="http://www.parliament.uk/cs-privacy" TargetMode="External"/><Relationship Id="rId47273" Type="http://schemas.openxmlformats.org/officeDocument/2006/relationships/hyperlink" Target="http://www.parliament.uk/cs-privacy" TargetMode="External"/><Relationship Id="rId51669" Type="http://schemas.openxmlformats.org/officeDocument/2006/relationships/hyperlink" Target="http://www.parliament.uk/cs-privacy" TargetMode="External"/><Relationship Id="rId15969" Type="http://schemas.openxmlformats.org/officeDocument/2006/relationships/hyperlink" Target="http://www.parliament.uk/cs-privacy" TargetMode="External"/><Relationship Id="rId36667" Type="http://schemas.openxmlformats.org/officeDocument/2006/relationships/hyperlink" Target="http://www.parliament.uk/cs-privacy" TargetMode="External"/><Relationship Id="rId40313" Type="http://schemas.openxmlformats.org/officeDocument/2006/relationships/hyperlink" Target="http://www.parliament.uk/cs-privacy" TargetMode="External"/><Relationship Id="rId43883" Type="http://schemas.openxmlformats.org/officeDocument/2006/relationships/hyperlink" Target="http://www.parliament.uk/cs-privacy" TargetMode="External"/><Relationship Id="rId54142" Type="http://schemas.openxmlformats.org/officeDocument/2006/relationships/hyperlink" Target="http://www.parliament.uk/cs-privacy" TargetMode="External"/><Relationship Id="rId59814" Type="http://schemas.openxmlformats.org/officeDocument/2006/relationships/hyperlink" Target="http://www.parliament.uk/cs-privacy" TargetMode="External"/><Relationship Id="rId3579" Type="http://schemas.openxmlformats.org/officeDocument/2006/relationships/hyperlink" Target="http://www.parliament.uk/cs-privacy" TargetMode="External"/><Relationship Id="rId8501" Type="http://schemas.openxmlformats.org/officeDocument/2006/relationships/hyperlink" Target="http://www.parliament.uk/cs-privacy" TargetMode="External"/><Relationship Id="rId18442" Type="http://schemas.openxmlformats.org/officeDocument/2006/relationships/hyperlink" Target="http://www.parliament.uk/cs-privacy" TargetMode="External"/><Relationship Id="rId20389" Type="http://schemas.openxmlformats.org/officeDocument/2006/relationships/hyperlink" Target="http://www.parliament.uk/cs-privacy" TargetMode="External"/><Relationship Id="rId22838" Type="http://schemas.openxmlformats.org/officeDocument/2006/relationships/hyperlink" Target="http://www.parliament.uk/cs-privacy" TargetMode="External"/><Relationship Id="rId39140" Type="http://schemas.openxmlformats.org/officeDocument/2006/relationships/hyperlink" Target="http://www.parliament.uk/cs-privacy" TargetMode="External"/><Relationship Id="rId43536" Type="http://schemas.openxmlformats.org/officeDocument/2006/relationships/hyperlink" Target="http://www.parliament.uk/cs-privacy" TargetMode="External"/><Relationship Id="rId50752" Type="http://schemas.openxmlformats.org/officeDocument/2006/relationships/hyperlink" Target="http://www.parliament.uk/cs-privacy" TargetMode="External"/><Relationship Id="rId57365" Type="http://schemas.openxmlformats.org/officeDocument/2006/relationships/hyperlink" Target="http://www.parliament.uk/cs-privacy" TargetMode="External"/><Relationship Id="rId61011" Type="http://schemas.openxmlformats.org/officeDocument/2006/relationships/hyperlink" Target="http://www.parliament.uk/cs-privacy" TargetMode="External"/><Relationship Id="rId64581" Type="http://schemas.openxmlformats.org/officeDocument/2006/relationships/hyperlink" Target="http://www.parliament.uk/cs-privacy" TargetMode="External"/><Relationship Id="rId6052" Type="http://schemas.openxmlformats.org/officeDocument/2006/relationships/hyperlink" Target="http://www.parliament.uk/cs-privacy" TargetMode="External"/><Relationship Id="rId25311" Type="http://schemas.openxmlformats.org/officeDocument/2006/relationships/hyperlink" Target="http://www.parliament.uk/cs-privacy" TargetMode="External"/><Relationship Id="rId28881" Type="http://schemas.openxmlformats.org/officeDocument/2006/relationships/hyperlink" Target="http://www.parliament.uk/cs-privacy" TargetMode="External"/><Relationship Id="rId41087" Type="http://schemas.openxmlformats.org/officeDocument/2006/relationships/hyperlink" Target="http://www.parliament.uk/cs-privacy" TargetMode="External"/><Relationship Id="rId50405" Type="http://schemas.openxmlformats.org/officeDocument/2006/relationships/hyperlink" Target="http://www.parliament.uk/cs-privacy" TargetMode="External"/><Relationship Id="rId57018" Type="http://schemas.openxmlformats.org/officeDocument/2006/relationships/hyperlink" Target="http://www.parliament.uk/cs-privacy" TargetMode="External"/><Relationship Id="rId64234" Type="http://schemas.openxmlformats.org/officeDocument/2006/relationships/hyperlink" Target="http://www.parliament.uk/cs-privacy" TargetMode="External"/><Relationship Id="rId9275" Type="http://schemas.openxmlformats.org/officeDocument/2006/relationships/hyperlink" Target="http://www.parliament.uk/cs-privacy" TargetMode="External"/><Relationship Id="rId14705" Type="http://schemas.openxmlformats.org/officeDocument/2006/relationships/hyperlink" Target="http://www.parliament.uk/cs-privacy" TargetMode="External"/><Relationship Id="rId21921" Type="http://schemas.openxmlformats.org/officeDocument/2006/relationships/hyperlink" Target="http://www.parliament.uk/cs-privacy" TargetMode="External"/><Relationship Id="rId28534" Type="http://schemas.openxmlformats.org/officeDocument/2006/relationships/hyperlink" Target="http://www.parliament.uk/cs-privacy" TargetMode="External"/><Relationship Id="rId35750" Type="http://schemas.openxmlformats.org/officeDocument/2006/relationships/hyperlink" Target="http://www.parliament.uk/cs-privacy" TargetMode="External"/><Relationship Id="rId46759" Type="http://schemas.openxmlformats.org/officeDocument/2006/relationships/hyperlink" Target="http://www.parliament.uk/cs-privacy" TargetMode="External"/><Relationship Id="rId49232" Type="http://schemas.openxmlformats.org/officeDocument/2006/relationships/hyperlink" Target="http://www.parliament.uk/cs-privacy" TargetMode="External"/><Relationship Id="rId53975" Type="http://schemas.openxmlformats.org/officeDocument/2006/relationships/hyperlink" Target="http://www.parliament.uk/cs-privacy" TargetMode="External"/><Relationship Id="rId981" Type="http://schemas.openxmlformats.org/officeDocument/2006/relationships/hyperlink" Target="http://www.parliament.uk/cs-privacy" TargetMode="External"/><Relationship Id="rId2662" Type="http://schemas.openxmlformats.org/officeDocument/2006/relationships/hyperlink" Target="http://www.parliament.uk/cs-privacy" TargetMode="External"/><Relationship Id="rId12256" Type="http://schemas.openxmlformats.org/officeDocument/2006/relationships/hyperlink" Target="http://www.parliament.uk/cs-privacy" TargetMode="External"/><Relationship Id="rId17928" Type="http://schemas.openxmlformats.org/officeDocument/2006/relationships/hyperlink" Target="http://www.parliament.uk/cs-privacy" TargetMode="External"/><Relationship Id="rId26085" Type="http://schemas.openxmlformats.org/officeDocument/2006/relationships/hyperlink" Target="http://www.parliament.uk/cs-privacy" TargetMode="External"/><Relationship Id="rId35403" Type="http://schemas.openxmlformats.org/officeDocument/2006/relationships/hyperlink" Target="http://www.parliament.uk/cs-privacy" TargetMode="External"/><Relationship Id="rId38973" Type="http://schemas.openxmlformats.org/officeDocument/2006/relationships/hyperlink" Target="http://www.parliament.uk/cs-privacy" TargetMode="External"/><Relationship Id="rId51179" Type="http://schemas.openxmlformats.org/officeDocument/2006/relationships/hyperlink" Target="http://www.parliament.uk/cs-privacy" TargetMode="External"/><Relationship Id="rId53628" Type="http://schemas.openxmlformats.org/officeDocument/2006/relationships/hyperlink" Target="http://www.parliament.uk/cs-privacy" TargetMode="External"/><Relationship Id="rId56101" Type="http://schemas.openxmlformats.org/officeDocument/2006/relationships/hyperlink" Target="http://www.parliament.uk/cs-privacy" TargetMode="External"/><Relationship Id="rId60844" Type="http://schemas.openxmlformats.org/officeDocument/2006/relationships/hyperlink" Target="http://www.parliament.uk/cs-privacy" TargetMode="External"/><Relationship Id="rId634" Type="http://schemas.openxmlformats.org/officeDocument/2006/relationships/hyperlink" Target="http://www.parliament.uk/cs-privacy" TargetMode="External"/><Relationship Id="rId2315" Type="http://schemas.openxmlformats.org/officeDocument/2006/relationships/hyperlink" Target="http://www.parliament.uk/cs-privacy" TargetMode="External"/><Relationship Id="rId5885" Type="http://schemas.openxmlformats.org/officeDocument/2006/relationships/hyperlink" Target="http://www.parliament.uk/cs-privacy" TargetMode="External"/><Relationship Id="rId15479" Type="http://schemas.openxmlformats.org/officeDocument/2006/relationships/hyperlink" Target="http://www.parliament.uk/cs-privacy" TargetMode="External"/><Relationship Id="rId22695" Type="http://schemas.openxmlformats.org/officeDocument/2006/relationships/hyperlink" Target="http://www.parliament.uk/cs-privacy" TargetMode="External"/><Relationship Id="rId38626" Type="http://schemas.openxmlformats.org/officeDocument/2006/relationships/hyperlink" Target="http://www.parliament.uk/cs-privacy" TargetMode="External"/><Relationship Id="rId40170" Type="http://schemas.openxmlformats.org/officeDocument/2006/relationships/hyperlink" Target="http://www.parliament.uk/cs-privacy" TargetMode="External"/><Relationship Id="rId45842" Type="http://schemas.openxmlformats.org/officeDocument/2006/relationships/hyperlink" Target="http://www.parliament.uk/cs-privacy" TargetMode="External"/><Relationship Id="rId59671" Type="http://schemas.openxmlformats.org/officeDocument/2006/relationships/hyperlink" Target="http://www.parliament.uk/cs-privacy" TargetMode="External"/><Relationship Id="rId5538" Type="http://schemas.openxmlformats.org/officeDocument/2006/relationships/hyperlink" Target="http://www.parliament.uk/cs-privacy" TargetMode="External"/><Relationship Id="rId22348" Type="http://schemas.openxmlformats.org/officeDocument/2006/relationships/hyperlink" Target="http://www.parliament.uk/cs-privacy" TargetMode="External"/><Relationship Id="rId36177" Type="http://schemas.openxmlformats.org/officeDocument/2006/relationships/hyperlink" Target="http://www.parliament.uk/cs-privacy" TargetMode="External"/><Relationship Id="rId43393" Type="http://schemas.openxmlformats.org/officeDocument/2006/relationships/hyperlink" Target="http://www.parliament.uk/cs-privacy" TargetMode="External"/><Relationship Id="rId52711" Type="http://schemas.openxmlformats.org/officeDocument/2006/relationships/hyperlink" Target="http://www.parliament.uk/cs-privacy" TargetMode="External"/><Relationship Id="rId59324" Type="http://schemas.openxmlformats.org/officeDocument/2006/relationships/hyperlink" Target="http://www.parliament.uk/cs-privacy" TargetMode="External"/><Relationship Id="rId64091" Type="http://schemas.openxmlformats.org/officeDocument/2006/relationships/hyperlink" Target="http://www.parliament.uk/cs-privacy" TargetMode="External"/><Relationship Id="rId3089" Type="http://schemas.openxmlformats.org/officeDocument/2006/relationships/hyperlink" Target="http://www.parliament.uk/cs-privacy" TargetMode="External"/><Relationship Id="rId8011" Type="http://schemas.openxmlformats.org/officeDocument/2006/relationships/hyperlink" Target="http://www.parliament.uk/cs-privacy" TargetMode="External"/><Relationship Id="rId28391" Type="http://schemas.openxmlformats.org/officeDocument/2006/relationships/hyperlink" Target="http://www.parliament.uk/cs-privacy" TargetMode="External"/><Relationship Id="rId32787" Type="http://schemas.openxmlformats.org/officeDocument/2006/relationships/hyperlink" Target="http://www.parliament.uk/cs-privacy" TargetMode="External"/><Relationship Id="rId43046" Type="http://schemas.openxmlformats.org/officeDocument/2006/relationships/hyperlink" Target="http://www.parliament.uk/cs-privacy" TargetMode="External"/><Relationship Id="rId48718" Type="http://schemas.openxmlformats.org/officeDocument/2006/relationships/hyperlink" Target="http://www.parliament.uk/cs-privacy" TargetMode="External"/><Relationship Id="rId50262" Type="http://schemas.openxmlformats.org/officeDocument/2006/relationships/hyperlink" Target="http://www.parliament.uk/cs-privacy" TargetMode="External"/><Relationship Id="rId55934" Type="http://schemas.openxmlformats.org/officeDocument/2006/relationships/hyperlink" Target="http://www.parliament.uk/cs-privacy" TargetMode="External"/><Relationship Id="rId14562" Type="http://schemas.openxmlformats.org/officeDocument/2006/relationships/hyperlink" Target="http://www.parliament.uk/cs-privacy" TargetMode="External"/><Relationship Id="rId28044" Type="http://schemas.openxmlformats.org/officeDocument/2006/relationships/hyperlink" Target="http://www.parliament.uk/cs-privacy" TargetMode="External"/><Relationship Id="rId35260" Type="http://schemas.openxmlformats.org/officeDocument/2006/relationships/hyperlink" Target="http://www.parliament.uk/cs-privacy" TargetMode="External"/><Relationship Id="rId46269" Type="http://schemas.openxmlformats.org/officeDocument/2006/relationships/hyperlink" Target="http://www.parliament.uk/cs-privacy" TargetMode="External"/><Relationship Id="rId53485" Type="http://schemas.openxmlformats.org/officeDocument/2006/relationships/hyperlink" Target="http://www.parliament.uk/cs-privacy" TargetMode="External"/><Relationship Id="rId62803" Type="http://schemas.openxmlformats.org/officeDocument/2006/relationships/hyperlink" Target="http://www.parliament.uk/cs-privacy" TargetMode="External"/><Relationship Id="rId491" Type="http://schemas.openxmlformats.org/officeDocument/2006/relationships/hyperlink" Target="http://www.parliament.uk/cs-privacy" TargetMode="External"/><Relationship Id="rId2172" Type="http://schemas.openxmlformats.org/officeDocument/2006/relationships/hyperlink" Target="http://www.parliament.uk/cs-privacy" TargetMode="External"/><Relationship Id="rId4621" Type="http://schemas.openxmlformats.org/officeDocument/2006/relationships/hyperlink" Target="http://www.parliament.uk/cs-privacy" TargetMode="External"/><Relationship Id="rId14215" Type="http://schemas.openxmlformats.org/officeDocument/2006/relationships/hyperlink" Target="http://www.parliament.uk/cs-privacy" TargetMode="External"/><Relationship Id="rId17785" Type="http://schemas.openxmlformats.org/officeDocument/2006/relationships/hyperlink" Target="http://www.parliament.uk/cs-privacy" TargetMode="External"/><Relationship Id="rId21431" Type="http://schemas.openxmlformats.org/officeDocument/2006/relationships/hyperlink" Target="http://www.parliament.uk/cs-privacy" TargetMode="External"/><Relationship Id="rId53138" Type="http://schemas.openxmlformats.org/officeDocument/2006/relationships/hyperlink" Target="http://www.parliament.uk/cs-privacy" TargetMode="External"/><Relationship Id="rId60354" Type="http://schemas.openxmlformats.org/officeDocument/2006/relationships/hyperlink" Target="http://www.parliament.uk/cs-privacy" TargetMode="External"/><Relationship Id="rId144" Type="http://schemas.openxmlformats.org/officeDocument/2006/relationships/hyperlink" Target="http://www.parliament.uk/cs-privacy" TargetMode="External"/><Relationship Id="rId7844" Type="http://schemas.openxmlformats.org/officeDocument/2006/relationships/hyperlink" Target="http://www.parliament.uk/cs-privacy" TargetMode="External"/><Relationship Id="rId10825" Type="http://schemas.openxmlformats.org/officeDocument/2006/relationships/hyperlink" Target="http://www.parliament.uk/cs-privacy" TargetMode="External"/><Relationship Id="rId17438" Type="http://schemas.openxmlformats.org/officeDocument/2006/relationships/hyperlink" Target="http://www.parliament.uk/cs-privacy" TargetMode="External"/><Relationship Id="rId24654" Type="http://schemas.openxmlformats.org/officeDocument/2006/relationships/hyperlink" Target="http://www.parliament.uk/cs-privacy" TargetMode="External"/><Relationship Id="rId31870" Type="http://schemas.openxmlformats.org/officeDocument/2006/relationships/hyperlink" Target="http://www.parliament.uk/cs-privacy" TargetMode="External"/><Relationship Id="rId38483" Type="http://schemas.openxmlformats.org/officeDocument/2006/relationships/hyperlink" Target="http://www.parliament.uk/cs-privacy" TargetMode="External"/><Relationship Id="rId42879" Type="http://schemas.openxmlformats.org/officeDocument/2006/relationships/hyperlink" Target="http://www.parliament.uk/cs-privacy" TargetMode="External"/><Relationship Id="rId47801" Type="http://schemas.openxmlformats.org/officeDocument/2006/relationships/hyperlink" Target="http://www.parliament.uk/cs-privacy" TargetMode="External"/><Relationship Id="rId59181" Type="http://schemas.openxmlformats.org/officeDocument/2006/relationships/hyperlink" Target="http://www.parliament.uk/cs-privacy" TargetMode="External"/><Relationship Id="rId60007" Type="http://schemas.openxmlformats.org/officeDocument/2006/relationships/hyperlink" Target="http://www.parliament.uk/cs-privacy" TargetMode="External"/><Relationship Id="rId63577" Type="http://schemas.openxmlformats.org/officeDocument/2006/relationships/hyperlink" Target="http://www.parliament.uk/cs-privacy" TargetMode="External"/><Relationship Id="rId5395" Type="http://schemas.openxmlformats.org/officeDocument/2006/relationships/hyperlink" Target="http://www.parliament.uk/cs-privacy" TargetMode="External"/><Relationship Id="rId24307" Type="http://schemas.openxmlformats.org/officeDocument/2006/relationships/hyperlink" Target="http://www.parliament.uk/cs-privacy" TargetMode="External"/><Relationship Id="rId27877" Type="http://schemas.openxmlformats.org/officeDocument/2006/relationships/hyperlink" Target="http://www.parliament.uk/cs-privacy" TargetMode="External"/><Relationship Id="rId31523" Type="http://schemas.openxmlformats.org/officeDocument/2006/relationships/hyperlink" Target="http://www.parliament.uk/cs-privacy" TargetMode="External"/><Relationship Id="rId38136" Type="http://schemas.openxmlformats.org/officeDocument/2006/relationships/hyperlink" Target="http://www.parliament.uk/cs-privacy" TargetMode="External"/><Relationship Id="rId45352" Type="http://schemas.openxmlformats.org/officeDocument/2006/relationships/hyperlink" Target="http://www.parliament.uk/cs-privacy" TargetMode="External"/><Relationship Id="rId5048" Type="http://schemas.openxmlformats.org/officeDocument/2006/relationships/hyperlink" Target="http://www.parliament.uk/cs-privacy" TargetMode="External"/><Relationship Id="rId11599" Type="http://schemas.openxmlformats.org/officeDocument/2006/relationships/hyperlink" Target="http://www.parliament.uk/cs-privacy" TargetMode="External"/><Relationship Id="rId34746" Type="http://schemas.openxmlformats.org/officeDocument/2006/relationships/hyperlink" Target="http://www.parliament.uk/cs-privacy" TargetMode="External"/><Relationship Id="rId41962" Type="http://schemas.openxmlformats.org/officeDocument/2006/relationships/hyperlink" Target="http://www.parliament.uk/cs-privacy" TargetMode="External"/><Relationship Id="rId45005" Type="http://schemas.openxmlformats.org/officeDocument/2006/relationships/hyperlink" Target="http://www.parliament.uk/cs-privacy" TargetMode="External"/><Relationship Id="rId48575" Type="http://schemas.openxmlformats.org/officeDocument/2006/relationships/hyperlink" Target="http://www.parliament.uk/cs-privacy" TargetMode="External"/><Relationship Id="rId52221" Type="http://schemas.openxmlformats.org/officeDocument/2006/relationships/hyperlink" Target="http://www.parliament.uk/cs-privacy" TargetMode="External"/><Relationship Id="rId55791" Type="http://schemas.openxmlformats.org/officeDocument/2006/relationships/hyperlink" Target="http://www.parliament.uk/cs-privacy" TargetMode="External"/><Relationship Id="rId1658" Type="http://schemas.openxmlformats.org/officeDocument/2006/relationships/hyperlink" Target="http://www.parliament.uk/cs-privacy" TargetMode="External"/><Relationship Id="rId14072" Type="http://schemas.openxmlformats.org/officeDocument/2006/relationships/hyperlink" Target="http://www.parliament.uk/cs-privacy" TargetMode="External"/><Relationship Id="rId16521" Type="http://schemas.openxmlformats.org/officeDocument/2006/relationships/hyperlink" Target="http://www.parliament.uk/cs-privacy" TargetMode="External"/><Relationship Id="rId20917" Type="http://schemas.openxmlformats.org/officeDocument/2006/relationships/hyperlink" Target="http://www.parliament.uk/cs-privacy" TargetMode="External"/><Relationship Id="rId32297" Type="http://schemas.openxmlformats.org/officeDocument/2006/relationships/hyperlink" Target="http://www.parliament.uk/cs-privacy" TargetMode="External"/><Relationship Id="rId41615" Type="http://schemas.openxmlformats.org/officeDocument/2006/relationships/hyperlink" Target="http://www.parliament.uk/cs-privacy" TargetMode="External"/><Relationship Id="rId48228" Type="http://schemas.openxmlformats.org/officeDocument/2006/relationships/hyperlink" Target="http://www.parliament.uk/cs-privacy" TargetMode="External"/><Relationship Id="rId55444" Type="http://schemas.openxmlformats.org/officeDocument/2006/relationships/hyperlink" Target="http://www.parliament.uk/cs-privacy" TargetMode="External"/><Relationship Id="rId62660" Type="http://schemas.openxmlformats.org/officeDocument/2006/relationships/hyperlink" Target="http://www.parliament.uk/cs-privacy" TargetMode="External"/><Relationship Id="rId4131" Type="http://schemas.openxmlformats.org/officeDocument/2006/relationships/hyperlink" Target="http://www.parliament.uk/cs-privacy" TargetMode="External"/><Relationship Id="rId19744" Type="http://schemas.openxmlformats.org/officeDocument/2006/relationships/hyperlink" Target="http://www.parliament.uk/cs-privacy" TargetMode="External"/><Relationship Id="rId26960" Type="http://schemas.openxmlformats.org/officeDocument/2006/relationships/hyperlink" Target="http://www.parliament.uk/cs-privacy" TargetMode="External"/><Relationship Id="rId37969" Type="http://schemas.openxmlformats.org/officeDocument/2006/relationships/hyperlink" Target="http://www.parliament.uk/cs-privacy" TargetMode="External"/><Relationship Id="rId58667" Type="http://schemas.openxmlformats.org/officeDocument/2006/relationships/hyperlink" Target="http://www.parliament.uk/cs-privacy" TargetMode="External"/><Relationship Id="rId62313" Type="http://schemas.openxmlformats.org/officeDocument/2006/relationships/hyperlink" Target="http://www.parliament.uk/cs-privacy" TargetMode="External"/><Relationship Id="rId7354" Type="http://schemas.openxmlformats.org/officeDocument/2006/relationships/hyperlink" Target="http://www.parliament.uk/cs-privacy" TargetMode="External"/><Relationship Id="rId9803" Type="http://schemas.openxmlformats.org/officeDocument/2006/relationships/hyperlink" Target="http://www.parliament.uk/cs-privacy" TargetMode="External"/><Relationship Id="rId10682" Type="http://schemas.openxmlformats.org/officeDocument/2006/relationships/hyperlink" Target="http://www.parliament.uk/cs-privacy" TargetMode="External"/><Relationship Id="rId17295" Type="http://schemas.openxmlformats.org/officeDocument/2006/relationships/hyperlink" Target="http://www.parliament.uk/cs-privacy" TargetMode="External"/><Relationship Id="rId26613" Type="http://schemas.openxmlformats.org/officeDocument/2006/relationships/hyperlink" Target="http://www.parliament.uk/cs-privacy" TargetMode="External"/><Relationship Id="rId42389" Type="http://schemas.openxmlformats.org/officeDocument/2006/relationships/hyperlink" Target="http://www.parliament.uk/cs-privacy" TargetMode="External"/><Relationship Id="rId44838" Type="http://schemas.openxmlformats.org/officeDocument/2006/relationships/hyperlink" Target="http://www.parliament.uk/cs-privacy" TargetMode="External"/><Relationship Id="rId47311" Type="http://schemas.openxmlformats.org/officeDocument/2006/relationships/hyperlink" Target="http://www.parliament.uk/cs-privacy" TargetMode="External"/><Relationship Id="rId17" Type="http://schemas.openxmlformats.org/officeDocument/2006/relationships/hyperlink" Target="http://www.parliament.uk/cs-privacy" TargetMode="External"/><Relationship Id="rId7007" Type="http://schemas.openxmlformats.org/officeDocument/2006/relationships/hyperlink" Target="http://www.parliament.uk/cs-privacy" TargetMode="External"/><Relationship Id="rId10335" Type="http://schemas.openxmlformats.org/officeDocument/2006/relationships/hyperlink" Target="http://www.parliament.uk/cs-privacy" TargetMode="External"/><Relationship Id="rId24164" Type="http://schemas.openxmlformats.org/officeDocument/2006/relationships/hyperlink" Target="http://www.parliament.uk/cs-privacy" TargetMode="External"/><Relationship Id="rId29836" Type="http://schemas.openxmlformats.org/officeDocument/2006/relationships/hyperlink" Target="http://www.parliament.uk/cs-privacy" TargetMode="External"/><Relationship Id="rId31380" Type="http://schemas.openxmlformats.org/officeDocument/2006/relationships/hyperlink" Target="http://www.parliament.uk/cs-privacy" TargetMode="External"/><Relationship Id="rId51707" Type="http://schemas.openxmlformats.org/officeDocument/2006/relationships/hyperlink" Target="http://www.parliament.uk/cs-privacy" TargetMode="External"/><Relationship Id="rId63087" Type="http://schemas.openxmlformats.org/officeDocument/2006/relationships/hyperlink" Target="http://www.parliament.uk/cs-privacy" TargetMode="External"/><Relationship Id="rId3964" Type="http://schemas.openxmlformats.org/officeDocument/2006/relationships/hyperlink" Target="http://www.parliament.uk/cs-privacy" TargetMode="External"/><Relationship Id="rId13558" Type="http://schemas.openxmlformats.org/officeDocument/2006/relationships/hyperlink" Target="http://www.parliament.uk/cs-privacy" TargetMode="External"/><Relationship Id="rId20774" Type="http://schemas.openxmlformats.org/officeDocument/2006/relationships/hyperlink" Target="http://www.parliament.uk/cs-privacy" TargetMode="External"/><Relationship Id="rId27387" Type="http://schemas.openxmlformats.org/officeDocument/2006/relationships/hyperlink" Target="http://www.parliament.uk/cs-privacy" TargetMode="External"/><Relationship Id="rId31033" Type="http://schemas.openxmlformats.org/officeDocument/2006/relationships/hyperlink" Target="http://www.parliament.uk/cs-privacy" TargetMode="External"/><Relationship Id="rId36705" Type="http://schemas.openxmlformats.org/officeDocument/2006/relationships/hyperlink" Target="http://www.parliament.uk/cs-privacy" TargetMode="External"/><Relationship Id="rId43921" Type="http://schemas.openxmlformats.org/officeDocument/2006/relationships/hyperlink" Target="http://www.parliament.uk/cs-privacy" TargetMode="External"/><Relationship Id="rId48085" Type="http://schemas.openxmlformats.org/officeDocument/2006/relationships/hyperlink" Target="http://www.parliament.uk/cs-privacy" TargetMode="External"/><Relationship Id="rId57750" Type="http://schemas.openxmlformats.org/officeDocument/2006/relationships/hyperlink" Target="http://www.parliament.uk/cs-privacy" TargetMode="External"/><Relationship Id="rId1" Type="http://schemas.openxmlformats.org/officeDocument/2006/relationships/hyperlink" Target="http://www.parliament.uk/cs-privacy" TargetMode="External"/><Relationship Id="rId3617" Type="http://schemas.openxmlformats.org/officeDocument/2006/relationships/hyperlink" Target="http://www.parliament.uk/cs-privacy" TargetMode="External"/><Relationship Id="rId16031" Type="http://schemas.openxmlformats.org/officeDocument/2006/relationships/hyperlink" Target="http://www.parliament.uk/cs-privacy" TargetMode="External"/><Relationship Id="rId20427" Type="http://schemas.openxmlformats.org/officeDocument/2006/relationships/hyperlink" Target="http://www.parliament.uk/cs-privacy" TargetMode="External"/><Relationship Id="rId23997" Type="http://schemas.openxmlformats.org/officeDocument/2006/relationships/hyperlink" Target="http://www.parliament.uk/cs-privacy" TargetMode="External"/><Relationship Id="rId34256" Type="http://schemas.openxmlformats.org/officeDocument/2006/relationships/hyperlink" Target="http://www.parliament.uk/cs-privacy" TargetMode="External"/><Relationship Id="rId39928" Type="http://schemas.openxmlformats.org/officeDocument/2006/relationships/hyperlink" Target="http://www.parliament.uk/cs-privacy" TargetMode="External"/><Relationship Id="rId41472" Type="http://schemas.openxmlformats.org/officeDocument/2006/relationships/hyperlink" Target="http://www.parliament.uk/cs-privacy" TargetMode="External"/><Relationship Id="rId57403" Type="http://schemas.openxmlformats.org/officeDocument/2006/relationships/hyperlink" Target="http://www.parliament.uk/cs-privacy" TargetMode="External"/><Relationship Id="rId62170" Type="http://schemas.openxmlformats.org/officeDocument/2006/relationships/hyperlink" Target="http://www.parliament.uk/cs-privacy" TargetMode="External"/><Relationship Id="rId1168" Type="http://schemas.openxmlformats.org/officeDocument/2006/relationships/hyperlink" Target="http://www.parliament.uk/cs-privacy" TargetMode="External"/><Relationship Id="rId9660" Type="http://schemas.openxmlformats.org/officeDocument/2006/relationships/hyperlink" Target="http://www.parliament.uk/cs-privacy" TargetMode="External"/><Relationship Id="rId19254" Type="http://schemas.openxmlformats.org/officeDocument/2006/relationships/hyperlink" Target="http://www.parliament.uk/cs-privacy" TargetMode="External"/><Relationship Id="rId26470" Type="http://schemas.openxmlformats.org/officeDocument/2006/relationships/hyperlink" Target="http://www.parliament.uk/cs-privacy" TargetMode="External"/><Relationship Id="rId30866" Type="http://schemas.openxmlformats.org/officeDocument/2006/relationships/hyperlink" Target="http://www.parliament.uk/cs-privacy" TargetMode="External"/><Relationship Id="rId37479" Type="http://schemas.openxmlformats.org/officeDocument/2006/relationships/hyperlink" Target="http://www.parliament.uk/cs-privacy" TargetMode="External"/><Relationship Id="rId41125" Type="http://schemas.openxmlformats.org/officeDocument/2006/relationships/hyperlink" Target="http://www.parliament.uk/cs-privacy" TargetMode="External"/><Relationship Id="rId44695" Type="http://schemas.openxmlformats.org/officeDocument/2006/relationships/hyperlink" Target="http://www.parliament.uk/cs-privacy" TargetMode="External"/><Relationship Id="rId9313" Type="http://schemas.openxmlformats.org/officeDocument/2006/relationships/hyperlink" Target="http://www.parliament.uk/cs-privacy" TargetMode="External"/><Relationship Id="rId10192" Type="http://schemas.openxmlformats.org/officeDocument/2006/relationships/hyperlink" Target="http://www.parliament.uk/cs-privacy" TargetMode="External"/><Relationship Id="rId12641" Type="http://schemas.openxmlformats.org/officeDocument/2006/relationships/hyperlink" Target="http://www.parliament.uk/cs-privacy" TargetMode="External"/><Relationship Id="rId26123" Type="http://schemas.openxmlformats.org/officeDocument/2006/relationships/hyperlink" Target="http://www.parliament.uk/cs-privacy" TargetMode="External"/><Relationship Id="rId30519" Type="http://schemas.openxmlformats.org/officeDocument/2006/relationships/hyperlink" Target="http://www.parliament.uk/cs-privacy" TargetMode="External"/><Relationship Id="rId44348" Type="http://schemas.openxmlformats.org/officeDocument/2006/relationships/hyperlink" Target="http://www.parliament.uk/cs-privacy" TargetMode="External"/><Relationship Id="rId51564" Type="http://schemas.openxmlformats.org/officeDocument/2006/relationships/hyperlink" Target="http://www.parliament.uk/cs-privacy" TargetMode="External"/><Relationship Id="rId58177" Type="http://schemas.openxmlformats.org/officeDocument/2006/relationships/hyperlink" Target="http://www.parliament.uk/cs-privacy" TargetMode="External"/><Relationship Id="rId65393" Type="http://schemas.openxmlformats.org/officeDocument/2006/relationships/hyperlink" Target="http://www.parliament.uk/cs-privacy" TargetMode="External"/><Relationship Id="rId2700" Type="http://schemas.openxmlformats.org/officeDocument/2006/relationships/hyperlink" Target="http://www.parliament.uk/cs-privacy" TargetMode="External"/><Relationship Id="rId15864" Type="http://schemas.openxmlformats.org/officeDocument/2006/relationships/hyperlink" Target="http://www.parliament.uk/cs-privacy" TargetMode="External"/><Relationship Id="rId29693" Type="http://schemas.openxmlformats.org/officeDocument/2006/relationships/hyperlink" Target="http://www.parliament.uk/cs-privacy" TargetMode="External"/><Relationship Id="rId51217" Type="http://schemas.openxmlformats.org/officeDocument/2006/relationships/hyperlink" Target="http://www.parliament.uk/cs-privacy" TargetMode="External"/><Relationship Id="rId54787" Type="http://schemas.openxmlformats.org/officeDocument/2006/relationships/hyperlink" Target="http://www.parliament.uk/cs-privacy" TargetMode="External"/><Relationship Id="rId65046" Type="http://schemas.openxmlformats.org/officeDocument/2006/relationships/hyperlink" Target="http://www.parliament.uk/cs-privacy" TargetMode="External"/><Relationship Id="rId5923" Type="http://schemas.openxmlformats.org/officeDocument/2006/relationships/hyperlink" Target="http://www.parliament.uk/cs-privacy" TargetMode="External"/><Relationship Id="rId15517" Type="http://schemas.openxmlformats.org/officeDocument/2006/relationships/hyperlink" Target="http://www.parliament.uk/cs-privacy" TargetMode="External"/><Relationship Id="rId22733" Type="http://schemas.openxmlformats.org/officeDocument/2006/relationships/hyperlink" Target="http://www.parliament.uk/cs-privacy" TargetMode="External"/><Relationship Id="rId29346" Type="http://schemas.openxmlformats.org/officeDocument/2006/relationships/hyperlink" Target="http://www.parliament.uk/cs-privacy" TargetMode="External"/><Relationship Id="rId36562" Type="http://schemas.openxmlformats.org/officeDocument/2006/relationships/hyperlink" Target="http://www.parliament.uk/cs-privacy" TargetMode="External"/><Relationship Id="rId40958" Type="http://schemas.openxmlformats.org/officeDocument/2006/relationships/hyperlink" Target="http://www.parliament.uk/cs-privacy" TargetMode="External"/><Relationship Id="rId57260" Type="http://schemas.openxmlformats.org/officeDocument/2006/relationships/hyperlink" Target="http://www.parliament.uk/cs-privacy" TargetMode="External"/><Relationship Id="rId61656" Type="http://schemas.openxmlformats.org/officeDocument/2006/relationships/hyperlink" Target="http://www.parliament.uk/cs-privacy" TargetMode="External"/><Relationship Id="rId3474" Type="http://schemas.openxmlformats.org/officeDocument/2006/relationships/hyperlink" Target="http://www.parliament.uk/cs-privacy" TargetMode="External"/><Relationship Id="rId13068" Type="http://schemas.openxmlformats.org/officeDocument/2006/relationships/hyperlink" Target="http://www.parliament.uk/cs-privacy" TargetMode="External"/><Relationship Id="rId20284" Type="http://schemas.openxmlformats.org/officeDocument/2006/relationships/hyperlink" Target="http://www.parliament.uk/cs-privacy" TargetMode="External"/><Relationship Id="rId25956" Type="http://schemas.openxmlformats.org/officeDocument/2006/relationships/hyperlink" Target="http://www.parliament.uk/cs-privacy" TargetMode="External"/><Relationship Id="rId36215" Type="http://schemas.openxmlformats.org/officeDocument/2006/relationships/hyperlink" Target="http://www.parliament.uk/cs-privacy" TargetMode="External"/><Relationship Id="rId39785" Type="http://schemas.openxmlformats.org/officeDocument/2006/relationships/hyperlink" Target="http://www.parliament.uk/cs-privacy" TargetMode="External"/><Relationship Id="rId43431" Type="http://schemas.openxmlformats.org/officeDocument/2006/relationships/hyperlink" Target="http://www.parliament.uk/cs-privacy" TargetMode="External"/><Relationship Id="rId61309" Type="http://schemas.openxmlformats.org/officeDocument/2006/relationships/hyperlink" Target="http://www.parliament.uk/cs-privacy" TargetMode="External"/><Relationship Id="rId3127" Type="http://schemas.openxmlformats.org/officeDocument/2006/relationships/hyperlink" Target="http://www.parliament.uk/cs-privacy" TargetMode="External"/><Relationship Id="rId6697" Type="http://schemas.openxmlformats.org/officeDocument/2006/relationships/hyperlink" Target="http://www.parliament.uk/cs-privacy" TargetMode="External"/><Relationship Id="rId25609" Type="http://schemas.openxmlformats.org/officeDocument/2006/relationships/hyperlink" Target="http://www.parliament.uk/cs-privacy" TargetMode="External"/><Relationship Id="rId32825" Type="http://schemas.openxmlformats.org/officeDocument/2006/relationships/hyperlink" Target="http://www.parliament.uk/cs-privacy" TargetMode="External"/><Relationship Id="rId39438" Type="http://schemas.openxmlformats.org/officeDocument/2006/relationships/hyperlink" Target="http://www.parliament.uk/cs-privacy" TargetMode="External"/><Relationship Id="rId46654" Type="http://schemas.openxmlformats.org/officeDocument/2006/relationships/hyperlink" Target="http://www.parliament.uk/cs-privacy" TargetMode="External"/><Relationship Id="rId50300" Type="http://schemas.openxmlformats.org/officeDocument/2006/relationships/hyperlink" Target="http://www.parliament.uk/cs-privacy" TargetMode="External"/><Relationship Id="rId53870" Type="http://schemas.openxmlformats.org/officeDocument/2006/relationships/hyperlink" Target="http://www.parliament.uk/cs-privacy" TargetMode="External"/><Relationship Id="rId64879" Type="http://schemas.openxmlformats.org/officeDocument/2006/relationships/hyperlink" Target="http://www.parliament.uk/cs-privacy" TargetMode="External"/><Relationship Id="rId9170" Type="http://schemas.openxmlformats.org/officeDocument/2006/relationships/hyperlink" Target="http://www.parliament.uk/cs-privacy" TargetMode="External"/><Relationship Id="rId12151" Type="http://schemas.openxmlformats.org/officeDocument/2006/relationships/hyperlink" Target="http://www.parliament.uk/cs-privacy" TargetMode="External"/><Relationship Id="rId14600" Type="http://schemas.openxmlformats.org/officeDocument/2006/relationships/hyperlink" Target="http://www.parliament.uk/cs-privacy" TargetMode="External"/><Relationship Id="rId30376" Type="http://schemas.openxmlformats.org/officeDocument/2006/relationships/hyperlink" Target="http://www.parliament.uk/cs-privacy" TargetMode="External"/><Relationship Id="rId46307" Type="http://schemas.openxmlformats.org/officeDocument/2006/relationships/hyperlink" Target="http://www.parliament.uk/cs-privacy" TargetMode="External"/><Relationship Id="rId49877" Type="http://schemas.openxmlformats.org/officeDocument/2006/relationships/hyperlink" Target="http://www.parliament.uk/cs-privacy" TargetMode="External"/><Relationship Id="rId53523" Type="http://schemas.openxmlformats.org/officeDocument/2006/relationships/hyperlink" Target="http://www.parliament.uk/cs-privacy" TargetMode="External"/><Relationship Id="rId2210" Type="http://schemas.openxmlformats.org/officeDocument/2006/relationships/hyperlink" Target="http://www.parliament.uk/cs-privacy" TargetMode="External"/><Relationship Id="rId17823" Type="http://schemas.openxmlformats.org/officeDocument/2006/relationships/hyperlink" Target="http://www.parliament.uk/cs-privacy" TargetMode="External"/><Relationship Id="rId30029" Type="http://schemas.openxmlformats.org/officeDocument/2006/relationships/hyperlink" Target="http://www.parliament.uk/cs-privacy" TargetMode="External"/><Relationship Id="rId33599" Type="http://schemas.openxmlformats.org/officeDocument/2006/relationships/hyperlink" Target="http://www.parliament.uk/cs-privacy" TargetMode="External"/><Relationship Id="rId38521" Type="http://schemas.openxmlformats.org/officeDocument/2006/relationships/hyperlink" Target="http://www.parliament.uk/cs-privacy" TargetMode="External"/><Relationship Id="rId51074" Type="http://schemas.openxmlformats.org/officeDocument/2006/relationships/hyperlink" Target="http://www.parliament.uk/cs-privacy" TargetMode="External"/><Relationship Id="rId56746" Type="http://schemas.openxmlformats.org/officeDocument/2006/relationships/hyperlink" Target="http://www.parliament.uk/cs-privacy" TargetMode="External"/><Relationship Id="rId63962" Type="http://schemas.openxmlformats.org/officeDocument/2006/relationships/hyperlink" Target="http://www.parliament.uk/cs-privacy" TargetMode="External"/><Relationship Id="rId5433" Type="http://schemas.openxmlformats.org/officeDocument/2006/relationships/hyperlink" Target="http://www.parliament.uk/cs-privacy" TargetMode="External"/><Relationship Id="rId5780" Type="http://schemas.openxmlformats.org/officeDocument/2006/relationships/hyperlink" Target="http://www.parliament.uk/cs-privacy" TargetMode="External"/><Relationship Id="rId15374" Type="http://schemas.openxmlformats.org/officeDocument/2006/relationships/hyperlink" Target="http://www.parliament.uk/cs-privacy" TargetMode="External"/><Relationship Id="rId22590" Type="http://schemas.openxmlformats.org/officeDocument/2006/relationships/hyperlink" Target="http://www.parliament.uk/cs-privacy" TargetMode="External"/><Relationship Id="rId36072" Type="http://schemas.openxmlformats.org/officeDocument/2006/relationships/hyperlink" Target="http://www.parliament.uk/cs-privacy" TargetMode="External"/><Relationship Id="rId40468" Type="http://schemas.openxmlformats.org/officeDocument/2006/relationships/hyperlink" Target="http://www.parliament.uk/cs-privacy" TargetMode="External"/><Relationship Id="rId42917" Type="http://schemas.openxmlformats.org/officeDocument/2006/relationships/hyperlink" Target="http://www.parliament.uk/cs-privacy" TargetMode="External"/><Relationship Id="rId54297" Type="http://schemas.openxmlformats.org/officeDocument/2006/relationships/hyperlink" Target="http://www.parliament.uk/cs-privacy" TargetMode="External"/><Relationship Id="rId59969" Type="http://schemas.openxmlformats.org/officeDocument/2006/relationships/hyperlink" Target="http://www.parliament.uk/cs-privacy" TargetMode="External"/><Relationship Id="rId63615" Type="http://schemas.openxmlformats.org/officeDocument/2006/relationships/hyperlink" Target="http://www.parliament.uk/cs-privacy" TargetMode="External"/><Relationship Id="rId11984" Type="http://schemas.openxmlformats.org/officeDocument/2006/relationships/hyperlink" Target="http://www.parliament.uk/cs-privacy" TargetMode="External"/><Relationship Id="rId15027" Type="http://schemas.openxmlformats.org/officeDocument/2006/relationships/hyperlink" Target="http://www.parliament.uk/cs-privacy" TargetMode="External"/><Relationship Id="rId18597" Type="http://schemas.openxmlformats.org/officeDocument/2006/relationships/hyperlink" Target="http://www.parliament.uk/cs-privacy" TargetMode="External"/><Relationship Id="rId22243" Type="http://schemas.openxmlformats.org/officeDocument/2006/relationships/hyperlink" Target="http://www.parliament.uk/cs-privacy" TargetMode="External"/><Relationship Id="rId27915" Type="http://schemas.openxmlformats.org/officeDocument/2006/relationships/hyperlink" Target="http://www.parliament.uk/cs-privacy" TargetMode="External"/><Relationship Id="rId39295" Type="http://schemas.openxmlformats.org/officeDocument/2006/relationships/hyperlink" Target="http://www.parliament.uk/cs-privacy" TargetMode="External"/><Relationship Id="rId48960" Type="http://schemas.openxmlformats.org/officeDocument/2006/relationships/hyperlink" Target="http://www.parliament.uk/cs-privacy" TargetMode="External"/><Relationship Id="rId61166" Type="http://schemas.openxmlformats.org/officeDocument/2006/relationships/hyperlink" Target="http://www.parliament.uk/cs-privacy" TargetMode="External"/><Relationship Id="rId8656" Type="http://schemas.openxmlformats.org/officeDocument/2006/relationships/hyperlink" Target="http://www.parliament.uk/cs-privacy" TargetMode="External"/><Relationship Id="rId11637" Type="http://schemas.openxmlformats.org/officeDocument/2006/relationships/hyperlink" Target="http://www.parliament.uk/cs-privacy" TargetMode="External"/><Relationship Id="rId25466" Type="http://schemas.openxmlformats.org/officeDocument/2006/relationships/hyperlink" Target="http://www.parliament.uk/cs-privacy" TargetMode="External"/><Relationship Id="rId32682" Type="http://schemas.openxmlformats.org/officeDocument/2006/relationships/hyperlink" Target="http://www.parliament.uk/cs-privacy" TargetMode="External"/><Relationship Id="rId46164" Type="http://schemas.openxmlformats.org/officeDocument/2006/relationships/hyperlink" Target="http://www.parliament.uk/cs-privacy" TargetMode="External"/><Relationship Id="rId48613" Type="http://schemas.openxmlformats.org/officeDocument/2006/relationships/hyperlink" Target="http://www.parliament.uk/cs-privacy" TargetMode="External"/><Relationship Id="rId53380" Type="http://schemas.openxmlformats.org/officeDocument/2006/relationships/hyperlink" Target="http://www.parliament.uk/cs-privacy" TargetMode="External"/><Relationship Id="rId64389" Type="http://schemas.openxmlformats.org/officeDocument/2006/relationships/hyperlink" Target="http://www.parliament.uk/cs-privacy" TargetMode="External"/><Relationship Id="rId8309" Type="http://schemas.openxmlformats.org/officeDocument/2006/relationships/hyperlink" Target="http://www.parliament.uk/cs-privacy" TargetMode="External"/><Relationship Id="rId14110" Type="http://schemas.openxmlformats.org/officeDocument/2006/relationships/hyperlink" Target="http://www.parliament.uk/cs-privacy" TargetMode="External"/><Relationship Id="rId17680" Type="http://schemas.openxmlformats.org/officeDocument/2006/relationships/hyperlink" Target="http://www.parliament.uk/cs-privacy" TargetMode="External"/><Relationship Id="rId25119" Type="http://schemas.openxmlformats.org/officeDocument/2006/relationships/hyperlink" Target="http://www.parliament.uk/cs-privacy" TargetMode="External"/><Relationship Id="rId28689" Type="http://schemas.openxmlformats.org/officeDocument/2006/relationships/hyperlink" Target="http://www.parliament.uk/cs-privacy" TargetMode="External"/><Relationship Id="rId32335" Type="http://schemas.openxmlformats.org/officeDocument/2006/relationships/hyperlink" Target="http://www.parliament.uk/cs-privacy" TargetMode="External"/><Relationship Id="rId53033" Type="http://schemas.openxmlformats.org/officeDocument/2006/relationships/hyperlink" Target="http://www.parliament.uk/cs-privacy" TargetMode="External"/><Relationship Id="rId4919" Type="http://schemas.openxmlformats.org/officeDocument/2006/relationships/hyperlink" Target="http://www.parliament.uk/cs-privacy" TargetMode="External"/><Relationship Id="rId17333" Type="http://schemas.openxmlformats.org/officeDocument/2006/relationships/hyperlink" Target="http://www.parliament.uk/cs-privacy" TargetMode="External"/><Relationship Id="rId21729" Type="http://schemas.openxmlformats.org/officeDocument/2006/relationships/hyperlink" Target="http://www.parliament.uk/cs-privacy" TargetMode="External"/><Relationship Id="rId35558" Type="http://schemas.openxmlformats.org/officeDocument/2006/relationships/hyperlink" Target="http://www.parliament.uk/cs-privacy" TargetMode="External"/><Relationship Id="rId42774" Type="http://schemas.openxmlformats.org/officeDocument/2006/relationships/hyperlink" Target="http://www.parliament.uk/cs-privacy" TargetMode="External"/><Relationship Id="rId49387" Type="http://schemas.openxmlformats.org/officeDocument/2006/relationships/hyperlink" Target="http://www.parliament.uk/cs-privacy" TargetMode="External"/><Relationship Id="rId58705" Type="http://schemas.openxmlformats.org/officeDocument/2006/relationships/hyperlink" Target="http://www.parliament.uk/cs-privacy" TargetMode="External"/><Relationship Id="rId60999" Type="http://schemas.openxmlformats.org/officeDocument/2006/relationships/hyperlink" Target="http://www.parliament.uk/cs-privacy" TargetMode="External"/><Relationship Id="rId789" Type="http://schemas.openxmlformats.org/officeDocument/2006/relationships/hyperlink" Target="http://www.parliament.uk/cs-privacy" TargetMode="External"/><Relationship Id="rId5290" Type="http://schemas.openxmlformats.org/officeDocument/2006/relationships/hyperlink" Target="http://www.parliament.uk/cs-privacy" TargetMode="External"/><Relationship Id="rId10720" Type="http://schemas.openxmlformats.org/officeDocument/2006/relationships/hyperlink" Target="http://www.parliament.uk/cs-privacy" TargetMode="External"/><Relationship Id="rId24202" Type="http://schemas.openxmlformats.org/officeDocument/2006/relationships/hyperlink" Target="http://www.parliament.uk/cs-privacy" TargetMode="External"/><Relationship Id="rId38031" Type="http://schemas.openxmlformats.org/officeDocument/2006/relationships/hyperlink" Target="http://www.parliament.uk/cs-privacy" TargetMode="External"/><Relationship Id="rId42427" Type="http://schemas.openxmlformats.org/officeDocument/2006/relationships/hyperlink" Target="http://www.parliament.uk/cs-privacy" TargetMode="External"/><Relationship Id="rId45997" Type="http://schemas.openxmlformats.org/officeDocument/2006/relationships/hyperlink" Target="http://www.parliament.uk/cs-privacy" TargetMode="External"/><Relationship Id="rId56256" Type="http://schemas.openxmlformats.org/officeDocument/2006/relationships/hyperlink" Target="http://www.parliament.uk/cs-privacy" TargetMode="External"/><Relationship Id="rId63472" Type="http://schemas.openxmlformats.org/officeDocument/2006/relationships/hyperlink" Target="http://www.parliament.uk/cs-privacy" TargetMode="External"/><Relationship Id="rId13943" Type="http://schemas.openxmlformats.org/officeDocument/2006/relationships/hyperlink" Target="http://www.parliament.uk/cs-privacy" TargetMode="External"/><Relationship Id="rId27772" Type="http://schemas.openxmlformats.org/officeDocument/2006/relationships/hyperlink" Target="http://www.parliament.uk/cs-privacy" TargetMode="External"/><Relationship Id="rId48470" Type="http://schemas.openxmlformats.org/officeDocument/2006/relationships/hyperlink" Target="http://www.parliament.uk/cs-privacy" TargetMode="External"/><Relationship Id="rId52866" Type="http://schemas.openxmlformats.org/officeDocument/2006/relationships/hyperlink" Target="http://www.parliament.uk/cs-privacy" TargetMode="External"/><Relationship Id="rId59479" Type="http://schemas.openxmlformats.org/officeDocument/2006/relationships/hyperlink" Target="http://www.parliament.uk/cs-privacy" TargetMode="External"/><Relationship Id="rId63125" Type="http://schemas.openxmlformats.org/officeDocument/2006/relationships/hyperlink" Target="http://www.parliament.uk/cs-privacy" TargetMode="External"/><Relationship Id="rId8166" Type="http://schemas.openxmlformats.org/officeDocument/2006/relationships/hyperlink" Target="http://www.parliament.uk/cs-privacy" TargetMode="External"/><Relationship Id="rId11494" Type="http://schemas.openxmlformats.org/officeDocument/2006/relationships/hyperlink" Target="http://www.parliament.uk/cs-privacy" TargetMode="External"/><Relationship Id="rId20812" Type="http://schemas.openxmlformats.org/officeDocument/2006/relationships/hyperlink" Target="http://www.parliament.uk/cs-privacy" TargetMode="External"/><Relationship Id="rId27425" Type="http://schemas.openxmlformats.org/officeDocument/2006/relationships/hyperlink" Target="http://www.parliament.uk/cs-privacy" TargetMode="External"/><Relationship Id="rId32192" Type="http://schemas.openxmlformats.org/officeDocument/2006/relationships/hyperlink" Target="http://www.parliament.uk/cs-privacy" TargetMode="External"/><Relationship Id="rId34641" Type="http://schemas.openxmlformats.org/officeDocument/2006/relationships/hyperlink" Target="http://www.parliament.uk/cs-privacy" TargetMode="External"/><Relationship Id="rId48123" Type="http://schemas.openxmlformats.org/officeDocument/2006/relationships/hyperlink" Target="http://www.parliament.uk/cs-privacy" TargetMode="External"/><Relationship Id="rId52519" Type="http://schemas.openxmlformats.org/officeDocument/2006/relationships/hyperlink" Target="http://www.parliament.uk/cs-privacy" TargetMode="External"/><Relationship Id="rId1553" Type="http://schemas.openxmlformats.org/officeDocument/2006/relationships/hyperlink" Target="http://www.parliament.uk/cs-privacy" TargetMode="External"/><Relationship Id="rId11147" Type="http://schemas.openxmlformats.org/officeDocument/2006/relationships/hyperlink" Target="http://www.parliament.uk/cs-privacy" TargetMode="External"/><Relationship Id="rId16819" Type="http://schemas.openxmlformats.org/officeDocument/2006/relationships/hyperlink" Target="http://www.parliament.uk/cs-privacy" TargetMode="External"/><Relationship Id="rId37864" Type="http://schemas.openxmlformats.org/officeDocument/2006/relationships/hyperlink" Target="http://www.parliament.uk/cs-privacy" TargetMode="External"/><Relationship Id="rId41510" Type="http://schemas.openxmlformats.org/officeDocument/2006/relationships/hyperlink" Target="http://www.parliament.uk/cs-privacy" TargetMode="External"/><Relationship Id="rId1206" Type="http://schemas.openxmlformats.org/officeDocument/2006/relationships/hyperlink" Target="http://www.parliament.uk/cs-privacy" TargetMode="External"/><Relationship Id="rId4776" Type="http://schemas.openxmlformats.org/officeDocument/2006/relationships/hyperlink" Target="http://www.parliament.uk/cs-privacy" TargetMode="External"/><Relationship Id="rId17190" Type="http://schemas.openxmlformats.org/officeDocument/2006/relationships/hyperlink" Target="http://www.parliament.uk/cs-privacy" TargetMode="External"/><Relationship Id="rId21586" Type="http://schemas.openxmlformats.org/officeDocument/2006/relationships/hyperlink" Target="http://www.parliament.uk/cs-privacy" TargetMode="External"/><Relationship Id="rId28199" Type="http://schemas.openxmlformats.org/officeDocument/2006/relationships/hyperlink" Target="http://www.parliament.uk/cs-privacy" TargetMode="External"/><Relationship Id="rId30904" Type="http://schemas.openxmlformats.org/officeDocument/2006/relationships/hyperlink" Target="http://www.parliament.uk/cs-privacy" TargetMode="External"/><Relationship Id="rId37517" Type="http://schemas.openxmlformats.org/officeDocument/2006/relationships/hyperlink" Target="http://www.parliament.uk/cs-privacy" TargetMode="External"/><Relationship Id="rId44733" Type="http://schemas.openxmlformats.org/officeDocument/2006/relationships/hyperlink" Target="http://www.parliament.uk/cs-privacy" TargetMode="External"/><Relationship Id="rId58562" Type="http://schemas.openxmlformats.org/officeDocument/2006/relationships/hyperlink" Target="http://www.parliament.uk/cs-privacy" TargetMode="External"/><Relationship Id="rId62958" Type="http://schemas.openxmlformats.org/officeDocument/2006/relationships/hyperlink" Target="http://www.parliament.uk/cs-privacy" TargetMode="External"/><Relationship Id="rId4429" Type="http://schemas.openxmlformats.org/officeDocument/2006/relationships/hyperlink" Target="http://www.parliament.uk/cs-privacy" TargetMode="External"/><Relationship Id="rId7999" Type="http://schemas.openxmlformats.org/officeDocument/2006/relationships/hyperlink" Target="http://www.parliament.uk/cs-privacy" TargetMode="External"/><Relationship Id="rId10230" Type="http://schemas.openxmlformats.org/officeDocument/2006/relationships/hyperlink" Target="http://www.parliament.uk/cs-privacy" TargetMode="External"/><Relationship Id="rId21239" Type="http://schemas.openxmlformats.org/officeDocument/2006/relationships/hyperlink" Target="http://www.parliament.uk/cs-privacy" TargetMode="External"/><Relationship Id="rId29731" Type="http://schemas.openxmlformats.org/officeDocument/2006/relationships/hyperlink" Target="http://www.parliament.uk/cs-privacy" TargetMode="External"/><Relationship Id="rId35068" Type="http://schemas.openxmlformats.org/officeDocument/2006/relationships/hyperlink" Target="http://www.parliament.uk/cs-privacy" TargetMode="External"/><Relationship Id="rId42284" Type="http://schemas.openxmlformats.org/officeDocument/2006/relationships/hyperlink" Target="http://www.parliament.uk/cs-privacy" TargetMode="External"/><Relationship Id="rId47956" Type="http://schemas.openxmlformats.org/officeDocument/2006/relationships/hyperlink" Target="http://www.parliament.uk/cs-privacy" TargetMode="External"/><Relationship Id="rId51602" Type="http://schemas.openxmlformats.org/officeDocument/2006/relationships/hyperlink" Target="http://www.parliament.uk/cs-privacy" TargetMode="External"/><Relationship Id="rId58215" Type="http://schemas.openxmlformats.org/officeDocument/2006/relationships/hyperlink" Target="http://www.parliament.uk/cs-privacy" TargetMode="External"/><Relationship Id="rId65431" Type="http://schemas.openxmlformats.org/officeDocument/2006/relationships/hyperlink" Target="http://www.parliament.uk/cs-privacy" TargetMode="External"/><Relationship Id="rId299" Type="http://schemas.openxmlformats.org/officeDocument/2006/relationships/hyperlink" Target="http://www.parliament.uk/cs-privacy" TargetMode="External"/><Relationship Id="rId15902" Type="http://schemas.openxmlformats.org/officeDocument/2006/relationships/hyperlink" Target="http://www.parliament.uk/cs-privacy" TargetMode="External"/><Relationship Id="rId27282" Type="http://schemas.openxmlformats.org/officeDocument/2006/relationships/hyperlink" Target="http://www.parliament.uk/cs-privacy" TargetMode="External"/><Relationship Id="rId31678" Type="http://schemas.openxmlformats.org/officeDocument/2006/relationships/hyperlink" Target="http://www.parliament.uk/cs-privacy" TargetMode="External"/><Relationship Id="rId36600" Type="http://schemas.openxmlformats.org/officeDocument/2006/relationships/hyperlink" Target="http://www.parliament.uk/cs-privacy" TargetMode="External"/><Relationship Id="rId47609" Type="http://schemas.openxmlformats.org/officeDocument/2006/relationships/hyperlink" Target="http://www.parliament.uk/cs-privacy" TargetMode="External"/><Relationship Id="rId54825" Type="http://schemas.openxmlformats.org/officeDocument/2006/relationships/hyperlink" Target="http://www.parliament.uk/cs-privacy" TargetMode="External"/><Relationship Id="rId3512" Type="http://schemas.openxmlformats.org/officeDocument/2006/relationships/hyperlink" Target="http://www.parliament.uk/cs-privacy" TargetMode="External"/><Relationship Id="rId13453" Type="http://schemas.openxmlformats.org/officeDocument/2006/relationships/hyperlink" Target="http://www.parliament.uk/cs-privacy" TargetMode="External"/><Relationship Id="rId34151" Type="http://schemas.openxmlformats.org/officeDocument/2006/relationships/hyperlink" Target="http://www.parliament.uk/cs-privacy" TargetMode="External"/><Relationship Id="rId52376" Type="http://schemas.openxmlformats.org/officeDocument/2006/relationships/hyperlink" Target="http://www.parliament.uk/cs-privacy" TargetMode="External"/><Relationship Id="rId1063" Type="http://schemas.openxmlformats.org/officeDocument/2006/relationships/hyperlink" Target="http://www.parliament.uk/cs-privacy" TargetMode="External"/><Relationship Id="rId13106" Type="http://schemas.openxmlformats.org/officeDocument/2006/relationships/hyperlink" Target="http://www.parliament.uk/cs-privacy" TargetMode="External"/><Relationship Id="rId16676" Type="http://schemas.openxmlformats.org/officeDocument/2006/relationships/hyperlink" Target="http://www.parliament.uk/cs-privacy" TargetMode="External"/><Relationship Id="rId20322" Type="http://schemas.openxmlformats.org/officeDocument/2006/relationships/hyperlink" Target="http://www.parliament.uk/cs-privacy" TargetMode="External"/><Relationship Id="rId23892" Type="http://schemas.openxmlformats.org/officeDocument/2006/relationships/hyperlink" Target="http://www.parliament.uk/cs-privacy" TargetMode="External"/><Relationship Id="rId37374" Type="http://schemas.openxmlformats.org/officeDocument/2006/relationships/hyperlink" Target="http://www.parliament.uk/cs-privacy" TargetMode="External"/><Relationship Id="rId39823" Type="http://schemas.openxmlformats.org/officeDocument/2006/relationships/hyperlink" Target="http://www.parliament.uk/cs-privacy" TargetMode="External"/><Relationship Id="rId41020" Type="http://schemas.openxmlformats.org/officeDocument/2006/relationships/hyperlink" Target="http://www.parliament.uk/cs-privacy" TargetMode="External"/><Relationship Id="rId44590" Type="http://schemas.openxmlformats.org/officeDocument/2006/relationships/hyperlink" Target="http://www.parliament.uk/cs-privacy" TargetMode="External"/><Relationship Id="rId52029" Type="http://schemas.openxmlformats.org/officeDocument/2006/relationships/hyperlink" Target="http://www.parliament.uk/cs-privacy" TargetMode="External"/><Relationship Id="rId55599" Type="http://schemas.openxmlformats.org/officeDocument/2006/relationships/hyperlink" Target="http://www.parliament.uk/cs-privacy" TargetMode="External"/><Relationship Id="rId64917" Type="http://schemas.openxmlformats.org/officeDocument/2006/relationships/hyperlink" Target="http://www.parliament.uk/cs-privacy" TargetMode="External"/><Relationship Id="rId4286" Type="http://schemas.openxmlformats.org/officeDocument/2006/relationships/hyperlink" Target="http://www.parliament.uk/cs-privacy" TargetMode="External"/><Relationship Id="rId6735" Type="http://schemas.openxmlformats.org/officeDocument/2006/relationships/hyperlink" Target="http://www.parliament.uk/cs-privacy" TargetMode="External"/><Relationship Id="rId16329" Type="http://schemas.openxmlformats.org/officeDocument/2006/relationships/hyperlink" Target="http://www.parliament.uk/cs-privacy" TargetMode="External"/><Relationship Id="rId19899" Type="http://schemas.openxmlformats.org/officeDocument/2006/relationships/hyperlink" Target="http://www.parliament.uk/cs-privacy" TargetMode="External"/><Relationship Id="rId23545" Type="http://schemas.openxmlformats.org/officeDocument/2006/relationships/hyperlink" Target="http://www.parliament.uk/cs-privacy" TargetMode="External"/><Relationship Id="rId30761" Type="http://schemas.openxmlformats.org/officeDocument/2006/relationships/hyperlink" Target="http://www.parliament.uk/cs-privacy" TargetMode="External"/><Relationship Id="rId37027" Type="http://schemas.openxmlformats.org/officeDocument/2006/relationships/hyperlink" Target="http://www.parliament.uk/cs-privacy" TargetMode="External"/><Relationship Id="rId44243" Type="http://schemas.openxmlformats.org/officeDocument/2006/relationships/hyperlink" Target="http://www.parliament.uk/cs-privacy" TargetMode="External"/><Relationship Id="rId58072" Type="http://schemas.openxmlformats.org/officeDocument/2006/relationships/hyperlink" Target="http://www.parliament.uk/cs-privacy" TargetMode="External"/><Relationship Id="rId62468" Type="http://schemas.openxmlformats.org/officeDocument/2006/relationships/hyperlink" Target="http://www.parliament.uk/cs-privacy" TargetMode="External"/><Relationship Id="rId9958" Type="http://schemas.openxmlformats.org/officeDocument/2006/relationships/hyperlink" Target="http://www.parliament.uk/cs-privacy" TargetMode="External"/><Relationship Id="rId12939" Type="http://schemas.openxmlformats.org/officeDocument/2006/relationships/hyperlink" Target="http://www.parliament.uk/cs-privacy" TargetMode="External"/><Relationship Id="rId21096" Type="http://schemas.openxmlformats.org/officeDocument/2006/relationships/hyperlink" Target="http://www.parliament.uk/cs-privacy" TargetMode="External"/><Relationship Id="rId26768" Type="http://schemas.openxmlformats.org/officeDocument/2006/relationships/hyperlink" Target="http://www.parliament.uk/cs-privacy" TargetMode="External"/><Relationship Id="rId30414" Type="http://schemas.openxmlformats.org/officeDocument/2006/relationships/hyperlink" Target="http://www.parliament.uk/cs-privacy" TargetMode="External"/><Relationship Id="rId33984" Type="http://schemas.openxmlformats.org/officeDocument/2006/relationships/hyperlink" Target="http://www.parliament.uk/cs-privacy" TargetMode="External"/><Relationship Id="rId49915" Type="http://schemas.openxmlformats.org/officeDocument/2006/relationships/hyperlink" Target="http://www.parliament.uk/cs-privacy" TargetMode="External"/><Relationship Id="rId51112" Type="http://schemas.openxmlformats.org/officeDocument/2006/relationships/hyperlink" Target="http://www.parliament.uk/cs-privacy" TargetMode="External"/><Relationship Id="rId15412" Type="http://schemas.openxmlformats.org/officeDocument/2006/relationships/hyperlink" Target="http://www.parliament.uk/cs-privacy" TargetMode="External"/><Relationship Id="rId29241" Type="http://schemas.openxmlformats.org/officeDocument/2006/relationships/hyperlink" Target="http://www.parliament.uk/cs-privacy" TargetMode="External"/><Relationship Id="rId33637" Type="http://schemas.openxmlformats.org/officeDocument/2006/relationships/hyperlink" Target="http://www.parliament.uk/cs-privacy" TargetMode="External"/><Relationship Id="rId40853" Type="http://schemas.openxmlformats.org/officeDocument/2006/relationships/hyperlink" Target="http://www.parliament.uk/cs-privacy" TargetMode="External"/><Relationship Id="rId47466" Type="http://schemas.openxmlformats.org/officeDocument/2006/relationships/hyperlink" Target="http://www.parliament.uk/cs-privacy" TargetMode="External"/><Relationship Id="rId54682" Type="http://schemas.openxmlformats.org/officeDocument/2006/relationships/hyperlink" Target="http://www.parliament.uk/cs-privacy" TargetMode="External"/><Relationship Id="rId18982" Type="http://schemas.openxmlformats.org/officeDocument/2006/relationships/hyperlink" Target="http://www.parliament.uk/cs-privacy" TargetMode="External"/><Relationship Id="rId31188" Type="http://schemas.openxmlformats.org/officeDocument/2006/relationships/hyperlink" Target="http://www.parliament.uk/cs-privacy" TargetMode="External"/><Relationship Id="rId36110" Type="http://schemas.openxmlformats.org/officeDocument/2006/relationships/hyperlink" Target="http://www.parliament.uk/cs-privacy" TargetMode="External"/><Relationship Id="rId39680" Type="http://schemas.openxmlformats.org/officeDocument/2006/relationships/hyperlink" Target="http://www.parliament.uk/cs-privacy" TargetMode="External"/><Relationship Id="rId40506" Type="http://schemas.openxmlformats.org/officeDocument/2006/relationships/hyperlink" Target="http://www.parliament.uk/cs-privacy" TargetMode="External"/><Relationship Id="rId47119" Type="http://schemas.openxmlformats.org/officeDocument/2006/relationships/hyperlink" Target="http://www.parliament.uk/cs-privacy" TargetMode="External"/><Relationship Id="rId54335" Type="http://schemas.openxmlformats.org/officeDocument/2006/relationships/hyperlink" Target="http://www.parliament.uk/cs-privacy" TargetMode="External"/><Relationship Id="rId61551" Type="http://schemas.openxmlformats.org/officeDocument/2006/relationships/hyperlink" Target="http://www.parliament.uk/cs-privacy" TargetMode="External"/><Relationship Id="rId3022" Type="http://schemas.openxmlformats.org/officeDocument/2006/relationships/hyperlink" Target="http://www.parliament.uk/cs-privacy" TargetMode="External"/><Relationship Id="rId6592" Type="http://schemas.openxmlformats.org/officeDocument/2006/relationships/hyperlink" Target="http://www.parliament.uk/cs-privacy" TargetMode="External"/><Relationship Id="rId16186" Type="http://schemas.openxmlformats.org/officeDocument/2006/relationships/hyperlink" Target="http://www.parliament.uk/cs-privacy" TargetMode="External"/><Relationship Id="rId18635" Type="http://schemas.openxmlformats.org/officeDocument/2006/relationships/hyperlink" Target="http://www.parliament.uk/cs-privacy" TargetMode="External"/><Relationship Id="rId25851" Type="http://schemas.openxmlformats.org/officeDocument/2006/relationships/hyperlink" Target="http://www.parliament.uk/cs-privacy" TargetMode="External"/><Relationship Id="rId39333" Type="http://schemas.openxmlformats.org/officeDocument/2006/relationships/hyperlink" Target="http://www.parliament.uk/cs-privacy" TargetMode="External"/><Relationship Id="rId43729" Type="http://schemas.openxmlformats.org/officeDocument/2006/relationships/hyperlink" Target="http://www.parliament.uk/cs-privacy" TargetMode="External"/><Relationship Id="rId50945" Type="http://schemas.openxmlformats.org/officeDocument/2006/relationships/hyperlink" Target="http://www.parliament.uk/cs-privacy" TargetMode="External"/><Relationship Id="rId57558" Type="http://schemas.openxmlformats.org/officeDocument/2006/relationships/hyperlink" Target="http://www.parliament.uk/cs-privacy" TargetMode="External"/><Relationship Id="rId61204" Type="http://schemas.openxmlformats.org/officeDocument/2006/relationships/hyperlink" Target="http://www.parliament.uk/cs-privacy" TargetMode="External"/><Relationship Id="rId64774" Type="http://schemas.openxmlformats.org/officeDocument/2006/relationships/hyperlink" Target="http://www.parliament.uk/cs-privacy" TargetMode="External"/><Relationship Id="rId6245" Type="http://schemas.openxmlformats.org/officeDocument/2006/relationships/hyperlink" Target="http://www.parliament.uk/cs-privacy" TargetMode="External"/><Relationship Id="rId23055" Type="http://schemas.openxmlformats.org/officeDocument/2006/relationships/hyperlink" Target="http://www.parliament.uk/cs-privacy" TargetMode="External"/><Relationship Id="rId25504" Type="http://schemas.openxmlformats.org/officeDocument/2006/relationships/hyperlink" Target="http://www.parliament.uk/cs-privacy" TargetMode="External"/><Relationship Id="rId30271" Type="http://schemas.openxmlformats.org/officeDocument/2006/relationships/hyperlink" Target="http://www.parliament.uk/cs-privacy" TargetMode="External"/><Relationship Id="rId32720" Type="http://schemas.openxmlformats.org/officeDocument/2006/relationships/hyperlink" Target="http://www.parliament.uk/cs-privacy" TargetMode="External"/><Relationship Id="rId46202" Type="http://schemas.openxmlformats.org/officeDocument/2006/relationships/hyperlink" Target="http://www.parliament.uk/cs-privacy" TargetMode="External"/><Relationship Id="rId64427" Type="http://schemas.openxmlformats.org/officeDocument/2006/relationships/hyperlink" Target="http://www.parliament.uk/cs-privacy" TargetMode="External"/><Relationship Id="rId12796" Type="http://schemas.openxmlformats.org/officeDocument/2006/relationships/hyperlink" Target="http://www.parliament.uk/cs-privacy" TargetMode="External"/><Relationship Id="rId28727" Type="http://schemas.openxmlformats.org/officeDocument/2006/relationships/hyperlink" Target="http://www.parliament.uk/cs-privacy" TargetMode="External"/><Relationship Id="rId35943" Type="http://schemas.openxmlformats.org/officeDocument/2006/relationships/hyperlink" Target="http://www.parliament.uk/cs-privacy" TargetMode="External"/><Relationship Id="rId49772" Type="http://schemas.openxmlformats.org/officeDocument/2006/relationships/hyperlink" Target="http://www.parliament.uk/cs-privacy" TargetMode="External"/><Relationship Id="rId2855" Type="http://schemas.openxmlformats.org/officeDocument/2006/relationships/hyperlink" Target="http://www.parliament.uk/cs-privacy" TargetMode="External"/><Relationship Id="rId9468" Type="http://schemas.openxmlformats.org/officeDocument/2006/relationships/hyperlink" Target="http://www.parliament.uk/cs-privacy" TargetMode="External"/><Relationship Id="rId12449" Type="http://schemas.openxmlformats.org/officeDocument/2006/relationships/hyperlink" Target="http://www.parliament.uk/cs-privacy" TargetMode="External"/><Relationship Id="rId26278" Type="http://schemas.openxmlformats.org/officeDocument/2006/relationships/hyperlink" Target="http://www.parliament.uk/cs-privacy" TargetMode="External"/><Relationship Id="rId33494" Type="http://schemas.openxmlformats.org/officeDocument/2006/relationships/hyperlink" Target="http://www.parliament.uk/cs-privacy" TargetMode="External"/><Relationship Id="rId42812" Type="http://schemas.openxmlformats.org/officeDocument/2006/relationships/hyperlink" Target="http://www.parliament.uk/cs-privacy" TargetMode="External"/><Relationship Id="rId49425" Type="http://schemas.openxmlformats.org/officeDocument/2006/relationships/hyperlink" Target="http://www.parliament.uk/cs-privacy" TargetMode="External"/><Relationship Id="rId54192" Type="http://schemas.openxmlformats.org/officeDocument/2006/relationships/hyperlink" Target="http://www.parliament.uk/cs-privacy" TargetMode="External"/><Relationship Id="rId56641" Type="http://schemas.openxmlformats.org/officeDocument/2006/relationships/hyperlink" Target="http://www.parliament.uk/cs-privacy" TargetMode="External"/><Relationship Id="rId827" Type="http://schemas.openxmlformats.org/officeDocument/2006/relationships/hyperlink" Target="http://www.parliament.uk/cs-privacy" TargetMode="External"/><Relationship Id="rId2508" Type="http://schemas.openxmlformats.org/officeDocument/2006/relationships/hyperlink" Target="http://www.parliament.uk/cs-privacy" TargetMode="External"/><Relationship Id="rId18492" Type="http://schemas.openxmlformats.org/officeDocument/2006/relationships/hyperlink" Target="http://www.parliament.uk/cs-privacy" TargetMode="External"/><Relationship Id="rId22888" Type="http://schemas.openxmlformats.org/officeDocument/2006/relationships/hyperlink" Target="http://www.parliament.uk/cs-privacy" TargetMode="External"/><Relationship Id="rId27810" Type="http://schemas.openxmlformats.org/officeDocument/2006/relationships/hyperlink" Target="http://www.parliament.uk/cs-privacy" TargetMode="External"/><Relationship Id="rId33147" Type="http://schemas.openxmlformats.org/officeDocument/2006/relationships/hyperlink" Target="http://www.parliament.uk/cs-privacy" TargetMode="External"/><Relationship Id="rId38819" Type="http://schemas.openxmlformats.org/officeDocument/2006/relationships/hyperlink" Target="http://www.parliament.uk/cs-privacy" TargetMode="External"/><Relationship Id="rId40363" Type="http://schemas.openxmlformats.org/officeDocument/2006/relationships/hyperlink" Target="http://www.parliament.uk/cs-privacy" TargetMode="External"/><Relationship Id="rId59864" Type="http://schemas.openxmlformats.org/officeDocument/2006/relationships/hyperlink" Target="http://www.parliament.uk/cs-privacy" TargetMode="External"/><Relationship Id="rId61061" Type="http://schemas.openxmlformats.org/officeDocument/2006/relationships/hyperlink" Target="http://www.parliament.uk/cs-privacy" TargetMode="External"/><Relationship Id="rId63510" Type="http://schemas.openxmlformats.org/officeDocument/2006/relationships/hyperlink" Target="http://www.parliament.uk/cs-privacy" TargetMode="External"/><Relationship Id="rId8551" Type="http://schemas.openxmlformats.org/officeDocument/2006/relationships/hyperlink" Target="http://www.parliament.uk/cs-privacy" TargetMode="External"/><Relationship Id="rId18145" Type="http://schemas.openxmlformats.org/officeDocument/2006/relationships/hyperlink" Target="http://www.parliament.uk/cs-privacy" TargetMode="External"/><Relationship Id="rId25361" Type="http://schemas.openxmlformats.org/officeDocument/2006/relationships/hyperlink" Target="http://www.parliament.uk/cs-privacy" TargetMode="External"/><Relationship Id="rId39190" Type="http://schemas.openxmlformats.org/officeDocument/2006/relationships/hyperlink" Target="http://www.parliament.uk/cs-privacy" TargetMode="External"/><Relationship Id="rId40016" Type="http://schemas.openxmlformats.org/officeDocument/2006/relationships/hyperlink" Target="http://www.parliament.uk/cs-privacy" TargetMode="External"/><Relationship Id="rId43586" Type="http://schemas.openxmlformats.org/officeDocument/2006/relationships/hyperlink" Target="http://www.parliament.uk/cs-privacy" TargetMode="External"/><Relationship Id="rId52904" Type="http://schemas.openxmlformats.org/officeDocument/2006/relationships/hyperlink" Target="http://www.parliament.uk/cs-privacy" TargetMode="External"/><Relationship Id="rId59517" Type="http://schemas.openxmlformats.org/officeDocument/2006/relationships/hyperlink" Target="http://www.parliament.uk/cs-privacy" TargetMode="External"/><Relationship Id="rId8204" Type="http://schemas.openxmlformats.org/officeDocument/2006/relationships/hyperlink" Target="http://www.parliament.uk/cs-privacy" TargetMode="External"/><Relationship Id="rId11532" Type="http://schemas.openxmlformats.org/officeDocument/2006/relationships/hyperlink" Target="http://www.parliament.uk/cs-privacy" TargetMode="External"/><Relationship Id="rId25014" Type="http://schemas.openxmlformats.org/officeDocument/2006/relationships/hyperlink" Target="http://www.parliament.uk/cs-privacy" TargetMode="External"/><Relationship Id="rId32230" Type="http://schemas.openxmlformats.org/officeDocument/2006/relationships/hyperlink" Target="http://www.parliament.uk/cs-privacy" TargetMode="External"/><Relationship Id="rId43239" Type="http://schemas.openxmlformats.org/officeDocument/2006/relationships/hyperlink" Target="http://www.parliament.uk/cs-privacy" TargetMode="External"/><Relationship Id="rId50455" Type="http://schemas.openxmlformats.org/officeDocument/2006/relationships/hyperlink" Target="http://www.parliament.uk/cs-privacy" TargetMode="External"/><Relationship Id="rId57068" Type="http://schemas.openxmlformats.org/officeDocument/2006/relationships/hyperlink" Target="http://www.parliament.uk/cs-privacy" TargetMode="External"/><Relationship Id="rId64284" Type="http://schemas.openxmlformats.org/officeDocument/2006/relationships/hyperlink" Target="http://www.parliament.uk/cs-privacy" TargetMode="External"/><Relationship Id="rId14755" Type="http://schemas.openxmlformats.org/officeDocument/2006/relationships/hyperlink" Target="http://www.parliament.uk/cs-privacy" TargetMode="External"/><Relationship Id="rId21971" Type="http://schemas.openxmlformats.org/officeDocument/2006/relationships/hyperlink" Target="http://www.parliament.uk/cs-privacy" TargetMode="External"/><Relationship Id="rId28237" Type="http://schemas.openxmlformats.org/officeDocument/2006/relationships/hyperlink" Target="http://www.parliament.uk/cs-privacy" TargetMode="External"/><Relationship Id="rId28584" Type="http://schemas.openxmlformats.org/officeDocument/2006/relationships/hyperlink" Target="http://www.parliament.uk/cs-privacy" TargetMode="External"/><Relationship Id="rId35453" Type="http://schemas.openxmlformats.org/officeDocument/2006/relationships/hyperlink" Target="http://www.parliament.uk/cs-privacy" TargetMode="External"/><Relationship Id="rId37902" Type="http://schemas.openxmlformats.org/officeDocument/2006/relationships/hyperlink" Target="http://www.parliament.uk/cs-privacy" TargetMode="External"/><Relationship Id="rId49282" Type="http://schemas.openxmlformats.org/officeDocument/2006/relationships/hyperlink" Target="http://www.parliament.uk/cs-privacy" TargetMode="External"/><Relationship Id="rId50108" Type="http://schemas.openxmlformats.org/officeDocument/2006/relationships/hyperlink" Target="http://www.parliament.uk/cs-privacy" TargetMode="External"/><Relationship Id="rId53678" Type="http://schemas.openxmlformats.org/officeDocument/2006/relationships/hyperlink" Target="http://www.parliament.uk/cs-privacy" TargetMode="External"/><Relationship Id="rId58600" Type="http://schemas.openxmlformats.org/officeDocument/2006/relationships/hyperlink" Target="http://www.parliament.uk/cs-privacy" TargetMode="External"/><Relationship Id="rId60894" Type="http://schemas.openxmlformats.org/officeDocument/2006/relationships/hyperlink" Target="http://www.parliament.uk/cs-privacy" TargetMode="External"/><Relationship Id="rId684" Type="http://schemas.openxmlformats.org/officeDocument/2006/relationships/hyperlink" Target="http://www.parliament.uk/cs-privacy" TargetMode="External"/><Relationship Id="rId2365" Type="http://schemas.openxmlformats.org/officeDocument/2006/relationships/hyperlink" Target="http://www.parliament.uk/cs-privacy" TargetMode="External"/><Relationship Id="rId4814" Type="http://schemas.openxmlformats.org/officeDocument/2006/relationships/hyperlink" Target="http://www.parliament.uk/cs-privacy" TargetMode="External"/><Relationship Id="rId14408" Type="http://schemas.openxmlformats.org/officeDocument/2006/relationships/hyperlink" Target="http://www.parliament.uk/cs-privacy" TargetMode="External"/><Relationship Id="rId17978" Type="http://schemas.openxmlformats.org/officeDocument/2006/relationships/hyperlink" Target="http://www.parliament.uk/cs-privacy" TargetMode="External"/><Relationship Id="rId21624" Type="http://schemas.openxmlformats.org/officeDocument/2006/relationships/hyperlink" Target="http://www.parliament.uk/cs-privacy" TargetMode="External"/><Relationship Id="rId35106" Type="http://schemas.openxmlformats.org/officeDocument/2006/relationships/hyperlink" Target="http://www.parliament.uk/cs-privacy" TargetMode="External"/><Relationship Id="rId42322" Type="http://schemas.openxmlformats.org/officeDocument/2006/relationships/hyperlink" Target="http://www.parliament.uk/cs-privacy" TargetMode="External"/><Relationship Id="rId56151" Type="http://schemas.openxmlformats.org/officeDocument/2006/relationships/hyperlink" Target="http://www.parliament.uk/cs-privacy" TargetMode="External"/><Relationship Id="rId60547" Type="http://schemas.openxmlformats.org/officeDocument/2006/relationships/hyperlink" Target="http://www.parliament.uk/cs-privacy" TargetMode="External"/><Relationship Id="rId337" Type="http://schemas.openxmlformats.org/officeDocument/2006/relationships/hyperlink" Target="http://www.parliament.uk/cs-privacy" TargetMode="External"/><Relationship Id="rId2018" Type="http://schemas.openxmlformats.org/officeDocument/2006/relationships/hyperlink" Target="http://www.parliament.uk/cs-privacy" TargetMode="External"/><Relationship Id="rId24847" Type="http://schemas.openxmlformats.org/officeDocument/2006/relationships/hyperlink" Target="http://www.parliament.uk/cs-privacy" TargetMode="External"/><Relationship Id="rId38676" Type="http://schemas.openxmlformats.org/officeDocument/2006/relationships/hyperlink" Target="http://www.parliament.uk/cs-privacy" TargetMode="External"/><Relationship Id="rId45892" Type="http://schemas.openxmlformats.org/officeDocument/2006/relationships/hyperlink" Target="http://www.parliament.uk/cs-privacy" TargetMode="External"/><Relationship Id="rId59374" Type="http://schemas.openxmlformats.org/officeDocument/2006/relationships/hyperlink" Target="http://www.parliament.uk/cs-privacy" TargetMode="External"/><Relationship Id="rId63020" Type="http://schemas.openxmlformats.org/officeDocument/2006/relationships/hyperlink" Target="http://www.parliament.uk/cs-privacy" TargetMode="External"/><Relationship Id="rId5588" Type="http://schemas.openxmlformats.org/officeDocument/2006/relationships/hyperlink" Target="http://www.parliament.uk/cs-privacy" TargetMode="External"/><Relationship Id="rId22398" Type="http://schemas.openxmlformats.org/officeDocument/2006/relationships/hyperlink" Target="http://www.parliament.uk/cs-privacy" TargetMode="External"/><Relationship Id="rId27320" Type="http://schemas.openxmlformats.org/officeDocument/2006/relationships/hyperlink" Target="http://www.parliament.uk/cs-privacy" TargetMode="External"/><Relationship Id="rId31716" Type="http://schemas.openxmlformats.org/officeDocument/2006/relationships/hyperlink" Target="http://www.parliament.uk/cs-privacy" TargetMode="External"/><Relationship Id="rId38329" Type="http://schemas.openxmlformats.org/officeDocument/2006/relationships/hyperlink" Target="http://www.parliament.uk/cs-privacy" TargetMode="External"/><Relationship Id="rId43096" Type="http://schemas.openxmlformats.org/officeDocument/2006/relationships/hyperlink" Target="http://www.parliament.uk/cs-privacy" TargetMode="External"/><Relationship Id="rId45545" Type="http://schemas.openxmlformats.org/officeDocument/2006/relationships/hyperlink" Target="http://www.parliament.uk/cs-privacy" TargetMode="External"/><Relationship Id="rId52761" Type="http://schemas.openxmlformats.org/officeDocument/2006/relationships/hyperlink" Target="http://www.parliament.uk/cs-privacy" TargetMode="External"/><Relationship Id="rId59027" Type="http://schemas.openxmlformats.org/officeDocument/2006/relationships/hyperlink" Target="http://www.parliament.uk/cs-privacy" TargetMode="External"/><Relationship Id="rId8061" Type="http://schemas.openxmlformats.org/officeDocument/2006/relationships/hyperlink" Target="http://www.parliament.uk/cs-privacy" TargetMode="External"/><Relationship Id="rId11042" Type="http://schemas.openxmlformats.org/officeDocument/2006/relationships/hyperlink" Target="http://www.parliament.uk/cs-privacy" TargetMode="External"/><Relationship Id="rId34939" Type="http://schemas.openxmlformats.org/officeDocument/2006/relationships/hyperlink" Target="http://www.parliament.uk/cs-privacy" TargetMode="External"/><Relationship Id="rId48768" Type="http://schemas.openxmlformats.org/officeDocument/2006/relationships/hyperlink" Target="http://www.parliament.uk/cs-privacy" TargetMode="External"/><Relationship Id="rId52414" Type="http://schemas.openxmlformats.org/officeDocument/2006/relationships/hyperlink" Target="http://www.parliament.uk/cs-privacy" TargetMode="External"/><Relationship Id="rId55984" Type="http://schemas.openxmlformats.org/officeDocument/2006/relationships/hyperlink" Target="http://www.parliament.uk/cs-privacy" TargetMode="External"/><Relationship Id="rId1101" Type="http://schemas.openxmlformats.org/officeDocument/2006/relationships/hyperlink" Target="http://www.parliament.uk/cs-privacy" TargetMode="External"/><Relationship Id="rId4671" Type="http://schemas.openxmlformats.org/officeDocument/2006/relationships/hyperlink" Target="http://www.parliament.uk/cs-privacy" TargetMode="External"/><Relationship Id="rId14265" Type="http://schemas.openxmlformats.org/officeDocument/2006/relationships/hyperlink" Target="http://www.parliament.uk/cs-privacy" TargetMode="External"/><Relationship Id="rId16714" Type="http://schemas.openxmlformats.org/officeDocument/2006/relationships/hyperlink" Target="http://www.parliament.uk/cs-privacy" TargetMode="External"/><Relationship Id="rId21481" Type="http://schemas.openxmlformats.org/officeDocument/2006/relationships/hyperlink" Target="http://www.parliament.uk/cs-privacy" TargetMode="External"/><Relationship Id="rId23930" Type="http://schemas.openxmlformats.org/officeDocument/2006/relationships/hyperlink" Target="http://www.parliament.uk/cs-privacy" TargetMode="External"/><Relationship Id="rId28094" Type="http://schemas.openxmlformats.org/officeDocument/2006/relationships/hyperlink" Target="http://www.parliament.uk/cs-privacy" TargetMode="External"/><Relationship Id="rId37412" Type="http://schemas.openxmlformats.org/officeDocument/2006/relationships/hyperlink" Target="http://www.parliament.uk/cs-privacy" TargetMode="External"/><Relationship Id="rId41808" Type="http://schemas.openxmlformats.org/officeDocument/2006/relationships/hyperlink" Target="http://www.parliament.uk/cs-privacy" TargetMode="External"/><Relationship Id="rId55637" Type="http://schemas.openxmlformats.org/officeDocument/2006/relationships/hyperlink" Target="http://www.parliament.uk/cs-privacy" TargetMode="External"/><Relationship Id="rId62853" Type="http://schemas.openxmlformats.org/officeDocument/2006/relationships/hyperlink" Target="http://www.parliament.uk/cs-privacy" TargetMode="External"/><Relationship Id="rId4324" Type="http://schemas.openxmlformats.org/officeDocument/2006/relationships/hyperlink" Target="http://www.parliament.uk/cs-privacy" TargetMode="External"/><Relationship Id="rId19937" Type="http://schemas.openxmlformats.org/officeDocument/2006/relationships/hyperlink" Target="http://www.parliament.uk/cs-privacy" TargetMode="External"/><Relationship Id="rId21134" Type="http://schemas.openxmlformats.org/officeDocument/2006/relationships/hyperlink" Target="http://www.parliament.uk/cs-privacy" TargetMode="External"/><Relationship Id="rId53188" Type="http://schemas.openxmlformats.org/officeDocument/2006/relationships/hyperlink" Target="http://www.parliament.uk/cs-privacy" TargetMode="External"/><Relationship Id="rId58110" Type="http://schemas.openxmlformats.org/officeDocument/2006/relationships/hyperlink" Target="http://www.parliament.uk/cs-privacy" TargetMode="External"/><Relationship Id="rId62506" Type="http://schemas.openxmlformats.org/officeDocument/2006/relationships/hyperlink" Target="http://www.parliament.uk/cs-privacy" TargetMode="External"/><Relationship Id="rId194" Type="http://schemas.openxmlformats.org/officeDocument/2006/relationships/hyperlink" Target="http://www.parliament.uk/cs-privacy" TargetMode="External"/><Relationship Id="rId7894" Type="http://schemas.openxmlformats.org/officeDocument/2006/relationships/hyperlink" Target="http://www.parliament.uk/cs-privacy" TargetMode="External"/><Relationship Id="rId10875" Type="http://schemas.openxmlformats.org/officeDocument/2006/relationships/hyperlink" Target="http://www.parliament.uk/cs-privacy" TargetMode="External"/><Relationship Id="rId17488" Type="http://schemas.openxmlformats.org/officeDocument/2006/relationships/hyperlink" Target="http://www.parliament.uk/cs-privacy" TargetMode="External"/><Relationship Id="rId26806" Type="http://schemas.openxmlformats.org/officeDocument/2006/relationships/hyperlink" Target="http://www.parliament.uk/cs-privacy" TargetMode="External"/><Relationship Id="rId38186" Type="http://schemas.openxmlformats.org/officeDocument/2006/relationships/hyperlink" Target="http://www.parliament.uk/cs-privacy" TargetMode="External"/><Relationship Id="rId47851" Type="http://schemas.openxmlformats.org/officeDocument/2006/relationships/hyperlink" Target="http://www.parliament.uk/cs-privacy" TargetMode="External"/><Relationship Id="rId60057" Type="http://schemas.openxmlformats.org/officeDocument/2006/relationships/hyperlink" Target="http://www.parliament.uk/cs-privacy" TargetMode="External"/><Relationship Id="rId5098" Type="http://schemas.openxmlformats.org/officeDocument/2006/relationships/hyperlink" Target="http://www.parliament.uk/cs-privacy" TargetMode="External"/><Relationship Id="rId7547" Type="http://schemas.openxmlformats.org/officeDocument/2006/relationships/hyperlink" Target="http://www.parliament.uk/cs-privacy" TargetMode="External"/><Relationship Id="rId10528" Type="http://schemas.openxmlformats.org/officeDocument/2006/relationships/hyperlink" Target="http://www.parliament.uk/cs-privacy" TargetMode="External"/><Relationship Id="rId24357" Type="http://schemas.openxmlformats.org/officeDocument/2006/relationships/hyperlink" Target="http://www.parliament.uk/cs-privacy" TargetMode="External"/><Relationship Id="rId31573" Type="http://schemas.openxmlformats.org/officeDocument/2006/relationships/hyperlink" Target="http://www.parliament.uk/cs-privacy" TargetMode="External"/><Relationship Id="rId45055" Type="http://schemas.openxmlformats.org/officeDocument/2006/relationships/hyperlink" Target="http://www.parliament.uk/cs-privacy" TargetMode="External"/><Relationship Id="rId47504" Type="http://schemas.openxmlformats.org/officeDocument/2006/relationships/hyperlink" Target="http://www.parliament.uk/cs-privacy" TargetMode="External"/><Relationship Id="rId52271" Type="http://schemas.openxmlformats.org/officeDocument/2006/relationships/hyperlink" Target="http://www.parliament.uk/cs-privacy" TargetMode="External"/><Relationship Id="rId54720" Type="http://schemas.openxmlformats.org/officeDocument/2006/relationships/hyperlink" Target="http://www.parliament.uk/cs-privacy" TargetMode="External"/><Relationship Id="rId13001" Type="http://schemas.openxmlformats.org/officeDocument/2006/relationships/hyperlink" Target="http://www.parliament.uk/cs-privacy" TargetMode="External"/><Relationship Id="rId16571" Type="http://schemas.openxmlformats.org/officeDocument/2006/relationships/hyperlink" Target="http://www.parliament.uk/cs-privacy" TargetMode="External"/><Relationship Id="rId20967" Type="http://schemas.openxmlformats.org/officeDocument/2006/relationships/hyperlink" Target="http://www.parliament.uk/cs-privacy" TargetMode="External"/><Relationship Id="rId31226" Type="http://schemas.openxmlformats.org/officeDocument/2006/relationships/hyperlink" Target="http://www.parliament.uk/cs-privacy" TargetMode="External"/><Relationship Id="rId34796" Type="http://schemas.openxmlformats.org/officeDocument/2006/relationships/hyperlink" Target="http://www.parliament.uk/cs-privacy" TargetMode="External"/><Relationship Id="rId57943" Type="http://schemas.openxmlformats.org/officeDocument/2006/relationships/hyperlink" Target="http://www.parliament.uk/cs-privacy" TargetMode="External"/><Relationship Id="rId6630" Type="http://schemas.openxmlformats.org/officeDocument/2006/relationships/hyperlink" Target="http://www.parliament.uk/cs-privacy" TargetMode="External"/><Relationship Id="rId16224" Type="http://schemas.openxmlformats.org/officeDocument/2006/relationships/hyperlink" Target="http://www.parliament.uk/cs-privacy" TargetMode="External"/><Relationship Id="rId23440" Type="http://schemas.openxmlformats.org/officeDocument/2006/relationships/hyperlink" Target="http://www.parliament.uk/cs-privacy" TargetMode="External"/><Relationship Id="rId34449" Type="http://schemas.openxmlformats.org/officeDocument/2006/relationships/hyperlink" Target="http://www.parliament.uk/cs-privacy" TargetMode="External"/><Relationship Id="rId41665" Type="http://schemas.openxmlformats.org/officeDocument/2006/relationships/hyperlink" Target="http://www.parliament.uk/cs-privacy" TargetMode="External"/><Relationship Id="rId48278" Type="http://schemas.openxmlformats.org/officeDocument/2006/relationships/hyperlink" Target="http://www.parliament.uk/cs-privacy" TargetMode="External"/><Relationship Id="rId55494" Type="http://schemas.openxmlformats.org/officeDocument/2006/relationships/hyperlink" Target="http://www.parliament.uk/cs-privacy" TargetMode="External"/><Relationship Id="rId64812" Type="http://schemas.openxmlformats.org/officeDocument/2006/relationships/hyperlink" Target="http://www.parliament.uk/cs-privacy" TargetMode="External"/><Relationship Id="rId4181" Type="http://schemas.openxmlformats.org/officeDocument/2006/relationships/hyperlink" Target="http://www.parliament.uk/cs-privacy" TargetMode="External"/><Relationship Id="rId9853" Type="http://schemas.openxmlformats.org/officeDocument/2006/relationships/hyperlink" Target="http://www.parliament.uk/cs-privacy" TargetMode="External"/><Relationship Id="rId19447" Type="http://schemas.openxmlformats.org/officeDocument/2006/relationships/hyperlink" Target="http://www.parliament.uk/cs-privacy" TargetMode="External"/><Relationship Id="rId19794" Type="http://schemas.openxmlformats.org/officeDocument/2006/relationships/hyperlink" Target="http://www.parliament.uk/cs-privacy" TargetMode="External"/><Relationship Id="rId41318" Type="http://schemas.openxmlformats.org/officeDocument/2006/relationships/hyperlink" Target="http://www.parliament.uk/cs-privacy" TargetMode="External"/><Relationship Id="rId44888" Type="http://schemas.openxmlformats.org/officeDocument/2006/relationships/hyperlink" Target="http://www.parliament.uk/cs-privacy" TargetMode="External"/><Relationship Id="rId49810" Type="http://schemas.openxmlformats.org/officeDocument/2006/relationships/hyperlink" Target="http://www.parliament.uk/cs-privacy" TargetMode="External"/><Relationship Id="rId55147" Type="http://schemas.openxmlformats.org/officeDocument/2006/relationships/hyperlink" Target="http://www.parliament.uk/cs-privacy" TargetMode="External"/><Relationship Id="rId62363" Type="http://schemas.openxmlformats.org/officeDocument/2006/relationships/hyperlink" Target="http://www.parliament.uk/cs-privacy" TargetMode="External"/><Relationship Id="rId67" Type="http://schemas.openxmlformats.org/officeDocument/2006/relationships/hyperlink" Target="http://www.parliament.uk/cs-privacy" TargetMode="External"/><Relationship Id="rId9506" Type="http://schemas.openxmlformats.org/officeDocument/2006/relationships/hyperlink" Target="http://www.parliament.uk/cs-privacy" TargetMode="External"/><Relationship Id="rId12834" Type="http://schemas.openxmlformats.org/officeDocument/2006/relationships/hyperlink" Target="http://www.parliament.uk/cs-privacy" TargetMode="External"/><Relationship Id="rId26316" Type="http://schemas.openxmlformats.org/officeDocument/2006/relationships/hyperlink" Target="http://www.parliament.uk/cs-privacy" TargetMode="External"/><Relationship Id="rId26663" Type="http://schemas.openxmlformats.org/officeDocument/2006/relationships/hyperlink" Target="http://www.parliament.uk/cs-privacy" TargetMode="External"/><Relationship Id="rId33532" Type="http://schemas.openxmlformats.org/officeDocument/2006/relationships/hyperlink" Target="http://www.parliament.uk/cs-privacy" TargetMode="External"/><Relationship Id="rId47361" Type="http://schemas.openxmlformats.org/officeDocument/2006/relationships/hyperlink" Target="http://www.parliament.uk/cs-privacy" TargetMode="External"/><Relationship Id="rId51757" Type="http://schemas.openxmlformats.org/officeDocument/2006/relationships/hyperlink" Target="http://www.parliament.uk/cs-privacy" TargetMode="External"/><Relationship Id="rId62016" Type="http://schemas.openxmlformats.org/officeDocument/2006/relationships/hyperlink" Target="http://www.parliament.uk/cs-privacy" TargetMode="External"/><Relationship Id="rId7057" Type="http://schemas.openxmlformats.org/officeDocument/2006/relationships/hyperlink" Target="http://www.parliament.uk/cs-privacy" TargetMode="External"/><Relationship Id="rId10385" Type="http://schemas.openxmlformats.org/officeDocument/2006/relationships/hyperlink" Target="http://www.parliament.uk/cs-privacy" TargetMode="External"/><Relationship Id="rId29886" Type="http://schemas.openxmlformats.org/officeDocument/2006/relationships/hyperlink" Target="http://www.parliament.uk/cs-privacy" TargetMode="External"/><Relationship Id="rId31083" Type="http://schemas.openxmlformats.org/officeDocument/2006/relationships/hyperlink" Target="http://www.parliament.uk/cs-privacy" TargetMode="External"/><Relationship Id="rId40401" Type="http://schemas.openxmlformats.org/officeDocument/2006/relationships/hyperlink" Target="http://www.parliament.uk/cs-privacy" TargetMode="External"/><Relationship Id="rId47014" Type="http://schemas.openxmlformats.org/officeDocument/2006/relationships/hyperlink" Target="http://www.parliament.uk/cs-privacy" TargetMode="External"/><Relationship Id="rId54230" Type="http://schemas.openxmlformats.org/officeDocument/2006/relationships/hyperlink" Target="http://www.parliament.uk/cs-privacy" TargetMode="External"/><Relationship Id="rId65239" Type="http://schemas.openxmlformats.org/officeDocument/2006/relationships/hyperlink" Target="http://www.parliament.uk/cs-privacy" TargetMode="External"/><Relationship Id="rId10038" Type="http://schemas.openxmlformats.org/officeDocument/2006/relationships/hyperlink" Target="http://www.parliament.uk/cs-privacy" TargetMode="External"/><Relationship Id="rId18530" Type="http://schemas.openxmlformats.org/officeDocument/2006/relationships/hyperlink" Target="http://www.parliament.uk/cs-privacy" TargetMode="External"/><Relationship Id="rId22926" Type="http://schemas.openxmlformats.org/officeDocument/2006/relationships/hyperlink" Target="http://www.parliament.uk/cs-privacy" TargetMode="External"/><Relationship Id="rId29539" Type="http://schemas.openxmlformats.org/officeDocument/2006/relationships/hyperlink" Target="http://www.parliament.uk/cs-privacy" TargetMode="External"/><Relationship Id="rId36755" Type="http://schemas.openxmlformats.org/officeDocument/2006/relationships/hyperlink" Target="http://www.parliament.uk/cs-privacy" TargetMode="External"/><Relationship Id="rId43971" Type="http://schemas.openxmlformats.org/officeDocument/2006/relationships/hyperlink" Target="http://www.parliament.uk/cs-privacy" TargetMode="External"/><Relationship Id="rId57453" Type="http://schemas.openxmlformats.org/officeDocument/2006/relationships/hyperlink" Target="http://www.parliament.uk/cs-privacy" TargetMode="External"/><Relationship Id="rId59902" Type="http://schemas.openxmlformats.org/officeDocument/2006/relationships/hyperlink" Target="http://www.parliament.uk/cs-privacy" TargetMode="External"/><Relationship Id="rId3667" Type="http://schemas.openxmlformats.org/officeDocument/2006/relationships/hyperlink" Target="http://www.parliament.uk/cs-privacy" TargetMode="External"/><Relationship Id="rId16081" Type="http://schemas.openxmlformats.org/officeDocument/2006/relationships/hyperlink" Target="http://www.parliament.uk/cs-privacy" TargetMode="External"/><Relationship Id="rId20477" Type="http://schemas.openxmlformats.org/officeDocument/2006/relationships/hyperlink" Target="http://www.parliament.uk/cs-privacy" TargetMode="External"/><Relationship Id="rId36408" Type="http://schemas.openxmlformats.org/officeDocument/2006/relationships/hyperlink" Target="http://www.parliament.uk/cs-privacy" TargetMode="External"/><Relationship Id="rId39978" Type="http://schemas.openxmlformats.org/officeDocument/2006/relationships/hyperlink" Target="http://www.parliament.uk/cs-privacy" TargetMode="External"/><Relationship Id="rId41175" Type="http://schemas.openxmlformats.org/officeDocument/2006/relationships/hyperlink" Target="http://www.parliament.uk/cs-privacy" TargetMode="External"/><Relationship Id="rId43624" Type="http://schemas.openxmlformats.org/officeDocument/2006/relationships/hyperlink" Target="http://www.parliament.uk/cs-privacy" TargetMode="External"/><Relationship Id="rId50840" Type="http://schemas.openxmlformats.org/officeDocument/2006/relationships/hyperlink" Target="http://www.parliament.uk/cs-privacy" TargetMode="External"/><Relationship Id="rId57106" Type="http://schemas.openxmlformats.org/officeDocument/2006/relationships/hyperlink" Target="http://www.parliament.uk/cs-privacy" TargetMode="External"/><Relationship Id="rId61849" Type="http://schemas.openxmlformats.org/officeDocument/2006/relationships/hyperlink" Target="http://www.parliament.uk/cs-privacy" TargetMode="External"/><Relationship Id="rId64322" Type="http://schemas.openxmlformats.org/officeDocument/2006/relationships/hyperlink" Target="http://www.parliament.uk/cs-privacy" TargetMode="External"/><Relationship Id="rId6140" Type="http://schemas.openxmlformats.org/officeDocument/2006/relationships/hyperlink" Target="http://www.parliament.uk/cs-privacy" TargetMode="External"/><Relationship Id="rId12691" Type="http://schemas.openxmlformats.org/officeDocument/2006/relationships/hyperlink" Target="http://www.parliament.uk/cs-privacy" TargetMode="External"/><Relationship Id="rId28622" Type="http://schemas.openxmlformats.org/officeDocument/2006/relationships/hyperlink" Target="http://www.parliament.uk/cs-privacy" TargetMode="External"/><Relationship Id="rId46847" Type="http://schemas.openxmlformats.org/officeDocument/2006/relationships/hyperlink" Target="http://www.parliament.uk/cs-privacy" TargetMode="External"/><Relationship Id="rId2750" Type="http://schemas.openxmlformats.org/officeDocument/2006/relationships/hyperlink" Target="http://www.parliament.uk/cs-privacy" TargetMode="External"/><Relationship Id="rId9363" Type="http://schemas.openxmlformats.org/officeDocument/2006/relationships/hyperlink" Target="http://www.parliament.uk/cs-privacy" TargetMode="External"/><Relationship Id="rId12344" Type="http://schemas.openxmlformats.org/officeDocument/2006/relationships/hyperlink" Target="http://www.parliament.uk/cs-privacy" TargetMode="External"/><Relationship Id="rId26173" Type="http://schemas.openxmlformats.org/officeDocument/2006/relationships/hyperlink" Target="http://www.parliament.uk/cs-privacy" TargetMode="External"/><Relationship Id="rId30569" Type="http://schemas.openxmlformats.org/officeDocument/2006/relationships/hyperlink" Target="http://www.parliament.uk/cs-privacy" TargetMode="External"/><Relationship Id="rId44398" Type="http://schemas.openxmlformats.org/officeDocument/2006/relationships/hyperlink" Target="http://www.parliament.uk/cs-privacy" TargetMode="External"/><Relationship Id="rId49320" Type="http://schemas.openxmlformats.org/officeDocument/2006/relationships/hyperlink" Target="http://www.parliament.uk/cs-privacy" TargetMode="External"/><Relationship Id="rId53716" Type="http://schemas.openxmlformats.org/officeDocument/2006/relationships/hyperlink" Target="http://www.parliament.uk/cs-privacy" TargetMode="External"/><Relationship Id="rId60932" Type="http://schemas.openxmlformats.org/officeDocument/2006/relationships/hyperlink" Target="http://www.parliament.uk/cs-privacy" TargetMode="External"/><Relationship Id="rId65096" Type="http://schemas.openxmlformats.org/officeDocument/2006/relationships/hyperlink" Target="http://www.parliament.uk/cs-privacy" TargetMode="External"/><Relationship Id="rId722" Type="http://schemas.openxmlformats.org/officeDocument/2006/relationships/hyperlink" Target="http://www.parliament.uk/cs-privacy" TargetMode="External"/><Relationship Id="rId2403" Type="http://schemas.openxmlformats.org/officeDocument/2006/relationships/hyperlink" Target="http://www.parliament.uk/cs-privacy" TargetMode="External"/><Relationship Id="rId9016" Type="http://schemas.openxmlformats.org/officeDocument/2006/relationships/hyperlink" Target="http://www.parliament.uk/cs-privacy" TargetMode="External"/><Relationship Id="rId29396" Type="http://schemas.openxmlformats.org/officeDocument/2006/relationships/hyperlink" Target="http://www.parliament.uk/cs-privacy" TargetMode="External"/><Relationship Id="rId33042" Type="http://schemas.openxmlformats.org/officeDocument/2006/relationships/hyperlink" Target="http://www.parliament.uk/cs-privacy" TargetMode="External"/><Relationship Id="rId51267" Type="http://schemas.openxmlformats.org/officeDocument/2006/relationships/hyperlink" Target="http://www.parliament.uk/cs-privacy" TargetMode="External"/><Relationship Id="rId56939" Type="http://schemas.openxmlformats.org/officeDocument/2006/relationships/hyperlink" Target="http://www.parliament.uk/cs-privacy" TargetMode="External"/><Relationship Id="rId5973" Type="http://schemas.openxmlformats.org/officeDocument/2006/relationships/hyperlink" Target="http://www.parliament.uk/cs-privacy" TargetMode="External"/><Relationship Id="rId15567" Type="http://schemas.openxmlformats.org/officeDocument/2006/relationships/hyperlink" Target="http://www.parliament.uk/cs-privacy" TargetMode="External"/><Relationship Id="rId22783" Type="http://schemas.openxmlformats.org/officeDocument/2006/relationships/hyperlink" Target="http://www.parliament.uk/cs-privacy" TargetMode="External"/><Relationship Id="rId29049" Type="http://schemas.openxmlformats.org/officeDocument/2006/relationships/hyperlink" Target="http://www.parliament.uk/cs-privacy" TargetMode="External"/><Relationship Id="rId36265" Type="http://schemas.openxmlformats.org/officeDocument/2006/relationships/hyperlink" Target="http://www.parliament.uk/cs-privacy" TargetMode="External"/><Relationship Id="rId38714" Type="http://schemas.openxmlformats.org/officeDocument/2006/relationships/hyperlink" Target="http://www.parliament.uk/cs-privacy" TargetMode="External"/><Relationship Id="rId43481" Type="http://schemas.openxmlformats.org/officeDocument/2006/relationships/hyperlink" Target="http://www.parliament.uk/cs-privacy" TargetMode="External"/><Relationship Id="rId45930" Type="http://schemas.openxmlformats.org/officeDocument/2006/relationships/hyperlink" Target="http://www.parliament.uk/cs-privacy" TargetMode="External"/><Relationship Id="rId59412" Type="http://schemas.openxmlformats.org/officeDocument/2006/relationships/hyperlink" Target="http://www.parliament.uk/cs-privacy" TargetMode="External"/><Relationship Id="rId63808" Type="http://schemas.openxmlformats.org/officeDocument/2006/relationships/hyperlink" Target="http://www.parliament.uk/cs-privacy" TargetMode="External"/><Relationship Id="rId3177" Type="http://schemas.openxmlformats.org/officeDocument/2006/relationships/hyperlink" Target="http://www.parliament.uk/cs-privacy" TargetMode="External"/><Relationship Id="rId5626" Type="http://schemas.openxmlformats.org/officeDocument/2006/relationships/hyperlink" Target="http://www.parliament.uk/cs-privacy" TargetMode="External"/><Relationship Id="rId18040" Type="http://schemas.openxmlformats.org/officeDocument/2006/relationships/hyperlink" Target="http://www.parliament.uk/cs-privacy" TargetMode="External"/><Relationship Id="rId22436" Type="http://schemas.openxmlformats.org/officeDocument/2006/relationships/hyperlink" Target="http://www.parliament.uk/cs-privacy" TargetMode="External"/><Relationship Id="rId43134" Type="http://schemas.openxmlformats.org/officeDocument/2006/relationships/hyperlink" Target="http://www.parliament.uk/cs-privacy" TargetMode="External"/><Relationship Id="rId50350" Type="http://schemas.openxmlformats.org/officeDocument/2006/relationships/hyperlink" Target="http://www.parliament.uk/cs-privacy" TargetMode="External"/><Relationship Id="rId61359" Type="http://schemas.openxmlformats.org/officeDocument/2006/relationships/hyperlink" Target="http://www.parliament.uk/cs-privacy" TargetMode="External"/><Relationship Id="rId8849" Type="http://schemas.openxmlformats.org/officeDocument/2006/relationships/hyperlink" Target="http://www.parliament.uk/cs-privacy" TargetMode="External"/><Relationship Id="rId14650" Type="http://schemas.openxmlformats.org/officeDocument/2006/relationships/hyperlink" Target="http://www.parliament.uk/cs-privacy" TargetMode="External"/><Relationship Id="rId25659" Type="http://schemas.openxmlformats.org/officeDocument/2006/relationships/hyperlink" Target="http://www.parliament.uk/cs-privacy" TargetMode="External"/><Relationship Id="rId32875" Type="http://schemas.openxmlformats.org/officeDocument/2006/relationships/hyperlink" Target="http://www.parliament.uk/cs-privacy" TargetMode="External"/><Relationship Id="rId39488" Type="http://schemas.openxmlformats.org/officeDocument/2006/relationships/hyperlink" Target="http://www.parliament.uk/cs-privacy" TargetMode="External"/><Relationship Id="rId48806" Type="http://schemas.openxmlformats.org/officeDocument/2006/relationships/hyperlink" Target="http://www.parliament.uk/cs-privacy" TargetMode="External"/><Relationship Id="rId50003" Type="http://schemas.openxmlformats.org/officeDocument/2006/relationships/hyperlink" Target="http://www.parliament.uk/cs-privacy" TargetMode="External"/><Relationship Id="rId14303" Type="http://schemas.openxmlformats.org/officeDocument/2006/relationships/hyperlink" Target="http://www.parliament.uk/cs-privacy" TargetMode="External"/><Relationship Id="rId28132" Type="http://schemas.openxmlformats.org/officeDocument/2006/relationships/hyperlink" Target="http://www.parliament.uk/cs-privacy" TargetMode="External"/><Relationship Id="rId32528" Type="http://schemas.openxmlformats.org/officeDocument/2006/relationships/hyperlink" Target="http://www.parliament.uk/cs-privacy" TargetMode="External"/><Relationship Id="rId46357" Type="http://schemas.openxmlformats.org/officeDocument/2006/relationships/hyperlink" Target="http://www.parliament.uk/cs-privacy" TargetMode="External"/><Relationship Id="rId53573" Type="http://schemas.openxmlformats.org/officeDocument/2006/relationships/hyperlink" Target="http://www.parliament.uk/cs-privacy" TargetMode="External"/><Relationship Id="rId2260" Type="http://schemas.openxmlformats.org/officeDocument/2006/relationships/hyperlink" Target="http://www.parliament.uk/cs-privacy" TargetMode="External"/><Relationship Id="rId7932" Type="http://schemas.openxmlformats.org/officeDocument/2006/relationships/hyperlink" Target="http://www.parliament.uk/cs-privacy" TargetMode="External"/><Relationship Id="rId17873" Type="http://schemas.openxmlformats.org/officeDocument/2006/relationships/hyperlink" Target="http://www.parliament.uk/cs-privacy" TargetMode="External"/><Relationship Id="rId30079" Type="http://schemas.openxmlformats.org/officeDocument/2006/relationships/hyperlink" Target="http://www.parliament.uk/cs-privacy" TargetMode="External"/><Relationship Id="rId35001" Type="http://schemas.openxmlformats.org/officeDocument/2006/relationships/hyperlink" Target="http://www.parliament.uk/cs-privacy" TargetMode="External"/><Relationship Id="rId38571" Type="http://schemas.openxmlformats.org/officeDocument/2006/relationships/hyperlink" Target="http://www.parliament.uk/cs-privacy" TargetMode="External"/><Relationship Id="rId42967" Type="http://schemas.openxmlformats.org/officeDocument/2006/relationships/hyperlink" Target="http://www.parliament.uk/cs-privacy" TargetMode="External"/><Relationship Id="rId53226" Type="http://schemas.openxmlformats.org/officeDocument/2006/relationships/hyperlink" Target="http://www.parliament.uk/cs-privacy" TargetMode="External"/><Relationship Id="rId56796" Type="http://schemas.openxmlformats.org/officeDocument/2006/relationships/hyperlink" Target="http://www.parliament.uk/cs-privacy" TargetMode="External"/><Relationship Id="rId60442" Type="http://schemas.openxmlformats.org/officeDocument/2006/relationships/hyperlink" Target="http://www.parliament.uk/cs-privacy" TargetMode="External"/><Relationship Id="rId232" Type="http://schemas.openxmlformats.org/officeDocument/2006/relationships/hyperlink" Target="http://www.parliament.uk/cs-privacy" TargetMode="External"/><Relationship Id="rId5483" Type="http://schemas.openxmlformats.org/officeDocument/2006/relationships/hyperlink" Target="http://www.parliament.uk/cs-privacy" TargetMode="External"/><Relationship Id="rId10913" Type="http://schemas.openxmlformats.org/officeDocument/2006/relationships/hyperlink" Target="http://www.parliament.uk/cs-privacy" TargetMode="External"/><Relationship Id="rId15077" Type="http://schemas.openxmlformats.org/officeDocument/2006/relationships/hyperlink" Target="http://www.parliament.uk/cs-privacy" TargetMode="External"/><Relationship Id="rId17526" Type="http://schemas.openxmlformats.org/officeDocument/2006/relationships/hyperlink" Target="http://www.parliament.uk/cs-privacy" TargetMode="External"/><Relationship Id="rId22293" Type="http://schemas.openxmlformats.org/officeDocument/2006/relationships/hyperlink" Target="http://www.parliament.uk/cs-privacy" TargetMode="External"/><Relationship Id="rId24742" Type="http://schemas.openxmlformats.org/officeDocument/2006/relationships/hyperlink" Target="http://www.parliament.uk/cs-privacy" TargetMode="External"/><Relationship Id="rId38224" Type="http://schemas.openxmlformats.org/officeDocument/2006/relationships/hyperlink" Target="http://www.parliament.uk/cs-privacy" TargetMode="External"/><Relationship Id="rId45440" Type="http://schemas.openxmlformats.org/officeDocument/2006/relationships/hyperlink" Target="http://www.parliament.uk/cs-privacy" TargetMode="External"/><Relationship Id="rId56449" Type="http://schemas.openxmlformats.org/officeDocument/2006/relationships/hyperlink" Target="http://www.parliament.uk/cs-privacy" TargetMode="External"/><Relationship Id="rId63665" Type="http://schemas.openxmlformats.org/officeDocument/2006/relationships/hyperlink" Target="http://www.parliament.uk/cs-privacy" TargetMode="External"/><Relationship Id="rId5136" Type="http://schemas.openxmlformats.org/officeDocument/2006/relationships/hyperlink" Target="http://www.parliament.uk/cs-privacy" TargetMode="External"/><Relationship Id="rId27965" Type="http://schemas.openxmlformats.org/officeDocument/2006/relationships/hyperlink" Target="http://www.parliament.uk/cs-privacy" TargetMode="External"/><Relationship Id="rId31611" Type="http://schemas.openxmlformats.org/officeDocument/2006/relationships/hyperlink" Target="http://www.parliament.uk/cs-privacy" TargetMode="External"/><Relationship Id="rId48663" Type="http://schemas.openxmlformats.org/officeDocument/2006/relationships/hyperlink" Target="http://www.parliament.uk/cs-privacy" TargetMode="External"/><Relationship Id="rId63318" Type="http://schemas.openxmlformats.org/officeDocument/2006/relationships/hyperlink" Target="http://www.parliament.uk/cs-privacy" TargetMode="External"/><Relationship Id="rId8359" Type="http://schemas.openxmlformats.org/officeDocument/2006/relationships/hyperlink" Target="http://www.parliament.uk/cs-privacy" TargetMode="External"/><Relationship Id="rId11687" Type="http://schemas.openxmlformats.org/officeDocument/2006/relationships/hyperlink" Target="http://www.parliament.uk/cs-privacy" TargetMode="External"/><Relationship Id="rId25169" Type="http://schemas.openxmlformats.org/officeDocument/2006/relationships/hyperlink" Target="http://www.parliament.uk/cs-privacy" TargetMode="External"/><Relationship Id="rId27618" Type="http://schemas.openxmlformats.org/officeDocument/2006/relationships/hyperlink" Target="http://www.parliament.uk/cs-privacy" TargetMode="External"/><Relationship Id="rId34834" Type="http://schemas.openxmlformats.org/officeDocument/2006/relationships/hyperlink" Target="http://www.parliament.uk/cs-privacy" TargetMode="External"/><Relationship Id="rId48316" Type="http://schemas.openxmlformats.org/officeDocument/2006/relationships/hyperlink" Target="http://www.parliament.uk/cs-privacy" TargetMode="External"/><Relationship Id="rId55532" Type="http://schemas.openxmlformats.org/officeDocument/2006/relationships/hyperlink" Target="http://www.parliament.uk/cs-privacy" TargetMode="External"/><Relationship Id="rId1746" Type="http://schemas.openxmlformats.org/officeDocument/2006/relationships/hyperlink" Target="http://www.parliament.uk/cs-privacy" TargetMode="External"/><Relationship Id="rId14160" Type="http://schemas.openxmlformats.org/officeDocument/2006/relationships/hyperlink" Target="http://www.parliament.uk/cs-privacy" TargetMode="External"/><Relationship Id="rId19832" Type="http://schemas.openxmlformats.org/officeDocument/2006/relationships/hyperlink" Target="http://www.parliament.uk/cs-privacy" TargetMode="External"/><Relationship Id="rId32038" Type="http://schemas.openxmlformats.org/officeDocument/2006/relationships/hyperlink" Target="http://www.parliament.uk/cs-privacy" TargetMode="External"/><Relationship Id="rId32385" Type="http://schemas.openxmlformats.org/officeDocument/2006/relationships/hyperlink" Target="http://www.parliament.uk/cs-privacy" TargetMode="External"/><Relationship Id="rId41703" Type="http://schemas.openxmlformats.org/officeDocument/2006/relationships/hyperlink" Target="http://www.parliament.uk/cs-privacy" TargetMode="External"/><Relationship Id="rId53083" Type="http://schemas.openxmlformats.org/officeDocument/2006/relationships/hyperlink" Target="http://www.parliament.uk/cs-privacy" TargetMode="External"/><Relationship Id="rId62401" Type="http://schemas.openxmlformats.org/officeDocument/2006/relationships/hyperlink" Target="http://www.parliament.uk/cs-privacy" TargetMode="External"/><Relationship Id="rId4969" Type="http://schemas.openxmlformats.org/officeDocument/2006/relationships/hyperlink" Target="http://www.parliament.uk/cs-privacy" TargetMode="External"/><Relationship Id="rId10770" Type="http://schemas.openxmlformats.org/officeDocument/2006/relationships/hyperlink" Target="http://www.parliament.uk/cs-privacy" TargetMode="External"/><Relationship Id="rId17383" Type="http://schemas.openxmlformats.org/officeDocument/2006/relationships/hyperlink" Target="http://www.parliament.uk/cs-privacy" TargetMode="External"/><Relationship Id="rId21779" Type="http://schemas.openxmlformats.org/officeDocument/2006/relationships/hyperlink" Target="http://www.parliament.uk/cs-privacy" TargetMode="External"/><Relationship Id="rId26701" Type="http://schemas.openxmlformats.org/officeDocument/2006/relationships/hyperlink" Target="http://www.parliament.uk/cs-privacy" TargetMode="External"/><Relationship Id="rId44926" Type="http://schemas.openxmlformats.org/officeDocument/2006/relationships/hyperlink" Target="http://www.parliament.uk/cs-privacy" TargetMode="External"/><Relationship Id="rId58755" Type="http://schemas.openxmlformats.org/officeDocument/2006/relationships/hyperlink" Target="http://www.parliament.uk/cs-privacy" TargetMode="External"/><Relationship Id="rId7442" Type="http://schemas.openxmlformats.org/officeDocument/2006/relationships/hyperlink" Target="http://www.parliament.uk/cs-privacy" TargetMode="External"/><Relationship Id="rId10423" Type="http://schemas.openxmlformats.org/officeDocument/2006/relationships/hyperlink" Target="http://www.parliament.uk/cs-privacy" TargetMode="External"/><Relationship Id="rId17036" Type="http://schemas.openxmlformats.org/officeDocument/2006/relationships/hyperlink" Target="http://www.parliament.uk/cs-privacy" TargetMode="External"/><Relationship Id="rId24252" Type="http://schemas.openxmlformats.org/officeDocument/2006/relationships/hyperlink" Target="http://www.parliament.uk/cs-privacy" TargetMode="External"/><Relationship Id="rId38081" Type="http://schemas.openxmlformats.org/officeDocument/2006/relationships/hyperlink" Target="http://www.parliament.uk/cs-privacy" TargetMode="External"/><Relationship Id="rId42477" Type="http://schemas.openxmlformats.org/officeDocument/2006/relationships/hyperlink" Target="http://www.parliament.uk/cs-privacy" TargetMode="External"/><Relationship Id="rId58408" Type="http://schemas.openxmlformats.org/officeDocument/2006/relationships/hyperlink" Target="http://www.parliament.uk/cs-privacy" TargetMode="External"/><Relationship Id="rId63175" Type="http://schemas.openxmlformats.org/officeDocument/2006/relationships/hyperlink" Target="http://www.parliament.uk/cs-privacy" TargetMode="External"/><Relationship Id="rId13993" Type="http://schemas.openxmlformats.org/officeDocument/2006/relationships/hyperlink" Target="http://www.parliament.uk/cs-privacy" TargetMode="External"/><Relationship Id="rId27475" Type="http://schemas.openxmlformats.org/officeDocument/2006/relationships/hyperlink" Target="http://www.parliament.uk/cs-privacy" TargetMode="External"/><Relationship Id="rId29924" Type="http://schemas.openxmlformats.org/officeDocument/2006/relationships/hyperlink" Target="http://www.parliament.uk/cs-privacy" TargetMode="External"/><Relationship Id="rId31121" Type="http://schemas.openxmlformats.org/officeDocument/2006/relationships/hyperlink" Target="http://www.parliament.uk/cs-privacy" TargetMode="External"/><Relationship Id="rId34691" Type="http://schemas.openxmlformats.org/officeDocument/2006/relationships/hyperlink" Target="http://www.parliament.uk/cs-privacy" TargetMode="External"/><Relationship Id="rId11197" Type="http://schemas.openxmlformats.org/officeDocument/2006/relationships/hyperlink" Target="http://www.parliament.uk/cs-privacy" TargetMode="External"/><Relationship Id="rId13646" Type="http://schemas.openxmlformats.org/officeDocument/2006/relationships/hyperlink" Target="http://www.parliament.uk/cs-privacy" TargetMode="External"/><Relationship Id="rId20862" Type="http://schemas.openxmlformats.org/officeDocument/2006/relationships/hyperlink" Target="http://www.parliament.uk/cs-privacy" TargetMode="External"/><Relationship Id="rId27128" Type="http://schemas.openxmlformats.org/officeDocument/2006/relationships/hyperlink" Target="http://www.parliament.uk/cs-privacy" TargetMode="External"/><Relationship Id="rId34344" Type="http://schemas.openxmlformats.org/officeDocument/2006/relationships/hyperlink" Target="http://www.parliament.uk/cs-privacy" TargetMode="External"/><Relationship Id="rId41560" Type="http://schemas.openxmlformats.org/officeDocument/2006/relationships/hyperlink" Target="http://www.parliament.uk/cs-privacy" TargetMode="External"/><Relationship Id="rId48173" Type="http://schemas.openxmlformats.org/officeDocument/2006/relationships/hyperlink" Target="http://www.parliament.uk/cs-privacy" TargetMode="External"/><Relationship Id="rId52569" Type="http://schemas.openxmlformats.org/officeDocument/2006/relationships/hyperlink" Target="http://www.parliament.uk/cs-privacy" TargetMode="External"/><Relationship Id="rId1256" Type="http://schemas.openxmlformats.org/officeDocument/2006/relationships/hyperlink" Target="http://www.parliament.uk/cs-privacy" TargetMode="External"/><Relationship Id="rId3705" Type="http://schemas.openxmlformats.org/officeDocument/2006/relationships/hyperlink" Target="http://www.parliament.uk/cs-privacy" TargetMode="External"/><Relationship Id="rId16869" Type="http://schemas.openxmlformats.org/officeDocument/2006/relationships/hyperlink" Target="http://www.parliament.uk/cs-privacy" TargetMode="External"/><Relationship Id="rId20515" Type="http://schemas.openxmlformats.org/officeDocument/2006/relationships/hyperlink" Target="http://www.parliament.uk/cs-privacy" TargetMode="External"/><Relationship Id="rId41213" Type="http://schemas.openxmlformats.org/officeDocument/2006/relationships/hyperlink" Target="http://www.parliament.uk/cs-privacy" TargetMode="External"/><Relationship Id="rId55042" Type="http://schemas.openxmlformats.org/officeDocument/2006/relationships/hyperlink" Target="http://www.parliament.uk/cs-privacy" TargetMode="External"/><Relationship Id="rId6928" Type="http://schemas.openxmlformats.org/officeDocument/2006/relationships/hyperlink" Target="http://www.parliament.uk/cs-privacy" TargetMode="External"/><Relationship Id="rId19342" Type="http://schemas.openxmlformats.org/officeDocument/2006/relationships/hyperlink" Target="http://www.parliament.uk/cs-privacy" TargetMode="External"/><Relationship Id="rId23738" Type="http://schemas.openxmlformats.org/officeDocument/2006/relationships/hyperlink" Target="http://www.parliament.uk/cs-privacy" TargetMode="External"/><Relationship Id="rId30954" Type="http://schemas.openxmlformats.org/officeDocument/2006/relationships/hyperlink" Target="http://www.parliament.uk/cs-privacy" TargetMode="External"/><Relationship Id="rId37567" Type="http://schemas.openxmlformats.org/officeDocument/2006/relationships/hyperlink" Target="http://www.parliament.uk/cs-privacy" TargetMode="External"/><Relationship Id="rId44783" Type="http://schemas.openxmlformats.org/officeDocument/2006/relationships/hyperlink" Target="http://www.parliament.uk/cs-privacy" TargetMode="External"/><Relationship Id="rId58265" Type="http://schemas.openxmlformats.org/officeDocument/2006/relationships/hyperlink" Target="http://www.parliament.uk/cs-privacy" TargetMode="External"/><Relationship Id="rId65481" Type="http://schemas.openxmlformats.org/officeDocument/2006/relationships/hyperlink" Target="http://www.parliament.uk/cs-privacy" TargetMode="External"/><Relationship Id="rId4479" Type="http://schemas.openxmlformats.org/officeDocument/2006/relationships/hyperlink" Target="http://www.parliament.uk/cs-privacy" TargetMode="External"/><Relationship Id="rId9401" Type="http://schemas.openxmlformats.org/officeDocument/2006/relationships/hyperlink" Target="http://www.parliament.uk/cs-privacy" TargetMode="External"/><Relationship Id="rId10280" Type="http://schemas.openxmlformats.org/officeDocument/2006/relationships/hyperlink" Target="http://www.parliament.uk/cs-privacy" TargetMode="External"/><Relationship Id="rId21289" Type="http://schemas.openxmlformats.org/officeDocument/2006/relationships/hyperlink" Target="http://www.parliament.uk/cs-privacy" TargetMode="External"/><Relationship Id="rId26211" Type="http://schemas.openxmlformats.org/officeDocument/2006/relationships/hyperlink" Target="http://www.parliament.uk/cs-privacy" TargetMode="External"/><Relationship Id="rId29781" Type="http://schemas.openxmlformats.org/officeDocument/2006/relationships/hyperlink" Target="http://www.parliament.uk/cs-privacy" TargetMode="External"/><Relationship Id="rId30607" Type="http://schemas.openxmlformats.org/officeDocument/2006/relationships/hyperlink" Target="http://www.parliament.uk/cs-privacy" TargetMode="External"/><Relationship Id="rId44436" Type="http://schemas.openxmlformats.org/officeDocument/2006/relationships/hyperlink" Target="http://www.parliament.uk/cs-privacy" TargetMode="External"/><Relationship Id="rId51652" Type="http://schemas.openxmlformats.org/officeDocument/2006/relationships/hyperlink" Target="http://www.parliament.uk/cs-privacy" TargetMode="External"/><Relationship Id="rId65134" Type="http://schemas.openxmlformats.org/officeDocument/2006/relationships/hyperlink" Target="http://www.parliament.uk/cs-privacy" TargetMode="External"/><Relationship Id="rId15952" Type="http://schemas.openxmlformats.org/officeDocument/2006/relationships/hyperlink" Target="http://www.parliament.uk/cs-privacy" TargetMode="External"/><Relationship Id="rId29434" Type="http://schemas.openxmlformats.org/officeDocument/2006/relationships/hyperlink" Target="http://www.parliament.uk/cs-privacy" TargetMode="External"/><Relationship Id="rId36650" Type="http://schemas.openxmlformats.org/officeDocument/2006/relationships/hyperlink" Target="http://www.parliament.uk/cs-privacy" TargetMode="External"/><Relationship Id="rId47659" Type="http://schemas.openxmlformats.org/officeDocument/2006/relationships/hyperlink" Target="http://www.parliament.uk/cs-privacy" TargetMode="External"/><Relationship Id="rId51305" Type="http://schemas.openxmlformats.org/officeDocument/2006/relationships/hyperlink" Target="http://www.parliament.uk/cs-privacy" TargetMode="External"/><Relationship Id="rId54875" Type="http://schemas.openxmlformats.org/officeDocument/2006/relationships/hyperlink" Target="http://www.parliament.uk/cs-privacy" TargetMode="External"/><Relationship Id="rId3562" Type="http://schemas.openxmlformats.org/officeDocument/2006/relationships/hyperlink" Target="http://www.parliament.uk/cs-privacy" TargetMode="External"/><Relationship Id="rId13156" Type="http://schemas.openxmlformats.org/officeDocument/2006/relationships/hyperlink" Target="http://www.parliament.uk/cs-privacy" TargetMode="External"/><Relationship Id="rId15605" Type="http://schemas.openxmlformats.org/officeDocument/2006/relationships/hyperlink" Target="http://www.parliament.uk/cs-privacy" TargetMode="External"/><Relationship Id="rId20372" Type="http://schemas.openxmlformats.org/officeDocument/2006/relationships/hyperlink" Target="http://www.parliament.uk/cs-privacy" TargetMode="External"/><Relationship Id="rId22821" Type="http://schemas.openxmlformats.org/officeDocument/2006/relationships/hyperlink" Target="http://www.parliament.uk/cs-privacy" TargetMode="External"/><Relationship Id="rId36303" Type="http://schemas.openxmlformats.org/officeDocument/2006/relationships/hyperlink" Target="http://www.parliament.uk/cs-privacy" TargetMode="External"/><Relationship Id="rId39873" Type="http://schemas.openxmlformats.org/officeDocument/2006/relationships/hyperlink" Target="http://www.parliament.uk/cs-privacy" TargetMode="External"/><Relationship Id="rId54528" Type="http://schemas.openxmlformats.org/officeDocument/2006/relationships/hyperlink" Target="http://www.parliament.uk/cs-privacy" TargetMode="External"/><Relationship Id="rId61744" Type="http://schemas.openxmlformats.org/officeDocument/2006/relationships/hyperlink" Target="http://www.parliament.uk/cs-privacy" TargetMode="External"/><Relationship Id="rId3215" Type="http://schemas.openxmlformats.org/officeDocument/2006/relationships/hyperlink" Target="http://www.parliament.uk/cs-privacy" TargetMode="External"/><Relationship Id="rId6785" Type="http://schemas.openxmlformats.org/officeDocument/2006/relationships/hyperlink" Target="http://www.parliament.uk/cs-privacy" TargetMode="External"/><Relationship Id="rId18828" Type="http://schemas.openxmlformats.org/officeDocument/2006/relationships/hyperlink" Target="http://www.parliament.uk/cs-privacy" TargetMode="External"/><Relationship Id="rId20025" Type="http://schemas.openxmlformats.org/officeDocument/2006/relationships/hyperlink" Target="http://www.parliament.uk/cs-privacy" TargetMode="External"/><Relationship Id="rId39526" Type="http://schemas.openxmlformats.org/officeDocument/2006/relationships/hyperlink" Target="http://www.parliament.uk/cs-privacy" TargetMode="External"/><Relationship Id="rId41070" Type="http://schemas.openxmlformats.org/officeDocument/2006/relationships/hyperlink" Target="http://www.parliament.uk/cs-privacy" TargetMode="External"/><Relationship Id="rId46742" Type="http://schemas.openxmlformats.org/officeDocument/2006/relationships/hyperlink" Target="http://www.parliament.uk/cs-privacy" TargetMode="External"/><Relationship Id="rId52079" Type="http://schemas.openxmlformats.org/officeDocument/2006/relationships/hyperlink" Target="http://www.parliament.uk/cs-privacy" TargetMode="External"/><Relationship Id="rId57001" Type="http://schemas.openxmlformats.org/officeDocument/2006/relationships/hyperlink" Target="http://www.parliament.uk/cs-privacy" TargetMode="External"/><Relationship Id="rId64967" Type="http://schemas.openxmlformats.org/officeDocument/2006/relationships/hyperlink" Target="http://www.parliament.uk/cs-privacy" TargetMode="External"/><Relationship Id="rId6438" Type="http://schemas.openxmlformats.org/officeDocument/2006/relationships/hyperlink" Target="http://www.parliament.uk/cs-privacy" TargetMode="External"/><Relationship Id="rId16379" Type="http://schemas.openxmlformats.org/officeDocument/2006/relationships/hyperlink" Target="http://www.parliament.uk/cs-privacy" TargetMode="External"/><Relationship Id="rId23595" Type="http://schemas.openxmlformats.org/officeDocument/2006/relationships/hyperlink" Target="http://www.parliament.uk/cs-privacy" TargetMode="External"/><Relationship Id="rId32913" Type="http://schemas.openxmlformats.org/officeDocument/2006/relationships/hyperlink" Target="http://www.parliament.uk/cs-privacy" TargetMode="External"/><Relationship Id="rId37077" Type="http://schemas.openxmlformats.org/officeDocument/2006/relationships/hyperlink" Target="http://www.parliament.uk/cs-privacy" TargetMode="External"/><Relationship Id="rId44293" Type="http://schemas.openxmlformats.org/officeDocument/2006/relationships/hyperlink" Target="http://www.parliament.uk/cs-privacy" TargetMode="External"/><Relationship Id="rId53611" Type="http://schemas.openxmlformats.org/officeDocument/2006/relationships/hyperlink" Target="http://www.parliament.uk/cs-privacy" TargetMode="External"/><Relationship Id="rId12989" Type="http://schemas.openxmlformats.org/officeDocument/2006/relationships/hyperlink" Target="http://www.parliament.uk/cs-privacy" TargetMode="External"/><Relationship Id="rId17911" Type="http://schemas.openxmlformats.org/officeDocument/2006/relationships/hyperlink" Target="http://www.parliament.uk/cs-privacy" TargetMode="External"/><Relationship Id="rId23248" Type="http://schemas.openxmlformats.org/officeDocument/2006/relationships/hyperlink" Target="http://www.parliament.uk/cs-privacy" TargetMode="External"/><Relationship Id="rId30117" Type="http://schemas.openxmlformats.org/officeDocument/2006/relationships/hyperlink" Target="http://www.parliament.uk/cs-privacy" TargetMode="External"/><Relationship Id="rId30464" Type="http://schemas.openxmlformats.org/officeDocument/2006/relationships/hyperlink" Target="http://www.parliament.uk/cs-privacy" TargetMode="External"/><Relationship Id="rId49965" Type="http://schemas.openxmlformats.org/officeDocument/2006/relationships/hyperlink" Target="http://www.parliament.uk/cs-privacy" TargetMode="External"/><Relationship Id="rId51162" Type="http://schemas.openxmlformats.org/officeDocument/2006/relationships/hyperlink" Target="http://www.parliament.uk/cs-privacy" TargetMode="External"/><Relationship Id="rId15462" Type="http://schemas.openxmlformats.org/officeDocument/2006/relationships/hyperlink" Target="http://www.parliament.uk/cs-privacy" TargetMode="External"/><Relationship Id="rId29291" Type="http://schemas.openxmlformats.org/officeDocument/2006/relationships/hyperlink" Target="http://www.parliament.uk/cs-privacy" TargetMode="External"/><Relationship Id="rId33687" Type="http://schemas.openxmlformats.org/officeDocument/2006/relationships/hyperlink" Target="http://www.parliament.uk/cs-privacy" TargetMode="External"/><Relationship Id="rId47169" Type="http://schemas.openxmlformats.org/officeDocument/2006/relationships/hyperlink" Target="http://www.parliament.uk/cs-privacy" TargetMode="External"/><Relationship Id="rId49618" Type="http://schemas.openxmlformats.org/officeDocument/2006/relationships/hyperlink" Target="http://www.parliament.uk/cs-privacy" TargetMode="External"/><Relationship Id="rId54385" Type="http://schemas.openxmlformats.org/officeDocument/2006/relationships/hyperlink" Target="http://www.parliament.uk/cs-privacy" TargetMode="External"/><Relationship Id="rId56834" Type="http://schemas.openxmlformats.org/officeDocument/2006/relationships/hyperlink" Target="http://www.parliament.uk/cs-privacy" TargetMode="External"/><Relationship Id="rId5521" Type="http://schemas.openxmlformats.org/officeDocument/2006/relationships/hyperlink" Target="http://www.parliament.uk/cs-privacy" TargetMode="External"/><Relationship Id="rId15115" Type="http://schemas.openxmlformats.org/officeDocument/2006/relationships/hyperlink" Target="http://www.parliament.uk/cs-privacy" TargetMode="External"/><Relationship Id="rId18685" Type="http://schemas.openxmlformats.org/officeDocument/2006/relationships/hyperlink" Target="http://www.parliament.uk/cs-privacy" TargetMode="External"/><Relationship Id="rId22331" Type="http://schemas.openxmlformats.org/officeDocument/2006/relationships/hyperlink" Target="http://www.parliament.uk/cs-privacy" TargetMode="External"/><Relationship Id="rId36160" Type="http://schemas.openxmlformats.org/officeDocument/2006/relationships/hyperlink" Target="http://www.parliament.uk/cs-privacy" TargetMode="External"/><Relationship Id="rId40556" Type="http://schemas.openxmlformats.org/officeDocument/2006/relationships/hyperlink" Target="http://www.parliament.uk/cs-privacy" TargetMode="External"/><Relationship Id="rId54038" Type="http://schemas.openxmlformats.org/officeDocument/2006/relationships/hyperlink" Target="http://www.parliament.uk/cs-privacy" TargetMode="External"/><Relationship Id="rId61254" Type="http://schemas.openxmlformats.org/officeDocument/2006/relationships/hyperlink" Target="http://www.parliament.uk/cs-privacy" TargetMode="External"/><Relationship Id="rId63703" Type="http://schemas.openxmlformats.org/officeDocument/2006/relationships/hyperlink" Target="http://www.parliament.uk/cs-privacy" TargetMode="External"/><Relationship Id="rId3072" Type="http://schemas.openxmlformats.org/officeDocument/2006/relationships/hyperlink" Target="http://www.parliament.uk/cs-privacy" TargetMode="External"/><Relationship Id="rId8744" Type="http://schemas.openxmlformats.org/officeDocument/2006/relationships/hyperlink" Target="http://www.parliament.uk/cs-privacy" TargetMode="External"/><Relationship Id="rId18338" Type="http://schemas.openxmlformats.org/officeDocument/2006/relationships/hyperlink" Target="http://www.parliament.uk/cs-privacy" TargetMode="External"/><Relationship Id="rId25554" Type="http://schemas.openxmlformats.org/officeDocument/2006/relationships/hyperlink" Target="http://www.parliament.uk/cs-privacy" TargetMode="External"/><Relationship Id="rId32770" Type="http://schemas.openxmlformats.org/officeDocument/2006/relationships/hyperlink" Target="http://www.parliament.uk/cs-privacy" TargetMode="External"/><Relationship Id="rId39383" Type="http://schemas.openxmlformats.org/officeDocument/2006/relationships/hyperlink" Target="http://www.parliament.uk/cs-privacy" TargetMode="External"/><Relationship Id="rId40209" Type="http://schemas.openxmlformats.org/officeDocument/2006/relationships/hyperlink" Target="http://www.parliament.uk/cs-privacy" TargetMode="External"/><Relationship Id="rId43779" Type="http://schemas.openxmlformats.org/officeDocument/2006/relationships/hyperlink" Target="http://www.parliament.uk/cs-privacy" TargetMode="External"/><Relationship Id="rId48701" Type="http://schemas.openxmlformats.org/officeDocument/2006/relationships/hyperlink" Target="http://www.parliament.uk/cs-privacy" TargetMode="External"/><Relationship Id="rId50995" Type="http://schemas.openxmlformats.org/officeDocument/2006/relationships/hyperlink" Target="http://www.parliament.uk/cs-privacy" TargetMode="External"/><Relationship Id="rId6295" Type="http://schemas.openxmlformats.org/officeDocument/2006/relationships/hyperlink" Target="http://www.parliament.uk/cs-privacy" TargetMode="External"/><Relationship Id="rId11725" Type="http://schemas.openxmlformats.org/officeDocument/2006/relationships/hyperlink" Target="http://www.parliament.uk/cs-privacy" TargetMode="External"/><Relationship Id="rId25207" Type="http://schemas.openxmlformats.org/officeDocument/2006/relationships/hyperlink" Target="http://www.parliament.uk/cs-privacy" TargetMode="External"/><Relationship Id="rId32423" Type="http://schemas.openxmlformats.org/officeDocument/2006/relationships/hyperlink" Target="http://www.parliament.uk/cs-privacy" TargetMode="External"/><Relationship Id="rId39036" Type="http://schemas.openxmlformats.org/officeDocument/2006/relationships/hyperlink" Target="http://www.parliament.uk/cs-privacy" TargetMode="External"/><Relationship Id="rId46252" Type="http://schemas.openxmlformats.org/officeDocument/2006/relationships/hyperlink" Target="http://www.parliament.uk/cs-privacy" TargetMode="External"/><Relationship Id="rId50648" Type="http://schemas.openxmlformats.org/officeDocument/2006/relationships/hyperlink" Target="http://www.parliament.uk/cs-privacy" TargetMode="External"/><Relationship Id="rId64477" Type="http://schemas.openxmlformats.org/officeDocument/2006/relationships/hyperlink" Target="http://www.parliament.uk/cs-privacy" TargetMode="External"/><Relationship Id="rId14948" Type="http://schemas.openxmlformats.org/officeDocument/2006/relationships/hyperlink" Target="http://www.parliament.uk/cs-privacy" TargetMode="External"/><Relationship Id="rId28777" Type="http://schemas.openxmlformats.org/officeDocument/2006/relationships/hyperlink" Target="http://www.parliament.uk/cs-privacy" TargetMode="External"/><Relationship Id="rId35993" Type="http://schemas.openxmlformats.org/officeDocument/2006/relationships/hyperlink" Target="http://www.parliament.uk/cs-privacy" TargetMode="External"/><Relationship Id="rId49475" Type="http://schemas.openxmlformats.org/officeDocument/2006/relationships/hyperlink" Target="http://www.parliament.uk/cs-privacy" TargetMode="External"/><Relationship Id="rId53121" Type="http://schemas.openxmlformats.org/officeDocument/2006/relationships/hyperlink" Target="http://www.parliament.uk/cs-privacy" TargetMode="External"/><Relationship Id="rId56691" Type="http://schemas.openxmlformats.org/officeDocument/2006/relationships/hyperlink" Target="http://www.parliament.uk/cs-privacy" TargetMode="External"/><Relationship Id="rId12499" Type="http://schemas.openxmlformats.org/officeDocument/2006/relationships/hyperlink" Target="http://www.parliament.uk/cs-privacy" TargetMode="External"/><Relationship Id="rId17421" Type="http://schemas.openxmlformats.org/officeDocument/2006/relationships/hyperlink" Target="http://www.parliament.uk/cs-privacy" TargetMode="External"/><Relationship Id="rId21817" Type="http://schemas.openxmlformats.org/officeDocument/2006/relationships/hyperlink" Target="http://www.parliament.uk/cs-privacy" TargetMode="External"/><Relationship Id="rId33197" Type="http://schemas.openxmlformats.org/officeDocument/2006/relationships/hyperlink" Target="http://www.parliament.uk/cs-privacy" TargetMode="External"/><Relationship Id="rId35646" Type="http://schemas.openxmlformats.org/officeDocument/2006/relationships/hyperlink" Target="http://www.parliament.uk/cs-privacy" TargetMode="External"/><Relationship Id="rId42862" Type="http://schemas.openxmlformats.org/officeDocument/2006/relationships/hyperlink" Target="http://www.parliament.uk/cs-privacy" TargetMode="External"/><Relationship Id="rId49128" Type="http://schemas.openxmlformats.org/officeDocument/2006/relationships/hyperlink" Target="http://www.parliament.uk/cs-privacy" TargetMode="External"/><Relationship Id="rId56344" Type="http://schemas.openxmlformats.org/officeDocument/2006/relationships/hyperlink" Target="http://www.parliament.uk/cs-privacy" TargetMode="External"/><Relationship Id="rId63560" Type="http://schemas.openxmlformats.org/officeDocument/2006/relationships/hyperlink" Target="http://www.parliament.uk/cs-privacy" TargetMode="External"/><Relationship Id="rId877" Type="http://schemas.openxmlformats.org/officeDocument/2006/relationships/hyperlink" Target="http://www.parliament.uk/cs-privacy" TargetMode="External"/><Relationship Id="rId2558" Type="http://schemas.openxmlformats.org/officeDocument/2006/relationships/hyperlink" Target="http://www.parliament.uk/cs-privacy" TargetMode="External"/><Relationship Id="rId27860" Type="http://schemas.openxmlformats.org/officeDocument/2006/relationships/hyperlink" Target="http://www.parliament.uk/cs-privacy" TargetMode="External"/><Relationship Id="rId38869" Type="http://schemas.openxmlformats.org/officeDocument/2006/relationships/hyperlink" Target="http://www.parliament.uk/cs-privacy" TargetMode="External"/><Relationship Id="rId40066" Type="http://schemas.openxmlformats.org/officeDocument/2006/relationships/hyperlink" Target="http://www.parliament.uk/cs-privacy" TargetMode="External"/><Relationship Id="rId42515" Type="http://schemas.openxmlformats.org/officeDocument/2006/relationships/hyperlink" Target="http://www.parliament.uk/cs-privacy" TargetMode="External"/><Relationship Id="rId63213" Type="http://schemas.openxmlformats.org/officeDocument/2006/relationships/hyperlink" Target="http://www.parliament.uk/cs-privacy" TargetMode="External"/><Relationship Id="rId5031" Type="http://schemas.openxmlformats.org/officeDocument/2006/relationships/hyperlink" Target="http://www.parliament.uk/cs-privacy" TargetMode="External"/><Relationship Id="rId11582" Type="http://schemas.openxmlformats.org/officeDocument/2006/relationships/hyperlink" Target="http://www.parliament.uk/cs-privacy" TargetMode="External"/><Relationship Id="rId18195" Type="http://schemas.openxmlformats.org/officeDocument/2006/relationships/hyperlink" Target="http://www.parliament.uk/cs-privacy" TargetMode="External"/><Relationship Id="rId27513" Type="http://schemas.openxmlformats.org/officeDocument/2006/relationships/hyperlink" Target="http://www.parliament.uk/cs-privacy" TargetMode="External"/><Relationship Id="rId31909" Type="http://schemas.openxmlformats.org/officeDocument/2006/relationships/hyperlink" Target="http://www.parliament.uk/cs-privacy" TargetMode="External"/><Relationship Id="rId45738" Type="http://schemas.openxmlformats.org/officeDocument/2006/relationships/hyperlink" Target="http://www.parliament.uk/cs-privacy" TargetMode="External"/><Relationship Id="rId52954" Type="http://schemas.openxmlformats.org/officeDocument/2006/relationships/hyperlink" Target="http://www.parliament.uk/cs-privacy" TargetMode="External"/><Relationship Id="rId59567" Type="http://schemas.openxmlformats.org/officeDocument/2006/relationships/hyperlink" Target="http://www.parliament.uk/cs-privacy" TargetMode="External"/><Relationship Id="rId1641" Type="http://schemas.openxmlformats.org/officeDocument/2006/relationships/hyperlink" Target="http://www.parliament.uk/cs-privacy" TargetMode="External"/><Relationship Id="rId8254" Type="http://schemas.openxmlformats.org/officeDocument/2006/relationships/hyperlink" Target="http://www.parliament.uk/cs-privacy" TargetMode="External"/><Relationship Id="rId11235" Type="http://schemas.openxmlformats.org/officeDocument/2006/relationships/hyperlink" Target="http://www.parliament.uk/cs-privacy" TargetMode="External"/><Relationship Id="rId20900" Type="http://schemas.openxmlformats.org/officeDocument/2006/relationships/hyperlink" Target="http://www.parliament.uk/cs-privacy" TargetMode="External"/><Relationship Id="rId25064" Type="http://schemas.openxmlformats.org/officeDocument/2006/relationships/hyperlink" Target="http://www.parliament.uk/cs-privacy" TargetMode="External"/><Relationship Id="rId32280" Type="http://schemas.openxmlformats.org/officeDocument/2006/relationships/hyperlink" Target="http://www.parliament.uk/cs-privacy" TargetMode="External"/><Relationship Id="rId37952" Type="http://schemas.openxmlformats.org/officeDocument/2006/relationships/hyperlink" Target="http://www.parliament.uk/cs-privacy" TargetMode="External"/><Relationship Id="rId43289" Type="http://schemas.openxmlformats.org/officeDocument/2006/relationships/hyperlink" Target="http://www.parliament.uk/cs-privacy" TargetMode="External"/><Relationship Id="rId48211" Type="http://schemas.openxmlformats.org/officeDocument/2006/relationships/hyperlink" Target="http://www.parliament.uk/cs-privacy" TargetMode="External"/><Relationship Id="rId52607" Type="http://schemas.openxmlformats.org/officeDocument/2006/relationships/hyperlink" Target="http://www.parliament.uk/cs-privacy" TargetMode="External"/><Relationship Id="rId4864" Type="http://schemas.openxmlformats.org/officeDocument/2006/relationships/hyperlink" Target="http://www.parliament.uk/cs-privacy" TargetMode="External"/><Relationship Id="rId16907" Type="http://schemas.openxmlformats.org/officeDocument/2006/relationships/hyperlink" Target="http://www.parliament.uk/cs-privacy" TargetMode="External"/><Relationship Id="rId28287" Type="http://schemas.openxmlformats.org/officeDocument/2006/relationships/hyperlink" Target="http://www.parliament.uk/cs-privacy" TargetMode="External"/><Relationship Id="rId37605" Type="http://schemas.openxmlformats.org/officeDocument/2006/relationships/hyperlink" Target="http://www.parliament.uk/cs-privacy" TargetMode="External"/><Relationship Id="rId44821" Type="http://schemas.openxmlformats.org/officeDocument/2006/relationships/hyperlink" Target="http://www.parliament.uk/cs-privacy" TargetMode="External"/><Relationship Id="rId50158" Type="http://schemas.openxmlformats.org/officeDocument/2006/relationships/hyperlink" Target="http://www.parliament.uk/cs-privacy" TargetMode="External"/><Relationship Id="rId58650" Type="http://schemas.openxmlformats.org/officeDocument/2006/relationships/hyperlink" Target="http://www.parliament.uk/cs-privacy" TargetMode="External"/><Relationship Id="rId4517" Type="http://schemas.openxmlformats.org/officeDocument/2006/relationships/hyperlink" Target="http://www.parliament.uk/cs-privacy" TargetMode="External"/><Relationship Id="rId14458" Type="http://schemas.openxmlformats.org/officeDocument/2006/relationships/hyperlink" Target="http://www.parliament.uk/cs-privacy" TargetMode="External"/><Relationship Id="rId21674" Type="http://schemas.openxmlformats.org/officeDocument/2006/relationships/hyperlink" Target="http://www.parliament.uk/cs-privacy" TargetMode="External"/><Relationship Id="rId35156" Type="http://schemas.openxmlformats.org/officeDocument/2006/relationships/hyperlink" Target="http://www.parliament.uk/cs-privacy" TargetMode="External"/><Relationship Id="rId42372" Type="http://schemas.openxmlformats.org/officeDocument/2006/relationships/hyperlink" Target="http://www.parliament.uk/cs-privacy" TargetMode="External"/><Relationship Id="rId58303" Type="http://schemas.openxmlformats.org/officeDocument/2006/relationships/hyperlink" Target="http://www.parliament.uk/cs-privacy" TargetMode="External"/><Relationship Id="rId60597" Type="http://schemas.openxmlformats.org/officeDocument/2006/relationships/hyperlink" Target="http://www.parliament.uk/cs-privacy" TargetMode="External"/><Relationship Id="rId387" Type="http://schemas.openxmlformats.org/officeDocument/2006/relationships/hyperlink" Target="http://www.parliament.uk/cs-privacy" TargetMode="External"/><Relationship Id="rId2068" Type="http://schemas.openxmlformats.org/officeDocument/2006/relationships/hyperlink" Target="http://www.parliament.uk/cs-privacy" TargetMode="External"/><Relationship Id="rId21327" Type="http://schemas.openxmlformats.org/officeDocument/2006/relationships/hyperlink" Target="http://www.parliament.uk/cs-privacy" TargetMode="External"/><Relationship Id="rId24897" Type="http://schemas.openxmlformats.org/officeDocument/2006/relationships/hyperlink" Target="http://www.parliament.uk/cs-privacy" TargetMode="External"/><Relationship Id="rId38379" Type="http://schemas.openxmlformats.org/officeDocument/2006/relationships/hyperlink" Target="http://www.parliament.uk/cs-privacy" TargetMode="External"/><Relationship Id="rId42025" Type="http://schemas.openxmlformats.org/officeDocument/2006/relationships/hyperlink" Target="http://www.parliament.uk/cs-privacy" TargetMode="External"/><Relationship Id="rId45595" Type="http://schemas.openxmlformats.org/officeDocument/2006/relationships/hyperlink" Target="http://www.parliament.uk/cs-privacy" TargetMode="External"/><Relationship Id="rId63070" Type="http://schemas.openxmlformats.org/officeDocument/2006/relationships/hyperlink" Target="http://www.parliament.uk/cs-privacy" TargetMode="External"/><Relationship Id="rId13541" Type="http://schemas.openxmlformats.org/officeDocument/2006/relationships/hyperlink" Target="http://www.parliament.uk/cs-privacy" TargetMode="External"/><Relationship Id="rId27370" Type="http://schemas.openxmlformats.org/officeDocument/2006/relationships/hyperlink" Target="http://www.parliament.uk/cs-privacy" TargetMode="External"/><Relationship Id="rId31766" Type="http://schemas.openxmlformats.org/officeDocument/2006/relationships/hyperlink" Target="http://www.parliament.uk/cs-privacy" TargetMode="External"/><Relationship Id="rId45248" Type="http://schemas.openxmlformats.org/officeDocument/2006/relationships/hyperlink" Target="http://www.parliament.uk/cs-privacy" TargetMode="External"/><Relationship Id="rId52464" Type="http://schemas.openxmlformats.org/officeDocument/2006/relationships/hyperlink" Target="http://www.parliament.uk/cs-privacy" TargetMode="External"/><Relationship Id="rId54913" Type="http://schemas.openxmlformats.org/officeDocument/2006/relationships/hyperlink" Target="http://www.parliament.uk/cs-privacy" TargetMode="External"/><Relationship Id="rId59077" Type="http://schemas.openxmlformats.org/officeDocument/2006/relationships/hyperlink" Target="http://www.parliament.uk/cs-privacy" TargetMode="External"/><Relationship Id="rId3600" Type="http://schemas.openxmlformats.org/officeDocument/2006/relationships/hyperlink" Target="http://www.parliament.uk/cs-privacy" TargetMode="External"/><Relationship Id="rId11092" Type="http://schemas.openxmlformats.org/officeDocument/2006/relationships/hyperlink" Target="http://www.parliament.uk/cs-privacy" TargetMode="External"/><Relationship Id="rId16764" Type="http://schemas.openxmlformats.org/officeDocument/2006/relationships/hyperlink" Target="http://www.parliament.uk/cs-privacy" TargetMode="External"/><Relationship Id="rId20410" Type="http://schemas.openxmlformats.org/officeDocument/2006/relationships/hyperlink" Target="http://www.parliament.uk/cs-privacy" TargetMode="External"/><Relationship Id="rId23980" Type="http://schemas.openxmlformats.org/officeDocument/2006/relationships/hyperlink" Target="http://www.parliament.uk/cs-privacy" TargetMode="External"/><Relationship Id="rId27023" Type="http://schemas.openxmlformats.org/officeDocument/2006/relationships/hyperlink" Target="http://www.parliament.uk/cs-privacy" TargetMode="External"/><Relationship Id="rId31419" Type="http://schemas.openxmlformats.org/officeDocument/2006/relationships/hyperlink" Target="http://www.parliament.uk/cs-privacy" TargetMode="External"/><Relationship Id="rId34989" Type="http://schemas.openxmlformats.org/officeDocument/2006/relationships/hyperlink" Target="http://www.parliament.uk/cs-privacy" TargetMode="External"/><Relationship Id="rId39911" Type="http://schemas.openxmlformats.org/officeDocument/2006/relationships/hyperlink" Target="http://www.parliament.uk/cs-privacy" TargetMode="External"/><Relationship Id="rId52117" Type="http://schemas.openxmlformats.org/officeDocument/2006/relationships/hyperlink" Target="http://www.parliament.uk/cs-privacy" TargetMode="External"/><Relationship Id="rId1151" Type="http://schemas.openxmlformats.org/officeDocument/2006/relationships/hyperlink" Target="http://www.parliament.uk/cs-privacy" TargetMode="External"/><Relationship Id="rId6823" Type="http://schemas.openxmlformats.org/officeDocument/2006/relationships/hyperlink" Target="http://www.parliament.uk/cs-privacy" TargetMode="External"/><Relationship Id="rId16417" Type="http://schemas.openxmlformats.org/officeDocument/2006/relationships/hyperlink" Target="http://www.parliament.uk/cs-privacy" TargetMode="External"/><Relationship Id="rId23633" Type="http://schemas.openxmlformats.org/officeDocument/2006/relationships/hyperlink" Target="http://www.parliament.uk/cs-privacy" TargetMode="External"/><Relationship Id="rId37462" Type="http://schemas.openxmlformats.org/officeDocument/2006/relationships/hyperlink" Target="http://www.parliament.uk/cs-privacy" TargetMode="External"/><Relationship Id="rId41858" Type="http://schemas.openxmlformats.org/officeDocument/2006/relationships/hyperlink" Target="http://www.parliament.uk/cs-privacy" TargetMode="External"/><Relationship Id="rId55687" Type="http://schemas.openxmlformats.org/officeDocument/2006/relationships/hyperlink" Target="http://www.parliament.uk/cs-privacy" TargetMode="External"/><Relationship Id="rId4374" Type="http://schemas.openxmlformats.org/officeDocument/2006/relationships/hyperlink" Target="http://www.parliament.uk/cs-privacy" TargetMode="External"/><Relationship Id="rId19987" Type="http://schemas.openxmlformats.org/officeDocument/2006/relationships/hyperlink" Target="http://www.parliament.uk/cs-privacy" TargetMode="External"/><Relationship Id="rId21184" Type="http://schemas.openxmlformats.org/officeDocument/2006/relationships/hyperlink" Target="http://www.parliament.uk/cs-privacy" TargetMode="External"/><Relationship Id="rId30502" Type="http://schemas.openxmlformats.org/officeDocument/2006/relationships/hyperlink" Target="http://www.parliament.uk/cs-privacy" TargetMode="External"/><Relationship Id="rId37115" Type="http://schemas.openxmlformats.org/officeDocument/2006/relationships/hyperlink" Target="http://www.parliament.uk/cs-privacy" TargetMode="External"/><Relationship Id="rId44331" Type="http://schemas.openxmlformats.org/officeDocument/2006/relationships/hyperlink" Target="http://www.parliament.uk/cs-privacy" TargetMode="External"/><Relationship Id="rId58160" Type="http://schemas.openxmlformats.org/officeDocument/2006/relationships/hyperlink" Target="http://www.parliament.uk/cs-privacy" TargetMode="External"/><Relationship Id="rId62556" Type="http://schemas.openxmlformats.org/officeDocument/2006/relationships/hyperlink" Target="http://www.parliament.uk/cs-privacy" TargetMode="External"/><Relationship Id="rId4027" Type="http://schemas.openxmlformats.org/officeDocument/2006/relationships/hyperlink" Target="http://www.parliament.uk/cs-privacy" TargetMode="External"/><Relationship Id="rId7597" Type="http://schemas.openxmlformats.org/officeDocument/2006/relationships/hyperlink" Target="http://www.parliament.uk/cs-privacy" TargetMode="External"/><Relationship Id="rId26856" Type="http://schemas.openxmlformats.org/officeDocument/2006/relationships/hyperlink" Target="http://www.parliament.uk/cs-privacy" TargetMode="External"/><Relationship Id="rId47554" Type="http://schemas.openxmlformats.org/officeDocument/2006/relationships/hyperlink" Target="http://www.parliament.uk/cs-privacy" TargetMode="External"/><Relationship Id="rId51200" Type="http://schemas.openxmlformats.org/officeDocument/2006/relationships/hyperlink" Target="http://www.parliament.uk/cs-privacy" TargetMode="External"/><Relationship Id="rId54770" Type="http://schemas.openxmlformats.org/officeDocument/2006/relationships/hyperlink" Target="http://www.parliament.uk/cs-privacy" TargetMode="External"/><Relationship Id="rId62209" Type="http://schemas.openxmlformats.org/officeDocument/2006/relationships/hyperlink" Target="http://www.parliament.uk/cs-privacy" TargetMode="External"/><Relationship Id="rId10578" Type="http://schemas.openxmlformats.org/officeDocument/2006/relationships/hyperlink" Target="http://www.parliament.uk/cs-privacy" TargetMode="External"/><Relationship Id="rId15500" Type="http://schemas.openxmlformats.org/officeDocument/2006/relationships/hyperlink" Target="http://www.parliament.uk/cs-privacy" TargetMode="External"/><Relationship Id="rId26509" Type="http://schemas.openxmlformats.org/officeDocument/2006/relationships/hyperlink" Target="http://www.parliament.uk/cs-privacy" TargetMode="External"/><Relationship Id="rId31276" Type="http://schemas.openxmlformats.org/officeDocument/2006/relationships/hyperlink" Target="http://www.parliament.uk/cs-privacy" TargetMode="External"/><Relationship Id="rId33725" Type="http://schemas.openxmlformats.org/officeDocument/2006/relationships/hyperlink" Target="http://www.parliament.uk/cs-privacy" TargetMode="External"/><Relationship Id="rId40941" Type="http://schemas.openxmlformats.org/officeDocument/2006/relationships/hyperlink" Target="http://www.parliament.uk/cs-privacy" TargetMode="External"/><Relationship Id="rId47207" Type="http://schemas.openxmlformats.org/officeDocument/2006/relationships/hyperlink" Target="http://www.parliament.uk/cs-privacy" TargetMode="External"/><Relationship Id="rId54423" Type="http://schemas.openxmlformats.org/officeDocument/2006/relationships/hyperlink" Target="http://www.parliament.uk/cs-privacy" TargetMode="External"/><Relationship Id="rId13051" Type="http://schemas.openxmlformats.org/officeDocument/2006/relationships/hyperlink" Target="http://www.parliament.uk/cs-privacy" TargetMode="External"/><Relationship Id="rId18723" Type="http://schemas.openxmlformats.org/officeDocument/2006/relationships/hyperlink" Target="http://www.parliament.uk/cs-privacy" TargetMode="External"/><Relationship Id="rId36948" Type="http://schemas.openxmlformats.org/officeDocument/2006/relationships/hyperlink" Target="http://www.parliament.uk/cs-privacy" TargetMode="External"/><Relationship Id="rId57993" Type="http://schemas.openxmlformats.org/officeDocument/2006/relationships/hyperlink" Target="http://www.parliament.uk/cs-privacy" TargetMode="External"/><Relationship Id="rId3110" Type="http://schemas.openxmlformats.org/officeDocument/2006/relationships/hyperlink" Target="http://www.parliament.uk/cs-privacy" TargetMode="External"/><Relationship Id="rId6680" Type="http://schemas.openxmlformats.org/officeDocument/2006/relationships/hyperlink" Target="http://www.parliament.uk/cs-privacy" TargetMode="External"/><Relationship Id="rId16274" Type="http://schemas.openxmlformats.org/officeDocument/2006/relationships/hyperlink" Target="http://www.parliament.uk/cs-privacy" TargetMode="External"/><Relationship Id="rId23490" Type="http://schemas.openxmlformats.org/officeDocument/2006/relationships/hyperlink" Target="http://www.parliament.uk/cs-privacy" TargetMode="External"/><Relationship Id="rId34499" Type="http://schemas.openxmlformats.org/officeDocument/2006/relationships/hyperlink" Target="http://www.parliament.uk/cs-privacy" TargetMode="External"/><Relationship Id="rId39421" Type="http://schemas.openxmlformats.org/officeDocument/2006/relationships/hyperlink" Target="http://www.parliament.uk/cs-privacy" TargetMode="External"/><Relationship Id="rId43817" Type="http://schemas.openxmlformats.org/officeDocument/2006/relationships/hyperlink" Target="http://www.parliament.uk/cs-privacy" TargetMode="External"/><Relationship Id="rId55197" Type="http://schemas.openxmlformats.org/officeDocument/2006/relationships/hyperlink" Target="http://www.parliament.uk/cs-privacy" TargetMode="External"/><Relationship Id="rId57646" Type="http://schemas.openxmlformats.org/officeDocument/2006/relationships/hyperlink" Target="http://www.parliament.uk/cs-privacy" TargetMode="External"/><Relationship Id="rId64862" Type="http://schemas.openxmlformats.org/officeDocument/2006/relationships/hyperlink" Target="http://www.parliament.uk/cs-privacy" TargetMode="External"/><Relationship Id="rId6333" Type="http://schemas.openxmlformats.org/officeDocument/2006/relationships/hyperlink" Target="http://www.parliament.uk/cs-privacy" TargetMode="External"/><Relationship Id="rId19497" Type="http://schemas.openxmlformats.org/officeDocument/2006/relationships/hyperlink" Target="http://www.parliament.uk/cs-privacy" TargetMode="External"/><Relationship Id="rId23143" Type="http://schemas.openxmlformats.org/officeDocument/2006/relationships/hyperlink" Target="http://www.parliament.uk/cs-privacy" TargetMode="External"/><Relationship Id="rId28815" Type="http://schemas.openxmlformats.org/officeDocument/2006/relationships/hyperlink" Target="http://www.parliament.uk/cs-privacy" TargetMode="External"/><Relationship Id="rId41368" Type="http://schemas.openxmlformats.org/officeDocument/2006/relationships/hyperlink" Target="http://www.parliament.uk/cs-privacy" TargetMode="External"/><Relationship Id="rId49860" Type="http://schemas.openxmlformats.org/officeDocument/2006/relationships/hyperlink" Target="http://www.parliament.uk/cs-privacy" TargetMode="External"/><Relationship Id="rId62066" Type="http://schemas.openxmlformats.org/officeDocument/2006/relationships/hyperlink" Target="http://www.parliament.uk/cs-privacy" TargetMode="External"/><Relationship Id="rId64515" Type="http://schemas.openxmlformats.org/officeDocument/2006/relationships/hyperlink" Target="http://www.parliament.uk/cs-privacy" TargetMode="External"/><Relationship Id="rId9556" Type="http://schemas.openxmlformats.org/officeDocument/2006/relationships/hyperlink" Target="http://www.parliament.uk/cs-privacy" TargetMode="External"/><Relationship Id="rId12884" Type="http://schemas.openxmlformats.org/officeDocument/2006/relationships/hyperlink" Target="http://www.parliament.uk/cs-privacy" TargetMode="External"/><Relationship Id="rId26366" Type="http://schemas.openxmlformats.org/officeDocument/2006/relationships/hyperlink" Target="http://www.parliament.uk/cs-privacy" TargetMode="External"/><Relationship Id="rId30012" Type="http://schemas.openxmlformats.org/officeDocument/2006/relationships/hyperlink" Target="http://www.parliament.uk/cs-privacy" TargetMode="External"/><Relationship Id="rId33582" Type="http://schemas.openxmlformats.org/officeDocument/2006/relationships/hyperlink" Target="http://www.parliament.uk/cs-privacy" TargetMode="External"/><Relationship Id="rId42900" Type="http://schemas.openxmlformats.org/officeDocument/2006/relationships/hyperlink" Target="http://www.parliament.uk/cs-privacy" TargetMode="External"/><Relationship Id="rId49513" Type="http://schemas.openxmlformats.org/officeDocument/2006/relationships/hyperlink" Target="http://www.parliament.uk/cs-privacy" TargetMode="External"/><Relationship Id="rId53909" Type="http://schemas.openxmlformats.org/officeDocument/2006/relationships/hyperlink" Target="http://www.parliament.uk/cs-privacy" TargetMode="External"/><Relationship Id="rId915" Type="http://schemas.openxmlformats.org/officeDocument/2006/relationships/hyperlink" Target="http://www.parliament.uk/cs-privacy" TargetMode="External"/><Relationship Id="rId2943" Type="http://schemas.openxmlformats.org/officeDocument/2006/relationships/hyperlink" Target="http://www.parliament.uk/cs-privacy" TargetMode="External"/><Relationship Id="rId9209" Type="http://schemas.openxmlformats.org/officeDocument/2006/relationships/hyperlink" Target="http://www.parliament.uk/cs-privacy" TargetMode="External"/><Relationship Id="rId10088" Type="http://schemas.openxmlformats.org/officeDocument/2006/relationships/hyperlink" Target="http://www.parliament.uk/cs-privacy" TargetMode="External"/><Relationship Id="rId12537" Type="http://schemas.openxmlformats.org/officeDocument/2006/relationships/hyperlink" Target="http://www.parliament.uk/cs-privacy" TargetMode="External"/><Relationship Id="rId15010" Type="http://schemas.openxmlformats.org/officeDocument/2006/relationships/hyperlink" Target="http://www.parliament.uk/cs-privacy" TargetMode="External"/><Relationship Id="rId26019" Type="http://schemas.openxmlformats.org/officeDocument/2006/relationships/hyperlink" Target="http://www.parliament.uk/cs-privacy" TargetMode="External"/><Relationship Id="rId29589" Type="http://schemas.openxmlformats.org/officeDocument/2006/relationships/hyperlink" Target="http://www.parliament.uk/cs-privacy" TargetMode="External"/><Relationship Id="rId33235" Type="http://schemas.openxmlformats.org/officeDocument/2006/relationships/hyperlink" Target="http://www.parliament.uk/cs-privacy" TargetMode="External"/><Relationship Id="rId40451" Type="http://schemas.openxmlformats.org/officeDocument/2006/relationships/hyperlink" Target="http://www.parliament.uk/cs-privacy" TargetMode="External"/><Relationship Id="rId47064" Type="http://schemas.openxmlformats.org/officeDocument/2006/relationships/hyperlink" Target="http://www.parliament.uk/cs-privacy" TargetMode="External"/><Relationship Id="rId54280" Type="http://schemas.openxmlformats.org/officeDocument/2006/relationships/hyperlink" Target="http://www.parliament.uk/cs-privacy" TargetMode="External"/><Relationship Id="rId59952" Type="http://schemas.openxmlformats.org/officeDocument/2006/relationships/hyperlink" Target="http://www.parliament.uk/cs-privacy" TargetMode="External"/><Relationship Id="rId65289" Type="http://schemas.openxmlformats.org/officeDocument/2006/relationships/hyperlink" Target="http://www.parliament.uk/cs-privacy" TargetMode="External"/><Relationship Id="rId18580" Type="http://schemas.openxmlformats.org/officeDocument/2006/relationships/hyperlink" Target="http://www.parliament.uk/cs-privacy" TargetMode="External"/><Relationship Id="rId22976" Type="http://schemas.openxmlformats.org/officeDocument/2006/relationships/hyperlink" Target="http://www.parliament.uk/cs-privacy" TargetMode="External"/><Relationship Id="rId36458" Type="http://schemas.openxmlformats.org/officeDocument/2006/relationships/hyperlink" Target="http://www.parliament.uk/cs-privacy" TargetMode="External"/><Relationship Id="rId38907" Type="http://schemas.openxmlformats.org/officeDocument/2006/relationships/hyperlink" Target="http://www.parliament.uk/cs-privacy" TargetMode="External"/><Relationship Id="rId40104" Type="http://schemas.openxmlformats.org/officeDocument/2006/relationships/hyperlink" Target="http://www.parliament.uk/cs-privacy" TargetMode="External"/><Relationship Id="rId43674" Type="http://schemas.openxmlformats.org/officeDocument/2006/relationships/hyperlink" Target="http://www.parliament.uk/cs-privacy" TargetMode="External"/><Relationship Id="rId59605" Type="http://schemas.openxmlformats.org/officeDocument/2006/relationships/hyperlink" Target="http://www.parliament.uk/cs-privacy" TargetMode="External"/><Relationship Id="rId61899" Type="http://schemas.openxmlformats.org/officeDocument/2006/relationships/hyperlink" Target="http://www.parliament.uk/cs-privacy" TargetMode="External"/><Relationship Id="rId5819" Type="http://schemas.openxmlformats.org/officeDocument/2006/relationships/hyperlink" Target="http://www.parliament.uk/cs-privacy" TargetMode="External"/><Relationship Id="rId6190" Type="http://schemas.openxmlformats.org/officeDocument/2006/relationships/hyperlink" Target="http://www.parliament.uk/cs-privacy" TargetMode="External"/><Relationship Id="rId11620" Type="http://schemas.openxmlformats.org/officeDocument/2006/relationships/hyperlink" Target="http://www.parliament.uk/cs-privacy" TargetMode="External"/><Relationship Id="rId18233" Type="http://schemas.openxmlformats.org/officeDocument/2006/relationships/hyperlink" Target="http://www.parliament.uk/cs-privacy" TargetMode="External"/><Relationship Id="rId22629" Type="http://schemas.openxmlformats.org/officeDocument/2006/relationships/hyperlink" Target="http://www.parliament.uk/cs-privacy" TargetMode="External"/><Relationship Id="rId43327" Type="http://schemas.openxmlformats.org/officeDocument/2006/relationships/hyperlink" Target="http://www.parliament.uk/cs-privacy" TargetMode="External"/><Relationship Id="rId50543" Type="http://schemas.openxmlformats.org/officeDocument/2006/relationships/hyperlink" Target="http://www.parliament.uk/cs-privacy" TargetMode="External"/><Relationship Id="rId50890" Type="http://schemas.openxmlformats.org/officeDocument/2006/relationships/hyperlink" Target="http://www.parliament.uk/cs-privacy" TargetMode="External"/><Relationship Id="rId57156" Type="http://schemas.openxmlformats.org/officeDocument/2006/relationships/hyperlink" Target="http://www.parliament.uk/cs-privacy" TargetMode="External"/><Relationship Id="rId64372" Type="http://schemas.openxmlformats.org/officeDocument/2006/relationships/hyperlink" Target="http://www.parliament.uk/cs-privacy" TargetMode="External"/><Relationship Id="rId14843" Type="http://schemas.openxmlformats.org/officeDocument/2006/relationships/hyperlink" Target="http://www.parliament.uk/cs-privacy" TargetMode="External"/><Relationship Id="rId25102" Type="http://schemas.openxmlformats.org/officeDocument/2006/relationships/hyperlink" Target="http://www.parliament.uk/cs-privacy" TargetMode="External"/><Relationship Id="rId28672" Type="http://schemas.openxmlformats.org/officeDocument/2006/relationships/hyperlink" Target="http://www.parliament.uk/cs-privacy" TargetMode="External"/><Relationship Id="rId46897" Type="http://schemas.openxmlformats.org/officeDocument/2006/relationships/hyperlink" Target="http://www.parliament.uk/cs-privacy" TargetMode="External"/><Relationship Id="rId64025" Type="http://schemas.openxmlformats.org/officeDocument/2006/relationships/hyperlink" Target="http://www.parliament.uk/cs-privacy" TargetMode="External"/><Relationship Id="rId4902" Type="http://schemas.openxmlformats.org/officeDocument/2006/relationships/hyperlink" Target="http://www.parliament.uk/cs-privacy" TargetMode="External"/><Relationship Id="rId12394" Type="http://schemas.openxmlformats.org/officeDocument/2006/relationships/hyperlink" Target="http://www.parliament.uk/cs-privacy" TargetMode="External"/><Relationship Id="rId21712" Type="http://schemas.openxmlformats.org/officeDocument/2006/relationships/hyperlink" Target="http://www.parliament.uk/cs-privacy" TargetMode="External"/><Relationship Id="rId28325" Type="http://schemas.openxmlformats.org/officeDocument/2006/relationships/hyperlink" Target="http://www.parliament.uk/cs-privacy" TargetMode="External"/><Relationship Id="rId35541" Type="http://schemas.openxmlformats.org/officeDocument/2006/relationships/hyperlink" Target="http://www.parliament.uk/cs-privacy" TargetMode="External"/><Relationship Id="rId49370" Type="http://schemas.openxmlformats.org/officeDocument/2006/relationships/hyperlink" Target="http://www.parliament.uk/cs-privacy" TargetMode="External"/><Relationship Id="rId53766" Type="http://schemas.openxmlformats.org/officeDocument/2006/relationships/hyperlink" Target="http://www.parliament.uk/cs-privacy" TargetMode="External"/><Relationship Id="rId60982" Type="http://schemas.openxmlformats.org/officeDocument/2006/relationships/hyperlink" Target="http://www.parliament.uk/cs-privacy" TargetMode="External"/><Relationship Id="rId772" Type="http://schemas.openxmlformats.org/officeDocument/2006/relationships/hyperlink" Target="http://www.parliament.uk/cs-privacy" TargetMode="External"/><Relationship Id="rId2453" Type="http://schemas.openxmlformats.org/officeDocument/2006/relationships/hyperlink" Target="http://www.parliament.uk/cs-privacy" TargetMode="External"/><Relationship Id="rId9066" Type="http://schemas.openxmlformats.org/officeDocument/2006/relationships/hyperlink" Target="http://www.parliament.uk/cs-privacy" TargetMode="External"/><Relationship Id="rId12047" Type="http://schemas.openxmlformats.org/officeDocument/2006/relationships/hyperlink" Target="http://www.parliament.uk/cs-privacy" TargetMode="External"/><Relationship Id="rId33092" Type="http://schemas.openxmlformats.org/officeDocument/2006/relationships/hyperlink" Target="http://www.parliament.uk/cs-privacy" TargetMode="External"/><Relationship Id="rId38764" Type="http://schemas.openxmlformats.org/officeDocument/2006/relationships/hyperlink" Target="http://www.parliament.uk/cs-privacy" TargetMode="External"/><Relationship Id="rId42410" Type="http://schemas.openxmlformats.org/officeDocument/2006/relationships/hyperlink" Target="http://www.parliament.uk/cs-privacy" TargetMode="External"/><Relationship Id="rId45980" Type="http://schemas.openxmlformats.org/officeDocument/2006/relationships/hyperlink" Target="http://www.parliament.uk/cs-privacy" TargetMode="External"/><Relationship Id="rId49023" Type="http://schemas.openxmlformats.org/officeDocument/2006/relationships/hyperlink" Target="http://www.parliament.uk/cs-privacy" TargetMode="External"/><Relationship Id="rId53419" Type="http://schemas.openxmlformats.org/officeDocument/2006/relationships/hyperlink" Target="http://www.parliament.uk/cs-privacy" TargetMode="External"/><Relationship Id="rId56989" Type="http://schemas.openxmlformats.org/officeDocument/2006/relationships/hyperlink" Target="http://www.parliament.uk/cs-privacy" TargetMode="External"/><Relationship Id="rId60635" Type="http://schemas.openxmlformats.org/officeDocument/2006/relationships/hyperlink" Target="http://www.parliament.uk/cs-privacy" TargetMode="External"/><Relationship Id="rId425" Type="http://schemas.openxmlformats.org/officeDocument/2006/relationships/hyperlink" Target="http://www.parliament.uk/cs-privacy" TargetMode="External"/><Relationship Id="rId2106" Type="http://schemas.openxmlformats.org/officeDocument/2006/relationships/hyperlink" Target="http://www.parliament.uk/cs-privacy" TargetMode="External"/><Relationship Id="rId5676" Type="http://schemas.openxmlformats.org/officeDocument/2006/relationships/hyperlink" Target="http://www.parliament.uk/cs-privacy" TargetMode="External"/><Relationship Id="rId17719" Type="http://schemas.openxmlformats.org/officeDocument/2006/relationships/hyperlink" Target="http://www.parliament.uk/cs-privacy" TargetMode="External"/><Relationship Id="rId18090" Type="http://schemas.openxmlformats.org/officeDocument/2006/relationships/hyperlink" Target="http://www.parliament.uk/cs-privacy" TargetMode="External"/><Relationship Id="rId22486" Type="http://schemas.openxmlformats.org/officeDocument/2006/relationships/hyperlink" Target="http://www.parliament.uk/cs-privacy" TargetMode="External"/><Relationship Id="rId24935" Type="http://schemas.openxmlformats.org/officeDocument/2006/relationships/hyperlink" Target="http://www.parliament.uk/cs-privacy" TargetMode="External"/><Relationship Id="rId29099" Type="http://schemas.openxmlformats.org/officeDocument/2006/relationships/hyperlink" Target="http://www.parliament.uk/cs-privacy" TargetMode="External"/><Relationship Id="rId38417" Type="http://schemas.openxmlformats.org/officeDocument/2006/relationships/hyperlink" Target="http://www.parliament.uk/cs-privacy" TargetMode="External"/><Relationship Id="rId45633" Type="http://schemas.openxmlformats.org/officeDocument/2006/relationships/hyperlink" Target="http://www.parliament.uk/cs-privacy" TargetMode="External"/><Relationship Id="rId59462" Type="http://schemas.openxmlformats.org/officeDocument/2006/relationships/hyperlink" Target="http://www.parliament.uk/cs-privacy" TargetMode="External"/><Relationship Id="rId63858" Type="http://schemas.openxmlformats.org/officeDocument/2006/relationships/hyperlink" Target="http://www.parliament.uk/cs-privacy" TargetMode="External"/><Relationship Id="rId5329" Type="http://schemas.openxmlformats.org/officeDocument/2006/relationships/hyperlink" Target="http://www.parliament.uk/cs-privacy" TargetMode="External"/><Relationship Id="rId22139" Type="http://schemas.openxmlformats.org/officeDocument/2006/relationships/hyperlink" Target="http://www.parliament.uk/cs-privacy" TargetMode="External"/><Relationship Id="rId31804" Type="http://schemas.openxmlformats.org/officeDocument/2006/relationships/hyperlink" Target="http://www.parliament.uk/cs-privacy" TargetMode="External"/><Relationship Id="rId43184" Type="http://schemas.openxmlformats.org/officeDocument/2006/relationships/hyperlink" Target="http://www.parliament.uk/cs-privacy" TargetMode="External"/><Relationship Id="rId52502" Type="http://schemas.openxmlformats.org/officeDocument/2006/relationships/hyperlink" Target="http://www.parliament.uk/cs-privacy" TargetMode="External"/><Relationship Id="rId59115" Type="http://schemas.openxmlformats.org/officeDocument/2006/relationships/hyperlink" Target="http://www.parliament.uk/cs-privacy" TargetMode="External"/><Relationship Id="rId8899" Type="http://schemas.openxmlformats.org/officeDocument/2006/relationships/hyperlink" Target="http://www.parliament.uk/cs-privacy" TargetMode="External"/><Relationship Id="rId11130" Type="http://schemas.openxmlformats.org/officeDocument/2006/relationships/hyperlink" Target="http://www.parliament.uk/cs-privacy" TargetMode="External"/><Relationship Id="rId16802" Type="http://schemas.openxmlformats.org/officeDocument/2006/relationships/hyperlink" Target="http://www.parliament.uk/cs-privacy" TargetMode="External"/><Relationship Id="rId48856" Type="http://schemas.openxmlformats.org/officeDocument/2006/relationships/hyperlink" Target="http://www.parliament.uk/cs-privacy" TargetMode="External"/><Relationship Id="rId50053" Type="http://schemas.openxmlformats.org/officeDocument/2006/relationships/hyperlink" Target="http://www.parliament.uk/cs-privacy" TargetMode="External"/><Relationship Id="rId1939" Type="http://schemas.openxmlformats.org/officeDocument/2006/relationships/hyperlink" Target="http://www.parliament.uk/cs-privacy" TargetMode="External"/><Relationship Id="rId14353" Type="http://schemas.openxmlformats.org/officeDocument/2006/relationships/hyperlink" Target="http://www.parliament.uk/cs-privacy" TargetMode="External"/><Relationship Id="rId28182" Type="http://schemas.openxmlformats.org/officeDocument/2006/relationships/hyperlink" Target="http://www.parliament.uk/cs-privacy" TargetMode="External"/><Relationship Id="rId32578" Type="http://schemas.openxmlformats.org/officeDocument/2006/relationships/hyperlink" Target="http://www.parliament.uk/cs-privacy" TargetMode="External"/><Relationship Id="rId37500" Type="http://schemas.openxmlformats.org/officeDocument/2006/relationships/hyperlink" Target="http://www.parliament.uk/cs-privacy" TargetMode="External"/><Relationship Id="rId48509" Type="http://schemas.openxmlformats.org/officeDocument/2006/relationships/hyperlink" Target="http://www.parliament.uk/cs-privacy" TargetMode="External"/><Relationship Id="rId53276" Type="http://schemas.openxmlformats.org/officeDocument/2006/relationships/hyperlink" Target="http://www.parliament.uk/cs-privacy" TargetMode="External"/><Relationship Id="rId55725" Type="http://schemas.openxmlformats.org/officeDocument/2006/relationships/hyperlink" Target="http://www.parliament.uk/cs-privacy" TargetMode="External"/><Relationship Id="rId60492" Type="http://schemas.openxmlformats.org/officeDocument/2006/relationships/hyperlink" Target="http://www.parliament.uk/cs-privacy" TargetMode="External"/><Relationship Id="rId62941" Type="http://schemas.openxmlformats.org/officeDocument/2006/relationships/hyperlink" Target="http://www.parliament.uk/cs-privacy" TargetMode="External"/><Relationship Id="rId4412" Type="http://schemas.openxmlformats.org/officeDocument/2006/relationships/hyperlink" Target="http://www.parliament.uk/cs-privacy" TargetMode="External"/><Relationship Id="rId7982" Type="http://schemas.openxmlformats.org/officeDocument/2006/relationships/hyperlink" Target="http://www.parliament.uk/cs-privacy" TargetMode="External"/><Relationship Id="rId14006" Type="http://schemas.openxmlformats.org/officeDocument/2006/relationships/hyperlink" Target="http://www.parliament.uk/cs-privacy" TargetMode="External"/><Relationship Id="rId17576" Type="http://schemas.openxmlformats.org/officeDocument/2006/relationships/hyperlink" Target="http://www.parliament.uk/cs-privacy" TargetMode="External"/><Relationship Id="rId21222" Type="http://schemas.openxmlformats.org/officeDocument/2006/relationships/hyperlink" Target="http://www.parliament.uk/cs-privacy" TargetMode="External"/><Relationship Id="rId24792" Type="http://schemas.openxmlformats.org/officeDocument/2006/relationships/hyperlink" Target="http://www.parliament.uk/cs-privacy" TargetMode="External"/><Relationship Id="rId35051" Type="http://schemas.openxmlformats.org/officeDocument/2006/relationships/hyperlink" Target="http://www.parliament.uk/cs-privacy" TargetMode="External"/><Relationship Id="rId58948" Type="http://schemas.openxmlformats.org/officeDocument/2006/relationships/hyperlink" Target="http://www.parliament.uk/cs-privacy" TargetMode="External"/><Relationship Id="rId60145" Type="http://schemas.openxmlformats.org/officeDocument/2006/relationships/hyperlink" Target="http://www.parliament.uk/cs-privacy" TargetMode="External"/><Relationship Id="rId282" Type="http://schemas.openxmlformats.org/officeDocument/2006/relationships/hyperlink" Target="http://www.parliament.uk/cs-privacy" TargetMode="External"/><Relationship Id="rId7635" Type="http://schemas.openxmlformats.org/officeDocument/2006/relationships/hyperlink" Target="http://www.parliament.uk/cs-privacy" TargetMode="External"/><Relationship Id="rId10963" Type="http://schemas.openxmlformats.org/officeDocument/2006/relationships/hyperlink" Target="http://www.parliament.uk/cs-privacy" TargetMode="External"/><Relationship Id="rId17229" Type="http://schemas.openxmlformats.org/officeDocument/2006/relationships/hyperlink" Target="http://www.parliament.uk/cs-privacy" TargetMode="External"/><Relationship Id="rId24445" Type="http://schemas.openxmlformats.org/officeDocument/2006/relationships/hyperlink" Target="http://www.parliament.uk/cs-privacy" TargetMode="External"/><Relationship Id="rId31661" Type="http://schemas.openxmlformats.org/officeDocument/2006/relationships/hyperlink" Target="http://www.parliament.uk/cs-privacy" TargetMode="External"/><Relationship Id="rId38274" Type="http://schemas.openxmlformats.org/officeDocument/2006/relationships/hyperlink" Target="http://www.parliament.uk/cs-privacy" TargetMode="External"/><Relationship Id="rId45490" Type="http://schemas.openxmlformats.org/officeDocument/2006/relationships/hyperlink" Target="http://www.parliament.uk/cs-privacy" TargetMode="External"/><Relationship Id="rId56499" Type="http://schemas.openxmlformats.org/officeDocument/2006/relationships/hyperlink" Target="http://www.parliament.uk/cs-privacy" TargetMode="External"/><Relationship Id="rId5186" Type="http://schemas.openxmlformats.org/officeDocument/2006/relationships/hyperlink" Target="http://www.parliament.uk/cs-privacy" TargetMode="External"/><Relationship Id="rId10616" Type="http://schemas.openxmlformats.org/officeDocument/2006/relationships/hyperlink" Target="http://www.parliament.uk/cs-privacy" TargetMode="External"/><Relationship Id="rId27668" Type="http://schemas.openxmlformats.org/officeDocument/2006/relationships/hyperlink" Target="http://www.parliament.uk/cs-privacy" TargetMode="External"/><Relationship Id="rId31314" Type="http://schemas.openxmlformats.org/officeDocument/2006/relationships/hyperlink" Target="http://www.parliament.uk/cs-privacy" TargetMode="External"/><Relationship Id="rId45143" Type="http://schemas.openxmlformats.org/officeDocument/2006/relationships/hyperlink" Target="http://www.parliament.uk/cs-privacy" TargetMode="External"/><Relationship Id="rId63368" Type="http://schemas.openxmlformats.org/officeDocument/2006/relationships/hyperlink" Target="http://www.parliament.uk/cs-privacy" TargetMode="External"/><Relationship Id="rId13839" Type="http://schemas.openxmlformats.org/officeDocument/2006/relationships/hyperlink" Target="http://www.parliament.uk/cs-privacy" TargetMode="External"/><Relationship Id="rId34537" Type="http://schemas.openxmlformats.org/officeDocument/2006/relationships/hyperlink" Target="http://www.parliament.uk/cs-privacy" TargetMode="External"/><Relationship Id="rId34884" Type="http://schemas.openxmlformats.org/officeDocument/2006/relationships/hyperlink" Target="http://www.parliament.uk/cs-privacy" TargetMode="External"/><Relationship Id="rId41753" Type="http://schemas.openxmlformats.org/officeDocument/2006/relationships/hyperlink" Target="http://www.parliament.uk/cs-privacy" TargetMode="External"/><Relationship Id="rId48366" Type="http://schemas.openxmlformats.org/officeDocument/2006/relationships/hyperlink" Target="http://www.parliament.uk/cs-privacy" TargetMode="External"/><Relationship Id="rId52012" Type="http://schemas.openxmlformats.org/officeDocument/2006/relationships/hyperlink" Target="http://www.parliament.uk/cs-privacy" TargetMode="External"/><Relationship Id="rId55582" Type="http://schemas.openxmlformats.org/officeDocument/2006/relationships/hyperlink" Target="http://www.parliament.uk/cs-privacy" TargetMode="External"/><Relationship Id="rId64900" Type="http://schemas.openxmlformats.org/officeDocument/2006/relationships/hyperlink" Target="http://www.parliament.uk/cs-privacy" TargetMode="External"/><Relationship Id="rId1449" Type="http://schemas.openxmlformats.org/officeDocument/2006/relationships/hyperlink" Target="http://www.parliament.uk/cs-privacy" TargetMode="External"/><Relationship Id="rId1796" Type="http://schemas.openxmlformats.org/officeDocument/2006/relationships/hyperlink" Target="http://www.parliament.uk/cs-privacy" TargetMode="External"/><Relationship Id="rId16312" Type="http://schemas.openxmlformats.org/officeDocument/2006/relationships/hyperlink" Target="http://www.parliament.uk/cs-privacy" TargetMode="External"/><Relationship Id="rId19882" Type="http://schemas.openxmlformats.org/officeDocument/2006/relationships/hyperlink" Target="http://www.parliament.uk/cs-privacy" TargetMode="External"/><Relationship Id="rId20708" Type="http://schemas.openxmlformats.org/officeDocument/2006/relationships/hyperlink" Target="http://www.parliament.uk/cs-privacy" TargetMode="External"/><Relationship Id="rId32088" Type="http://schemas.openxmlformats.org/officeDocument/2006/relationships/hyperlink" Target="http://www.parliament.uk/cs-privacy" TargetMode="External"/><Relationship Id="rId37010" Type="http://schemas.openxmlformats.org/officeDocument/2006/relationships/hyperlink" Target="http://www.parliament.uk/cs-privacy" TargetMode="External"/><Relationship Id="rId41406" Type="http://schemas.openxmlformats.org/officeDocument/2006/relationships/hyperlink" Target="http://www.parliament.uk/cs-privacy" TargetMode="External"/><Relationship Id="rId48019" Type="http://schemas.openxmlformats.org/officeDocument/2006/relationships/hyperlink" Target="http://www.parliament.uk/cs-privacy" TargetMode="External"/><Relationship Id="rId55235" Type="http://schemas.openxmlformats.org/officeDocument/2006/relationships/hyperlink" Target="http://www.parliament.uk/cs-privacy" TargetMode="External"/><Relationship Id="rId62451" Type="http://schemas.openxmlformats.org/officeDocument/2006/relationships/hyperlink" Target="http://www.parliament.uk/cs-privacy" TargetMode="External"/><Relationship Id="rId9941" Type="http://schemas.openxmlformats.org/officeDocument/2006/relationships/hyperlink" Target="http://www.parliament.uk/cs-privacy" TargetMode="External"/><Relationship Id="rId12922" Type="http://schemas.openxmlformats.org/officeDocument/2006/relationships/hyperlink" Target="http://www.parliament.uk/cs-privacy" TargetMode="External"/><Relationship Id="rId19535" Type="http://schemas.openxmlformats.org/officeDocument/2006/relationships/hyperlink" Target="http://www.parliament.uk/cs-privacy" TargetMode="External"/><Relationship Id="rId26751" Type="http://schemas.openxmlformats.org/officeDocument/2006/relationships/hyperlink" Target="http://www.parliament.uk/cs-privacy" TargetMode="External"/><Relationship Id="rId44976" Type="http://schemas.openxmlformats.org/officeDocument/2006/relationships/hyperlink" Target="http://www.parliament.uk/cs-privacy" TargetMode="External"/><Relationship Id="rId58458" Type="http://schemas.openxmlformats.org/officeDocument/2006/relationships/hyperlink" Target="http://www.parliament.uk/cs-privacy" TargetMode="External"/><Relationship Id="rId62104" Type="http://schemas.openxmlformats.org/officeDocument/2006/relationships/hyperlink" Target="http://www.parliament.uk/cs-privacy" TargetMode="External"/><Relationship Id="rId7492" Type="http://schemas.openxmlformats.org/officeDocument/2006/relationships/hyperlink" Target="http://www.parliament.uk/cs-privacy" TargetMode="External"/><Relationship Id="rId10473" Type="http://schemas.openxmlformats.org/officeDocument/2006/relationships/hyperlink" Target="http://www.parliament.uk/cs-privacy" TargetMode="External"/><Relationship Id="rId17086" Type="http://schemas.openxmlformats.org/officeDocument/2006/relationships/hyperlink" Target="http://www.parliament.uk/cs-privacy" TargetMode="External"/><Relationship Id="rId26404" Type="http://schemas.openxmlformats.org/officeDocument/2006/relationships/hyperlink" Target="http://www.parliament.uk/cs-privacy" TargetMode="External"/><Relationship Id="rId29974" Type="http://schemas.openxmlformats.org/officeDocument/2006/relationships/hyperlink" Target="http://www.parliament.uk/cs-privacy" TargetMode="External"/><Relationship Id="rId33620" Type="http://schemas.openxmlformats.org/officeDocument/2006/relationships/hyperlink" Target="http://www.parliament.uk/cs-privacy" TargetMode="External"/><Relationship Id="rId44629" Type="http://schemas.openxmlformats.org/officeDocument/2006/relationships/hyperlink" Target="http://www.parliament.uk/cs-privacy" TargetMode="External"/><Relationship Id="rId51845" Type="http://schemas.openxmlformats.org/officeDocument/2006/relationships/hyperlink" Target="http://www.parliament.uk/cs-privacy" TargetMode="External"/><Relationship Id="rId65327" Type="http://schemas.openxmlformats.org/officeDocument/2006/relationships/hyperlink" Target="http://www.parliament.uk/cs-privacy" TargetMode="External"/><Relationship Id="rId7145" Type="http://schemas.openxmlformats.org/officeDocument/2006/relationships/hyperlink" Target="http://www.parliament.uk/cs-privacy" TargetMode="External"/><Relationship Id="rId10126" Type="http://schemas.openxmlformats.org/officeDocument/2006/relationships/hyperlink" Target="http://www.parliament.uk/cs-privacy" TargetMode="External"/><Relationship Id="rId13696" Type="http://schemas.openxmlformats.org/officeDocument/2006/relationships/hyperlink" Target="http://www.parliament.uk/cs-privacy" TargetMode="External"/><Relationship Id="rId29627" Type="http://schemas.openxmlformats.org/officeDocument/2006/relationships/hyperlink" Target="http://www.parliament.uk/cs-privacy" TargetMode="External"/><Relationship Id="rId31171" Type="http://schemas.openxmlformats.org/officeDocument/2006/relationships/hyperlink" Target="http://www.parliament.uk/cs-privacy" TargetMode="External"/><Relationship Id="rId36843" Type="http://schemas.openxmlformats.org/officeDocument/2006/relationships/hyperlink" Target="http://www.parliament.uk/cs-privacy" TargetMode="External"/><Relationship Id="rId47102" Type="http://schemas.openxmlformats.org/officeDocument/2006/relationships/hyperlink" Target="http://www.parliament.uk/cs-privacy" TargetMode="External"/><Relationship Id="rId3755" Type="http://schemas.openxmlformats.org/officeDocument/2006/relationships/hyperlink" Target="http://www.parliament.uk/cs-privacy" TargetMode="External"/><Relationship Id="rId13349" Type="http://schemas.openxmlformats.org/officeDocument/2006/relationships/hyperlink" Target="http://www.parliament.uk/cs-privacy" TargetMode="External"/><Relationship Id="rId20565" Type="http://schemas.openxmlformats.org/officeDocument/2006/relationships/hyperlink" Target="http://www.parliament.uk/cs-privacy" TargetMode="External"/><Relationship Id="rId27178" Type="http://schemas.openxmlformats.org/officeDocument/2006/relationships/hyperlink" Target="http://www.parliament.uk/cs-privacy" TargetMode="External"/><Relationship Id="rId34394" Type="http://schemas.openxmlformats.org/officeDocument/2006/relationships/hyperlink" Target="http://www.parliament.uk/cs-privacy" TargetMode="External"/><Relationship Id="rId43712" Type="http://schemas.openxmlformats.org/officeDocument/2006/relationships/hyperlink" Target="http://www.parliament.uk/cs-privacy" TargetMode="External"/><Relationship Id="rId57541" Type="http://schemas.openxmlformats.org/officeDocument/2006/relationships/hyperlink" Target="http://www.parliament.uk/cs-privacy" TargetMode="External"/><Relationship Id="rId61937" Type="http://schemas.openxmlformats.org/officeDocument/2006/relationships/hyperlink" Target="http://www.parliament.uk/cs-privacy" TargetMode="External"/><Relationship Id="rId3408" Type="http://schemas.openxmlformats.org/officeDocument/2006/relationships/hyperlink" Target="http://www.parliament.uk/cs-privacy" TargetMode="External"/><Relationship Id="rId20218" Type="http://schemas.openxmlformats.org/officeDocument/2006/relationships/hyperlink" Target="http://www.parliament.uk/cs-privacy" TargetMode="External"/><Relationship Id="rId34047" Type="http://schemas.openxmlformats.org/officeDocument/2006/relationships/hyperlink" Target="http://www.parliament.uk/cs-privacy" TargetMode="External"/><Relationship Id="rId41263" Type="http://schemas.openxmlformats.org/officeDocument/2006/relationships/hyperlink" Target="http://www.parliament.uk/cs-privacy" TargetMode="External"/><Relationship Id="rId55092" Type="http://schemas.openxmlformats.org/officeDocument/2006/relationships/hyperlink" Target="http://www.parliament.uk/cs-privacy" TargetMode="External"/><Relationship Id="rId64410" Type="http://schemas.openxmlformats.org/officeDocument/2006/relationships/hyperlink" Target="http://www.parliament.uk/cs-privacy" TargetMode="External"/><Relationship Id="rId6978" Type="http://schemas.openxmlformats.org/officeDocument/2006/relationships/hyperlink" Target="http://www.parliament.uk/cs-privacy" TargetMode="External"/><Relationship Id="rId19392" Type="http://schemas.openxmlformats.org/officeDocument/2006/relationships/hyperlink" Target="http://www.parliament.uk/cs-privacy" TargetMode="External"/><Relationship Id="rId23788" Type="http://schemas.openxmlformats.org/officeDocument/2006/relationships/hyperlink" Target="http://www.parliament.uk/cs-privacy" TargetMode="External"/><Relationship Id="rId28710" Type="http://schemas.openxmlformats.org/officeDocument/2006/relationships/hyperlink" Target="http://www.parliament.uk/cs-privacy" TargetMode="External"/><Relationship Id="rId39719" Type="http://schemas.openxmlformats.org/officeDocument/2006/relationships/hyperlink" Target="http://www.parliament.uk/cs-privacy" TargetMode="External"/><Relationship Id="rId44486" Type="http://schemas.openxmlformats.org/officeDocument/2006/relationships/hyperlink" Target="http://www.parliament.uk/cs-privacy" TargetMode="External"/><Relationship Id="rId46935" Type="http://schemas.openxmlformats.org/officeDocument/2006/relationships/hyperlink" Target="http://www.parliament.uk/cs-privacy" TargetMode="External"/><Relationship Id="rId9104" Type="http://schemas.openxmlformats.org/officeDocument/2006/relationships/hyperlink" Target="http://www.parliament.uk/cs-privacy" TargetMode="External"/><Relationship Id="rId9451" Type="http://schemas.openxmlformats.org/officeDocument/2006/relationships/hyperlink" Target="http://www.parliament.uk/cs-privacy" TargetMode="External"/><Relationship Id="rId12432" Type="http://schemas.openxmlformats.org/officeDocument/2006/relationships/hyperlink" Target="http://www.parliament.uk/cs-privacy" TargetMode="External"/><Relationship Id="rId19045" Type="http://schemas.openxmlformats.org/officeDocument/2006/relationships/hyperlink" Target="http://www.parliament.uk/cs-privacy" TargetMode="External"/><Relationship Id="rId26261" Type="http://schemas.openxmlformats.org/officeDocument/2006/relationships/hyperlink" Target="http://www.parliament.uk/cs-privacy" TargetMode="External"/><Relationship Id="rId30657" Type="http://schemas.openxmlformats.org/officeDocument/2006/relationships/hyperlink" Target="http://www.parliament.uk/cs-privacy" TargetMode="External"/><Relationship Id="rId44139" Type="http://schemas.openxmlformats.org/officeDocument/2006/relationships/hyperlink" Target="http://www.parliament.uk/cs-privacy" TargetMode="External"/><Relationship Id="rId51355" Type="http://schemas.openxmlformats.org/officeDocument/2006/relationships/hyperlink" Target="http://www.parliament.uk/cs-privacy" TargetMode="External"/><Relationship Id="rId53804" Type="http://schemas.openxmlformats.org/officeDocument/2006/relationships/hyperlink" Target="http://www.parliament.uk/cs-privacy" TargetMode="External"/><Relationship Id="rId65184" Type="http://schemas.openxmlformats.org/officeDocument/2006/relationships/hyperlink" Target="http://www.parliament.uk/cs-privacy" TargetMode="External"/><Relationship Id="rId810" Type="http://schemas.openxmlformats.org/officeDocument/2006/relationships/hyperlink" Target="http://www.parliament.uk/cs-privacy" TargetMode="External"/><Relationship Id="rId15655" Type="http://schemas.openxmlformats.org/officeDocument/2006/relationships/hyperlink" Target="http://www.parliament.uk/cs-privacy" TargetMode="External"/><Relationship Id="rId22871" Type="http://schemas.openxmlformats.org/officeDocument/2006/relationships/hyperlink" Target="http://www.parliament.uk/cs-privacy" TargetMode="External"/><Relationship Id="rId29484" Type="http://schemas.openxmlformats.org/officeDocument/2006/relationships/hyperlink" Target="http://www.parliament.uk/cs-privacy" TargetMode="External"/><Relationship Id="rId33130" Type="http://schemas.openxmlformats.org/officeDocument/2006/relationships/hyperlink" Target="http://www.parliament.uk/cs-privacy" TargetMode="External"/><Relationship Id="rId38802" Type="http://schemas.openxmlformats.org/officeDocument/2006/relationships/hyperlink" Target="http://www.parliament.uk/cs-privacy" TargetMode="External"/><Relationship Id="rId51008" Type="http://schemas.openxmlformats.org/officeDocument/2006/relationships/hyperlink" Target="http://www.parliament.uk/cs-privacy" TargetMode="External"/><Relationship Id="rId5714" Type="http://schemas.openxmlformats.org/officeDocument/2006/relationships/hyperlink" Target="http://www.parliament.uk/cs-privacy" TargetMode="External"/><Relationship Id="rId15308" Type="http://schemas.openxmlformats.org/officeDocument/2006/relationships/hyperlink" Target="http://www.parliament.uk/cs-privacy" TargetMode="External"/><Relationship Id="rId22524" Type="http://schemas.openxmlformats.org/officeDocument/2006/relationships/hyperlink" Target="http://www.parliament.uk/cs-privacy" TargetMode="External"/><Relationship Id="rId29137" Type="http://schemas.openxmlformats.org/officeDocument/2006/relationships/hyperlink" Target="http://www.parliament.uk/cs-privacy" TargetMode="External"/><Relationship Id="rId36353" Type="http://schemas.openxmlformats.org/officeDocument/2006/relationships/hyperlink" Target="http://www.parliament.uk/cs-privacy" TargetMode="External"/><Relationship Id="rId40749" Type="http://schemas.openxmlformats.org/officeDocument/2006/relationships/hyperlink" Target="http://www.parliament.uk/cs-privacy" TargetMode="External"/><Relationship Id="rId54578" Type="http://schemas.openxmlformats.org/officeDocument/2006/relationships/hyperlink" Target="http://www.parliament.uk/cs-privacy" TargetMode="External"/><Relationship Id="rId57051" Type="http://schemas.openxmlformats.org/officeDocument/2006/relationships/hyperlink" Target="http://www.parliament.uk/cs-privacy" TargetMode="External"/><Relationship Id="rId59500" Type="http://schemas.openxmlformats.org/officeDocument/2006/relationships/hyperlink" Target="http://www.parliament.uk/cs-privacy" TargetMode="External"/><Relationship Id="rId61794" Type="http://schemas.openxmlformats.org/officeDocument/2006/relationships/hyperlink" Target="http://www.parliament.uk/cs-privacy" TargetMode="External"/><Relationship Id="rId3265" Type="http://schemas.openxmlformats.org/officeDocument/2006/relationships/hyperlink" Target="http://www.parliament.uk/cs-privacy" TargetMode="External"/><Relationship Id="rId8937" Type="http://schemas.openxmlformats.org/officeDocument/2006/relationships/hyperlink" Target="http://www.parliament.uk/cs-privacy" TargetMode="External"/><Relationship Id="rId18878" Type="http://schemas.openxmlformats.org/officeDocument/2006/relationships/hyperlink" Target="http://www.parliament.uk/cs-privacy" TargetMode="External"/><Relationship Id="rId20075" Type="http://schemas.openxmlformats.org/officeDocument/2006/relationships/hyperlink" Target="http://www.parliament.uk/cs-privacy" TargetMode="External"/><Relationship Id="rId25747" Type="http://schemas.openxmlformats.org/officeDocument/2006/relationships/hyperlink" Target="http://www.parliament.uk/cs-privacy" TargetMode="External"/><Relationship Id="rId36006" Type="http://schemas.openxmlformats.org/officeDocument/2006/relationships/hyperlink" Target="http://www.parliament.uk/cs-privacy" TargetMode="External"/><Relationship Id="rId39576" Type="http://schemas.openxmlformats.org/officeDocument/2006/relationships/hyperlink" Target="http://www.parliament.uk/cs-privacy" TargetMode="External"/><Relationship Id="rId43222" Type="http://schemas.openxmlformats.org/officeDocument/2006/relationships/hyperlink" Target="http://www.parliament.uk/cs-privacy" TargetMode="External"/><Relationship Id="rId46792" Type="http://schemas.openxmlformats.org/officeDocument/2006/relationships/hyperlink" Target="http://www.parliament.uk/cs-privacy" TargetMode="External"/><Relationship Id="rId61447" Type="http://schemas.openxmlformats.org/officeDocument/2006/relationships/hyperlink" Target="http://www.parliament.uk/cs-privacy" TargetMode="External"/><Relationship Id="rId6488" Type="http://schemas.openxmlformats.org/officeDocument/2006/relationships/hyperlink" Target="http://www.parliament.uk/cs-privacy" TargetMode="External"/><Relationship Id="rId11918" Type="http://schemas.openxmlformats.org/officeDocument/2006/relationships/hyperlink" Target="http://www.parliament.uk/cs-privacy" TargetMode="External"/><Relationship Id="rId23298" Type="http://schemas.openxmlformats.org/officeDocument/2006/relationships/hyperlink" Target="http://www.parliament.uk/cs-privacy" TargetMode="External"/><Relationship Id="rId28220" Type="http://schemas.openxmlformats.org/officeDocument/2006/relationships/hyperlink" Target="http://www.parliament.uk/cs-privacy" TargetMode="External"/><Relationship Id="rId32616" Type="http://schemas.openxmlformats.org/officeDocument/2006/relationships/hyperlink" Target="http://www.parliament.uk/cs-privacy" TargetMode="External"/><Relationship Id="rId32963" Type="http://schemas.openxmlformats.org/officeDocument/2006/relationships/hyperlink" Target="http://www.parliament.uk/cs-privacy" TargetMode="External"/><Relationship Id="rId39229" Type="http://schemas.openxmlformats.org/officeDocument/2006/relationships/hyperlink" Target="http://www.parliament.uk/cs-privacy" TargetMode="External"/><Relationship Id="rId46445" Type="http://schemas.openxmlformats.org/officeDocument/2006/relationships/hyperlink" Target="http://www.parliament.uk/cs-privacy" TargetMode="External"/><Relationship Id="rId53661" Type="http://schemas.openxmlformats.org/officeDocument/2006/relationships/hyperlink" Target="http://www.parliament.uk/cs-privacy" TargetMode="External"/><Relationship Id="rId17961" Type="http://schemas.openxmlformats.org/officeDocument/2006/relationships/hyperlink" Target="http://www.parliament.uk/cs-privacy" TargetMode="External"/><Relationship Id="rId30167" Type="http://schemas.openxmlformats.org/officeDocument/2006/relationships/hyperlink" Target="http://www.parliament.uk/cs-privacy" TargetMode="External"/><Relationship Id="rId49668" Type="http://schemas.openxmlformats.org/officeDocument/2006/relationships/hyperlink" Target="http://www.parliament.uk/cs-privacy" TargetMode="External"/><Relationship Id="rId53314" Type="http://schemas.openxmlformats.org/officeDocument/2006/relationships/hyperlink" Target="http://www.parliament.uk/cs-privacy" TargetMode="External"/><Relationship Id="rId56884" Type="http://schemas.openxmlformats.org/officeDocument/2006/relationships/hyperlink" Target="http://www.parliament.uk/cs-privacy" TargetMode="External"/><Relationship Id="rId60530" Type="http://schemas.openxmlformats.org/officeDocument/2006/relationships/hyperlink" Target="http://www.parliament.uk/cs-privacy" TargetMode="External"/><Relationship Id="rId320" Type="http://schemas.openxmlformats.org/officeDocument/2006/relationships/hyperlink" Target="http://www.parliament.uk/cs-privacy" TargetMode="External"/><Relationship Id="rId2001" Type="http://schemas.openxmlformats.org/officeDocument/2006/relationships/hyperlink" Target="http://www.parliament.uk/cs-privacy" TargetMode="External"/><Relationship Id="rId17614" Type="http://schemas.openxmlformats.org/officeDocument/2006/relationships/hyperlink" Target="http://www.parliament.uk/cs-privacy" TargetMode="External"/><Relationship Id="rId24830" Type="http://schemas.openxmlformats.org/officeDocument/2006/relationships/hyperlink" Target="http://www.parliament.uk/cs-privacy" TargetMode="External"/><Relationship Id="rId35839" Type="http://schemas.openxmlformats.org/officeDocument/2006/relationships/hyperlink" Target="http://www.parliament.uk/cs-privacy" TargetMode="External"/><Relationship Id="rId56537" Type="http://schemas.openxmlformats.org/officeDocument/2006/relationships/hyperlink" Target="http://www.parliament.uk/cs-privacy" TargetMode="External"/><Relationship Id="rId63753" Type="http://schemas.openxmlformats.org/officeDocument/2006/relationships/hyperlink" Target="http://www.parliament.uk/cs-privacy" TargetMode="External"/><Relationship Id="rId5571" Type="http://schemas.openxmlformats.org/officeDocument/2006/relationships/hyperlink" Target="http://www.parliament.uk/cs-privacy" TargetMode="External"/><Relationship Id="rId15165" Type="http://schemas.openxmlformats.org/officeDocument/2006/relationships/hyperlink" Target="http://www.parliament.uk/cs-privacy" TargetMode="External"/><Relationship Id="rId22381" Type="http://schemas.openxmlformats.org/officeDocument/2006/relationships/hyperlink" Target="http://www.parliament.uk/cs-privacy" TargetMode="External"/><Relationship Id="rId38312" Type="http://schemas.openxmlformats.org/officeDocument/2006/relationships/hyperlink" Target="http://www.parliament.uk/cs-privacy" TargetMode="External"/><Relationship Id="rId40259" Type="http://schemas.openxmlformats.org/officeDocument/2006/relationships/hyperlink" Target="http://www.parliament.uk/cs-privacy" TargetMode="External"/><Relationship Id="rId42708" Type="http://schemas.openxmlformats.org/officeDocument/2006/relationships/hyperlink" Target="http://www.parliament.uk/cs-privacy" TargetMode="External"/><Relationship Id="rId54088" Type="http://schemas.openxmlformats.org/officeDocument/2006/relationships/hyperlink" Target="http://www.parliament.uk/cs-privacy" TargetMode="External"/><Relationship Id="rId59010" Type="http://schemas.openxmlformats.org/officeDocument/2006/relationships/hyperlink" Target="http://www.parliament.uk/cs-privacy" TargetMode="External"/><Relationship Id="rId63406" Type="http://schemas.openxmlformats.org/officeDocument/2006/relationships/hyperlink" Target="http://www.parliament.uk/cs-privacy" TargetMode="External"/><Relationship Id="rId5224" Type="http://schemas.openxmlformats.org/officeDocument/2006/relationships/hyperlink" Target="http://www.parliament.uk/cs-privacy" TargetMode="External"/><Relationship Id="rId8794" Type="http://schemas.openxmlformats.org/officeDocument/2006/relationships/hyperlink" Target="http://www.parliament.uk/cs-privacy" TargetMode="External"/><Relationship Id="rId11775" Type="http://schemas.openxmlformats.org/officeDocument/2006/relationships/hyperlink" Target="http://www.parliament.uk/cs-privacy" TargetMode="External"/><Relationship Id="rId18388" Type="http://schemas.openxmlformats.org/officeDocument/2006/relationships/hyperlink" Target="http://www.parliament.uk/cs-privacy" TargetMode="External"/><Relationship Id="rId22034" Type="http://schemas.openxmlformats.org/officeDocument/2006/relationships/hyperlink" Target="http://www.parliament.uk/cs-privacy" TargetMode="External"/><Relationship Id="rId27706" Type="http://schemas.openxmlformats.org/officeDocument/2006/relationships/hyperlink" Target="http://www.parliament.uk/cs-privacy" TargetMode="External"/><Relationship Id="rId34922" Type="http://schemas.openxmlformats.org/officeDocument/2006/relationships/hyperlink" Target="http://www.parliament.uk/cs-privacy" TargetMode="External"/><Relationship Id="rId48751" Type="http://schemas.openxmlformats.org/officeDocument/2006/relationships/hyperlink" Target="http://www.parliament.uk/cs-privacy" TargetMode="External"/><Relationship Id="rId1834" Type="http://schemas.openxmlformats.org/officeDocument/2006/relationships/hyperlink" Target="http://www.parliament.uk/cs-privacy" TargetMode="External"/><Relationship Id="rId8447" Type="http://schemas.openxmlformats.org/officeDocument/2006/relationships/hyperlink" Target="http://www.parliament.uk/cs-privacy" TargetMode="External"/><Relationship Id="rId11428" Type="http://schemas.openxmlformats.org/officeDocument/2006/relationships/hyperlink" Target="http://www.parliament.uk/cs-privacy" TargetMode="External"/><Relationship Id="rId25257" Type="http://schemas.openxmlformats.org/officeDocument/2006/relationships/hyperlink" Target="http://www.parliament.uk/cs-privacy" TargetMode="External"/><Relationship Id="rId32473" Type="http://schemas.openxmlformats.org/officeDocument/2006/relationships/hyperlink" Target="http://www.parliament.uk/cs-privacy" TargetMode="External"/><Relationship Id="rId39086" Type="http://schemas.openxmlformats.org/officeDocument/2006/relationships/hyperlink" Target="http://www.parliament.uk/cs-privacy" TargetMode="External"/><Relationship Id="rId48404" Type="http://schemas.openxmlformats.org/officeDocument/2006/relationships/hyperlink" Target="http://www.parliament.uk/cs-privacy" TargetMode="External"/><Relationship Id="rId50698" Type="http://schemas.openxmlformats.org/officeDocument/2006/relationships/hyperlink" Target="http://www.parliament.uk/cs-privacy" TargetMode="External"/><Relationship Id="rId55620" Type="http://schemas.openxmlformats.org/officeDocument/2006/relationships/hyperlink" Target="http://www.parliament.uk/cs-privacy" TargetMode="External"/><Relationship Id="rId14998" Type="http://schemas.openxmlformats.org/officeDocument/2006/relationships/hyperlink" Target="http://www.parliament.uk/cs-privacy" TargetMode="External"/><Relationship Id="rId19920" Type="http://schemas.openxmlformats.org/officeDocument/2006/relationships/hyperlink" Target="http://www.parliament.uk/cs-privacy" TargetMode="External"/><Relationship Id="rId32126" Type="http://schemas.openxmlformats.org/officeDocument/2006/relationships/hyperlink" Target="http://www.parliament.uk/cs-privacy" TargetMode="External"/><Relationship Id="rId35696" Type="http://schemas.openxmlformats.org/officeDocument/2006/relationships/hyperlink" Target="http://www.parliament.uk/cs-privacy" TargetMode="External"/><Relationship Id="rId53171" Type="http://schemas.openxmlformats.org/officeDocument/2006/relationships/hyperlink" Target="http://www.parliament.uk/cs-privacy" TargetMode="External"/><Relationship Id="rId58843" Type="http://schemas.openxmlformats.org/officeDocument/2006/relationships/hyperlink" Target="http://www.parliament.uk/cs-privacy" TargetMode="External"/><Relationship Id="rId17471" Type="http://schemas.openxmlformats.org/officeDocument/2006/relationships/hyperlink" Target="http://www.parliament.uk/cs-privacy" TargetMode="External"/><Relationship Id="rId21867" Type="http://schemas.openxmlformats.org/officeDocument/2006/relationships/hyperlink" Target="http://www.parliament.uk/cs-privacy" TargetMode="External"/><Relationship Id="rId35349" Type="http://schemas.openxmlformats.org/officeDocument/2006/relationships/hyperlink" Target="http://www.parliament.uk/cs-privacy" TargetMode="External"/><Relationship Id="rId42565" Type="http://schemas.openxmlformats.org/officeDocument/2006/relationships/hyperlink" Target="http://www.parliament.uk/cs-privacy" TargetMode="External"/><Relationship Id="rId49178" Type="http://schemas.openxmlformats.org/officeDocument/2006/relationships/hyperlink" Target="http://www.parliament.uk/cs-privacy" TargetMode="External"/><Relationship Id="rId56394" Type="http://schemas.openxmlformats.org/officeDocument/2006/relationships/hyperlink" Target="http://www.parliament.uk/cs-privacy" TargetMode="External"/><Relationship Id="rId60040" Type="http://schemas.openxmlformats.org/officeDocument/2006/relationships/hyperlink" Target="http://www.parliament.uk/cs-privacy" TargetMode="External"/><Relationship Id="rId5081" Type="http://schemas.openxmlformats.org/officeDocument/2006/relationships/hyperlink" Target="http://www.parliament.uk/cs-privacy" TargetMode="External"/><Relationship Id="rId7530" Type="http://schemas.openxmlformats.org/officeDocument/2006/relationships/hyperlink" Target="http://www.parliament.uk/cs-privacy" TargetMode="External"/><Relationship Id="rId10511" Type="http://schemas.openxmlformats.org/officeDocument/2006/relationships/hyperlink" Target="http://www.parliament.uk/cs-privacy" TargetMode="External"/><Relationship Id="rId17124" Type="http://schemas.openxmlformats.org/officeDocument/2006/relationships/hyperlink" Target="http://www.parliament.uk/cs-privacy" TargetMode="External"/><Relationship Id="rId24340" Type="http://schemas.openxmlformats.org/officeDocument/2006/relationships/hyperlink" Target="http://www.parliament.uk/cs-privacy" TargetMode="External"/><Relationship Id="rId42218" Type="http://schemas.openxmlformats.org/officeDocument/2006/relationships/hyperlink" Target="http://www.parliament.uk/cs-privacy" TargetMode="External"/><Relationship Id="rId56047" Type="http://schemas.openxmlformats.org/officeDocument/2006/relationships/hyperlink" Target="http://www.parliament.uk/cs-privacy" TargetMode="External"/><Relationship Id="rId63263" Type="http://schemas.openxmlformats.org/officeDocument/2006/relationships/hyperlink" Target="http://www.parliament.uk/cs-privacy" TargetMode="External"/><Relationship Id="rId13734" Type="http://schemas.openxmlformats.org/officeDocument/2006/relationships/hyperlink" Target="http://www.parliament.uk/cs-privacy" TargetMode="External"/><Relationship Id="rId20950" Type="http://schemas.openxmlformats.org/officeDocument/2006/relationships/hyperlink" Target="http://www.parliament.uk/cs-privacy" TargetMode="External"/><Relationship Id="rId27563" Type="http://schemas.openxmlformats.org/officeDocument/2006/relationships/hyperlink" Target="http://www.parliament.uk/cs-privacy" TargetMode="External"/><Relationship Id="rId31959" Type="http://schemas.openxmlformats.org/officeDocument/2006/relationships/hyperlink" Target="http://www.parliament.uk/cs-privacy" TargetMode="External"/><Relationship Id="rId45788" Type="http://schemas.openxmlformats.org/officeDocument/2006/relationships/hyperlink" Target="http://www.parliament.uk/cs-privacy" TargetMode="External"/><Relationship Id="rId48261" Type="http://schemas.openxmlformats.org/officeDocument/2006/relationships/hyperlink" Target="http://www.parliament.uk/cs-privacy" TargetMode="External"/><Relationship Id="rId1691" Type="http://schemas.openxmlformats.org/officeDocument/2006/relationships/hyperlink" Target="http://www.parliament.uk/cs-privacy" TargetMode="External"/><Relationship Id="rId11285" Type="http://schemas.openxmlformats.org/officeDocument/2006/relationships/hyperlink" Target="http://www.parliament.uk/cs-privacy" TargetMode="External"/><Relationship Id="rId20603" Type="http://schemas.openxmlformats.org/officeDocument/2006/relationships/hyperlink" Target="http://www.parliament.uk/cs-privacy" TargetMode="External"/><Relationship Id="rId27216" Type="http://schemas.openxmlformats.org/officeDocument/2006/relationships/hyperlink" Target="http://www.parliament.uk/cs-privacy" TargetMode="External"/><Relationship Id="rId34432" Type="http://schemas.openxmlformats.org/officeDocument/2006/relationships/hyperlink" Target="http://www.parliament.uk/cs-privacy" TargetMode="External"/><Relationship Id="rId52657" Type="http://schemas.openxmlformats.org/officeDocument/2006/relationships/hyperlink" Target="http://www.parliament.uk/cs-privacy" TargetMode="External"/><Relationship Id="rId55130" Type="http://schemas.openxmlformats.org/officeDocument/2006/relationships/hyperlink" Target="http://www.parliament.uk/cs-privacy" TargetMode="External"/><Relationship Id="rId1344" Type="http://schemas.openxmlformats.org/officeDocument/2006/relationships/hyperlink" Target="http://www.parliament.uk/cs-privacy" TargetMode="External"/><Relationship Id="rId16957" Type="http://schemas.openxmlformats.org/officeDocument/2006/relationships/hyperlink" Target="http://www.parliament.uk/cs-privacy" TargetMode="External"/><Relationship Id="rId19430" Type="http://schemas.openxmlformats.org/officeDocument/2006/relationships/hyperlink" Target="http://www.parliament.uk/cs-privacy" TargetMode="External"/><Relationship Id="rId37655" Type="http://schemas.openxmlformats.org/officeDocument/2006/relationships/hyperlink" Target="http://www.parliament.uk/cs-privacy" TargetMode="External"/><Relationship Id="rId41301" Type="http://schemas.openxmlformats.org/officeDocument/2006/relationships/hyperlink" Target="http://www.parliament.uk/cs-privacy" TargetMode="External"/><Relationship Id="rId44871" Type="http://schemas.openxmlformats.org/officeDocument/2006/relationships/hyperlink" Target="http://www.parliament.uk/cs-privacy" TargetMode="External"/><Relationship Id="rId50" Type="http://schemas.openxmlformats.org/officeDocument/2006/relationships/hyperlink" Target="http://www.parliament.uk/cs-privacy" TargetMode="External"/><Relationship Id="rId4567" Type="http://schemas.openxmlformats.org/officeDocument/2006/relationships/hyperlink" Target="http://www.parliament.uk/cs-privacy" TargetMode="External"/><Relationship Id="rId21377" Type="http://schemas.openxmlformats.org/officeDocument/2006/relationships/hyperlink" Target="http://www.parliament.uk/cs-privacy" TargetMode="External"/><Relationship Id="rId23826" Type="http://schemas.openxmlformats.org/officeDocument/2006/relationships/hyperlink" Target="http://www.parliament.uk/cs-privacy" TargetMode="External"/><Relationship Id="rId37308" Type="http://schemas.openxmlformats.org/officeDocument/2006/relationships/hyperlink" Target="http://www.parliament.uk/cs-privacy" TargetMode="External"/><Relationship Id="rId44524" Type="http://schemas.openxmlformats.org/officeDocument/2006/relationships/hyperlink" Target="http://www.parliament.uk/cs-privacy" TargetMode="External"/><Relationship Id="rId51740" Type="http://schemas.openxmlformats.org/officeDocument/2006/relationships/hyperlink" Target="http://www.parliament.uk/cs-privacy" TargetMode="External"/><Relationship Id="rId58353" Type="http://schemas.openxmlformats.org/officeDocument/2006/relationships/hyperlink" Target="http://www.parliament.uk/cs-privacy" TargetMode="External"/><Relationship Id="rId62749" Type="http://schemas.openxmlformats.org/officeDocument/2006/relationships/hyperlink" Target="http://www.parliament.uk/cs-privacy" TargetMode="External"/><Relationship Id="rId7040" Type="http://schemas.openxmlformats.org/officeDocument/2006/relationships/hyperlink" Target="http://www.parliament.uk/cs-privacy" TargetMode="External"/><Relationship Id="rId10021" Type="http://schemas.openxmlformats.org/officeDocument/2006/relationships/hyperlink" Target="http://www.parliament.uk/cs-privacy" TargetMode="External"/><Relationship Id="rId42075" Type="http://schemas.openxmlformats.org/officeDocument/2006/relationships/hyperlink" Target="http://www.parliament.uk/cs-privacy" TargetMode="External"/><Relationship Id="rId47747" Type="http://schemas.openxmlformats.org/officeDocument/2006/relationships/hyperlink" Target="http://www.parliament.uk/cs-privacy" TargetMode="External"/><Relationship Id="rId54963" Type="http://schemas.openxmlformats.org/officeDocument/2006/relationships/hyperlink" Target="http://www.parliament.uk/cs-privacy" TargetMode="External"/><Relationship Id="rId58006" Type="http://schemas.openxmlformats.org/officeDocument/2006/relationships/hyperlink" Target="http://www.parliament.uk/cs-privacy" TargetMode="External"/><Relationship Id="rId65222" Type="http://schemas.openxmlformats.org/officeDocument/2006/relationships/hyperlink" Target="http://www.parliament.uk/cs-privacy" TargetMode="External"/><Relationship Id="rId13591" Type="http://schemas.openxmlformats.org/officeDocument/2006/relationships/hyperlink" Target="http://www.parliament.uk/cs-privacy" TargetMode="External"/><Relationship Id="rId27073" Type="http://schemas.openxmlformats.org/officeDocument/2006/relationships/hyperlink" Target="http://www.parliament.uk/cs-privacy" TargetMode="External"/><Relationship Id="rId29522" Type="http://schemas.openxmlformats.org/officeDocument/2006/relationships/hyperlink" Target="http://www.parliament.uk/cs-privacy" TargetMode="External"/><Relationship Id="rId33918" Type="http://schemas.openxmlformats.org/officeDocument/2006/relationships/hyperlink" Target="http://www.parliament.uk/cs-privacy" TargetMode="External"/><Relationship Id="rId45298" Type="http://schemas.openxmlformats.org/officeDocument/2006/relationships/hyperlink" Target="http://www.parliament.uk/cs-privacy" TargetMode="External"/><Relationship Id="rId54616" Type="http://schemas.openxmlformats.org/officeDocument/2006/relationships/hyperlink" Target="http://www.parliament.uk/cs-privacy" TargetMode="External"/><Relationship Id="rId61832" Type="http://schemas.openxmlformats.org/officeDocument/2006/relationships/hyperlink" Target="http://www.parliament.uk/cs-privacy" TargetMode="External"/><Relationship Id="rId3650" Type="http://schemas.openxmlformats.org/officeDocument/2006/relationships/hyperlink" Target="http://www.parliament.uk/cs-privacy" TargetMode="External"/><Relationship Id="rId13244" Type="http://schemas.openxmlformats.org/officeDocument/2006/relationships/hyperlink" Target="http://www.parliament.uk/cs-privacy" TargetMode="External"/><Relationship Id="rId18916" Type="http://schemas.openxmlformats.org/officeDocument/2006/relationships/hyperlink" Target="http://www.parliament.uk/cs-privacy" TargetMode="External"/><Relationship Id="rId20460" Type="http://schemas.openxmlformats.org/officeDocument/2006/relationships/hyperlink" Target="http://www.parliament.uk/cs-privacy" TargetMode="External"/><Relationship Id="rId31469" Type="http://schemas.openxmlformats.org/officeDocument/2006/relationships/hyperlink" Target="http://www.parliament.uk/cs-privacy" TargetMode="External"/><Relationship Id="rId39961" Type="http://schemas.openxmlformats.org/officeDocument/2006/relationships/hyperlink" Target="http://www.parliament.uk/cs-privacy" TargetMode="External"/><Relationship Id="rId52167" Type="http://schemas.openxmlformats.org/officeDocument/2006/relationships/hyperlink" Target="http://www.parliament.uk/cs-privacy" TargetMode="External"/><Relationship Id="rId3303" Type="http://schemas.openxmlformats.org/officeDocument/2006/relationships/hyperlink" Target="http://www.parliament.uk/cs-privacy" TargetMode="External"/><Relationship Id="rId6873" Type="http://schemas.openxmlformats.org/officeDocument/2006/relationships/hyperlink" Target="http://www.parliament.uk/cs-privacy" TargetMode="External"/><Relationship Id="rId16467" Type="http://schemas.openxmlformats.org/officeDocument/2006/relationships/hyperlink" Target="http://www.parliament.uk/cs-privacy" TargetMode="External"/><Relationship Id="rId20113" Type="http://schemas.openxmlformats.org/officeDocument/2006/relationships/hyperlink" Target="http://www.parliament.uk/cs-privacy" TargetMode="External"/><Relationship Id="rId23683" Type="http://schemas.openxmlformats.org/officeDocument/2006/relationships/hyperlink" Target="http://www.parliament.uk/cs-privacy" TargetMode="External"/><Relationship Id="rId39614" Type="http://schemas.openxmlformats.org/officeDocument/2006/relationships/hyperlink" Target="http://www.parliament.uk/cs-privacy" TargetMode="External"/><Relationship Id="rId46830" Type="http://schemas.openxmlformats.org/officeDocument/2006/relationships/hyperlink" Target="http://www.parliament.uk/cs-privacy" TargetMode="External"/><Relationship Id="rId57839" Type="http://schemas.openxmlformats.org/officeDocument/2006/relationships/hyperlink" Target="http://www.parliament.uk/cs-privacy" TargetMode="External"/><Relationship Id="rId6526" Type="http://schemas.openxmlformats.org/officeDocument/2006/relationships/hyperlink" Target="http://www.parliament.uk/cs-privacy" TargetMode="External"/><Relationship Id="rId23336" Type="http://schemas.openxmlformats.org/officeDocument/2006/relationships/hyperlink" Target="http://www.parliament.uk/cs-privacy" TargetMode="External"/><Relationship Id="rId30552" Type="http://schemas.openxmlformats.org/officeDocument/2006/relationships/hyperlink" Target="http://www.parliament.uk/cs-privacy" TargetMode="External"/><Relationship Id="rId37165" Type="http://schemas.openxmlformats.org/officeDocument/2006/relationships/hyperlink" Target="http://www.parliament.uk/cs-privacy" TargetMode="External"/><Relationship Id="rId44381" Type="http://schemas.openxmlformats.org/officeDocument/2006/relationships/hyperlink" Target="http://www.parliament.uk/cs-privacy" TargetMode="External"/><Relationship Id="rId62259" Type="http://schemas.openxmlformats.org/officeDocument/2006/relationships/hyperlink" Target="http://www.parliament.uk/cs-privacy" TargetMode="External"/><Relationship Id="rId64708" Type="http://schemas.openxmlformats.org/officeDocument/2006/relationships/hyperlink" Target="http://www.parliament.uk/cs-privacy" TargetMode="External"/><Relationship Id="rId4077" Type="http://schemas.openxmlformats.org/officeDocument/2006/relationships/hyperlink" Target="http://www.parliament.uk/cs-privacy" TargetMode="External"/><Relationship Id="rId9749" Type="http://schemas.openxmlformats.org/officeDocument/2006/relationships/hyperlink" Target="http://www.parliament.uk/cs-privacy" TargetMode="External"/><Relationship Id="rId26559" Type="http://schemas.openxmlformats.org/officeDocument/2006/relationships/hyperlink" Target="http://www.parliament.uk/cs-privacy" TargetMode="External"/><Relationship Id="rId30205" Type="http://schemas.openxmlformats.org/officeDocument/2006/relationships/hyperlink" Target="http://www.parliament.uk/cs-privacy" TargetMode="External"/><Relationship Id="rId33775" Type="http://schemas.openxmlformats.org/officeDocument/2006/relationships/hyperlink" Target="http://www.parliament.uk/cs-privacy" TargetMode="External"/><Relationship Id="rId40991" Type="http://schemas.openxmlformats.org/officeDocument/2006/relationships/hyperlink" Target="http://www.parliament.uk/cs-privacy" TargetMode="External"/><Relationship Id="rId44034" Type="http://schemas.openxmlformats.org/officeDocument/2006/relationships/hyperlink" Target="http://www.parliament.uk/cs-privacy" TargetMode="External"/><Relationship Id="rId49706" Type="http://schemas.openxmlformats.org/officeDocument/2006/relationships/hyperlink" Target="http://www.parliament.uk/cs-privacy" TargetMode="External"/><Relationship Id="rId51250" Type="http://schemas.openxmlformats.org/officeDocument/2006/relationships/hyperlink" Target="http://www.parliament.uk/cs-privacy" TargetMode="External"/><Relationship Id="rId56922" Type="http://schemas.openxmlformats.org/officeDocument/2006/relationships/hyperlink" Target="http://www.parliament.uk/cs-privacy" TargetMode="External"/><Relationship Id="rId15550" Type="http://schemas.openxmlformats.org/officeDocument/2006/relationships/hyperlink" Target="http://www.parliament.uk/cs-privacy" TargetMode="External"/><Relationship Id="rId29032" Type="http://schemas.openxmlformats.org/officeDocument/2006/relationships/hyperlink" Target="http://www.parliament.uk/cs-privacy" TargetMode="External"/><Relationship Id="rId33428" Type="http://schemas.openxmlformats.org/officeDocument/2006/relationships/hyperlink" Target="http://www.parliament.uk/cs-privacy" TargetMode="External"/><Relationship Id="rId40644" Type="http://schemas.openxmlformats.org/officeDocument/2006/relationships/hyperlink" Target="http://www.parliament.uk/cs-privacy" TargetMode="External"/><Relationship Id="rId47257" Type="http://schemas.openxmlformats.org/officeDocument/2006/relationships/hyperlink" Target="http://www.parliament.uk/cs-privacy" TargetMode="External"/><Relationship Id="rId54473" Type="http://schemas.openxmlformats.org/officeDocument/2006/relationships/hyperlink" Target="http://www.parliament.uk/cs-privacy" TargetMode="External"/><Relationship Id="rId3160" Type="http://schemas.openxmlformats.org/officeDocument/2006/relationships/hyperlink" Target="http://www.parliament.uk/cs-privacy" TargetMode="External"/><Relationship Id="rId15203" Type="http://schemas.openxmlformats.org/officeDocument/2006/relationships/hyperlink" Target="http://www.parliament.uk/cs-privacy" TargetMode="External"/><Relationship Id="rId18773" Type="http://schemas.openxmlformats.org/officeDocument/2006/relationships/hyperlink" Target="http://www.parliament.uk/cs-privacy" TargetMode="External"/><Relationship Id="rId36998" Type="http://schemas.openxmlformats.org/officeDocument/2006/relationships/hyperlink" Target="http://www.parliament.uk/cs-privacy" TargetMode="External"/><Relationship Id="rId54126" Type="http://schemas.openxmlformats.org/officeDocument/2006/relationships/hyperlink" Target="http://www.parliament.uk/cs-privacy" TargetMode="External"/><Relationship Id="rId57696" Type="http://schemas.openxmlformats.org/officeDocument/2006/relationships/hyperlink" Target="http://www.parliament.uk/cs-privacy" TargetMode="External"/><Relationship Id="rId61342" Type="http://schemas.openxmlformats.org/officeDocument/2006/relationships/hyperlink" Target="http://www.parliament.uk/cs-privacy" TargetMode="External"/><Relationship Id="rId8832" Type="http://schemas.openxmlformats.org/officeDocument/2006/relationships/hyperlink" Target="http://www.parliament.uk/cs-privacy" TargetMode="External"/><Relationship Id="rId11813" Type="http://schemas.openxmlformats.org/officeDocument/2006/relationships/hyperlink" Target="http://www.parliament.uk/cs-privacy" TargetMode="External"/><Relationship Id="rId18426" Type="http://schemas.openxmlformats.org/officeDocument/2006/relationships/hyperlink" Target="http://www.parliament.uk/cs-privacy" TargetMode="External"/><Relationship Id="rId25642" Type="http://schemas.openxmlformats.org/officeDocument/2006/relationships/hyperlink" Target="http://www.parliament.uk/cs-privacy" TargetMode="External"/><Relationship Id="rId39124" Type="http://schemas.openxmlformats.org/officeDocument/2006/relationships/hyperlink" Target="http://www.parliament.uk/cs-privacy" TargetMode="External"/><Relationship Id="rId39471" Type="http://schemas.openxmlformats.org/officeDocument/2006/relationships/hyperlink" Target="http://www.parliament.uk/cs-privacy" TargetMode="External"/><Relationship Id="rId43867" Type="http://schemas.openxmlformats.org/officeDocument/2006/relationships/hyperlink" Target="http://www.parliament.uk/cs-privacy" TargetMode="External"/><Relationship Id="rId57349" Type="http://schemas.openxmlformats.org/officeDocument/2006/relationships/hyperlink" Target="http://www.parliament.uk/cs-privacy" TargetMode="External"/><Relationship Id="rId64565" Type="http://schemas.openxmlformats.org/officeDocument/2006/relationships/hyperlink" Target="http://www.parliament.uk/cs-privacy" TargetMode="External"/><Relationship Id="rId6036" Type="http://schemas.openxmlformats.org/officeDocument/2006/relationships/hyperlink" Target="http://www.parliament.uk/cs-privacy" TargetMode="External"/><Relationship Id="rId6383" Type="http://schemas.openxmlformats.org/officeDocument/2006/relationships/hyperlink" Target="http://www.parliament.uk/cs-privacy" TargetMode="External"/><Relationship Id="rId23193" Type="http://schemas.openxmlformats.org/officeDocument/2006/relationships/hyperlink" Target="http://www.parliament.uk/cs-privacy" TargetMode="External"/><Relationship Id="rId28865" Type="http://schemas.openxmlformats.org/officeDocument/2006/relationships/hyperlink" Target="http://www.parliament.uk/cs-privacy" TargetMode="External"/><Relationship Id="rId32511" Type="http://schemas.openxmlformats.org/officeDocument/2006/relationships/hyperlink" Target="http://www.parliament.uk/cs-privacy" TargetMode="External"/><Relationship Id="rId46340" Type="http://schemas.openxmlformats.org/officeDocument/2006/relationships/hyperlink" Target="http://www.parliament.uk/cs-privacy" TargetMode="External"/><Relationship Id="rId50736" Type="http://schemas.openxmlformats.org/officeDocument/2006/relationships/hyperlink" Target="http://www.parliament.uk/cs-privacy" TargetMode="External"/><Relationship Id="rId64218" Type="http://schemas.openxmlformats.org/officeDocument/2006/relationships/hyperlink" Target="http://www.parliament.uk/cs-privacy" TargetMode="External"/><Relationship Id="rId2993" Type="http://schemas.openxmlformats.org/officeDocument/2006/relationships/hyperlink" Target="http://www.parliament.uk/cs-privacy" TargetMode="External"/><Relationship Id="rId12587" Type="http://schemas.openxmlformats.org/officeDocument/2006/relationships/hyperlink" Target="http://www.parliament.uk/cs-privacy" TargetMode="External"/><Relationship Id="rId28518" Type="http://schemas.openxmlformats.org/officeDocument/2006/relationships/hyperlink" Target="http://www.parliament.uk/cs-privacy" TargetMode="External"/><Relationship Id="rId30062" Type="http://schemas.openxmlformats.org/officeDocument/2006/relationships/hyperlink" Target="http://www.parliament.uk/cs-privacy" TargetMode="External"/><Relationship Id="rId35734" Type="http://schemas.openxmlformats.org/officeDocument/2006/relationships/hyperlink" Target="http://www.parliament.uk/cs-privacy" TargetMode="External"/><Relationship Id="rId42950" Type="http://schemas.openxmlformats.org/officeDocument/2006/relationships/hyperlink" Target="http://www.parliament.uk/cs-privacy" TargetMode="External"/><Relationship Id="rId49563" Type="http://schemas.openxmlformats.org/officeDocument/2006/relationships/hyperlink" Target="http://www.parliament.uk/cs-privacy" TargetMode="External"/><Relationship Id="rId53959" Type="http://schemas.openxmlformats.org/officeDocument/2006/relationships/hyperlink" Target="http://www.parliament.uk/cs-privacy" TargetMode="External"/><Relationship Id="rId965" Type="http://schemas.openxmlformats.org/officeDocument/2006/relationships/hyperlink" Target="http://www.parliament.uk/cs-privacy" TargetMode="External"/><Relationship Id="rId2646" Type="http://schemas.openxmlformats.org/officeDocument/2006/relationships/hyperlink" Target="http://www.parliament.uk/cs-privacy" TargetMode="External"/><Relationship Id="rId9259" Type="http://schemas.openxmlformats.org/officeDocument/2006/relationships/hyperlink" Target="http://www.parliament.uk/cs-privacy" TargetMode="External"/><Relationship Id="rId15060" Type="http://schemas.openxmlformats.org/officeDocument/2006/relationships/hyperlink" Target="http://www.parliament.uk/cs-privacy" TargetMode="External"/><Relationship Id="rId21905" Type="http://schemas.openxmlformats.org/officeDocument/2006/relationships/hyperlink" Target="http://www.parliament.uk/cs-privacy" TargetMode="External"/><Relationship Id="rId26069" Type="http://schemas.openxmlformats.org/officeDocument/2006/relationships/hyperlink" Target="http://www.parliament.uk/cs-privacy" TargetMode="External"/><Relationship Id="rId33285" Type="http://schemas.openxmlformats.org/officeDocument/2006/relationships/hyperlink" Target="http://www.parliament.uk/cs-privacy" TargetMode="External"/><Relationship Id="rId38957" Type="http://schemas.openxmlformats.org/officeDocument/2006/relationships/hyperlink" Target="http://www.parliament.uk/cs-privacy" TargetMode="External"/><Relationship Id="rId42603" Type="http://schemas.openxmlformats.org/officeDocument/2006/relationships/hyperlink" Target="http://www.parliament.uk/cs-privacy" TargetMode="External"/><Relationship Id="rId49216" Type="http://schemas.openxmlformats.org/officeDocument/2006/relationships/hyperlink" Target="http://www.parliament.uk/cs-privacy" TargetMode="External"/><Relationship Id="rId56432" Type="http://schemas.openxmlformats.org/officeDocument/2006/relationships/hyperlink" Target="http://www.parliament.uk/cs-privacy" TargetMode="External"/><Relationship Id="rId60828" Type="http://schemas.openxmlformats.org/officeDocument/2006/relationships/hyperlink" Target="http://www.parliament.uk/cs-privacy" TargetMode="External"/><Relationship Id="rId618" Type="http://schemas.openxmlformats.org/officeDocument/2006/relationships/hyperlink" Target="http://www.parliament.uk/cs-privacy" TargetMode="External"/><Relationship Id="rId5869" Type="http://schemas.openxmlformats.org/officeDocument/2006/relationships/hyperlink" Target="http://www.parliament.uk/cs-privacy" TargetMode="External"/><Relationship Id="rId18283" Type="http://schemas.openxmlformats.org/officeDocument/2006/relationships/hyperlink" Target="http://www.parliament.uk/cs-privacy" TargetMode="External"/><Relationship Id="rId40154" Type="http://schemas.openxmlformats.org/officeDocument/2006/relationships/hyperlink" Target="http://www.parliament.uk/cs-privacy" TargetMode="External"/><Relationship Id="rId45826" Type="http://schemas.openxmlformats.org/officeDocument/2006/relationships/hyperlink" Target="http://www.parliament.uk/cs-privacy" TargetMode="External"/><Relationship Id="rId59655" Type="http://schemas.openxmlformats.org/officeDocument/2006/relationships/hyperlink" Target="http://www.parliament.uk/cs-privacy" TargetMode="External"/><Relationship Id="rId63301" Type="http://schemas.openxmlformats.org/officeDocument/2006/relationships/hyperlink" Target="http://www.parliament.uk/cs-privacy" TargetMode="External"/><Relationship Id="rId8342" Type="http://schemas.openxmlformats.org/officeDocument/2006/relationships/hyperlink" Target="http://www.parliament.uk/cs-privacy" TargetMode="External"/><Relationship Id="rId11670" Type="http://schemas.openxmlformats.org/officeDocument/2006/relationships/hyperlink" Target="http://www.parliament.uk/cs-privacy" TargetMode="External"/><Relationship Id="rId22679" Type="http://schemas.openxmlformats.org/officeDocument/2006/relationships/hyperlink" Target="http://www.parliament.uk/cs-privacy" TargetMode="External"/><Relationship Id="rId25152" Type="http://schemas.openxmlformats.org/officeDocument/2006/relationships/hyperlink" Target="http://www.parliament.uk/cs-privacy" TargetMode="External"/><Relationship Id="rId27601" Type="http://schemas.openxmlformats.org/officeDocument/2006/relationships/hyperlink" Target="http://www.parliament.uk/cs-privacy" TargetMode="External"/><Relationship Id="rId43377" Type="http://schemas.openxmlformats.org/officeDocument/2006/relationships/hyperlink" Target="http://www.parliament.uk/cs-privacy" TargetMode="External"/><Relationship Id="rId50593" Type="http://schemas.openxmlformats.org/officeDocument/2006/relationships/hyperlink" Target="http://www.parliament.uk/cs-privacy" TargetMode="External"/><Relationship Id="rId59308" Type="http://schemas.openxmlformats.org/officeDocument/2006/relationships/hyperlink" Target="http://www.parliament.uk/cs-privacy" TargetMode="External"/><Relationship Id="rId11323" Type="http://schemas.openxmlformats.org/officeDocument/2006/relationships/hyperlink" Target="http://www.parliament.uk/cs-privacy" TargetMode="External"/><Relationship Id="rId14893" Type="http://schemas.openxmlformats.org/officeDocument/2006/relationships/hyperlink" Target="http://www.parliament.uk/cs-privacy" TargetMode="External"/><Relationship Id="rId32021" Type="http://schemas.openxmlformats.org/officeDocument/2006/relationships/hyperlink" Target="http://www.parliament.uk/cs-privacy" TargetMode="External"/><Relationship Id="rId50246" Type="http://schemas.openxmlformats.org/officeDocument/2006/relationships/hyperlink" Target="http://www.parliament.uk/cs-privacy" TargetMode="External"/><Relationship Id="rId64075" Type="http://schemas.openxmlformats.org/officeDocument/2006/relationships/hyperlink" Target="http://www.parliament.uk/cs-privacy" TargetMode="External"/><Relationship Id="rId4952" Type="http://schemas.openxmlformats.org/officeDocument/2006/relationships/hyperlink" Target="http://www.parliament.uk/cs-privacy" TargetMode="External"/><Relationship Id="rId14546" Type="http://schemas.openxmlformats.org/officeDocument/2006/relationships/hyperlink" Target="http://www.parliament.uk/cs-privacy" TargetMode="External"/><Relationship Id="rId21762" Type="http://schemas.openxmlformats.org/officeDocument/2006/relationships/hyperlink" Target="http://www.parliament.uk/cs-privacy" TargetMode="External"/><Relationship Id="rId28375" Type="http://schemas.openxmlformats.org/officeDocument/2006/relationships/hyperlink" Target="http://www.parliament.uk/cs-privacy" TargetMode="External"/><Relationship Id="rId35591" Type="http://schemas.openxmlformats.org/officeDocument/2006/relationships/hyperlink" Target="http://www.parliament.uk/cs-privacy" TargetMode="External"/><Relationship Id="rId49073" Type="http://schemas.openxmlformats.org/officeDocument/2006/relationships/hyperlink" Target="http://www.parliament.uk/cs-privacy" TargetMode="External"/><Relationship Id="rId53469" Type="http://schemas.openxmlformats.org/officeDocument/2006/relationships/hyperlink" Target="http://www.parliament.uk/cs-privacy" TargetMode="External"/><Relationship Id="rId55918" Type="http://schemas.openxmlformats.org/officeDocument/2006/relationships/hyperlink" Target="http://www.parliament.uk/cs-privacy" TargetMode="External"/><Relationship Id="rId60685" Type="http://schemas.openxmlformats.org/officeDocument/2006/relationships/hyperlink" Target="http://www.parliament.uk/cs-privacy" TargetMode="External"/><Relationship Id="rId4605" Type="http://schemas.openxmlformats.org/officeDocument/2006/relationships/hyperlink" Target="http://www.parliament.uk/cs-privacy" TargetMode="External"/><Relationship Id="rId12097" Type="http://schemas.openxmlformats.org/officeDocument/2006/relationships/hyperlink" Target="http://www.parliament.uk/cs-privacy" TargetMode="External"/><Relationship Id="rId17769" Type="http://schemas.openxmlformats.org/officeDocument/2006/relationships/hyperlink" Target="http://www.parliament.uk/cs-privacy" TargetMode="External"/><Relationship Id="rId21415" Type="http://schemas.openxmlformats.org/officeDocument/2006/relationships/hyperlink" Target="http://www.parliament.uk/cs-privacy" TargetMode="External"/><Relationship Id="rId24985" Type="http://schemas.openxmlformats.org/officeDocument/2006/relationships/hyperlink" Target="http://www.parliament.uk/cs-privacy" TargetMode="External"/><Relationship Id="rId28028" Type="http://schemas.openxmlformats.org/officeDocument/2006/relationships/hyperlink" Target="http://www.parliament.uk/cs-privacy" TargetMode="External"/><Relationship Id="rId35244" Type="http://schemas.openxmlformats.org/officeDocument/2006/relationships/hyperlink" Target="http://www.parliament.uk/cs-privacy" TargetMode="External"/><Relationship Id="rId42460" Type="http://schemas.openxmlformats.org/officeDocument/2006/relationships/hyperlink" Target="http://www.parliament.uk/cs-privacy" TargetMode="External"/><Relationship Id="rId60338" Type="http://schemas.openxmlformats.org/officeDocument/2006/relationships/hyperlink" Target="http://www.parliament.uk/cs-privacy" TargetMode="External"/><Relationship Id="rId475" Type="http://schemas.openxmlformats.org/officeDocument/2006/relationships/hyperlink" Target="http://www.parliament.uk/cs-privacy" TargetMode="External"/><Relationship Id="rId2156" Type="http://schemas.openxmlformats.org/officeDocument/2006/relationships/hyperlink" Target="http://www.parliament.uk/cs-privacy" TargetMode="External"/><Relationship Id="rId7828" Type="http://schemas.openxmlformats.org/officeDocument/2006/relationships/hyperlink" Target="http://www.parliament.uk/cs-privacy" TargetMode="External"/><Relationship Id="rId24638" Type="http://schemas.openxmlformats.org/officeDocument/2006/relationships/hyperlink" Target="http://www.parliament.uk/cs-privacy" TargetMode="External"/><Relationship Id="rId31854" Type="http://schemas.openxmlformats.org/officeDocument/2006/relationships/hyperlink" Target="http://www.parliament.uk/cs-privacy" TargetMode="External"/><Relationship Id="rId38467" Type="http://schemas.openxmlformats.org/officeDocument/2006/relationships/hyperlink" Target="http://www.parliament.uk/cs-privacy" TargetMode="External"/><Relationship Id="rId42113" Type="http://schemas.openxmlformats.org/officeDocument/2006/relationships/hyperlink" Target="http://www.parliament.uk/cs-privacy" TargetMode="External"/><Relationship Id="rId45683" Type="http://schemas.openxmlformats.org/officeDocument/2006/relationships/hyperlink" Target="http://www.parliament.uk/cs-privacy" TargetMode="External"/><Relationship Id="rId128" Type="http://schemas.openxmlformats.org/officeDocument/2006/relationships/hyperlink" Target="http://www.parliament.uk/cs-privacy" TargetMode="External"/><Relationship Id="rId5379" Type="http://schemas.openxmlformats.org/officeDocument/2006/relationships/hyperlink" Target="http://www.parliament.uk/cs-privacy" TargetMode="External"/><Relationship Id="rId10809" Type="http://schemas.openxmlformats.org/officeDocument/2006/relationships/hyperlink" Target="http://www.parliament.uk/cs-privacy" TargetMode="External"/><Relationship Id="rId11180" Type="http://schemas.openxmlformats.org/officeDocument/2006/relationships/hyperlink" Target="http://www.parliament.uk/cs-privacy" TargetMode="External"/><Relationship Id="rId22189" Type="http://schemas.openxmlformats.org/officeDocument/2006/relationships/hyperlink" Target="http://www.parliament.uk/cs-privacy" TargetMode="External"/><Relationship Id="rId27111" Type="http://schemas.openxmlformats.org/officeDocument/2006/relationships/hyperlink" Target="http://www.parliament.uk/cs-privacy" TargetMode="External"/><Relationship Id="rId31507" Type="http://schemas.openxmlformats.org/officeDocument/2006/relationships/hyperlink" Target="http://www.parliament.uk/cs-privacy" TargetMode="External"/><Relationship Id="rId45336" Type="http://schemas.openxmlformats.org/officeDocument/2006/relationships/hyperlink" Target="http://www.parliament.uk/cs-privacy" TargetMode="External"/><Relationship Id="rId52552" Type="http://schemas.openxmlformats.org/officeDocument/2006/relationships/hyperlink" Target="http://www.parliament.uk/cs-privacy" TargetMode="External"/><Relationship Id="rId59165" Type="http://schemas.openxmlformats.org/officeDocument/2006/relationships/hyperlink" Target="http://www.parliament.uk/cs-privacy" TargetMode="External"/><Relationship Id="rId16852" Type="http://schemas.openxmlformats.org/officeDocument/2006/relationships/hyperlink" Target="http://www.parliament.uk/cs-privacy" TargetMode="External"/><Relationship Id="rId48559" Type="http://schemas.openxmlformats.org/officeDocument/2006/relationships/hyperlink" Target="http://www.parliament.uk/cs-privacy" TargetMode="External"/><Relationship Id="rId52205" Type="http://schemas.openxmlformats.org/officeDocument/2006/relationships/hyperlink" Target="http://www.parliament.uk/cs-privacy" TargetMode="External"/><Relationship Id="rId55775" Type="http://schemas.openxmlformats.org/officeDocument/2006/relationships/hyperlink" Target="http://www.parliament.uk/cs-privacy" TargetMode="External"/><Relationship Id="rId62991" Type="http://schemas.openxmlformats.org/officeDocument/2006/relationships/hyperlink" Target="http://www.parliament.uk/cs-privacy" TargetMode="External"/><Relationship Id="rId1989" Type="http://schemas.openxmlformats.org/officeDocument/2006/relationships/hyperlink" Target="http://www.parliament.uk/cs-privacy" TargetMode="External"/><Relationship Id="rId6911" Type="http://schemas.openxmlformats.org/officeDocument/2006/relationships/hyperlink" Target="http://www.parliament.uk/cs-privacy" TargetMode="External"/><Relationship Id="rId16505" Type="http://schemas.openxmlformats.org/officeDocument/2006/relationships/hyperlink" Target="http://www.parliament.uk/cs-privacy" TargetMode="External"/><Relationship Id="rId23721" Type="http://schemas.openxmlformats.org/officeDocument/2006/relationships/hyperlink" Target="http://www.parliament.uk/cs-privacy" TargetMode="External"/><Relationship Id="rId37203" Type="http://schemas.openxmlformats.org/officeDocument/2006/relationships/hyperlink" Target="http://www.parliament.uk/cs-privacy" TargetMode="External"/><Relationship Id="rId37550" Type="http://schemas.openxmlformats.org/officeDocument/2006/relationships/hyperlink" Target="http://www.parliament.uk/cs-privacy" TargetMode="External"/><Relationship Id="rId41946" Type="http://schemas.openxmlformats.org/officeDocument/2006/relationships/hyperlink" Target="http://www.parliament.uk/cs-privacy" TargetMode="External"/><Relationship Id="rId55428" Type="http://schemas.openxmlformats.org/officeDocument/2006/relationships/hyperlink" Target="http://www.parliament.uk/cs-privacy" TargetMode="External"/><Relationship Id="rId62644" Type="http://schemas.openxmlformats.org/officeDocument/2006/relationships/hyperlink" Target="http://www.parliament.uk/cs-privacy" TargetMode="External"/><Relationship Id="rId4462" Type="http://schemas.openxmlformats.org/officeDocument/2006/relationships/hyperlink" Target="http://www.parliament.uk/cs-privacy" TargetMode="External"/><Relationship Id="rId14056" Type="http://schemas.openxmlformats.org/officeDocument/2006/relationships/hyperlink" Target="http://www.parliament.uk/cs-privacy" TargetMode="External"/><Relationship Id="rId19728" Type="http://schemas.openxmlformats.org/officeDocument/2006/relationships/hyperlink" Target="http://www.parliament.uk/cs-privacy" TargetMode="External"/><Relationship Id="rId21272" Type="http://schemas.openxmlformats.org/officeDocument/2006/relationships/hyperlink" Target="http://www.parliament.uk/cs-privacy" TargetMode="External"/><Relationship Id="rId26944" Type="http://schemas.openxmlformats.org/officeDocument/2006/relationships/hyperlink" Target="http://www.parliament.uk/cs-privacy" TargetMode="External"/><Relationship Id="rId58998" Type="http://schemas.openxmlformats.org/officeDocument/2006/relationships/hyperlink" Target="http://www.parliament.uk/cs-privacy" TargetMode="External"/><Relationship Id="rId60195" Type="http://schemas.openxmlformats.org/officeDocument/2006/relationships/hyperlink" Target="http://www.parliament.uk/cs-privacy" TargetMode="External"/><Relationship Id="rId4115" Type="http://schemas.openxmlformats.org/officeDocument/2006/relationships/hyperlink" Target="http://www.parliament.uk/cs-privacy" TargetMode="External"/><Relationship Id="rId7685" Type="http://schemas.openxmlformats.org/officeDocument/2006/relationships/hyperlink" Target="http://www.parliament.uk/cs-privacy" TargetMode="External"/><Relationship Id="rId10666" Type="http://schemas.openxmlformats.org/officeDocument/2006/relationships/hyperlink" Target="http://www.parliament.uk/cs-privacy" TargetMode="External"/><Relationship Id="rId17279" Type="http://schemas.openxmlformats.org/officeDocument/2006/relationships/hyperlink" Target="http://www.parliament.uk/cs-privacy" TargetMode="External"/><Relationship Id="rId24495" Type="http://schemas.openxmlformats.org/officeDocument/2006/relationships/hyperlink" Target="http://www.parliament.uk/cs-privacy" TargetMode="External"/><Relationship Id="rId33813" Type="http://schemas.openxmlformats.org/officeDocument/2006/relationships/hyperlink" Target="http://www.parliament.uk/cs-privacy" TargetMode="External"/><Relationship Id="rId47642" Type="http://schemas.openxmlformats.org/officeDocument/2006/relationships/hyperlink" Target="http://www.parliament.uk/cs-privacy" TargetMode="External"/><Relationship Id="rId7338" Type="http://schemas.openxmlformats.org/officeDocument/2006/relationships/hyperlink" Target="http://www.parliament.uk/cs-privacy" TargetMode="External"/><Relationship Id="rId10319" Type="http://schemas.openxmlformats.org/officeDocument/2006/relationships/hyperlink" Target="http://www.parliament.uk/cs-privacy" TargetMode="External"/><Relationship Id="rId24148" Type="http://schemas.openxmlformats.org/officeDocument/2006/relationships/hyperlink" Target="http://www.parliament.uk/cs-privacy" TargetMode="External"/><Relationship Id="rId31364" Type="http://schemas.openxmlformats.org/officeDocument/2006/relationships/hyperlink" Target="http://www.parliament.uk/cs-privacy" TargetMode="External"/><Relationship Id="rId45193" Type="http://schemas.openxmlformats.org/officeDocument/2006/relationships/hyperlink" Target="http://www.parliament.uk/cs-privacy" TargetMode="External"/><Relationship Id="rId54511" Type="http://schemas.openxmlformats.org/officeDocument/2006/relationships/hyperlink" Target="http://www.parliament.uk/cs-privacy" TargetMode="External"/><Relationship Id="rId3948" Type="http://schemas.openxmlformats.org/officeDocument/2006/relationships/hyperlink" Target="http://www.parliament.uk/cs-privacy" TargetMode="External"/><Relationship Id="rId13889" Type="http://schemas.openxmlformats.org/officeDocument/2006/relationships/hyperlink" Target="http://www.parliament.uk/cs-privacy" TargetMode="External"/><Relationship Id="rId16362" Type="http://schemas.openxmlformats.org/officeDocument/2006/relationships/hyperlink" Target="http://www.parliament.uk/cs-privacy" TargetMode="External"/><Relationship Id="rId18811" Type="http://schemas.openxmlformats.org/officeDocument/2006/relationships/hyperlink" Target="http://www.parliament.uk/cs-privacy" TargetMode="External"/><Relationship Id="rId31017" Type="http://schemas.openxmlformats.org/officeDocument/2006/relationships/hyperlink" Target="http://www.parliament.uk/cs-privacy" TargetMode="External"/><Relationship Id="rId34587" Type="http://schemas.openxmlformats.org/officeDocument/2006/relationships/hyperlink" Target="http://www.parliament.uk/cs-privacy" TargetMode="External"/><Relationship Id="rId43905" Type="http://schemas.openxmlformats.org/officeDocument/2006/relationships/hyperlink" Target="http://www.parliament.uk/cs-privacy" TargetMode="External"/><Relationship Id="rId52062" Type="http://schemas.openxmlformats.org/officeDocument/2006/relationships/hyperlink" Target="http://www.parliament.uk/cs-privacy" TargetMode="External"/><Relationship Id="rId57734" Type="http://schemas.openxmlformats.org/officeDocument/2006/relationships/hyperlink" Target="http://www.parliament.uk/cs-privacy" TargetMode="External"/><Relationship Id="rId64950" Type="http://schemas.openxmlformats.org/officeDocument/2006/relationships/hyperlink" Target="http://www.parliament.uk/cs-privacy" TargetMode="External"/><Relationship Id="rId1499" Type="http://schemas.openxmlformats.org/officeDocument/2006/relationships/hyperlink" Target="http://www.parliament.uk/cs-privacy" TargetMode="External"/><Relationship Id="rId6421" Type="http://schemas.openxmlformats.org/officeDocument/2006/relationships/hyperlink" Target="http://www.parliament.uk/cs-privacy" TargetMode="External"/><Relationship Id="rId16015" Type="http://schemas.openxmlformats.org/officeDocument/2006/relationships/hyperlink" Target="http://www.parliament.uk/cs-privacy" TargetMode="External"/><Relationship Id="rId20758" Type="http://schemas.openxmlformats.org/officeDocument/2006/relationships/hyperlink" Target="http://www.parliament.uk/cs-privacy" TargetMode="External"/><Relationship Id="rId23231" Type="http://schemas.openxmlformats.org/officeDocument/2006/relationships/hyperlink" Target="http://www.parliament.uk/cs-privacy" TargetMode="External"/><Relationship Id="rId37060" Type="http://schemas.openxmlformats.org/officeDocument/2006/relationships/hyperlink" Target="http://www.parliament.uk/cs-privacy" TargetMode="External"/><Relationship Id="rId41456" Type="http://schemas.openxmlformats.org/officeDocument/2006/relationships/hyperlink" Target="http://www.parliament.uk/cs-privacy" TargetMode="External"/><Relationship Id="rId48069" Type="http://schemas.openxmlformats.org/officeDocument/2006/relationships/hyperlink" Target="http://www.parliament.uk/cs-privacy" TargetMode="External"/><Relationship Id="rId55285" Type="http://schemas.openxmlformats.org/officeDocument/2006/relationships/hyperlink" Target="http://www.parliament.uk/cs-privacy" TargetMode="External"/><Relationship Id="rId64603" Type="http://schemas.openxmlformats.org/officeDocument/2006/relationships/hyperlink" Target="http://www.parliament.uk/cs-privacy" TargetMode="External"/><Relationship Id="rId9991" Type="http://schemas.openxmlformats.org/officeDocument/2006/relationships/hyperlink" Target="http://www.parliament.uk/cs-privacy" TargetMode="External"/><Relationship Id="rId12972" Type="http://schemas.openxmlformats.org/officeDocument/2006/relationships/hyperlink" Target="http://www.parliament.uk/cs-privacy" TargetMode="External"/><Relationship Id="rId19585" Type="http://schemas.openxmlformats.org/officeDocument/2006/relationships/hyperlink" Target="http://www.parliament.uk/cs-privacy" TargetMode="External"/><Relationship Id="rId28903" Type="http://schemas.openxmlformats.org/officeDocument/2006/relationships/hyperlink" Target="http://www.parliament.uk/cs-privacy" TargetMode="External"/><Relationship Id="rId30100" Type="http://schemas.openxmlformats.org/officeDocument/2006/relationships/hyperlink" Target="http://www.parliament.uk/cs-privacy" TargetMode="External"/><Relationship Id="rId41109" Type="http://schemas.openxmlformats.org/officeDocument/2006/relationships/hyperlink" Target="http://www.parliament.uk/cs-privacy" TargetMode="External"/><Relationship Id="rId44679" Type="http://schemas.openxmlformats.org/officeDocument/2006/relationships/hyperlink" Target="http://www.parliament.uk/cs-privacy" TargetMode="External"/><Relationship Id="rId51895" Type="http://schemas.openxmlformats.org/officeDocument/2006/relationships/hyperlink" Target="http://www.parliament.uk/cs-privacy" TargetMode="External"/><Relationship Id="rId62154" Type="http://schemas.openxmlformats.org/officeDocument/2006/relationships/hyperlink" Target="http://www.parliament.uk/cs-privacy" TargetMode="External"/><Relationship Id="rId7195" Type="http://schemas.openxmlformats.org/officeDocument/2006/relationships/hyperlink" Target="http://www.parliament.uk/cs-privacy" TargetMode="External"/><Relationship Id="rId9644" Type="http://schemas.openxmlformats.org/officeDocument/2006/relationships/hyperlink" Target="http://www.parliament.uk/cs-privacy" TargetMode="External"/><Relationship Id="rId12625" Type="http://schemas.openxmlformats.org/officeDocument/2006/relationships/hyperlink" Target="http://www.parliament.uk/cs-privacy" TargetMode="External"/><Relationship Id="rId19238" Type="http://schemas.openxmlformats.org/officeDocument/2006/relationships/hyperlink" Target="http://www.parliament.uk/cs-privacy" TargetMode="External"/><Relationship Id="rId26454" Type="http://schemas.openxmlformats.org/officeDocument/2006/relationships/hyperlink" Target="http://www.parliament.uk/cs-privacy" TargetMode="External"/><Relationship Id="rId33670" Type="http://schemas.openxmlformats.org/officeDocument/2006/relationships/hyperlink" Target="http://www.parliament.uk/cs-privacy" TargetMode="External"/><Relationship Id="rId47152" Type="http://schemas.openxmlformats.org/officeDocument/2006/relationships/hyperlink" Target="http://www.parliament.uk/cs-privacy" TargetMode="External"/><Relationship Id="rId49601" Type="http://schemas.openxmlformats.org/officeDocument/2006/relationships/hyperlink" Target="http://www.parliament.uk/cs-privacy" TargetMode="External"/><Relationship Id="rId51548" Type="http://schemas.openxmlformats.org/officeDocument/2006/relationships/hyperlink" Target="http://www.parliament.uk/cs-privacy" TargetMode="External"/><Relationship Id="rId65377" Type="http://schemas.openxmlformats.org/officeDocument/2006/relationships/hyperlink" Target="http://www.parliament.uk/cs-privacy" TargetMode="External"/><Relationship Id="rId10176" Type="http://schemas.openxmlformats.org/officeDocument/2006/relationships/hyperlink" Target="http://www.parliament.uk/cs-privacy" TargetMode="External"/><Relationship Id="rId15848" Type="http://schemas.openxmlformats.org/officeDocument/2006/relationships/hyperlink" Target="http://www.parliament.uk/cs-privacy" TargetMode="External"/><Relationship Id="rId26107" Type="http://schemas.openxmlformats.org/officeDocument/2006/relationships/hyperlink" Target="http://www.parliament.uk/cs-privacy" TargetMode="External"/><Relationship Id="rId29677" Type="http://schemas.openxmlformats.org/officeDocument/2006/relationships/hyperlink" Target="http://www.parliament.uk/cs-privacy" TargetMode="External"/><Relationship Id="rId33323" Type="http://schemas.openxmlformats.org/officeDocument/2006/relationships/hyperlink" Target="http://www.parliament.uk/cs-privacy" TargetMode="External"/><Relationship Id="rId36893" Type="http://schemas.openxmlformats.org/officeDocument/2006/relationships/hyperlink" Target="http://www.parliament.uk/cs-privacy" TargetMode="External"/><Relationship Id="rId54021" Type="http://schemas.openxmlformats.org/officeDocument/2006/relationships/hyperlink" Target="http://www.parliament.uk/cs-privacy" TargetMode="External"/><Relationship Id="rId5907" Type="http://schemas.openxmlformats.org/officeDocument/2006/relationships/hyperlink" Target="http://www.parliament.uk/cs-privacy" TargetMode="External"/><Relationship Id="rId13399" Type="http://schemas.openxmlformats.org/officeDocument/2006/relationships/hyperlink" Target="http://www.parliament.uk/cs-privacy" TargetMode="External"/><Relationship Id="rId18321" Type="http://schemas.openxmlformats.org/officeDocument/2006/relationships/hyperlink" Target="http://www.parliament.uk/cs-privacy" TargetMode="External"/><Relationship Id="rId22717" Type="http://schemas.openxmlformats.org/officeDocument/2006/relationships/hyperlink" Target="http://www.parliament.uk/cs-privacy" TargetMode="External"/><Relationship Id="rId36546" Type="http://schemas.openxmlformats.org/officeDocument/2006/relationships/hyperlink" Target="http://www.parliament.uk/cs-privacy" TargetMode="External"/><Relationship Id="rId43762" Type="http://schemas.openxmlformats.org/officeDocument/2006/relationships/hyperlink" Target="http://www.parliament.uk/cs-privacy" TargetMode="External"/><Relationship Id="rId57591" Type="http://schemas.openxmlformats.org/officeDocument/2006/relationships/hyperlink" Target="http://www.parliament.uk/cs-privacy" TargetMode="External"/><Relationship Id="rId61987" Type="http://schemas.openxmlformats.org/officeDocument/2006/relationships/hyperlink" Target="http://www.parliament.uk/cs-privacy" TargetMode="External"/><Relationship Id="rId3458" Type="http://schemas.openxmlformats.org/officeDocument/2006/relationships/hyperlink" Target="http://www.parliament.uk/cs-privacy" TargetMode="External"/><Relationship Id="rId20268" Type="http://schemas.openxmlformats.org/officeDocument/2006/relationships/hyperlink" Target="http://www.parliament.uk/cs-privacy" TargetMode="External"/><Relationship Id="rId34097" Type="http://schemas.openxmlformats.org/officeDocument/2006/relationships/hyperlink" Target="http://www.parliament.uk/cs-privacy" TargetMode="External"/><Relationship Id="rId39769" Type="http://schemas.openxmlformats.org/officeDocument/2006/relationships/hyperlink" Target="http://www.parliament.uk/cs-privacy" TargetMode="External"/><Relationship Id="rId43415" Type="http://schemas.openxmlformats.org/officeDocument/2006/relationships/hyperlink" Target="http://www.parliament.uk/cs-privacy" TargetMode="External"/><Relationship Id="rId46985" Type="http://schemas.openxmlformats.org/officeDocument/2006/relationships/hyperlink" Target="http://www.parliament.uk/cs-privacy" TargetMode="External"/><Relationship Id="rId50631" Type="http://schemas.openxmlformats.org/officeDocument/2006/relationships/hyperlink" Target="http://www.parliament.uk/cs-privacy" TargetMode="External"/><Relationship Id="rId57244" Type="http://schemas.openxmlformats.org/officeDocument/2006/relationships/hyperlink" Target="http://www.parliament.uk/cs-privacy" TargetMode="External"/><Relationship Id="rId64460" Type="http://schemas.openxmlformats.org/officeDocument/2006/relationships/hyperlink" Target="http://www.parliament.uk/cs-privacy" TargetMode="External"/><Relationship Id="rId14931" Type="http://schemas.openxmlformats.org/officeDocument/2006/relationships/hyperlink" Target="http://www.parliament.uk/cs-privacy" TargetMode="External"/><Relationship Id="rId19095" Type="http://schemas.openxmlformats.org/officeDocument/2006/relationships/hyperlink" Target="http://www.parliament.uk/cs-privacy" TargetMode="External"/><Relationship Id="rId28760" Type="http://schemas.openxmlformats.org/officeDocument/2006/relationships/hyperlink" Target="http://www.parliament.uk/cs-privacy" TargetMode="External"/><Relationship Id="rId46638" Type="http://schemas.openxmlformats.org/officeDocument/2006/relationships/hyperlink" Target="http://www.parliament.uk/cs-privacy" TargetMode="External"/><Relationship Id="rId53854" Type="http://schemas.openxmlformats.org/officeDocument/2006/relationships/hyperlink" Target="http://www.parliament.uk/cs-privacy" TargetMode="External"/><Relationship Id="rId64113" Type="http://schemas.openxmlformats.org/officeDocument/2006/relationships/hyperlink" Target="http://www.parliament.uk/cs-privacy" TargetMode="External"/><Relationship Id="rId9154" Type="http://schemas.openxmlformats.org/officeDocument/2006/relationships/hyperlink" Target="http://www.parliament.uk/cs-privacy" TargetMode="External"/><Relationship Id="rId12482" Type="http://schemas.openxmlformats.org/officeDocument/2006/relationships/hyperlink" Target="http://www.parliament.uk/cs-privacy" TargetMode="External"/><Relationship Id="rId21800" Type="http://schemas.openxmlformats.org/officeDocument/2006/relationships/hyperlink" Target="http://www.parliament.uk/cs-privacy" TargetMode="External"/><Relationship Id="rId28413" Type="http://schemas.openxmlformats.org/officeDocument/2006/relationships/hyperlink" Target="http://www.parliament.uk/cs-privacy" TargetMode="External"/><Relationship Id="rId32809" Type="http://schemas.openxmlformats.org/officeDocument/2006/relationships/hyperlink" Target="http://www.parliament.uk/cs-privacy" TargetMode="External"/><Relationship Id="rId33180" Type="http://schemas.openxmlformats.org/officeDocument/2006/relationships/hyperlink" Target="http://www.parliament.uk/cs-privacy" TargetMode="External"/><Relationship Id="rId44189" Type="http://schemas.openxmlformats.org/officeDocument/2006/relationships/hyperlink" Target="http://www.parliament.uk/cs-privacy" TargetMode="External"/><Relationship Id="rId49111" Type="http://schemas.openxmlformats.org/officeDocument/2006/relationships/hyperlink" Target="http://www.parliament.uk/cs-privacy" TargetMode="External"/><Relationship Id="rId53507" Type="http://schemas.openxmlformats.org/officeDocument/2006/relationships/hyperlink" Target="http://www.parliament.uk/cs-privacy" TargetMode="External"/><Relationship Id="rId60723" Type="http://schemas.openxmlformats.org/officeDocument/2006/relationships/hyperlink" Target="http://www.parliament.uk/cs-privacy" TargetMode="External"/><Relationship Id="rId860" Type="http://schemas.openxmlformats.org/officeDocument/2006/relationships/hyperlink" Target="http://www.parliament.uk/cs-privacy" TargetMode="External"/><Relationship Id="rId2541" Type="http://schemas.openxmlformats.org/officeDocument/2006/relationships/hyperlink" Target="http://www.parliament.uk/cs-privacy" TargetMode="External"/><Relationship Id="rId12135" Type="http://schemas.openxmlformats.org/officeDocument/2006/relationships/hyperlink" Target="http://www.parliament.uk/cs-privacy" TargetMode="External"/><Relationship Id="rId17807" Type="http://schemas.openxmlformats.org/officeDocument/2006/relationships/hyperlink" Target="http://www.parliament.uk/cs-privacy" TargetMode="External"/><Relationship Id="rId38852" Type="http://schemas.openxmlformats.org/officeDocument/2006/relationships/hyperlink" Target="http://www.parliament.uk/cs-privacy" TargetMode="External"/><Relationship Id="rId51058" Type="http://schemas.openxmlformats.org/officeDocument/2006/relationships/hyperlink" Target="http://www.parliament.uk/cs-privacy" TargetMode="External"/><Relationship Id="rId59550" Type="http://schemas.openxmlformats.org/officeDocument/2006/relationships/hyperlink" Target="http://www.parliament.uk/cs-privacy" TargetMode="External"/><Relationship Id="rId513" Type="http://schemas.openxmlformats.org/officeDocument/2006/relationships/hyperlink" Target="http://www.parliament.uk/cs-privacy" TargetMode="External"/><Relationship Id="rId5764" Type="http://schemas.openxmlformats.org/officeDocument/2006/relationships/hyperlink" Target="http://www.parliament.uk/cs-privacy" TargetMode="External"/><Relationship Id="rId15358" Type="http://schemas.openxmlformats.org/officeDocument/2006/relationships/hyperlink" Target="http://www.parliament.uk/cs-privacy" TargetMode="External"/><Relationship Id="rId22574" Type="http://schemas.openxmlformats.org/officeDocument/2006/relationships/hyperlink" Target="http://www.parliament.uk/cs-privacy" TargetMode="External"/><Relationship Id="rId29187" Type="http://schemas.openxmlformats.org/officeDocument/2006/relationships/hyperlink" Target="http://www.parliament.uk/cs-privacy" TargetMode="External"/><Relationship Id="rId38505" Type="http://schemas.openxmlformats.org/officeDocument/2006/relationships/hyperlink" Target="http://www.parliament.uk/cs-privacy" TargetMode="External"/><Relationship Id="rId40799" Type="http://schemas.openxmlformats.org/officeDocument/2006/relationships/hyperlink" Target="http://www.parliament.uk/cs-privacy" TargetMode="External"/><Relationship Id="rId45721" Type="http://schemas.openxmlformats.org/officeDocument/2006/relationships/hyperlink" Target="http://www.parliament.uk/cs-privacy" TargetMode="External"/><Relationship Id="rId59203" Type="http://schemas.openxmlformats.org/officeDocument/2006/relationships/hyperlink" Target="http://www.parliament.uk/cs-privacy" TargetMode="External"/><Relationship Id="rId61497" Type="http://schemas.openxmlformats.org/officeDocument/2006/relationships/hyperlink" Target="http://www.parliament.uk/cs-privacy" TargetMode="External"/><Relationship Id="rId63946" Type="http://schemas.openxmlformats.org/officeDocument/2006/relationships/hyperlink" Target="http://www.parliament.uk/cs-privacy" TargetMode="External"/><Relationship Id="rId5417" Type="http://schemas.openxmlformats.org/officeDocument/2006/relationships/hyperlink" Target="http://www.parliament.uk/cs-privacy" TargetMode="External"/><Relationship Id="rId8987" Type="http://schemas.openxmlformats.org/officeDocument/2006/relationships/hyperlink" Target="http://www.parliament.uk/cs-privacy" TargetMode="External"/><Relationship Id="rId22227" Type="http://schemas.openxmlformats.org/officeDocument/2006/relationships/hyperlink" Target="http://www.parliament.uk/cs-privacy" TargetMode="External"/><Relationship Id="rId25797" Type="http://schemas.openxmlformats.org/officeDocument/2006/relationships/hyperlink" Target="http://www.parliament.uk/cs-privacy" TargetMode="External"/><Relationship Id="rId36056" Type="http://schemas.openxmlformats.org/officeDocument/2006/relationships/hyperlink" Target="http://www.parliament.uk/cs-privacy" TargetMode="External"/><Relationship Id="rId43272" Type="http://schemas.openxmlformats.org/officeDocument/2006/relationships/hyperlink" Target="http://www.parliament.uk/cs-privacy" TargetMode="External"/><Relationship Id="rId48944" Type="http://schemas.openxmlformats.org/officeDocument/2006/relationships/hyperlink" Target="http://www.parliament.uk/cs-privacy" TargetMode="External"/><Relationship Id="rId11968" Type="http://schemas.openxmlformats.org/officeDocument/2006/relationships/hyperlink" Target="http://www.parliament.uk/cs-privacy" TargetMode="External"/><Relationship Id="rId14441" Type="http://schemas.openxmlformats.org/officeDocument/2006/relationships/hyperlink" Target="http://www.parliament.uk/cs-privacy" TargetMode="External"/><Relationship Id="rId28270" Type="http://schemas.openxmlformats.org/officeDocument/2006/relationships/hyperlink" Target="http://www.parliament.uk/cs-privacy" TargetMode="External"/><Relationship Id="rId32666" Type="http://schemas.openxmlformats.org/officeDocument/2006/relationships/hyperlink" Target="http://www.parliament.uk/cs-privacy" TargetMode="External"/><Relationship Id="rId39279" Type="http://schemas.openxmlformats.org/officeDocument/2006/relationships/hyperlink" Target="http://www.parliament.uk/cs-privacy" TargetMode="External"/><Relationship Id="rId46495" Type="http://schemas.openxmlformats.org/officeDocument/2006/relationships/hyperlink" Target="http://www.parliament.uk/cs-privacy" TargetMode="External"/><Relationship Id="rId50141" Type="http://schemas.openxmlformats.org/officeDocument/2006/relationships/hyperlink" Target="http://www.parliament.uk/cs-privacy" TargetMode="External"/><Relationship Id="rId55813" Type="http://schemas.openxmlformats.org/officeDocument/2006/relationships/hyperlink" Target="http://www.parliament.uk/cs-privacy" TargetMode="External"/><Relationship Id="rId4500" Type="http://schemas.openxmlformats.org/officeDocument/2006/relationships/hyperlink" Target="http://www.parliament.uk/cs-privacy" TargetMode="External"/><Relationship Id="rId21310" Type="http://schemas.openxmlformats.org/officeDocument/2006/relationships/hyperlink" Target="http://www.parliament.uk/cs-privacy" TargetMode="External"/><Relationship Id="rId32319" Type="http://schemas.openxmlformats.org/officeDocument/2006/relationships/hyperlink" Target="http://www.parliament.uk/cs-privacy" TargetMode="External"/><Relationship Id="rId35889" Type="http://schemas.openxmlformats.org/officeDocument/2006/relationships/hyperlink" Target="http://www.parliament.uk/cs-privacy" TargetMode="External"/><Relationship Id="rId46148" Type="http://schemas.openxmlformats.org/officeDocument/2006/relationships/hyperlink" Target="http://www.parliament.uk/cs-privacy" TargetMode="External"/><Relationship Id="rId53364" Type="http://schemas.openxmlformats.org/officeDocument/2006/relationships/hyperlink" Target="http://www.parliament.uk/cs-privacy" TargetMode="External"/><Relationship Id="rId60580" Type="http://schemas.openxmlformats.org/officeDocument/2006/relationships/hyperlink" Target="http://www.parliament.uk/cs-privacy" TargetMode="External"/><Relationship Id="rId370" Type="http://schemas.openxmlformats.org/officeDocument/2006/relationships/hyperlink" Target="http://www.parliament.uk/cs-privacy" TargetMode="External"/><Relationship Id="rId2051" Type="http://schemas.openxmlformats.org/officeDocument/2006/relationships/hyperlink" Target="http://www.parliament.uk/cs-privacy" TargetMode="External"/><Relationship Id="rId17664" Type="http://schemas.openxmlformats.org/officeDocument/2006/relationships/hyperlink" Target="http://www.parliament.uk/cs-privacy" TargetMode="External"/><Relationship Id="rId24880" Type="http://schemas.openxmlformats.org/officeDocument/2006/relationships/hyperlink" Target="http://www.parliament.uk/cs-privacy" TargetMode="External"/><Relationship Id="rId38362" Type="http://schemas.openxmlformats.org/officeDocument/2006/relationships/hyperlink" Target="http://www.parliament.uk/cs-privacy" TargetMode="External"/><Relationship Id="rId42758" Type="http://schemas.openxmlformats.org/officeDocument/2006/relationships/hyperlink" Target="http://www.parliament.uk/cs-privacy" TargetMode="External"/><Relationship Id="rId53017" Type="http://schemas.openxmlformats.org/officeDocument/2006/relationships/hyperlink" Target="http://www.parliament.uk/cs-privacy" TargetMode="External"/><Relationship Id="rId56587" Type="http://schemas.openxmlformats.org/officeDocument/2006/relationships/hyperlink" Target="http://www.parliament.uk/cs-privacy" TargetMode="External"/><Relationship Id="rId60233" Type="http://schemas.openxmlformats.org/officeDocument/2006/relationships/hyperlink" Target="http://www.parliament.uk/cs-privacy" TargetMode="External"/><Relationship Id="rId5274" Type="http://schemas.openxmlformats.org/officeDocument/2006/relationships/hyperlink" Target="http://www.parliament.uk/cs-privacy" TargetMode="External"/><Relationship Id="rId7723" Type="http://schemas.openxmlformats.org/officeDocument/2006/relationships/hyperlink" Target="http://www.parliament.uk/cs-privacy" TargetMode="External"/><Relationship Id="rId10704" Type="http://schemas.openxmlformats.org/officeDocument/2006/relationships/hyperlink" Target="http://www.parliament.uk/cs-privacy" TargetMode="External"/><Relationship Id="rId17317" Type="http://schemas.openxmlformats.org/officeDocument/2006/relationships/hyperlink" Target="http://www.parliament.uk/cs-privacy" TargetMode="External"/><Relationship Id="rId22084" Type="http://schemas.openxmlformats.org/officeDocument/2006/relationships/hyperlink" Target="http://www.parliament.uk/cs-privacy" TargetMode="External"/><Relationship Id="rId24533" Type="http://schemas.openxmlformats.org/officeDocument/2006/relationships/hyperlink" Target="http://www.parliament.uk/cs-privacy" TargetMode="External"/><Relationship Id="rId38015" Type="http://schemas.openxmlformats.org/officeDocument/2006/relationships/hyperlink" Target="http://www.parliament.uk/cs-privacy" TargetMode="External"/><Relationship Id="rId45231" Type="http://schemas.openxmlformats.org/officeDocument/2006/relationships/hyperlink" Target="http://www.parliament.uk/cs-privacy" TargetMode="External"/><Relationship Id="rId59060" Type="http://schemas.openxmlformats.org/officeDocument/2006/relationships/hyperlink" Target="http://www.parliament.uk/cs-privacy" TargetMode="External"/><Relationship Id="rId63456" Type="http://schemas.openxmlformats.org/officeDocument/2006/relationships/hyperlink" Target="http://www.parliament.uk/cs-privacy" TargetMode="External"/><Relationship Id="rId13927" Type="http://schemas.openxmlformats.org/officeDocument/2006/relationships/hyperlink" Target="http://www.parliament.uk/cs-privacy" TargetMode="External"/><Relationship Id="rId27756" Type="http://schemas.openxmlformats.org/officeDocument/2006/relationships/hyperlink" Target="http://www.parliament.uk/cs-privacy" TargetMode="External"/><Relationship Id="rId31402" Type="http://schemas.openxmlformats.org/officeDocument/2006/relationships/hyperlink" Target="http://www.parliament.uk/cs-privacy" TargetMode="External"/><Relationship Id="rId34972" Type="http://schemas.openxmlformats.org/officeDocument/2006/relationships/hyperlink" Target="http://www.parliament.uk/cs-privacy" TargetMode="External"/><Relationship Id="rId52100" Type="http://schemas.openxmlformats.org/officeDocument/2006/relationships/hyperlink" Target="http://www.parliament.uk/cs-privacy" TargetMode="External"/><Relationship Id="rId63109" Type="http://schemas.openxmlformats.org/officeDocument/2006/relationships/hyperlink" Target="http://www.parliament.uk/cs-privacy" TargetMode="External"/><Relationship Id="rId1884" Type="http://schemas.openxmlformats.org/officeDocument/2006/relationships/hyperlink" Target="http://www.parliament.uk/cs-privacy" TargetMode="External"/><Relationship Id="rId8497" Type="http://schemas.openxmlformats.org/officeDocument/2006/relationships/hyperlink" Target="http://www.parliament.uk/cs-privacy" TargetMode="External"/><Relationship Id="rId11478" Type="http://schemas.openxmlformats.org/officeDocument/2006/relationships/hyperlink" Target="http://www.parliament.uk/cs-privacy" TargetMode="External"/><Relationship Id="rId16400" Type="http://schemas.openxmlformats.org/officeDocument/2006/relationships/hyperlink" Target="http://www.parliament.uk/cs-privacy" TargetMode="External"/><Relationship Id="rId27409" Type="http://schemas.openxmlformats.org/officeDocument/2006/relationships/hyperlink" Target="http://www.parliament.uk/cs-privacy" TargetMode="External"/><Relationship Id="rId34625" Type="http://schemas.openxmlformats.org/officeDocument/2006/relationships/hyperlink" Target="http://www.parliament.uk/cs-privacy" TargetMode="External"/><Relationship Id="rId41841" Type="http://schemas.openxmlformats.org/officeDocument/2006/relationships/hyperlink" Target="http://www.parliament.uk/cs-privacy" TargetMode="External"/><Relationship Id="rId48454" Type="http://schemas.openxmlformats.org/officeDocument/2006/relationships/hyperlink" Target="http://www.parliament.uk/cs-privacy" TargetMode="External"/><Relationship Id="rId55670" Type="http://schemas.openxmlformats.org/officeDocument/2006/relationships/hyperlink" Target="http://www.parliament.uk/cs-privacy" TargetMode="External"/><Relationship Id="rId1537" Type="http://schemas.openxmlformats.org/officeDocument/2006/relationships/hyperlink" Target="http://www.parliament.uk/cs-privacy" TargetMode="External"/><Relationship Id="rId19970" Type="http://schemas.openxmlformats.org/officeDocument/2006/relationships/hyperlink" Target="http://www.parliament.uk/cs-privacy" TargetMode="External"/><Relationship Id="rId32176" Type="http://schemas.openxmlformats.org/officeDocument/2006/relationships/hyperlink" Target="http://www.parliament.uk/cs-privacy" TargetMode="External"/><Relationship Id="rId37848" Type="http://schemas.openxmlformats.org/officeDocument/2006/relationships/hyperlink" Target="http://www.parliament.uk/cs-privacy" TargetMode="External"/><Relationship Id="rId48107" Type="http://schemas.openxmlformats.org/officeDocument/2006/relationships/hyperlink" Target="http://www.parliament.uk/cs-privacy" TargetMode="External"/><Relationship Id="rId55323" Type="http://schemas.openxmlformats.org/officeDocument/2006/relationships/hyperlink" Target="http://www.parliament.uk/cs-privacy" TargetMode="External"/><Relationship Id="rId58893" Type="http://schemas.openxmlformats.org/officeDocument/2006/relationships/hyperlink" Target="http://www.parliament.uk/cs-privacy" TargetMode="External"/><Relationship Id="rId60090" Type="http://schemas.openxmlformats.org/officeDocument/2006/relationships/hyperlink" Target="http://www.parliament.uk/cs-privacy" TargetMode="External"/><Relationship Id="rId4010" Type="http://schemas.openxmlformats.org/officeDocument/2006/relationships/hyperlink" Target="http://www.parliament.uk/cs-privacy" TargetMode="External"/><Relationship Id="rId7580" Type="http://schemas.openxmlformats.org/officeDocument/2006/relationships/hyperlink" Target="http://www.parliament.uk/cs-privacy" TargetMode="External"/><Relationship Id="rId17174" Type="http://schemas.openxmlformats.org/officeDocument/2006/relationships/hyperlink" Target="http://www.parliament.uk/cs-privacy" TargetMode="External"/><Relationship Id="rId19623" Type="http://schemas.openxmlformats.org/officeDocument/2006/relationships/hyperlink" Target="http://www.parliament.uk/cs-privacy" TargetMode="External"/><Relationship Id="rId24390" Type="http://schemas.openxmlformats.org/officeDocument/2006/relationships/hyperlink" Target="http://www.parliament.uk/cs-privacy" TargetMode="External"/><Relationship Id="rId35399" Type="http://schemas.openxmlformats.org/officeDocument/2006/relationships/hyperlink" Target="http://www.parliament.uk/cs-privacy" TargetMode="External"/><Relationship Id="rId44717" Type="http://schemas.openxmlformats.org/officeDocument/2006/relationships/hyperlink" Target="http://www.parliament.uk/cs-privacy" TargetMode="External"/><Relationship Id="rId51933" Type="http://schemas.openxmlformats.org/officeDocument/2006/relationships/hyperlink" Target="http://www.parliament.uk/cs-privacy" TargetMode="External"/><Relationship Id="rId58546" Type="http://schemas.openxmlformats.org/officeDocument/2006/relationships/hyperlink" Target="http://www.parliament.uk/cs-privacy" TargetMode="External"/><Relationship Id="rId7233" Type="http://schemas.openxmlformats.org/officeDocument/2006/relationships/hyperlink" Target="http://www.parliament.uk/cs-privacy" TargetMode="External"/><Relationship Id="rId10561" Type="http://schemas.openxmlformats.org/officeDocument/2006/relationships/hyperlink" Target="http://www.parliament.uk/cs-privacy" TargetMode="External"/><Relationship Id="rId24043" Type="http://schemas.openxmlformats.org/officeDocument/2006/relationships/hyperlink" Target="http://www.parliament.uk/cs-privacy" TargetMode="External"/><Relationship Id="rId42268" Type="http://schemas.openxmlformats.org/officeDocument/2006/relationships/hyperlink" Target="http://www.parliament.uk/cs-privacy" TargetMode="External"/><Relationship Id="rId56097" Type="http://schemas.openxmlformats.org/officeDocument/2006/relationships/hyperlink" Target="http://www.parliament.uk/cs-privacy" TargetMode="External"/><Relationship Id="rId65415" Type="http://schemas.openxmlformats.org/officeDocument/2006/relationships/hyperlink" Target="http://www.parliament.uk/cs-privacy" TargetMode="External"/><Relationship Id="rId10214" Type="http://schemas.openxmlformats.org/officeDocument/2006/relationships/hyperlink" Target="http://www.parliament.uk/cs-privacy" TargetMode="External"/><Relationship Id="rId13784" Type="http://schemas.openxmlformats.org/officeDocument/2006/relationships/hyperlink" Target="http://www.parliament.uk/cs-privacy" TargetMode="External"/><Relationship Id="rId29715" Type="http://schemas.openxmlformats.org/officeDocument/2006/relationships/hyperlink" Target="http://www.parliament.uk/cs-privacy" TargetMode="External"/><Relationship Id="rId36931" Type="http://schemas.openxmlformats.org/officeDocument/2006/relationships/hyperlink" Target="http://www.parliament.uk/cs-privacy" TargetMode="External"/><Relationship Id="rId3843" Type="http://schemas.openxmlformats.org/officeDocument/2006/relationships/hyperlink" Target="http://www.parliament.uk/cs-privacy" TargetMode="External"/><Relationship Id="rId13437" Type="http://schemas.openxmlformats.org/officeDocument/2006/relationships/hyperlink" Target="http://www.parliament.uk/cs-privacy" TargetMode="External"/><Relationship Id="rId20653" Type="http://schemas.openxmlformats.org/officeDocument/2006/relationships/hyperlink" Target="http://www.parliament.uk/cs-privacy" TargetMode="External"/><Relationship Id="rId27266" Type="http://schemas.openxmlformats.org/officeDocument/2006/relationships/hyperlink" Target="http://www.parliament.uk/cs-privacy" TargetMode="External"/><Relationship Id="rId34482" Type="http://schemas.openxmlformats.org/officeDocument/2006/relationships/hyperlink" Target="http://www.parliament.uk/cs-privacy" TargetMode="External"/><Relationship Id="rId43800" Type="http://schemas.openxmlformats.org/officeDocument/2006/relationships/hyperlink" Target="http://www.parliament.uk/cs-privacy" TargetMode="External"/><Relationship Id="rId54809" Type="http://schemas.openxmlformats.org/officeDocument/2006/relationships/hyperlink" Target="http://www.parliament.uk/cs-privacy" TargetMode="External"/><Relationship Id="rId55180" Type="http://schemas.openxmlformats.org/officeDocument/2006/relationships/hyperlink" Target="http://www.parliament.uk/cs-privacy" TargetMode="External"/><Relationship Id="rId1394" Type="http://schemas.openxmlformats.org/officeDocument/2006/relationships/hyperlink" Target="http://www.parliament.uk/cs-privacy" TargetMode="External"/><Relationship Id="rId19480" Type="http://schemas.openxmlformats.org/officeDocument/2006/relationships/hyperlink" Target="http://www.parliament.uk/cs-privacy" TargetMode="External"/><Relationship Id="rId20306" Type="http://schemas.openxmlformats.org/officeDocument/2006/relationships/hyperlink" Target="http://www.parliament.uk/cs-privacy" TargetMode="External"/><Relationship Id="rId23876" Type="http://schemas.openxmlformats.org/officeDocument/2006/relationships/hyperlink" Target="http://www.parliament.uk/cs-privacy" TargetMode="External"/><Relationship Id="rId34135" Type="http://schemas.openxmlformats.org/officeDocument/2006/relationships/hyperlink" Target="http://www.parliament.uk/cs-privacy" TargetMode="External"/><Relationship Id="rId39807" Type="http://schemas.openxmlformats.org/officeDocument/2006/relationships/hyperlink" Target="http://www.parliament.uk/cs-privacy" TargetMode="External"/><Relationship Id="rId41351" Type="http://schemas.openxmlformats.org/officeDocument/2006/relationships/hyperlink" Target="http://www.parliament.uk/cs-privacy" TargetMode="External"/><Relationship Id="rId1047" Type="http://schemas.openxmlformats.org/officeDocument/2006/relationships/hyperlink" Target="http://www.parliament.uk/cs-privacy" TargetMode="External"/><Relationship Id="rId6719" Type="http://schemas.openxmlformats.org/officeDocument/2006/relationships/hyperlink" Target="http://www.parliament.uk/cs-privacy" TargetMode="External"/><Relationship Id="rId12520" Type="http://schemas.openxmlformats.org/officeDocument/2006/relationships/hyperlink" Target="http://www.parliament.uk/cs-privacy" TargetMode="External"/><Relationship Id="rId19133" Type="http://schemas.openxmlformats.org/officeDocument/2006/relationships/hyperlink" Target="http://www.parliament.uk/cs-privacy" TargetMode="External"/><Relationship Id="rId23529" Type="http://schemas.openxmlformats.org/officeDocument/2006/relationships/hyperlink" Target="http://www.parliament.uk/cs-privacy" TargetMode="External"/><Relationship Id="rId30745" Type="http://schemas.openxmlformats.org/officeDocument/2006/relationships/hyperlink" Target="http://www.parliament.uk/cs-privacy" TargetMode="External"/><Relationship Id="rId37358" Type="http://schemas.openxmlformats.org/officeDocument/2006/relationships/hyperlink" Target="http://www.parliament.uk/cs-privacy" TargetMode="External"/><Relationship Id="rId41004" Type="http://schemas.openxmlformats.org/officeDocument/2006/relationships/hyperlink" Target="http://www.parliament.uk/cs-privacy" TargetMode="External"/><Relationship Id="rId44574" Type="http://schemas.openxmlformats.org/officeDocument/2006/relationships/hyperlink" Target="http://www.parliament.uk/cs-privacy" TargetMode="External"/><Relationship Id="rId51790" Type="http://schemas.openxmlformats.org/officeDocument/2006/relationships/hyperlink" Target="http://www.parliament.uk/cs-privacy" TargetMode="External"/><Relationship Id="rId58056" Type="http://schemas.openxmlformats.org/officeDocument/2006/relationships/hyperlink" Target="http://www.parliament.uk/cs-privacy" TargetMode="External"/><Relationship Id="rId62799" Type="http://schemas.openxmlformats.org/officeDocument/2006/relationships/hyperlink" Target="http://www.parliament.uk/cs-privacy" TargetMode="External"/><Relationship Id="rId65272" Type="http://schemas.openxmlformats.org/officeDocument/2006/relationships/hyperlink" Target="http://www.parliament.uk/cs-privacy" TargetMode="External"/><Relationship Id="rId7090" Type="http://schemas.openxmlformats.org/officeDocument/2006/relationships/hyperlink" Target="http://www.parliament.uk/cs-privacy" TargetMode="External"/><Relationship Id="rId10071" Type="http://schemas.openxmlformats.org/officeDocument/2006/relationships/hyperlink" Target="http://www.parliament.uk/cs-privacy" TargetMode="External"/><Relationship Id="rId26002" Type="http://schemas.openxmlformats.org/officeDocument/2006/relationships/hyperlink" Target="http://www.parliament.uk/cs-privacy" TargetMode="External"/><Relationship Id="rId29572" Type="http://schemas.openxmlformats.org/officeDocument/2006/relationships/hyperlink" Target="http://www.parliament.uk/cs-privacy" TargetMode="External"/><Relationship Id="rId33968" Type="http://schemas.openxmlformats.org/officeDocument/2006/relationships/hyperlink" Target="http://www.parliament.uk/cs-privacy" TargetMode="External"/><Relationship Id="rId44227" Type="http://schemas.openxmlformats.org/officeDocument/2006/relationships/hyperlink" Target="http://www.parliament.uk/cs-privacy" TargetMode="External"/><Relationship Id="rId47797" Type="http://schemas.openxmlformats.org/officeDocument/2006/relationships/hyperlink" Target="http://www.parliament.uk/cs-privacy" TargetMode="External"/><Relationship Id="rId51443" Type="http://schemas.openxmlformats.org/officeDocument/2006/relationships/hyperlink" Target="http://www.parliament.uk/cs-privacy" TargetMode="External"/><Relationship Id="rId13294" Type="http://schemas.openxmlformats.org/officeDocument/2006/relationships/hyperlink" Target="http://www.parliament.uk/cs-privacy" TargetMode="External"/><Relationship Id="rId15743" Type="http://schemas.openxmlformats.org/officeDocument/2006/relationships/hyperlink" Target="http://www.parliament.uk/cs-privacy" TargetMode="External"/><Relationship Id="rId29225" Type="http://schemas.openxmlformats.org/officeDocument/2006/relationships/hyperlink" Target="http://www.parliament.uk/cs-privacy" TargetMode="External"/><Relationship Id="rId36441" Type="http://schemas.openxmlformats.org/officeDocument/2006/relationships/hyperlink" Target="http://www.parliament.uk/cs-privacy" TargetMode="External"/><Relationship Id="rId40837" Type="http://schemas.openxmlformats.org/officeDocument/2006/relationships/hyperlink" Target="http://www.parliament.uk/cs-privacy" TargetMode="External"/><Relationship Id="rId54666" Type="http://schemas.openxmlformats.org/officeDocument/2006/relationships/hyperlink" Target="http://www.parliament.uk/cs-privacy" TargetMode="External"/><Relationship Id="rId61882" Type="http://schemas.openxmlformats.org/officeDocument/2006/relationships/hyperlink" Target="http://www.parliament.uk/cs-privacy" TargetMode="External"/><Relationship Id="rId3353" Type="http://schemas.openxmlformats.org/officeDocument/2006/relationships/hyperlink" Target="http://www.parliament.uk/cs-privacy" TargetMode="External"/><Relationship Id="rId5802" Type="http://schemas.openxmlformats.org/officeDocument/2006/relationships/hyperlink" Target="http://www.parliament.uk/cs-privacy" TargetMode="External"/><Relationship Id="rId18966" Type="http://schemas.openxmlformats.org/officeDocument/2006/relationships/hyperlink" Target="http://www.parliament.uk/cs-privacy" TargetMode="External"/><Relationship Id="rId20163" Type="http://schemas.openxmlformats.org/officeDocument/2006/relationships/hyperlink" Target="http://www.parliament.uk/cs-privacy" TargetMode="External"/><Relationship Id="rId22612" Type="http://schemas.openxmlformats.org/officeDocument/2006/relationships/hyperlink" Target="http://www.parliament.uk/cs-privacy" TargetMode="External"/><Relationship Id="rId43310" Type="http://schemas.openxmlformats.org/officeDocument/2006/relationships/hyperlink" Target="http://www.parliament.uk/cs-privacy" TargetMode="External"/><Relationship Id="rId54319" Type="http://schemas.openxmlformats.org/officeDocument/2006/relationships/hyperlink" Target="http://www.parliament.uk/cs-privacy" TargetMode="External"/><Relationship Id="rId57889" Type="http://schemas.openxmlformats.org/officeDocument/2006/relationships/hyperlink" Target="http://www.parliament.uk/cs-privacy" TargetMode="External"/><Relationship Id="rId61535" Type="http://schemas.openxmlformats.org/officeDocument/2006/relationships/hyperlink" Target="http://www.parliament.uk/cs-privacy" TargetMode="External"/><Relationship Id="rId3006" Type="http://schemas.openxmlformats.org/officeDocument/2006/relationships/hyperlink" Target="http://www.parliament.uk/cs-privacy" TargetMode="External"/><Relationship Id="rId18619" Type="http://schemas.openxmlformats.org/officeDocument/2006/relationships/hyperlink" Target="http://www.parliament.uk/cs-privacy" TargetMode="External"/><Relationship Id="rId25835" Type="http://schemas.openxmlformats.org/officeDocument/2006/relationships/hyperlink" Target="http://www.parliament.uk/cs-privacy" TargetMode="External"/><Relationship Id="rId39664" Type="http://schemas.openxmlformats.org/officeDocument/2006/relationships/hyperlink" Target="http://www.parliament.uk/cs-privacy" TargetMode="External"/><Relationship Id="rId46880" Type="http://schemas.openxmlformats.org/officeDocument/2006/relationships/hyperlink" Target="http://www.parliament.uk/cs-privacy" TargetMode="External"/><Relationship Id="rId64758" Type="http://schemas.openxmlformats.org/officeDocument/2006/relationships/hyperlink" Target="http://www.parliament.uk/cs-privacy" TargetMode="External"/><Relationship Id="rId6576" Type="http://schemas.openxmlformats.org/officeDocument/2006/relationships/hyperlink" Target="http://www.parliament.uk/cs-privacy" TargetMode="External"/><Relationship Id="rId23386" Type="http://schemas.openxmlformats.org/officeDocument/2006/relationships/hyperlink" Target="http://www.parliament.uk/cs-privacy" TargetMode="External"/><Relationship Id="rId32704" Type="http://schemas.openxmlformats.org/officeDocument/2006/relationships/hyperlink" Target="http://www.parliament.uk/cs-privacy" TargetMode="External"/><Relationship Id="rId39317" Type="http://schemas.openxmlformats.org/officeDocument/2006/relationships/hyperlink" Target="http://www.parliament.uk/cs-privacy" TargetMode="External"/><Relationship Id="rId44084" Type="http://schemas.openxmlformats.org/officeDocument/2006/relationships/hyperlink" Target="http://www.parliament.uk/cs-privacy" TargetMode="External"/><Relationship Id="rId46533" Type="http://schemas.openxmlformats.org/officeDocument/2006/relationships/hyperlink" Target="http://www.parliament.uk/cs-privacy" TargetMode="External"/><Relationship Id="rId50929" Type="http://schemas.openxmlformats.org/officeDocument/2006/relationships/hyperlink" Target="http://www.parliament.uk/cs-privacy" TargetMode="External"/><Relationship Id="rId6229" Type="http://schemas.openxmlformats.org/officeDocument/2006/relationships/hyperlink" Target="http://www.parliament.uk/cs-privacy" TargetMode="External"/><Relationship Id="rId9799" Type="http://schemas.openxmlformats.org/officeDocument/2006/relationships/hyperlink" Target="http://www.parliament.uk/cs-privacy" TargetMode="External"/><Relationship Id="rId12030" Type="http://schemas.openxmlformats.org/officeDocument/2006/relationships/hyperlink" Target="http://www.parliament.uk/cs-privacy" TargetMode="External"/><Relationship Id="rId23039" Type="http://schemas.openxmlformats.org/officeDocument/2006/relationships/hyperlink" Target="http://www.parliament.uk/cs-privacy" TargetMode="External"/><Relationship Id="rId30255" Type="http://schemas.openxmlformats.org/officeDocument/2006/relationships/hyperlink" Target="http://www.parliament.uk/cs-privacy" TargetMode="External"/><Relationship Id="rId35927" Type="http://schemas.openxmlformats.org/officeDocument/2006/relationships/hyperlink" Target="http://www.parliament.uk/cs-privacy" TargetMode="External"/><Relationship Id="rId49756" Type="http://schemas.openxmlformats.org/officeDocument/2006/relationships/hyperlink" Target="http://www.parliament.uk/cs-privacy" TargetMode="External"/><Relationship Id="rId53402" Type="http://schemas.openxmlformats.org/officeDocument/2006/relationships/hyperlink" Target="http://www.parliament.uk/cs-privacy" TargetMode="External"/><Relationship Id="rId56972" Type="http://schemas.openxmlformats.org/officeDocument/2006/relationships/hyperlink" Target="http://www.parliament.uk/cs-privacy" TargetMode="External"/><Relationship Id="rId2839" Type="http://schemas.openxmlformats.org/officeDocument/2006/relationships/hyperlink" Target="http://www.parliament.uk/cs-privacy" TargetMode="External"/><Relationship Id="rId15253" Type="http://schemas.openxmlformats.org/officeDocument/2006/relationships/hyperlink" Target="http://www.parliament.uk/cs-privacy" TargetMode="External"/><Relationship Id="rId17702" Type="http://schemas.openxmlformats.org/officeDocument/2006/relationships/hyperlink" Target="http://www.parliament.uk/cs-privacy" TargetMode="External"/><Relationship Id="rId29082" Type="http://schemas.openxmlformats.org/officeDocument/2006/relationships/hyperlink" Target="http://www.parliament.uk/cs-privacy" TargetMode="External"/><Relationship Id="rId33478" Type="http://schemas.openxmlformats.org/officeDocument/2006/relationships/hyperlink" Target="http://www.parliament.uk/cs-privacy" TargetMode="External"/><Relationship Id="rId38400" Type="http://schemas.openxmlformats.org/officeDocument/2006/relationships/hyperlink" Target="http://www.parliament.uk/cs-privacy" TargetMode="External"/><Relationship Id="rId40694" Type="http://schemas.openxmlformats.org/officeDocument/2006/relationships/hyperlink" Target="http://www.parliament.uk/cs-privacy" TargetMode="External"/><Relationship Id="rId49409" Type="http://schemas.openxmlformats.org/officeDocument/2006/relationships/hyperlink" Target="http://www.parliament.uk/cs-privacy" TargetMode="External"/><Relationship Id="rId56625" Type="http://schemas.openxmlformats.org/officeDocument/2006/relationships/hyperlink" Target="http://www.parliament.uk/cs-privacy" TargetMode="External"/><Relationship Id="rId63841" Type="http://schemas.openxmlformats.org/officeDocument/2006/relationships/hyperlink" Target="http://www.parliament.uk/cs-privacy" TargetMode="External"/><Relationship Id="rId5312" Type="http://schemas.openxmlformats.org/officeDocument/2006/relationships/hyperlink" Target="http://www.parliament.uk/cs-privacy" TargetMode="External"/><Relationship Id="rId22122" Type="http://schemas.openxmlformats.org/officeDocument/2006/relationships/hyperlink" Target="http://www.parliament.uk/cs-privacy" TargetMode="External"/><Relationship Id="rId40347" Type="http://schemas.openxmlformats.org/officeDocument/2006/relationships/hyperlink" Target="http://www.parliament.uk/cs-privacy" TargetMode="External"/><Relationship Id="rId54176" Type="http://schemas.openxmlformats.org/officeDocument/2006/relationships/hyperlink" Target="http://www.parliament.uk/cs-privacy" TargetMode="External"/><Relationship Id="rId59848" Type="http://schemas.openxmlformats.org/officeDocument/2006/relationships/hyperlink" Target="http://www.parliament.uk/cs-privacy" TargetMode="External"/><Relationship Id="rId61392" Type="http://schemas.openxmlformats.org/officeDocument/2006/relationships/hyperlink" Target="http://www.parliament.uk/cs-privacy" TargetMode="External"/><Relationship Id="rId8535" Type="http://schemas.openxmlformats.org/officeDocument/2006/relationships/hyperlink" Target="http://www.parliament.uk/cs-privacy" TargetMode="External"/><Relationship Id="rId8882" Type="http://schemas.openxmlformats.org/officeDocument/2006/relationships/hyperlink" Target="http://www.parliament.uk/cs-privacy" TargetMode="External"/><Relationship Id="rId11863" Type="http://schemas.openxmlformats.org/officeDocument/2006/relationships/hyperlink" Target="http://www.parliament.uk/cs-privacy" TargetMode="External"/><Relationship Id="rId18476" Type="http://schemas.openxmlformats.org/officeDocument/2006/relationships/hyperlink" Target="http://www.parliament.uk/cs-privacy" TargetMode="External"/><Relationship Id="rId25692" Type="http://schemas.openxmlformats.org/officeDocument/2006/relationships/hyperlink" Target="http://www.parliament.uk/cs-privacy" TargetMode="External"/><Relationship Id="rId39174" Type="http://schemas.openxmlformats.org/officeDocument/2006/relationships/hyperlink" Target="http://www.parliament.uk/cs-privacy" TargetMode="External"/><Relationship Id="rId46390" Type="http://schemas.openxmlformats.org/officeDocument/2006/relationships/hyperlink" Target="http://www.parliament.uk/cs-privacy" TargetMode="External"/><Relationship Id="rId50786" Type="http://schemas.openxmlformats.org/officeDocument/2006/relationships/hyperlink" Target="http://www.parliament.uk/cs-privacy" TargetMode="External"/><Relationship Id="rId57399" Type="http://schemas.openxmlformats.org/officeDocument/2006/relationships/hyperlink" Target="http://www.parliament.uk/cs-privacy" TargetMode="External"/><Relationship Id="rId61045" Type="http://schemas.openxmlformats.org/officeDocument/2006/relationships/hyperlink" Target="http://www.parliament.uk/cs-privacy" TargetMode="External"/><Relationship Id="rId1922" Type="http://schemas.openxmlformats.org/officeDocument/2006/relationships/hyperlink" Target="http://www.parliament.uk/cs-privacy" TargetMode="External"/><Relationship Id="rId6086" Type="http://schemas.openxmlformats.org/officeDocument/2006/relationships/hyperlink" Target="http://www.parliament.uk/cs-privacy" TargetMode="External"/><Relationship Id="rId11516" Type="http://schemas.openxmlformats.org/officeDocument/2006/relationships/hyperlink" Target="http://www.parliament.uk/cs-privacy" TargetMode="External"/><Relationship Id="rId18129" Type="http://schemas.openxmlformats.org/officeDocument/2006/relationships/hyperlink" Target="http://www.parliament.uk/cs-privacy" TargetMode="External"/><Relationship Id="rId25345" Type="http://schemas.openxmlformats.org/officeDocument/2006/relationships/hyperlink" Target="http://www.parliament.uk/cs-privacy" TargetMode="External"/><Relationship Id="rId32561" Type="http://schemas.openxmlformats.org/officeDocument/2006/relationships/hyperlink" Target="http://www.parliament.uk/cs-privacy" TargetMode="External"/><Relationship Id="rId46043" Type="http://schemas.openxmlformats.org/officeDocument/2006/relationships/hyperlink" Target="http://www.parliament.uk/cs-privacy" TargetMode="External"/><Relationship Id="rId50439" Type="http://schemas.openxmlformats.org/officeDocument/2006/relationships/hyperlink" Target="http://www.parliament.uk/cs-privacy" TargetMode="External"/><Relationship Id="rId64268" Type="http://schemas.openxmlformats.org/officeDocument/2006/relationships/hyperlink" Target="http://www.parliament.uk/cs-privacy" TargetMode="External"/><Relationship Id="rId14739" Type="http://schemas.openxmlformats.org/officeDocument/2006/relationships/hyperlink" Target="http://www.parliament.uk/cs-privacy" TargetMode="External"/><Relationship Id="rId21955" Type="http://schemas.openxmlformats.org/officeDocument/2006/relationships/hyperlink" Target="http://www.parliament.uk/cs-privacy" TargetMode="External"/><Relationship Id="rId28568" Type="http://schemas.openxmlformats.org/officeDocument/2006/relationships/hyperlink" Target="http://www.parliament.uk/cs-privacy" TargetMode="External"/><Relationship Id="rId32214" Type="http://schemas.openxmlformats.org/officeDocument/2006/relationships/hyperlink" Target="http://www.parliament.uk/cs-privacy" TargetMode="External"/><Relationship Id="rId35784" Type="http://schemas.openxmlformats.org/officeDocument/2006/relationships/hyperlink" Target="http://www.parliament.uk/cs-privacy" TargetMode="External"/><Relationship Id="rId49266" Type="http://schemas.openxmlformats.org/officeDocument/2006/relationships/hyperlink" Target="http://www.parliament.uk/cs-privacy" TargetMode="External"/><Relationship Id="rId56482" Type="http://schemas.openxmlformats.org/officeDocument/2006/relationships/hyperlink" Target="http://www.parliament.uk/cs-privacy" TargetMode="External"/><Relationship Id="rId58931" Type="http://schemas.openxmlformats.org/officeDocument/2006/relationships/hyperlink" Target="http://www.parliament.uk/cs-privacy" TargetMode="External"/><Relationship Id="rId2696" Type="http://schemas.openxmlformats.org/officeDocument/2006/relationships/hyperlink" Target="http://www.parliament.uk/cs-privacy" TargetMode="External"/><Relationship Id="rId17212" Type="http://schemas.openxmlformats.org/officeDocument/2006/relationships/hyperlink" Target="http://www.parliament.uk/cs-privacy" TargetMode="External"/><Relationship Id="rId21608" Type="http://schemas.openxmlformats.org/officeDocument/2006/relationships/hyperlink" Target="http://www.parliament.uk/cs-privacy" TargetMode="External"/><Relationship Id="rId35437" Type="http://schemas.openxmlformats.org/officeDocument/2006/relationships/hyperlink" Target="http://www.parliament.uk/cs-privacy" TargetMode="External"/><Relationship Id="rId42653" Type="http://schemas.openxmlformats.org/officeDocument/2006/relationships/hyperlink" Target="http://www.parliament.uk/cs-privacy" TargetMode="External"/><Relationship Id="rId56135" Type="http://schemas.openxmlformats.org/officeDocument/2006/relationships/hyperlink" Target="http://www.parliament.uk/cs-privacy" TargetMode="External"/><Relationship Id="rId60878" Type="http://schemas.openxmlformats.org/officeDocument/2006/relationships/hyperlink" Target="http://www.parliament.uk/cs-privacy" TargetMode="External"/><Relationship Id="rId63351" Type="http://schemas.openxmlformats.org/officeDocument/2006/relationships/hyperlink" Target="http://www.parliament.uk/cs-privacy" TargetMode="External"/><Relationship Id="rId668" Type="http://schemas.openxmlformats.org/officeDocument/2006/relationships/hyperlink" Target="http://www.parliament.uk/cs-privacy" TargetMode="External"/><Relationship Id="rId2349" Type="http://schemas.openxmlformats.org/officeDocument/2006/relationships/hyperlink" Target="http://www.parliament.uk/cs-privacy" TargetMode="External"/><Relationship Id="rId27651" Type="http://schemas.openxmlformats.org/officeDocument/2006/relationships/hyperlink" Target="http://www.parliament.uk/cs-privacy" TargetMode="External"/><Relationship Id="rId42306" Type="http://schemas.openxmlformats.org/officeDocument/2006/relationships/hyperlink" Target="http://www.parliament.uk/cs-privacy" TargetMode="External"/><Relationship Id="rId45876" Type="http://schemas.openxmlformats.org/officeDocument/2006/relationships/hyperlink" Target="http://www.parliament.uk/cs-privacy" TargetMode="External"/><Relationship Id="rId63004" Type="http://schemas.openxmlformats.org/officeDocument/2006/relationships/hyperlink" Target="http://www.parliament.uk/cs-privacy" TargetMode="External"/><Relationship Id="rId8392" Type="http://schemas.openxmlformats.org/officeDocument/2006/relationships/hyperlink" Target="http://www.parliament.uk/cs-privacy" TargetMode="External"/><Relationship Id="rId11373" Type="http://schemas.openxmlformats.org/officeDocument/2006/relationships/hyperlink" Target="http://www.parliament.uk/cs-privacy" TargetMode="External"/><Relationship Id="rId13822" Type="http://schemas.openxmlformats.org/officeDocument/2006/relationships/hyperlink" Target="http://www.parliament.uk/cs-privacy" TargetMode="External"/><Relationship Id="rId27304" Type="http://schemas.openxmlformats.org/officeDocument/2006/relationships/hyperlink" Target="http://www.parliament.uk/cs-privacy" TargetMode="External"/><Relationship Id="rId34520" Type="http://schemas.openxmlformats.org/officeDocument/2006/relationships/hyperlink" Target="http://www.parliament.uk/cs-privacy" TargetMode="External"/><Relationship Id="rId45529" Type="http://schemas.openxmlformats.org/officeDocument/2006/relationships/hyperlink" Target="http://www.parliament.uk/cs-privacy" TargetMode="External"/><Relationship Id="rId52745" Type="http://schemas.openxmlformats.org/officeDocument/2006/relationships/hyperlink" Target="http://www.parliament.uk/cs-privacy" TargetMode="External"/><Relationship Id="rId59358" Type="http://schemas.openxmlformats.org/officeDocument/2006/relationships/hyperlink" Target="http://www.parliament.uk/cs-privacy" TargetMode="External"/><Relationship Id="rId1432" Type="http://schemas.openxmlformats.org/officeDocument/2006/relationships/hyperlink" Target="http://www.parliament.uk/cs-privacy" TargetMode="External"/><Relationship Id="rId8045" Type="http://schemas.openxmlformats.org/officeDocument/2006/relationships/hyperlink" Target="http://www.parliament.uk/cs-privacy" TargetMode="External"/><Relationship Id="rId11026" Type="http://schemas.openxmlformats.org/officeDocument/2006/relationships/hyperlink" Target="http://www.parliament.uk/cs-privacy" TargetMode="External"/><Relationship Id="rId32071" Type="http://schemas.openxmlformats.org/officeDocument/2006/relationships/hyperlink" Target="http://www.parliament.uk/cs-privacy" TargetMode="External"/><Relationship Id="rId48002" Type="http://schemas.openxmlformats.org/officeDocument/2006/relationships/hyperlink" Target="http://www.parliament.uk/cs-privacy" TargetMode="External"/><Relationship Id="rId50296" Type="http://schemas.openxmlformats.org/officeDocument/2006/relationships/hyperlink" Target="http://www.parliament.uk/cs-privacy" TargetMode="External"/><Relationship Id="rId55968" Type="http://schemas.openxmlformats.org/officeDocument/2006/relationships/hyperlink" Target="http://www.parliament.uk/cs-privacy" TargetMode="External"/><Relationship Id="rId14596" Type="http://schemas.openxmlformats.org/officeDocument/2006/relationships/hyperlink" Target="http://www.parliament.uk/cs-privacy" TargetMode="External"/><Relationship Id="rId23914" Type="http://schemas.openxmlformats.org/officeDocument/2006/relationships/hyperlink" Target="http://www.parliament.uk/cs-privacy" TargetMode="External"/><Relationship Id="rId28078" Type="http://schemas.openxmlformats.org/officeDocument/2006/relationships/hyperlink" Target="http://www.parliament.uk/cs-privacy" TargetMode="External"/><Relationship Id="rId35294" Type="http://schemas.openxmlformats.org/officeDocument/2006/relationships/hyperlink" Target="http://www.parliament.uk/cs-privacy" TargetMode="External"/><Relationship Id="rId37743" Type="http://schemas.openxmlformats.org/officeDocument/2006/relationships/hyperlink" Target="http://www.parliament.uk/cs-privacy" TargetMode="External"/><Relationship Id="rId58441" Type="http://schemas.openxmlformats.org/officeDocument/2006/relationships/hyperlink" Target="http://www.parliament.uk/cs-privacy" TargetMode="External"/><Relationship Id="rId62837" Type="http://schemas.openxmlformats.org/officeDocument/2006/relationships/hyperlink" Target="http://www.parliament.uk/cs-privacy" TargetMode="External"/><Relationship Id="rId4655" Type="http://schemas.openxmlformats.org/officeDocument/2006/relationships/hyperlink" Target="http://www.parliament.uk/cs-privacy" TargetMode="External"/><Relationship Id="rId14249" Type="http://schemas.openxmlformats.org/officeDocument/2006/relationships/hyperlink" Target="http://www.parliament.uk/cs-privacy" TargetMode="External"/><Relationship Id="rId21465" Type="http://schemas.openxmlformats.org/officeDocument/2006/relationships/hyperlink" Target="http://www.parliament.uk/cs-privacy" TargetMode="External"/><Relationship Id="rId42163" Type="http://schemas.openxmlformats.org/officeDocument/2006/relationships/hyperlink" Target="http://www.parliament.uk/cs-privacy" TargetMode="External"/><Relationship Id="rId44612" Type="http://schemas.openxmlformats.org/officeDocument/2006/relationships/hyperlink" Target="http://www.parliament.uk/cs-privacy" TargetMode="External"/><Relationship Id="rId60388" Type="http://schemas.openxmlformats.org/officeDocument/2006/relationships/hyperlink" Target="http://www.parliament.uk/cs-privacy" TargetMode="External"/><Relationship Id="rId65310" Type="http://schemas.openxmlformats.org/officeDocument/2006/relationships/hyperlink" Target="http://www.parliament.uk/cs-privacy" TargetMode="External"/><Relationship Id="rId178" Type="http://schemas.openxmlformats.org/officeDocument/2006/relationships/hyperlink" Target="http://www.parliament.uk/cs-privacy" TargetMode="External"/><Relationship Id="rId4308" Type="http://schemas.openxmlformats.org/officeDocument/2006/relationships/hyperlink" Target="http://www.parliament.uk/cs-privacy" TargetMode="External"/><Relationship Id="rId7878" Type="http://schemas.openxmlformats.org/officeDocument/2006/relationships/hyperlink" Target="http://www.parliament.uk/cs-privacy" TargetMode="External"/><Relationship Id="rId10859" Type="http://schemas.openxmlformats.org/officeDocument/2006/relationships/hyperlink" Target="http://www.parliament.uk/cs-privacy" TargetMode="External"/><Relationship Id="rId21118" Type="http://schemas.openxmlformats.org/officeDocument/2006/relationships/hyperlink" Target="http://www.parliament.uk/cs-privacy" TargetMode="External"/><Relationship Id="rId24688" Type="http://schemas.openxmlformats.org/officeDocument/2006/relationships/hyperlink" Target="http://www.parliament.uk/cs-privacy" TargetMode="External"/><Relationship Id="rId29610" Type="http://schemas.openxmlformats.org/officeDocument/2006/relationships/hyperlink" Target="http://www.parliament.uk/cs-privacy" TargetMode="External"/><Relationship Id="rId47835" Type="http://schemas.openxmlformats.org/officeDocument/2006/relationships/hyperlink" Target="http://www.parliament.uk/cs-privacy" TargetMode="External"/><Relationship Id="rId13332" Type="http://schemas.openxmlformats.org/officeDocument/2006/relationships/hyperlink" Target="http://www.parliament.uk/cs-privacy" TargetMode="External"/><Relationship Id="rId27161" Type="http://schemas.openxmlformats.org/officeDocument/2006/relationships/hyperlink" Target="http://www.parliament.uk/cs-privacy" TargetMode="External"/><Relationship Id="rId31557" Type="http://schemas.openxmlformats.org/officeDocument/2006/relationships/hyperlink" Target="http://www.parliament.uk/cs-privacy" TargetMode="External"/><Relationship Id="rId45386" Type="http://schemas.openxmlformats.org/officeDocument/2006/relationships/hyperlink" Target="http://www.parliament.uk/cs-privacy" TargetMode="External"/><Relationship Id="rId54704" Type="http://schemas.openxmlformats.org/officeDocument/2006/relationships/hyperlink" Target="http://www.parliament.uk/cs-privacy" TargetMode="External"/><Relationship Id="rId61920" Type="http://schemas.openxmlformats.org/officeDocument/2006/relationships/hyperlink" Target="http://www.parliament.uk/cs-privacy" TargetMode="External"/><Relationship Id="rId20201" Type="http://schemas.openxmlformats.org/officeDocument/2006/relationships/hyperlink" Target="http://www.parliament.uk/cs-privacy" TargetMode="External"/><Relationship Id="rId34030" Type="http://schemas.openxmlformats.org/officeDocument/2006/relationships/hyperlink" Target="http://www.parliament.uk/cs-privacy" TargetMode="External"/><Relationship Id="rId39702" Type="http://schemas.openxmlformats.org/officeDocument/2006/relationships/hyperlink" Target="http://www.parliament.uk/cs-privacy" TargetMode="External"/><Relationship Id="rId41996" Type="http://schemas.openxmlformats.org/officeDocument/2006/relationships/hyperlink" Target="http://www.parliament.uk/cs-privacy" TargetMode="External"/><Relationship Id="rId45039" Type="http://schemas.openxmlformats.org/officeDocument/2006/relationships/hyperlink" Target="http://www.parliament.uk/cs-privacy" TargetMode="External"/><Relationship Id="rId52255" Type="http://schemas.openxmlformats.org/officeDocument/2006/relationships/hyperlink" Target="http://www.parliament.uk/cs-privacy" TargetMode="External"/><Relationship Id="rId57927" Type="http://schemas.openxmlformats.org/officeDocument/2006/relationships/hyperlink" Target="http://www.parliament.uk/cs-privacy" TargetMode="External"/><Relationship Id="rId6961" Type="http://schemas.openxmlformats.org/officeDocument/2006/relationships/hyperlink" Target="http://www.parliament.uk/cs-privacy" TargetMode="External"/><Relationship Id="rId16555" Type="http://schemas.openxmlformats.org/officeDocument/2006/relationships/hyperlink" Target="http://www.parliament.uk/cs-privacy" TargetMode="External"/><Relationship Id="rId23771" Type="http://schemas.openxmlformats.org/officeDocument/2006/relationships/hyperlink" Target="http://www.parliament.uk/cs-privacy" TargetMode="External"/><Relationship Id="rId37253" Type="http://schemas.openxmlformats.org/officeDocument/2006/relationships/hyperlink" Target="http://www.parliament.uk/cs-privacy" TargetMode="External"/><Relationship Id="rId41649" Type="http://schemas.openxmlformats.org/officeDocument/2006/relationships/hyperlink" Target="http://www.parliament.uk/cs-privacy" TargetMode="External"/><Relationship Id="rId55478" Type="http://schemas.openxmlformats.org/officeDocument/2006/relationships/hyperlink" Target="http://www.parliament.uk/cs-privacy" TargetMode="External"/><Relationship Id="rId62694" Type="http://schemas.openxmlformats.org/officeDocument/2006/relationships/hyperlink" Target="http://www.parliament.uk/cs-privacy" TargetMode="External"/><Relationship Id="rId4165" Type="http://schemas.openxmlformats.org/officeDocument/2006/relationships/hyperlink" Target="http://www.parliament.uk/cs-privacy" TargetMode="External"/><Relationship Id="rId6614" Type="http://schemas.openxmlformats.org/officeDocument/2006/relationships/hyperlink" Target="http://www.parliament.uk/cs-privacy" TargetMode="External"/><Relationship Id="rId16208" Type="http://schemas.openxmlformats.org/officeDocument/2006/relationships/hyperlink" Target="http://www.parliament.uk/cs-privacy" TargetMode="External"/><Relationship Id="rId19778" Type="http://schemas.openxmlformats.org/officeDocument/2006/relationships/hyperlink" Target="http://www.parliament.uk/cs-privacy" TargetMode="External"/><Relationship Id="rId23424" Type="http://schemas.openxmlformats.org/officeDocument/2006/relationships/hyperlink" Target="http://www.parliament.uk/cs-privacy" TargetMode="External"/><Relationship Id="rId26994" Type="http://schemas.openxmlformats.org/officeDocument/2006/relationships/hyperlink" Target="http://www.parliament.uk/cs-privacy" TargetMode="External"/><Relationship Id="rId30640" Type="http://schemas.openxmlformats.org/officeDocument/2006/relationships/hyperlink" Target="http://www.parliament.uk/cs-privacy" TargetMode="External"/><Relationship Id="rId44122" Type="http://schemas.openxmlformats.org/officeDocument/2006/relationships/hyperlink" Target="http://www.parliament.uk/cs-privacy" TargetMode="External"/><Relationship Id="rId62347" Type="http://schemas.openxmlformats.org/officeDocument/2006/relationships/hyperlink" Target="http://www.parliament.uk/cs-privacy" TargetMode="External"/><Relationship Id="rId9837" Type="http://schemas.openxmlformats.org/officeDocument/2006/relationships/hyperlink" Target="http://www.parliament.uk/cs-privacy" TargetMode="External"/><Relationship Id="rId12818" Type="http://schemas.openxmlformats.org/officeDocument/2006/relationships/hyperlink" Target="http://www.parliament.uk/cs-privacy" TargetMode="External"/><Relationship Id="rId26647" Type="http://schemas.openxmlformats.org/officeDocument/2006/relationships/hyperlink" Target="http://www.parliament.uk/cs-privacy" TargetMode="External"/><Relationship Id="rId33863" Type="http://schemas.openxmlformats.org/officeDocument/2006/relationships/hyperlink" Target="http://www.parliament.uk/cs-privacy" TargetMode="External"/><Relationship Id="rId47345" Type="http://schemas.openxmlformats.org/officeDocument/2006/relationships/hyperlink" Target="http://www.parliament.uk/cs-privacy" TargetMode="External"/><Relationship Id="rId47692" Type="http://schemas.openxmlformats.org/officeDocument/2006/relationships/hyperlink" Target="http://www.parliament.uk/cs-privacy" TargetMode="External"/><Relationship Id="rId7388" Type="http://schemas.openxmlformats.org/officeDocument/2006/relationships/hyperlink" Target="http://www.parliament.uk/cs-privacy" TargetMode="External"/><Relationship Id="rId10369" Type="http://schemas.openxmlformats.org/officeDocument/2006/relationships/hyperlink" Target="http://www.parliament.uk/cs-privacy" TargetMode="External"/><Relationship Id="rId18861" Type="http://schemas.openxmlformats.org/officeDocument/2006/relationships/hyperlink" Target="http://www.parliament.uk/cs-privacy" TargetMode="External"/><Relationship Id="rId24198" Type="http://schemas.openxmlformats.org/officeDocument/2006/relationships/hyperlink" Target="http://www.parliament.uk/cs-privacy" TargetMode="External"/><Relationship Id="rId29120" Type="http://schemas.openxmlformats.org/officeDocument/2006/relationships/hyperlink" Target="http://www.parliament.uk/cs-privacy" TargetMode="External"/><Relationship Id="rId33516" Type="http://schemas.openxmlformats.org/officeDocument/2006/relationships/hyperlink" Target="http://www.parliament.uk/cs-privacy" TargetMode="External"/><Relationship Id="rId40732" Type="http://schemas.openxmlformats.org/officeDocument/2006/relationships/hyperlink" Target="http://www.parliament.uk/cs-privacy" TargetMode="External"/><Relationship Id="rId54214" Type="http://schemas.openxmlformats.org/officeDocument/2006/relationships/hyperlink" Target="http://www.parliament.uk/cs-privacy" TargetMode="External"/><Relationship Id="rId54561" Type="http://schemas.openxmlformats.org/officeDocument/2006/relationships/hyperlink" Target="http://www.parliament.uk/cs-privacy" TargetMode="External"/><Relationship Id="rId61430" Type="http://schemas.openxmlformats.org/officeDocument/2006/relationships/hyperlink" Target="http://www.parliament.uk/cs-privacy" TargetMode="External"/><Relationship Id="rId3998" Type="http://schemas.openxmlformats.org/officeDocument/2006/relationships/hyperlink" Target="http://www.parliament.uk/cs-privacy" TargetMode="External"/><Relationship Id="rId8920" Type="http://schemas.openxmlformats.org/officeDocument/2006/relationships/hyperlink" Target="http://www.parliament.uk/cs-privacy" TargetMode="External"/><Relationship Id="rId18514" Type="http://schemas.openxmlformats.org/officeDocument/2006/relationships/hyperlink" Target="http://www.parliament.uk/cs-privacy" TargetMode="External"/><Relationship Id="rId25730" Type="http://schemas.openxmlformats.org/officeDocument/2006/relationships/hyperlink" Target="http://www.parliament.uk/cs-privacy" TargetMode="External"/><Relationship Id="rId31067" Type="http://schemas.openxmlformats.org/officeDocument/2006/relationships/hyperlink" Target="http://www.parliament.uk/cs-privacy" TargetMode="External"/><Relationship Id="rId36739" Type="http://schemas.openxmlformats.org/officeDocument/2006/relationships/hyperlink" Target="http://www.parliament.uk/cs-privacy" TargetMode="External"/><Relationship Id="rId43955" Type="http://schemas.openxmlformats.org/officeDocument/2006/relationships/hyperlink" Target="http://www.parliament.uk/cs-privacy" TargetMode="External"/><Relationship Id="rId57784" Type="http://schemas.openxmlformats.org/officeDocument/2006/relationships/hyperlink" Target="http://www.parliament.uk/cs-privacy" TargetMode="External"/><Relationship Id="rId6471" Type="http://schemas.openxmlformats.org/officeDocument/2006/relationships/hyperlink" Target="http://www.parliament.uk/cs-privacy" TargetMode="External"/><Relationship Id="rId11901" Type="http://schemas.openxmlformats.org/officeDocument/2006/relationships/hyperlink" Target="http://www.parliament.uk/cs-privacy" TargetMode="External"/><Relationship Id="rId16065" Type="http://schemas.openxmlformats.org/officeDocument/2006/relationships/hyperlink" Target="http://www.parliament.uk/cs-privacy" TargetMode="External"/><Relationship Id="rId23281" Type="http://schemas.openxmlformats.org/officeDocument/2006/relationships/hyperlink" Target="http://www.parliament.uk/cs-privacy" TargetMode="External"/><Relationship Id="rId39212" Type="http://schemas.openxmlformats.org/officeDocument/2006/relationships/hyperlink" Target="http://www.parliament.uk/cs-privacy" TargetMode="External"/><Relationship Id="rId43608" Type="http://schemas.openxmlformats.org/officeDocument/2006/relationships/hyperlink" Target="http://www.parliament.uk/cs-privacy" TargetMode="External"/><Relationship Id="rId50824" Type="http://schemas.openxmlformats.org/officeDocument/2006/relationships/hyperlink" Target="http://www.parliament.uk/cs-privacy" TargetMode="External"/><Relationship Id="rId57437" Type="http://schemas.openxmlformats.org/officeDocument/2006/relationships/hyperlink" Target="http://www.parliament.uk/cs-privacy" TargetMode="External"/><Relationship Id="rId64653" Type="http://schemas.openxmlformats.org/officeDocument/2006/relationships/hyperlink" Target="http://www.parliament.uk/cs-privacy" TargetMode="External"/><Relationship Id="rId6124" Type="http://schemas.openxmlformats.org/officeDocument/2006/relationships/hyperlink" Target="http://www.parliament.uk/cs-privacy" TargetMode="External"/><Relationship Id="rId9694" Type="http://schemas.openxmlformats.org/officeDocument/2006/relationships/hyperlink" Target="http://www.parliament.uk/cs-privacy" TargetMode="External"/><Relationship Id="rId19288" Type="http://schemas.openxmlformats.org/officeDocument/2006/relationships/hyperlink" Target="http://www.parliament.uk/cs-privacy" TargetMode="External"/><Relationship Id="rId28953" Type="http://schemas.openxmlformats.org/officeDocument/2006/relationships/hyperlink" Target="http://www.parliament.uk/cs-privacy" TargetMode="External"/><Relationship Id="rId30150" Type="http://schemas.openxmlformats.org/officeDocument/2006/relationships/hyperlink" Target="http://www.parliament.uk/cs-privacy" TargetMode="External"/><Relationship Id="rId41159" Type="http://schemas.openxmlformats.org/officeDocument/2006/relationships/hyperlink" Target="http://www.parliament.uk/cs-privacy" TargetMode="External"/><Relationship Id="rId49651" Type="http://schemas.openxmlformats.org/officeDocument/2006/relationships/hyperlink" Target="http://www.parliament.uk/cs-privacy" TargetMode="External"/><Relationship Id="rId64306" Type="http://schemas.openxmlformats.org/officeDocument/2006/relationships/hyperlink" Target="http://www.parliament.uk/cs-privacy" TargetMode="External"/><Relationship Id="rId9347" Type="http://schemas.openxmlformats.org/officeDocument/2006/relationships/hyperlink" Target="http://www.parliament.uk/cs-privacy" TargetMode="External"/><Relationship Id="rId12675" Type="http://schemas.openxmlformats.org/officeDocument/2006/relationships/hyperlink" Target="http://www.parliament.uk/cs-privacy" TargetMode="External"/><Relationship Id="rId26157" Type="http://schemas.openxmlformats.org/officeDocument/2006/relationships/hyperlink" Target="http://www.parliament.uk/cs-privacy" TargetMode="External"/><Relationship Id="rId28606" Type="http://schemas.openxmlformats.org/officeDocument/2006/relationships/hyperlink" Target="http://www.parliament.uk/cs-privacy" TargetMode="External"/><Relationship Id="rId33373" Type="http://schemas.openxmlformats.org/officeDocument/2006/relationships/hyperlink" Target="http://www.parliament.uk/cs-privacy" TargetMode="External"/><Relationship Id="rId35822" Type="http://schemas.openxmlformats.org/officeDocument/2006/relationships/hyperlink" Target="http://www.parliament.uk/cs-privacy" TargetMode="External"/><Relationship Id="rId49304" Type="http://schemas.openxmlformats.org/officeDocument/2006/relationships/hyperlink" Target="http://www.parliament.uk/cs-privacy" TargetMode="External"/><Relationship Id="rId51598" Type="http://schemas.openxmlformats.org/officeDocument/2006/relationships/hyperlink" Target="http://www.parliament.uk/cs-privacy" TargetMode="External"/><Relationship Id="rId56520" Type="http://schemas.openxmlformats.org/officeDocument/2006/relationships/hyperlink" Target="http://www.parliament.uk/cs-privacy" TargetMode="External"/><Relationship Id="rId60916" Type="http://schemas.openxmlformats.org/officeDocument/2006/relationships/hyperlink" Target="http://www.parliament.uk/cs-privacy" TargetMode="External"/><Relationship Id="rId2734" Type="http://schemas.openxmlformats.org/officeDocument/2006/relationships/hyperlink" Target="http://www.parliament.uk/cs-privacy" TargetMode="External"/><Relationship Id="rId12328" Type="http://schemas.openxmlformats.org/officeDocument/2006/relationships/hyperlink" Target="http://www.parliament.uk/cs-privacy" TargetMode="External"/><Relationship Id="rId15898" Type="http://schemas.openxmlformats.org/officeDocument/2006/relationships/hyperlink" Target="http://www.parliament.uk/cs-privacy" TargetMode="External"/><Relationship Id="rId33026" Type="http://schemas.openxmlformats.org/officeDocument/2006/relationships/hyperlink" Target="http://www.parliament.uk/cs-privacy" TargetMode="External"/><Relationship Id="rId40242" Type="http://schemas.openxmlformats.org/officeDocument/2006/relationships/hyperlink" Target="http://www.parliament.uk/cs-privacy" TargetMode="External"/><Relationship Id="rId54071" Type="http://schemas.openxmlformats.org/officeDocument/2006/relationships/hyperlink" Target="http://www.parliament.uk/cs-privacy" TargetMode="External"/><Relationship Id="rId706" Type="http://schemas.openxmlformats.org/officeDocument/2006/relationships/hyperlink" Target="http://www.parliament.uk/cs-privacy" TargetMode="External"/><Relationship Id="rId5957" Type="http://schemas.openxmlformats.org/officeDocument/2006/relationships/hyperlink" Target="http://www.parliament.uk/cs-privacy" TargetMode="External"/><Relationship Id="rId18371" Type="http://schemas.openxmlformats.org/officeDocument/2006/relationships/hyperlink" Target="http://www.parliament.uk/cs-privacy" TargetMode="External"/><Relationship Id="rId22767" Type="http://schemas.openxmlformats.org/officeDocument/2006/relationships/hyperlink" Target="http://www.parliament.uk/cs-privacy" TargetMode="External"/><Relationship Id="rId36596" Type="http://schemas.openxmlformats.org/officeDocument/2006/relationships/hyperlink" Target="http://www.parliament.uk/cs-privacy" TargetMode="External"/><Relationship Id="rId45914" Type="http://schemas.openxmlformats.org/officeDocument/2006/relationships/hyperlink" Target="http://www.parliament.uk/cs-privacy" TargetMode="External"/><Relationship Id="rId57294" Type="http://schemas.openxmlformats.org/officeDocument/2006/relationships/hyperlink" Target="http://www.parliament.uk/cs-privacy" TargetMode="External"/><Relationship Id="rId59743" Type="http://schemas.openxmlformats.org/officeDocument/2006/relationships/hyperlink" Target="http://www.parliament.uk/cs-privacy" TargetMode="External"/><Relationship Id="rId8430" Type="http://schemas.openxmlformats.org/officeDocument/2006/relationships/hyperlink" Target="http://www.parliament.uk/cs-privacy" TargetMode="External"/><Relationship Id="rId11411" Type="http://schemas.openxmlformats.org/officeDocument/2006/relationships/hyperlink" Target="http://www.parliament.uk/cs-privacy" TargetMode="External"/><Relationship Id="rId18024" Type="http://schemas.openxmlformats.org/officeDocument/2006/relationships/hyperlink" Target="http://www.parliament.uk/cs-privacy" TargetMode="External"/><Relationship Id="rId25240" Type="http://schemas.openxmlformats.org/officeDocument/2006/relationships/hyperlink" Target="http://www.parliament.uk/cs-privacy" TargetMode="External"/><Relationship Id="rId36249" Type="http://schemas.openxmlformats.org/officeDocument/2006/relationships/hyperlink" Target="http://www.parliament.uk/cs-privacy" TargetMode="External"/><Relationship Id="rId43465" Type="http://schemas.openxmlformats.org/officeDocument/2006/relationships/hyperlink" Target="http://www.parliament.uk/cs-privacy" TargetMode="External"/><Relationship Id="rId50681" Type="http://schemas.openxmlformats.org/officeDocument/2006/relationships/hyperlink" Target="http://www.parliament.uk/cs-privacy" TargetMode="External"/><Relationship Id="rId64163" Type="http://schemas.openxmlformats.org/officeDocument/2006/relationships/hyperlink" Target="http://www.parliament.uk/cs-privacy" TargetMode="External"/><Relationship Id="rId14981" Type="http://schemas.openxmlformats.org/officeDocument/2006/relationships/hyperlink" Target="http://www.parliament.uk/cs-privacy" TargetMode="External"/><Relationship Id="rId28463" Type="http://schemas.openxmlformats.org/officeDocument/2006/relationships/hyperlink" Target="http://www.parliament.uk/cs-privacy" TargetMode="External"/><Relationship Id="rId32859" Type="http://schemas.openxmlformats.org/officeDocument/2006/relationships/hyperlink" Target="http://www.parliament.uk/cs-privacy" TargetMode="External"/><Relationship Id="rId43118" Type="http://schemas.openxmlformats.org/officeDocument/2006/relationships/hyperlink" Target="http://www.parliament.uk/cs-privacy" TargetMode="External"/><Relationship Id="rId46688" Type="http://schemas.openxmlformats.org/officeDocument/2006/relationships/hyperlink" Target="http://www.parliament.uk/cs-privacy" TargetMode="External"/><Relationship Id="rId50334" Type="http://schemas.openxmlformats.org/officeDocument/2006/relationships/hyperlink" Target="http://www.parliament.uk/cs-privacy" TargetMode="External"/><Relationship Id="rId2591" Type="http://schemas.openxmlformats.org/officeDocument/2006/relationships/hyperlink" Target="http://www.parliament.uk/cs-privacy" TargetMode="External"/><Relationship Id="rId12185" Type="http://schemas.openxmlformats.org/officeDocument/2006/relationships/hyperlink" Target="http://www.parliament.uk/cs-privacy" TargetMode="External"/><Relationship Id="rId14634" Type="http://schemas.openxmlformats.org/officeDocument/2006/relationships/hyperlink" Target="http://www.parliament.uk/cs-privacy" TargetMode="External"/><Relationship Id="rId21850" Type="http://schemas.openxmlformats.org/officeDocument/2006/relationships/hyperlink" Target="http://www.parliament.uk/cs-privacy" TargetMode="External"/><Relationship Id="rId28116" Type="http://schemas.openxmlformats.org/officeDocument/2006/relationships/hyperlink" Target="http://www.parliament.uk/cs-privacy" TargetMode="External"/><Relationship Id="rId35332" Type="http://schemas.openxmlformats.org/officeDocument/2006/relationships/hyperlink" Target="http://www.parliament.uk/cs-privacy" TargetMode="External"/><Relationship Id="rId49161" Type="http://schemas.openxmlformats.org/officeDocument/2006/relationships/hyperlink" Target="http://www.parliament.uk/cs-privacy" TargetMode="External"/><Relationship Id="rId53557" Type="http://schemas.openxmlformats.org/officeDocument/2006/relationships/hyperlink" Target="http://www.parliament.uk/cs-privacy" TargetMode="External"/><Relationship Id="rId60773" Type="http://schemas.openxmlformats.org/officeDocument/2006/relationships/hyperlink" Target="http://www.parliament.uk/cs-privacy" TargetMode="External"/><Relationship Id="rId563" Type="http://schemas.openxmlformats.org/officeDocument/2006/relationships/hyperlink" Target="http://www.parliament.uk/cs-privacy" TargetMode="External"/><Relationship Id="rId2244" Type="http://schemas.openxmlformats.org/officeDocument/2006/relationships/hyperlink" Target="http://www.parliament.uk/cs-privacy" TargetMode="External"/><Relationship Id="rId17857" Type="http://schemas.openxmlformats.org/officeDocument/2006/relationships/hyperlink" Target="http://www.parliament.uk/cs-privacy" TargetMode="External"/><Relationship Id="rId21503" Type="http://schemas.openxmlformats.org/officeDocument/2006/relationships/hyperlink" Target="http://www.parliament.uk/cs-privacy" TargetMode="External"/><Relationship Id="rId42201" Type="http://schemas.openxmlformats.org/officeDocument/2006/relationships/hyperlink" Target="http://www.parliament.uk/cs-privacy" TargetMode="External"/><Relationship Id="rId56030" Type="http://schemas.openxmlformats.org/officeDocument/2006/relationships/hyperlink" Target="http://www.parliament.uk/cs-privacy" TargetMode="External"/><Relationship Id="rId60426" Type="http://schemas.openxmlformats.org/officeDocument/2006/relationships/hyperlink" Target="http://www.parliament.uk/cs-privacy" TargetMode="External"/><Relationship Id="rId63996" Type="http://schemas.openxmlformats.org/officeDocument/2006/relationships/hyperlink" Target="http://www.parliament.uk/cs-privacy" TargetMode="External"/><Relationship Id="rId216" Type="http://schemas.openxmlformats.org/officeDocument/2006/relationships/hyperlink" Target="http://www.parliament.uk/cs-privacy" TargetMode="External"/><Relationship Id="rId7916" Type="http://schemas.openxmlformats.org/officeDocument/2006/relationships/hyperlink" Target="http://www.parliament.uk/cs-privacy" TargetMode="External"/><Relationship Id="rId24726" Type="http://schemas.openxmlformats.org/officeDocument/2006/relationships/hyperlink" Target="http://www.parliament.uk/cs-privacy" TargetMode="External"/><Relationship Id="rId31942" Type="http://schemas.openxmlformats.org/officeDocument/2006/relationships/hyperlink" Target="http://www.parliament.uk/cs-privacy" TargetMode="External"/><Relationship Id="rId38208" Type="http://schemas.openxmlformats.org/officeDocument/2006/relationships/hyperlink" Target="http://www.parliament.uk/cs-privacy" TargetMode="External"/><Relationship Id="rId38555" Type="http://schemas.openxmlformats.org/officeDocument/2006/relationships/hyperlink" Target="http://www.parliament.uk/cs-privacy" TargetMode="External"/><Relationship Id="rId45424" Type="http://schemas.openxmlformats.org/officeDocument/2006/relationships/hyperlink" Target="http://www.parliament.uk/cs-privacy" TargetMode="External"/><Relationship Id="rId45771" Type="http://schemas.openxmlformats.org/officeDocument/2006/relationships/hyperlink" Target="http://www.parliament.uk/cs-privacy" TargetMode="External"/><Relationship Id="rId59253" Type="http://schemas.openxmlformats.org/officeDocument/2006/relationships/hyperlink" Target="http://www.parliament.uk/cs-privacy" TargetMode="External"/><Relationship Id="rId63649" Type="http://schemas.openxmlformats.org/officeDocument/2006/relationships/hyperlink" Target="http://www.parliament.uk/cs-privacy" TargetMode="External"/><Relationship Id="rId5467" Type="http://schemas.openxmlformats.org/officeDocument/2006/relationships/hyperlink" Target="http://www.parliament.uk/cs-privacy" TargetMode="External"/><Relationship Id="rId16940" Type="http://schemas.openxmlformats.org/officeDocument/2006/relationships/hyperlink" Target="http://www.parliament.uk/cs-privacy" TargetMode="External"/><Relationship Id="rId22277" Type="http://schemas.openxmlformats.org/officeDocument/2006/relationships/hyperlink" Target="http://www.parliament.uk/cs-privacy" TargetMode="External"/><Relationship Id="rId27949" Type="http://schemas.openxmlformats.org/officeDocument/2006/relationships/hyperlink" Target="http://www.parliament.uk/cs-privacy" TargetMode="External"/><Relationship Id="rId48994" Type="http://schemas.openxmlformats.org/officeDocument/2006/relationships/hyperlink" Target="http://www.parliament.uk/cs-privacy" TargetMode="External"/><Relationship Id="rId50191" Type="http://schemas.openxmlformats.org/officeDocument/2006/relationships/hyperlink" Target="http://www.parliament.uk/cs-privacy" TargetMode="External"/><Relationship Id="rId52640" Type="http://schemas.openxmlformats.org/officeDocument/2006/relationships/hyperlink" Target="http://www.parliament.uk/cs-privacy" TargetMode="External"/><Relationship Id="rId14491" Type="http://schemas.openxmlformats.org/officeDocument/2006/relationships/hyperlink" Target="http://www.parliament.uk/cs-privacy" TargetMode="External"/><Relationship Id="rId34818" Type="http://schemas.openxmlformats.org/officeDocument/2006/relationships/hyperlink" Target="http://www.parliament.uk/cs-privacy" TargetMode="External"/><Relationship Id="rId46198" Type="http://schemas.openxmlformats.org/officeDocument/2006/relationships/hyperlink" Target="http://www.parliament.uk/cs-privacy" TargetMode="External"/><Relationship Id="rId48647" Type="http://schemas.openxmlformats.org/officeDocument/2006/relationships/hyperlink" Target="http://www.parliament.uk/cs-privacy" TargetMode="External"/><Relationship Id="rId55863" Type="http://schemas.openxmlformats.org/officeDocument/2006/relationships/hyperlink" Target="http://www.parliament.uk/cs-privacy" TargetMode="External"/><Relationship Id="rId4550" Type="http://schemas.openxmlformats.org/officeDocument/2006/relationships/hyperlink" Target="http://www.parliament.uk/cs-privacy" TargetMode="External"/><Relationship Id="rId14144" Type="http://schemas.openxmlformats.org/officeDocument/2006/relationships/hyperlink" Target="http://www.parliament.uk/cs-privacy" TargetMode="External"/><Relationship Id="rId21360" Type="http://schemas.openxmlformats.org/officeDocument/2006/relationships/hyperlink" Target="http://www.parliament.uk/cs-privacy" TargetMode="External"/><Relationship Id="rId32369" Type="http://schemas.openxmlformats.org/officeDocument/2006/relationships/hyperlink" Target="http://www.parliament.uk/cs-privacy" TargetMode="External"/><Relationship Id="rId53067" Type="http://schemas.openxmlformats.org/officeDocument/2006/relationships/hyperlink" Target="http://www.parliament.uk/cs-privacy" TargetMode="External"/><Relationship Id="rId55516" Type="http://schemas.openxmlformats.org/officeDocument/2006/relationships/hyperlink" Target="http://www.parliament.uk/cs-privacy" TargetMode="External"/><Relationship Id="rId62732" Type="http://schemas.openxmlformats.org/officeDocument/2006/relationships/hyperlink" Target="http://www.parliament.uk/cs-privacy" TargetMode="External"/><Relationship Id="rId4203" Type="http://schemas.openxmlformats.org/officeDocument/2006/relationships/hyperlink" Target="http://www.parliament.uk/cs-privacy" TargetMode="External"/><Relationship Id="rId7773" Type="http://schemas.openxmlformats.org/officeDocument/2006/relationships/hyperlink" Target="http://www.parliament.uk/cs-privacy" TargetMode="External"/><Relationship Id="rId17367" Type="http://schemas.openxmlformats.org/officeDocument/2006/relationships/hyperlink" Target="http://www.parliament.uk/cs-privacy" TargetMode="External"/><Relationship Id="rId19816" Type="http://schemas.openxmlformats.org/officeDocument/2006/relationships/hyperlink" Target="http://www.parliament.uk/cs-privacy" TargetMode="External"/><Relationship Id="rId21013" Type="http://schemas.openxmlformats.org/officeDocument/2006/relationships/hyperlink" Target="http://www.parliament.uk/cs-privacy" TargetMode="External"/><Relationship Id="rId24583" Type="http://schemas.openxmlformats.org/officeDocument/2006/relationships/hyperlink" Target="http://www.parliament.uk/cs-privacy" TargetMode="External"/><Relationship Id="rId47730" Type="http://schemas.openxmlformats.org/officeDocument/2006/relationships/hyperlink" Target="http://www.parliament.uk/cs-privacy" TargetMode="External"/><Relationship Id="rId58739" Type="http://schemas.openxmlformats.org/officeDocument/2006/relationships/hyperlink" Target="http://www.parliament.uk/cs-privacy" TargetMode="External"/><Relationship Id="rId60283" Type="http://schemas.openxmlformats.org/officeDocument/2006/relationships/hyperlink" Target="http://www.parliament.uk/cs-privacy" TargetMode="External"/><Relationship Id="rId7426" Type="http://schemas.openxmlformats.org/officeDocument/2006/relationships/hyperlink" Target="http://www.parliament.uk/cs-privacy" TargetMode="External"/><Relationship Id="rId10754" Type="http://schemas.openxmlformats.org/officeDocument/2006/relationships/hyperlink" Target="http://www.parliament.uk/cs-privacy" TargetMode="External"/><Relationship Id="rId24236" Type="http://schemas.openxmlformats.org/officeDocument/2006/relationships/hyperlink" Target="http://www.parliament.uk/cs-privacy" TargetMode="External"/><Relationship Id="rId31452" Type="http://schemas.openxmlformats.org/officeDocument/2006/relationships/hyperlink" Target="http://www.parliament.uk/cs-privacy" TargetMode="External"/><Relationship Id="rId33901" Type="http://schemas.openxmlformats.org/officeDocument/2006/relationships/hyperlink" Target="http://www.parliament.uk/cs-privacy" TargetMode="External"/><Relationship Id="rId38065" Type="http://schemas.openxmlformats.org/officeDocument/2006/relationships/hyperlink" Target="http://www.parliament.uk/cs-privacy" TargetMode="External"/><Relationship Id="rId45281" Type="http://schemas.openxmlformats.org/officeDocument/2006/relationships/hyperlink" Target="http://www.parliament.uk/cs-privacy" TargetMode="External"/><Relationship Id="rId10407" Type="http://schemas.openxmlformats.org/officeDocument/2006/relationships/hyperlink" Target="http://www.parliament.uk/cs-privacy" TargetMode="External"/><Relationship Id="rId13977" Type="http://schemas.openxmlformats.org/officeDocument/2006/relationships/hyperlink" Target="http://www.parliament.uk/cs-privacy" TargetMode="External"/><Relationship Id="rId29908" Type="http://schemas.openxmlformats.org/officeDocument/2006/relationships/hyperlink" Target="http://www.parliament.uk/cs-privacy" TargetMode="External"/><Relationship Id="rId31105" Type="http://schemas.openxmlformats.org/officeDocument/2006/relationships/hyperlink" Target="http://www.parliament.uk/cs-privacy" TargetMode="External"/><Relationship Id="rId52150" Type="http://schemas.openxmlformats.org/officeDocument/2006/relationships/hyperlink" Target="http://www.parliament.uk/cs-privacy" TargetMode="External"/><Relationship Id="rId63159" Type="http://schemas.openxmlformats.org/officeDocument/2006/relationships/hyperlink" Target="http://www.parliament.uk/cs-privacy" TargetMode="External"/><Relationship Id="rId16450" Type="http://schemas.openxmlformats.org/officeDocument/2006/relationships/hyperlink" Target="http://www.parliament.uk/cs-privacy" TargetMode="External"/><Relationship Id="rId20846" Type="http://schemas.openxmlformats.org/officeDocument/2006/relationships/hyperlink" Target="http://www.parliament.uk/cs-privacy" TargetMode="External"/><Relationship Id="rId27459" Type="http://schemas.openxmlformats.org/officeDocument/2006/relationships/hyperlink" Target="http://www.parliament.uk/cs-privacy" TargetMode="External"/><Relationship Id="rId34675" Type="http://schemas.openxmlformats.org/officeDocument/2006/relationships/hyperlink" Target="http://www.parliament.uk/cs-privacy" TargetMode="External"/><Relationship Id="rId41891" Type="http://schemas.openxmlformats.org/officeDocument/2006/relationships/hyperlink" Target="http://www.parliament.uk/cs-privacy" TargetMode="External"/><Relationship Id="rId48157" Type="http://schemas.openxmlformats.org/officeDocument/2006/relationships/hyperlink" Target="http://www.parliament.uk/cs-privacy" TargetMode="External"/><Relationship Id="rId55373" Type="http://schemas.openxmlformats.org/officeDocument/2006/relationships/hyperlink" Target="http://www.parliament.uk/cs-privacy" TargetMode="External"/><Relationship Id="rId57822" Type="http://schemas.openxmlformats.org/officeDocument/2006/relationships/hyperlink" Target="http://www.parliament.uk/cs-privacy" TargetMode="External"/><Relationship Id="rId1587" Type="http://schemas.openxmlformats.org/officeDocument/2006/relationships/hyperlink" Target="http://www.parliament.uk/cs-privacy" TargetMode="External"/><Relationship Id="rId16103" Type="http://schemas.openxmlformats.org/officeDocument/2006/relationships/hyperlink" Target="http://www.parliament.uk/cs-privacy" TargetMode="External"/><Relationship Id="rId19673" Type="http://schemas.openxmlformats.org/officeDocument/2006/relationships/hyperlink" Target="http://www.parliament.uk/cs-privacy" TargetMode="External"/><Relationship Id="rId34328" Type="http://schemas.openxmlformats.org/officeDocument/2006/relationships/hyperlink" Target="http://www.parliament.uk/cs-privacy" TargetMode="External"/><Relationship Id="rId37898" Type="http://schemas.openxmlformats.org/officeDocument/2006/relationships/hyperlink" Target="http://www.parliament.uk/cs-privacy" TargetMode="External"/><Relationship Id="rId41544" Type="http://schemas.openxmlformats.org/officeDocument/2006/relationships/hyperlink" Target="http://www.parliament.uk/cs-privacy" TargetMode="External"/><Relationship Id="rId55026" Type="http://schemas.openxmlformats.org/officeDocument/2006/relationships/hyperlink" Target="http://www.parliament.uk/cs-privacy" TargetMode="External"/><Relationship Id="rId62242" Type="http://schemas.openxmlformats.org/officeDocument/2006/relationships/hyperlink" Target="http://www.parliament.uk/cs-privacy" TargetMode="External"/><Relationship Id="rId4060" Type="http://schemas.openxmlformats.org/officeDocument/2006/relationships/hyperlink" Target="http://www.parliament.uk/cs-privacy" TargetMode="External"/><Relationship Id="rId9732" Type="http://schemas.openxmlformats.org/officeDocument/2006/relationships/hyperlink" Target="http://www.parliament.uk/cs-privacy" TargetMode="External"/><Relationship Id="rId19326" Type="http://schemas.openxmlformats.org/officeDocument/2006/relationships/hyperlink" Target="http://www.parliament.uk/cs-privacy" TargetMode="External"/><Relationship Id="rId26542" Type="http://schemas.openxmlformats.org/officeDocument/2006/relationships/hyperlink" Target="http://www.parliament.uk/cs-privacy" TargetMode="External"/><Relationship Id="rId30938" Type="http://schemas.openxmlformats.org/officeDocument/2006/relationships/hyperlink" Target="http://www.parliament.uk/cs-privacy" TargetMode="External"/><Relationship Id="rId44767" Type="http://schemas.openxmlformats.org/officeDocument/2006/relationships/hyperlink" Target="http://www.parliament.uk/cs-privacy" TargetMode="External"/><Relationship Id="rId51983" Type="http://schemas.openxmlformats.org/officeDocument/2006/relationships/hyperlink" Target="http://www.parliament.uk/cs-privacy" TargetMode="External"/><Relationship Id="rId58596" Type="http://schemas.openxmlformats.org/officeDocument/2006/relationships/hyperlink" Target="http://www.parliament.uk/cs-privacy" TargetMode="External"/><Relationship Id="rId7283" Type="http://schemas.openxmlformats.org/officeDocument/2006/relationships/hyperlink" Target="http://www.parliament.uk/cs-privacy" TargetMode="External"/><Relationship Id="rId10264" Type="http://schemas.openxmlformats.org/officeDocument/2006/relationships/hyperlink" Target="http://www.parliament.uk/cs-privacy" TargetMode="External"/><Relationship Id="rId12713" Type="http://schemas.openxmlformats.org/officeDocument/2006/relationships/hyperlink" Target="http://www.parliament.uk/cs-privacy" TargetMode="External"/><Relationship Id="rId24093" Type="http://schemas.openxmlformats.org/officeDocument/2006/relationships/hyperlink" Target="http://www.parliament.uk/cs-privacy" TargetMode="External"/><Relationship Id="rId33411" Type="http://schemas.openxmlformats.org/officeDocument/2006/relationships/hyperlink" Target="http://www.parliament.uk/cs-privacy" TargetMode="External"/><Relationship Id="rId47240" Type="http://schemas.openxmlformats.org/officeDocument/2006/relationships/hyperlink" Target="http://www.parliament.uk/cs-privacy" TargetMode="External"/><Relationship Id="rId51636" Type="http://schemas.openxmlformats.org/officeDocument/2006/relationships/hyperlink" Target="http://www.parliament.uk/cs-privacy" TargetMode="External"/><Relationship Id="rId58249" Type="http://schemas.openxmlformats.org/officeDocument/2006/relationships/hyperlink" Target="http://www.parliament.uk/cs-privacy" TargetMode="External"/><Relationship Id="rId65465" Type="http://schemas.openxmlformats.org/officeDocument/2006/relationships/hyperlink" Target="http://www.parliament.uk/cs-privacy" TargetMode="External"/><Relationship Id="rId15936" Type="http://schemas.openxmlformats.org/officeDocument/2006/relationships/hyperlink" Target="http://www.parliament.uk/cs-privacy" TargetMode="External"/><Relationship Id="rId29418" Type="http://schemas.openxmlformats.org/officeDocument/2006/relationships/hyperlink" Target="http://www.parliament.uk/cs-privacy" TargetMode="External"/><Relationship Id="rId29765" Type="http://schemas.openxmlformats.org/officeDocument/2006/relationships/hyperlink" Target="http://www.parliament.uk/cs-privacy" TargetMode="External"/><Relationship Id="rId36981" Type="http://schemas.openxmlformats.org/officeDocument/2006/relationships/hyperlink" Target="http://www.parliament.uk/cs-privacy" TargetMode="External"/><Relationship Id="rId54859" Type="http://schemas.openxmlformats.org/officeDocument/2006/relationships/hyperlink" Target="http://www.parliament.uk/cs-privacy" TargetMode="External"/><Relationship Id="rId65118" Type="http://schemas.openxmlformats.org/officeDocument/2006/relationships/hyperlink" Target="http://www.parliament.uk/cs-privacy" TargetMode="External"/><Relationship Id="rId3893" Type="http://schemas.openxmlformats.org/officeDocument/2006/relationships/hyperlink" Target="http://www.parliament.uk/cs-privacy" TargetMode="External"/><Relationship Id="rId13487" Type="http://schemas.openxmlformats.org/officeDocument/2006/relationships/hyperlink" Target="http://www.parliament.uk/cs-privacy" TargetMode="External"/><Relationship Id="rId22805" Type="http://schemas.openxmlformats.org/officeDocument/2006/relationships/hyperlink" Target="http://www.parliament.uk/cs-privacy" TargetMode="External"/><Relationship Id="rId34185" Type="http://schemas.openxmlformats.org/officeDocument/2006/relationships/hyperlink" Target="http://www.parliament.uk/cs-privacy" TargetMode="External"/><Relationship Id="rId36634" Type="http://schemas.openxmlformats.org/officeDocument/2006/relationships/hyperlink" Target="http://www.parliament.uk/cs-privacy" TargetMode="External"/><Relationship Id="rId43850" Type="http://schemas.openxmlformats.org/officeDocument/2006/relationships/hyperlink" Target="http://www.parliament.uk/cs-privacy" TargetMode="External"/><Relationship Id="rId57332" Type="http://schemas.openxmlformats.org/officeDocument/2006/relationships/hyperlink" Target="http://www.parliament.uk/cs-privacy" TargetMode="External"/><Relationship Id="rId61728" Type="http://schemas.openxmlformats.org/officeDocument/2006/relationships/hyperlink" Target="http://www.parliament.uk/cs-privacy" TargetMode="External"/><Relationship Id="rId1097" Type="http://schemas.openxmlformats.org/officeDocument/2006/relationships/hyperlink" Target="http://www.parliament.uk/cs-privacy" TargetMode="External"/><Relationship Id="rId3546" Type="http://schemas.openxmlformats.org/officeDocument/2006/relationships/hyperlink" Target="http://www.parliament.uk/cs-privacy" TargetMode="External"/><Relationship Id="rId20356" Type="http://schemas.openxmlformats.org/officeDocument/2006/relationships/hyperlink" Target="http://www.parliament.uk/cs-privacy" TargetMode="External"/><Relationship Id="rId39857" Type="http://schemas.openxmlformats.org/officeDocument/2006/relationships/hyperlink" Target="http://www.parliament.uk/cs-privacy" TargetMode="External"/><Relationship Id="rId41054" Type="http://schemas.openxmlformats.org/officeDocument/2006/relationships/hyperlink" Target="http://www.parliament.uk/cs-privacy" TargetMode="External"/><Relationship Id="rId43503" Type="http://schemas.openxmlformats.org/officeDocument/2006/relationships/hyperlink" Target="http://www.parliament.uk/cs-privacy" TargetMode="External"/><Relationship Id="rId64201" Type="http://schemas.openxmlformats.org/officeDocument/2006/relationships/hyperlink" Target="http://www.parliament.uk/cs-privacy" TargetMode="External"/><Relationship Id="rId6769" Type="http://schemas.openxmlformats.org/officeDocument/2006/relationships/hyperlink" Target="http://www.parliament.uk/cs-privacy" TargetMode="External"/><Relationship Id="rId12570" Type="http://schemas.openxmlformats.org/officeDocument/2006/relationships/hyperlink" Target="http://www.parliament.uk/cs-privacy" TargetMode="External"/><Relationship Id="rId19183" Type="http://schemas.openxmlformats.org/officeDocument/2006/relationships/hyperlink" Target="http://www.parliament.uk/cs-privacy" TargetMode="External"/><Relationship Id="rId20009" Type="http://schemas.openxmlformats.org/officeDocument/2006/relationships/hyperlink" Target="http://www.parliament.uk/cs-privacy" TargetMode="External"/><Relationship Id="rId23579" Type="http://schemas.openxmlformats.org/officeDocument/2006/relationships/hyperlink" Target="http://www.parliament.uk/cs-privacy" TargetMode="External"/><Relationship Id="rId28501" Type="http://schemas.openxmlformats.org/officeDocument/2006/relationships/hyperlink" Target="http://www.parliament.uk/cs-privacy" TargetMode="External"/><Relationship Id="rId30795" Type="http://schemas.openxmlformats.org/officeDocument/2006/relationships/hyperlink" Target="http://www.parliament.uk/cs-privacy" TargetMode="External"/><Relationship Id="rId46726" Type="http://schemas.openxmlformats.org/officeDocument/2006/relationships/hyperlink" Target="http://www.parliament.uk/cs-privacy" TargetMode="External"/><Relationship Id="rId53942" Type="http://schemas.openxmlformats.org/officeDocument/2006/relationships/hyperlink" Target="http://www.parliament.uk/cs-privacy" TargetMode="External"/><Relationship Id="rId9242" Type="http://schemas.openxmlformats.org/officeDocument/2006/relationships/hyperlink" Target="http://www.parliament.uk/cs-privacy" TargetMode="External"/><Relationship Id="rId12223" Type="http://schemas.openxmlformats.org/officeDocument/2006/relationships/hyperlink" Target="http://www.parliament.uk/cs-privacy" TargetMode="External"/><Relationship Id="rId15793" Type="http://schemas.openxmlformats.org/officeDocument/2006/relationships/hyperlink" Target="http://www.parliament.uk/cs-privacy" TargetMode="External"/><Relationship Id="rId26052" Type="http://schemas.openxmlformats.org/officeDocument/2006/relationships/hyperlink" Target="http://www.parliament.uk/cs-privacy" TargetMode="External"/><Relationship Id="rId30448" Type="http://schemas.openxmlformats.org/officeDocument/2006/relationships/hyperlink" Target="http://www.parliament.uk/cs-privacy" TargetMode="External"/><Relationship Id="rId38940" Type="http://schemas.openxmlformats.org/officeDocument/2006/relationships/hyperlink" Target="http://www.parliament.uk/cs-privacy" TargetMode="External"/><Relationship Id="rId44277" Type="http://schemas.openxmlformats.org/officeDocument/2006/relationships/hyperlink" Target="http://www.parliament.uk/cs-privacy" TargetMode="External"/><Relationship Id="rId49949" Type="http://schemas.openxmlformats.org/officeDocument/2006/relationships/hyperlink" Target="http://www.parliament.uk/cs-privacy" TargetMode="External"/><Relationship Id="rId51146" Type="http://schemas.openxmlformats.org/officeDocument/2006/relationships/hyperlink" Target="http://www.parliament.uk/cs-privacy" TargetMode="External"/><Relationship Id="rId51493" Type="http://schemas.openxmlformats.org/officeDocument/2006/relationships/hyperlink" Target="http://www.parliament.uk/cs-privacy" TargetMode="External"/><Relationship Id="rId60811" Type="http://schemas.openxmlformats.org/officeDocument/2006/relationships/hyperlink" Target="http://www.parliament.uk/cs-privacy" TargetMode="External"/><Relationship Id="rId601" Type="http://schemas.openxmlformats.org/officeDocument/2006/relationships/hyperlink" Target="http://www.parliament.uk/cs-privacy" TargetMode="External"/><Relationship Id="rId5852" Type="http://schemas.openxmlformats.org/officeDocument/2006/relationships/hyperlink" Target="http://www.parliament.uk/cs-privacy" TargetMode="External"/><Relationship Id="rId15446" Type="http://schemas.openxmlformats.org/officeDocument/2006/relationships/hyperlink" Target="http://www.parliament.uk/cs-privacy" TargetMode="External"/><Relationship Id="rId22662" Type="http://schemas.openxmlformats.org/officeDocument/2006/relationships/hyperlink" Target="http://www.parliament.uk/cs-privacy" TargetMode="External"/><Relationship Id="rId29275" Type="http://schemas.openxmlformats.org/officeDocument/2006/relationships/hyperlink" Target="http://www.parliament.uk/cs-privacy" TargetMode="External"/><Relationship Id="rId36491" Type="http://schemas.openxmlformats.org/officeDocument/2006/relationships/hyperlink" Target="http://www.parliament.uk/cs-privacy" TargetMode="External"/><Relationship Id="rId40887" Type="http://schemas.openxmlformats.org/officeDocument/2006/relationships/hyperlink" Target="http://www.parliament.uk/cs-privacy" TargetMode="External"/><Relationship Id="rId56818" Type="http://schemas.openxmlformats.org/officeDocument/2006/relationships/hyperlink" Target="http://www.parliament.uk/cs-privacy" TargetMode="External"/><Relationship Id="rId5505" Type="http://schemas.openxmlformats.org/officeDocument/2006/relationships/hyperlink" Target="http://www.parliament.uk/cs-privacy" TargetMode="External"/><Relationship Id="rId22315" Type="http://schemas.openxmlformats.org/officeDocument/2006/relationships/hyperlink" Target="http://www.parliament.uk/cs-privacy" TargetMode="External"/><Relationship Id="rId36144" Type="http://schemas.openxmlformats.org/officeDocument/2006/relationships/hyperlink" Target="http://www.parliament.uk/cs-privacy" TargetMode="External"/><Relationship Id="rId43360" Type="http://schemas.openxmlformats.org/officeDocument/2006/relationships/hyperlink" Target="http://www.parliament.uk/cs-privacy" TargetMode="External"/><Relationship Id="rId54369" Type="http://schemas.openxmlformats.org/officeDocument/2006/relationships/hyperlink" Target="http://www.parliament.uk/cs-privacy" TargetMode="External"/><Relationship Id="rId61585" Type="http://schemas.openxmlformats.org/officeDocument/2006/relationships/hyperlink" Target="http://www.parliament.uk/cs-privacy" TargetMode="External"/><Relationship Id="rId3056" Type="http://schemas.openxmlformats.org/officeDocument/2006/relationships/hyperlink" Target="http://www.parliament.uk/cs-privacy" TargetMode="External"/><Relationship Id="rId18669" Type="http://schemas.openxmlformats.org/officeDocument/2006/relationships/hyperlink" Target="http://www.parliament.uk/cs-privacy" TargetMode="External"/><Relationship Id="rId25885" Type="http://schemas.openxmlformats.org/officeDocument/2006/relationships/hyperlink" Target="http://www.parliament.uk/cs-privacy" TargetMode="External"/><Relationship Id="rId39367" Type="http://schemas.openxmlformats.org/officeDocument/2006/relationships/hyperlink" Target="http://www.parliament.uk/cs-privacy" TargetMode="External"/><Relationship Id="rId43013" Type="http://schemas.openxmlformats.org/officeDocument/2006/relationships/hyperlink" Target="http://www.parliament.uk/cs-privacy" TargetMode="External"/><Relationship Id="rId46583" Type="http://schemas.openxmlformats.org/officeDocument/2006/relationships/hyperlink" Target="http://www.parliament.uk/cs-privacy" TargetMode="External"/><Relationship Id="rId50979" Type="http://schemas.openxmlformats.org/officeDocument/2006/relationships/hyperlink" Target="http://www.parliament.uk/cs-privacy" TargetMode="External"/><Relationship Id="rId61238" Type="http://schemas.openxmlformats.org/officeDocument/2006/relationships/hyperlink" Target="http://www.parliament.uk/cs-privacy" TargetMode="External"/><Relationship Id="rId6279" Type="http://schemas.openxmlformats.org/officeDocument/2006/relationships/hyperlink" Target="http://www.parliament.uk/cs-privacy" TargetMode="External"/><Relationship Id="rId8728" Type="http://schemas.openxmlformats.org/officeDocument/2006/relationships/hyperlink" Target="http://www.parliament.uk/cs-privacy" TargetMode="External"/><Relationship Id="rId11709" Type="http://schemas.openxmlformats.org/officeDocument/2006/relationships/hyperlink" Target="http://www.parliament.uk/cs-privacy" TargetMode="External"/><Relationship Id="rId23089" Type="http://schemas.openxmlformats.org/officeDocument/2006/relationships/hyperlink" Target="http://www.parliament.uk/cs-privacy" TargetMode="External"/><Relationship Id="rId25538" Type="http://schemas.openxmlformats.org/officeDocument/2006/relationships/hyperlink" Target="http://www.parliament.uk/cs-privacy" TargetMode="External"/><Relationship Id="rId32754" Type="http://schemas.openxmlformats.org/officeDocument/2006/relationships/hyperlink" Target="http://www.parliament.uk/cs-privacy" TargetMode="External"/><Relationship Id="rId46236" Type="http://schemas.openxmlformats.org/officeDocument/2006/relationships/hyperlink" Target="http://www.parliament.uk/cs-privacy" TargetMode="External"/><Relationship Id="rId53452" Type="http://schemas.openxmlformats.org/officeDocument/2006/relationships/hyperlink" Target="http://www.parliament.uk/cs-privacy" TargetMode="External"/><Relationship Id="rId55901" Type="http://schemas.openxmlformats.org/officeDocument/2006/relationships/hyperlink" Target="http://www.parliament.uk/cs-privacy" TargetMode="External"/><Relationship Id="rId12080" Type="http://schemas.openxmlformats.org/officeDocument/2006/relationships/hyperlink" Target="http://www.parliament.uk/cs-privacy" TargetMode="External"/><Relationship Id="rId17752" Type="http://schemas.openxmlformats.org/officeDocument/2006/relationships/hyperlink" Target="http://www.parliament.uk/cs-privacy" TargetMode="External"/><Relationship Id="rId28011" Type="http://schemas.openxmlformats.org/officeDocument/2006/relationships/hyperlink" Target="http://www.parliament.uk/cs-privacy" TargetMode="External"/><Relationship Id="rId32407" Type="http://schemas.openxmlformats.org/officeDocument/2006/relationships/hyperlink" Target="http://www.parliament.uk/cs-privacy" TargetMode="External"/><Relationship Id="rId35977" Type="http://schemas.openxmlformats.org/officeDocument/2006/relationships/hyperlink" Target="http://www.parliament.uk/cs-privacy" TargetMode="External"/><Relationship Id="rId53105" Type="http://schemas.openxmlformats.org/officeDocument/2006/relationships/hyperlink" Target="http://www.parliament.uk/cs-privacy" TargetMode="External"/><Relationship Id="rId60321" Type="http://schemas.openxmlformats.org/officeDocument/2006/relationships/hyperlink" Target="http://www.parliament.uk/cs-privacy" TargetMode="External"/><Relationship Id="rId2889" Type="http://schemas.openxmlformats.org/officeDocument/2006/relationships/hyperlink" Target="http://www.parliament.uk/cs-privacy" TargetMode="External"/><Relationship Id="rId7811" Type="http://schemas.openxmlformats.org/officeDocument/2006/relationships/hyperlink" Target="http://www.parliament.uk/cs-privacy" TargetMode="External"/><Relationship Id="rId17405" Type="http://schemas.openxmlformats.org/officeDocument/2006/relationships/hyperlink" Target="http://www.parliament.uk/cs-privacy" TargetMode="External"/><Relationship Id="rId24621" Type="http://schemas.openxmlformats.org/officeDocument/2006/relationships/hyperlink" Target="http://www.parliament.uk/cs-privacy" TargetMode="External"/><Relationship Id="rId38450" Type="http://schemas.openxmlformats.org/officeDocument/2006/relationships/hyperlink" Target="http://www.parliament.uk/cs-privacy" TargetMode="External"/><Relationship Id="rId42846" Type="http://schemas.openxmlformats.org/officeDocument/2006/relationships/hyperlink" Target="http://www.parliament.uk/cs-privacy" TargetMode="External"/><Relationship Id="rId49459" Type="http://schemas.openxmlformats.org/officeDocument/2006/relationships/hyperlink" Target="http://www.parliament.uk/cs-privacy" TargetMode="External"/><Relationship Id="rId56675" Type="http://schemas.openxmlformats.org/officeDocument/2006/relationships/hyperlink" Target="http://www.parliament.uk/cs-privacy" TargetMode="External"/><Relationship Id="rId63891" Type="http://schemas.openxmlformats.org/officeDocument/2006/relationships/hyperlink" Target="http://www.parliament.uk/cs-privacy" TargetMode="External"/><Relationship Id="rId111" Type="http://schemas.openxmlformats.org/officeDocument/2006/relationships/hyperlink" Target="http://www.parliament.uk/cs-privacy" TargetMode="External"/><Relationship Id="rId5362" Type="http://schemas.openxmlformats.org/officeDocument/2006/relationships/hyperlink" Target="http://www.parliament.uk/cs-privacy" TargetMode="External"/><Relationship Id="rId22172" Type="http://schemas.openxmlformats.org/officeDocument/2006/relationships/hyperlink" Target="http://www.parliament.uk/cs-privacy" TargetMode="External"/><Relationship Id="rId38103" Type="http://schemas.openxmlformats.org/officeDocument/2006/relationships/hyperlink" Target="http://www.parliament.uk/cs-privacy" TargetMode="External"/><Relationship Id="rId40397" Type="http://schemas.openxmlformats.org/officeDocument/2006/relationships/hyperlink" Target="http://www.parliament.uk/cs-privacy" TargetMode="External"/><Relationship Id="rId56328" Type="http://schemas.openxmlformats.org/officeDocument/2006/relationships/hyperlink" Target="http://www.parliament.uk/cs-privacy" TargetMode="External"/><Relationship Id="rId59898" Type="http://schemas.openxmlformats.org/officeDocument/2006/relationships/hyperlink" Target="http://www.parliament.uk/cs-privacy" TargetMode="External"/><Relationship Id="rId61095" Type="http://schemas.openxmlformats.org/officeDocument/2006/relationships/hyperlink" Target="http://www.parliament.uk/cs-privacy" TargetMode="External"/><Relationship Id="rId63544" Type="http://schemas.openxmlformats.org/officeDocument/2006/relationships/hyperlink" Target="http://www.parliament.uk/cs-privacy" TargetMode="External"/><Relationship Id="rId5015" Type="http://schemas.openxmlformats.org/officeDocument/2006/relationships/hyperlink" Target="http://www.parliament.uk/cs-privacy" TargetMode="External"/><Relationship Id="rId8585" Type="http://schemas.openxmlformats.org/officeDocument/2006/relationships/hyperlink" Target="http://www.parliament.uk/cs-privacy" TargetMode="External"/><Relationship Id="rId18179" Type="http://schemas.openxmlformats.org/officeDocument/2006/relationships/hyperlink" Target="http://www.parliament.uk/cs-privacy" TargetMode="External"/><Relationship Id="rId25395" Type="http://schemas.openxmlformats.org/officeDocument/2006/relationships/hyperlink" Target="http://www.parliament.uk/cs-privacy" TargetMode="External"/><Relationship Id="rId27844" Type="http://schemas.openxmlformats.org/officeDocument/2006/relationships/hyperlink" Target="http://www.parliament.uk/cs-privacy" TargetMode="External"/><Relationship Id="rId48542" Type="http://schemas.openxmlformats.org/officeDocument/2006/relationships/hyperlink" Target="http://www.parliament.uk/cs-privacy" TargetMode="External"/><Relationship Id="rId52938" Type="http://schemas.openxmlformats.org/officeDocument/2006/relationships/hyperlink" Target="http://www.parliament.uk/cs-privacy" TargetMode="External"/><Relationship Id="rId1972" Type="http://schemas.openxmlformats.org/officeDocument/2006/relationships/hyperlink" Target="http://www.parliament.uk/cs-privacy" TargetMode="External"/><Relationship Id="rId8238" Type="http://schemas.openxmlformats.org/officeDocument/2006/relationships/hyperlink" Target="http://www.parliament.uk/cs-privacy" TargetMode="External"/><Relationship Id="rId11566" Type="http://schemas.openxmlformats.org/officeDocument/2006/relationships/hyperlink" Target="http://www.parliament.uk/cs-privacy" TargetMode="External"/><Relationship Id="rId25048" Type="http://schemas.openxmlformats.org/officeDocument/2006/relationships/hyperlink" Target="http://www.parliament.uk/cs-privacy" TargetMode="External"/><Relationship Id="rId32264" Type="http://schemas.openxmlformats.org/officeDocument/2006/relationships/hyperlink" Target="http://www.parliament.uk/cs-privacy" TargetMode="External"/><Relationship Id="rId34713" Type="http://schemas.openxmlformats.org/officeDocument/2006/relationships/hyperlink" Target="http://www.parliament.uk/cs-privacy" TargetMode="External"/><Relationship Id="rId46093" Type="http://schemas.openxmlformats.org/officeDocument/2006/relationships/hyperlink" Target="http://www.parliament.uk/cs-privacy" TargetMode="External"/><Relationship Id="rId50489" Type="http://schemas.openxmlformats.org/officeDocument/2006/relationships/hyperlink" Target="http://www.parliament.uk/cs-privacy" TargetMode="External"/><Relationship Id="rId55411" Type="http://schemas.openxmlformats.org/officeDocument/2006/relationships/hyperlink" Target="http://www.parliament.uk/cs-privacy" TargetMode="External"/><Relationship Id="rId58981" Type="http://schemas.openxmlformats.org/officeDocument/2006/relationships/hyperlink" Target="http://www.parliament.uk/cs-privacy" TargetMode="External"/><Relationship Id="rId1625" Type="http://schemas.openxmlformats.org/officeDocument/2006/relationships/hyperlink" Target="http://www.parliament.uk/cs-privacy" TargetMode="External"/><Relationship Id="rId11219" Type="http://schemas.openxmlformats.org/officeDocument/2006/relationships/hyperlink" Target="http://www.parliament.uk/cs-privacy" TargetMode="External"/><Relationship Id="rId14789" Type="http://schemas.openxmlformats.org/officeDocument/2006/relationships/hyperlink" Target="http://www.parliament.uk/cs-privacy" TargetMode="External"/><Relationship Id="rId19711" Type="http://schemas.openxmlformats.org/officeDocument/2006/relationships/hyperlink" Target="http://www.parliament.uk/cs-privacy" TargetMode="External"/><Relationship Id="rId37936" Type="http://schemas.openxmlformats.org/officeDocument/2006/relationships/hyperlink" Target="http://www.parliament.uk/cs-privacy" TargetMode="External"/><Relationship Id="rId58634" Type="http://schemas.openxmlformats.org/officeDocument/2006/relationships/hyperlink" Target="http://www.parliament.uk/cs-privacy" TargetMode="External"/><Relationship Id="rId4848" Type="http://schemas.openxmlformats.org/officeDocument/2006/relationships/hyperlink" Target="http://www.parliament.uk/cs-privacy" TargetMode="External"/><Relationship Id="rId17262" Type="http://schemas.openxmlformats.org/officeDocument/2006/relationships/hyperlink" Target="http://www.parliament.uk/cs-privacy" TargetMode="External"/><Relationship Id="rId21658" Type="http://schemas.openxmlformats.org/officeDocument/2006/relationships/hyperlink" Target="http://www.parliament.uk/cs-privacy" TargetMode="External"/><Relationship Id="rId35487" Type="http://schemas.openxmlformats.org/officeDocument/2006/relationships/hyperlink" Target="http://www.parliament.uk/cs-privacy" TargetMode="External"/><Relationship Id="rId44805" Type="http://schemas.openxmlformats.org/officeDocument/2006/relationships/hyperlink" Target="http://www.parliament.uk/cs-privacy" TargetMode="External"/><Relationship Id="rId56185" Type="http://schemas.openxmlformats.org/officeDocument/2006/relationships/hyperlink" Target="http://www.parliament.uk/cs-privacy" TargetMode="External"/><Relationship Id="rId65503" Type="http://schemas.openxmlformats.org/officeDocument/2006/relationships/hyperlink" Target="http://www.parliament.uk/cs-privacy" TargetMode="External"/><Relationship Id="rId2399" Type="http://schemas.openxmlformats.org/officeDocument/2006/relationships/hyperlink" Target="http://www.parliament.uk/cs-privacy" TargetMode="External"/><Relationship Id="rId7321" Type="http://schemas.openxmlformats.org/officeDocument/2006/relationships/hyperlink" Target="http://www.parliament.uk/cs-privacy" TargetMode="External"/><Relationship Id="rId10302" Type="http://schemas.openxmlformats.org/officeDocument/2006/relationships/hyperlink" Target="http://www.parliament.uk/cs-privacy" TargetMode="External"/><Relationship Id="rId13872" Type="http://schemas.openxmlformats.org/officeDocument/2006/relationships/hyperlink" Target="http://www.parliament.uk/cs-privacy" TargetMode="External"/><Relationship Id="rId24131" Type="http://schemas.openxmlformats.org/officeDocument/2006/relationships/hyperlink" Target="http://www.parliament.uk/cs-privacy" TargetMode="External"/><Relationship Id="rId29803" Type="http://schemas.openxmlformats.org/officeDocument/2006/relationships/hyperlink" Target="http://www.parliament.uk/cs-privacy" TargetMode="External"/><Relationship Id="rId42009" Type="http://schemas.openxmlformats.org/officeDocument/2006/relationships/hyperlink" Target="http://www.parliament.uk/cs-privacy" TargetMode="External"/><Relationship Id="rId42356" Type="http://schemas.openxmlformats.org/officeDocument/2006/relationships/hyperlink" Target="http://www.parliament.uk/cs-privacy" TargetMode="External"/><Relationship Id="rId63054" Type="http://schemas.openxmlformats.org/officeDocument/2006/relationships/hyperlink" Target="http://www.parliament.uk/cs-privacy" TargetMode="External"/><Relationship Id="rId3931" Type="http://schemas.openxmlformats.org/officeDocument/2006/relationships/hyperlink" Target="http://www.parliament.uk/cs-privacy" TargetMode="External"/><Relationship Id="rId13525" Type="http://schemas.openxmlformats.org/officeDocument/2006/relationships/hyperlink" Target="http://www.parliament.uk/cs-privacy" TargetMode="External"/><Relationship Id="rId20741" Type="http://schemas.openxmlformats.org/officeDocument/2006/relationships/hyperlink" Target="http://www.parliament.uk/cs-privacy" TargetMode="External"/><Relationship Id="rId27354" Type="http://schemas.openxmlformats.org/officeDocument/2006/relationships/hyperlink" Target="http://www.parliament.uk/cs-privacy" TargetMode="External"/><Relationship Id="rId31000" Type="http://schemas.openxmlformats.org/officeDocument/2006/relationships/hyperlink" Target="http://www.parliament.uk/cs-privacy" TargetMode="External"/><Relationship Id="rId34570" Type="http://schemas.openxmlformats.org/officeDocument/2006/relationships/hyperlink" Target="http://www.parliament.uk/cs-privacy" TargetMode="External"/><Relationship Id="rId45579" Type="http://schemas.openxmlformats.org/officeDocument/2006/relationships/hyperlink" Target="http://www.parliament.uk/cs-privacy" TargetMode="External"/><Relationship Id="rId52795" Type="http://schemas.openxmlformats.org/officeDocument/2006/relationships/hyperlink" Target="http://www.parliament.uk/cs-privacy" TargetMode="External"/><Relationship Id="rId1482" Type="http://schemas.openxmlformats.org/officeDocument/2006/relationships/hyperlink" Target="http://www.parliament.uk/cs-privacy" TargetMode="External"/><Relationship Id="rId8095" Type="http://schemas.openxmlformats.org/officeDocument/2006/relationships/hyperlink" Target="http://www.parliament.uk/cs-privacy" TargetMode="External"/><Relationship Id="rId11076" Type="http://schemas.openxmlformats.org/officeDocument/2006/relationships/hyperlink" Target="http://www.parliament.uk/cs-privacy" TargetMode="External"/><Relationship Id="rId27007" Type="http://schemas.openxmlformats.org/officeDocument/2006/relationships/hyperlink" Target="http://www.parliament.uk/cs-privacy" TargetMode="External"/><Relationship Id="rId34223" Type="http://schemas.openxmlformats.org/officeDocument/2006/relationships/hyperlink" Target="http://www.parliament.uk/cs-privacy" TargetMode="External"/><Relationship Id="rId37793" Type="http://schemas.openxmlformats.org/officeDocument/2006/relationships/hyperlink" Target="http://www.parliament.uk/cs-privacy" TargetMode="External"/><Relationship Id="rId48052" Type="http://schemas.openxmlformats.org/officeDocument/2006/relationships/hyperlink" Target="http://www.parliament.uk/cs-privacy" TargetMode="External"/><Relationship Id="rId52448" Type="http://schemas.openxmlformats.org/officeDocument/2006/relationships/hyperlink" Target="http://www.parliament.uk/cs-privacy" TargetMode="External"/><Relationship Id="rId1135" Type="http://schemas.openxmlformats.org/officeDocument/2006/relationships/hyperlink" Target="http://www.parliament.uk/cs-privacy" TargetMode="External"/><Relationship Id="rId14299" Type="http://schemas.openxmlformats.org/officeDocument/2006/relationships/hyperlink" Target="http://www.parliament.uk/cs-privacy" TargetMode="External"/><Relationship Id="rId16748" Type="http://schemas.openxmlformats.org/officeDocument/2006/relationships/hyperlink" Target="http://www.parliament.uk/cs-privacy" TargetMode="External"/><Relationship Id="rId23964" Type="http://schemas.openxmlformats.org/officeDocument/2006/relationships/hyperlink" Target="http://www.parliament.uk/cs-privacy" TargetMode="External"/><Relationship Id="rId37446" Type="http://schemas.openxmlformats.org/officeDocument/2006/relationships/hyperlink" Target="http://www.parliament.uk/cs-privacy" TargetMode="External"/><Relationship Id="rId44662" Type="http://schemas.openxmlformats.org/officeDocument/2006/relationships/hyperlink" Target="http://www.parliament.uk/cs-privacy" TargetMode="External"/><Relationship Id="rId58491" Type="http://schemas.openxmlformats.org/officeDocument/2006/relationships/hyperlink" Target="http://www.parliament.uk/cs-privacy" TargetMode="External"/><Relationship Id="rId62887" Type="http://schemas.openxmlformats.org/officeDocument/2006/relationships/hyperlink" Target="http://www.parliament.uk/cs-privacy" TargetMode="External"/><Relationship Id="rId4358" Type="http://schemas.openxmlformats.org/officeDocument/2006/relationships/hyperlink" Target="http://www.parliament.uk/cs-privacy" TargetMode="External"/><Relationship Id="rId6807" Type="http://schemas.openxmlformats.org/officeDocument/2006/relationships/hyperlink" Target="http://www.parliament.uk/cs-privacy" TargetMode="External"/><Relationship Id="rId19221" Type="http://schemas.openxmlformats.org/officeDocument/2006/relationships/hyperlink" Target="http://www.parliament.uk/cs-privacy" TargetMode="External"/><Relationship Id="rId21168" Type="http://schemas.openxmlformats.org/officeDocument/2006/relationships/hyperlink" Target="http://www.parliament.uk/cs-privacy" TargetMode="External"/><Relationship Id="rId23617" Type="http://schemas.openxmlformats.org/officeDocument/2006/relationships/hyperlink" Target="http://www.parliament.uk/cs-privacy" TargetMode="External"/><Relationship Id="rId30833" Type="http://schemas.openxmlformats.org/officeDocument/2006/relationships/hyperlink" Target="http://www.parliament.uk/cs-privacy" TargetMode="External"/><Relationship Id="rId44315" Type="http://schemas.openxmlformats.org/officeDocument/2006/relationships/hyperlink" Target="http://www.parliament.uk/cs-privacy" TargetMode="External"/><Relationship Id="rId51531" Type="http://schemas.openxmlformats.org/officeDocument/2006/relationships/hyperlink" Target="http://www.parliament.uk/cs-privacy" TargetMode="External"/><Relationship Id="rId58144" Type="http://schemas.openxmlformats.org/officeDocument/2006/relationships/hyperlink" Target="http://www.parliament.uk/cs-privacy" TargetMode="External"/><Relationship Id="rId65360" Type="http://schemas.openxmlformats.org/officeDocument/2006/relationships/hyperlink" Target="http://www.parliament.uk/cs-privacy" TargetMode="External"/><Relationship Id="rId15831" Type="http://schemas.openxmlformats.org/officeDocument/2006/relationships/hyperlink" Target="http://www.parliament.uk/cs-privacy" TargetMode="External"/><Relationship Id="rId29660" Type="http://schemas.openxmlformats.org/officeDocument/2006/relationships/hyperlink" Target="http://www.parliament.uk/cs-privacy" TargetMode="External"/><Relationship Id="rId47885" Type="http://schemas.openxmlformats.org/officeDocument/2006/relationships/hyperlink" Target="http://www.parliament.uk/cs-privacy" TargetMode="External"/><Relationship Id="rId65013" Type="http://schemas.openxmlformats.org/officeDocument/2006/relationships/hyperlink" Target="http://www.parliament.uk/cs-privacy" TargetMode="External"/><Relationship Id="rId13382" Type="http://schemas.openxmlformats.org/officeDocument/2006/relationships/hyperlink" Target="http://www.parliament.uk/cs-privacy" TargetMode="External"/><Relationship Id="rId22700" Type="http://schemas.openxmlformats.org/officeDocument/2006/relationships/hyperlink" Target="http://www.parliament.uk/cs-privacy" TargetMode="External"/><Relationship Id="rId29313" Type="http://schemas.openxmlformats.org/officeDocument/2006/relationships/hyperlink" Target="http://www.parliament.uk/cs-privacy" TargetMode="External"/><Relationship Id="rId33709" Type="http://schemas.openxmlformats.org/officeDocument/2006/relationships/hyperlink" Target="http://www.parliament.uk/cs-privacy" TargetMode="External"/><Relationship Id="rId40925" Type="http://schemas.openxmlformats.org/officeDocument/2006/relationships/hyperlink" Target="http://www.parliament.uk/cs-privacy" TargetMode="External"/><Relationship Id="rId45089" Type="http://schemas.openxmlformats.org/officeDocument/2006/relationships/hyperlink" Target="http://www.parliament.uk/cs-privacy" TargetMode="External"/><Relationship Id="rId47538" Type="http://schemas.openxmlformats.org/officeDocument/2006/relationships/hyperlink" Target="http://www.parliament.uk/cs-privacy" TargetMode="External"/><Relationship Id="rId54754" Type="http://schemas.openxmlformats.org/officeDocument/2006/relationships/hyperlink" Target="http://www.parliament.uk/cs-privacy" TargetMode="External"/><Relationship Id="rId61970" Type="http://schemas.openxmlformats.org/officeDocument/2006/relationships/hyperlink" Target="http://www.parliament.uk/cs-privacy" TargetMode="External"/><Relationship Id="rId3441" Type="http://schemas.openxmlformats.org/officeDocument/2006/relationships/hyperlink" Target="http://www.parliament.uk/cs-privacy" TargetMode="External"/><Relationship Id="rId13035" Type="http://schemas.openxmlformats.org/officeDocument/2006/relationships/hyperlink" Target="http://www.parliament.uk/cs-privacy" TargetMode="External"/><Relationship Id="rId20251" Type="http://schemas.openxmlformats.org/officeDocument/2006/relationships/hyperlink" Target="http://www.parliament.uk/cs-privacy" TargetMode="External"/><Relationship Id="rId34080" Type="http://schemas.openxmlformats.org/officeDocument/2006/relationships/hyperlink" Target="http://www.parliament.uk/cs-privacy" TargetMode="External"/><Relationship Id="rId39752" Type="http://schemas.openxmlformats.org/officeDocument/2006/relationships/hyperlink" Target="http://www.parliament.uk/cs-privacy" TargetMode="External"/><Relationship Id="rId54407" Type="http://schemas.openxmlformats.org/officeDocument/2006/relationships/hyperlink" Target="http://www.parliament.uk/cs-privacy" TargetMode="External"/><Relationship Id="rId57977" Type="http://schemas.openxmlformats.org/officeDocument/2006/relationships/hyperlink" Target="http://www.parliament.uk/cs-privacy" TargetMode="External"/><Relationship Id="rId61623" Type="http://schemas.openxmlformats.org/officeDocument/2006/relationships/hyperlink" Target="http://www.parliament.uk/cs-privacy" TargetMode="External"/><Relationship Id="rId6664" Type="http://schemas.openxmlformats.org/officeDocument/2006/relationships/hyperlink" Target="http://www.parliament.uk/cs-privacy" TargetMode="External"/><Relationship Id="rId16258" Type="http://schemas.openxmlformats.org/officeDocument/2006/relationships/hyperlink" Target="http://www.parliament.uk/cs-privacy" TargetMode="External"/><Relationship Id="rId18707" Type="http://schemas.openxmlformats.org/officeDocument/2006/relationships/hyperlink" Target="http://www.parliament.uk/cs-privacy" TargetMode="External"/><Relationship Id="rId23474" Type="http://schemas.openxmlformats.org/officeDocument/2006/relationships/hyperlink" Target="http://www.parliament.uk/cs-privacy" TargetMode="External"/><Relationship Id="rId25923" Type="http://schemas.openxmlformats.org/officeDocument/2006/relationships/hyperlink" Target="http://www.parliament.uk/cs-privacy" TargetMode="External"/><Relationship Id="rId30690" Type="http://schemas.openxmlformats.org/officeDocument/2006/relationships/hyperlink" Target="http://www.parliament.uk/cs-privacy" TargetMode="External"/><Relationship Id="rId39405" Type="http://schemas.openxmlformats.org/officeDocument/2006/relationships/hyperlink" Target="http://www.parliament.uk/cs-privacy" TargetMode="External"/><Relationship Id="rId41699" Type="http://schemas.openxmlformats.org/officeDocument/2006/relationships/hyperlink" Target="http://www.parliament.uk/cs-privacy" TargetMode="External"/><Relationship Id="rId46621" Type="http://schemas.openxmlformats.org/officeDocument/2006/relationships/hyperlink" Target="http://www.parliament.uk/cs-privacy" TargetMode="External"/><Relationship Id="rId64846" Type="http://schemas.openxmlformats.org/officeDocument/2006/relationships/hyperlink" Target="http://www.parliament.uk/cs-privacy" TargetMode="External"/><Relationship Id="rId6317" Type="http://schemas.openxmlformats.org/officeDocument/2006/relationships/hyperlink" Target="http://www.parliament.uk/cs-privacy" TargetMode="External"/><Relationship Id="rId9887" Type="http://schemas.openxmlformats.org/officeDocument/2006/relationships/hyperlink" Target="http://www.parliament.uk/cs-privacy" TargetMode="External"/><Relationship Id="rId23127" Type="http://schemas.openxmlformats.org/officeDocument/2006/relationships/hyperlink" Target="http://www.parliament.uk/cs-privacy" TargetMode="External"/><Relationship Id="rId30343" Type="http://schemas.openxmlformats.org/officeDocument/2006/relationships/hyperlink" Target="http://www.parliament.uk/cs-privacy" TargetMode="External"/><Relationship Id="rId44172" Type="http://schemas.openxmlformats.org/officeDocument/2006/relationships/hyperlink" Target="http://www.parliament.uk/cs-privacy" TargetMode="External"/><Relationship Id="rId49844" Type="http://schemas.openxmlformats.org/officeDocument/2006/relationships/hyperlink" Target="http://www.parliament.uk/cs-privacy" TargetMode="External"/><Relationship Id="rId62397" Type="http://schemas.openxmlformats.org/officeDocument/2006/relationships/hyperlink" Target="http://www.parliament.uk/cs-privacy" TargetMode="External"/><Relationship Id="rId12868" Type="http://schemas.openxmlformats.org/officeDocument/2006/relationships/hyperlink" Target="http://www.parliament.uk/cs-privacy" TargetMode="External"/><Relationship Id="rId26697" Type="http://schemas.openxmlformats.org/officeDocument/2006/relationships/hyperlink" Target="http://www.parliament.uk/cs-privacy" TargetMode="External"/><Relationship Id="rId29170" Type="http://schemas.openxmlformats.org/officeDocument/2006/relationships/hyperlink" Target="http://www.parliament.uk/cs-privacy" TargetMode="External"/><Relationship Id="rId47395" Type="http://schemas.openxmlformats.org/officeDocument/2006/relationships/hyperlink" Target="http://www.parliament.uk/cs-privacy" TargetMode="External"/><Relationship Id="rId51041" Type="http://schemas.openxmlformats.org/officeDocument/2006/relationships/hyperlink" Target="http://www.parliament.uk/cs-privacy" TargetMode="External"/><Relationship Id="rId56713" Type="http://schemas.openxmlformats.org/officeDocument/2006/relationships/hyperlink" Target="http://www.parliament.uk/cs-privacy" TargetMode="External"/><Relationship Id="rId2927" Type="http://schemas.openxmlformats.org/officeDocument/2006/relationships/hyperlink" Target="http://www.parliament.uk/cs-privacy" TargetMode="External"/><Relationship Id="rId15341" Type="http://schemas.openxmlformats.org/officeDocument/2006/relationships/hyperlink" Target="http://www.parliament.uk/cs-privacy" TargetMode="External"/><Relationship Id="rId33566" Type="http://schemas.openxmlformats.org/officeDocument/2006/relationships/hyperlink" Target="http://www.parliament.uk/cs-privacy" TargetMode="External"/><Relationship Id="rId40782" Type="http://schemas.openxmlformats.org/officeDocument/2006/relationships/hyperlink" Target="http://www.parliament.uk/cs-privacy" TargetMode="External"/><Relationship Id="rId47048" Type="http://schemas.openxmlformats.org/officeDocument/2006/relationships/hyperlink" Target="http://www.parliament.uk/cs-privacy" TargetMode="External"/><Relationship Id="rId54264" Type="http://schemas.openxmlformats.org/officeDocument/2006/relationships/hyperlink" Target="http://www.parliament.uk/cs-privacy" TargetMode="External"/><Relationship Id="rId61480" Type="http://schemas.openxmlformats.org/officeDocument/2006/relationships/hyperlink" Target="http://www.parliament.uk/cs-privacy" TargetMode="External"/><Relationship Id="rId5400" Type="http://schemas.openxmlformats.org/officeDocument/2006/relationships/hyperlink" Target="http://www.parliament.uk/cs-privacy" TargetMode="External"/><Relationship Id="rId8970" Type="http://schemas.openxmlformats.org/officeDocument/2006/relationships/hyperlink" Target="http://www.parliament.uk/cs-privacy" TargetMode="External"/><Relationship Id="rId11951" Type="http://schemas.openxmlformats.org/officeDocument/2006/relationships/hyperlink" Target="http://www.parliament.uk/cs-privacy" TargetMode="External"/><Relationship Id="rId18564" Type="http://schemas.openxmlformats.org/officeDocument/2006/relationships/hyperlink" Target="http://www.parliament.uk/cs-privacy" TargetMode="External"/><Relationship Id="rId22210" Type="http://schemas.openxmlformats.org/officeDocument/2006/relationships/hyperlink" Target="http://www.parliament.uk/cs-privacy" TargetMode="External"/><Relationship Id="rId25780" Type="http://schemas.openxmlformats.org/officeDocument/2006/relationships/hyperlink" Target="http://www.parliament.uk/cs-privacy" TargetMode="External"/><Relationship Id="rId33219" Type="http://schemas.openxmlformats.org/officeDocument/2006/relationships/hyperlink" Target="http://www.parliament.uk/cs-privacy" TargetMode="External"/><Relationship Id="rId36789" Type="http://schemas.openxmlformats.org/officeDocument/2006/relationships/hyperlink" Target="http://www.parliament.uk/cs-privacy" TargetMode="External"/><Relationship Id="rId40435" Type="http://schemas.openxmlformats.org/officeDocument/2006/relationships/hyperlink" Target="http://www.parliament.uk/cs-privacy" TargetMode="External"/><Relationship Id="rId57487" Type="http://schemas.openxmlformats.org/officeDocument/2006/relationships/hyperlink" Target="http://www.parliament.uk/cs-privacy" TargetMode="External"/><Relationship Id="rId59936" Type="http://schemas.openxmlformats.org/officeDocument/2006/relationships/hyperlink" Target="http://www.parliament.uk/cs-privacy" TargetMode="External"/><Relationship Id="rId61133" Type="http://schemas.openxmlformats.org/officeDocument/2006/relationships/hyperlink" Target="http://www.parliament.uk/cs-privacy" TargetMode="External"/><Relationship Id="rId8623" Type="http://schemas.openxmlformats.org/officeDocument/2006/relationships/hyperlink" Target="http://www.parliament.uk/cs-privacy" TargetMode="External"/><Relationship Id="rId11604" Type="http://schemas.openxmlformats.org/officeDocument/2006/relationships/hyperlink" Target="http://www.parliament.uk/cs-privacy" TargetMode="External"/><Relationship Id="rId18217" Type="http://schemas.openxmlformats.org/officeDocument/2006/relationships/hyperlink" Target="http://www.parliament.uk/cs-privacy" TargetMode="External"/><Relationship Id="rId25433" Type="http://schemas.openxmlformats.org/officeDocument/2006/relationships/hyperlink" Target="http://www.parliament.uk/cs-privacy" TargetMode="External"/><Relationship Id="rId39262" Type="http://schemas.openxmlformats.org/officeDocument/2006/relationships/hyperlink" Target="http://www.parliament.uk/cs-privacy" TargetMode="External"/><Relationship Id="rId43658" Type="http://schemas.openxmlformats.org/officeDocument/2006/relationships/hyperlink" Target="http://www.parliament.uk/cs-privacy" TargetMode="External"/><Relationship Id="rId50874" Type="http://schemas.openxmlformats.org/officeDocument/2006/relationships/hyperlink" Target="http://www.parliament.uk/cs-privacy" TargetMode="External"/><Relationship Id="rId64356" Type="http://schemas.openxmlformats.org/officeDocument/2006/relationships/hyperlink" Target="http://www.parliament.uk/cs-privacy" TargetMode="External"/><Relationship Id="rId6174" Type="http://schemas.openxmlformats.org/officeDocument/2006/relationships/hyperlink" Target="http://www.parliament.uk/cs-privacy" TargetMode="External"/><Relationship Id="rId28656" Type="http://schemas.openxmlformats.org/officeDocument/2006/relationships/hyperlink" Target="http://www.parliament.uk/cs-privacy" TargetMode="External"/><Relationship Id="rId32302" Type="http://schemas.openxmlformats.org/officeDocument/2006/relationships/hyperlink" Target="http://www.parliament.uk/cs-privacy" TargetMode="External"/><Relationship Id="rId35872" Type="http://schemas.openxmlformats.org/officeDocument/2006/relationships/hyperlink" Target="http://www.parliament.uk/cs-privacy" TargetMode="External"/><Relationship Id="rId46131" Type="http://schemas.openxmlformats.org/officeDocument/2006/relationships/hyperlink" Target="http://www.parliament.uk/cs-privacy" TargetMode="External"/><Relationship Id="rId50527" Type="http://schemas.openxmlformats.org/officeDocument/2006/relationships/hyperlink" Target="http://www.parliament.uk/cs-privacy" TargetMode="External"/><Relationship Id="rId64009" Type="http://schemas.openxmlformats.org/officeDocument/2006/relationships/hyperlink" Target="http://www.parliament.uk/cs-privacy" TargetMode="External"/><Relationship Id="rId2784" Type="http://schemas.openxmlformats.org/officeDocument/2006/relationships/hyperlink" Target="http://www.parliament.uk/cs-privacy" TargetMode="External"/><Relationship Id="rId9397" Type="http://schemas.openxmlformats.org/officeDocument/2006/relationships/hyperlink" Target="http://www.parliament.uk/cs-privacy" TargetMode="External"/><Relationship Id="rId12378" Type="http://schemas.openxmlformats.org/officeDocument/2006/relationships/hyperlink" Target="http://www.parliament.uk/cs-privacy" TargetMode="External"/><Relationship Id="rId14827" Type="http://schemas.openxmlformats.org/officeDocument/2006/relationships/hyperlink" Target="http://www.parliament.uk/cs-privacy" TargetMode="External"/><Relationship Id="rId28309" Type="http://schemas.openxmlformats.org/officeDocument/2006/relationships/hyperlink" Target="http://www.parliament.uk/cs-privacy" TargetMode="External"/><Relationship Id="rId35525" Type="http://schemas.openxmlformats.org/officeDocument/2006/relationships/hyperlink" Target="http://www.parliament.uk/cs-privacy" TargetMode="External"/><Relationship Id="rId42741" Type="http://schemas.openxmlformats.org/officeDocument/2006/relationships/hyperlink" Target="http://www.parliament.uk/cs-privacy" TargetMode="External"/><Relationship Id="rId49354" Type="http://schemas.openxmlformats.org/officeDocument/2006/relationships/hyperlink" Target="http://www.parliament.uk/cs-privacy" TargetMode="External"/><Relationship Id="rId53000" Type="http://schemas.openxmlformats.org/officeDocument/2006/relationships/hyperlink" Target="http://www.parliament.uk/cs-privacy" TargetMode="External"/><Relationship Id="rId56570" Type="http://schemas.openxmlformats.org/officeDocument/2006/relationships/hyperlink" Target="http://www.parliament.uk/cs-privacy" TargetMode="External"/><Relationship Id="rId60966" Type="http://schemas.openxmlformats.org/officeDocument/2006/relationships/hyperlink" Target="http://www.parliament.uk/cs-privacy" TargetMode="External"/><Relationship Id="rId756" Type="http://schemas.openxmlformats.org/officeDocument/2006/relationships/hyperlink" Target="http://www.parliament.uk/cs-privacy" TargetMode="External"/><Relationship Id="rId2437" Type="http://schemas.openxmlformats.org/officeDocument/2006/relationships/hyperlink" Target="http://www.parliament.uk/cs-privacy" TargetMode="External"/><Relationship Id="rId17300" Type="http://schemas.openxmlformats.org/officeDocument/2006/relationships/hyperlink" Target="http://www.parliament.uk/cs-privacy" TargetMode="External"/><Relationship Id="rId33076" Type="http://schemas.openxmlformats.org/officeDocument/2006/relationships/hyperlink" Target="http://www.parliament.uk/cs-privacy" TargetMode="External"/><Relationship Id="rId40292" Type="http://schemas.openxmlformats.org/officeDocument/2006/relationships/hyperlink" Target="http://www.parliament.uk/cs-privacy" TargetMode="External"/><Relationship Id="rId49007" Type="http://schemas.openxmlformats.org/officeDocument/2006/relationships/hyperlink" Target="http://www.parliament.uk/cs-privacy" TargetMode="External"/><Relationship Id="rId56223" Type="http://schemas.openxmlformats.org/officeDocument/2006/relationships/hyperlink" Target="http://www.parliament.uk/cs-privacy" TargetMode="External"/><Relationship Id="rId59793" Type="http://schemas.openxmlformats.org/officeDocument/2006/relationships/hyperlink" Target="http://www.parliament.uk/cs-privacy" TargetMode="External"/><Relationship Id="rId60619" Type="http://schemas.openxmlformats.org/officeDocument/2006/relationships/hyperlink" Target="http://www.parliament.uk/cs-privacy" TargetMode="External"/><Relationship Id="rId409" Type="http://schemas.openxmlformats.org/officeDocument/2006/relationships/hyperlink" Target="http://www.parliament.uk/cs-privacy" TargetMode="External"/><Relationship Id="rId13910" Type="http://schemas.openxmlformats.org/officeDocument/2006/relationships/hyperlink" Target="http://www.parliament.uk/cs-privacy" TargetMode="External"/><Relationship Id="rId24919" Type="http://schemas.openxmlformats.org/officeDocument/2006/relationships/hyperlink" Target="http://www.parliament.uk/cs-privacy" TargetMode="External"/><Relationship Id="rId36299" Type="http://schemas.openxmlformats.org/officeDocument/2006/relationships/hyperlink" Target="http://www.parliament.uk/cs-privacy" TargetMode="External"/><Relationship Id="rId38748" Type="http://schemas.openxmlformats.org/officeDocument/2006/relationships/hyperlink" Target="http://www.parliament.uk/cs-privacy" TargetMode="External"/><Relationship Id="rId45964" Type="http://schemas.openxmlformats.org/officeDocument/2006/relationships/hyperlink" Target="http://www.parliament.uk/cs-privacy" TargetMode="External"/><Relationship Id="rId59446" Type="http://schemas.openxmlformats.org/officeDocument/2006/relationships/hyperlink" Target="http://www.parliament.uk/cs-privacy" TargetMode="External"/><Relationship Id="rId8480" Type="http://schemas.openxmlformats.org/officeDocument/2006/relationships/hyperlink" Target="http://www.parliament.uk/cs-privacy" TargetMode="External"/><Relationship Id="rId11461" Type="http://schemas.openxmlformats.org/officeDocument/2006/relationships/hyperlink" Target="http://www.parliament.uk/cs-privacy" TargetMode="External"/><Relationship Id="rId18074" Type="http://schemas.openxmlformats.org/officeDocument/2006/relationships/hyperlink" Target="http://www.parliament.uk/cs-privacy" TargetMode="External"/><Relationship Id="rId25290" Type="http://schemas.openxmlformats.org/officeDocument/2006/relationships/hyperlink" Target="http://www.parliament.uk/cs-privacy" TargetMode="External"/><Relationship Id="rId43168" Type="http://schemas.openxmlformats.org/officeDocument/2006/relationships/hyperlink" Target="http://www.parliament.uk/cs-privacy" TargetMode="External"/><Relationship Id="rId45617" Type="http://schemas.openxmlformats.org/officeDocument/2006/relationships/hyperlink" Target="http://www.parliament.uk/cs-privacy" TargetMode="External"/><Relationship Id="rId50384" Type="http://schemas.openxmlformats.org/officeDocument/2006/relationships/hyperlink" Target="http://www.parliament.uk/cs-privacy" TargetMode="External"/><Relationship Id="rId52833" Type="http://schemas.openxmlformats.org/officeDocument/2006/relationships/hyperlink" Target="http://www.parliament.uk/cs-privacy" TargetMode="External"/><Relationship Id="rId1520" Type="http://schemas.openxmlformats.org/officeDocument/2006/relationships/hyperlink" Target="http://www.parliament.uk/cs-privacy" TargetMode="External"/><Relationship Id="rId8133" Type="http://schemas.openxmlformats.org/officeDocument/2006/relationships/hyperlink" Target="http://www.parliament.uk/cs-privacy" TargetMode="External"/><Relationship Id="rId11114" Type="http://schemas.openxmlformats.org/officeDocument/2006/relationships/hyperlink" Target="http://www.parliament.uk/cs-privacy" TargetMode="External"/><Relationship Id="rId14684" Type="http://schemas.openxmlformats.org/officeDocument/2006/relationships/hyperlink" Target="http://www.parliament.uk/cs-privacy" TargetMode="External"/><Relationship Id="rId37831" Type="http://schemas.openxmlformats.org/officeDocument/2006/relationships/hyperlink" Target="http://www.parliament.uk/cs-privacy" TargetMode="External"/><Relationship Id="rId50037" Type="http://schemas.openxmlformats.org/officeDocument/2006/relationships/hyperlink" Target="http://www.parliament.uk/cs-privacy" TargetMode="External"/><Relationship Id="rId4743" Type="http://schemas.openxmlformats.org/officeDocument/2006/relationships/hyperlink" Target="http://www.parliament.uk/cs-privacy" TargetMode="External"/><Relationship Id="rId14337" Type="http://schemas.openxmlformats.org/officeDocument/2006/relationships/hyperlink" Target="http://www.parliament.uk/cs-privacy" TargetMode="External"/><Relationship Id="rId21553" Type="http://schemas.openxmlformats.org/officeDocument/2006/relationships/hyperlink" Target="http://www.parliament.uk/cs-privacy" TargetMode="External"/><Relationship Id="rId28166" Type="http://schemas.openxmlformats.org/officeDocument/2006/relationships/hyperlink" Target="http://www.parliament.uk/cs-privacy" TargetMode="External"/><Relationship Id="rId35382" Type="http://schemas.openxmlformats.org/officeDocument/2006/relationships/hyperlink" Target="http://www.parliament.uk/cs-privacy" TargetMode="External"/><Relationship Id="rId44700" Type="http://schemas.openxmlformats.org/officeDocument/2006/relationships/hyperlink" Target="http://www.parliament.uk/cs-privacy" TargetMode="External"/><Relationship Id="rId55709" Type="http://schemas.openxmlformats.org/officeDocument/2006/relationships/hyperlink" Target="http://www.parliament.uk/cs-privacy" TargetMode="External"/><Relationship Id="rId62925" Type="http://schemas.openxmlformats.org/officeDocument/2006/relationships/hyperlink" Target="http://www.parliament.uk/cs-privacy" TargetMode="External"/><Relationship Id="rId2294" Type="http://schemas.openxmlformats.org/officeDocument/2006/relationships/hyperlink" Target="http://www.parliament.uk/cs-privacy" TargetMode="External"/><Relationship Id="rId21206" Type="http://schemas.openxmlformats.org/officeDocument/2006/relationships/hyperlink" Target="http://www.parliament.uk/cs-privacy" TargetMode="External"/><Relationship Id="rId35035" Type="http://schemas.openxmlformats.org/officeDocument/2006/relationships/hyperlink" Target="http://www.parliament.uk/cs-privacy" TargetMode="External"/><Relationship Id="rId42251" Type="http://schemas.openxmlformats.org/officeDocument/2006/relationships/hyperlink" Target="http://www.parliament.uk/cs-privacy" TargetMode="External"/><Relationship Id="rId47923" Type="http://schemas.openxmlformats.org/officeDocument/2006/relationships/hyperlink" Target="http://www.parliament.uk/cs-privacy" TargetMode="External"/><Relationship Id="rId56080" Type="http://schemas.openxmlformats.org/officeDocument/2006/relationships/hyperlink" Target="http://www.parliament.uk/cs-privacy" TargetMode="External"/><Relationship Id="rId60476" Type="http://schemas.openxmlformats.org/officeDocument/2006/relationships/hyperlink" Target="http://www.parliament.uk/cs-privacy" TargetMode="External"/><Relationship Id="rId266" Type="http://schemas.openxmlformats.org/officeDocument/2006/relationships/hyperlink" Target="http://www.parliament.uk/cs-privacy" TargetMode="External"/><Relationship Id="rId7619" Type="http://schemas.openxmlformats.org/officeDocument/2006/relationships/hyperlink" Target="http://www.parliament.uk/cs-privacy" TargetMode="External"/><Relationship Id="rId7966" Type="http://schemas.openxmlformats.org/officeDocument/2006/relationships/hyperlink" Target="http://www.parliament.uk/cs-privacy" TargetMode="External"/><Relationship Id="rId10947" Type="http://schemas.openxmlformats.org/officeDocument/2006/relationships/hyperlink" Target="http://www.parliament.uk/cs-privacy" TargetMode="External"/><Relationship Id="rId24776" Type="http://schemas.openxmlformats.org/officeDocument/2006/relationships/hyperlink" Target="http://www.parliament.uk/cs-privacy" TargetMode="External"/><Relationship Id="rId31992" Type="http://schemas.openxmlformats.org/officeDocument/2006/relationships/hyperlink" Target="http://www.parliament.uk/cs-privacy" TargetMode="External"/><Relationship Id="rId38258" Type="http://schemas.openxmlformats.org/officeDocument/2006/relationships/hyperlink" Target="http://www.parliament.uk/cs-privacy" TargetMode="External"/><Relationship Id="rId45474" Type="http://schemas.openxmlformats.org/officeDocument/2006/relationships/hyperlink" Target="http://www.parliament.uk/cs-privacy" TargetMode="External"/><Relationship Id="rId52690" Type="http://schemas.openxmlformats.org/officeDocument/2006/relationships/hyperlink" Target="http://www.parliament.uk/cs-privacy" TargetMode="External"/><Relationship Id="rId60129" Type="http://schemas.openxmlformats.org/officeDocument/2006/relationships/hyperlink" Target="http://www.parliament.uk/cs-privacy" TargetMode="External"/><Relationship Id="rId63699" Type="http://schemas.openxmlformats.org/officeDocument/2006/relationships/hyperlink" Target="http://www.parliament.uk/cs-privacy" TargetMode="External"/><Relationship Id="rId13420" Type="http://schemas.openxmlformats.org/officeDocument/2006/relationships/hyperlink" Target="http://www.parliament.uk/cs-privacy" TargetMode="External"/><Relationship Id="rId16990" Type="http://schemas.openxmlformats.org/officeDocument/2006/relationships/hyperlink" Target="http://www.parliament.uk/cs-privacy" TargetMode="External"/><Relationship Id="rId24429" Type="http://schemas.openxmlformats.org/officeDocument/2006/relationships/hyperlink" Target="http://www.parliament.uk/cs-privacy" TargetMode="External"/><Relationship Id="rId27999" Type="http://schemas.openxmlformats.org/officeDocument/2006/relationships/hyperlink" Target="http://www.parliament.uk/cs-privacy" TargetMode="External"/><Relationship Id="rId31645" Type="http://schemas.openxmlformats.org/officeDocument/2006/relationships/hyperlink" Target="http://www.parliament.uk/cs-privacy" TargetMode="External"/><Relationship Id="rId45127" Type="http://schemas.openxmlformats.org/officeDocument/2006/relationships/hyperlink" Target="http://www.parliament.uk/cs-privacy" TargetMode="External"/><Relationship Id="rId48697" Type="http://schemas.openxmlformats.org/officeDocument/2006/relationships/hyperlink" Target="http://www.parliament.uk/cs-privacy" TargetMode="External"/><Relationship Id="rId52343" Type="http://schemas.openxmlformats.org/officeDocument/2006/relationships/hyperlink" Target="http://www.parliament.uk/cs-privacy" TargetMode="External"/><Relationship Id="rId1030" Type="http://schemas.openxmlformats.org/officeDocument/2006/relationships/hyperlink" Target="http://www.parliament.uk/cs-privacy" TargetMode="External"/><Relationship Id="rId16643" Type="http://schemas.openxmlformats.org/officeDocument/2006/relationships/hyperlink" Target="http://www.parliament.uk/cs-privacy" TargetMode="External"/><Relationship Id="rId34868" Type="http://schemas.openxmlformats.org/officeDocument/2006/relationships/hyperlink" Target="http://www.parliament.uk/cs-privacy" TargetMode="External"/><Relationship Id="rId55566" Type="http://schemas.openxmlformats.org/officeDocument/2006/relationships/hyperlink" Target="http://www.parliament.uk/cs-privacy" TargetMode="External"/><Relationship Id="rId62782" Type="http://schemas.openxmlformats.org/officeDocument/2006/relationships/hyperlink" Target="http://www.parliament.uk/cs-privacy" TargetMode="External"/><Relationship Id="rId6702" Type="http://schemas.openxmlformats.org/officeDocument/2006/relationships/hyperlink" Target="http://www.parliament.uk/cs-privacy" TargetMode="External"/><Relationship Id="rId14194" Type="http://schemas.openxmlformats.org/officeDocument/2006/relationships/hyperlink" Target="http://www.parliament.uk/cs-privacy" TargetMode="External"/><Relationship Id="rId19866" Type="http://schemas.openxmlformats.org/officeDocument/2006/relationships/hyperlink" Target="http://www.parliament.uk/cs-privacy" TargetMode="External"/><Relationship Id="rId23512" Type="http://schemas.openxmlformats.org/officeDocument/2006/relationships/hyperlink" Target="http://www.parliament.uk/cs-privacy" TargetMode="External"/><Relationship Id="rId37341" Type="http://schemas.openxmlformats.org/officeDocument/2006/relationships/hyperlink" Target="http://www.parliament.uk/cs-privacy" TargetMode="External"/><Relationship Id="rId41737" Type="http://schemas.openxmlformats.org/officeDocument/2006/relationships/hyperlink" Target="http://www.parliament.uk/cs-privacy" TargetMode="External"/><Relationship Id="rId55219" Type="http://schemas.openxmlformats.org/officeDocument/2006/relationships/hyperlink" Target="http://www.parliament.uk/cs-privacy" TargetMode="External"/><Relationship Id="rId62435" Type="http://schemas.openxmlformats.org/officeDocument/2006/relationships/hyperlink" Target="http://www.parliament.uk/cs-privacy" TargetMode="External"/><Relationship Id="rId4253" Type="http://schemas.openxmlformats.org/officeDocument/2006/relationships/hyperlink" Target="http://www.parliament.uk/cs-privacy" TargetMode="External"/><Relationship Id="rId9925" Type="http://schemas.openxmlformats.org/officeDocument/2006/relationships/hyperlink" Target="http://www.parliament.uk/cs-privacy" TargetMode="External"/><Relationship Id="rId19519" Type="http://schemas.openxmlformats.org/officeDocument/2006/relationships/hyperlink" Target="http://www.parliament.uk/cs-privacy" TargetMode="External"/><Relationship Id="rId21063" Type="http://schemas.openxmlformats.org/officeDocument/2006/relationships/hyperlink" Target="http://www.parliament.uk/cs-privacy" TargetMode="External"/><Relationship Id="rId26735" Type="http://schemas.openxmlformats.org/officeDocument/2006/relationships/hyperlink" Target="http://www.parliament.uk/cs-privacy" TargetMode="External"/><Relationship Id="rId33951" Type="http://schemas.openxmlformats.org/officeDocument/2006/relationships/hyperlink" Target="http://www.parliament.uk/cs-privacy" TargetMode="External"/><Relationship Id="rId44210" Type="http://schemas.openxmlformats.org/officeDocument/2006/relationships/hyperlink" Target="http://www.parliament.uk/cs-privacy" TargetMode="External"/><Relationship Id="rId47780" Type="http://schemas.openxmlformats.org/officeDocument/2006/relationships/hyperlink" Target="http://www.parliament.uk/cs-privacy" TargetMode="External"/><Relationship Id="rId58789" Type="http://schemas.openxmlformats.org/officeDocument/2006/relationships/hyperlink" Target="http://www.parliament.uk/cs-privacy" TargetMode="External"/><Relationship Id="rId7476" Type="http://schemas.openxmlformats.org/officeDocument/2006/relationships/hyperlink" Target="http://www.parliament.uk/cs-privacy" TargetMode="External"/><Relationship Id="rId10457" Type="http://schemas.openxmlformats.org/officeDocument/2006/relationships/hyperlink" Target="http://www.parliament.uk/cs-privacy" TargetMode="External"/><Relationship Id="rId12906" Type="http://schemas.openxmlformats.org/officeDocument/2006/relationships/hyperlink" Target="http://www.parliament.uk/cs-privacy" TargetMode="External"/><Relationship Id="rId24286" Type="http://schemas.openxmlformats.org/officeDocument/2006/relationships/hyperlink" Target="http://www.parliament.uk/cs-privacy" TargetMode="External"/><Relationship Id="rId33604" Type="http://schemas.openxmlformats.org/officeDocument/2006/relationships/hyperlink" Target="http://www.parliament.uk/cs-privacy" TargetMode="External"/><Relationship Id="rId40820" Type="http://schemas.openxmlformats.org/officeDocument/2006/relationships/hyperlink" Target="http://www.parliament.uk/cs-privacy" TargetMode="External"/><Relationship Id="rId47433" Type="http://schemas.openxmlformats.org/officeDocument/2006/relationships/hyperlink" Target="http://www.parliament.uk/cs-privacy" TargetMode="External"/><Relationship Id="rId51829" Type="http://schemas.openxmlformats.org/officeDocument/2006/relationships/hyperlink" Target="http://www.parliament.uk/cs-privacy" TargetMode="External"/><Relationship Id="rId7129" Type="http://schemas.openxmlformats.org/officeDocument/2006/relationships/hyperlink" Target="http://www.parliament.uk/cs-privacy" TargetMode="External"/><Relationship Id="rId29958" Type="http://schemas.openxmlformats.org/officeDocument/2006/relationships/hyperlink" Target="http://www.parliament.uk/cs-privacy" TargetMode="External"/><Relationship Id="rId31155" Type="http://schemas.openxmlformats.org/officeDocument/2006/relationships/hyperlink" Target="http://www.parliament.uk/cs-privacy" TargetMode="External"/><Relationship Id="rId54302" Type="http://schemas.openxmlformats.org/officeDocument/2006/relationships/hyperlink" Target="http://www.parliament.uk/cs-privacy" TargetMode="External"/><Relationship Id="rId57872" Type="http://schemas.openxmlformats.org/officeDocument/2006/relationships/hyperlink" Target="http://www.parliament.uk/cs-privacy" TargetMode="External"/><Relationship Id="rId18602" Type="http://schemas.openxmlformats.org/officeDocument/2006/relationships/hyperlink" Target="http://www.parliament.uk/cs-privacy" TargetMode="External"/><Relationship Id="rId20896" Type="http://schemas.openxmlformats.org/officeDocument/2006/relationships/hyperlink" Target="http://www.parliament.uk/cs-privacy" TargetMode="External"/><Relationship Id="rId34378" Type="http://schemas.openxmlformats.org/officeDocument/2006/relationships/hyperlink" Target="http://www.parliament.uk/cs-privacy" TargetMode="External"/><Relationship Id="rId36827" Type="http://schemas.openxmlformats.org/officeDocument/2006/relationships/hyperlink" Target="http://www.parliament.uk/cs-privacy" TargetMode="External"/><Relationship Id="rId41594" Type="http://schemas.openxmlformats.org/officeDocument/2006/relationships/hyperlink" Target="http://www.parliament.uk/cs-privacy" TargetMode="External"/><Relationship Id="rId57525" Type="http://schemas.openxmlformats.org/officeDocument/2006/relationships/hyperlink" Target="http://www.parliament.uk/cs-privacy" TargetMode="External"/><Relationship Id="rId64741" Type="http://schemas.openxmlformats.org/officeDocument/2006/relationships/hyperlink" Target="http://www.parliament.uk/cs-privacy" TargetMode="External"/><Relationship Id="rId3739" Type="http://schemas.openxmlformats.org/officeDocument/2006/relationships/hyperlink" Target="http://www.parliament.uk/cs-privacy" TargetMode="External"/><Relationship Id="rId16153" Type="http://schemas.openxmlformats.org/officeDocument/2006/relationships/hyperlink" Target="http://www.parliament.uk/cs-privacy" TargetMode="External"/><Relationship Id="rId20549" Type="http://schemas.openxmlformats.org/officeDocument/2006/relationships/hyperlink" Target="http://www.parliament.uk/cs-privacy" TargetMode="External"/><Relationship Id="rId39300" Type="http://schemas.openxmlformats.org/officeDocument/2006/relationships/hyperlink" Target="http://www.parliament.uk/cs-privacy" TargetMode="External"/><Relationship Id="rId41247" Type="http://schemas.openxmlformats.org/officeDocument/2006/relationships/hyperlink" Target="http://www.parliament.uk/cs-privacy" TargetMode="External"/><Relationship Id="rId50912" Type="http://schemas.openxmlformats.org/officeDocument/2006/relationships/hyperlink" Target="http://www.parliament.uk/cs-privacy" TargetMode="External"/><Relationship Id="rId55076" Type="http://schemas.openxmlformats.org/officeDocument/2006/relationships/hyperlink" Target="http://www.parliament.uk/cs-privacy" TargetMode="External"/><Relationship Id="rId62292" Type="http://schemas.openxmlformats.org/officeDocument/2006/relationships/hyperlink" Target="http://www.parliament.uk/cs-privacy" TargetMode="External"/><Relationship Id="rId6212" Type="http://schemas.openxmlformats.org/officeDocument/2006/relationships/hyperlink" Target="http://www.parliament.uk/cs-privacy" TargetMode="External"/><Relationship Id="rId9782" Type="http://schemas.openxmlformats.org/officeDocument/2006/relationships/hyperlink" Target="http://www.parliament.uk/cs-privacy" TargetMode="External"/><Relationship Id="rId12763" Type="http://schemas.openxmlformats.org/officeDocument/2006/relationships/hyperlink" Target="http://www.parliament.uk/cs-privacy" TargetMode="External"/><Relationship Id="rId19376" Type="http://schemas.openxmlformats.org/officeDocument/2006/relationships/hyperlink" Target="http://www.parliament.uk/cs-privacy" TargetMode="External"/><Relationship Id="rId23022" Type="http://schemas.openxmlformats.org/officeDocument/2006/relationships/hyperlink" Target="http://www.parliament.uk/cs-privacy" TargetMode="External"/><Relationship Id="rId26592" Type="http://schemas.openxmlformats.org/officeDocument/2006/relationships/hyperlink" Target="http://www.parliament.uk/cs-privacy" TargetMode="External"/><Relationship Id="rId30988" Type="http://schemas.openxmlformats.org/officeDocument/2006/relationships/hyperlink" Target="http://www.parliament.uk/cs-privacy" TargetMode="External"/><Relationship Id="rId35910" Type="http://schemas.openxmlformats.org/officeDocument/2006/relationships/hyperlink" Target="http://www.parliament.uk/cs-privacy" TargetMode="External"/><Relationship Id="rId46919" Type="http://schemas.openxmlformats.org/officeDocument/2006/relationships/hyperlink" Target="http://www.parliament.uk/cs-privacy" TargetMode="External"/><Relationship Id="rId58299" Type="http://schemas.openxmlformats.org/officeDocument/2006/relationships/hyperlink" Target="http://www.parliament.uk/cs-privacy" TargetMode="External"/><Relationship Id="rId2822" Type="http://schemas.openxmlformats.org/officeDocument/2006/relationships/hyperlink" Target="http://www.parliament.uk/cs-privacy" TargetMode="External"/><Relationship Id="rId9435" Type="http://schemas.openxmlformats.org/officeDocument/2006/relationships/hyperlink" Target="http://www.parliament.uk/cs-privacy" TargetMode="External"/><Relationship Id="rId12416" Type="http://schemas.openxmlformats.org/officeDocument/2006/relationships/hyperlink" Target="http://www.parliament.uk/cs-privacy" TargetMode="External"/><Relationship Id="rId19029" Type="http://schemas.openxmlformats.org/officeDocument/2006/relationships/hyperlink" Target="http://www.parliament.uk/cs-privacy" TargetMode="External"/><Relationship Id="rId26245" Type="http://schemas.openxmlformats.org/officeDocument/2006/relationships/hyperlink" Target="http://www.parliament.uk/cs-privacy" TargetMode="External"/><Relationship Id="rId33461" Type="http://schemas.openxmlformats.org/officeDocument/2006/relationships/hyperlink" Target="http://www.parliament.uk/cs-privacy" TargetMode="External"/><Relationship Id="rId47290" Type="http://schemas.openxmlformats.org/officeDocument/2006/relationships/hyperlink" Target="http://www.parliament.uk/cs-privacy" TargetMode="External"/><Relationship Id="rId51686" Type="http://schemas.openxmlformats.org/officeDocument/2006/relationships/hyperlink" Target="http://www.parliament.uk/cs-privacy" TargetMode="External"/><Relationship Id="rId65168" Type="http://schemas.openxmlformats.org/officeDocument/2006/relationships/hyperlink" Target="http://www.parliament.uk/cs-privacy" TargetMode="External"/><Relationship Id="rId15986" Type="http://schemas.openxmlformats.org/officeDocument/2006/relationships/hyperlink" Target="http://www.parliament.uk/cs-privacy" TargetMode="External"/><Relationship Id="rId29468" Type="http://schemas.openxmlformats.org/officeDocument/2006/relationships/hyperlink" Target="http://www.parliament.uk/cs-privacy" TargetMode="External"/><Relationship Id="rId33114" Type="http://schemas.openxmlformats.org/officeDocument/2006/relationships/hyperlink" Target="http://www.parliament.uk/cs-privacy" TargetMode="External"/><Relationship Id="rId36684" Type="http://schemas.openxmlformats.org/officeDocument/2006/relationships/hyperlink" Target="http://www.parliament.uk/cs-privacy" TargetMode="External"/><Relationship Id="rId40330" Type="http://schemas.openxmlformats.org/officeDocument/2006/relationships/hyperlink" Target="http://www.parliament.uk/cs-privacy" TargetMode="External"/><Relationship Id="rId51339" Type="http://schemas.openxmlformats.org/officeDocument/2006/relationships/hyperlink" Target="http://www.parliament.uk/cs-privacy" TargetMode="External"/><Relationship Id="rId59831" Type="http://schemas.openxmlformats.org/officeDocument/2006/relationships/hyperlink" Target="http://www.parliament.uk/cs-privacy" TargetMode="External"/><Relationship Id="rId3596" Type="http://schemas.openxmlformats.org/officeDocument/2006/relationships/hyperlink" Target="http://www.parliament.uk/cs-privacy" TargetMode="External"/><Relationship Id="rId15639" Type="http://schemas.openxmlformats.org/officeDocument/2006/relationships/hyperlink" Target="http://www.parliament.uk/cs-privacy" TargetMode="External"/><Relationship Id="rId18112" Type="http://schemas.openxmlformats.org/officeDocument/2006/relationships/hyperlink" Target="http://www.parliament.uk/cs-privacy" TargetMode="External"/><Relationship Id="rId22855" Type="http://schemas.openxmlformats.org/officeDocument/2006/relationships/hyperlink" Target="http://www.parliament.uk/cs-privacy" TargetMode="External"/><Relationship Id="rId36337" Type="http://schemas.openxmlformats.org/officeDocument/2006/relationships/hyperlink" Target="http://www.parliament.uk/cs-privacy" TargetMode="External"/><Relationship Id="rId43553" Type="http://schemas.openxmlformats.org/officeDocument/2006/relationships/hyperlink" Target="http://www.parliament.uk/cs-privacy" TargetMode="External"/><Relationship Id="rId57382" Type="http://schemas.openxmlformats.org/officeDocument/2006/relationships/hyperlink" Target="http://www.parliament.uk/cs-privacy" TargetMode="External"/><Relationship Id="rId61778" Type="http://schemas.openxmlformats.org/officeDocument/2006/relationships/hyperlink" Target="http://www.parliament.uk/cs-privacy" TargetMode="External"/><Relationship Id="rId3249" Type="http://schemas.openxmlformats.org/officeDocument/2006/relationships/hyperlink" Target="http://www.parliament.uk/cs-privacy" TargetMode="External"/><Relationship Id="rId20059" Type="http://schemas.openxmlformats.org/officeDocument/2006/relationships/hyperlink" Target="http://www.parliament.uk/cs-privacy" TargetMode="External"/><Relationship Id="rId22508" Type="http://schemas.openxmlformats.org/officeDocument/2006/relationships/hyperlink" Target="http://www.parliament.uk/cs-privacy" TargetMode="External"/><Relationship Id="rId43206" Type="http://schemas.openxmlformats.org/officeDocument/2006/relationships/hyperlink" Target="http://www.parliament.uk/cs-privacy" TargetMode="External"/><Relationship Id="rId50422" Type="http://schemas.openxmlformats.org/officeDocument/2006/relationships/hyperlink" Target="http://www.parliament.uk/cs-privacy" TargetMode="External"/><Relationship Id="rId57035" Type="http://schemas.openxmlformats.org/officeDocument/2006/relationships/hyperlink" Target="http://www.parliament.uk/cs-privacy" TargetMode="External"/><Relationship Id="rId64251" Type="http://schemas.openxmlformats.org/officeDocument/2006/relationships/hyperlink" Target="http://www.parliament.uk/cs-privacy" TargetMode="External"/><Relationship Id="rId9292" Type="http://schemas.openxmlformats.org/officeDocument/2006/relationships/hyperlink" Target="http://www.parliament.uk/cs-privacy" TargetMode="External"/><Relationship Id="rId14722" Type="http://schemas.openxmlformats.org/officeDocument/2006/relationships/hyperlink" Target="http://www.parliament.uk/cs-privacy" TargetMode="External"/><Relationship Id="rId28551" Type="http://schemas.openxmlformats.org/officeDocument/2006/relationships/hyperlink" Target="http://www.parliament.uk/cs-privacy" TargetMode="External"/><Relationship Id="rId32947" Type="http://schemas.openxmlformats.org/officeDocument/2006/relationships/hyperlink" Target="http://www.parliament.uk/cs-privacy" TargetMode="External"/><Relationship Id="rId46429" Type="http://schemas.openxmlformats.org/officeDocument/2006/relationships/hyperlink" Target="http://www.parliament.uk/cs-privacy" TargetMode="External"/><Relationship Id="rId46776" Type="http://schemas.openxmlformats.org/officeDocument/2006/relationships/hyperlink" Target="http://www.parliament.uk/cs-privacy" TargetMode="External"/><Relationship Id="rId53645" Type="http://schemas.openxmlformats.org/officeDocument/2006/relationships/hyperlink" Target="http://www.parliament.uk/cs-privacy" TargetMode="External"/><Relationship Id="rId53992" Type="http://schemas.openxmlformats.org/officeDocument/2006/relationships/hyperlink" Target="http://www.parliament.uk/cs-privacy" TargetMode="External"/><Relationship Id="rId12273" Type="http://schemas.openxmlformats.org/officeDocument/2006/relationships/hyperlink" Target="http://www.parliament.uk/cs-privacy" TargetMode="External"/><Relationship Id="rId17945" Type="http://schemas.openxmlformats.org/officeDocument/2006/relationships/hyperlink" Target="http://www.parliament.uk/cs-privacy" TargetMode="External"/><Relationship Id="rId28204" Type="http://schemas.openxmlformats.org/officeDocument/2006/relationships/hyperlink" Target="http://www.parliament.uk/cs-privacy" TargetMode="External"/><Relationship Id="rId30498" Type="http://schemas.openxmlformats.org/officeDocument/2006/relationships/hyperlink" Target="http://www.parliament.uk/cs-privacy" TargetMode="External"/><Relationship Id="rId35420" Type="http://schemas.openxmlformats.org/officeDocument/2006/relationships/hyperlink" Target="http://www.parliament.uk/cs-privacy" TargetMode="External"/><Relationship Id="rId38990" Type="http://schemas.openxmlformats.org/officeDocument/2006/relationships/hyperlink" Target="http://www.parliament.uk/cs-privacy" TargetMode="External"/><Relationship Id="rId49999" Type="http://schemas.openxmlformats.org/officeDocument/2006/relationships/hyperlink" Target="http://www.parliament.uk/cs-privacy" TargetMode="External"/><Relationship Id="rId51196" Type="http://schemas.openxmlformats.org/officeDocument/2006/relationships/hyperlink" Target="http://www.parliament.uk/cs-privacy" TargetMode="External"/><Relationship Id="rId60514" Type="http://schemas.openxmlformats.org/officeDocument/2006/relationships/hyperlink" Target="http://www.parliament.uk/cs-privacy" TargetMode="External"/><Relationship Id="rId60861" Type="http://schemas.openxmlformats.org/officeDocument/2006/relationships/hyperlink" Target="http://www.parliament.uk/cs-privacy" TargetMode="External"/><Relationship Id="rId651" Type="http://schemas.openxmlformats.org/officeDocument/2006/relationships/hyperlink" Target="http://www.parliament.uk/cs-privacy" TargetMode="External"/><Relationship Id="rId2332" Type="http://schemas.openxmlformats.org/officeDocument/2006/relationships/hyperlink" Target="http://www.parliament.uk/cs-privacy" TargetMode="External"/><Relationship Id="rId15496" Type="http://schemas.openxmlformats.org/officeDocument/2006/relationships/hyperlink" Target="http://www.parliament.uk/cs-privacy" TargetMode="External"/><Relationship Id="rId24814" Type="http://schemas.openxmlformats.org/officeDocument/2006/relationships/hyperlink" Target="http://www.parliament.uk/cs-privacy" TargetMode="External"/><Relationship Id="rId38643" Type="http://schemas.openxmlformats.org/officeDocument/2006/relationships/hyperlink" Target="http://www.parliament.uk/cs-privacy" TargetMode="External"/><Relationship Id="rId56868" Type="http://schemas.openxmlformats.org/officeDocument/2006/relationships/hyperlink" Target="http://www.parliament.uk/cs-privacy" TargetMode="External"/><Relationship Id="rId304" Type="http://schemas.openxmlformats.org/officeDocument/2006/relationships/hyperlink" Target="http://www.parliament.uk/cs-privacy" TargetMode="External"/><Relationship Id="rId5555" Type="http://schemas.openxmlformats.org/officeDocument/2006/relationships/hyperlink" Target="http://www.parliament.uk/cs-privacy" TargetMode="External"/><Relationship Id="rId15149" Type="http://schemas.openxmlformats.org/officeDocument/2006/relationships/hyperlink" Target="http://www.parliament.uk/cs-privacy" TargetMode="External"/><Relationship Id="rId22365" Type="http://schemas.openxmlformats.org/officeDocument/2006/relationships/hyperlink" Target="http://www.parliament.uk/cs-privacy" TargetMode="External"/><Relationship Id="rId36194" Type="http://schemas.openxmlformats.org/officeDocument/2006/relationships/hyperlink" Target="http://www.parliament.uk/cs-privacy" TargetMode="External"/><Relationship Id="rId45512" Type="http://schemas.openxmlformats.org/officeDocument/2006/relationships/hyperlink" Target="http://www.parliament.uk/cs-privacy" TargetMode="External"/><Relationship Id="rId59341" Type="http://schemas.openxmlformats.org/officeDocument/2006/relationships/hyperlink" Target="http://www.parliament.uk/cs-privacy" TargetMode="External"/><Relationship Id="rId61288" Type="http://schemas.openxmlformats.org/officeDocument/2006/relationships/hyperlink" Target="http://www.parliament.uk/cs-privacy" TargetMode="External"/><Relationship Id="rId63737" Type="http://schemas.openxmlformats.org/officeDocument/2006/relationships/hyperlink" Target="http://www.parliament.uk/cs-privacy" TargetMode="External"/><Relationship Id="rId5208" Type="http://schemas.openxmlformats.org/officeDocument/2006/relationships/hyperlink" Target="http://www.parliament.uk/cs-privacy" TargetMode="External"/><Relationship Id="rId8778" Type="http://schemas.openxmlformats.org/officeDocument/2006/relationships/hyperlink" Target="http://www.parliament.uk/cs-privacy" TargetMode="External"/><Relationship Id="rId22018" Type="http://schemas.openxmlformats.org/officeDocument/2006/relationships/hyperlink" Target="http://www.parliament.uk/cs-privacy" TargetMode="External"/><Relationship Id="rId25588" Type="http://schemas.openxmlformats.org/officeDocument/2006/relationships/hyperlink" Target="http://www.parliament.uk/cs-privacy" TargetMode="External"/><Relationship Id="rId43063" Type="http://schemas.openxmlformats.org/officeDocument/2006/relationships/hyperlink" Target="http://www.parliament.uk/cs-privacy" TargetMode="External"/><Relationship Id="rId48735" Type="http://schemas.openxmlformats.org/officeDocument/2006/relationships/hyperlink" Target="http://www.parliament.uk/cs-privacy" TargetMode="External"/><Relationship Id="rId55951" Type="http://schemas.openxmlformats.org/officeDocument/2006/relationships/hyperlink" Target="http://www.parliament.uk/cs-privacy" TargetMode="External"/><Relationship Id="rId11759" Type="http://schemas.openxmlformats.org/officeDocument/2006/relationships/hyperlink" Target="http://www.parliament.uk/cs-privacy" TargetMode="External"/><Relationship Id="rId28061" Type="http://schemas.openxmlformats.org/officeDocument/2006/relationships/hyperlink" Target="http://www.parliament.uk/cs-privacy" TargetMode="External"/><Relationship Id="rId32457" Type="http://schemas.openxmlformats.org/officeDocument/2006/relationships/hyperlink" Target="http://www.parliament.uk/cs-privacy" TargetMode="External"/><Relationship Id="rId34906" Type="http://schemas.openxmlformats.org/officeDocument/2006/relationships/hyperlink" Target="http://www.parliament.uk/cs-privacy" TargetMode="External"/><Relationship Id="rId46286" Type="http://schemas.openxmlformats.org/officeDocument/2006/relationships/hyperlink" Target="http://www.parliament.uk/cs-privacy" TargetMode="External"/><Relationship Id="rId55604" Type="http://schemas.openxmlformats.org/officeDocument/2006/relationships/hyperlink" Target="http://www.parliament.uk/cs-privacy" TargetMode="External"/><Relationship Id="rId62820" Type="http://schemas.openxmlformats.org/officeDocument/2006/relationships/hyperlink" Target="http://www.parliament.uk/cs-privacy" TargetMode="External"/><Relationship Id="rId1818" Type="http://schemas.openxmlformats.org/officeDocument/2006/relationships/hyperlink" Target="http://www.parliament.uk/cs-privacy" TargetMode="External"/><Relationship Id="rId14232" Type="http://schemas.openxmlformats.org/officeDocument/2006/relationships/hyperlink" Target="http://www.parliament.uk/cs-privacy" TargetMode="External"/><Relationship Id="rId19904" Type="http://schemas.openxmlformats.org/officeDocument/2006/relationships/hyperlink" Target="http://www.parliament.uk/cs-privacy" TargetMode="External"/><Relationship Id="rId53155" Type="http://schemas.openxmlformats.org/officeDocument/2006/relationships/hyperlink" Target="http://www.parliament.uk/cs-privacy" TargetMode="External"/><Relationship Id="rId60371" Type="http://schemas.openxmlformats.org/officeDocument/2006/relationships/hyperlink" Target="http://www.parliament.uk/cs-privacy" TargetMode="External"/><Relationship Id="rId161" Type="http://schemas.openxmlformats.org/officeDocument/2006/relationships/hyperlink" Target="http://www.parliament.uk/cs-privacy" TargetMode="External"/><Relationship Id="rId7861" Type="http://schemas.openxmlformats.org/officeDocument/2006/relationships/hyperlink" Target="http://www.parliament.uk/cs-privacy" TargetMode="External"/><Relationship Id="rId10842" Type="http://schemas.openxmlformats.org/officeDocument/2006/relationships/hyperlink" Target="http://www.parliament.uk/cs-privacy" TargetMode="External"/><Relationship Id="rId17455" Type="http://schemas.openxmlformats.org/officeDocument/2006/relationships/hyperlink" Target="http://www.parliament.uk/cs-privacy" TargetMode="External"/><Relationship Id="rId21101" Type="http://schemas.openxmlformats.org/officeDocument/2006/relationships/hyperlink" Target="http://www.parliament.uk/cs-privacy" TargetMode="External"/><Relationship Id="rId24671" Type="http://schemas.openxmlformats.org/officeDocument/2006/relationships/hyperlink" Target="http://www.parliament.uk/cs-privacy" TargetMode="External"/><Relationship Id="rId42896" Type="http://schemas.openxmlformats.org/officeDocument/2006/relationships/hyperlink" Target="http://www.parliament.uk/cs-privacy" TargetMode="External"/><Relationship Id="rId56378" Type="http://schemas.openxmlformats.org/officeDocument/2006/relationships/hyperlink" Target="http://www.parliament.uk/cs-privacy" TargetMode="External"/><Relationship Id="rId58827" Type="http://schemas.openxmlformats.org/officeDocument/2006/relationships/hyperlink" Target="http://www.parliament.uk/cs-privacy" TargetMode="External"/><Relationship Id="rId60024" Type="http://schemas.openxmlformats.org/officeDocument/2006/relationships/hyperlink" Target="http://www.parliament.uk/cs-privacy" TargetMode="External"/><Relationship Id="rId63594" Type="http://schemas.openxmlformats.org/officeDocument/2006/relationships/hyperlink" Target="http://www.parliament.uk/cs-privacy" TargetMode="External"/><Relationship Id="rId7514" Type="http://schemas.openxmlformats.org/officeDocument/2006/relationships/hyperlink" Target="http://www.parliament.uk/cs-privacy" TargetMode="External"/><Relationship Id="rId17108" Type="http://schemas.openxmlformats.org/officeDocument/2006/relationships/hyperlink" Target="http://www.parliament.uk/cs-privacy" TargetMode="External"/><Relationship Id="rId24324" Type="http://schemas.openxmlformats.org/officeDocument/2006/relationships/hyperlink" Target="http://www.parliament.uk/cs-privacy" TargetMode="External"/><Relationship Id="rId27894" Type="http://schemas.openxmlformats.org/officeDocument/2006/relationships/hyperlink" Target="http://www.parliament.uk/cs-privacy" TargetMode="External"/><Relationship Id="rId31540" Type="http://schemas.openxmlformats.org/officeDocument/2006/relationships/hyperlink" Target="http://www.parliament.uk/cs-privacy" TargetMode="External"/><Relationship Id="rId38153" Type="http://schemas.openxmlformats.org/officeDocument/2006/relationships/hyperlink" Target="http://www.parliament.uk/cs-privacy" TargetMode="External"/><Relationship Id="rId42549" Type="http://schemas.openxmlformats.org/officeDocument/2006/relationships/hyperlink" Target="http://www.parliament.uk/cs-privacy" TargetMode="External"/><Relationship Id="rId63247" Type="http://schemas.openxmlformats.org/officeDocument/2006/relationships/hyperlink" Target="http://www.parliament.uk/cs-privacy" TargetMode="External"/><Relationship Id="rId5065" Type="http://schemas.openxmlformats.org/officeDocument/2006/relationships/hyperlink" Target="http://www.parliament.uk/cs-privacy" TargetMode="External"/><Relationship Id="rId27547" Type="http://schemas.openxmlformats.org/officeDocument/2006/relationships/hyperlink" Target="http://www.parliament.uk/cs-privacy" TargetMode="External"/><Relationship Id="rId34763" Type="http://schemas.openxmlformats.org/officeDocument/2006/relationships/hyperlink" Target="http://www.parliament.uk/cs-privacy" TargetMode="External"/><Relationship Id="rId45022" Type="http://schemas.openxmlformats.org/officeDocument/2006/relationships/hyperlink" Target="http://www.parliament.uk/cs-privacy" TargetMode="External"/><Relationship Id="rId48592" Type="http://schemas.openxmlformats.org/officeDocument/2006/relationships/hyperlink" Target="http://www.parliament.uk/cs-privacy" TargetMode="External"/><Relationship Id="rId52988" Type="http://schemas.openxmlformats.org/officeDocument/2006/relationships/hyperlink" Target="http://www.parliament.uk/cs-privacy" TargetMode="External"/><Relationship Id="rId57910" Type="http://schemas.openxmlformats.org/officeDocument/2006/relationships/hyperlink" Target="http://www.parliament.uk/cs-privacy" TargetMode="External"/><Relationship Id="rId1675" Type="http://schemas.openxmlformats.org/officeDocument/2006/relationships/hyperlink" Target="http://www.parliament.uk/cs-privacy" TargetMode="External"/><Relationship Id="rId8288" Type="http://schemas.openxmlformats.org/officeDocument/2006/relationships/hyperlink" Target="http://www.parliament.uk/cs-privacy" TargetMode="External"/><Relationship Id="rId11269" Type="http://schemas.openxmlformats.org/officeDocument/2006/relationships/hyperlink" Target="http://www.parliament.uk/cs-privacy" TargetMode="External"/><Relationship Id="rId13718" Type="http://schemas.openxmlformats.org/officeDocument/2006/relationships/hyperlink" Target="http://www.parliament.uk/cs-privacy" TargetMode="External"/><Relationship Id="rId20934" Type="http://schemas.openxmlformats.org/officeDocument/2006/relationships/hyperlink" Target="http://www.parliament.uk/cs-privacy" TargetMode="External"/><Relationship Id="rId25098" Type="http://schemas.openxmlformats.org/officeDocument/2006/relationships/hyperlink" Target="http://www.parliament.uk/cs-privacy" TargetMode="External"/><Relationship Id="rId34416" Type="http://schemas.openxmlformats.org/officeDocument/2006/relationships/hyperlink" Target="http://www.parliament.uk/cs-privacy" TargetMode="External"/><Relationship Id="rId41632" Type="http://schemas.openxmlformats.org/officeDocument/2006/relationships/hyperlink" Target="http://www.parliament.uk/cs-privacy" TargetMode="External"/><Relationship Id="rId48245" Type="http://schemas.openxmlformats.org/officeDocument/2006/relationships/hyperlink" Target="http://www.parliament.uk/cs-privacy" TargetMode="External"/><Relationship Id="rId55461" Type="http://schemas.openxmlformats.org/officeDocument/2006/relationships/hyperlink" Target="http://www.parliament.uk/cs-privacy" TargetMode="External"/><Relationship Id="rId1328" Type="http://schemas.openxmlformats.org/officeDocument/2006/relationships/hyperlink" Target="http://www.parliament.uk/cs-privacy" TargetMode="External"/><Relationship Id="rId19761" Type="http://schemas.openxmlformats.org/officeDocument/2006/relationships/hyperlink" Target="http://www.parliament.uk/cs-privacy" TargetMode="External"/><Relationship Id="rId37639" Type="http://schemas.openxmlformats.org/officeDocument/2006/relationships/hyperlink" Target="http://www.parliament.uk/cs-privacy" TargetMode="External"/><Relationship Id="rId37986" Type="http://schemas.openxmlformats.org/officeDocument/2006/relationships/hyperlink" Target="http://www.parliament.uk/cs-privacy" TargetMode="External"/><Relationship Id="rId55114" Type="http://schemas.openxmlformats.org/officeDocument/2006/relationships/hyperlink" Target="http://www.parliament.uk/cs-privacy" TargetMode="External"/><Relationship Id="rId58684" Type="http://schemas.openxmlformats.org/officeDocument/2006/relationships/hyperlink" Target="http://www.parliament.uk/cs-privacy" TargetMode="External"/><Relationship Id="rId62330" Type="http://schemas.openxmlformats.org/officeDocument/2006/relationships/hyperlink" Target="http://www.parliament.uk/cs-privacy" TargetMode="External"/><Relationship Id="rId4898" Type="http://schemas.openxmlformats.org/officeDocument/2006/relationships/hyperlink" Target="http://www.parliament.uk/cs-privacy" TargetMode="External"/><Relationship Id="rId7371" Type="http://schemas.openxmlformats.org/officeDocument/2006/relationships/hyperlink" Target="http://www.parliament.uk/cs-privacy" TargetMode="External"/><Relationship Id="rId9820" Type="http://schemas.openxmlformats.org/officeDocument/2006/relationships/hyperlink" Target="http://www.parliament.uk/cs-privacy" TargetMode="External"/><Relationship Id="rId12801" Type="http://schemas.openxmlformats.org/officeDocument/2006/relationships/hyperlink" Target="http://www.parliament.uk/cs-privacy" TargetMode="External"/><Relationship Id="rId19414" Type="http://schemas.openxmlformats.org/officeDocument/2006/relationships/hyperlink" Target="http://www.parliament.uk/cs-privacy" TargetMode="External"/><Relationship Id="rId24181" Type="http://schemas.openxmlformats.org/officeDocument/2006/relationships/hyperlink" Target="http://www.parliament.uk/cs-privacy" TargetMode="External"/><Relationship Id="rId26630" Type="http://schemas.openxmlformats.org/officeDocument/2006/relationships/hyperlink" Target="http://www.parliament.uk/cs-privacy" TargetMode="External"/><Relationship Id="rId44508" Type="http://schemas.openxmlformats.org/officeDocument/2006/relationships/hyperlink" Target="http://www.parliament.uk/cs-privacy" TargetMode="External"/><Relationship Id="rId44855" Type="http://schemas.openxmlformats.org/officeDocument/2006/relationships/hyperlink" Target="http://www.parliament.uk/cs-privacy" TargetMode="External"/><Relationship Id="rId51724" Type="http://schemas.openxmlformats.org/officeDocument/2006/relationships/hyperlink" Target="http://www.parliament.uk/cs-privacy" TargetMode="External"/><Relationship Id="rId58337" Type="http://schemas.openxmlformats.org/officeDocument/2006/relationships/hyperlink" Target="http://www.parliament.uk/cs-privacy" TargetMode="External"/><Relationship Id="rId34" Type="http://schemas.openxmlformats.org/officeDocument/2006/relationships/hyperlink" Target="http://www.parliament.uk/cs-privacy" TargetMode="External"/><Relationship Id="rId7024" Type="http://schemas.openxmlformats.org/officeDocument/2006/relationships/hyperlink" Target="http://www.parliament.uk/cs-privacy" TargetMode="External"/><Relationship Id="rId10352" Type="http://schemas.openxmlformats.org/officeDocument/2006/relationships/hyperlink" Target="http://www.parliament.uk/cs-privacy" TargetMode="External"/><Relationship Id="rId29853" Type="http://schemas.openxmlformats.org/officeDocument/2006/relationships/hyperlink" Target="http://www.parliament.uk/cs-privacy" TargetMode="External"/><Relationship Id="rId31050" Type="http://schemas.openxmlformats.org/officeDocument/2006/relationships/hyperlink" Target="http://www.parliament.uk/cs-privacy" TargetMode="External"/><Relationship Id="rId42059" Type="http://schemas.openxmlformats.org/officeDocument/2006/relationships/hyperlink" Target="http://www.parliament.uk/cs-privacy" TargetMode="External"/><Relationship Id="rId65206" Type="http://schemas.openxmlformats.org/officeDocument/2006/relationships/hyperlink" Target="http://www.parliament.uk/cs-privacy" TargetMode="External"/><Relationship Id="rId3981" Type="http://schemas.openxmlformats.org/officeDocument/2006/relationships/hyperlink" Target="http://www.parliament.uk/cs-privacy" TargetMode="External"/><Relationship Id="rId10005" Type="http://schemas.openxmlformats.org/officeDocument/2006/relationships/hyperlink" Target="http://www.parliament.uk/cs-privacy" TargetMode="External"/><Relationship Id="rId13575" Type="http://schemas.openxmlformats.org/officeDocument/2006/relationships/hyperlink" Target="http://www.parliament.uk/cs-privacy" TargetMode="External"/><Relationship Id="rId20791" Type="http://schemas.openxmlformats.org/officeDocument/2006/relationships/hyperlink" Target="http://www.parliament.uk/cs-privacy" TargetMode="External"/><Relationship Id="rId29506" Type="http://schemas.openxmlformats.org/officeDocument/2006/relationships/hyperlink" Target="http://www.parliament.uk/cs-privacy" TargetMode="External"/><Relationship Id="rId36722" Type="http://schemas.openxmlformats.org/officeDocument/2006/relationships/hyperlink" Target="http://www.parliament.uk/cs-privacy" TargetMode="External"/><Relationship Id="rId54947" Type="http://schemas.openxmlformats.org/officeDocument/2006/relationships/hyperlink" Target="http://www.parliament.uk/cs-privacy" TargetMode="External"/><Relationship Id="rId3634" Type="http://schemas.openxmlformats.org/officeDocument/2006/relationships/hyperlink" Target="http://www.parliament.uk/cs-privacy" TargetMode="External"/><Relationship Id="rId13228" Type="http://schemas.openxmlformats.org/officeDocument/2006/relationships/hyperlink" Target="http://www.parliament.uk/cs-privacy" TargetMode="External"/><Relationship Id="rId16798" Type="http://schemas.openxmlformats.org/officeDocument/2006/relationships/hyperlink" Target="http://www.parliament.uk/cs-privacy" TargetMode="External"/><Relationship Id="rId20444" Type="http://schemas.openxmlformats.org/officeDocument/2006/relationships/hyperlink" Target="http://www.parliament.uk/cs-privacy" TargetMode="External"/><Relationship Id="rId27057" Type="http://schemas.openxmlformats.org/officeDocument/2006/relationships/hyperlink" Target="http://www.parliament.uk/cs-privacy" TargetMode="External"/><Relationship Id="rId34273" Type="http://schemas.openxmlformats.org/officeDocument/2006/relationships/hyperlink" Target="http://www.parliament.uk/cs-privacy" TargetMode="External"/><Relationship Id="rId39945" Type="http://schemas.openxmlformats.org/officeDocument/2006/relationships/hyperlink" Target="http://www.parliament.uk/cs-privacy" TargetMode="External"/><Relationship Id="rId52498" Type="http://schemas.openxmlformats.org/officeDocument/2006/relationships/hyperlink" Target="http://www.parliament.uk/cs-privacy" TargetMode="External"/><Relationship Id="rId57420" Type="http://schemas.openxmlformats.org/officeDocument/2006/relationships/hyperlink" Target="http://www.parliament.uk/cs-privacy" TargetMode="External"/><Relationship Id="rId61816" Type="http://schemas.openxmlformats.org/officeDocument/2006/relationships/hyperlink" Target="http://www.parliament.uk/cs-privacy" TargetMode="External"/><Relationship Id="rId1185" Type="http://schemas.openxmlformats.org/officeDocument/2006/relationships/hyperlink" Target="http://www.parliament.uk/cs-privacy" TargetMode="External"/><Relationship Id="rId6857" Type="http://schemas.openxmlformats.org/officeDocument/2006/relationships/hyperlink" Target="http://www.parliament.uk/cs-privacy" TargetMode="External"/><Relationship Id="rId19271" Type="http://schemas.openxmlformats.org/officeDocument/2006/relationships/hyperlink" Target="http://www.parliament.uk/cs-privacy" TargetMode="External"/><Relationship Id="rId23667" Type="http://schemas.openxmlformats.org/officeDocument/2006/relationships/hyperlink" Target="http://www.parliament.uk/cs-privacy" TargetMode="External"/><Relationship Id="rId30883" Type="http://schemas.openxmlformats.org/officeDocument/2006/relationships/hyperlink" Target="http://www.parliament.uk/cs-privacy" TargetMode="External"/><Relationship Id="rId37496" Type="http://schemas.openxmlformats.org/officeDocument/2006/relationships/hyperlink" Target="http://www.parliament.uk/cs-privacy" TargetMode="External"/><Relationship Id="rId41142" Type="http://schemas.openxmlformats.org/officeDocument/2006/relationships/hyperlink" Target="http://www.parliament.uk/cs-privacy" TargetMode="External"/><Relationship Id="rId46814" Type="http://schemas.openxmlformats.org/officeDocument/2006/relationships/hyperlink" Target="http://www.parliament.uk/cs-privacy" TargetMode="External"/><Relationship Id="rId9330" Type="http://schemas.openxmlformats.org/officeDocument/2006/relationships/hyperlink" Target="http://www.parliament.uk/cs-privacy" TargetMode="External"/><Relationship Id="rId26140" Type="http://schemas.openxmlformats.org/officeDocument/2006/relationships/hyperlink" Target="http://www.parliament.uk/cs-privacy" TargetMode="External"/><Relationship Id="rId30536" Type="http://schemas.openxmlformats.org/officeDocument/2006/relationships/hyperlink" Target="http://www.parliament.uk/cs-privacy" TargetMode="External"/><Relationship Id="rId37149" Type="http://schemas.openxmlformats.org/officeDocument/2006/relationships/hyperlink" Target="http://www.parliament.uk/cs-privacy" TargetMode="External"/><Relationship Id="rId44365" Type="http://schemas.openxmlformats.org/officeDocument/2006/relationships/hyperlink" Target="http://www.parliament.uk/cs-privacy" TargetMode="External"/><Relationship Id="rId51581" Type="http://schemas.openxmlformats.org/officeDocument/2006/relationships/hyperlink" Target="http://www.parliament.uk/cs-privacy" TargetMode="External"/><Relationship Id="rId58194" Type="http://schemas.openxmlformats.org/officeDocument/2006/relationships/hyperlink" Target="http://www.parliament.uk/cs-privacy" TargetMode="External"/><Relationship Id="rId12311" Type="http://schemas.openxmlformats.org/officeDocument/2006/relationships/hyperlink" Target="http://www.parliament.uk/cs-privacy" TargetMode="External"/><Relationship Id="rId15881" Type="http://schemas.openxmlformats.org/officeDocument/2006/relationships/hyperlink" Target="http://www.parliament.uk/cs-privacy" TargetMode="External"/><Relationship Id="rId44018" Type="http://schemas.openxmlformats.org/officeDocument/2006/relationships/hyperlink" Target="http://www.parliament.uk/cs-privacy" TargetMode="External"/><Relationship Id="rId47588" Type="http://schemas.openxmlformats.org/officeDocument/2006/relationships/hyperlink" Target="http://www.parliament.uk/cs-privacy" TargetMode="External"/><Relationship Id="rId51234" Type="http://schemas.openxmlformats.org/officeDocument/2006/relationships/hyperlink" Target="http://www.parliament.uk/cs-privacy" TargetMode="External"/><Relationship Id="rId65063" Type="http://schemas.openxmlformats.org/officeDocument/2006/relationships/hyperlink" Target="http://www.parliament.uk/cs-privacy" TargetMode="External"/><Relationship Id="rId5940" Type="http://schemas.openxmlformats.org/officeDocument/2006/relationships/hyperlink" Target="http://www.parliament.uk/cs-privacy" TargetMode="External"/><Relationship Id="rId15534" Type="http://schemas.openxmlformats.org/officeDocument/2006/relationships/hyperlink" Target="http://www.parliament.uk/cs-privacy" TargetMode="External"/><Relationship Id="rId22750" Type="http://schemas.openxmlformats.org/officeDocument/2006/relationships/hyperlink" Target="http://www.parliament.uk/cs-privacy" TargetMode="External"/><Relationship Id="rId29363" Type="http://schemas.openxmlformats.org/officeDocument/2006/relationships/hyperlink" Target="http://www.parliament.uk/cs-privacy" TargetMode="External"/><Relationship Id="rId33759" Type="http://schemas.openxmlformats.org/officeDocument/2006/relationships/hyperlink" Target="http://www.parliament.uk/cs-privacy" TargetMode="External"/><Relationship Id="rId40975" Type="http://schemas.openxmlformats.org/officeDocument/2006/relationships/hyperlink" Target="http://www.parliament.uk/cs-privacy" TargetMode="External"/><Relationship Id="rId54457" Type="http://schemas.openxmlformats.org/officeDocument/2006/relationships/hyperlink" Target="http://www.parliament.uk/cs-privacy" TargetMode="External"/><Relationship Id="rId56906" Type="http://schemas.openxmlformats.org/officeDocument/2006/relationships/hyperlink" Target="http://www.parliament.uk/cs-privacy" TargetMode="External"/><Relationship Id="rId61673" Type="http://schemas.openxmlformats.org/officeDocument/2006/relationships/hyperlink" Target="http://www.parliament.uk/cs-privacy" TargetMode="External"/><Relationship Id="rId3491" Type="http://schemas.openxmlformats.org/officeDocument/2006/relationships/hyperlink" Target="http://www.parliament.uk/cs-privacy" TargetMode="External"/><Relationship Id="rId13085" Type="http://schemas.openxmlformats.org/officeDocument/2006/relationships/hyperlink" Target="http://www.parliament.uk/cs-privacy" TargetMode="External"/><Relationship Id="rId18757" Type="http://schemas.openxmlformats.org/officeDocument/2006/relationships/hyperlink" Target="http://www.parliament.uk/cs-privacy" TargetMode="External"/><Relationship Id="rId22403" Type="http://schemas.openxmlformats.org/officeDocument/2006/relationships/hyperlink" Target="http://www.parliament.uk/cs-privacy" TargetMode="External"/><Relationship Id="rId25973" Type="http://schemas.openxmlformats.org/officeDocument/2006/relationships/hyperlink" Target="http://www.parliament.uk/cs-privacy" TargetMode="External"/><Relationship Id="rId29016" Type="http://schemas.openxmlformats.org/officeDocument/2006/relationships/hyperlink" Target="http://www.parliament.uk/cs-privacy" TargetMode="External"/><Relationship Id="rId36232" Type="http://schemas.openxmlformats.org/officeDocument/2006/relationships/hyperlink" Target="http://www.parliament.uk/cs-privacy" TargetMode="External"/><Relationship Id="rId40628" Type="http://schemas.openxmlformats.org/officeDocument/2006/relationships/hyperlink" Target="http://www.parliament.uk/cs-privacy" TargetMode="External"/><Relationship Id="rId61326" Type="http://schemas.openxmlformats.org/officeDocument/2006/relationships/hyperlink" Target="http://www.parliament.uk/cs-privacy" TargetMode="External"/><Relationship Id="rId3144" Type="http://schemas.openxmlformats.org/officeDocument/2006/relationships/hyperlink" Target="http://www.parliament.uk/cs-privacy" TargetMode="External"/><Relationship Id="rId8816" Type="http://schemas.openxmlformats.org/officeDocument/2006/relationships/hyperlink" Target="http://www.parliament.uk/cs-privacy" TargetMode="External"/><Relationship Id="rId25626" Type="http://schemas.openxmlformats.org/officeDocument/2006/relationships/hyperlink" Target="http://www.parliament.uk/cs-privacy" TargetMode="External"/><Relationship Id="rId32842" Type="http://schemas.openxmlformats.org/officeDocument/2006/relationships/hyperlink" Target="http://www.parliament.uk/cs-privacy" TargetMode="External"/><Relationship Id="rId39455" Type="http://schemas.openxmlformats.org/officeDocument/2006/relationships/hyperlink" Target="http://www.parliament.uk/cs-privacy" TargetMode="External"/><Relationship Id="rId43101" Type="http://schemas.openxmlformats.org/officeDocument/2006/relationships/hyperlink" Target="http://www.parliament.uk/cs-privacy" TargetMode="External"/><Relationship Id="rId46671" Type="http://schemas.openxmlformats.org/officeDocument/2006/relationships/hyperlink" Target="http://www.parliament.uk/cs-privacy" TargetMode="External"/><Relationship Id="rId64896" Type="http://schemas.openxmlformats.org/officeDocument/2006/relationships/hyperlink" Target="http://www.parliament.uk/cs-privacy" TargetMode="External"/><Relationship Id="rId6367" Type="http://schemas.openxmlformats.org/officeDocument/2006/relationships/hyperlink" Target="http://www.parliament.uk/cs-privacy" TargetMode="External"/><Relationship Id="rId23177" Type="http://schemas.openxmlformats.org/officeDocument/2006/relationships/hyperlink" Target="http://www.parliament.uk/cs-privacy" TargetMode="External"/><Relationship Id="rId30393" Type="http://schemas.openxmlformats.org/officeDocument/2006/relationships/hyperlink" Target="http://www.parliament.uk/cs-privacy" TargetMode="External"/><Relationship Id="rId39108" Type="http://schemas.openxmlformats.org/officeDocument/2006/relationships/hyperlink" Target="http://www.parliament.uk/cs-privacy" TargetMode="External"/><Relationship Id="rId46324" Type="http://schemas.openxmlformats.org/officeDocument/2006/relationships/hyperlink" Target="http://www.parliament.uk/cs-privacy" TargetMode="External"/><Relationship Id="rId49894" Type="http://schemas.openxmlformats.org/officeDocument/2006/relationships/hyperlink" Target="http://www.parliament.uk/cs-privacy" TargetMode="External"/><Relationship Id="rId53540" Type="http://schemas.openxmlformats.org/officeDocument/2006/relationships/hyperlink" Target="http://www.parliament.uk/cs-privacy" TargetMode="External"/><Relationship Id="rId64549" Type="http://schemas.openxmlformats.org/officeDocument/2006/relationships/hyperlink" Target="http://www.parliament.uk/cs-privacy" TargetMode="External"/><Relationship Id="rId17840" Type="http://schemas.openxmlformats.org/officeDocument/2006/relationships/hyperlink" Target="http://www.parliament.uk/cs-privacy" TargetMode="External"/><Relationship Id="rId28849" Type="http://schemas.openxmlformats.org/officeDocument/2006/relationships/hyperlink" Target="http://www.parliament.uk/cs-privacy" TargetMode="External"/><Relationship Id="rId30046" Type="http://schemas.openxmlformats.org/officeDocument/2006/relationships/hyperlink" Target="http://www.parliament.uk/cs-privacy" TargetMode="External"/><Relationship Id="rId49547" Type="http://schemas.openxmlformats.org/officeDocument/2006/relationships/hyperlink" Target="http://www.parliament.uk/cs-privacy" TargetMode="External"/><Relationship Id="rId51091" Type="http://schemas.openxmlformats.org/officeDocument/2006/relationships/hyperlink" Target="http://www.parliament.uk/cs-privacy" TargetMode="External"/><Relationship Id="rId56763" Type="http://schemas.openxmlformats.org/officeDocument/2006/relationships/hyperlink" Target="http://www.parliament.uk/cs-privacy" TargetMode="External"/><Relationship Id="rId2977" Type="http://schemas.openxmlformats.org/officeDocument/2006/relationships/hyperlink" Target="http://www.parliament.uk/cs-privacy" TargetMode="External"/><Relationship Id="rId5450" Type="http://schemas.openxmlformats.org/officeDocument/2006/relationships/hyperlink" Target="http://www.parliament.uk/cs-privacy" TargetMode="External"/><Relationship Id="rId15044" Type="http://schemas.openxmlformats.org/officeDocument/2006/relationships/hyperlink" Target="http://www.parliament.uk/cs-privacy" TargetMode="External"/><Relationship Id="rId15391" Type="http://schemas.openxmlformats.org/officeDocument/2006/relationships/hyperlink" Target="http://www.parliament.uk/cs-privacy" TargetMode="External"/><Relationship Id="rId22260" Type="http://schemas.openxmlformats.org/officeDocument/2006/relationships/hyperlink" Target="http://www.parliament.uk/cs-privacy" TargetMode="External"/><Relationship Id="rId33269" Type="http://schemas.openxmlformats.org/officeDocument/2006/relationships/hyperlink" Target="http://www.parliament.uk/cs-privacy" TargetMode="External"/><Relationship Id="rId35718" Type="http://schemas.openxmlformats.org/officeDocument/2006/relationships/hyperlink" Target="http://www.parliament.uk/cs-privacy" TargetMode="External"/><Relationship Id="rId40485" Type="http://schemas.openxmlformats.org/officeDocument/2006/relationships/hyperlink" Target="http://www.parliament.uk/cs-privacy" TargetMode="External"/><Relationship Id="rId42934" Type="http://schemas.openxmlformats.org/officeDocument/2006/relationships/hyperlink" Target="http://www.parliament.uk/cs-privacy" TargetMode="External"/><Relationship Id="rId47098" Type="http://schemas.openxmlformats.org/officeDocument/2006/relationships/hyperlink" Target="http://www.parliament.uk/cs-privacy" TargetMode="External"/><Relationship Id="rId56416" Type="http://schemas.openxmlformats.org/officeDocument/2006/relationships/hyperlink" Target="http://www.parliament.uk/cs-privacy" TargetMode="External"/><Relationship Id="rId59986" Type="http://schemas.openxmlformats.org/officeDocument/2006/relationships/hyperlink" Target="http://www.parliament.uk/cs-privacy" TargetMode="External"/><Relationship Id="rId63632" Type="http://schemas.openxmlformats.org/officeDocument/2006/relationships/hyperlink" Target="http://www.parliament.uk/cs-privacy" TargetMode="External"/><Relationship Id="rId949" Type="http://schemas.openxmlformats.org/officeDocument/2006/relationships/hyperlink" Target="http://www.parliament.uk/cs-privacy" TargetMode="External"/><Relationship Id="rId5103" Type="http://schemas.openxmlformats.org/officeDocument/2006/relationships/hyperlink" Target="http://www.parliament.uk/cs-privacy" TargetMode="External"/><Relationship Id="rId27932" Type="http://schemas.openxmlformats.org/officeDocument/2006/relationships/hyperlink" Target="http://www.parliament.uk/cs-privacy" TargetMode="External"/><Relationship Id="rId40138" Type="http://schemas.openxmlformats.org/officeDocument/2006/relationships/hyperlink" Target="http://www.parliament.uk/cs-privacy" TargetMode="External"/><Relationship Id="rId59639" Type="http://schemas.openxmlformats.org/officeDocument/2006/relationships/hyperlink" Target="http://www.parliament.uk/cs-privacy" TargetMode="External"/><Relationship Id="rId61183" Type="http://schemas.openxmlformats.org/officeDocument/2006/relationships/hyperlink" Target="http://www.parliament.uk/cs-privacy" TargetMode="External"/><Relationship Id="rId8673" Type="http://schemas.openxmlformats.org/officeDocument/2006/relationships/hyperlink" Target="http://www.parliament.uk/cs-privacy" TargetMode="External"/><Relationship Id="rId11654" Type="http://schemas.openxmlformats.org/officeDocument/2006/relationships/hyperlink" Target="http://www.parliament.uk/cs-privacy" TargetMode="External"/><Relationship Id="rId18267" Type="http://schemas.openxmlformats.org/officeDocument/2006/relationships/hyperlink" Target="http://www.parliament.uk/cs-privacy" TargetMode="External"/><Relationship Id="rId25483" Type="http://schemas.openxmlformats.org/officeDocument/2006/relationships/hyperlink" Target="http://www.parliament.uk/cs-privacy" TargetMode="External"/><Relationship Id="rId34801" Type="http://schemas.openxmlformats.org/officeDocument/2006/relationships/hyperlink" Target="http://www.parliament.uk/cs-privacy" TargetMode="External"/><Relationship Id="rId46181" Type="http://schemas.openxmlformats.org/officeDocument/2006/relationships/hyperlink" Target="http://www.parliament.uk/cs-privacy" TargetMode="External"/><Relationship Id="rId48630" Type="http://schemas.openxmlformats.org/officeDocument/2006/relationships/hyperlink" Target="http://www.parliament.uk/cs-privacy" TargetMode="External"/><Relationship Id="rId1713" Type="http://schemas.openxmlformats.org/officeDocument/2006/relationships/hyperlink" Target="http://www.parliament.uk/cs-privacy" TargetMode="External"/><Relationship Id="rId8326" Type="http://schemas.openxmlformats.org/officeDocument/2006/relationships/hyperlink" Target="http://www.parliament.uk/cs-privacy" TargetMode="External"/><Relationship Id="rId11307" Type="http://schemas.openxmlformats.org/officeDocument/2006/relationships/hyperlink" Target="http://www.parliament.uk/cs-privacy" TargetMode="External"/><Relationship Id="rId14877" Type="http://schemas.openxmlformats.org/officeDocument/2006/relationships/hyperlink" Target="http://www.parliament.uk/cs-privacy" TargetMode="External"/><Relationship Id="rId25136" Type="http://schemas.openxmlformats.org/officeDocument/2006/relationships/hyperlink" Target="http://www.parliament.uk/cs-privacy" TargetMode="External"/><Relationship Id="rId32352" Type="http://schemas.openxmlformats.org/officeDocument/2006/relationships/hyperlink" Target="http://www.parliament.uk/cs-privacy" TargetMode="External"/><Relationship Id="rId50577" Type="http://schemas.openxmlformats.org/officeDocument/2006/relationships/hyperlink" Target="http://www.parliament.uk/cs-privacy" TargetMode="External"/><Relationship Id="rId53050" Type="http://schemas.openxmlformats.org/officeDocument/2006/relationships/hyperlink" Target="http://www.parliament.uk/cs-privacy" TargetMode="External"/><Relationship Id="rId64059" Type="http://schemas.openxmlformats.org/officeDocument/2006/relationships/hyperlink" Target="http://www.parliament.uk/cs-privacy" TargetMode="External"/><Relationship Id="rId4936" Type="http://schemas.openxmlformats.org/officeDocument/2006/relationships/hyperlink" Target="http://www.parliament.uk/cs-privacy" TargetMode="External"/><Relationship Id="rId17350" Type="http://schemas.openxmlformats.org/officeDocument/2006/relationships/hyperlink" Target="http://www.parliament.uk/cs-privacy" TargetMode="External"/><Relationship Id="rId21746" Type="http://schemas.openxmlformats.org/officeDocument/2006/relationships/hyperlink" Target="http://www.parliament.uk/cs-privacy" TargetMode="External"/><Relationship Id="rId28359" Type="http://schemas.openxmlformats.org/officeDocument/2006/relationships/hyperlink" Target="http://www.parliament.uk/cs-privacy" TargetMode="External"/><Relationship Id="rId32005" Type="http://schemas.openxmlformats.org/officeDocument/2006/relationships/hyperlink" Target="http://www.parliament.uk/cs-privacy" TargetMode="External"/><Relationship Id="rId35575" Type="http://schemas.openxmlformats.org/officeDocument/2006/relationships/hyperlink" Target="http://www.parliament.uk/cs-privacy" TargetMode="External"/><Relationship Id="rId42791" Type="http://schemas.openxmlformats.org/officeDocument/2006/relationships/hyperlink" Target="http://www.parliament.uk/cs-privacy" TargetMode="External"/><Relationship Id="rId58722" Type="http://schemas.openxmlformats.org/officeDocument/2006/relationships/hyperlink" Target="http://www.parliament.uk/cs-privacy" TargetMode="External"/><Relationship Id="rId2487" Type="http://schemas.openxmlformats.org/officeDocument/2006/relationships/hyperlink" Target="http://www.parliament.uk/cs-privacy" TargetMode="External"/><Relationship Id="rId17003" Type="http://schemas.openxmlformats.org/officeDocument/2006/relationships/hyperlink" Target="http://www.parliament.uk/cs-privacy" TargetMode="External"/><Relationship Id="rId35228" Type="http://schemas.openxmlformats.org/officeDocument/2006/relationships/hyperlink" Target="http://www.parliament.uk/cs-privacy" TargetMode="External"/><Relationship Id="rId38798" Type="http://schemas.openxmlformats.org/officeDocument/2006/relationships/hyperlink" Target="http://www.parliament.uk/cs-privacy" TargetMode="External"/><Relationship Id="rId42444" Type="http://schemas.openxmlformats.org/officeDocument/2006/relationships/hyperlink" Target="http://www.parliament.uk/cs-privacy" TargetMode="External"/><Relationship Id="rId49057" Type="http://schemas.openxmlformats.org/officeDocument/2006/relationships/hyperlink" Target="http://www.parliament.uk/cs-privacy" TargetMode="External"/><Relationship Id="rId56273" Type="http://schemas.openxmlformats.org/officeDocument/2006/relationships/hyperlink" Target="http://www.parliament.uk/cs-privacy" TargetMode="External"/><Relationship Id="rId60669" Type="http://schemas.openxmlformats.org/officeDocument/2006/relationships/hyperlink" Target="http://www.parliament.uk/cs-privacy" TargetMode="External"/><Relationship Id="rId459" Type="http://schemas.openxmlformats.org/officeDocument/2006/relationships/hyperlink" Target="http://www.parliament.uk/cs-privacy" TargetMode="External"/><Relationship Id="rId13960" Type="http://schemas.openxmlformats.org/officeDocument/2006/relationships/hyperlink" Target="http://www.parliament.uk/cs-privacy" TargetMode="External"/><Relationship Id="rId24969" Type="http://schemas.openxmlformats.org/officeDocument/2006/relationships/hyperlink" Target="http://www.parliament.uk/cs-privacy" TargetMode="External"/><Relationship Id="rId45667" Type="http://schemas.openxmlformats.org/officeDocument/2006/relationships/hyperlink" Target="http://www.parliament.uk/cs-privacy" TargetMode="External"/><Relationship Id="rId52883" Type="http://schemas.openxmlformats.org/officeDocument/2006/relationships/hyperlink" Target="http://www.parliament.uk/cs-privacy" TargetMode="External"/><Relationship Id="rId59496" Type="http://schemas.openxmlformats.org/officeDocument/2006/relationships/hyperlink" Target="http://www.parliament.uk/cs-privacy" TargetMode="External"/><Relationship Id="rId63142" Type="http://schemas.openxmlformats.org/officeDocument/2006/relationships/hyperlink" Target="http://www.parliament.uk/cs-privacy" TargetMode="External"/><Relationship Id="rId8183" Type="http://schemas.openxmlformats.org/officeDocument/2006/relationships/hyperlink" Target="http://www.parliament.uk/cs-privacy" TargetMode="External"/><Relationship Id="rId13613" Type="http://schemas.openxmlformats.org/officeDocument/2006/relationships/hyperlink" Target="http://www.parliament.uk/cs-privacy" TargetMode="External"/><Relationship Id="rId27442" Type="http://schemas.openxmlformats.org/officeDocument/2006/relationships/hyperlink" Target="http://www.parliament.uk/cs-privacy" TargetMode="External"/><Relationship Id="rId31838" Type="http://schemas.openxmlformats.org/officeDocument/2006/relationships/hyperlink" Target="http://www.parliament.uk/cs-privacy" TargetMode="External"/><Relationship Id="rId48140" Type="http://schemas.openxmlformats.org/officeDocument/2006/relationships/hyperlink" Target="http://www.parliament.uk/cs-privacy" TargetMode="External"/><Relationship Id="rId52536" Type="http://schemas.openxmlformats.org/officeDocument/2006/relationships/hyperlink" Target="http://www.parliament.uk/cs-privacy" TargetMode="External"/><Relationship Id="rId59149" Type="http://schemas.openxmlformats.org/officeDocument/2006/relationships/hyperlink" Target="http://www.parliament.uk/cs-privacy" TargetMode="External"/><Relationship Id="rId1570" Type="http://schemas.openxmlformats.org/officeDocument/2006/relationships/hyperlink" Target="http://www.parliament.uk/cs-privacy" TargetMode="External"/><Relationship Id="rId11164" Type="http://schemas.openxmlformats.org/officeDocument/2006/relationships/hyperlink" Target="http://www.parliament.uk/cs-privacy" TargetMode="External"/><Relationship Id="rId16836" Type="http://schemas.openxmlformats.org/officeDocument/2006/relationships/hyperlink" Target="http://www.parliament.uk/cs-privacy" TargetMode="External"/><Relationship Id="rId34311" Type="http://schemas.openxmlformats.org/officeDocument/2006/relationships/hyperlink" Target="http://www.parliament.uk/cs-privacy" TargetMode="External"/><Relationship Id="rId37881" Type="http://schemas.openxmlformats.org/officeDocument/2006/relationships/hyperlink" Target="http://www.parliament.uk/cs-privacy" TargetMode="External"/><Relationship Id="rId50087" Type="http://schemas.openxmlformats.org/officeDocument/2006/relationships/hyperlink" Target="http://www.parliament.uk/cs-privacy" TargetMode="External"/><Relationship Id="rId1223" Type="http://schemas.openxmlformats.org/officeDocument/2006/relationships/hyperlink" Target="http://www.parliament.uk/cs-privacy" TargetMode="External"/><Relationship Id="rId4793" Type="http://schemas.openxmlformats.org/officeDocument/2006/relationships/hyperlink" Target="http://www.parliament.uk/cs-privacy" TargetMode="External"/><Relationship Id="rId14387" Type="http://schemas.openxmlformats.org/officeDocument/2006/relationships/hyperlink" Target="http://www.parliament.uk/cs-privacy" TargetMode="External"/><Relationship Id="rId23705" Type="http://schemas.openxmlformats.org/officeDocument/2006/relationships/hyperlink" Target="http://www.parliament.uk/cs-privacy" TargetMode="External"/><Relationship Id="rId30921" Type="http://schemas.openxmlformats.org/officeDocument/2006/relationships/hyperlink" Target="http://www.parliament.uk/cs-privacy" TargetMode="External"/><Relationship Id="rId37534" Type="http://schemas.openxmlformats.org/officeDocument/2006/relationships/hyperlink" Target="http://www.parliament.uk/cs-privacy" TargetMode="External"/><Relationship Id="rId44750" Type="http://schemas.openxmlformats.org/officeDocument/2006/relationships/hyperlink" Target="http://www.parliament.uk/cs-privacy" TargetMode="External"/><Relationship Id="rId55759" Type="http://schemas.openxmlformats.org/officeDocument/2006/relationships/hyperlink" Target="http://www.parliament.uk/cs-privacy" TargetMode="External"/><Relationship Id="rId58232" Type="http://schemas.openxmlformats.org/officeDocument/2006/relationships/hyperlink" Target="http://www.parliament.uk/cs-privacy" TargetMode="External"/><Relationship Id="rId62975" Type="http://schemas.openxmlformats.org/officeDocument/2006/relationships/hyperlink" Target="http://www.parliament.uk/cs-privacy" TargetMode="External"/><Relationship Id="rId4446" Type="http://schemas.openxmlformats.org/officeDocument/2006/relationships/hyperlink" Target="http://www.parliament.uk/cs-privacy" TargetMode="External"/><Relationship Id="rId21256" Type="http://schemas.openxmlformats.org/officeDocument/2006/relationships/hyperlink" Target="http://www.parliament.uk/cs-privacy" TargetMode="External"/><Relationship Id="rId35085" Type="http://schemas.openxmlformats.org/officeDocument/2006/relationships/hyperlink" Target="http://www.parliament.uk/cs-privacy" TargetMode="External"/><Relationship Id="rId44403" Type="http://schemas.openxmlformats.org/officeDocument/2006/relationships/hyperlink" Target="http://www.parliament.uk/cs-privacy" TargetMode="External"/><Relationship Id="rId47973" Type="http://schemas.openxmlformats.org/officeDocument/2006/relationships/hyperlink" Target="http://www.parliament.uk/cs-privacy" TargetMode="External"/><Relationship Id="rId60179" Type="http://schemas.openxmlformats.org/officeDocument/2006/relationships/hyperlink" Target="http://www.parliament.uk/cs-privacy" TargetMode="External"/><Relationship Id="rId62628" Type="http://schemas.openxmlformats.org/officeDocument/2006/relationships/hyperlink" Target="http://www.parliament.uk/cs-privacy" TargetMode="External"/><Relationship Id="rId65101" Type="http://schemas.openxmlformats.org/officeDocument/2006/relationships/hyperlink" Target="http://www.parliament.uk/cs-privacy" TargetMode="External"/><Relationship Id="rId7669" Type="http://schemas.openxmlformats.org/officeDocument/2006/relationships/hyperlink" Target="http://www.parliament.uk/cs-privacy" TargetMode="External"/><Relationship Id="rId10997" Type="http://schemas.openxmlformats.org/officeDocument/2006/relationships/hyperlink" Target="http://www.parliament.uk/cs-privacy" TargetMode="External"/><Relationship Id="rId24479" Type="http://schemas.openxmlformats.org/officeDocument/2006/relationships/hyperlink" Target="http://www.parliament.uk/cs-privacy" TargetMode="External"/><Relationship Id="rId26928" Type="http://schemas.openxmlformats.org/officeDocument/2006/relationships/hyperlink" Target="http://www.parliament.uk/cs-privacy" TargetMode="External"/><Relationship Id="rId29401" Type="http://schemas.openxmlformats.org/officeDocument/2006/relationships/hyperlink" Target="http://www.parliament.uk/cs-privacy" TargetMode="External"/><Relationship Id="rId31695" Type="http://schemas.openxmlformats.org/officeDocument/2006/relationships/hyperlink" Target="http://www.parliament.uk/cs-privacy" TargetMode="External"/><Relationship Id="rId47626" Type="http://schemas.openxmlformats.org/officeDocument/2006/relationships/hyperlink" Target="http://www.parliament.uk/cs-privacy" TargetMode="External"/><Relationship Id="rId54842" Type="http://schemas.openxmlformats.org/officeDocument/2006/relationships/hyperlink" Target="http://www.parliament.uk/cs-privacy" TargetMode="External"/><Relationship Id="rId13123" Type="http://schemas.openxmlformats.org/officeDocument/2006/relationships/hyperlink" Target="http://www.parliament.uk/cs-privacy" TargetMode="External"/><Relationship Id="rId13470" Type="http://schemas.openxmlformats.org/officeDocument/2006/relationships/hyperlink" Target="http://www.parliament.uk/cs-privacy" TargetMode="External"/><Relationship Id="rId31348" Type="http://schemas.openxmlformats.org/officeDocument/2006/relationships/hyperlink" Target="http://www.parliament.uk/cs-privacy" TargetMode="External"/><Relationship Id="rId45177" Type="http://schemas.openxmlformats.org/officeDocument/2006/relationships/hyperlink" Target="http://www.parliament.uk/cs-privacy" TargetMode="External"/><Relationship Id="rId52393" Type="http://schemas.openxmlformats.org/officeDocument/2006/relationships/hyperlink" Target="http://www.parliament.uk/cs-privacy" TargetMode="External"/><Relationship Id="rId61711" Type="http://schemas.openxmlformats.org/officeDocument/2006/relationships/hyperlink" Target="http://www.parliament.uk/cs-privacy" TargetMode="External"/><Relationship Id="rId1080" Type="http://schemas.openxmlformats.org/officeDocument/2006/relationships/hyperlink" Target="http://www.parliament.uk/cs-privacy" TargetMode="External"/><Relationship Id="rId16693" Type="http://schemas.openxmlformats.org/officeDocument/2006/relationships/hyperlink" Target="http://www.parliament.uk/cs-privacy" TargetMode="External"/><Relationship Id="rId37391" Type="http://schemas.openxmlformats.org/officeDocument/2006/relationships/hyperlink" Target="http://www.parliament.uk/cs-privacy" TargetMode="External"/><Relationship Id="rId39840" Type="http://schemas.openxmlformats.org/officeDocument/2006/relationships/hyperlink" Target="http://www.parliament.uk/cs-privacy" TargetMode="External"/><Relationship Id="rId52046" Type="http://schemas.openxmlformats.org/officeDocument/2006/relationships/hyperlink" Target="http://www.parliament.uk/cs-privacy" TargetMode="External"/><Relationship Id="rId57718" Type="http://schemas.openxmlformats.org/officeDocument/2006/relationships/hyperlink" Target="http://www.parliament.uk/cs-privacy" TargetMode="External"/><Relationship Id="rId64934" Type="http://schemas.openxmlformats.org/officeDocument/2006/relationships/hyperlink" Target="http://www.parliament.uk/cs-privacy" TargetMode="External"/><Relationship Id="rId6752" Type="http://schemas.openxmlformats.org/officeDocument/2006/relationships/hyperlink" Target="http://www.parliament.uk/cs-privacy" TargetMode="External"/><Relationship Id="rId16346" Type="http://schemas.openxmlformats.org/officeDocument/2006/relationships/hyperlink" Target="http://www.parliament.uk/cs-privacy" TargetMode="External"/><Relationship Id="rId23562" Type="http://schemas.openxmlformats.org/officeDocument/2006/relationships/hyperlink" Target="http://www.parliament.uk/cs-privacy" TargetMode="External"/><Relationship Id="rId37044" Type="http://schemas.openxmlformats.org/officeDocument/2006/relationships/hyperlink" Target="http://www.parliament.uk/cs-privacy" TargetMode="External"/><Relationship Id="rId41787" Type="http://schemas.openxmlformats.org/officeDocument/2006/relationships/hyperlink" Target="http://www.parliament.uk/cs-privacy" TargetMode="External"/><Relationship Id="rId44260" Type="http://schemas.openxmlformats.org/officeDocument/2006/relationships/hyperlink" Target="http://www.parliament.uk/cs-privacy" TargetMode="External"/><Relationship Id="rId55269" Type="http://schemas.openxmlformats.org/officeDocument/2006/relationships/hyperlink" Target="http://www.parliament.uk/cs-privacy" TargetMode="External"/><Relationship Id="rId62485" Type="http://schemas.openxmlformats.org/officeDocument/2006/relationships/hyperlink" Target="http://www.parliament.uk/cs-privacy" TargetMode="External"/><Relationship Id="rId6405" Type="http://schemas.openxmlformats.org/officeDocument/2006/relationships/hyperlink" Target="http://www.parliament.uk/cs-privacy" TargetMode="External"/><Relationship Id="rId9975" Type="http://schemas.openxmlformats.org/officeDocument/2006/relationships/hyperlink" Target="http://www.parliament.uk/cs-privacy" TargetMode="External"/><Relationship Id="rId12956" Type="http://schemas.openxmlformats.org/officeDocument/2006/relationships/hyperlink" Target="http://www.parliament.uk/cs-privacy" TargetMode="External"/><Relationship Id="rId19569" Type="http://schemas.openxmlformats.org/officeDocument/2006/relationships/hyperlink" Target="http://www.parliament.uk/cs-privacy" TargetMode="External"/><Relationship Id="rId23215" Type="http://schemas.openxmlformats.org/officeDocument/2006/relationships/hyperlink" Target="http://www.parliament.uk/cs-privacy" TargetMode="External"/><Relationship Id="rId26785" Type="http://schemas.openxmlformats.org/officeDocument/2006/relationships/hyperlink" Target="http://www.parliament.uk/cs-privacy" TargetMode="External"/><Relationship Id="rId30431" Type="http://schemas.openxmlformats.org/officeDocument/2006/relationships/hyperlink" Target="http://www.parliament.uk/cs-privacy" TargetMode="External"/><Relationship Id="rId49932" Type="http://schemas.openxmlformats.org/officeDocument/2006/relationships/hyperlink" Target="http://www.parliament.uk/cs-privacy" TargetMode="External"/><Relationship Id="rId62138" Type="http://schemas.openxmlformats.org/officeDocument/2006/relationships/hyperlink" Target="http://www.parliament.uk/cs-privacy" TargetMode="External"/><Relationship Id="rId9628" Type="http://schemas.openxmlformats.org/officeDocument/2006/relationships/hyperlink" Target="http://www.parliament.uk/cs-privacy" TargetMode="External"/><Relationship Id="rId12609" Type="http://schemas.openxmlformats.org/officeDocument/2006/relationships/hyperlink" Target="http://www.parliament.uk/cs-privacy" TargetMode="External"/><Relationship Id="rId26438" Type="http://schemas.openxmlformats.org/officeDocument/2006/relationships/hyperlink" Target="http://www.parliament.uk/cs-privacy" TargetMode="External"/><Relationship Id="rId33654" Type="http://schemas.openxmlformats.org/officeDocument/2006/relationships/hyperlink" Target="http://www.parliament.uk/cs-privacy" TargetMode="External"/><Relationship Id="rId40870" Type="http://schemas.openxmlformats.org/officeDocument/2006/relationships/hyperlink" Target="http://www.parliament.uk/cs-privacy" TargetMode="External"/><Relationship Id="rId47483" Type="http://schemas.openxmlformats.org/officeDocument/2006/relationships/hyperlink" Target="http://www.parliament.uk/cs-privacy" TargetMode="External"/><Relationship Id="rId51879" Type="http://schemas.openxmlformats.org/officeDocument/2006/relationships/hyperlink" Target="http://www.parliament.uk/cs-privacy" TargetMode="External"/><Relationship Id="rId56801" Type="http://schemas.openxmlformats.org/officeDocument/2006/relationships/hyperlink" Target="http://www.parliament.uk/cs-privacy" TargetMode="External"/><Relationship Id="rId7179" Type="http://schemas.openxmlformats.org/officeDocument/2006/relationships/hyperlink" Target="http://www.parliament.uk/cs-privacy" TargetMode="External"/><Relationship Id="rId33307" Type="http://schemas.openxmlformats.org/officeDocument/2006/relationships/hyperlink" Target="http://www.parliament.uk/cs-privacy" TargetMode="External"/><Relationship Id="rId36877" Type="http://schemas.openxmlformats.org/officeDocument/2006/relationships/hyperlink" Target="http://www.parliament.uk/cs-privacy" TargetMode="External"/><Relationship Id="rId40523" Type="http://schemas.openxmlformats.org/officeDocument/2006/relationships/hyperlink" Target="http://www.parliament.uk/cs-privacy" TargetMode="External"/><Relationship Id="rId47136" Type="http://schemas.openxmlformats.org/officeDocument/2006/relationships/hyperlink" Target="http://www.parliament.uk/cs-privacy" TargetMode="External"/><Relationship Id="rId54352" Type="http://schemas.openxmlformats.org/officeDocument/2006/relationships/hyperlink" Target="http://www.parliament.uk/cs-privacy" TargetMode="External"/><Relationship Id="rId3789" Type="http://schemas.openxmlformats.org/officeDocument/2006/relationships/hyperlink" Target="http://www.parliament.uk/cs-privacy" TargetMode="External"/><Relationship Id="rId18652" Type="http://schemas.openxmlformats.org/officeDocument/2006/relationships/hyperlink" Target="http://www.parliament.uk/cs-privacy" TargetMode="External"/><Relationship Id="rId20599" Type="http://schemas.openxmlformats.org/officeDocument/2006/relationships/hyperlink" Target="http://www.parliament.uk/cs-privacy" TargetMode="External"/><Relationship Id="rId39350" Type="http://schemas.openxmlformats.org/officeDocument/2006/relationships/hyperlink" Target="http://www.parliament.uk/cs-privacy" TargetMode="External"/><Relationship Id="rId43746" Type="http://schemas.openxmlformats.org/officeDocument/2006/relationships/hyperlink" Target="http://www.parliament.uk/cs-privacy" TargetMode="External"/><Relationship Id="rId50962" Type="http://schemas.openxmlformats.org/officeDocument/2006/relationships/hyperlink" Target="http://www.parliament.uk/cs-privacy" TargetMode="External"/><Relationship Id="rId54005" Type="http://schemas.openxmlformats.org/officeDocument/2006/relationships/hyperlink" Target="http://www.parliament.uk/cs-privacy" TargetMode="External"/><Relationship Id="rId57575" Type="http://schemas.openxmlformats.org/officeDocument/2006/relationships/hyperlink" Target="http://www.parliament.uk/cs-privacy" TargetMode="External"/><Relationship Id="rId61221" Type="http://schemas.openxmlformats.org/officeDocument/2006/relationships/hyperlink" Target="http://www.parliament.uk/cs-privacy" TargetMode="External"/><Relationship Id="rId64791" Type="http://schemas.openxmlformats.org/officeDocument/2006/relationships/hyperlink" Target="http://www.parliament.uk/cs-privacy" TargetMode="External"/><Relationship Id="rId6262" Type="http://schemas.openxmlformats.org/officeDocument/2006/relationships/hyperlink" Target="http://www.parliament.uk/cs-privacy" TargetMode="External"/><Relationship Id="rId8711" Type="http://schemas.openxmlformats.org/officeDocument/2006/relationships/hyperlink" Target="http://www.parliament.uk/cs-privacy" TargetMode="External"/><Relationship Id="rId18305" Type="http://schemas.openxmlformats.org/officeDocument/2006/relationships/hyperlink" Target="http://www.parliament.uk/cs-privacy" TargetMode="External"/><Relationship Id="rId23072" Type="http://schemas.openxmlformats.org/officeDocument/2006/relationships/hyperlink" Target="http://www.parliament.uk/cs-privacy" TargetMode="External"/><Relationship Id="rId25521" Type="http://schemas.openxmlformats.org/officeDocument/2006/relationships/hyperlink" Target="http://www.parliament.uk/cs-privacy" TargetMode="External"/><Relationship Id="rId39003" Type="http://schemas.openxmlformats.org/officeDocument/2006/relationships/hyperlink" Target="http://www.parliament.uk/cs-privacy" TargetMode="External"/><Relationship Id="rId41297" Type="http://schemas.openxmlformats.org/officeDocument/2006/relationships/hyperlink" Target="http://www.parliament.uk/cs-privacy" TargetMode="External"/><Relationship Id="rId50615" Type="http://schemas.openxmlformats.org/officeDocument/2006/relationships/hyperlink" Target="http://www.parliament.uk/cs-privacy" TargetMode="External"/><Relationship Id="rId57228" Type="http://schemas.openxmlformats.org/officeDocument/2006/relationships/hyperlink" Target="http://www.parliament.uk/cs-privacy" TargetMode="External"/><Relationship Id="rId64444" Type="http://schemas.openxmlformats.org/officeDocument/2006/relationships/hyperlink" Target="http://www.parliament.uk/cs-privacy" TargetMode="External"/><Relationship Id="rId14915" Type="http://schemas.openxmlformats.org/officeDocument/2006/relationships/hyperlink" Target="http://www.parliament.uk/cs-privacy" TargetMode="External"/><Relationship Id="rId28744" Type="http://schemas.openxmlformats.org/officeDocument/2006/relationships/hyperlink" Target="http://www.parliament.uk/cs-privacy" TargetMode="External"/><Relationship Id="rId35960" Type="http://schemas.openxmlformats.org/officeDocument/2006/relationships/hyperlink" Target="http://www.parliament.uk/cs-privacy" TargetMode="External"/><Relationship Id="rId46969" Type="http://schemas.openxmlformats.org/officeDocument/2006/relationships/hyperlink" Target="http://www.parliament.uk/cs-privacy" TargetMode="External"/><Relationship Id="rId2872" Type="http://schemas.openxmlformats.org/officeDocument/2006/relationships/hyperlink" Target="http://www.parliament.uk/cs-privacy" TargetMode="External"/><Relationship Id="rId9485" Type="http://schemas.openxmlformats.org/officeDocument/2006/relationships/hyperlink" Target="http://www.parliament.uk/cs-privacy" TargetMode="External"/><Relationship Id="rId12466" Type="http://schemas.openxmlformats.org/officeDocument/2006/relationships/hyperlink" Target="http://www.parliament.uk/cs-privacy" TargetMode="External"/><Relationship Id="rId19079" Type="http://schemas.openxmlformats.org/officeDocument/2006/relationships/hyperlink" Target="http://www.parliament.uk/cs-privacy" TargetMode="External"/><Relationship Id="rId26295" Type="http://schemas.openxmlformats.org/officeDocument/2006/relationships/hyperlink" Target="http://www.parliament.uk/cs-privacy" TargetMode="External"/><Relationship Id="rId35613" Type="http://schemas.openxmlformats.org/officeDocument/2006/relationships/hyperlink" Target="http://www.parliament.uk/cs-privacy" TargetMode="External"/><Relationship Id="rId49442" Type="http://schemas.openxmlformats.org/officeDocument/2006/relationships/hyperlink" Target="http://www.parliament.uk/cs-privacy" TargetMode="External"/><Relationship Id="rId51389" Type="http://schemas.openxmlformats.org/officeDocument/2006/relationships/hyperlink" Target="http://www.parliament.uk/cs-privacy" TargetMode="External"/><Relationship Id="rId53838" Type="http://schemas.openxmlformats.org/officeDocument/2006/relationships/hyperlink" Target="http://www.parliament.uk/cs-privacy" TargetMode="External"/><Relationship Id="rId844" Type="http://schemas.openxmlformats.org/officeDocument/2006/relationships/hyperlink" Target="http://www.parliament.uk/cs-privacy" TargetMode="External"/><Relationship Id="rId2525" Type="http://schemas.openxmlformats.org/officeDocument/2006/relationships/hyperlink" Target="http://www.parliament.uk/cs-privacy" TargetMode="External"/><Relationship Id="rId9138" Type="http://schemas.openxmlformats.org/officeDocument/2006/relationships/hyperlink" Target="http://www.parliament.uk/cs-privacy" TargetMode="External"/><Relationship Id="rId12119" Type="http://schemas.openxmlformats.org/officeDocument/2006/relationships/hyperlink" Target="http://www.parliament.uk/cs-privacy" TargetMode="External"/><Relationship Id="rId15689" Type="http://schemas.openxmlformats.org/officeDocument/2006/relationships/hyperlink" Target="http://www.parliament.uk/cs-privacy" TargetMode="External"/><Relationship Id="rId33164" Type="http://schemas.openxmlformats.org/officeDocument/2006/relationships/hyperlink" Target="http://www.parliament.uk/cs-privacy" TargetMode="External"/><Relationship Id="rId38836" Type="http://schemas.openxmlformats.org/officeDocument/2006/relationships/hyperlink" Target="http://www.parliament.uk/cs-privacy" TargetMode="External"/><Relationship Id="rId40380" Type="http://schemas.openxmlformats.org/officeDocument/2006/relationships/hyperlink" Target="http://www.parliament.uk/cs-privacy" TargetMode="External"/><Relationship Id="rId56311" Type="http://schemas.openxmlformats.org/officeDocument/2006/relationships/hyperlink" Target="http://www.parliament.uk/cs-privacy" TargetMode="External"/><Relationship Id="rId59881" Type="http://schemas.openxmlformats.org/officeDocument/2006/relationships/hyperlink" Target="http://www.parliament.uk/cs-privacy" TargetMode="External"/><Relationship Id="rId60707" Type="http://schemas.openxmlformats.org/officeDocument/2006/relationships/hyperlink" Target="http://www.parliament.uk/cs-privacy" TargetMode="External"/><Relationship Id="rId5748" Type="http://schemas.openxmlformats.org/officeDocument/2006/relationships/hyperlink" Target="http://www.parliament.uk/cs-privacy" TargetMode="External"/><Relationship Id="rId18162" Type="http://schemas.openxmlformats.org/officeDocument/2006/relationships/hyperlink" Target="http://www.parliament.uk/cs-privacy" TargetMode="External"/><Relationship Id="rId22558" Type="http://schemas.openxmlformats.org/officeDocument/2006/relationships/hyperlink" Target="http://www.parliament.uk/cs-privacy" TargetMode="External"/><Relationship Id="rId36387" Type="http://schemas.openxmlformats.org/officeDocument/2006/relationships/hyperlink" Target="http://www.parliament.uk/cs-privacy" TargetMode="External"/><Relationship Id="rId40033" Type="http://schemas.openxmlformats.org/officeDocument/2006/relationships/hyperlink" Target="http://www.parliament.uk/cs-privacy" TargetMode="External"/><Relationship Id="rId45705" Type="http://schemas.openxmlformats.org/officeDocument/2006/relationships/hyperlink" Target="http://www.parliament.uk/cs-privacy" TargetMode="External"/><Relationship Id="rId52921" Type="http://schemas.openxmlformats.org/officeDocument/2006/relationships/hyperlink" Target="http://www.parliament.uk/cs-privacy" TargetMode="External"/><Relationship Id="rId59534" Type="http://schemas.openxmlformats.org/officeDocument/2006/relationships/hyperlink" Target="http://www.parliament.uk/cs-privacy" TargetMode="External"/><Relationship Id="rId3299" Type="http://schemas.openxmlformats.org/officeDocument/2006/relationships/hyperlink" Target="http://www.parliament.uk/cs-privacy" TargetMode="External"/><Relationship Id="rId8221" Type="http://schemas.openxmlformats.org/officeDocument/2006/relationships/hyperlink" Target="http://www.parliament.uk/cs-privacy" TargetMode="External"/><Relationship Id="rId11202" Type="http://schemas.openxmlformats.org/officeDocument/2006/relationships/hyperlink" Target="http://www.parliament.uk/cs-privacy" TargetMode="External"/><Relationship Id="rId25031" Type="http://schemas.openxmlformats.org/officeDocument/2006/relationships/hyperlink" Target="http://www.parliament.uk/cs-privacy" TargetMode="External"/><Relationship Id="rId43256" Type="http://schemas.openxmlformats.org/officeDocument/2006/relationships/hyperlink" Target="http://www.parliament.uk/cs-privacy" TargetMode="External"/><Relationship Id="rId48928" Type="http://schemas.openxmlformats.org/officeDocument/2006/relationships/hyperlink" Target="http://www.parliament.uk/cs-privacy" TargetMode="External"/><Relationship Id="rId50472" Type="http://schemas.openxmlformats.org/officeDocument/2006/relationships/hyperlink" Target="http://www.parliament.uk/cs-privacy" TargetMode="External"/><Relationship Id="rId57085" Type="http://schemas.openxmlformats.org/officeDocument/2006/relationships/hyperlink" Target="http://www.parliament.uk/cs-privacy" TargetMode="External"/><Relationship Id="rId14772" Type="http://schemas.openxmlformats.org/officeDocument/2006/relationships/hyperlink" Target="http://www.parliament.uk/cs-privacy" TargetMode="External"/><Relationship Id="rId28254" Type="http://schemas.openxmlformats.org/officeDocument/2006/relationships/hyperlink" Target="http://www.parliament.uk/cs-privacy" TargetMode="External"/><Relationship Id="rId32997" Type="http://schemas.openxmlformats.org/officeDocument/2006/relationships/hyperlink" Target="http://www.parliament.uk/cs-privacy" TargetMode="External"/><Relationship Id="rId35470" Type="http://schemas.openxmlformats.org/officeDocument/2006/relationships/hyperlink" Target="http://www.parliament.uk/cs-privacy" TargetMode="External"/><Relationship Id="rId46479" Type="http://schemas.openxmlformats.org/officeDocument/2006/relationships/hyperlink" Target="http://www.parliament.uk/cs-privacy" TargetMode="External"/><Relationship Id="rId50125" Type="http://schemas.openxmlformats.org/officeDocument/2006/relationships/hyperlink" Target="http://www.parliament.uk/cs-privacy" TargetMode="External"/><Relationship Id="rId53695" Type="http://schemas.openxmlformats.org/officeDocument/2006/relationships/hyperlink" Target="http://www.parliament.uk/cs-privacy" TargetMode="External"/><Relationship Id="rId2382" Type="http://schemas.openxmlformats.org/officeDocument/2006/relationships/hyperlink" Target="http://www.parliament.uk/cs-privacy" TargetMode="External"/><Relationship Id="rId4831" Type="http://schemas.openxmlformats.org/officeDocument/2006/relationships/hyperlink" Target="http://www.parliament.uk/cs-privacy" TargetMode="External"/><Relationship Id="rId14425" Type="http://schemas.openxmlformats.org/officeDocument/2006/relationships/hyperlink" Target="http://www.parliament.uk/cs-privacy" TargetMode="External"/><Relationship Id="rId17995" Type="http://schemas.openxmlformats.org/officeDocument/2006/relationships/hyperlink" Target="http://www.parliament.uk/cs-privacy" TargetMode="External"/><Relationship Id="rId21641" Type="http://schemas.openxmlformats.org/officeDocument/2006/relationships/hyperlink" Target="http://www.parliament.uk/cs-privacy" TargetMode="External"/><Relationship Id="rId35123" Type="http://schemas.openxmlformats.org/officeDocument/2006/relationships/hyperlink" Target="http://www.parliament.uk/cs-privacy" TargetMode="External"/><Relationship Id="rId53348" Type="http://schemas.openxmlformats.org/officeDocument/2006/relationships/hyperlink" Target="http://www.parliament.uk/cs-privacy" TargetMode="External"/><Relationship Id="rId60564" Type="http://schemas.openxmlformats.org/officeDocument/2006/relationships/hyperlink" Target="http://www.parliament.uk/cs-privacy" TargetMode="External"/><Relationship Id="rId354" Type="http://schemas.openxmlformats.org/officeDocument/2006/relationships/hyperlink" Target="http://www.parliament.uk/cs-privacy" TargetMode="External"/><Relationship Id="rId2035" Type="http://schemas.openxmlformats.org/officeDocument/2006/relationships/hyperlink" Target="http://www.parliament.uk/cs-privacy" TargetMode="External"/><Relationship Id="rId17648" Type="http://schemas.openxmlformats.org/officeDocument/2006/relationships/hyperlink" Target="http://www.parliament.uk/cs-privacy" TargetMode="External"/><Relationship Id="rId24864" Type="http://schemas.openxmlformats.org/officeDocument/2006/relationships/hyperlink" Target="http://www.parliament.uk/cs-privacy" TargetMode="External"/><Relationship Id="rId38693" Type="http://schemas.openxmlformats.org/officeDocument/2006/relationships/hyperlink" Target="http://www.parliament.uk/cs-privacy" TargetMode="External"/><Relationship Id="rId59391" Type="http://schemas.openxmlformats.org/officeDocument/2006/relationships/hyperlink" Target="http://www.parliament.uk/cs-privacy" TargetMode="External"/><Relationship Id="rId60217" Type="http://schemas.openxmlformats.org/officeDocument/2006/relationships/hyperlink" Target="http://www.parliament.uk/cs-privacy" TargetMode="External"/><Relationship Id="rId63787" Type="http://schemas.openxmlformats.org/officeDocument/2006/relationships/hyperlink" Target="http://www.parliament.uk/cs-privacy" TargetMode="External"/><Relationship Id="rId7707" Type="http://schemas.openxmlformats.org/officeDocument/2006/relationships/hyperlink" Target="http://www.parliament.uk/cs-privacy" TargetMode="External"/><Relationship Id="rId15199" Type="http://schemas.openxmlformats.org/officeDocument/2006/relationships/hyperlink" Target="http://www.parliament.uk/cs-privacy" TargetMode="External"/><Relationship Id="rId24517" Type="http://schemas.openxmlformats.org/officeDocument/2006/relationships/hyperlink" Target="http://www.parliament.uk/cs-privacy" TargetMode="External"/><Relationship Id="rId31733" Type="http://schemas.openxmlformats.org/officeDocument/2006/relationships/hyperlink" Target="http://www.parliament.uk/cs-privacy" TargetMode="External"/><Relationship Id="rId38346" Type="http://schemas.openxmlformats.org/officeDocument/2006/relationships/hyperlink" Target="http://www.parliament.uk/cs-privacy" TargetMode="External"/><Relationship Id="rId45562" Type="http://schemas.openxmlformats.org/officeDocument/2006/relationships/hyperlink" Target="http://www.parliament.uk/cs-privacy" TargetMode="External"/><Relationship Id="rId59044" Type="http://schemas.openxmlformats.org/officeDocument/2006/relationships/hyperlink" Target="http://www.parliament.uk/cs-privacy" TargetMode="External"/><Relationship Id="rId5258" Type="http://schemas.openxmlformats.org/officeDocument/2006/relationships/hyperlink" Target="http://www.parliament.uk/cs-privacy" TargetMode="External"/><Relationship Id="rId22068" Type="http://schemas.openxmlformats.org/officeDocument/2006/relationships/hyperlink" Target="http://www.parliament.uk/cs-privacy" TargetMode="External"/><Relationship Id="rId34956" Type="http://schemas.openxmlformats.org/officeDocument/2006/relationships/hyperlink" Target="http://www.parliament.uk/cs-privacy" TargetMode="External"/><Relationship Id="rId45215" Type="http://schemas.openxmlformats.org/officeDocument/2006/relationships/hyperlink" Target="http://www.parliament.uk/cs-privacy" TargetMode="External"/><Relationship Id="rId48785" Type="http://schemas.openxmlformats.org/officeDocument/2006/relationships/hyperlink" Target="http://www.parliament.uk/cs-privacy" TargetMode="External"/><Relationship Id="rId52431" Type="http://schemas.openxmlformats.org/officeDocument/2006/relationships/hyperlink" Target="http://www.parliament.uk/cs-privacy" TargetMode="External"/><Relationship Id="rId1868" Type="http://schemas.openxmlformats.org/officeDocument/2006/relationships/hyperlink" Target="http://www.parliament.uk/cs-privacy" TargetMode="External"/><Relationship Id="rId14282" Type="http://schemas.openxmlformats.org/officeDocument/2006/relationships/hyperlink" Target="http://www.parliament.uk/cs-privacy" TargetMode="External"/><Relationship Id="rId16731" Type="http://schemas.openxmlformats.org/officeDocument/2006/relationships/hyperlink" Target="http://www.parliament.uk/cs-privacy" TargetMode="External"/><Relationship Id="rId34609" Type="http://schemas.openxmlformats.org/officeDocument/2006/relationships/hyperlink" Target="http://www.parliament.uk/cs-privacy" TargetMode="External"/><Relationship Id="rId41825" Type="http://schemas.openxmlformats.org/officeDocument/2006/relationships/hyperlink" Target="http://www.parliament.uk/cs-privacy" TargetMode="External"/><Relationship Id="rId48438" Type="http://schemas.openxmlformats.org/officeDocument/2006/relationships/hyperlink" Target="http://www.parliament.uk/cs-privacy" TargetMode="External"/><Relationship Id="rId55654" Type="http://schemas.openxmlformats.org/officeDocument/2006/relationships/hyperlink" Target="http://www.parliament.uk/cs-privacy" TargetMode="External"/><Relationship Id="rId62870" Type="http://schemas.openxmlformats.org/officeDocument/2006/relationships/hyperlink" Target="http://www.parliament.uk/cs-privacy" TargetMode="External"/><Relationship Id="rId4341" Type="http://schemas.openxmlformats.org/officeDocument/2006/relationships/hyperlink" Target="http://www.parliament.uk/cs-privacy" TargetMode="External"/><Relationship Id="rId19954" Type="http://schemas.openxmlformats.org/officeDocument/2006/relationships/hyperlink" Target="http://www.parliament.uk/cs-privacy" TargetMode="External"/><Relationship Id="rId21151" Type="http://schemas.openxmlformats.org/officeDocument/2006/relationships/hyperlink" Target="http://www.parliament.uk/cs-privacy" TargetMode="External"/><Relationship Id="rId23600" Type="http://schemas.openxmlformats.org/officeDocument/2006/relationships/hyperlink" Target="http://www.parliament.uk/cs-privacy" TargetMode="External"/><Relationship Id="rId55307" Type="http://schemas.openxmlformats.org/officeDocument/2006/relationships/hyperlink" Target="http://www.parliament.uk/cs-privacy" TargetMode="External"/><Relationship Id="rId58877" Type="http://schemas.openxmlformats.org/officeDocument/2006/relationships/hyperlink" Target="http://www.parliament.uk/cs-privacy" TargetMode="External"/><Relationship Id="rId62523" Type="http://schemas.openxmlformats.org/officeDocument/2006/relationships/hyperlink" Target="http://www.parliament.uk/cs-privacy" TargetMode="External"/><Relationship Id="rId10892" Type="http://schemas.openxmlformats.org/officeDocument/2006/relationships/hyperlink" Target="http://www.parliament.uk/cs-privacy" TargetMode="External"/><Relationship Id="rId19607" Type="http://schemas.openxmlformats.org/officeDocument/2006/relationships/hyperlink" Target="http://www.parliament.uk/cs-privacy" TargetMode="External"/><Relationship Id="rId26823" Type="http://schemas.openxmlformats.org/officeDocument/2006/relationships/hyperlink" Target="http://www.parliament.uk/cs-privacy" TargetMode="External"/><Relationship Id="rId42599" Type="http://schemas.openxmlformats.org/officeDocument/2006/relationships/hyperlink" Target="http://www.parliament.uk/cs-privacy" TargetMode="External"/><Relationship Id="rId60074" Type="http://schemas.openxmlformats.org/officeDocument/2006/relationships/hyperlink" Target="http://www.parliament.uk/cs-privacy" TargetMode="External"/><Relationship Id="rId7564" Type="http://schemas.openxmlformats.org/officeDocument/2006/relationships/hyperlink" Target="http://www.parliament.uk/cs-privacy" TargetMode="External"/><Relationship Id="rId10545" Type="http://schemas.openxmlformats.org/officeDocument/2006/relationships/hyperlink" Target="http://www.parliament.uk/cs-privacy" TargetMode="External"/><Relationship Id="rId17158" Type="http://schemas.openxmlformats.org/officeDocument/2006/relationships/hyperlink" Target="http://www.parliament.uk/cs-privacy" TargetMode="External"/><Relationship Id="rId24374" Type="http://schemas.openxmlformats.org/officeDocument/2006/relationships/hyperlink" Target="http://www.parliament.uk/cs-privacy" TargetMode="External"/><Relationship Id="rId31590" Type="http://schemas.openxmlformats.org/officeDocument/2006/relationships/hyperlink" Target="http://www.parliament.uk/cs-privacy" TargetMode="External"/><Relationship Id="rId45072" Type="http://schemas.openxmlformats.org/officeDocument/2006/relationships/hyperlink" Target="http://www.parliament.uk/cs-privacy" TargetMode="External"/><Relationship Id="rId47521" Type="http://schemas.openxmlformats.org/officeDocument/2006/relationships/hyperlink" Target="http://www.parliament.uk/cs-privacy" TargetMode="External"/><Relationship Id="rId51917" Type="http://schemas.openxmlformats.org/officeDocument/2006/relationships/hyperlink" Target="http://www.parliament.uk/cs-privacy" TargetMode="External"/><Relationship Id="rId63297" Type="http://schemas.openxmlformats.org/officeDocument/2006/relationships/hyperlink" Target="http://www.parliament.uk/cs-privacy" TargetMode="External"/><Relationship Id="rId7217" Type="http://schemas.openxmlformats.org/officeDocument/2006/relationships/hyperlink" Target="http://www.parliament.uk/cs-privacy" TargetMode="External"/><Relationship Id="rId13768" Type="http://schemas.openxmlformats.org/officeDocument/2006/relationships/hyperlink" Target="http://www.parliament.uk/cs-privacy" TargetMode="External"/><Relationship Id="rId20984" Type="http://schemas.openxmlformats.org/officeDocument/2006/relationships/hyperlink" Target="http://www.parliament.uk/cs-privacy" TargetMode="External"/><Relationship Id="rId24027" Type="http://schemas.openxmlformats.org/officeDocument/2006/relationships/hyperlink" Target="http://www.parliament.uk/cs-privacy" TargetMode="External"/><Relationship Id="rId27597" Type="http://schemas.openxmlformats.org/officeDocument/2006/relationships/hyperlink" Target="http://www.parliament.uk/cs-privacy" TargetMode="External"/><Relationship Id="rId31243" Type="http://schemas.openxmlformats.org/officeDocument/2006/relationships/hyperlink" Target="http://www.parliament.uk/cs-privacy" TargetMode="External"/><Relationship Id="rId36915" Type="http://schemas.openxmlformats.org/officeDocument/2006/relationships/hyperlink" Target="http://www.parliament.uk/cs-privacy" TargetMode="External"/><Relationship Id="rId57960" Type="http://schemas.openxmlformats.org/officeDocument/2006/relationships/hyperlink" Target="http://www.parliament.uk/cs-privacy" TargetMode="External"/><Relationship Id="rId3827" Type="http://schemas.openxmlformats.org/officeDocument/2006/relationships/hyperlink" Target="http://www.parliament.uk/cs-privacy" TargetMode="External"/><Relationship Id="rId16241" Type="http://schemas.openxmlformats.org/officeDocument/2006/relationships/hyperlink" Target="http://www.parliament.uk/cs-privacy" TargetMode="External"/><Relationship Id="rId20637" Type="http://schemas.openxmlformats.org/officeDocument/2006/relationships/hyperlink" Target="http://www.parliament.uk/cs-privacy" TargetMode="External"/><Relationship Id="rId34466" Type="http://schemas.openxmlformats.org/officeDocument/2006/relationships/hyperlink" Target="http://www.parliament.uk/cs-privacy" TargetMode="External"/><Relationship Id="rId41682" Type="http://schemas.openxmlformats.org/officeDocument/2006/relationships/hyperlink" Target="http://www.parliament.uk/cs-privacy" TargetMode="External"/><Relationship Id="rId48295" Type="http://schemas.openxmlformats.org/officeDocument/2006/relationships/hyperlink" Target="http://www.parliament.uk/cs-privacy" TargetMode="External"/><Relationship Id="rId57613" Type="http://schemas.openxmlformats.org/officeDocument/2006/relationships/hyperlink" Target="http://www.parliament.uk/cs-privacy" TargetMode="External"/><Relationship Id="rId1378" Type="http://schemas.openxmlformats.org/officeDocument/2006/relationships/hyperlink" Target="http://www.parliament.uk/cs-privacy" TargetMode="External"/><Relationship Id="rId6300" Type="http://schemas.openxmlformats.org/officeDocument/2006/relationships/hyperlink" Target="http://www.parliament.uk/cs-privacy" TargetMode="External"/><Relationship Id="rId9870" Type="http://schemas.openxmlformats.org/officeDocument/2006/relationships/hyperlink" Target="http://www.parliament.uk/cs-privacy" TargetMode="External"/><Relationship Id="rId19464" Type="http://schemas.openxmlformats.org/officeDocument/2006/relationships/hyperlink" Target="http://www.parliament.uk/cs-privacy" TargetMode="External"/><Relationship Id="rId23110" Type="http://schemas.openxmlformats.org/officeDocument/2006/relationships/hyperlink" Target="http://www.parliament.uk/cs-privacy" TargetMode="External"/><Relationship Id="rId26680" Type="http://schemas.openxmlformats.org/officeDocument/2006/relationships/hyperlink" Target="http://www.parliament.uk/cs-privacy" TargetMode="External"/><Relationship Id="rId34119" Type="http://schemas.openxmlformats.org/officeDocument/2006/relationships/hyperlink" Target="http://www.parliament.uk/cs-privacy" TargetMode="External"/><Relationship Id="rId37689" Type="http://schemas.openxmlformats.org/officeDocument/2006/relationships/hyperlink" Target="http://www.parliament.uk/cs-privacy" TargetMode="External"/><Relationship Id="rId41335" Type="http://schemas.openxmlformats.org/officeDocument/2006/relationships/hyperlink" Target="http://www.parliament.uk/cs-privacy" TargetMode="External"/><Relationship Id="rId55164" Type="http://schemas.openxmlformats.org/officeDocument/2006/relationships/hyperlink" Target="http://www.parliament.uk/cs-privacy" TargetMode="External"/><Relationship Id="rId62380" Type="http://schemas.openxmlformats.org/officeDocument/2006/relationships/hyperlink" Target="http://www.parliament.uk/cs-privacy" TargetMode="External"/><Relationship Id="rId84" Type="http://schemas.openxmlformats.org/officeDocument/2006/relationships/hyperlink" Target="http://www.parliament.uk/cs-privacy" TargetMode="External"/><Relationship Id="rId9523" Type="http://schemas.openxmlformats.org/officeDocument/2006/relationships/hyperlink" Target="http://www.parliament.uk/cs-privacy" TargetMode="External"/><Relationship Id="rId12851" Type="http://schemas.openxmlformats.org/officeDocument/2006/relationships/hyperlink" Target="http://www.parliament.uk/cs-privacy" TargetMode="External"/><Relationship Id="rId19117" Type="http://schemas.openxmlformats.org/officeDocument/2006/relationships/hyperlink" Target="http://www.parliament.uk/cs-privacy" TargetMode="External"/><Relationship Id="rId26333" Type="http://schemas.openxmlformats.org/officeDocument/2006/relationships/hyperlink" Target="http://www.parliament.uk/cs-privacy" TargetMode="External"/><Relationship Id="rId44558" Type="http://schemas.openxmlformats.org/officeDocument/2006/relationships/hyperlink" Target="http://www.parliament.uk/cs-privacy" TargetMode="External"/><Relationship Id="rId51774" Type="http://schemas.openxmlformats.org/officeDocument/2006/relationships/hyperlink" Target="http://www.parliament.uk/cs-privacy" TargetMode="External"/><Relationship Id="rId58387" Type="http://schemas.openxmlformats.org/officeDocument/2006/relationships/hyperlink" Target="http://www.parliament.uk/cs-privacy" TargetMode="External"/><Relationship Id="rId62033" Type="http://schemas.openxmlformats.org/officeDocument/2006/relationships/hyperlink" Target="http://www.parliament.uk/cs-privacy" TargetMode="External"/><Relationship Id="rId2910" Type="http://schemas.openxmlformats.org/officeDocument/2006/relationships/hyperlink" Target="http://www.parliament.uk/cs-privacy" TargetMode="External"/><Relationship Id="rId7074" Type="http://schemas.openxmlformats.org/officeDocument/2006/relationships/hyperlink" Target="http://www.parliament.uk/cs-privacy" TargetMode="External"/><Relationship Id="rId12504" Type="http://schemas.openxmlformats.org/officeDocument/2006/relationships/hyperlink" Target="http://www.parliament.uk/cs-privacy" TargetMode="External"/><Relationship Id="rId30729" Type="http://schemas.openxmlformats.org/officeDocument/2006/relationships/hyperlink" Target="http://www.parliament.uk/cs-privacy" TargetMode="External"/><Relationship Id="rId33202" Type="http://schemas.openxmlformats.org/officeDocument/2006/relationships/hyperlink" Target="http://www.parliament.uk/cs-privacy" TargetMode="External"/><Relationship Id="rId47031" Type="http://schemas.openxmlformats.org/officeDocument/2006/relationships/hyperlink" Target="http://www.parliament.uk/cs-privacy" TargetMode="External"/><Relationship Id="rId51427" Type="http://schemas.openxmlformats.org/officeDocument/2006/relationships/hyperlink" Target="http://www.parliament.uk/cs-privacy" TargetMode="External"/><Relationship Id="rId54997" Type="http://schemas.openxmlformats.org/officeDocument/2006/relationships/hyperlink" Target="http://www.parliament.uk/cs-privacy" TargetMode="External"/><Relationship Id="rId65256" Type="http://schemas.openxmlformats.org/officeDocument/2006/relationships/hyperlink" Target="http://www.parliament.uk/cs-privacy" TargetMode="External"/><Relationship Id="rId10055" Type="http://schemas.openxmlformats.org/officeDocument/2006/relationships/hyperlink" Target="http://www.parliament.uk/cs-privacy" TargetMode="External"/><Relationship Id="rId15727" Type="http://schemas.openxmlformats.org/officeDocument/2006/relationships/hyperlink" Target="http://www.parliament.uk/cs-privacy" TargetMode="External"/><Relationship Id="rId22943" Type="http://schemas.openxmlformats.org/officeDocument/2006/relationships/hyperlink" Target="http://www.parliament.uk/cs-privacy" TargetMode="External"/><Relationship Id="rId29556" Type="http://schemas.openxmlformats.org/officeDocument/2006/relationships/hyperlink" Target="http://www.parliament.uk/cs-privacy" TargetMode="External"/><Relationship Id="rId36772" Type="http://schemas.openxmlformats.org/officeDocument/2006/relationships/hyperlink" Target="http://www.parliament.uk/cs-privacy" TargetMode="External"/><Relationship Id="rId57470" Type="http://schemas.openxmlformats.org/officeDocument/2006/relationships/hyperlink" Target="http://www.parliament.uk/cs-privacy" TargetMode="External"/><Relationship Id="rId61866" Type="http://schemas.openxmlformats.org/officeDocument/2006/relationships/hyperlink" Target="http://www.parliament.uk/cs-privacy" TargetMode="External"/><Relationship Id="rId3684" Type="http://schemas.openxmlformats.org/officeDocument/2006/relationships/hyperlink" Target="http://www.parliament.uk/cs-privacy" TargetMode="External"/><Relationship Id="rId13278" Type="http://schemas.openxmlformats.org/officeDocument/2006/relationships/hyperlink" Target="http://www.parliament.uk/cs-privacy" TargetMode="External"/><Relationship Id="rId18200" Type="http://schemas.openxmlformats.org/officeDocument/2006/relationships/hyperlink" Target="http://www.parliament.uk/cs-privacy" TargetMode="External"/><Relationship Id="rId20494" Type="http://schemas.openxmlformats.org/officeDocument/2006/relationships/hyperlink" Target="http://www.parliament.uk/cs-privacy" TargetMode="External"/><Relationship Id="rId29209" Type="http://schemas.openxmlformats.org/officeDocument/2006/relationships/hyperlink" Target="http://www.parliament.uk/cs-privacy" TargetMode="External"/><Relationship Id="rId36425" Type="http://schemas.openxmlformats.org/officeDocument/2006/relationships/hyperlink" Target="http://www.parliament.uk/cs-privacy" TargetMode="External"/><Relationship Id="rId39995" Type="http://schemas.openxmlformats.org/officeDocument/2006/relationships/hyperlink" Target="http://www.parliament.uk/cs-privacy" TargetMode="External"/><Relationship Id="rId41192" Type="http://schemas.openxmlformats.org/officeDocument/2006/relationships/hyperlink" Target="http://www.parliament.uk/cs-privacy" TargetMode="External"/><Relationship Id="rId43641" Type="http://schemas.openxmlformats.org/officeDocument/2006/relationships/hyperlink" Target="http://www.parliament.uk/cs-privacy" TargetMode="External"/><Relationship Id="rId57123" Type="http://schemas.openxmlformats.org/officeDocument/2006/relationships/hyperlink" Target="http://www.parliament.uk/cs-privacy" TargetMode="External"/><Relationship Id="rId61519" Type="http://schemas.openxmlformats.org/officeDocument/2006/relationships/hyperlink" Target="http://www.parliament.uk/cs-privacy" TargetMode="External"/><Relationship Id="rId3337" Type="http://schemas.openxmlformats.org/officeDocument/2006/relationships/hyperlink" Target="http://www.parliament.uk/cs-privacy" TargetMode="External"/><Relationship Id="rId20147" Type="http://schemas.openxmlformats.org/officeDocument/2006/relationships/hyperlink" Target="http://www.parliament.uk/cs-privacy" TargetMode="External"/><Relationship Id="rId25819" Type="http://schemas.openxmlformats.org/officeDocument/2006/relationships/hyperlink" Target="http://www.parliament.uk/cs-privacy" TargetMode="External"/><Relationship Id="rId39648" Type="http://schemas.openxmlformats.org/officeDocument/2006/relationships/hyperlink" Target="http://www.parliament.uk/cs-privacy" TargetMode="External"/><Relationship Id="rId46864" Type="http://schemas.openxmlformats.org/officeDocument/2006/relationships/hyperlink" Target="http://www.parliament.uk/cs-privacy" TargetMode="External"/><Relationship Id="rId50510" Type="http://schemas.openxmlformats.org/officeDocument/2006/relationships/hyperlink" Target="http://www.parliament.uk/cs-privacy" TargetMode="External"/><Relationship Id="rId9380" Type="http://schemas.openxmlformats.org/officeDocument/2006/relationships/hyperlink" Target="http://www.parliament.uk/cs-privacy" TargetMode="External"/><Relationship Id="rId12361" Type="http://schemas.openxmlformats.org/officeDocument/2006/relationships/hyperlink" Target="http://www.parliament.uk/cs-privacy" TargetMode="External"/><Relationship Id="rId14810" Type="http://schemas.openxmlformats.org/officeDocument/2006/relationships/hyperlink" Target="http://www.parliament.uk/cs-privacy" TargetMode="External"/><Relationship Id="rId26190" Type="http://schemas.openxmlformats.org/officeDocument/2006/relationships/hyperlink" Target="http://www.parliament.uk/cs-privacy" TargetMode="External"/><Relationship Id="rId30586" Type="http://schemas.openxmlformats.org/officeDocument/2006/relationships/hyperlink" Target="http://www.parliament.uk/cs-privacy" TargetMode="External"/><Relationship Id="rId37199" Type="http://schemas.openxmlformats.org/officeDocument/2006/relationships/hyperlink" Target="http://www.parliament.uk/cs-privacy" TargetMode="External"/><Relationship Id="rId46517" Type="http://schemas.openxmlformats.org/officeDocument/2006/relationships/hyperlink" Target="http://www.parliament.uk/cs-privacy" TargetMode="External"/><Relationship Id="rId53733" Type="http://schemas.openxmlformats.org/officeDocument/2006/relationships/hyperlink" Target="http://www.parliament.uk/cs-privacy" TargetMode="External"/><Relationship Id="rId2420" Type="http://schemas.openxmlformats.org/officeDocument/2006/relationships/hyperlink" Target="http://www.parliament.uk/cs-privacy" TargetMode="External"/><Relationship Id="rId9033" Type="http://schemas.openxmlformats.org/officeDocument/2006/relationships/hyperlink" Target="http://www.parliament.uk/cs-privacy" TargetMode="External"/><Relationship Id="rId12014" Type="http://schemas.openxmlformats.org/officeDocument/2006/relationships/hyperlink" Target="http://www.parliament.uk/cs-privacy" TargetMode="External"/><Relationship Id="rId30239" Type="http://schemas.openxmlformats.org/officeDocument/2006/relationships/hyperlink" Target="http://www.parliament.uk/cs-privacy" TargetMode="External"/><Relationship Id="rId44068" Type="http://schemas.openxmlformats.org/officeDocument/2006/relationships/hyperlink" Target="http://www.parliament.uk/cs-privacy" TargetMode="External"/><Relationship Id="rId51284" Type="http://schemas.openxmlformats.org/officeDocument/2006/relationships/hyperlink" Target="http://www.parliament.uk/cs-privacy" TargetMode="External"/><Relationship Id="rId56956" Type="http://schemas.openxmlformats.org/officeDocument/2006/relationships/hyperlink" Target="http://www.parliament.uk/cs-privacy" TargetMode="External"/><Relationship Id="rId60602" Type="http://schemas.openxmlformats.org/officeDocument/2006/relationships/hyperlink" Target="http://www.parliament.uk/cs-privacy" TargetMode="External"/><Relationship Id="rId5990" Type="http://schemas.openxmlformats.org/officeDocument/2006/relationships/hyperlink" Target="http://www.parliament.uk/cs-privacy" TargetMode="External"/><Relationship Id="rId15584" Type="http://schemas.openxmlformats.org/officeDocument/2006/relationships/hyperlink" Target="http://www.parliament.uk/cs-privacy" TargetMode="External"/><Relationship Id="rId24902" Type="http://schemas.openxmlformats.org/officeDocument/2006/relationships/hyperlink" Target="http://www.parliament.uk/cs-privacy" TargetMode="External"/><Relationship Id="rId29066" Type="http://schemas.openxmlformats.org/officeDocument/2006/relationships/hyperlink" Target="http://www.parliament.uk/cs-privacy" TargetMode="External"/><Relationship Id="rId36282" Type="http://schemas.openxmlformats.org/officeDocument/2006/relationships/hyperlink" Target="http://www.parliament.uk/cs-privacy" TargetMode="External"/><Relationship Id="rId38731" Type="http://schemas.openxmlformats.org/officeDocument/2006/relationships/hyperlink" Target="http://www.parliament.uk/cs-privacy" TargetMode="External"/><Relationship Id="rId40678" Type="http://schemas.openxmlformats.org/officeDocument/2006/relationships/hyperlink" Target="http://www.parliament.uk/cs-privacy" TargetMode="External"/><Relationship Id="rId56609" Type="http://schemas.openxmlformats.org/officeDocument/2006/relationships/hyperlink" Target="http://www.parliament.uk/cs-privacy" TargetMode="External"/><Relationship Id="rId63825" Type="http://schemas.openxmlformats.org/officeDocument/2006/relationships/hyperlink" Target="http://www.parliament.uk/cs-privacy" TargetMode="External"/><Relationship Id="rId3194" Type="http://schemas.openxmlformats.org/officeDocument/2006/relationships/hyperlink" Target="http://www.parliament.uk/cs-privacy" TargetMode="External"/><Relationship Id="rId5643" Type="http://schemas.openxmlformats.org/officeDocument/2006/relationships/hyperlink" Target="http://www.parliament.uk/cs-privacy" TargetMode="External"/><Relationship Id="rId15237" Type="http://schemas.openxmlformats.org/officeDocument/2006/relationships/hyperlink" Target="http://www.parliament.uk/cs-privacy" TargetMode="External"/><Relationship Id="rId22453" Type="http://schemas.openxmlformats.org/officeDocument/2006/relationships/hyperlink" Target="http://www.parliament.uk/cs-privacy" TargetMode="External"/><Relationship Id="rId43151" Type="http://schemas.openxmlformats.org/officeDocument/2006/relationships/hyperlink" Target="http://www.parliament.uk/cs-privacy" TargetMode="External"/><Relationship Id="rId45600" Type="http://schemas.openxmlformats.org/officeDocument/2006/relationships/hyperlink" Target="http://www.parliament.uk/cs-privacy" TargetMode="External"/><Relationship Id="rId61376" Type="http://schemas.openxmlformats.org/officeDocument/2006/relationships/hyperlink" Target="http://www.parliament.uk/cs-privacy" TargetMode="External"/><Relationship Id="rId8866" Type="http://schemas.openxmlformats.org/officeDocument/2006/relationships/hyperlink" Target="http://www.parliament.uk/cs-privacy" TargetMode="External"/><Relationship Id="rId11847" Type="http://schemas.openxmlformats.org/officeDocument/2006/relationships/hyperlink" Target="http://www.parliament.uk/cs-privacy" TargetMode="External"/><Relationship Id="rId22106" Type="http://schemas.openxmlformats.org/officeDocument/2006/relationships/hyperlink" Target="http://www.parliament.uk/cs-privacy" TargetMode="External"/><Relationship Id="rId25676" Type="http://schemas.openxmlformats.org/officeDocument/2006/relationships/hyperlink" Target="http://www.parliament.uk/cs-privacy" TargetMode="External"/><Relationship Id="rId32892" Type="http://schemas.openxmlformats.org/officeDocument/2006/relationships/hyperlink" Target="http://www.parliament.uk/cs-privacy" TargetMode="External"/><Relationship Id="rId48823" Type="http://schemas.openxmlformats.org/officeDocument/2006/relationships/hyperlink" Target="http://www.parliament.uk/cs-privacy" TargetMode="External"/><Relationship Id="rId50020" Type="http://schemas.openxmlformats.org/officeDocument/2006/relationships/hyperlink" Target="http://www.parliament.uk/cs-privacy" TargetMode="External"/><Relationship Id="rId61029" Type="http://schemas.openxmlformats.org/officeDocument/2006/relationships/hyperlink" Target="http://www.parliament.uk/cs-privacy" TargetMode="External"/><Relationship Id="rId64599" Type="http://schemas.openxmlformats.org/officeDocument/2006/relationships/hyperlink" Target="http://www.parliament.uk/cs-privacy" TargetMode="External"/><Relationship Id="rId1906" Type="http://schemas.openxmlformats.org/officeDocument/2006/relationships/hyperlink" Target="http://www.parliament.uk/cs-privacy" TargetMode="External"/><Relationship Id="rId8519" Type="http://schemas.openxmlformats.org/officeDocument/2006/relationships/hyperlink" Target="http://www.parliament.uk/cs-privacy" TargetMode="External"/><Relationship Id="rId14320" Type="http://schemas.openxmlformats.org/officeDocument/2006/relationships/hyperlink" Target="http://www.parliament.uk/cs-privacy" TargetMode="External"/><Relationship Id="rId25329" Type="http://schemas.openxmlformats.org/officeDocument/2006/relationships/hyperlink" Target="http://www.parliament.uk/cs-privacy" TargetMode="External"/><Relationship Id="rId28899" Type="http://schemas.openxmlformats.org/officeDocument/2006/relationships/hyperlink" Target="http://www.parliament.uk/cs-privacy" TargetMode="External"/><Relationship Id="rId32545" Type="http://schemas.openxmlformats.org/officeDocument/2006/relationships/hyperlink" Target="http://www.parliament.uk/cs-privacy" TargetMode="External"/><Relationship Id="rId39158" Type="http://schemas.openxmlformats.org/officeDocument/2006/relationships/hyperlink" Target="http://www.parliament.uk/cs-privacy" TargetMode="External"/><Relationship Id="rId46374" Type="http://schemas.openxmlformats.org/officeDocument/2006/relationships/hyperlink" Target="http://www.parliament.uk/cs-privacy" TargetMode="External"/><Relationship Id="rId53590" Type="http://schemas.openxmlformats.org/officeDocument/2006/relationships/hyperlink" Target="http://www.parliament.uk/cs-privacy" TargetMode="External"/><Relationship Id="rId17543" Type="http://schemas.openxmlformats.org/officeDocument/2006/relationships/hyperlink" Target="http://www.parliament.uk/cs-privacy" TargetMode="External"/><Relationship Id="rId17890" Type="http://schemas.openxmlformats.org/officeDocument/2006/relationships/hyperlink" Target="http://www.parliament.uk/cs-privacy" TargetMode="External"/><Relationship Id="rId30096" Type="http://schemas.openxmlformats.org/officeDocument/2006/relationships/hyperlink" Target="http://www.parliament.uk/cs-privacy" TargetMode="External"/><Relationship Id="rId35768" Type="http://schemas.openxmlformats.org/officeDocument/2006/relationships/hyperlink" Target="http://www.parliament.uk/cs-privacy" TargetMode="External"/><Relationship Id="rId42984" Type="http://schemas.openxmlformats.org/officeDocument/2006/relationships/hyperlink" Target="http://www.parliament.uk/cs-privacy" TargetMode="External"/><Relationship Id="rId46027" Type="http://schemas.openxmlformats.org/officeDocument/2006/relationships/hyperlink" Target="http://www.parliament.uk/cs-privacy" TargetMode="External"/><Relationship Id="rId49597" Type="http://schemas.openxmlformats.org/officeDocument/2006/relationships/hyperlink" Target="http://www.parliament.uk/cs-privacy" TargetMode="External"/><Relationship Id="rId53243" Type="http://schemas.openxmlformats.org/officeDocument/2006/relationships/hyperlink" Target="http://www.parliament.uk/cs-privacy" TargetMode="External"/><Relationship Id="rId58915" Type="http://schemas.openxmlformats.org/officeDocument/2006/relationships/hyperlink" Target="http://www.parliament.uk/cs-privacy" TargetMode="External"/><Relationship Id="rId999" Type="http://schemas.openxmlformats.org/officeDocument/2006/relationships/hyperlink" Target="http://www.parliament.uk/cs-privacy" TargetMode="External"/><Relationship Id="rId7602" Type="http://schemas.openxmlformats.org/officeDocument/2006/relationships/hyperlink" Target="http://www.parliament.uk/cs-privacy" TargetMode="External"/><Relationship Id="rId10930" Type="http://schemas.openxmlformats.org/officeDocument/2006/relationships/hyperlink" Target="http://www.parliament.uk/cs-privacy" TargetMode="External"/><Relationship Id="rId15094" Type="http://schemas.openxmlformats.org/officeDocument/2006/relationships/hyperlink" Target="http://www.parliament.uk/cs-privacy" TargetMode="External"/><Relationship Id="rId21939" Type="http://schemas.openxmlformats.org/officeDocument/2006/relationships/hyperlink" Target="http://www.parliament.uk/cs-privacy" TargetMode="External"/><Relationship Id="rId24412" Type="http://schemas.openxmlformats.org/officeDocument/2006/relationships/hyperlink" Target="http://www.parliament.uk/cs-privacy" TargetMode="External"/><Relationship Id="rId38241" Type="http://schemas.openxmlformats.org/officeDocument/2006/relationships/hyperlink" Target="http://www.parliament.uk/cs-privacy" TargetMode="External"/><Relationship Id="rId42637" Type="http://schemas.openxmlformats.org/officeDocument/2006/relationships/hyperlink" Target="http://www.parliament.uk/cs-privacy" TargetMode="External"/><Relationship Id="rId56466" Type="http://schemas.openxmlformats.org/officeDocument/2006/relationships/hyperlink" Target="http://www.parliament.uk/cs-privacy" TargetMode="External"/><Relationship Id="rId60112" Type="http://schemas.openxmlformats.org/officeDocument/2006/relationships/hyperlink" Target="http://www.parliament.uk/cs-privacy" TargetMode="External"/><Relationship Id="rId63682" Type="http://schemas.openxmlformats.org/officeDocument/2006/relationships/hyperlink" Target="http://www.parliament.uk/cs-privacy" TargetMode="External"/><Relationship Id="rId5153" Type="http://schemas.openxmlformats.org/officeDocument/2006/relationships/hyperlink" Target="http://www.parliament.uk/cs-privacy" TargetMode="External"/><Relationship Id="rId27982" Type="http://schemas.openxmlformats.org/officeDocument/2006/relationships/hyperlink" Target="http://www.parliament.uk/cs-privacy" TargetMode="External"/><Relationship Id="rId40188" Type="http://schemas.openxmlformats.org/officeDocument/2006/relationships/hyperlink" Target="http://www.parliament.uk/cs-privacy" TargetMode="External"/><Relationship Id="rId45110" Type="http://schemas.openxmlformats.org/officeDocument/2006/relationships/hyperlink" Target="http://www.parliament.uk/cs-privacy" TargetMode="External"/><Relationship Id="rId48680" Type="http://schemas.openxmlformats.org/officeDocument/2006/relationships/hyperlink" Target="http://www.parliament.uk/cs-privacy" TargetMode="External"/><Relationship Id="rId56119" Type="http://schemas.openxmlformats.org/officeDocument/2006/relationships/hyperlink" Target="http://www.parliament.uk/cs-privacy" TargetMode="External"/><Relationship Id="rId59689" Type="http://schemas.openxmlformats.org/officeDocument/2006/relationships/hyperlink" Target="http://www.parliament.uk/cs-privacy" TargetMode="External"/><Relationship Id="rId63335" Type="http://schemas.openxmlformats.org/officeDocument/2006/relationships/hyperlink" Target="http://www.parliament.uk/cs-privacy" TargetMode="External"/><Relationship Id="rId8376" Type="http://schemas.openxmlformats.org/officeDocument/2006/relationships/hyperlink" Target="http://www.parliament.uk/cs-privacy" TargetMode="External"/><Relationship Id="rId13806" Type="http://schemas.openxmlformats.org/officeDocument/2006/relationships/hyperlink" Target="http://www.parliament.uk/cs-privacy" TargetMode="External"/><Relationship Id="rId25186" Type="http://schemas.openxmlformats.org/officeDocument/2006/relationships/hyperlink" Target="http://www.parliament.uk/cs-privacy" TargetMode="External"/><Relationship Id="rId27635" Type="http://schemas.openxmlformats.org/officeDocument/2006/relationships/hyperlink" Target="http://www.parliament.uk/cs-privacy" TargetMode="External"/><Relationship Id="rId34851" Type="http://schemas.openxmlformats.org/officeDocument/2006/relationships/hyperlink" Target="http://www.parliament.uk/cs-privacy" TargetMode="External"/><Relationship Id="rId48333" Type="http://schemas.openxmlformats.org/officeDocument/2006/relationships/hyperlink" Target="http://www.parliament.uk/cs-privacy" TargetMode="External"/><Relationship Id="rId52729" Type="http://schemas.openxmlformats.org/officeDocument/2006/relationships/hyperlink" Target="http://www.parliament.uk/cs-privacy" TargetMode="External"/><Relationship Id="rId1763" Type="http://schemas.openxmlformats.org/officeDocument/2006/relationships/hyperlink" Target="http://www.parliament.uk/cs-privacy" TargetMode="External"/><Relationship Id="rId8029" Type="http://schemas.openxmlformats.org/officeDocument/2006/relationships/hyperlink" Target="http://www.parliament.uk/cs-privacy" TargetMode="External"/><Relationship Id="rId11357" Type="http://schemas.openxmlformats.org/officeDocument/2006/relationships/hyperlink" Target="http://www.parliament.uk/cs-privacy" TargetMode="External"/><Relationship Id="rId32055" Type="http://schemas.openxmlformats.org/officeDocument/2006/relationships/hyperlink" Target="http://www.parliament.uk/cs-privacy" TargetMode="External"/><Relationship Id="rId34504" Type="http://schemas.openxmlformats.org/officeDocument/2006/relationships/hyperlink" Target="http://www.parliament.uk/cs-privacy" TargetMode="External"/><Relationship Id="rId41720" Type="http://schemas.openxmlformats.org/officeDocument/2006/relationships/hyperlink" Target="http://www.parliament.uk/cs-privacy" TargetMode="External"/><Relationship Id="rId55202" Type="http://schemas.openxmlformats.org/officeDocument/2006/relationships/hyperlink" Target="http://www.parliament.uk/cs-privacy" TargetMode="External"/><Relationship Id="rId1416" Type="http://schemas.openxmlformats.org/officeDocument/2006/relationships/hyperlink" Target="http://www.parliament.uk/cs-privacy" TargetMode="External"/><Relationship Id="rId4986" Type="http://schemas.openxmlformats.org/officeDocument/2006/relationships/hyperlink" Target="http://www.parliament.uk/cs-privacy" TargetMode="External"/><Relationship Id="rId19502" Type="http://schemas.openxmlformats.org/officeDocument/2006/relationships/hyperlink" Target="http://www.parliament.uk/cs-privacy" TargetMode="External"/><Relationship Id="rId21796" Type="http://schemas.openxmlformats.org/officeDocument/2006/relationships/hyperlink" Target="http://www.parliament.uk/cs-privacy" TargetMode="External"/><Relationship Id="rId37727" Type="http://schemas.openxmlformats.org/officeDocument/2006/relationships/hyperlink" Target="http://www.parliament.uk/cs-privacy" TargetMode="External"/><Relationship Id="rId44943" Type="http://schemas.openxmlformats.org/officeDocument/2006/relationships/hyperlink" Target="http://www.parliament.uk/cs-privacy" TargetMode="External"/><Relationship Id="rId58772" Type="http://schemas.openxmlformats.org/officeDocument/2006/relationships/hyperlink" Target="http://www.parliament.uk/cs-privacy" TargetMode="External"/><Relationship Id="rId4639" Type="http://schemas.openxmlformats.org/officeDocument/2006/relationships/hyperlink" Target="http://www.parliament.uk/cs-privacy" TargetMode="External"/><Relationship Id="rId10440" Type="http://schemas.openxmlformats.org/officeDocument/2006/relationships/hyperlink" Target="http://www.parliament.uk/cs-privacy" TargetMode="External"/><Relationship Id="rId17053" Type="http://schemas.openxmlformats.org/officeDocument/2006/relationships/hyperlink" Target="http://www.parliament.uk/cs-privacy" TargetMode="External"/><Relationship Id="rId21449" Type="http://schemas.openxmlformats.org/officeDocument/2006/relationships/hyperlink" Target="http://www.parliament.uk/cs-privacy" TargetMode="External"/><Relationship Id="rId35278" Type="http://schemas.openxmlformats.org/officeDocument/2006/relationships/hyperlink" Target="http://www.parliament.uk/cs-privacy" TargetMode="External"/><Relationship Id="rId42494" Type="http://schemas.openxmlformats.org/officeDocument/2006/relationships/hyperlink" Target="http://www.parliament.uk/cs-privacy" TargetMode="External"/><Relationship Id="rId51812" Type="http://schemas.openxmlformats.org/officeDocument/2006/relationships/hyperlink" Target="http://www.parliament.uk/cs-privacy" TargetMode="External"/><Relationship Id="rId58425" Type="http://schemas.openxmlformats.org/officeDocument/2006/relationships/hyperlink" Target="http://www.parliament.uk/cs-privacy" TargetMode="External"/><Relationship Id="rId63192" Type="http://schemas.openxmlformats.org/officeDocument/2006/relationships/hyperlink" Target="http://www.parliament.uk/cs-privacy" TargetMode="External"/><Relationship Id="rId7112" Type="http://schemas.openxmlformats.org/officeDocument/2006/relationships/hyperlink" Target="http://www.parliament.uk/cs-privacy" TargetMode="External"/><Relationship Id="rId27492" Type="http://schemas.openxmlformats.org/officeDocument/2006/relationships/hyperlink" Target="http://www.parliament.uk/cs-privacy" TargetMode="External"/><Relationship Id="rId29941" Type="http://schemas.openxmlformats.org/officeDocument/2006/relationships/hyperlink" Target="http://www.parliament.uk/cs-privacy" TargetMode="External"/><Relationship Id="rId31888" Type="http://schemas.openxmlformats.org/officeDocument/2006/relationships/hyperlink" Target="http://www.parliament.uk/cs-privacy" TargetMode="External"/><Relationship Id="rId42147" Type="http://schemas.openxmlformats.org/officeDocument/2006/relationships/hyperlink" Target="http://www.parliament.uk/cs-privacy" TargetMode="External"/><Relationship Id="rId47819" Type="http://schemas.openxmlformats.org/officeDocument/2006/relationships/hyperlink" Target="http://www.parliament.uk/cs-privacy" TargetMode="External"/><Relationship Id="rId13663" Type="http://schemas.openxmlformats.org/officeDocument/2006/relationships/hyperlink" Target="http://www.parliament.uk/cs-privacy" TargetMode="External"/><Relationship Id="rId27145" Type="http://schemas.openxmlformats.org/officeDocument/2006/relationships/hyperlink" Target="http://www.parliament.uk/cs-privacy" TargetMode="External"/><Relationship Id="rId34361" Type="http://schemas.openxmlformats.org/officeDocument/2006/relationships/hyperlink" Target="http://www.parliament.uk/cs-privacy" TargetMode="External"/><Relationship Id="rId36810" Type="http://schemas.openxmlformats.org/officeDocument/2006/relationships/hyperlink" Target="http://www.parliament.uk/cs-privacy" TargetMode="External"/><Relationship Id="rId48190" Type="http://schemas.openxmlformats.org/officeDocument/2006/relationships/hyperlink" Target="http://www.parliament.uk/cs-privacy" TargetMode="External"/><Relationship Id="rId52586" Type="http://schemas.openxmlformats.org/officeDocument/2006/relationships/hyperlink" Target="http://www.parliament.uk/cs-privacy" TargetMode="External"/><Relationship Id="rId59199" Type="http://schemas.openxmlformats.org/officeDocument/2006/relationships/hyperlink" Target="http://www.parliament.uk/cs-privacy" TargetMode="External"/><Relationship Id="rId61904" Type="http://schemas.openxmlformats.org/officeDocument/2006/relationships/hyperlink" Target="http://www.parliament.uk/cs-privacy" TargetMode="External"/><Relationship Id="rId1273" Type="http://schemas.openxmlformats.org/officeDocument/2006/relationships/hyperlink" Target="http://www.parliament.uk/cs-privacy" TargetMode="External"/><Relationship Id="rId3722" Type="http://schemas.openxmlformats.org/officeDocument/2006/relationships/hyperlink" Target="http://www.parliament.uk/cs-privacy" TargetMode="External"/><Relationship Id="rId13316" Type="http://schemas.openxmlformats.org/officeDocument/2006/relationships/hyperlink" Target="http://www.parliament.uk/cs-privacy" TargetMode="External"/><Relationship Id="rId16886" Type="http://schemas.openxmlformats.org/officeDocument/2006/relationships/hyperlink" Target="http://www.parliament.uk/cs-privacy" TargetMode="External"/><Relationship Id="rId20532" Type="http://schemas.openxmlformats.org/officeDocument/2006/relationships/hyperlink" Target="http://www.parliament.uk/cs-privacy" TargetMode="External"/><Relationship Id="rId34014" Type="http://schemas.openxmlformats.org/officeDocument/2006/relationships/hyperlink" Target="http://www.parliament.uk/cs-privacy" TargetMode="External"/><Relationship Id="rId41230" Type="http://schemas.openxmlformats.org/officeDocument/2006/relationships/hyperlink" Target="http://www.parliament.uk/cs-privacy" TargetMode="External"/><Relationship Id="rId52239" Type="http://schemas.openxmlformats.org/officeDocument/2006/relationships/hyperlink" Target="http://www.parliament.uk/cs-privacy" TargetMode="External"/><Relationship Id="rId6945" Type="http://schemas.openxmlformats.org/officeDocument/2006/relationships/hyperlink" Target="http://www.parliament.uk/cs-privacy" TargetMode="External"/><Relationship Id="rId16539" Type="http://schemas.openxmlformats.org/officeDocument/2006/relationships/hyperlink" Target="http://www.parliament.uk/cs-privacy" TargetMode="External"/><Relationship Id="rId23755" Type="http://schemas.openxmlformats.org/officeDocument/2006/relationships/hyperlink" Target="http://www.parliament.uk/cs-privacy" TargetMode="External"/><Relationship Id="rId30971" Type="http://schemas.openxmlformats.org/officeDocument/2006/relationships/hyperlink" Target="http://www.parliament.uk/cs-privacy" TargetMode="External"/><Relationship Id="rId37584" Type="http://schemas.openxmlformats.org/officeDocument/2006/relationships/hyperlink" Target="http://www.parliament.uk/cs-privacy" TargetMode="External"/><Relationship Id="rId46902" Type="http://schemas.openxmlformats.org/officeDocument/2006/relationships/hyperlink" Target="http://www.parliament.uk/cs-privacy" TargetMode="External"/><Relationship Id="rId58282" Type="http://schemas.openxmlformats.org/officeDocument/2006/relationships/hyperlink" Target="http://www.parliament.uk/cs-privacy" TargetMode="External"/><Relationship Id="rId62678" Type="http://schemas.openxmlformats.org/officeDocument/2006/relationships/hyperlink" Target="http://www.parliament.uk/cs-privacy" TargetMode="External"/><Relationship Id="rId4496" Type="http://schemas.openxmlformats.org/officeDocument/2006/relationships/hyperlink" Target="http://www.parliament.uk/cs-privacy" TargetMode="External"/><Relationship Id="rId19012" Type="http://schemas.openxmlformats.org/officeDocument/2006/relationships/hyperlink" Target="http://www.parliament.uk/cs-privacy" TargetMode="External"/><Relationship Id="rId23408" Type="http://schemas.openxmlformats.org/officeDocument/2006/relationships/hyperlink" Target="http://www.parliament.uk/cs-privacy" TargetMode="External"/><Relationship Id="rId26978" Type="http://schemas.openxmlformats.org/officeDocument/2006/relationships/hyperlink" Target="http://www.parliament.uk/cs-privacy" TargetMode="External"/><Relationship Id="rId30624" Type="http://schemas.openxmlformats.org/officeDocument/2006/relationships/hyperlink" Target="http://www.parliament.uk/cs-privacy" TargetMode="External"/><Relationship Id="rId37237" Type="http://schemas.openxmlformats.org/officeDocument/2006/relationships/hyperlink" Target="http://www.parliament.uk/cs-privacy" TargetMode="External"/><Relationship Id="rId44453" Type="http://schemas.openxmlformats.org/officeDocument/2006/relationships/hyperlink" Target="http://www.parliament.uk/cs-privacy" TargetMode="External"/><Relationship Id="rId65151" Type="http://schemas.openxmlformats.org/officeDocument/2006/relationships/hyperlink" Target="http://www.parliament.uk/cs-privacy" TargetMode="External"/><Relationship Id="rId4149" Type="http://schemas.openxmlformats.org/officeDocument/2006/relationships/hyperlink" Target="http://www.parliament.uk/cs-privacy" TargetMode="External"/><Relationship Id="rId15622" Type="http://schemas.openxmlformats.org/officeDocument/2006/relationships/hyperlink" Target="http://www.parliament.uk/cs-privacy" TargetMode="External"/><Relationship Id="rId29451" Type="http://schemas.openxmlformats.org/officeDocument/2006/relationships/hyperlink" Target="http://www.parliament.uk/cs-privacy" TargetMode="External"/><Relationship Id="rId33847" Type="http://schemas.openxmlformats.org/officeDocument/2006/relationships/hyperlink" Target="http://www.parliament.uk/cs-privacy" TargetMode="External"/><Relationship Id="rId44106" Type="http://schemas.openxmlformats.org/officeDocument/2006/relationships/hyperlink" Target="http://www.parliament.uk/cs-privacy" TargetMode="External"/><Relationship Id="rId47676" Type="http://schemas.openxmlformats.org/officeDocument/2006/relationships/hyperlink" Target="http://www.parliament.uk/cs-privacy" TargetMode="External"/><Relationship Id="rId51322" Type="http://schemas.openxmlformats.org/officeDocument/2006/relationships/hyperlink" Target="http://www.parliament.uk/cs-privacy" TargetMode="External"/><Relationship Id="rId54892" Type="http://schemas.openxmlformats.org/officeDocument/2006/relationships/hyperlink" Target="http://www.parliament.uk/cs-privacy" TargetMode="External"/><Relationship Id="rId13173" Type="http://schemas.openxmlformats.org/officeDocument/2006/relationships/hyperlink" Target="http://www.parliament.uk/cs-privacy" TargetMode="External"/><Relationship Id="rId29104" Type="http://schemas.openxmlformats.org/officeDocument/2006/relationships/hyperlink" Target="http://www.parliament.uk/cs-privacy" TargetMode="External"/><Relationship Id="rId31398" Type="http://schemas.openxmlformats.org/officeDocument/2006/relationships/hyperlink" Target="http://www.parliament.uk/cs-privacy" TargetMode="External"/><Relationship Id="rId36320" Type="http://schemas.openxmlformats.org/officeDocument/2006/relationships/hyperlink" Target="http://www.parliament.uk/cs-privacy" TargetMode="External"/><Relationship Id="rId39890" Type="http://schemas.openxmlformats.org/officeDocument/2006/relationships/hyperlink" Target="http://www.parliament.uk/cs-privacy" TargetMode="External"/><Relationship Id="rId40716" Type="http://schemas.openxmlformats.org/officeDocument/2006/relationships/hyperlink" Target="http://www.parliament.uk/cs-privacy" TargetMode="External"/><Relationship Id="rId47329" Type="http://schemas.openxmlformats.org/officeDocument/2006/relationships/hyperlink" Target="http://www.parliament.uk/cs-privacy" TargetMode="External"/><Relationship Id="rId54545" Type="http://schemas.openxmlformats.org/officeDocument/2006/relationships/hyperlink" Target="http://www.parliament.uk/cs-privacy" TargetMode="External"/><Relationship Id="rId61761" Type="http://schemas.openxmlformats.org/officeDocument/2006/relationships/hyperlink" Target="http://www.parliament.uk/cs-privacy" TargetMode="External"/><Relationship Id="rId3232" Type="http://schemas.openxmlformats.org/officeDocument/2006/relationships/hyperlink" Target="http://www.parliament.uk/cs-privacy" TargetMode="External"/><Relationship Id="rId16396" Type="http://schemas.openxmlformats.org/officeDocument/2006/relationships/hyperlink" Target="http://www.parliament.uk/cs-privacy" TargetMode="External"/><Relationship Id="rId18845" Type="http://schemas.openxmlformats.org/officeDocument/2006/relationships/hyperlink" Target="http://www.parliament.uk/cs-privacy" TargetMode="External"/><Relationship Id="rId20042" Type="http://schemas.openxmlformats.org/officeDocument/2006/relationships/hyperlink" Target="http://www.parliament.uk/cs-privacy" TargetMode="External"/><Relationship Id="rId39543" Type="http://schemas.openxmlformats.org/officeDocument/2006/relationships/hyperlink" Target="http://www.parliament.uk/cs-privacy" TargetMode="External"/><Relationship Id="rId43939" Type="http://schemas.openxmlformats.org/officeDocument/2006/relationships/hyperlink" Target="http://www.parliament.uk/cs-privacy" TargetMode="External"/><Relationship Id="rId52096" Type="http://schemas.openxmlformats.org/officeDocument/2006/relationships/hyperlink" Target="http://www.parliament.uk/cs-privacy" TargetMode="External"/><Relationship Id="rId57768" Type="http://schemas.openxmlformats.org/officeDocument/2006/relationships/hyperlink" Target="http://www.parliament.uk/cs-privacy" TargetMode="External"/><Relationship Id="rId61414" Type="http://schemas.openxmlformats.org/officeDocument/2006/relationships/hyperlink" Target="http://www.parliament.uk/cs-privacy" TargetMode="External"/><Relationship Id="rId64984" Type="http://schemas.openxmlformats.org/officeDocument/2006/relationships/hyperlink" Target="http://www.parliament.uk/cs-privacy" TargetMode="External"/><Relationship Id="rId6455" Type="http://schemas.openxmlformats.org/officeDocument/2006/relationships/hyperlink" Target="http://www.parliament.uk/cs-privacy" TargetMode="External"/><Relationship Id="rId8904" Type="http://schemas.openxmlformats.org/officeDocument/2006/relationships/hyperlink" Target="http://www.parliament.uk/cs-privacy" TargetMode="External"/><Relationship Id="rId16049" Type="http://schemas.openxmlformats.org/officeDocument/2006/relationships/hyperlink" Target="http://www.parliament.uk/cs-privacy" TargetMode="External"/><Relationship Id="rId23265" Type="http://schemas.openxmlformats.org/officeDocument/2006/relationships/hyperlink" Target="http://www.parliament.uk/cs-privacy" TargetMode="External"/><Relationship Id="rId25714" Type="http://schemas.openxmlformats.org/officeDocument/2006/relationships/hyperlink" Target="http://www.parliament.uk/cs-privacy" TargetMode="External"/><Relationship Id="rId30481" Type="http://schemas.openxmlformats.org/officeDocument/2006/relationships/hyperlink" Target="http://www.parliament.uk/cs-privacy" TargetMode="External"/><Relationship Id="rId32930" Type="http://schemas.openxmlformats.org/officeDocument/2006/relationships/hyperlink" Target="http://www.parliament.uk/cs-privacy" TargetMode="External"/><Relationship Id="rId37094" Type="http://schemas.openxmlformats.org/officeDocument/2006/relationships/hyperlink" Target="http://www.parliament.uk/cs-privacy" TargetMode="External"/><Relationship Id="rId46412" Type="http://schemas.openxmlformats.org/officeDocument/2006/relationships/hyperlink" Target="http://www.parliament.uk/cs-privacy" TargetMode="External"/><Relationship Id="rId50808" Type="http://schemas.openxmlformats.org/officeDocument/2006/relationships/hyperlink" Target="http://www.parliament.uk/cs-privacy" TargetMode="External"/><Relationship Id="rId64637" Type="http://schemas.openxmlformats.org/officeDocument/2006/relationships/hyperlink" Target="http://www.parliament.uk/cs-privacy" TargetMode="External"/><Relationship Id="rId6108" Type="http://schemas.openxmlformats.org/officeDocument/2006/relationships/hyperlink" Target="http://www.parliament.uk/cs-privacy" TargetMode="External"/><Relationship Id="rId28937" Type="http://schemas.openxmlformats.org/officeDocument/2006/relationships/hyperlink" Target="http://www.parliament.uk/cs-privacy" TargetMode="External"/><Relationship Id="rId30134" Type="http://schemas.openxmlformats.org/officeDocument/2006/relationships/hyperlink" Target="http://www.parliament.uk/cs-privacy" TargetMode="External"/><Relationship Id="rId49982" Type="http://schemas.openxmlformats.org/officeDocument/2006/relationships/hyperlink" Target="http://www.parliament.uk/cs-privacy" TargetMode="External"/><Relationship Id="rId62188" Type="http://schemas.openxmlformats.org/officeDocument/2006/relationships/hyperlink" Target="http://www.parliament.uk/cs-privacy" TargetMode="External"/><Relationship Id="rId9678" Type="http://schemas.openxmlformats.org/officeDocument/2006/relationships/hyperlink" Target="http://www.parliament.uk/cs-privacy" TargetMode="External"/><Relationship Id="rId12659" Type="http://schemas.openxmlformats.org/officeDocument/2006/relationships/hyperlink" Target="http://www.parliament.uk/cs-privacy" TargetMode="External"/><Relationship Id="rId26488" Type="http://schemas.openxmlformats.org/officeDocument/2006/relationships/hyperlink" Target="http://www.parliament.uk/cs-privacy" TargetMode="External"/><Relationship Id="rId35806" Type="http://schemas.openxmlformats.org/officeDocument/2006/relationships/hyperlink" Target="http://www.parliament.uk/cs-privacy" TargetMode="External"/><Relationship Id="rId47186" Type="http://schemas.openxmlformats.org/officeDocument/2006/relationships/hyperlink" Target="http://www.parliament.uk/cs-privacy" TargetMode="External"/><Relationship Id="rId49635" Type="http://schemas.openxmlformats.org/officeDocument/2006/relationships/hyperlink" Target="http://www.parliament.uk/cs-privacy" TargetMode="External"/><Relationship Id="rId56851" Type="http://schemas.openxmlformats.org/officeDocument/2006/relationships/hyperlink" Target="http://www.parliament.uk/cs-privacy" TargetMode="External"/><Relationship Id="rId2718" Type="http://schemas.openxmlformats.org/officeDocument/2006/relationships/hyperlink" Target="http://www.parliament.uk/cs-privacy" TargetMode="External"/><Relationship Id="rId15132" Type="http://schemas.openxmlformats.org/officeDocument/2006/relationships/hyperlink" Target="http://www.parliament.uk/cs-privacy" TargetMode="External"/><Relationship Id="rId33357" Type="http://schemas.openxmlformats.org/officeDocument/2006/relationships/hyperlink" Target="http://www.parliament.uk/cs-privacy" TargetMode="External"/><Relationship Id="rId40573" Type="http://schemas.openxmlformats.org/officeDocument/2006/relationships/hyperlink" Target="http://www.parliament.uk/cs-privacy" TargetMode="External"/><Relationship Id="rId54055" Type="http://schemas.openxmlformats.org/officeDocument/2006/relationships/hyperlink" Target="http://www.parliament.uk/cs-privacy" TargetMode="External"/><Relationship Id="rId56504" Type="http://schemas.openxmlformats.org/officeDocument/2006/relationships/hyperlink" Target="http://www.parliament.uk/cs-privacy" TargetMode="External"/><Relationship Id="rId61271" Type="http://schemas.openxmlformats.org/officeDocument/2006/relationships/hyperlink" Target="http://www.parliament.uk/cs-privacy" TargetMode="External"/><Relationship Id="rId63720" Type="http://schemas.openxmlformats.org/officeDocument/2006/relationships/hyperlink" Target="http://www.parliament.uk/cs-privacy" TargetMode="External"/><Relationship Id="rId8761" Type="http://schemas.openxmlformats.org/officeDocument/2006/relationships/hyperlink" Target="http://www.parliament.uk/cs-privacy" TargetMode="External"/><Relationship Id="rId18355" Type="http://schemas.openxmlformats.org/officeDocument/2006/relationships/hyperlink" Target="http://www.parliament.uk/cs-privacy" TargetMode="External"/><Relationship Id="rId22001" Type="http://schemas.openxmlformats.org/officeDocument/2006/relationships/hyperlink" Target="http://www.parliament.uk/cs-privacy" TargetMode="External"/><Relationship Id="rId25571" Type="http://schemas.openxmlformats.org/officeDocument/2006/relationships/hyperlink" Target="http://www.parliament.uk/cs-privacy" TargetMode="External"/><Relationship Id="rId40226" Type="http://schemas.openxmlformats.org/officeDocument/2006/relationships/hyperlink" Target="http://www.parliament.uk/cs-privacy" TargetMode="External"/><Relationship Id="rId43796" Type="http://schemas.openxmlformats.org/officeDocument/2006/relationships/hyperlink" Target="http://www.parliament.uk/cs-privacy" TargetMode="External"/><Relationship Id="rId59727" Type="http://schemas.openxmlformats.org/officeDocument/2006/relationships/hyperlink" Target="http://www.parliament.uk/cs-privacy" TargetMode="External"/><Relationship Id="rId8414" Type="http://schemas.openxmlformats.org/officeDocument/2006/relationships/hyperlink" Target="http://www.parliament.uk/cs-privacy" TargetMode="External"/><Relationship Id="rId11742" Type="http://schemas.openxmlformats.org/officeDocument/2006/relationships/hyperlink" Target="http://www.parliament.uk/cs-privacy" TargetMode="External"/><Relationship Id="rId18008" Type="http://schemas.openxmlformats.org/officeDocument/2006/relationships/hyperlink" Target="http://www.parliament.uk/cs-privacy" TargetMode="External"/><Relationship Id="rId25224" Type="http://schemas.openxmlformats.org/officeDocument/2006/relationships/hyperlink" Target="http://www.parliament.uk/cs-privacy" TargetMode="External"/><Relationship Id="rId32440" Type="http://schemas.openxmlformats.org/officeDocument/2006/relationships/hyperlink" Target="http://www.parliament.uk/cs-privacy" TargetMode="External"/><Relationship Id="rId39053" Type="http://schemas.openxmlformats.org/officeDocument/2006/relationships/hyperlink" Target="http://www.parliament.uk/cs-privacy" TargetMode="External"/><Relationship Id="rId43449" Type="http://schemas.openxmlformats.org/officeDocument/2006/relationships/hyperlink" Target="http://www.parliament.uk/cs-privacy" TargetMode="External"/><Relationship Id="rId50665" Type="http://schemas.openxmlformats.org/officeDocument/2006/relationships/hyperlink" Target="http://www.parliament.uk/cs-privacy" TargetMode="External"/><Relationship Id="rId57278" Type="http://schemas.openxmlformats.org/officeDocument/2006/relationships/hyperlink" Target="http://www.parliament.uk/cs-privacy" TargetMode="External"/><Relationship Id="rId64494" Type="http://schemas.openxmlformats.org/officeDocument/2006/relationships/hyperlink" Target="http://www.parliament.uk/cs-privacy" TargetMode="External"/><Relationship Id="rId1801" Type="http://schemas.openxmlformats.org/officeDocument/2006/relationships/hyperlink" Target="http://www.parliament.uk/cs-privacy" TargetMode="External"/><Relationship Id="rId14965" Type="http://schemas.openxmlformats.org/officeDocument/2006/relationships/hyperlink" Target="http://www.parliament.uk/cs-privacy" TargetMode="External"/><Relationship Id="rId28794" Type="http://schemas.openxmlformats.org/officeDocument/2006/relationships/hyperlink" Target="http://www.parliament.uk/cs-privacy" TargetMode="External"/><Relationship Id="rId49492" Type="http://schemas.openxmlformats.org/officeDocument/2006/relationships/hyperlink" Target="http://www.parliament.uk/cs-privacy" TargetMode="External"/><Relationship Id="rId50318" Type="http://schemas.openxmlformats.org/officeDocument/2006/relationships/hyperlink" Target="http://www.parliament.uk/cs-privacy" TargetMode="External"/><Relationship Id="rId53888" Type="http://schemas.openxmlformats.org/officeDocument/2006/relationships/hyperlink" Target="http://www.parliament.uk/cs-privacy" TargetMode="External"/><Relationship Id="rId64147" Type="http://schemas.openxmlformats.org/officeDocument/2006/relationships/hyperlink" Target="http://www.parliament.uk/cs-privacy" TargetMode="External"/><Relationship Id="rId9188" Type="http://schemas.openxmlformats.org/officeDocument/2006/relationships/hyperlink" Target="http://www.parliament.uk/cs-privacy" TargetMode="External"/><Relationship Id="rId14618" Type="http://schemas.openxmlformats.org/officeDocument/2006/relationships/hyperlink" Target="http://www.parliament.uk/cs-privacy" TargetMode="External"/><Relationship Id="rId21834" Type="http://schemas.openxmlformats.org/officeDocument/2006/relationships/hyperlink" Target="http://www.parliament.uk/cs-privacy" TargetMode="External"/><Relationship Id="rId28447" Type="http://schemas.openxmlformats.org/officeDocument/2006/relationships/hyperlink" Target="http://www.parliament.uk/cs-privacy" TargetMode="External"/><Relationship Id="rId35663" Type="http://schemas.openxmlformats.org/officeDocument/2006/relationships/hyperlink" Target="http://www.parliament.uk/cs-privacy" TargetMode="External"/><Relationship Id="rId49145" Type="http://schemas.openxmlformats.org/officeDocument/2006/relationships/hyperlink" Target="http://www.parliament.uk/cs-privacy" TargetMode="External"/><Relationship Id="rId56361" Type="http://schemas.openxmlformats.org/officeDocument/2006/relationships/hyperlink" Target="http://www.parliament.uk/cs-privacy" TargetMode="External"/><Relationship Id="rId58810" Type="http://schemas.openxmlformats.org/officeDocument/2006/relationships/hyperlink" Target="http://www.parliament.uk/cs-privacy" TargetMode="External"/><Relationship Id="rId60757" Type="http://schemas.openxmlformats.org/officeDocument/2006/relationships/hyperlink" Target="http://www.parliament.uk/cs-privacy" TargetMode="External"/><Relationship Id="rId894" Type="http://schemas.openxmlformats.org/officeDocument/2006/relationships/hyperlink" Target="http://www.parliament.uk/cs-privacy" TargetMode="External"/><Relationship Id="rId2575" Type="http://schemas.openxmlformats.org/officeDocument/2006/relationships/hyperlink" Target="http://www.parliament.uk/cs-privacy" TargetMode="External"/><Relationship Id="rId12169" Type="http://schemas.openxmlformats.org/officeDocument/2006/relationships/hyperlink" Target="http://www.parliament.uk/cs-privacy" TargetMode="External"/><Relationship Id="rId35316" Type="http://schemas.openxmlformats.org/officeDocument/2006/relationships/hyperlink" Target="http://www.parliament.uk/cs-privacy" TargetMode="External"/><Relationship Id="rId38886" Type="http://schemas.openxmlformats.org/officeDocument/2006/relationships/hyperlink" Target="http://www.parliament.uk/cs-privacy" TargetMode="External"/><Relationship Id="rId40083" Type="http://schemas.openxmlformats.org/officeDocument/2006/relationships/hyperlink" Target="http://www.parliament.uk/cs-privacy" TargetMode="External"/><Relationship Id="rId42532" Type="http://schemas.openxmlformats.org/officeDocument/2006/relationships/hyperlink" Target="http://www.parliament.uk/cs-privacy" TargetMode="External"/><Relationship Id="rId56014" Type="http://schemas.openxmlformats.org/officeDocument/2006/relationships/hyperlink" Target="http://www.parliament.uk/cs-privacy" TargetMode="External"/><Relationship Id="rId63230" Type="http://schemas.openxmlformats.org/officeDocument/2006/relationships/hyperlink" Target="http://www.parliament.uk/cs-privacy" TargetMode="External"/><Relationship Id="rId547" Type="http://schemas.openxmlformats.org/officeDocument/2006/relationships/hyperlink" Target="http://www.parliament.uk/cs-privacy" TargetMode="External"/><Relationship Id="rId2228" Type="http://schemas.openxmlformats.org/officeDocument/2006/relationships/hyperlink" Target="http://www.parliament.uk/cs-privacy" TargetMode="External"/><Relationship Id="rId5798" Type="http://schemas.openxmlformats.org/officeDocument/2006/relationships/hyperlink" Target="http://www.parliament.uk/cs-privacy" TargetMode="External"/><Relationship Id="rId13701" Type="http://schemas.openxmlformats.org/officeDocument/2006/relationships/hyperlink" Target="http://www.parliament.uk/cs-privacy" TargetMode="External"/><Relationship Id="rId27530" Type="http://schemas.openxmlformats.org/officeDocument/2006/relationships/hyperlink" Target="http://www.parliament.uk/cs-privacy" TargetMode="External"/><Relationship Id="rId31926" Type="http://schemas.openxmlformats.org/officeDocument/2006/relationships/hyperlink" Target="http://www.parliament.uk/cs-privacy" TargetMode="External"/><Relationship Id="rId38539" Type="http://schemas.openxmlformats.org/officeDocument/2006/relationships/hyperlink" Target="http://www.parliament.uk/cs-privacy" TargetMode="External"/><Relationship Id="rId45755" Type="http://schemas.openxmlformats.org/officeDocument/2006/relationships/hyperlink" Target="http://www.parliament.uk/cs-privacy" TargetMode="External"/><Relationship Id="rId52971" Type="http://schemas.openxmlformats.org/officeDocument/2006/relationships/hyperlink" Target="http://www.parliament.uk/cs-privacy" TargetMode="External"/><Relationship Id="rId59237" Type="http://schemas.openxmlformats.org/officeDocument/2006/relationships/hyperlink" Target="http://www.parliament.uk/cs-privacy" TargetMode="External"/><Relationship Id="rId59584" Type="http://schemas.openxmlformats.org/officeDocument/2006/relationships/hyperlink" Target="http://www.parliament.uk/cs-privacy" TargetMode="External"/><Relationship Id="rId8271" Type="http://schemas.openxmlformats.org/officeDocument/2006/relationships/hyperlink" Target="http://www.parliament.uk/cs-privacy" TargetMode="External"/><Relationship Id="rId11252" Type="http://schemas.openxmlformats.org/officeDocument/2006/relationships/hyperlink" Target="http://www.parliament.uk/cs-privacy" TargetMode="External"/><Relationship Id="rId25081" Type="http://schemas.openxmlformats.org/officeDocument/2006/relationships/hyperlink" Target="http://www.parliament.uk/cs-privacy" TargetMode="External"/><Relationship Id="rId45408" Type="http://schemas.openxmlformats.org/officeDocument/2006/relationships/hyperlink" Target="http://www.parliament.uk/cs-privacy" TargetMode="External"/><Relationship Id="rId48978" Type="http://schemas.openxmlformats.org/officeDocument/2006/relationships/hyperlink" Target="http://www.parliament.uk/cs-privacy" TargetMode="External"/><Relationship Id="rId52624" Type="http://schemas.openxmlformats.org/officeDocument/2006/relationships/hyperlink" Target="http://www.parliament.uk/cs-privacy" TargetMode="External"/><Relationship Id="rId1311" Type="http://schemas.openxmlformats.org/officeDocument/2006/relationships/hyperlink" Target="http://www.parliament.uk/cs-privacy" TargetMode="External"/><Relationship Id="rId4881" Type="http://schemas.openxmlformats.org/officeDocument/2006/relationships/hyperlink" Target="http://www.parliament.uk/cs-privacy" TargetMode="External"/><Relationship Id="rId14475" Type="http://schemas.openxmlformats.org/officeDocument/2006/relationships/hyperlink" Target="http://www.parliament.uk/cs-privacy" TargetMode="External"/><Relationship Id="rId16924" Type="http://schemas.openxmlformats.org/officeDocument/2006/relationships/hyperlink" Target="http://www.parliament.uk/cs-privacy" TargetMode="External"/><Relationship Id="rId37622" Type="http://schemas.openxmlformats.org/officeDocument/2006/relationships/hyperlink" Target="http://www.parliament.uk/cs-privacy" TargetMode="External"/><Relationship Id="rId50175" Type="http://schemas.openxmlformats.org/officeDocument/2006/relationships/hyperlink" Target="http://www.parliament.uk/cs-privacy" TargetMode="External"/><Relationship Id="rId55847" Type="http://schemas.openxmlformats.org/officeDocument/2006/relationships/hyperlink" Target="http://www.parliament.uk/cs-privacy" TargetMode="External"/><Relationship Id="rId4534" Type="http://schemas.openxmlformats.org/officeDocument/2006/relationships/hyperlink" Target="http://www.parliament.uk/cs-privacy" TargetMode="External"/><Relationship Id="rId14128" Type="http://schemas.openxmlformats.org/officeDocument/2006/relationships/hyperlink" Target="http://www.parliament.uk/cs-privacy" TargetMode="External"/><Relationship Id="rId21344" Type="http://schemas.openxmlformats.org/officeDocument/2006/relationships/hyperlink" Target="http://www.parliament.uk/cs-privacy" TargetMode="External"/><Relationship Id="rId21691" Type="http://schemas.openxmlformats.org/officeDocument/2006/relationships/hyperlink" Target="http://www.parliament.uk/cs-privacy" TargetMode="External"/><Relationship Id="rId35173" Type="http://schemas.openxmlformats.org/officeDocument/2006/relationships/hyperlink" Target="http://www.parliament.uk/cs-privacy" TargetMode="External"/><Relationship Id="rId53398" Type="http://schemas.openxmlformats.org/officeDocument/2006/relationships/hyperlink" Target="http://www.parliament.uk/cs-privacy" TargetMode="External"/><Relationship Id="rId58320" Type="http://schemas.openxmlformats.org/officeDocument/2006/relationships/hyperlink" Target="http://www.parliament.uk/cs-privacy" TargetMode="External"/><Relationship Id="rId62716" Type="http://schemas.openxmlformats.org/officeDocument/2006/relationships/hyperlink" Target="http://www.parliament.uk/cs-privacy" TargetMode="External"/><Relationship Id="rId2085" Type="http://schemas.openxmlformats.org/officeDocument/2006/relationships/hyperlink" Target="http://www.parliament.uk/cs-privacy" TargetMode="External"/><Relationship Id="rId17698" Type="http://schemas.openxmlformats.org/officeDocument/2006/relationships/hyperlink" Target="http://www.parliament.uk/cs-privacy" TargetMode="External"/><Relationship Id="rId38396" Type="http://schemas.openxmlformats.org/officeDocument/2006/relationships/hyperlink" Target="http://www.parliament.uk/cs-privacy" TargetMode="External"/><Relationship Id="rId42042" Type="http://schemas.openxmlformats.org/officeDocument/2006/relationships/hyperlink" Target="http://www.parliament.uk/cs-privacy" TargetMode="External"/><Relationship Id="rId60267" Type="http://schemas.openxmlformats.org/officeDocument/2006/relationships/hyperlink" Target="http://www.parliament.uk/cs-privacy" TargetMode="External"/><Relationship Id="rId7757" Type="http://schemas.openxmlformats.org/officeDocument/2006/relationships/hyperlink" Target="http://www.parliament.uk/cs-privacy" TargetMode="External"/><Relationship Id="rId10738" Type="http://schemas.openxmlformats.org/officeDocument/2006/relationships/hyperlink" Target="http://www.parliament.uk/cs-privacy" TargetMode="External"/><Relationship Id="rId24567" Type="http://schemas.openxmlformats.org/officeDocument/2006/relationships/hyperlink" Target="http://www.parliament.uk/cs-privacy" TargetMode="External"/><Relationship Id="rId31783" Type="http://schemas.openxmlformats.org/officeDocument/2006/relationships/hyperlink" Target="http://www.parliament.uk/cs-privacy" TargetMode="External"/><Relationship Id="rId38049" Type="http://schemas.openxmlformats.org/officeDocument/2006/relationships/hyperlink" Target="http://www.parliament.uk/cs-privacy" TargetMode="External"/><Relationship Id="rId45265" Type="http://schemas.openxmlformats.org/officeDocument/2006/relationships/hyperlink" Target="http://www.parliament.uk/cs-privacy" TargetMode="External"/><Relationship Id="rId47714" Type="http://schemas.openxmlformats.org/officeDocument/2006/relationships/hyperlink" Target="http://www.parliament.uk/cs-privacy" TargetMode="External"/><Relationship Id="rId52481" Type="http://schemas.openxmlformats.org/officeDocument/2006/relationships/hyperlink" Target="http://www.parliament.uk/cs-privacy" TargetMode="External"/><Relationship Id="rId54930" Type="http://schemas.openxmlformats.org/officeDocument/2006/relationships/hyperlink" Target="http://www.parliament.uk/cs-privacy" TargetMode="External"/><Relationship Id="rId59094" Type="http://schemas.openxmlformats.org/officeDocument/2006/relationships/hyperlink" Target="http://www.parliament.uk/cs-privacy" TargetMode="External"/><Relationship Id="rId13211" Type="http://schemas.openxmlformats.org/officeDocument/2006/relationships/hyperlink" Target="http://www.parliament.uk/cs-privacy" TargetMode="External"/><Relationship Id="rId16781" Type="http://schemas.openxmlformats.org/officeDocument/2006/relationships/hyperlink" Target="http://www.parliament.uk/cs-privacy" TargetMode="External"/><Relationship Id="rId27040" Type="http://schemas.openxmlformats.org/officeDocument/2006/relationships/hyperlink" Target="http://www.parliament.uk/cs-privacy" TargetMode="External"/><Relationship Id="rId31436" Type="http://schemas.openxmlformats.org/officeDocument/2006/relationships/hyperlink" Target="http://www.parliament.uk/cs-privacy" TargetMode="External"/><Relationship Id="rId52134" Type="http://schemas.openxmlformats.org/officeDocument/2006/relationships/hyperlink" Target="http://www.parliament.uk/cs-privacy" TargetMode="External"/><Relationship Id="rId6840" Type="http://schemas.openxmlformats.org/officeDocument/2006/relationships/hyperlink" Target="http://www.parliament.uk/cs-privacy" TargetMode="External"/><Relationship Id="rId16434" Type="http://schemas.openxmlformats.org/officeDocument/2006/relationships/hyperlink" Target="http://www.parliament.uk/cs-privacy" TargetMode="External"/><Relationship Id="rId23650" Type="http://schemas.openxmlformats.org/officeDocument/2006/relationships/hyperlink" Target="http://www.parliament.uk/cs-privacy" TargetMode="External"/><Relationship Id="rId34659" Type="http://schemas.openxmlformats.org/officeDocument/2006/relationships/hyperlink" Target="http://www.parliament.uk/cs-privacy" TargetMode="External"/><Relationship Id="rId41875" Type="http://schemas.openxmlformats.org/officeDocument/2006/relationships/hyperlink" Target="http://www.parliament.uk/cs-privacy" TargetMode="External"/><Relationship Id="rId48488" Type="http://schemas.openxmlformats.org/officeDocument/2006/relationships/hyperlink" Target="http://www.parliament.uk/cs-privacy" TargetMode="External"/><Relationship Id="rId57806" Type="http://schemas.openxmlformats.org/officeDocument/2006/relationships/hyperlink" Target="http://www.parliament.uk/cs-privacy" TargetMode="External"/><Relationship Id="rId4391" Type="http://schemas.openxmlformats.org/officeDocument/2006/relationships/hyperlink" Target="http://www.parliament.uk/cs-privacy" TargetMode="External"/><Relationship Id="rId23303" Type="http://schemas.openxmlformats.org/officeDocument/2006/relationships/hyperlink" Target="http://www.parliament.uk/cs-privacy" TargetMode="External"/><Relationship Id="rId37132" Type="http://schemas.openxmlformats.org/officeDocument/2006/relationships/hyperlink" Target="http://www.parliament.uk/cs-privacy" TargetMode="External"/><Relationship Id="rId41528" Type="http://schemas.openxmlformats.org/officeDocument/2006/relationships/hyperlink" Target="http://www.parliament.uk/cs-privacy" TargetMode="External"/><Relationship Id="rId55357" Type="http://schemas.openxmlformats.org/officeDocument/2006/relationships/hyperlink" Target="http://www.parliament.uk/cs-privacy" TargetMode="External"/><Relationship Id="rId62573" Type="http://schemas.openxmlformats.org/officeDocument/2006/relationships/hyperlink" Target="http://www.parliament.uk/cs-privacy" TargetMode="External"/><Relationship Id="rId4044" Type="http://schemas.openxmlformats.org/officeDocument/2006/relationships/hyperlink" Target="http://www.parliament.uk/cs-privacy" TargetMode="External"/><Relationship Id="rId19657" Type="http://schemas.openxmlformats.org/officeDocument/2006/relationships/hyperlink" Target="http://www.parliament.uk/cs-privacy" TargetMode="External"/><Relationship Id="rId26873" Type="http://schemas.openxmlformats.org/officeDocument/2006/relationships/hyperlink" Target="http://www.parliament.uk/cs-privacy" TargetMode="External"/><Relationship Id="rId44001" Type="http://schemas.openxmlformats.org/officeDocument/2006/relationships/hyperlink" Target="http://www.parliament.uk/cs-privacy" TargetMode="External"/><Relationship Id="rId47571" Type="http://schemas.openxmlformats.org/officeDocument/2006/relationships/hyperlink" Target="http://www.parliament.uk/cs-privacy" TargetMode="External"/><Relationship Id="rId51967" Type="http://schemas.openxmlformats.org/officeDocument/2006/relationships/hyperlink" Target="http://www.parliament.uk/cs-privacy" TargetMode="External"/><Relationship Id="rId62226" Type="http://schemas.openxmlformats.org/officeDocument/2006/relationships/hyperlink" Target="http://www.parliament.uk/cs-privacy" TargetMode="External"/><Relationship Id="rId7267" Type="http://schemas.openxmlformats.org/officeDocument/2006/relationships/hyperlink" Target="http://www.parliament.uk/cs-privacy" TargetMode="External"/><Relationship Id="rId9716" Type="http://schemas.openxmlformats.org/officeDocument/2006/relationships/hyperlink" Target="http://www.parliament.uk/cs-privacy" TargetMode="External"/><Relationship Id="rId10595" Type="http://schemas.openxmlformats.org/officeDocument/2006/relationships/hyperlink" Target="http://www.parliament.uk/cs-privacy" TargetMode="External"/><Relationship Id="rId24077" Type="http://schemas.openxmlformats.org/officeDocument/2006/relationships/hyperlink" Target="http://www.parliament.uk/cs-privacy" TargetMode="External"/><Relationship Id="rId26526" Type="http://schemas.openxmlformats.org/officeDocument/2006/relationships/hyperlink" Target="http://www.parliament.uk/cs-privacy" TargetMode="External"/><Relationship Id="rId31293" Type="http://schemas.openxmlformats.org/officeDocument/2006/relationships/hyperlink" Target="http://www.parliament.uk/cs-privacy" TargetMode="External"/><Relationship Id="rId33742" Type="http://schemas.openxmlformats.org/officeDocument/2006/relationships/hyperlink" Target="http://www.parliament.uk/cs-privacy" TargetMode="External"/><Relationship Id="rId47224" Type="http://schemas.openxmlformats.org/officeDocument/2006/relationships/hyperlink" Target="http://www.parliament.uk/cs-privacy" TargetMode="External"/><Relationship Id="rId54440" Type="http://schemas.openxmlformats.org/officeDocument/2006/relationships/hyperlink" Target="http://www.parliament.uk/cs-privacy" TargetMode="External"/><Relationship Id="rId65449" Type="http://schemas.openxmlformats.org/officeDocument/2006/relationships/hyperlink" Target="http://www.parliament.uk/cs-privacy" TargetMode="External"/><Relationship Id="rId10248" Type="http://schemas.openxmlformats.org/officeDocument/2006/relationships/hyperlink" Target="http://www.parliament.uk/cs-privacy" TargetMode="External"/><Relationship Id="rId18740" Type="http://schemas.openxmlformats.org/officeDocument/2006/relationships/hyperlink" Target="http://www.parliament.uk/cs-privacy" TargetMode="External"/><Relationship Id="rId29749" Type="http://schemas.openxmlformats.org/officeDocument/2006/relationships/hyperlink" Target="http://www.parliament.uk/cs-privacy" TargetMode="External"/><Relationship Id="rId36965" Type="http://schemas.openxmlformats.org/officeDocument/2006/relationships/hyperlink" Target="http://www.parliament.uk/cs-privacy" TargetMode="External"/><Relationship Id="rId40611" Type="http://schemas.openxmlformats.org/officeDocument/2006/relationships/hyperlink" Target="http://www.parliament.uk/cs-privacy" TargetMode="External"/><Relationship Id="rId3877" Type="http://schemas.openxmlformats.org/officeDocument/2006/relationships/hyperlink" Target="http://www.parliament.uk/cs-privacy" TargetMode="External"/><Relationship Id="rId16291" Type="http://schemas.openxmlformats.org/officeDocument/2006/relationships/hyperlink" Target="http://www.parliament.uk/cs-privacy" TargetMode="External"/><Relationship Id="rId20687" Type="http://schemas.openxmlformats.org/officeDocument/2006/relationships/hyperlink" Target="http://www.parliament.uk/cs-privacy" TargetMode="External"/><Relationship Id="rId36618" Type="http://schemas.openxmlformats.org/officeDocument/2006/relationships/hyperlink" Target="http://www.parliament.uk/cs-privacy" TargetMode="External"/><Relationship Id="rId43834" Type="http://schemas.openxmlformats.org/officeDocument/2006/relationships/hyperlink" Target="http://www.parliament.uk/cs-privacy" TargetMode="External"/><Relationship Id="rId57316" Type="http://schemas.openxmlformats.org/officeDocument/2006/relationships/hyperlink" Target="http://www.parliament.uk/cs-privacy" TargetMode="External"/><Relationship Id="rId57663" Type="http://schemas.openxmlformats.org/officeDocument/2006/relationships/hyperlink" Target="http://www.parliament.uk/cs-privacy" TargetMode="External"/><Relationship Id="rId6350" Type="http://schemas.openxmlformats.org/officeDocument/2006/relationships/hyperlink" Target="http://www.parliament.uk/cs-privacy" TargetMode="External"/><Relationship Id="rId23160" Type="http://schemas.openxmlformats.org/officeDocument/2006/relationships/hyperlink" Target="http://www.parliament.uk/cs-privacy" TargetMode="External"/><Relationship Id="rId28832" Type="http://schemas.openxmlformats.org/officeDocument/2006/relationships/hyperlink" Target="http://www.parliament.uk/cs-privacy" TargetMode="External"/><Relationship Id="rId34169" Type="http://schemas.openxmlformats.org/officeDocument/2006/relationships/hyperlink" Target="http://www.parliament.uk/cs-privacy" TargetMode="External"/><Relationship Id="rId41385" Type="http://schemas.openxmlformats.org/officeDocument/2006/relationships/hyperlink" Target="http://www.parliament.uk/cs-privacy" TargetMode="External"/><Relationship Id="rId50703" Type="http://schemas.openxmlformats.org/officeDocument/2006/relationships/hyperlink" Target="http://www.parliament.uk/cs-privacy" TargetMode="External"/><Relationship Id="rId62083" Type="http://schemas.openxmlformats.org/officeDocument/2006/relationships/hyperlink" Target="http://www.parliament.uk/cs-privacy" TargetMode="External"/><Relationship Id="rId64532" Type="http://schemas.openxmlformats.org/officeDocument/2006/relationships/hyperlink" Target="http://www.parliament.uk/cs-privacy" TargetMode="External"/><Relationship Id="rId2960" Type="http://schemas.openxmlformats.org/officeDocument/2006/relationships/hyperlink" Target="http://www.parliament.uk/cs-privacy" TargetMode="External"/><Relationship Id="rId6003" Type="http://schemas.openxmlformats.org/officeDocument/2006/relationships/hyperlink" Target="http://www.parliament.uk/cs-privacy" TargetMode="External"/><Relationship Id="rId9573" Type="http://schemas.openxmlformats.org/officeDocument/2006/relationships/hyperlink" Target="http://www.parliament.uk/cs-privacy" TargetMode="External"/><Relationship Id="rId19167" Type="http://schemas.openxmlformats.org/officeDocument/2006/relationships/hyperlink" Target="http://www.parliament.uk/cs-privacy" TargetMode="External"/><Relationship Id="rId26383" Type="http://schemas.openxmlformats.org/officeDocument/2006/relationships/hyperlink" Target="http://www.parliament.uk/cs-privacy" TargetMode="External"/><Relationship Id="rId30779" Type="http://schemas.openxmlformats.org/officeDocument/2006/relationships/hyperlink" Target="http://www.parliament.uk/cs-privacy" TargetMode="External"/><Relationship Id="rId35701" Type="http://schemas.openxmlformats.org/officeDocument/2006/relationships/hyperlink" Target="http://www.parliament.uk/cs-privacy" TargetMode="External"/><Relationship Id="rId41038" Type="http://schemas.openxmlformats.org/officeDocument/2006/relationships/hyperlink" Target="http://www.parliament.uk/cs-privacy" TargetMode="External"/><Relationship Id="rId49530" Type="http://schemas.openxmlformats.org/officeDocument/2006/relationships/hyperlink" Target="http://www.parliament.uk/cs-privacy" TargetMode="External"/><Relationship Id="rId53926" Type="http://schemas.openxmlformats.org/officeDocument/2006/relationships/hyperlink" Target="http://www.parliament.uk/cs-privacy" TargetMode="External"/><Relationship Id="rId932" Type="http://schemas.openxmlformats.org/officeDocument/2006/relationships/hyperlink" Target="http://www.parliament.uk/cs-privacy" TargetMode="External"/><Relationship Id="rId2613" Type="http://schemas.openxmlformats.org/officeDocument/2006/relationships/hyperlink" Target="http://www.parliament.uk/cs-privacy" TargetMode="External"/><Relationship Id="rId9226" Type="http://schemas.openxmlformats.org/officeDocument/2006/relationships/hyperlink" Target="http://www.parliament.uk/cs-privacy" TargetMode="External"/><Relationship Id="rId12207" Type="http://schemas.openxmlformats.org/officeDocument/2006/relationships/hyperlink" Target="http://www.parliament.uk/cs-privacy" TargetMode="External"/><Relationship Id="rId12554" Type="http://schemas.openxmlformats.org/officeDocument/2006/relationships/hyperlink" Target="http://www.parliament.uk/cs-privacy" TargetMode="External"/><Relationship Id="rId26036" Type="http://schemas.openxmlformats.org/officeDocument/2006/relationships/hyperlink" Target="http://www.parliament.uk/cs-privacy" TargetMode="External"/><Relationship Id="rId33252" Type="http://schemas.openxmlformats.org/officeDocument/2006/relationships/hyperlink" Target="http://www.parliament.uk/cs-privacy" TargetMode="External"/><Relationship Id="rId47081" Type="http://schemas.openxmlformats.org/officeDocument/2006/relationships/hyperlink" Target="http://www.parliament.uk/cs-privacy" TargetMode="External"/><Relationship Id="rId51477" Type="http://schemas.openxmlformats.org/officeDocument/2006/relationships/hyperlink" Target="http://www.parliament.uk/cs-privacy" TargetMode="External"/><Relationship Id="rId15777" Type="http://schemas.openxmlformats.org/officeDocument/2006/relationships/hyperlink" Target="http://www.parliament.uk/cs-privacy" TargetMode="External"/><Relationship Id="rId22993" Type="http://schemas.openxmlformats.org/officeDocument/2006/relationships/hyperlink" Target="http://www.parliament.uk/cs-privacy" TargetMode="External"/><Relationship Id="rId29259" Type="http://schemas.openxmlformats.org/officeDocument/2006/relationships/hyperlink" Target="http://www.parliament.uk/cs-privacy" TargetMode="External"/><Relationship Id="rId36475" Type="http://schemas.openxmlformats.org/officeDocument/2006/relationships/hyperlink" Target="http://www.parliament.uk/cs-privacy" TargetMode="External"/><Relationship Id="rId38924" Type="http://schemas.openxmlformats.org/officeDocument/2006/relationships/hyperlink" Target="http://www.parliament.uk/cs-privacy" TargetMode="External"/><Relationship Id="rId40121" Type="http://schemas.openxmlformats.org/officeDocument/2006/relationships/hyperlink" Target="http://www.parliament.uk/cs-privacy" TargetMode="External"/><Relationship Id="rId43691" Type="http://schemas.openxmlformats.org/officeDocument/2006/relationships/hyperlink" Target="http://www.parliament.uk/cs-privacy" TargetMode="External"/><Relationship Id="rId59622" Type="http://schemas.openxmlformats.org/officeDocument/2006/relationships/hyperlink" Target="http://www.parliament.uk/cs-privacy" TargetMode="External"/><Relationship Id="rId3387" Type="http://schemas.openxmlformats.org/officeDocument/2006/relationships/hyperlink" Target="http://www.parliament.uk/cs-privacy" TargetMode="External"/><Relationship Id="rId5836" Type="http://schemas.openxmlformats.org/officeDocument/2006/relationships/hyperlink" Target="http://www.parliament.uk/cs-privacy" TargetMode="External"/><Relationship Id="rId18250" Type="http://schemas.openxmlformats.org/officeDocument/2006/relationships/hyperlink" Target="http://www.parliament.uk/cs-privacy" TargetMode="External"/><Relationship Id="rId22646" Type="http://schemas.openxmlformats.org/officeDocument/2006/relationships/hyperlink" Target="http://www.parliament.uk/cs-privacy" TargetMode="External"/><Relationship Id="rId36128" Type="http://schemas.openxmlformats.org/officeDocument/2006/relationships/hyperlink" Target="http://www.parliament.uk/cs-privacy" TargetMode="External"/><Relationship Id="rId43344" Type="http://schemas.openxmlformats.org/officeDocument/2006/relationships/hyperlink" Target="http://www.parliament.uk/cs-privacy" TargetMode="External"/><Relationship Id="rId50560" Type="http://schemas.openxmlformats.org/officeDocument/2006/relationships/hyperlink" Target="http://www.parliament.uk/cs-privacy" TargetMode="External"/><Relationship Id="rId57173" Type="http://schemas.openxmlformats.org/officeDocument/2006/relationships/hyperlink" Target="http://www.parliament.uk/cs-privacy" TargetMode="External"/><Relationship Id="rId61569" Type="http://schemas.openxmlformats.org/officeDocument/2006/relationships/hyperlink" Target="http://www.parliament.uk/cs-privacy" TargetMode="External"/><Relationship Id="rId14860" Type="http://schemas.openxmlformats.org/officeDocument/2006/relationships/hyperlink" Target="http://www.parliament.uk/cs-privacy" TargetMode="External"/><Relationship Id="rId20197" Type="http://schemas.openxmlformats.org/officeDocument/2006/relationships/hyperlink" Target="http://www.parliament.uk/cs-privacy" TargetMode="External"/><Relationship Id="rId25869" Type="http://schemas.openxmlformats.org/officeDocument/2006/relationships/hyperlink" Target="http://www.parliament.uk/cs-privacy" TargetMode="External"/><Relationship Id="rId39698" Type="http://schemas.openxmlformats.org/officeDocument/2006/relationships/hyperlink" Target="http://www.parliament.uk/cs-privacy" TargetMode="External"/><Relationship Id="rId50213" Type="http://schemas.openxmlformats.org/officeDocument/2006/relationships/hyperlink" Target="http://www.parliament.uk/cs-privacy" TargetMode="External"/><Relationship Id="rId64042" Type="http://schemas.openxmlformats.org/officeDocument/2006/relationships/hyperlink" Target="http://www.parliament.uk/cs-privacy" TargetMode="External"/><Relationship Id="rId14513" Type="http://schemas.openxmlformats.org/officeDocument/2006/relationships/hyperlink" Target="http://www.parliament.uk/cs-privacy" TargetMode="External"/><Relationship Id="rId28342" Type="http://schemas.openxmlformats.org/officeDocument/2006/relationships/hyperlink" Target="http://www.parliament.uk/cs-privacy" TargetMode="External"/><Relationship Id="rId32738" Type="http://schemas.openxmlformats.org/officeDocument/2006/relationships/hyperlink" Target="http://www.parliament.uk/cs-privacy" TargetMode="External"/><Relationship Id="rId46567" Type="http://schemas.openxmlformats.org/officeDocument/2006/relationships/hyperlink" Target="http://www.parliament.uk/cs-privacy" TargetMode="External"/><Relationship Id="rId53783" Type="http://schemas.openxmlformats.org/officeDocument/2006/relationships/hyperlink" Target="http://www.parliament.uk/cs-privacy" TargetMode="External"/><Relationship Id="rId2470" Type="http://schemas.openxmlformats.org/officeDocument/2006/relationships/hyperlink" Target="http://www.parliament.uk/cs-privacy" TargetMode="External"/><Relationship Id="rId9083" Type="http://schemas.openxmlformats.org/officeDocument/2006/relationships/hyperlink" Target="http://www.parliament.uk/cs-privacy" TargetMode="External"/><Relationship Id="rId12064" Type="http://schemas.openxmlformats.org/officeDocument/2006/relationships/hyperlink" Target="http://www.parliament.uk/cs-privacy" TargetMode="External"/><Relationship Id="rId30289" Type="http://schemas.openxmlformats.org/officeDocument/2006/relationships/hyperlink" Target="http://www.parliament.uk/cs-privacy" TargetMode="External"/><Relationship Id="rId35211" Type="http://schemas.openxmlformats.org/officeDocument/2006/relationships/hyperlink" Target="http://www.parliament.uk/cs-privacy" TargetMode="External"/><Relationship Id="rId38781" Type="http://schemas.openxmlformats.org/officeDocument/2006/relationships/hyperlink" Target="http://www.parliament.uk/cs-privacy" TargetMode="External"/><Relationship Id="rId49040" Type="http://schemas.openxmlformats.org/officeDocument/2006/relationships/hyperlink" Target="http://www.parliament.uk/cs-privacy" TargetMode="External"/><Relationship Id="rId53436" Type="http://schemas.openxmlformats.org/officeDocument/2006/relationships/hyperlink" Target="http://www.parliament.uk/cs-privacy" TargetMode="External"/><Relationship Id="rId60652" Type="http://schemas.openxmlformats.org/officeDocument/2006/relationships/hyperlink" Target="http://www.parliament.uk/cs-privacy" TargetMode="External"/><Relationship Id="rId442" Type="http://schemas.openxmlformats.org/officeDocument/2006/relationships/hyperlink" Target="http://www.parliament.uk/cs-privacy" TargetMode="External"/><Relationship Id="rId2123" Type="http://schemas.openxmlformats.org/officeDocument/2006/relationships/hyperlink" Target="http://www.parliament.uk/cs-privacy" TargetMode="External"/><Relationship Id="rId5693" Type="http://schemas.openxmlformats.org/officeDocument/2006/relationships/hyperlink" Target="http://www.parliament.uk/cs-privacy" TargetMode="External"/><Relationship Id="rId15287" Type="http://schemas.openxmlformats.org/officeDocument/2006/relationships/hyperlink" Target="http://www.parliament.uk/cs-privacy" TargetMode="External"/><Relationship Id="rId17736" Type="http://schemas.openxmlformats.org/officeDocument/2006/relationships/hyperlink" Target="http://www.parliament.uk/cs-privacy" TargetMode="External"/><Relationship Id="rId24952" Type="http://schemas.openxmlformats.org/officeDocument/2006/relationships/hyperlink" Target="http://www.parliament.uk/cs-privacy" TargetMode="External"/><Relationship Id="rId38434" Type="http://schemas.openxmlformats.org/officeDocument/2006/relationships/hyperlink" Target="http://www.parliament.uk/cs-privacy" TargetMode="External"/><Relationship Id="rId45650" Type="http://schemas.openxmlformats.org/officeDocument/2006/relationships/hyperlink" Target="http://www.parliament.uk/cs-privacy" TargetMode="External"/><Relationship Id="rId56659" Type="http://schemas.openxmlformats.org/officeDocument/2006/relationships/hyperlink" Target="http://www.parliament.uk/cs-privacy" TargetMode="External"/><Relationship Id="rId60305" Type="http://schemas.openxmlformats.org/officeDocument/2006/relationships/hyperlink" Target="http://www.parliament.uk/cs-privacy" TargetMode="External"/><Relationship Id="rId63875" Type="http://schemas.openxmlformats.org/officeDocument/2006/relationships/hyperlink" Target="http://www.parliament.uk/cs-privacy" TargetMode="External"/><Relationship Id="rId5346" Type="http://schemas.openxmlformats.org/officeDocument/2006/relationships/hyperlink" Target="http://www.parliament.uk/cs-privacy" TargetMode="External"/><Relationship Id="rId22156" Type="http://schemas.openxmlformats.org/officeDocument/2006/relationships/hyperlink" Target="http://www.parliament.uk/cs-privacy" TargetMode="External"/><Relationship Id="rId24605" Type="http://schemas.openxmlformats.org/officeDocument/2006/relationships/hyperlink" Target="http://www.parliament.uk/cs-privacy" TargetMode="External"/><Relationship Id="rId31821" Type="http://schemas.openxmlformats.org/officeDocument/2006/relationships/hyperlink" Target="http://www.parliament.uk/cs-privacy" TargetMode="External"/><Relationship Id="rId45303" Type="http://schemas.openxmlformats.org/officeDocument/2006/relationships/hyperlink" Target="http://www.parliament.uk/cs-privacy" TargetMode="External"/><Relationship Id="rId59132" Type="http://schemas.openxmlformats.org/officeDocument/2006/relationships/hyperlink" Target="http://www.parliament.uk/cs-privacy" TargetMode="External"/><Relationship Id="rId63528" Type="http://schemas.openxmlformats.org/officeDocument/2006/relationships/hyperlink" Target="http://www.parliament.uk/cs-privacy" TargetMode="External"/><Relationship Id="rId11897" Type="http://schemas.openxmlformats.org/officeDocument/2006/relationships/hyperlink" Target="http://www.parliament.uk/cs-privacy" TargetMode="External"/><Relationship Id="rId27828" Type="http://schemas.openxmlformats.org/officeDocument/2006/relationships/hyperlink" Target="http://www.parliament.uk/cs-privacy" TargetMode="External"/><Relationship Id="rId48873" Type="http://schemas.openxmlformats.org/officeDocument/2006/relationships/hyperlink" Target="http://www.parliament.uk/cs-privacy" TargetMode="External"/><Relationship Id="rId50070" Type="http://schemas.openxmlformats.org/officeDocument/2006/relationships/hyperlink" Target="http://www.parliament.uk/cs-privacy" TargetMode="External"/><Relationship Id="rId61079" Type="http://schemas.openxmlformats.org/officeDocument/2006/relationships/hyperlink" Target="http://www.parliament.uk/cs-privacy" TargetMode="External"/><Relationship Id="rId1956" Type="http://schemas.openxmlformats.org/officeDocument/2006/relationships/hyperlink" Target="http://www.parliament.uk/cs-privacy" TargetMode="External"/><Relationship Id="rId8569" Type="http://schemas.openxmlformats.org/officeDocument/2006/relationships/hyperlink" Target="http://www.parliament.uk/cs-privacy" TargetMode="External"/><Relationship Id="rId14370" Type="http://schemas.openxmlformats.org/officeDocument/2006/relationships/hyperlink" Target="http://www.parliament.uk/cs-privacy" TargetMode="External"/><Relationship Id="rId25379" Type="http://schemas.openxmlformats.org/officeDocument/2006/relationships/hyperlink" Target="http://www.parliament.uk/cs-privacy" TargetMode="External"/><Relationship Id="rId32595" Type="http://schemas.openxmlformats.org/officeDocument/2006/relationships/hyperlink" Target="http://www.parliament.uk/cs-privacy" TargetMode="External"/><Relationship Id="rId41913" Type="http://schemas.openxmlformats.org/officeDocument/2006/relationships/hyperlink" Target="http://www.parliament.uk/cs-privacy" TargetMode="External"/><Relationship Id="rId46077" Type="http://schemas.openxmlformats.org/officeDocument/2006/relationships/hyperlink" Target="http://www.parliament.uk/cs-privacy" TargetMode="External"/><Relationship Id="rId48526" Type="http://schemas.openxmlformats.org/officeDocument/2006/relationships/hyperlink" Target="http://www.parliament.uk/cs-privacy" TargetMode="External"/><Relationship Id="rId53293" Type="http://schemas.openxmlformats.org/officeDocument/2006/relationships/hyperlink" Target="http://www.parliament.uk/cs-privacy" TargetMode="External"/><Relationship Id="rId55742" Type="http://schemas.openxmlformats.org/officeDocument/2006/relationships/hyperlink" Target="http://www.parliament.uk/cs-privacy" TargetMode="External"/><Relationship Id="rId1609" Type="http://schemas.openxmlformats.org/officeDocument/2006/relationships/hyperlink" Target="http://www.parliament.uk/cs-privacy" TargetMode="External"/><Relationship Id="rId14023" Type="http://schemas.openxmlformats.org/officeDocument/2006/relationships/hyperlink" Target="http://www.parliament.uk/cs-privacy" TargetMode="External"/><Relationship Id="rId17593" Type="http://schemas.openxmlformats.org/officeDocument/2006/relationships/hyperlink" Target="http://www.parliament.uk/cs-privacy" TargetMode="External"/><Relationship Id="rId21989" Type="http://schemas.openxmlformats.org/officeDocument/2006/relationships/hyperlink" Target="http://www.parliament.uk/cs-privacy" TargetMode="External"/><Relationship Id="rId26911" Type="http://schemas.openxmlformats.org/officeDocument/2006/relationships/hyperlink" Target="http://www.parliament.uk/cs-privacy" TargetMode="External"/><Relationship Id="rId32248" Type="http://schemas.openxmlformats.org/officeDocument/2006/relationships/hyperlink" Target="http://www.parliament.uk/cs-privacy" TargetMode="External"/><Relationship Id="rId58965" Type="http://schemas.openxmlformats.org/officeDocument/2006/relationships/hyperlink" Target="http://www.parliament.uk/cs-privacy" TargetMode="External"/><Relationship Id="rId60162" Type="http://schemas.openxmlformats.org/officeDocument/2006/relationships/hyperlink" Target="http://www.parliament.uk/cs-privacy" TargetMode="External"/><Relationship Id="rId62611" Type="http://schemas.openxmlformats.org/officeDocument/2006/relationships/hyperlink" Target="http://www.parliament.uk/cs-privacy" TargetMode="External"/><Relationship Id="rId7652" Type="http://schemas.openxmlformats.org/officeDocument/2006/relationships/hyperlink" Target="http://www.parliament.uk/cs-privacy" TargetMode="External"/><Relationship Id="rId10980" Type="http://schemas.openxmlformats.org/officeDocument/2006/relationships/hyperlink" Target="http://www.parliament.uk/cs-privacy" TargetMode="External"/><Relationship Id="rId17246" Type="http://schemas.openxmlformats.org/officeDocument/2006/relationships/hyperlink" Target="http://www.parliament.uk/cs-privacy" TargetMode="External"/><Relationship Id="rId24462" Type="http://schemas.openxmlformats.org/officeDocument/2006/relationships/hyperlink" Target="http://www.parliament.uk/cs-privacy" TargetMode="External"/><Relationship Id="rId38291" Type="http://schemas.openxmlformats.org/officeDocument/2006/relationships/hyperlink" Target="http://www.parliament.uk/cs-privacy" TargetMode="External"/><Relationship Id="rId42687" Type="http://schemas.openxmlformats.org/officeDocument/2006/relationships/hyperlink" Target="http://www.parliament.uk/cs-privacy" TargetMode="External"/><Relationship Id="rId56169" Type="http://schemas.openxmlformats.org/officeDocument/2006/relationships/hyperlink" Target="http://www.parliament.uk/cs-privacy" TargetMode="External"/><Relationship Id="rId58618" Type="http://schemas.openxmlformats.org/officeDocument/2006/relationships/hyperlink" Target="http://www.parliament.uk/cs-privacy" TargetMode="External"/><Relationship Id="rId7305" Type="http://schemas.openxmlformats.org/officeDocument/2006/relationships/hyperlink" Target="http://www.parliament.uk/cs-privacy" TargetMode="External"/><Relationship Id="rId10633" Type="http://schemas.openxmlformats.org/officeDocument/2006/relationships/hyperlink" Target="http://www.parliament.uk/cs-privacy" TargetMode="External"/><Relationship Id="rId24115" Type="http://schemas.openxmlformats.org/officeDocument/2006/relationships/hyperlink" Target="http://www.parliament.uk/cs-privacy" TargetMode="External"/><Relationship Id="rId27685" Type="http://schemas.openxmlformats.org/officeDocument/2006/relationships/hyperlink" Target="http://www.parliament.uk/cs-privacy" TargetMode="External"/><Relationship Id="rId31331" Type="http://schemas.openxmlformats.org/officeDocument/2006/relationships/hyperlink" Target="http://www.parliament.uk/cs-privacy" TargetMode="External"/><Relationship Id="rId45160" Type="http://schemas.openxmlformats.org/officeDocument/2006/relationships/hyperlink" Target="http://www.parliament.uk/cs-privacy" TargetMode="External"/><Relationship Id="rId63038" Type="http://schemas.openxmlformats.org/officeDocument/2006/relationships/hyperlink" Target="http://www.parliament.uk/cs-privacy" TargetMode="External"/><Relationship Id="rId63385" Type="http://schemas.openxmlformats.org/officeDocument/2006/relationships/hyperlink" Target="http://www.parliament.uk/cs-privacy" TargetMode="External"/><Relationship Id="rId13856" Type="http://schemas.openxmlformats.org/officeDocument/2006/relationships/hyperlink" Target="http://www.parliament.uk/cs-privacy" TargetMode="External"/><Relationship Id="rId27338" Type="http://schemas.openxmlformats.org/officeDocument/2006/relationships/hyperlink" Target="http://www.parliament.uk/cs-privacy" TargetMode="External"/><Relationship Id="rId34554" Type="http://schemas.openxmlformats.org/officeDocument/2006/relationships/hyperlink" Target="http://www.parliament.uk/cs-privacy" TargetMode="External"/><Relationship Id="rId41770" Type="http://schemas.openxmlformats.org/officeDocument/2006/relationships/hyperlink" Target="http://www.parliament.uk/cs-privacy" TargetMode="External"/><Relationship Id="rId48383" Type="http://schemas.openxmlformats.org/officeDocument/2006/relationships/hyperlink" Target="http://www.parliament.uk/cs-privacy" TargetMode="External"/><Relationship Id="rId52779" Type="http://schemas.openxmlformats.org/officeDocument/2006/relationships/hyperlink" Target="http://www.parliament.uk/cs-privacy" TargetMode="External"/><Relationship Id="rId57701" Type="http://schemas.openxmlformats.org/officeDocument/2006/relationships/hyperlink" Target="http://www.parliament.uk/cs-privacy" TargetMode="External"/><Relationship Id="rId1466" Type="http://schemas.openxmlformats.org/officeDocument/2006/relationships/hyperlink" Target="http://www.parliament.uk/cs-privacy" TargetMode="External"/><Relationship Id="rId3915" Type="http://schemas.openxmlformats.org/officeDocument/2006/relationships/hyperlink" Target="http://www.parliament.uk/cs-privacy" TargetMode="External"/><Relationship Id="rId8079" Type="http://schemas.openxmlformats.org/officeDocument/2006/relationships/hyperlink" Target="http://www.parliament.uk/cs-privacy" TargetMode="External"/><Relationship Id="rId13509" Type="http://schemas.openxmlformats.org/officeDocument/2006/relationships/hyperlink" Target="http://www.parliament.uk/cs-privacy" TargetMode="External"/><Relationship Id="rId20725" Type="http://schemas.openxmlformats.org/officeDocument/2006/relationships/hyperlink" Target="http://www.parliament.uk/cs-privacy" TargetMode="External"/><Relationship Id="rId34207" Type="http://schemas.openxmlformats.org/officeDocument/2006/relationships/hyperlink" Target="http://www.parliament.uk/cs-privacy" TargetMode="External"/><Relationship Id="rId41423" Type="http://schemas.openxmlformats.org/officeDocument/2006/relationships/hyperlink" Target="http://www.parliament.uk/cs-privacy" TargetMode="External"/><Relationship Id="rId48036" Type="http://schemas.openxmlformats.org/officeDocument/2006/relationships/hyperlink" Target="http://www.parliament.uk/cs-privacy" TargetMode="External"/><Relationship Id="rId55252" Type="http://schemas.openxmlformats.org/officeDocument/2006/relationships/hyperlink" Target="http://www.parliament.uk/cs-privacy" TargetMode="External"/><Relationship Id="rId1119" Type="http://schemas.openxmlformats.org/officeDocument/2006/relationships/hyperlink" Target="http://www.parliament.uk/cs-privacy" TargetMode="External"/><Relationship Id="rId19552" Type="http://schemas.openxmlformats.org/officeDocument/2006/relationships/hyperlink" Target="http://www.parliament.uk/cs-privacy" TargetMode="External"/><Relationship Id="rId23948" Type="http://schemas.openxmlformats.org/officeDocument/2006/relationships/hyperlink" Target="http://www.parliament.uk/cs-privacy" TargetMode="External"/><Relationship Id="rId37777" Type="http://schemas.openxmlformats.org/officeDocument/2006/relationships/hyperlink" Target="http://www.parliament.uk/cs-privacy" TargetMode="External"/><Relationship Id="rId44993" Type="http://schemas.openxmlformats.org/officeDocument/2006/relationships/hyperlink" Target="http://www.parliament.uk/cs-privacy" TargetMode="External"/><Relationship Id="rId58475" Type="http://schemas.openxmlformats.org/officeDocument/2006/relationships/hyperlink" Target="http://www.parliament.uk/cs-privacy" TargetMode="External"/><Relationship Id="rId62121" Type="http://schemas.openxmlformats.org/officeDocument/2006/relationships/hyperlink" Target="http://www.parliament.uk/cs-privacy" TargetMode="External"/><Relationship Id="rId4689" Type="http://schemas.openxmlformats.org/officeDocument/2006/relationships/hyperlink" Target="http://www.parliament.uk/cs-privacy" TargetMode="External"/><Relationship Id="rId9611" Type="http://schemas.openxmlformats.org/officeDocument/2006/relationships/hyperlink" Target="http://www.parliament.uk/cs-privacy" TargetMode="External"/><Relationship Id="rId10490" Type="http://schemas.openxmlformats.org/officeDocument/2006/relationships/hyperlink" Target="http://www.parliament.uk/cs-privacy" TargetMode="External"/><Relationship Id="rId19205" Type="http://schemas.openxmlformats.org/officeDocument/2006/relationships/hyperlink" Target="http://www.parliament.uk/cs-privacy" TargetMode="External"/><Relationship Id="rId21499" Type="http://schemas.openxmlformats.org/officeDocument/2006/relationships/hyperlink" Target="http://www.parliament.uk/cs-privacy" TargetMode="External"/><Relationship Id="rId26421" Type="http://schemas.openxmlformats.org/officeDocument/2006/relationships/hyperlink" Target="http://www.parliament.uk/cs-privacy" TargetMode="External"/><Relationship Id="rId29991" Type="http://schemas.openxmlformats.org/officeDocument/2006/relationships/hyperlink" Target="http://www.parliament.uk/cs-privacy" TargetMode="External"/><Relationship Id="rId30817" Type="http://schemas.openxmlformats.org/officeDocument/2006/relationships/hyperlink" Target="http://www.parliament.uk/cs-privacy" TargetMode="External"/><Relationship Id="rId42197" Type="http://schemas.openxmlformats.org/officeDocument/2006/relationships/hyperlink" Target="http://www.parliament.uk/cs-privacy" TargetMode="External"/><Relationship Id="rId44646" Type="http://schemas.openxmlformats.org/officeDocument/2006/relationships/hyperlink" Target="http://www.parliament.uk/cs-privacy" TargetMode="External"/><Relationship Id="rId51862" Type="http://schemas.openxmlformats.org/officeDocument/2006/relationships/hyperlink" Target="http://www.parliament.uk/cs-privacy" TargetMode="External"/><Relationship Id="rId58128" Type="http://schemas.openxmlformats.org/officeDocument/2006/relationships/hyperlink" Target="http://www.parliament.uk/cs-privacy" TargetMode="External"/><Relationship Id="rId65344" Type="http://schemas.openxmlformats.org/officeDocument/2006/relationships/hyperlink" Target="http://www.parliament.uk/cs-privacy" TargetMode="External"/><Relationship Id="rId7162" Type="http://schemas.openxmlformats.org/officeDocument/2006/relationships/hyperlink" Target="http://www.parliament.uk/cs-privacy" TargetMode="External"/><Relationship Id="rId10143" Type="http://schemas.openxmlformats.org/officeDocument/2006/relationships/hyperlink" Target="http://www.parliament.uk/cs-privacy" TargetMode="External"/><Relationship Id="rId29644" Type="http://schemas.openxmlformats.org/officeDocument/2006/relationships/hyperlink" Target="http://www.parliament.uk/cs-privacy" TargetMode="External"/><Relationship Id="rId36860" Type="http://schemas.openxmlformats.org/officeDocument/2006/relationships/hyperlink" Target="http://www.parliament.uk/cs-privacy" TargetMode="External"/><Relationship Id="rId47869" Type="http://schemas.openxmlformats.org/officeDocument/2006/relationships/hyperlink" Target="http://www.parliament.uk/cs-privacy" TargetMode="External"/><Relationship Id="rId51515" Type="http://schemas.openxmlformats.org/officeDocument/2006/relationships/hyperlink" Target="http://www.parliament.uk/cs-privacy" TargetMode="External"/><Relationship Id="rId3772" Type="http://schemas.openxmlformats.org/officeDocument/2006/relationships/hyperlink" Target="http://www.parliament.uk/cs-privacy" TargetMode="External"/><Relationship Id="rId13366" Type="http://schemas.openxmlformats.org/officeDocument/2006/relationships/hyperlink" Target="http://www.parliament.uk/cs-privacy" TargetMode="External"/><Relationship Id="rId15815" Type="http://schemas.openxmlformats.org/officeDocument/2006/relationships/hyperlink" Target="http://www.parliament.uk/cs-privacy" TargetMode="External"/><Relationship Id="rId20582" Type="http://schemas.openxmlformats.org/officeDocument/2006/relationships/hyperlink" Target="http://www.parliament.uk/cs-privacy" TargetMode="External"/><Relationship Id="rId27195" Type="http://schemas.openxmlformats.org/officeDocument/2006/relationships/hyperlink" Target="http://www.parliament.uk/cs-privacy" TargetMode="External"/><Relationship Id="rId36513" Type="http://schemas.openxmlformats.org/officeDocument/2006/relationships/hyperlink" Target="http://www.parliament.uk/cs-privacy" TargetMode="External"/><Relationship Id="rId40909" Type="http://schemas.openxmlformats.org/officeDocument/2006/relationships/hyperlink" Target="http://www.parliament.uk/cs-privacy" TargetMode="External"/><Relationship Id="rId54738" Type="http://schemas.openxmlformats.org/officeDocument/2006/relationships/hyperlink" Target="http://www.parliament.uk/cs-privacy" TargetMode="External"/><Relationship Id="rId61954" Type="http://schemas.openxmlformats.org/officeDocument/2006/relationships/hyperlink" Target="http://www.parliament.uk/cs-privacy" TargetMode="External"/><Relationship Id="rId3425" Type="http://schemas.openxmlformats.org/officeDocument/2006/relationships/hyperlink" Target="http://www.parliament.uk/cs-privacy" TargetMode="External"/><Relationship Id="rId13019" Type="http://schemas.openxmlformats.org/officeDocument/2006/relationships/hyperlink" Target="http://www.parliament.uk/cs-privacy" TargetMode="External"/><Relationship Id="rId20235" Type="http://schemas.openxmlformats.org/officeDocument/2006/relationships/hyperlink" Target="http://www.parliament.uk/cs-privacy" TargetMode="External"/><Relationship Id="rId34064" Type="http://schemas.openxmlformats.org/officeDocument/2006/relationships/hyperlink" Target="http://www.parliament.uk/cs-privacy" TargetMode="External"/><Relationship Id="rId41280" Type="http://schemas.openxmlformats.org/officeDocument/2006/relationships/hyperlink" Target="http://www.parliament.uk/cs-privacy" TargetMode="External"/><Relationship Id="rId52289" Type="http://schemas.openxmlformats.org/officeDocument/2006/relationships/hyperlink" Target="http://www.parliament.uk/cs-privacy" TargetMode="External"/><Relationship Id="rId57211" Type="http://schemas.openxmlformats.org/officeDocument/2006/relationships/hyperlink" Target="http://www.parliament.uk/cs-privacy" TargetMode="External"/><Relationship Id="rId61607" Type="http://schemas.openxmlformats.org/officeDocument/2006/relationships/hyperlink" Target="http://www.parliament.uk/cs-privacy" TargetMode="External"/><Relationship Id="rId6995" Type="http://schemas.openxmlformats.org/officeDocument/2006/relationships/hyperlink" Target="http://www.parliament.uk/cs-privacy" TargetMode="External"/><Relationship Id="rId16589" Type="http://schemas.openxmlformats.org/officeDocument/2006/relationships/hyperlink" Target="http://www.parliament.uk/cs-privacy" TargetMode="External"/><Relationship Id="rId25907" Type="http://schemas.openxmlformats.org/officeDocument/2006/relationships/hyperlink" Target="http://www.parliament.uk/cs-privacy" TargetMode="External"/><Relationship Id="rId37287" Type="http://schemas.openxmlformats.org/officeDocument/2006/relationships/hyperlink" Target="http://www.parliament.uk/cs-privacy" TargetMode="External"/><Relationship Id="rId39736" Type="http://schemas.openxmlformats.org/officeDocument/2006/relationships/hyperlink" Target="http://www.parliament.uk/cs-privacy" TargetMode="External"/><Relationship Id="rId46952" Type="http://schemas.openxmlformats.org/officeDocument/2006/relationships/hyperlink" Target="http://www.parliament.uk/cs-privacy" TargetMode="External"/><Relationship Id="rId4199" Type="http://schemas.openxmlformats.org/officeDocument/2006/relationships/hyperlink" Target="http://www.parliament.uk/cs-privacy" TargetMode="External"/><Relationship Id="rId6648" Type="http://schemas.openxmlformats.org/officeDocument/2006/relationships/hyperlink" Target="http://www.parliament.uk/cs-privacy" TargetMode="External"/><Relationship Id="rId9121" Type="http://schemas.openxmlformats.org/officeDocument/2006/relationships/hyperlink" Target="http://www.parliament.uk/cs-privacy" TargetMode="External"/><Relationship Id="rId19062" Type="http://schemas.openxmlformats.org/officeDocument/2006/relationships/hyperlink" Target="http://www.parliament.uk/cs-privacy" TargetMode="External"/><Relationship Id="rId23458" Type="http://schemas.openxmlformats.org/officeDocument/2006/relationships/hyperlink" Target="http://www.parliament.uk/cs-privacy" TargetMode="External"/><Relationship Id="rId30674" Type="http://schemas.openxmlformats.org/officeDocument/2006/relationships/hyperlink" Target="http://www.parliament.uk/cs-privacy" TargetMode="External"/><Relationship Id="rId44156" Type="http://schemas.openxmlformats.org/officeDocument/2006/relationships/hyperlink" Target="http://www.parliament.uk/cs-privacy" TargetMode="External"/><Relationship Id="rId46605" Type="http://schemas.openxmlformats.org/officeDocument/2006/relationships/hyperlink" Target="http://www.parliament.uk/cs-privacy" TargetMode="External"/><Relationship Id="rId51372" Type="http://schemas.openxmlformats.org/officeDocument/2006/relationships/hyperlink" Target="http://www.parliament.uk/cs-privacy" TargetMode="External"/><Relationship Id="rId53821" Type="http://schemas.openxmlformats.org/officeDocument/2006/relationships/hyperlink" Target="http://www.parliament.uk/cs-privacy" TargetMode="External"/><Relationship Id="rId12102" Type="http://schemas.openxmlformats.org/officeDocument/2006/relationships/hyperlink" Target="http://www.parliament.uk/cs-privacy" TargetMode="External"/><Relationship Id="rId15672" Type="http://schemas.openxmlformats.org/officeDocument/2006/relationships/hyperlink" Target="http://www.parliament.uk/cs-privacy" TargetMode="External"/><Relationship Id="rId30327" Type="http://schemas.openxmlformats.org/officeDocument/2006/relationships/hyperlink" Target="http://www.parliament.uk/cs-privacy" TargetMode="External"/><Relationship Id="rId33897" Type="http://schemas.openxmlformats.org/officeDocument/2006/relationships/hyperlink" Target="http://www.parliament.uk/cs-privacy" TargetMode="External"/><Relationship Id="rId49828" Type="http://schemas.openxmlformats.org/officeDocument/2006/relationships/hyperlink" Target="http://www.parliament.uk/cs-privacy" TargetMode="External"/><Relationship Id="rId51025" Type="http://schemas.openxmlformats.org/officeDocument/2006/relationships/hyperlink" Target="http://www.parliament.uk/cs-privacy" TargetMode="External"/><Relationship Id="rId5731" Type="http://schemas.openxmlformats.org/officeDocument/2006/relationships/hyperlink" Target="http://www.parliament.uk/cs-privacy" TargetMode="External"/><Relationship Id="rId15325" Type="http://schemas.openxmlformats.org/officeDocument/2006/relationships/hyperlink" Target="http://www.parliament.uk/cs-privacy" TargetMode="External"/><Relationship Id="rId18895" Type="http://schemas.openxmlformats.org/officeDocument/2006/relationships/hyperlink" Target="http://www.parliament.uk/cs-privacy" TargetMode="External"/><Relationship Id="rId22541" Type="http://schemas.openxmlformats.org/officeDocument/2006/relationships/hyperlink" Target="http://www.parliament.uk/cs-privacy" TargetMode="External"/><Relationship Id="rId29154" Type="http://schemas.openxmlformats.org/officeDocument/2006/relationships/hyperlink" Target="http://www.parliament.uk/cs-privacy" TargetMode="External"/><Relationship Id="rId36370" Type="http://schemas.openxmlformats.org/officeDocument/2006/relationships/hyperlink" Target="http://www.parliament.uk/cs-privacy" TargetMode="External"/><Relationship Id="rId40766" Type="http://schemas.openxmlformats.org/officeDocument/2006/relationships/hyperlink" Target="http://www.parliament.uk/cs-privacy" TargetMode="External"/><Relationship Id="rId47379" Type="http://schemas.openxmlformats.org/officeDocument/2006/relationships/hyperlink" Target="http://www.parliament.uk/cs-privacy" TargetMode="External"/><Relationship Id="rId54595" Type="http://schemas.openxmlformats.org/officeDocument/2006/relationships/hyperlink" Target="http://www.parliament.uk/cs-privacy" TargetMode="External"/><Relationship Id="rId63913" Type="http://schemas.openxmlformats.org/officeDocument/2006/relationships/hyperlink" Target="http://www.parliament.uk/cs-privacy" TargetMode="External"/><Relationship Id="rId3282" Type="http://schemas.openxmlformats.org/officeDocument/2006/relationships/hyperlink" Target="http://www.parliament.uk/cs-privacy" TargetMode="External"/><Relationship Id="rId8954" Type="http://schemas.openxmlformats.org/officeDocument/2006/relationships/hyperlink" Target="http://www.parliament.uk/cs-privacy" TargetMode="External"/><Relationship Id="rId18548" Type="http://schemas.openxmlformats.org/officeDocument/2006/relationships/hyperlink" Target="http://www.parliament.uk/cs-privacy" TargetMode="External"/><Relationship Id="rId20092" Type="http://schemas.openxmlformats.org/officeDocument/2006/relationships/hyperlink" Target="http://www.parliament.uk/cs-privacy" TargetMode="External"/><Relationship Id="rId25764" Type="http://schemas.openxmlformats.org/officeDocument/2006/relationships/hyperlink" Target="http://www.parliament.uk/cs-privacy" TargetMode="External"/><Relationship Id="rId32980" Type="http://schemas.openxmlformats.org/officeDocument/2006/relationships/hyperlink" Target="http://www.parliament.uk/cs-privacy" TargetMode="External"/><Relationship Id="rId36023" Type="http://schemas.openxmlformats.org/officeDocument/2006/relationships/hyperlink" Target="http://www.parliament.uk/cs-privacy" TargetMode="External"/><Relationship Id="rId39593" Type="http://schemas.openxmlformats.org/officeDocument/2006/relationships/hyperlink" Target="http://www.parliament.uk/cs-privacy" TargetMode="External"/><Relationship Id="rId40419" Type="http://schemas.openxmlformats.org/officeDocument/2006/relationships/hyperlink" Target="http://www.parliament.uk/cs-privacy" TargetMode="External"/><Relationship Id="rId43989" Type="http://schemas.openxmlformats.org/officeDocument/2006/relationships/hyperlink" Target="http://www.parliament.uk/cs-privacy" TargetMode="External"/><Relationship Id="rId48911" Type="http://schemas.openxmlformats.org/officeDocument/2006/relationships/hyperlink" Target="http://www.parliament.uk/cs-privacy" TargetMode="External"/><Relationship Id="rId54248" Type="http://schemas.openxmlformats.org/officeDocument/2006/relationships/hyperlink" Target="http://www.parliament.uk/cs-privacy" TargetMode="External"/><Relationship Id="rId61117" Type="http://schemas.openxmlformats.org/officeDocument/2006/relationships/hyperlink" Target="http://www.parliament.uk/cs-privacy" TargetMode="External"/><Relationship Id="rId61464" Type="http://schemas.openxmlformats.org/officeDocument/2006/relationships/hyperlink" Target="http://www.parliament.uk/cs-privacy" TargetMode="External"/><Relationship Id="rId8607" Type="http://schemas.openxmlformats.org/officeDocument/2006/relationships/hyperlink" Target="http://www.parliament.uk/cs-privacy" TargetMode="External"/><Relationship Id="rId11935" Type="http://schemas.openxmlformats.org/officeDocument/2006/relationships/hyperlink" Target="http://www.parliament.uk/cs-privacy" TargetMode="External"/><Relationship Id="rId16099" Type="http://schemas.openxmlformats.org/officeDocument/2006/relationships/hyperlink" Target="http://www.parliament.uk/cs-privacy" TargetMode="External"/><Relationship Id="rId25417" Type="http://schemas.openxmlformats.org/officeDocument/2006/relationships/hyperlink" Target="http://www.parliament.uk/cs-privacy" TargetMode="External"/><Relationship Id="rId32633" Type="http://schemas.openxmlformats.org/officeDocument/2006/relationships/hyperlink" Target="http://www.parliament.uk/cs-privacy" TargetMode="External"/><Relationship Id="rId39246" Type="http://schemas.openxmlformats.org/officeDocument/2006/relationships/hyperlink" Target="http://www.parliament.uk/cs-privacy" TargetMode="External"/><Relationship Id="rId46462" Type="http://schemas.openxmlformats.org/officeDocument/2006/relationships/hyperlink" Target="http://www.parliament.uk/cs-privacy" TargetMode="External"/><Relationship Id="rId50858" Type="http://schemas.openxmlformats.org/officeDocument/2006/relationships/hyperlink" Target="http://www.parliament.uk/cs-privacy" TargetMode="External"/><Relationship Id="rId64687" Type="http://schemas.openxmlformats.org/officeDocument/2006/relationships/hyperlink" Target="http://www.parliament.uk/cs-privacy" TargetMode="External"/><Relationship Id="rId6158" Type="http://schemas.openxmlformats.org/officeDocument/2006/relationships/hyperlink" Target="http://www.parliament.uk/cs-privacy" TargetMode="External"/><Relationship Id="rId28987" Type="http://schemas.openxmlformats.org/officeDocument/2006/relationships/hyperlink" Target="http://www.parliament.uk/cs-privacy" TargetMode="External"/><Relationship Id="rId30184" Type="http://schemas.openxmlformats.org/officeDocument/2006/relationships/hyperlink" Target="http://www.parliament.uk/cs-privacy" TargetMode="External"/><Relationship Id="rId46115" Type="http://schemas.openxmlformats.org/officeDocument/2006/relationships/hyperlink" Target="http://www.parliament.uk/cs-privacy" TargetMode="External"/><Relationship Id="rId49685" Type="http://schemas.openxmlformats.org/officeDocument/2006/relationships/hyperlink" Target="http://www.parliament.uk/cs-privacy" TargetMode="External"/><Relationship Id="rId53331" Type="http://schemas.openxmlformats.org/officeDocument/2006/relationships/hyperlink" Target="http://www.parliament.uk/cs-privacy" TargetMode="External"/><Relationship Id="rId17631" Type="http://schemas.openxmlformats.org/officeDocument/2006/relationships/hyperlink" Target="http://www.parliament.uk/cs-privacy" TargetMode="External"/><Relationship Id="rId35856" Type="http://schemas.openxmlformats.org/officeDocument/2006/relationships/hyperlink" Target="http://www.parliament.uk/cs-privacy" TargetMode="External"/><Relationship Id="rId49338" Type="http://schemas.openxmlformats.org/officeDocument/2006/relationships/hyperlink" Target="http://www.parliament.uk/cs-privacy" TargetMode="External"/><Relationship Id="rId56554" Type="http://schemas.openxmlformats.org/officeDocument/2006/relationships/hyperlink" Target="http://www.parliament.uk/cs-privacy" TargetMode="External"/><Relationship Id="rId60200" Type="http://schemas.openxmlformats.org/officeDocument/2006/relationships/hyperlink" Target="http://www.parliament.uk/cs-privacy" TargetMode="External"/><Relationship Id="rId63770" Type="http://schemas.openxmlformats.org/officeDocument/2006/relationships/hyperlink" Target="http://www.parliament.uk/cs-privacy" TargetMode="External"/><Relationship Id="rId2768" Type="http://schemas.openxmlformats.org/officeDocument/2006/relationships/hyperlink" Target="http://www.parliament.uk/cs-privacy" TargetMode="External"/><Relationship Id="rId15182" Type="http://schemas.openxmlformats.org/officeDocument/2006/relationships/hyperlink" Target="http://www.parliament.uk/cs-privacy" TargetMode="External"/><Relationship Id="rId24500" Type="http://schemas.openxmlformats.org/officeDocument/2006/relationships/hyperlink" Target="http://www.parliament.uk/cs-privacy" TargetMode="External"/><Relationship Id="rId35509" Type="http://schemas.openxmlformats.org/officeDocument/2006/relationships/hyperlink" Target="http://www.parliament.uk/cs-privacy" TargetMode="External"/><Relationship Id="rId40276" Type="http://schemas.openxmlformats.org/officeDocument/2006/relationships/hyperlink" Target="http://www.parliament.uk/cs-privacy" TargetMode="External"/><Relationship Id="rId42725" Type="http://schemas.openxmlformats.org/officeDocument/2006/relationships/hyperlink" Target="http://www.parliament.uk/cs-privacy" TargetMode="External"/><Relationship Id="rId56207" Type="http://schemas.openxmlformats.org/officeDocument/2006/relationships/hyperlink" Target="http://www.parliament.uk/cs-privacy" TargetMode="External"/><Relationship Id="rId63423" Type="http://schemas.openxmlformats.org/officeDocument/2006/relationships/hyperlink" Target="http://www.parliament.uk/cs-privacy" TargetMode="External"/><Relationship Id="rId5241" Type="http://schemas.openxmlformats.org/officeDocument/2006/relationships/hyperlink" Target="http://www.parliament.uk/cs-privacy" TargetMode="External"/><Relationship Id="rId11792" Type="http://schemas.openxmlformats.org/officeDocument/2006/relationships/hyperlink" Target="http://www.parliament.uk/cs-privacy" TargetMode="External"/><Relationship Id="rId22051" Type="http://schemas.openxmlformats.org/officeDocument/2006/relationships/hyperlink" Target="http://www.parliament.uk/cs-privacy" TargetMode="External"/><Relationship Id="rId27723" Type="http://schemas.openxmlformats.org/officeDocument/2006/relationships/hyperlink" Target="http://www.parliament.uk/cs-privacy" TargetMode="External"/><Relationship Id="rId45948" Type="http://schemas.openxmlformats.org/officeDocument/2006/relationships/hyperlink" Target="http://www.parliament.uk/cs-privacy" TargetMode="External"/><Relationship Id="rId59777" Type="http://schemas.openxmlformats.org/officeDocument/2006/relationships/hyperlink" Target="http://www.parliament.uk/cs-privacy" TargetMode="External"/><Relationship Id="rId1851" Type="http://schemas.openxmlformats.org/officeDocument/2006/relationships/hyperlink" Target="http://www.parliament.uk/cs-privacy" TargetMode="External"/><Relationship Id="rId8464" Type="http://schemas.openxmlformats.org/officeDocument/2006/relationships/hyperlink" Target="http://www.parliament.uk/cs-privacy" TargetMode="External"/><Relationship Id="rId11445" Type="http://schemas.openxmlformats.org/officeDocument/2006/relationships/hyperlink" Target="http://www.parliament.uk/cs-privacy" TargetMode="External"/><Relationship Id="rId18058" Type="http://schemas.openxmlformats.org/officeDocument/2006/relationships/hyperlink" Target="http://www.parliament.uk/cs-privacy" TargetMode="External"/><Relationship Id="rId25274" Type="http://schemas.openxmlformats.org/officeDocument/2006/relationships/hyperlink" Target="http://www.parliament.uk/cs-privacy" TargetMode="External"/><Relationship Id="rId32490" Type="http://schemas.openxmlformats.org/officeDocument/2006/relationships/hyperlink" Target="http://www.parliament.uk/cs-privacy" TargetMode="External"/><Relationship Id="rId43499" Type="http://schemas.openxmlformats.org/officeDocument/2006/relationships/hyperlink" Target="http://www.parliament.uk/cs-privacy" TargetMode="External"/><Relationship Id="rId48421" Type="http://schemas.openxmlformats.org/officeDocument/2006/relationships/hyperlink" Target="http://www.parliament.uk/cs-privacy" TargetMode="External"/><Relationship Id="rId52817" Type="http://schemas.openxmlformats.org/officeDocument/2006/relationships/hyperlink" Target="http://www.parliament.uk/cs-privacy" TargetMode="External"/><Relationship Id="rId64197" Type="http://schemas.openxmlformats.org/officeDocument/2006/relationships/hyperlink" Target="http://www.parliament.uk/cs-privacy" TargetMode="External"/><Relationship Id="rId1504" Type="http://schemas.openxmlformats.org/officeDocument/2006/relationships/hyperlink" Target="http://www.parliament.uk/cs-privacy" TargetMode="External"/><Relationship Id="rId8117" Type="http://schemas.openxmlformats.org/officeDocument/2006/relationships/hyperlink" Target="http://www.parliament.uk/cs-privacy" TargetMode="External"/><Relationship Id="rId28497" Type="http://schemas.openxmlformats.org/officeDocument/2006/relationships/hyperlink" Target="http://www.parliament.uk/cs-privacy" TargetMode="External"/><Relationship Id="rId32143" Type="http://schemas.openxmlformats.org/officeDocument/2006/relationships/hyperlink" Target="http://www.parliament.uk/cs-privacy" TargetMode="External"/><Relationship Id="rId50368" Type="http://schemas.openxmlformats.org/officeDocument/2006/relationships/hyperlink" Target="http://www.parliament.uk/cs-privacy" TargetMode="External"/><Relationship Id="rId58860" Type="http://schemas.openxmlformats.org/officeDocument/2006/relationships/hyperlink" Target="http://www.parliament.uk/cs-privacy" TargetMode="External"/><Relationship Id="rId14668" Type="http://schemas.openxmlformats.org/officeDocument/2006/relationships/hyperlink" Target="http://www.parliament.uk/cs-privacy" TargetMode="External"/><Relationship Id="rId21884" Type="http://schemas.openxmlformats.org/officeDocument/2006/relationships/hyperlink" Target="http://www.parliament.uk/cs-privacy" TargetMode="External"/><Relationship Id="rId35366" Type="http://schemas.openxmlformats.org/officeDocument/2006/relationships/hyperlink" Target="http://www.parliament.uk/cs-privacy" TargetMode="External"/><Relationship Id="rId37815" Type="http://schemas.openxmlformats.org/officeDocument/2006/relationships/hyperlink" Target="http://www.parliament.uk/cs-privacy" TargetMode="External"/><Relationship Id="rId42582" Type="http://schemas.openxmlformats.org/officeDocument/2006/relationships/hyperlink" Target="http://www.parliament.uk/cs-privacy" TargetMode="External"/><Relationship Id="rId49195" Type="http://schemas.openxmlformats.org/officeDocument/2006/relationships/hyperlink" Target="http://www.parliament.uk/cs-privacy" TargetMode="External"/><Relationship Id="rId58513" Type="http://schemas.openxmlformats.org/officeDocument/2006/relationships/hyperlink" Target="http://www.parliament.uk/cs-privacy" TargetMode="External"/><Relationship Id="rId62909" Type="http://schemas.openxmlformats.org/officeDocument/2006/relationships/hyperlink" Target="http://www.parliament.uk/cs-privacy" TargetMode="External"/><Relationship Id="rId597" Type="http://schemas.openxmlformats.org/officeDocument/2006/relationships/hyperlink" Target="http://www.parliament.uk/cs-privacy" TargetMode="External"/><Relationship Id="rId2278" Type="http://schemas.openxmlformats.org/officeDocument/2006/relationships/hyperlink" Target="http://www.parliament.uk/cs-privacy" TargetMode="External"/><Relationship Id="rId4727" Type="http://schemas.openxmlformats.org/officeDocument/2006/relationships/hyperlink" Target="http://www.parliament.uk/cs-privacy" TargetMode="External"/><Relationship Id="rId7200" Type="http://schemas.openxmlformats.org/officeDocument/2006/relationships/hyperlink" Target="http://www.parliament.uk/cs-privacy" TargetMode="External"/><Relationship Id="rId17141" Type="http://schemas.openxmlformats.org/officeDocument/2006/relationships/hyperlink" Target="http://www.parliament.uk/cs-privacy" TargetMode="External"/><Relationship Id="rId21537" Type="http://schemas.openxmlformats.org/officeDocument/2006/relationships/hyperlink" Target="http://www.parliament.uk/cs-privacy" TargetMode="External"/><Relationship Id="rId35019" Type="http://schemas.openxmlformats.org/officeDocument/2006/relationships/hyperlink" Target="http://www.parliament.uk/cs-privacy" TargetMode="External"/><Relationship Id="rId42235" Type="http://schemas.openxmlformats.org/officeDocument/2006/relationships/hyperlink" Target="http://www.parliament.uk/cs-privacy" TargetMode="External"/><Relationship Id="rId51900" Type="http://schemas.openxmlformats.org/officeDocument/2006/relationships/hyperlink" Target="http://www.parliament.uk/cs-privacy" TargetMode="External"/><Relationship Id="rId56064" Type="http://schemas.openxmlformats.org/officeDocument/2006/relationships/hyperlink" Target="http://www.parliament.uk/cs-privacy" TargetMode="External"/><Relationship Id="rId63280" Type="http://schemas.openxmlformats.org/officeDocument/2006/relationships/hyperlink" Target="http://www.parliament.uk/cs-privacy" TargetMode="External"/><Relationship Id="rId13751" Type="http://schemas.openxmlformats.org/officeDocument/2006/relationships/hyperlink" Target="http://www.parliament.uk/cs-privacy" TargetMode="External"/><Relationship Id="rId24010" Type="http://schemas.openxmlformats.org/officeDocument/2006/relationships/hyperlink" Target="http://www.parliament.uk/cs-privacy" TargetMode="External"/><Relationship Id="rId27580" Type="http://schemas.openxmlformats.org/officeDocument/2006/relationships/hyperlink" Target="http://www.parliament.uk/cs-privacy" TargetMode="External"/><Relationship Id="rId31976" Type="http://schemas.openxmlformats.org/officeDocument/2006/relationships/hyperlink" Target="http://www.parliament.uk/cs-privacy" TargetMode="External"/><Relationship Id="rId38589" Type="http://schemas.openxmlformats.org/officeDocument/2006/relationships/hyperlink" Target="http://www.parliament.uk/cs-privacy" TargetMode="External"/><Relationship Id="rId47907" Type="http://schemas.openxmlformats.org/officeDocument/2006/relationships/hyperlink" Target="http://www.parliament.uk/cs-privacy" TargetMode="External"/><Relationship Id="rId59287" Type="http://schemas.openxmlformats.org/officeDocument/2006/relationships/hyperlink" Target="http://www.parliament.uk/cs-privacy" TargetMode="External"/><Relationship Id="rId3810" Type="http://schemas.openxmlformats.org/officeDocument/2006/relationships/hyperlink" Target="http://www.parliament.uk/cs-privacy" TargetMode="External"/><Relationship Id="rId13404" Type="http://schemas.openxmlformats.org/officeDocument/2006/relationships/hyperlink" Target="http://www.parliament.uk/cs-privacy" TargetMode="External"/><Relationship Id="rId16974" Type="http://schemas.openxmlformats.org/officeDocument/2006/relationships/hyperlink" Target="http://www.parliament.uk/cs-privacy" TargetMode="External"/><Relationship Id="rId20620" Type="http://schemas.openxmlformats.org/officeDocument/2006/relationships/hyperlink" Target="http://www.parliament.uk/cs-privacy" TargetMode="External"/><Relationship Id="rId27233" Type="http://schemas.openxmlformats.org/officeDocument/2006/relationships/hyperlink" Target="http://www.parliament.uk/cs-privacy" TargetMode="External"/><Relationship Id="rId31629" Type="http://schemas.openxmlformats.org/officeDocument/2006/relationships/hyperlink" Target="http://www.parliament.uk/cs-privacy" TargetMode="External"/><Relationship Id="rId45458" Type="http://schemas.openxmlformats.org/officeDocument/2006/relationships/hyperlink" Target="http://www.parliament.uk/cs-privacy" TargetMode="External"/><Relationship Id="rId52674" Type="http://schemas.openxmlformats.org/officeDocument/2006/relationships/hyperlink" Target="http://www.parliament.uk/cs-privacy" TargetMode="External"/><Relationship Id="rId1361" Type="http://schemas.openxmlformats.org/officeDocument/2006/relationships/hyperlink" Target="http://www.parliament.uk/cs-privacy" TargetMode="External"/><Relationship Id="rId16627" Type="http://schemas.openxmlformats.org/officeDocument/2006/relationships/hyperlink" Target="http://www.parliament.uk/cs-privacy" TargetMode="External"/><Relationship Id="rId23843" Type="http://schemas.openxmlformats.org/officeDocument/2006/relationships/hyperlink" Target="http://www.parliament.uk/cs-privacy" TargetMode="External"/><Relationship Id="rId34102" Type="http://schemas.openxmlformats.org/officeDocument/2006/relationships/hyperlink" Target="http://www.parliament.uk/cs-privacy" TargetMode="External"/><Relationship Id="rId37672" Type="http://schemas.openxmlformats.org/officeDocument/2006/relationships/hyperlink" Target="http://www.parliament.uk/cs-privacy" TargetMode="External"/><Relationship Id="rId52327" Type="http://schemas.openxmlformats.org/officeDocument/2006/relationships/hyperlink" Target="http://www.parliament.uk/cs-privacy" TargetMode="External"/><Relationship Id="rId55897" Type="http://schemas.openxmlformats.org/officeDocument/2006/relationships/hyperlink" Target="http://www.parliament.uk/cs-privacy" TargetMode="External"/><Relationship Id="rId1014" Type="http://schemas.openxmlformats.org/officeDocument/2006/relationships/hyperlink" Target="http://www.parliament.uk/cs-privacy" TargetMode="External"/><Relationship Id="rId4584" Type="http://schemas.openxmlformats.org/officeDocument/2006/relationships/hyperlink" Target="http://www.parliament.uk/cs-privacy" TargetMode="External"/><Relationship Id="rId14178" Type="http://schemas.openxmlformats.org/officeDocument/2006/relationships/hyperlink" Target="http://www.parliament.uk/cs-privacy" TargetMode="External"/><Relationship Id="rId19100" Type="http://schemas.openxmlformats.org/officeDocument/2006/relationships/hyperlink" Target="http://www.parliament.uk/cs-privacy" TargetMode="External"/><Relationship Id="rId21394" Type="http://schemas.openxmlformats.org/officeDocument/2006/relationships/hyperlink" Target="http://www.parliament.uk/cs-privacy" TargetMode="External"/><Relationship Id="rId30712" Type="http://schemas.openxmlformats.org/officeDocument/2006/relationships/hyperlink" Target="http://www.parliament.uk/cs-privacy" TargetMode="External"/><Relationship Id="rId37325" Type="http://schemas.openxmlformats.org/officeDocument/2006/relationships/hyperlink" Target="http://www.parliament.uk/cs-privacy" TargetMode="External"/><Relationship Id="rId44541" Type="http://schemas.openxmlformats.org/officeDocument/2006/relationships/hyperlink" Target="http://www.parliament.uk/cs-privacy" TargetMode="External"/><Relationship Id="rId58370" Type="http://schemas.openxmlformats.org/officeDocument/2006/relationships/hyperlink" Target="http://www.parliament.uk/cs-privacy" TargetMode="External"/><Relationship Id="rId62766" Type="http://schemas.openxmlformats.org/officeDocument/2006/relationships/hyperlink" Target="http://www.parliament.uk/cs-privacy" TargetMode="External"/><Relationship Id="rId4237" Type="http://schemas.openxmlformats.org/officeDocument/2006/relationships/hyperlink" Target="http://www.parliament.uk/cs-privacy" TargetMode="External"/><Relationship Id="rId21047" Type="http://schemas.openxmlformats.org/officeDocument/2006/relationships/hyperlink" Target="http://www.parliament.uk/cs-privacy" TargetMode="External"/><Relationship Id="rId42092" Type="http://schemas.openxmlformats.org/officeDocument/2006/relationships/hyperlink" Target="http://www.parliament.uk/cs-privacy" TargetMode="External"/><Relationship Id="rId47764" Type="http://schemas.openxmlformats.org/officeDocument/2006/relationships/hyperlink" Target="http://www.parliament.uk/cs-privacy" TargetMode="External"/><Relationship Id="rId51410" Type="http://schemas.openxmlformats.org/officeDocument/2006/relationships/hyperlink" Target="http://www.parliament.uk/cs-privacy" TargetMode="External"/><Relationship Id="rId54980" Type="http://schemas.openxmlformats.org/officeDocument/2006/relationships/hyperlink" Target="http://www.parliament.uk/cs-privacy" TargetMode="External"/><Relationship Id="rId58023" Type="http://schemas.openxmlformats.org/officeDocument/2006/relationships/hyperlink" Target="http://www.parliament.uk/cs-privacy" TargetMode="External"/><Relationship Id="rId62419" Type="http://schemas.openxmlformats.org/officeDocument/2006/relationships/hyperlink" Target="http://www.parliament.uk/cs-privacy" TargetMode="External"/><Relationship Id="rId9909" Type="http://schemas.openxmlformats.org/officeDocument/2006/relationships/hyperlink" Target="http://www.parliament.uk/cs-privacy" TargetMode="External"/><Relationship Id="rId10788" Type="http://schemas.openxmlformats.org/officeDocument/2006/relationships/hyperlink" Target="http://www.parliament.uk/cs-privacy" TargetMode="External"/><Relationship Id="rId15710" Type="http://schemas.openxmlformats.org/officeDocument/2006/relationships/hyperlink" Target="http://www.parliament.uk/cs-privacy" TargetMode="External"/><Relationship Id="rId26719" Type="http://schemas.openxmlformats.org/officeDocument/2006/relationships/hyperlink" Target="http://www.parliament.uk/cs-privacy" TargetMode="External"/><Relationship Id="rId27090" Type="http://schemas.openxmlformats.org/officeDocument/2006/relationships/hyperlink" Target="http://www.parliament.uk/cs-privacy" TargetMode="External"/><Relationship Id="rId31486" Type="http://schemas.openxmlformats.org/officeDocument/2006/relationships/hyperlink" Target="http://www.parliament.uk/cs-privacy" TargetMode="External"/><Relationship Id="rId33935" Type="http://schemas.openxmlformats.org/officeDocument/2006/relationships/hyperlink" Target="http://www.parliament.uk/cs-privacy" TargetMode="External"/><Relationship Id="rId38099" Type="http://schemas.openxmlformats.org/officeDocument/2006/relationships/hyperlink" Target="http://www.parliament.uk/cs-privacy" TargetMode="External"/><Relationship Id="rId47417" Type="http://schemas.openxmlformats.org/officeDocument/2006/relationships/hyperlink" Target="http://www.parliament.uk/cs-privacy" TargetMode="External"/><Relationship Id="rId54633" Type="http://schemas.openxmlformats.org/officeDocument/2006/relationships/hyperlink" Target="http://www.parliament.uk/cs-privacy" TargetMode="External"/><Relationship Id="rId13261" Type="http://schemas.openxmlformats.org/officeDocument/2006/relationships/hyperlink" Target="http://www.parliament.uk/cs-privacy" TargetMode="External"/><Relationship Id="rId18933" Type="http://schemas.openxmlformats.org/officeDocument/2006/relationships/hyperlink" Target="http://www.parliament.uk/cs-privacy" TargetMode="External"/><Relationship Id="rId31139" Type="http://schemas.openxmlformats.org/officeDocument/2006/relationships/hyperlink" Target="http://www.parliament.uk/cs-privacy" TargetMode="External"/><Relationship Id="rId40804" Type="http://schemas.openxmlformats.org/officeDocument/2006/relationships/hyperlink" Target="http://www.parliament.uk/cs-privacy" TargetMode="External"/><Relationship Id="rId52184" Type="http://schemas.openxmlformats.org/officeDocument/2006/relationships/hyperlink" Target="http://www.parliament.uk/cs-privacy" TargetMode="External"/><Relationship Id="rId61502" Type="http://schemas.openxmlformats.org/officeDocument/2006/relationships/hyperlink" Target="http://www.parliament.uk/cs-privacy" TargetMode="External"/><Relationship Id="rId3320" Type="http://schemas.openxmlformats.org/officeDocument/2006/relationships/hyperlink" Target="http://www.parliament.uk/cs-privacy" TargetMode="External"/><Relationship Id="rId6890" Type="http://schemas.openxmlformats.org/officeDocument/2006/relationships/hyperlink" Target="http://www.parliament.uk/cs-privacy" TargetMode="External"/><Relationship Id="rId16484" Type="http://schemas.openxmlformats.org/officeDocument/2006/relationships/hyperlink" Target="http://www.parliament.uk/cs-privacy" TargetMode="External"/><Relationship Id="rId20130" Type="http://schemas.openxmlformats.org/officeDocument/2006/relationships/hyperlink" Target="http://www.parliament.uk/cs-privacy" TargetMode="External"/><Relationship Id="rId25802" Type="http://schemas.openxmlformats.org/officeDocument/2006/relationships/hyperlink" Target="http://www.parliament.uk/cs-privacy" TargetMode="External"/><Relationship Id="rId39631" Type="http://schemas.openxmlformats.org/officeDocument/2006/relationships/hyperlink" Target="http://www.parliament.uk/cs-privacy" TargetMode="External"/><Relationship Id="rId57856" Type="http://schemas.openxmlformats.org/officeDocument/2006/relationships/hyperlink" Target="http://www.parliament.uk/cs-privacy" TargetMode="External"/><Relationship Id="rId6543" Type="http://schemas.openxmlformats.org/officeDocument/2006/relationships/hyperlink" Target="http://www.parliament.uk/cs-privacy" TargetMode="External"/><Relationship Id="rId16137" Type="http://schemas.openxmlformats.org/officeDocument/2006/relationships/hyperlink" Target="http://www.parliament.uk/cs-privacy" TargetMode="External"/><Relationship Id="rId23353" Type="http://schemas.openxmlformats.org/officeDocument/2006/relationships/hyperlink" Target="http://www.parliament.uk/cs-privacy" TargetMode="External"/><Relationship Id="rId37182" Type="http://schemas.openxmlformats.org/officeDocument/2006/relationships/hyperlink" Target="http://www.parliament.uk/cs-privacy" TargetMode="External"/><Relationship Id="rId41578" Type="http://schemas.openxmlformats.org/officeDocument/2006/relationships/hyperlink" Target="http://www.parliament.uk/cs-privacy" TargetMode="External"/><Relationship Id="rId46500" Type="http://schemas.openxmlformats.org/officeDocument/2006/relationships/hyperlink" Target="http://www.parliament.uk/cs-privacy" TargetMode="External"/><Relationship Id="rId57509" Type="http://schemas.openxmlformats.org/officeDocument/2006/relationships/hyperlink" Target="http://www.parliament.uk/cs-privacy" TargetMode="External"/><Relationship Id="rId62276" Type="http://schemas.openxmlformats.org/officeDocument/2006/relationships/hyperlink" Target="http://www.parliament.uk/cs-privacy" TargetMode="External"/><Relationship Id="rId64725" Type="http://schemas.openxmlformats.org/officeDocument/2006/relationships/hyperlink" Target="http://www.parliament.uk/cs-privacy" TargetMode="External"/><Relationship Id="rId4094" Type="http://schemas.openxmlformats.org/officeDocument/2006/relationships/hyperlink" Target="http://www.parliament.uk/cs-privacy" TargetMode="External"/><Relationship Id="rId9766" Type="http://schemas.openxmlformats.org/officeDocument/2006/relationships/hyperlink" Target="http://www.parliament.uk/cs-privacy" TargetMode="External"/><Relationship Id="rId23006" Type="http://schemas.openxmlformats.org/officeDocument/2006/relationships/hyperlink" Target="http://www.parliament.uk/cs-privacy" TargetMode="External"/><Relationship Id="rId26576" Type="http://schemas.openxmlformats.org/officeDocument/2006/relationships/hyperlink" Target="http://www.parliament.uk/cs-privacy" TargetMode="External"/><Relationship Id="rId30222" Type="http://schemas.openxmlformats.org/officeDocument/2006/relationships/hyperlink" Target="http://www.parliament.uk/cs-privacy" TargetMode="External"/><Relationship Id="rId33792" Type="http://schemas.openxmlformats.org/officeDocument/2006/relationships/hyperlink" Target="http://www.parliament.uk/cs-privacy" TargetMode="External"/><Relationship Id="rId44051" Type="http://schemas.openxmlformats.org/officeDocument/2006/relationships/hyperlink" Target="http://www.parliament.uk/cs-privacy" TargetMode="External"/><Relationship Id="rId49723" Type="http://schemas.openxmlformats.org/officeDocument/2006/relationships/hyperlink" Target="http://www.parliament.uk/cs-privacy" TargetMode="External"/><Relationship Id="rId9419" Type="http://schemas.openxmlformats.org/officeDocument/2006/relationships/hyperlink" Target="http://www.parliament.uk/cs-privacy" TargetMode="External"/><Relationship Id="rId10298" Type="http://schemas.openxmlformats.org/officeDocument/2006/relationships/hyperlink" Target="http://www.parliament.uk/cs-privacy" TargetMode="External"/><Relationship Id="rId12747" Type="http://schemas.openxmlformats.org/officeDocument/2006/relationships/hyperlink" Target="http://www.parliament.uk/cs-privacy" TargetMode="External"/><Relationship Id="rId26229" Type="http://schemas.openxmlformats.org/officeDocument/2006/relationships/hyperlink" Target="http://www.parliament.uk/cs-privacy" TargetMode="External"/><Relationship Id="rId33445" Type="http://schemas.openxmlformats.org/officeDocument/2006/relationships/hyperlink" Target="http://www.parliament.uk/cs-privacy" TargetMode="External"/><Relationship Id="rId40661" Type="http://schemas.openxmlformats.org/officeDocument/2006/relationships/hyperlink" Target="http://www.parliament.uk/cs-privacy" TargetMode="External"/><Relationship Id="rId47274" Type="http://schemas.openxmlformats.org/officeDocument/2006/relationships/hyperlink" Target="http://www.parliament.uk/cs-privacy" TargetMode="External"/><Relationship Id="rId54490" Type="http://schemas.openxmlformats.org/officeDocument/2006/relationships/hyperlink" Target="http://www.parliament.uk/cs-privacy" TargetMode="External"/><Relationship Id="rId65499" Type="http://schemas.openxmlformats.org/officeDocument/2006/relationships/hyperlink" Target="http://www.parliament.uk/cs-privacy" TargetMode="External"/><Relationship Id="rId2806" Type="http://schemas.openxmlformats.org/officeDocument/2006/relationships/hyperlink" Target="http://www.parliament.uk/cs-privacy" TargetMode="External"/><Relationship Id="rId15220" Type="http://schemas.openxmlformats.org/officeDocument/2006/relationships/hyperlink" Target="http://www.parliament.uk/cs-privacy" TargetMode="External"/><Relationship Id="rId18790" Type="http://schemas.openxmlformats.org/officeDocument/2006/relationships/hyperlink" Target="http://www.parliament.uk/cs-privacy" TargetMode="External"/><Relationship Id="rId29799" Type="http://schemas.openxmlformats.org/officeDocument/2006/relationships/hyperlink" Target="http://www.parliament.uk/cs-privacy" TargetMode="External"/><Relationship Id="rId40314" Type="http://schemas.openxmlformats.org/officeDocument/2006/relationships/hyperlink" Target="http://www.parliament.uk/cs-privacy" TargetMode="External"/><Relationship Id="rId54143" Type="http://schemas.openxmlformats.org/officeDocument/2006/relationships/hyperlink" Target="http://www.parliament.uk/cs-privacy" TargetMode="External"/><Relationship Id="rId59815" Type="http://schemas.openxmlformats.org/officeDocument/2006/relationships/hyperlink" Target="http://www.parliament.uk/cs-privacy" TargetMode="External"/><Relationship Id="rId11830" Type="http://schemas.openxmlformats.org/officeDocument/2006/relationships/hyperlink" Target="http://www.parliament.uk/cs-privacy" TargetMode="External"/><Relationship Id="rId18443" Type="http://schemas.openxmlformats.org/officeDocument/2006/relationships/hyperlink" Target="http://www.parliament.uk/cs-privacy" TargetMode="External"/><Relationship Id="rId22839" Type="http://schemas.openxmlformats.org/officeDocument/2006/relationships/hyperlink" Target="http://www.parliament.uk/cs-privacy" TargetMode="External"/><Relationship Id="rId36668" Type="http://schemas.openxmlformats.org/officeDocument/2006/relationships/hyperlink" Target="http://www.parliament.uk/cs-privacy" TargetMode="External"/><Relationship Id="rId39141" Type="http://schemas.openxmlformats.org/officeDocument/2006/relationships/hyperlink" Target="http://www.parliament.uk/cs-privacy" TargetMode="External"/><Relationship Id="rId43884" Type="http://schemas.openxmlformats.org/officeDocument/2006/relationships/hyperlink" Target="http://www.parliament.uk/cs-privacy" TargetMode="External"/><Relationship Id="rId57366" Type="http://schemas.openxmlformats.org/officeDocument/2006/relationships/hyperlink" Target="http://www.parliament.uk/cs-privacy" TargetMode="External"/><Relationship Id="rId61012" Type="http://schemas.openxmlformats.org/officeDocument/2006/relationships/hyperlink" Target="http://www.parliament.uk/cs-privacy" TargetMode="External"/><Relationship Id="rId64582" Type="http://schemas.openxmlformats.org/officeDocument/2006/relationships/hyperlink" Target="http://www.parliament.uk/cs-privacy" TargetMode="External"/><Relationship Id="rId6053" Type="http://schemas.openxmlformats.org/officeDocument/2006/relationships/hyperlink" Target="http://www.parliament.uk/cs-privacy" TargetMode="External"/><Relationship Id="rId8502" Type="http://schemas.openxmlformats.org/officeDocument/2006/relationships/hyperlink" Target="http://www.parliament.uk/cs-privacy" TargetMode="External"/><Relationship Id="rId25312" Type="http://schemas.openxmlformats.org/officeDocument/2006/relationships/hyperlink" Target="http://www.parliament.uk/cs-privacy" TargetMode="External"/><Relationship Id="rId28882" Type="http://schemas.openxmlformats.org/officeDocument/2006/relationships/hyperlink" Target="http://www.parliament.uk/cs-privacy" TargetMode="External"/><Relationship Id="rId41088" Type="http://schemas.openxmlformats.org/officeDocument/2006/relationships/hyperlink" Target="http://www.parliament.uk/cs-privacy" TargetMode="External"/><Relationship Id="rId43537" Type="http://schemas.openxmlformats.org/officeDocument/2006/relationships/hyperlink" Target="http://www.parliament.uk/cs-privacy" TargetMode="External"/><Relationship Id="rId46010" Type="http://schemas.openxmlformats.org/officeDocument/2006/relationships/hyperlink" Target="http://www.parliament.uk/cs-privacy" TargetMode="External"/><Relationship Id="rId50753" Type="http://schemas.openxmlformats.org/officeDocument/2006/relationships/hyperlink" Target="http://www.parliament.uk/cs-privacy" TargetMode="External"/><Relationship Id="rId57019" Type="http://schemas.openxmlformats.org/officeDocument/2006/relationships/hyperlink" Target="http://www.parliament.uk/cs-privacy" TargetMode="External"/><Relationship Id="rId64235" Type="http://schemas.openxmlformats.org/officeDocument/2006/relationships/hyperlink" Target="http://www.parliament.uk/cs-privacy" TargetMode="External"/><Relationship Id="rId14706" Type="http://schemas.openxmlformats.org/officeDocument/2006/relationships/hyperlink" Target="http://www.parliament.uk/cs-privacy" TargetMode="External"/><Relationship Id="rId21922" Type="http://schemas.openxmlformats.org/officeDocument/2006/relationships/hyperlink" Target="http://www.parliament.uk/cs-privacy" TargetMode="External"/><Relationship Id="rId28535" Type="http://schemas.openxmlformats.org/officeDocument/2006/relationships/hyperlink" Target="http://www.parliament.uk/cs-privacy" TargetMode="External"/><Relationship Id="rId35751" Type="http://schemas.openxmlformats.org/officeDocument/2006/relationships/hyperlink" Target="http://www.parliament.uk/cs-privacy" TargetMode="External"/><Relationship Id="rId49580" Type="http://schemas.openxmlformats.org/officeDocument/2006/relationships/hyperlink" Target="http://www.parliament.uk/cs-privacy" TargetMode="External"/><Relationship Id="rId50406" Type="http://schemas.openxmlformats.org/officeDocument/2006/relationships/hyperlink" Target="http://www.parliament.uk/cs-privacy" TargetMode="External"/><Relationship Id="rId53976" Type="http://schemas.openxmlformats.org/officeDocument/2006/relationships/hyperlink" Target="http://www.parliament.uk/cs-privacy" TargetMode="External"/><Relationship Id="rId982" Type="http://schemas.openxmlformats.org/officeDocument/2006/relationships/hyperlink" Target="http://www.parliament.uk/cs-privacy" TargetMode="External"/><Relationship Id="rId2663" Type="http://schemas.openxmlformats.org/officeDocument/2006/relationships/hyperlink" Target="http://www.parliament.uk/cs-privacy" TargetMode="External"/><Relationship Id="rId9276" Type="http://schemas.openxmlformats.org/officeDocument/2006/relationships/hyperlink" Target="http://www.parliament.uk/cs-privacy" TargetMode="External"/><Relationship Id="rId12257" Type="http://schemas.openxmlformats.org/officeDocument/2006/relationships/hyperlink" Target="http://www.parliament.uk/cs-privacy" TargetMode="External"/><Relationship Id="rId26086" Type="http://schemas.openxmlformats.org/officeDocument/2006/relationships/hyperlink" Target="http://www.parliament.uk/cs-privacy" TargetMode="External"/><Relationship Id="rId35404" Type="http://schemas.openxmlformats.org/officeDocument/2006/relationships/hyperlink" Target="http://www.parliament.uk/cs-privacy" TargetMode="External"/><Relationship Id="rId38974" Type="http://schemas.openxmlformats.org/officeDocument/2006/relationships/hyperlink" Target="http://www.parliament.uk/cs-privacy" TargetMode="External"/><Relationship Id="rId42620" Type="http://schemas.openxmlformats.org/officeDocument/2006/relationships/hyperlink" Target="http://www.parliament.uk/cs-privacy" TargetMode="External"/><Relationship Id="rId49233" Type="http://schemas.openxmlformats.org/officeDocument/2006/relationships/hyperlink" Target="http://www.parliament.uk/cs-privacy" TargetMode="External"/><Relationship Id="rId53629" Type="http://schemas.openxmlformats.org/officeDocument/2006/relationships/hyperlink" Target="http://www.parliament.uk/cs-privacy" TargetMode="External"/><Relationship Id="rId60845" Type="http://schemas.openxmlformats.org/officeDocument/2006/relationships/hyperlink" Target="http://www.parliament.uk/cs-privacy" TargetMode="External"/><Relationship Id="rId635" Type="http://schemas.openxmlformats.org/officeDocument/2006/relationships/hyperlink" Target="http://www.parliament.uk/cs-privacy" TargetMode="External"/><Relationship Id="rId2316" Type="http://schemas.openxmlformats.org/officeDocument/2006/relationships/hyperlink" Target="http://www.parliament.uk/cs-privacy" TargetMode="External"/><Relationship Id="rId5886" Type="http://schemas.openxmlformats.org/officeDocument/2006/relationships/hyperlink" Target="http://www.parliament.uk/cs-privacy" TargetMode="External"/><Relationship Id="rId17929" Type="http://schemas.openxmlformats.org/officeDocument/2006/relationships/hyperlink" Target="http://www.parliament.uk/cs-privacy" TargetMode="External"/><Relationship Id="rId22696" Type="http://schemas.openxmlformats.org/officeDocument/2006/relationships/hyperlink" Target="http://www.parliament.uk/cs-privacy" TargetMode="External"/><Relationship Id="rId38627" Type="http://schemas.openxmlformats.org/officeDocument/2006/relationships/hyperlink" Target="http://www.parliament.uk/cs-privacy" TargetMode="External"/><Relationship Id="rId40171" Type="http://schemas.openxmlformats.org/officeDocument/2006/relationships/hyperlink" Target="http://www.parliament.uk/cs-privacy" TargetMode="External"/><Relationship Id="rId45843" Type="http://schemas.openxmlformats.org/officeDocument/2006/relationships/hyperlink" Target="http://www.parliament.uk/cs-privacy" TargetMode="External"/><Relationship Id="rId56102" Type="http://schemas.openxmlformats.org/officeDocument/2006/relationships/hyperlink" Target="http://www.parliament.uk/cs-privacy" TargetMode="External"/><Relationship Id="rId59672" Type="http://schemas.openxmlformats.org/officeDocument/2006/relationships/hyperlink" Target="http://www.parliament.uk/cs-privacy" TargetMode="External"/><Relationship Id="rId5539" Type="http://schemas.openxmlformats.org/officeDocument/2006/relationships/hyperlink" Target="http://www.parliament.uk/cs-privacy" TargetMode="External"/><Relationship Id="rId22349" Type="http://schemas.openxmlformats.org/officeDocument/2006/relationships/hyperlink" Target="http://www.parliament.uk/cs-privacy" TargetMode="External"/><Relationship Id="rId36178" Type="http://schemas.openxmlformats.org/officeDocument/2006/relationships/hyperlink" Target="http://www.parliament.uk/cs-privacy" TargetMode="External"/><Relationship Id="rId43394" Type="http://schemas.openxmlformats.org/officeDocument/2006/relationships/hyperlink" Target="http://www.parliament.uk/cs-privacy" TargetMode="External"/><Relationship Id="rId52712" Type="http://schemas.openxmlformats.org/officeDocument/2006/relationships/hyperlink" Target="http://www.parliament.uk/cs-privacy" TargetMode="External"/><Relationship Id="rId59325" Type="http://schemas.openxmlformats.org/officeDocument/2006/relationships/hyperlink" Target="http://www.parliament.uk/cs-privacy" TargetMode="External"/><Relationship Id="rId8012" Type="http://schemas.openxmlformats.org/officeDocument/2006/relationships/hyperlink" Target="http://www.parliament.uk/cs-privacy" TargetMode="External"/><Relationship Id="rId11340" Type="http://schemas.openxmlformats.org/officeDocument/2006/relationships/hyperlink" Target="http://www.parliament.uk/cs-privacy" TargetMode="External"/><Relationship Id="rId43047" Type="http://schemas.openxmlformats.org/officeDocument/2006/relationships/hyperlink" Target="http://www.parliament.uk/cs-privacy" TargetMode="External"/><Relationship Id="rId50263" Type="http://schemas.openxmlformats.org/officeDocument/2006/relationships/hyperlink" Target="http://www.parliament.uk/cs-privacy" TargetMode="External"/><Relationship Id="rId64092" Type="http://schemas.openxmlformats.org/officeDocument/2006/relationships/hyperlink" Target="http://www.parliament.uk/cs-privacy" TargetMode="External"/><Relationship Id="rId14563" Type="http://schemas.openxmlformats.org/officeDocument/2006/relationships/hyperlink" Target="http://www.parliament.uk/cs-privacy" TargetMode="External"/><Relationship Id="rId28392" Type="http://schemas.openxmlformats.org/officeDocument/2006/relationships/hyperlink" Target="http://www.parliament.uk/cs-privacy" TargetMode="External"/><Relationship Id="rId32788" Type="http://schemas.openxmlformats.org/officeDocument/2006/relationships/hyperlink" Target="http://www.parliament.uk/cs-privacy" TargetMode="External"/><Relationship Id="rId37710" Type="http://schemas.openxmlformats.org/officeDocument/2006/relationships/hyperlink" Target="http://www.parliament.uk/cs-privacy" TargetMode="External"/><Relationship Id="rId48719" Type="http://schemas.openxmlformats.org/officeDocument/2006/relationships/hyperlink" Target="http://www.parliament.uk/cs-privacy" TargetMode="External"/><Relationship Id="rId49090" Type="http://schemas.openxmlformats.org/officeDocument/2006/relationships/hyperlink" Target="http://www.parliament.uk/cs-privacy" TargetMode="External"/><Relationship Id="rId53486" Type="http://schemas.openxmlformats.org/officeDocument/2006/relationships/hyperlink" Target="http://www.parliament.uk/cs-privacy" TargetMode="External"/><Relationship Id="rId55935" Type="http://schemas.openxmlformats.org/officeDocument/2006/relationships/hyperlink" Target="http://www.parliament.uk/cs-privacy" TargetMode="External"/><Relationship Id="rId4622" Type="http://schemas.openxmlformats.org/officeDocument/2006/relationships/hyperlink" Target="http://www.parliament.uk/cs-privacy" TargetMode="External"/><Relationship Id="rId14216" Type="http://schemas.openxmlformats.org/officeDocument/2006/relationships/hyperlink" Target="http://www.parliament.uk/cs-privacy" TargetMode="External"/><Relationship Id="rId17786" Type="http://schemas.openxmlformats.org/officeDocument/2006/relationships/hyperlink" Target="http://www.parliament.uk/cs-privacy" TargetMode="External"/><Relationship Id="rId21432" Type="http://schemas.openxmlformats.org/officeDocument/2006/relationships/hyperlink" Target="http://www.parliament.uk/cs-privacy" TargetMode="External"/><Relationship Id="rId28045" Type="http://schemas.openxmlformats.org/officeDocument/2006/relationships/hyperlink" Target="http://www.parliament.uk/cs-privacy" TargetMode="External"/><Relationship Id="rId35261" Type="http://schemas.openxmlformats.org/officeDocument/2006/relationships/hyperlink" Target="http://www.parliament.uk/cs-privacy" TargetMode="External"/><Relationship Id="rId53139" Type="http://schemas.openxmlformats.org/officeDocument/2006/relationships/hyperlink" Target="http://www.parliament.uk/cs-privacy" TargetMode="External"/><Relationship Id="rId60355" Type="http://schemas.openxmlformats.org/officeDocument/2006/relationships/hyperlink" Target="http://www.parliament.uk/cs-privacy" TargetMode="External"/><Relationship Id="rId62804" Type="http://schemas.openxmlformats.org/officeDocument/2006/relationships/hyperlink" Target="http://www.parliament.uk/cs-privacy" TargetMode="External"/><Relationship Id="rId492" Type="http://schemas.openxmlformats.org/officeDocument/2006/relationships/hyperlink" Target="http://www.parliament.uk/cs-privacy" TargetMode="External"/><Relationship Id="rId2173" Type="http://schemas.openxmlformats.org/officeDocument/2006/relationships/hyperlink" Target="http://www.parliament.uk/cs-privacy" TargetMode="External"/><Relationship Id="rId7845" Type="http://schemas.openxmlformats.org/officeDocument/2006/relationships/hyperlink" Target="http://www.parliament.uk/cs-privacy" TargetMode="External"/><Relationship Id="rId17439" Type="http://schemas.openxmlformats.org/officeDocument/2006/relationships/hyperlink" Target="http://www.parliament.uk/cs-privacy" TargetMode="External"/><Relationship Id="rId24655" Type="http://schemas.openxmlformats.org/officeDocument/2006/relationships/hyperlink" Target="http://www.parliament.uk/cs-privacy" TargetMode="External"/><Relationship Id="rId31871" Type="http://schemas.openxmlformats.org/officeDocument/2006/relationships/hyperlink" Target="http://www.parliament.uk/cs-privacy" TargetMode="External"/><Relationship Id="rId38484" Type="http://schemas.openxmlformats.org/officeDocument/2006/relationships/hyperlink" Target="http://www.parliament.uk/cs-privacy" TargetMode="External"/><Relationship Id="rId42130" Type="http://schemas.openxmlformats.org/officeDocument/2006/relationships/hyperlink" Target="http://www.parliament.uk/cs-privacy" TargetMode="External"/><Relationship Id="rId47802" Type="http://schemas.openxmlformats.org/officeDocument/2006/relationships/hyperlink" Target="http://www.parliament.uk/cs-privacy" TargetMode="External"/><Relationship Id="rId60008" Type="http://schemas.openxmlformats.org/officeDocument/2006/relationships/hyperlink" Target="http://www.parliament.uk/cs-privacy" TargetMode="External"/><Relationship Id="rId145" Type="http://schemas.openxmlformats.org/officeDocument/2006/relationships/hyperlink" Target="http://www.parliament.uk/cs-privacy" TargetMode="External"/><Relationship Id="rId5396" Type="http://schemas.openxmlformats.org/officeDocument/2006/relationships/hyperlink" Target="http://www.parliament.uk/cs-privacy" TargetMode="External"/><Relationship Id="rId10826" Type="http://schemas.openxmlformats.org/officeDocument/2006/relationships/hyperlink" Target="http://www.parliament.uk/cs-privacy" TargetMode="External"/><Relationship Id="rId24308" Type="http://schemas.openxmlformats.org/officeDocument/2006/relationships/hyperlink" Target="http://www.parliament.uk/cs-privacy" TargetMode="External"/><Relationship Id="rId31524" Type="http://schemas.openxmlformats.org/officeDocument/2006/relationships/hyperlink" Target="http://www.parliament.uk/cs-privacy" TargetMode="External"/><Relationship Id="rId38137" Type="http://schemas.openxmlformats.org/officeDocument/2006/relationships/hyperlink" Target="http://www.parliament.uk/cs-privacy" TargetMode="External"/><Relationship Id="rId45353" Type="http://schemas.openxmlformats.org/officeDocument/2006/relationships/hyperlink" Target="http://www.parliament.uk/cs-privacy" TargetMode="External"/><Relationship Id="rId59182" Type="http://schemas.openxmlformats.org/officeDocument/2006/relationships/hyperlink" Target="http://www.parliament.uk/cs-privacy" TargetMode="External"/><Relationship Id="rId63578" Type="http://schemas.openxmlformats.org/officeDocument/2006/relationships/hyperlink" Target="http://www.parliament.uk/cs-privacy" TargetMode="External"/><Relationship Id="rId5049" Type="http://schemas.openxmlformats.org/officeDocument/2006/relationships/hyperlink" Target="http://www.parliament.uk/cs-privacy" TargetMode="External"/><Relationship Id="rId27878" Type="http://schemas.openxmlformats.org/officeDocument/2006/relationships/hyperlink" Target="http://www.parliament.uk/cs-privacy" TargetMode="External"/><Relationship Id="rId45006" Type="http://schemas.openxmlformats.org/officeDocument/2006/relationships/hyperlink" Target="http://www.parliament.uk/cs-privacy" TargetMode="External"/><Relationship Id="rId48576" Type="http://schemas.openxmlformats.org/officeDocument/2006/relationships/hyperlink" Target="http://www.parliament.uk/cs-privacy" TargetMode="External"/><Relationship Id="rId52222" Type="http://schemas.openxmlformats.org/officeDocument/2006/relationships/hyperlink" Target="http://www.parliament.uk/cs-privacy" TargetMode="External"/><Relationship Id="rId55792" Type="http://schemas.openxmlformats.org/officeDocument/2006/relationships/hyperlink" Target="http://www.parliament.uk/cs-privacy" TargetMode="External"/><Relationship Id="rId16522" Type="http://schemas.openxmlformats.org/officeDocument/2006/relationships/hyperlink" Target="http://www.parliament.uk/cs-privacy" TargetMode="External"/><Relationship Id="rId20918" Type="http://schemas.openxmlformats.org/officeDocument/2006/relationships/hyperlink" Target="http://www.parliament.uk/cs-privacy" TargetMode="External"/><Relationship Id="rId32298" Type="http://schemas.openxmlformats.org/officeDocument/2006/relationships/hyperlink" Target="http://www.parliament.uk/cs-privacy" TargetMode="External"/><Relationship Id="rId34747" Type="http://schemas.openxmlformats.org/officeDocument/2006/relationships/hyperlink" Target="http://www.parliament.uk/cs-privacy" TargetMode="External"/><Relationship Id="rId37220" Type="http://schemas.openxmlformats.org/officeDocument/2006/relationships/hyperlink" Target="http://www.parliament.uk/cs-privacy" TargetMode="External"/><Relationship Id="rId41963" Type="http://schemas.openxmlformats.org/officeDocument/2006/relationships/hyperlink" Target="http://www.parliament.uk/cs-privacy" TargetMode="External"/><Relationship Id="rId48229" Type="http://schemas.openxmlformats.org/officeDocument/2006/relationships/hyperlink" Target="http://www.parliament.uk/cs-privacy" TargetMode="External"/><Relationship Id="rId55445" Type="http://schemas.openxmlformats.org/officeDocument/2006/relationships/hyperlink" Target="http://www.parliament.uk/cs-privacy" TargetMode="External"/><Relationship Id="rId62661" Type="http://schemas.openxmlformats.org/officeDocument/2006/relationships/hyperlink" Target="http://www.parliament.uk/cs-privacy" TargetMode="External"/><Relationship Id="rId1659" Type="http://schemas.openxmlformats.org/officeDocument/2006/relationships/hyperlink" Target="http://www.parliament.uk/cs-privacy" TargetMode="External"/><Relationship Id="rId4132" Type="http://schemas.openxmlformats.org/officeDocument/2006/relationships/hyperlink" Target="http://www.parliament.uk/cs-privacy" TargetMode="External"/><Relationship Id="rId14073" Type="http://schemas.openxmlformats.org/officeDocument/2006/relationships/hyperlink" Target="http://www.parliament.uk/cs-privacy" TargetMode="External"/><Relationship Id="rId19745" Type="http://schemas.openxmlformats.org/officeDocument/2006/relationships/hyperlink" Target="http://www.parliament.uk/cs-privacy" TargetMode="External"/><Relationship Id="rId26961" Type="http://schemas.openxmlformats.org/officeDocument/2006/relationships/hyperlink" Target="http://www.parliament.uk/cs-privacy" TargetMode="External"/><Relationship Id="rId41616" Type="http://schemas.openxmlformats.org/officeDocument/2006/relationships/hyperlink" Target="http://www.parliament.uk/cs-privacy" TargetMode="External"/><Relationship Id="rId58668" Type="http://schemas.openxmlformats.org/officeDocument/2006/relationships/hyperlink" Target="http://www.parliament.uk/cs-privacy" TargetMode="External"/><Relationship Id="rId62314" Type="http://schemas.openxmlformats.org/officeDocument/2006/relationships/hyperlink" Target="http://www.parliament.uk/cs-privacy" TargetMode="External"/><Relationship Id="rId9804" Type="http://schemas.openxmlformats.org/officeDocument/2006/relationships/hyperlink" Target="http://www.parliament.uk/cs-privacy" TargetMode="External"/><Relationship Id="rId10683" Type="http://schemas.openxmlformats.org/officeDocument/2006/relationships/hyperlink" Target="http://www.parliament.uk/cs-privacy" TargetMode="External"/><Relationship Id="rId17296" Type="http://schemas.openxmlformats.org/officeDocument/2006/relationships/hyperlink" Target="http://www.parliament.uk/cs-privacy" TargetMode="External"/><Relationship Id="rId26614" Type="http://schemas.openxmlformats.org/officeDocument/2006/relationships/hyperlink" Target="http://www.parliament.uk/cs-privacy" TargetMode="External"/><Relationship Id="rId33830" Type="http://schemas.openxmlformats.org/officeDocument/2006/relationships/hyperlink" Target="http://www.parliament.uk/cs-privacy" TargetMode="External"/><Relationship Id="rId44839" Type="http://schemas.openxmlformats.org/officeDocument/2006/relationships/hyperlink" Target="http://www.parliament.uk/cs-privacy" TargetMode="External"/><Relationship Id="rId18" Type="http://schemas.openxmlformats.org/officeDocument/2006/relationships/hyperlink" Target="http://www.parliament.uk/cs-privacy" TargetMode="External"/><Relationship Id="rId7355" Type="http://schemas.openxmlformats.org/officeDocument/2006/relationships/hyperlink" Target="http://www.parliament.uk/cs-privacy" TargetMode="External"/><Relationship Id="rId10336" Type="http://schemas.openxmlformats.org/officeDocument/2006/relationships/hyperlink" Target="http://www.parliament.uk/cs-privacy" TargetMode="External"/><Relationship Id="rId24165" Type="http://schemas.openxmlformats.org/officeDocument/2006/relationships/hyperlink" Target="http://www.parliament.uk/cs-privacy" TargetMode="External"/><Relationship Id="rId29837" Type="http://schemas.openxmlformats.org/officeDocument/2006/relationships/hyperlink" Target="http://www.parliament.uk/cs-privacy" TargetMode="External"/><Relationship Id="rId31381" Type="http://schemas.openxmlformats.org/officeDocument/2006/relationships/hyperlink" Target="http://www.parliament.uk/cs-privacy" TargetMode="External"/><Relationship Id="rId47312" Type="http://schemas.openxmlformats.org/officeDocument/2006/relationships/hyperlink" Target="http://www.parliament.uk/cs-privacy" TargetMode="External"/><Relationship Id="rId51708" Type="http://schemas.openxmlformats.org/officeDocument/2006/relationships/hyperlink" Target="http://www.parliament.uk/cs-privacy" TargetMode="External"/><Relationship Id="rId63088" Type="http://schemas.openxmlformats.org/officeDocument/2006/relationships/hyperlink" Target="http://www.parliament.uk/cs-privacy" TargetMode="External"/><Relationship Id="rId3965" Type="http://schemas.openxmlformats.org/officeDocument/2006/relationships/hyperlink" Target="http://www.parliament.uk/cs-privacy" TargetMode="External"/><Relationship Id="rId7008" Type="http://schemas.openxmlformats.org/officeDocument/2006/relationships/hyperlink" Target="http://www.parliament.uk/cs-privacy" TargetMode="External"/><Relationship Id="rId13559" Type="http://schemas.openxmlformats.org/officeDocument/2006/relationships/hyperlink" Target="http://www.parliament.uk/cs-privacy" TargetMode="External"/><Relationship Id="rId27388" Type="http://schemas.openxmlformats.org/officeDocument/2006/relationships/hyperlink" Target="http://www.parliament.uk/cs-privacy" TargetMode="External"/><Relationship Id="rId31034" Type="http://schemas.openxmlformats.org/officeDocument/2006/relationships/hyperlink" Target="http://www.parliament.uk/cs-privacy" TargetMode="External"/><Relationship Id="rId36706" Type="http://schemas.openxmlformats.org/officeDocument/2006/relationships/hyperlink" Target="http://www.parliament.uk/cs-privacy" TargetMode="External"/><Relationship Id="rId43922" Type="http://schemas.openxmlformats.org/officeDocument/2006/relationships/hyperlink" Target="http://www.parliament.uk/cs-privacy" TargetMode="External"/><Relationship Id="rId57751" Type="http://schemas.openxmlformats.org/officeDocument/2006/relationships/hyperlink" Target="http://www.parliament.uk/cs-privacy" TargetMode="External"/><Relationship Id="rId3618" Type="http://schemas.openxmlformats.org/officeDocument/2006/relationships/hyperlink" Target="http://www.parliament.uk/cs-privacy" TargetMode="External"/><Relationship Id="rId16032" Type="http://schemas.openxmlformats.org/officeDocument/2006/relationships/hyperlink" Target="http://www.parliament.uk/cs-privacy" TargetMode="External"/><Relationship Id="rId20428" Type="http://schemas.openxmlformats.org/officeDocument/2006/relationships/hyperlink" Target="http://www.parliament.uk/cs-privacy" TargetMode="External"/><Relationship Id="rId20775" Type="http://schemas.openxmlformats.org/officeDocument/2006/relationships/hyperlink" Target="http://www.parliament.uk/cs-privacy" TargetMode="External"/><Relationship Id="rId34257" Type="http://schemas.openxmlformats.org/officeDocument/2006/relationships/hyperlink" Target="http://www.parliament.uk/cs-privacy" TargetMode="External"/><Relationship Id="rId41473" Type="http://schemas.openxmlformats.org/officeDocument/2006/relationships/hyperlink" Target="http://www.parliament.uk/cs-privacy" TargetMode="External"/><Relationship Id="rId48086" Type="http://schemas.openxmlformats.org/officeDocument/2006/relationships/hyperlink" Target="http://www.parliament.uk/cs-privacy" TargetMode="External"/><Relationship Id="rId57404" Type="http://schemas.openxmlformats.org/officeDocument/2006/relationships/hyperlink" Target="http://www.parliament.uk/cs-privacy" TargetMode="External"/><Relationship Id="rId64620" Type="http://schemas.openxmlformats.org/officeDocument/2006/relationships/hyperlink" Target="http://www.parliament.uk/cs-privacy" TargetMode="External"/><Relationship Id="rId2" Type="http://schemas.openxmlformats.org/officeDocument/2006/relationships/hyperlink" Target="http://www.parliament.uk/cs-privacy" TargetMode="External"/><Relationship Id="rId1169" Type="http://schemas.openxmlformats.org/officeDocument/2006/relationships/hyperlink" Target="http://www.parliament.uk/cs-privacy" TargetMode="External"/><Relationship Id="rId23998" Type="http://schemas.openxmlformats.org/officeDocument/2006/relationships/hyperlink" Target="http://www.parliament.uk/cs-privacy" TargetMode="External"/><Relationship Id="rId28920" Type="http://schemas.openxmlformats.org/officeDocument/2006/relationships/hyperlink" Target="http://www.parliament.uk/cs-privacy" TargetMode="External"/><Relationship Id="rId39929" Type="http://schemas.openxmlformats.org/officeDocument/2006/relationships/hyperlink" Target="http://www.parliament.uk/cs-privacy" TargetMode="External"/><Relationship Id="rId41126" Type="http://schemas.openxmlformats.org/officeDocument/2006/relationships/hyperlink" Target="http://www.parliament.uk/cs-privacy" TargetMode="External"/><Relationship Id="rId44696" Type="http://schemas.openxmlformats.org/officeDocument/2006/relationships/hyperlink" Target="http://www.parliament.uk/cs-privacy" TargetMode="External"/><Relationship Id="rId62171" Type="http://schemas.openxmlformats.org/officeDocument/2006/relationships/hyperlink" Target="http://www.parliament.uk/cs-privacy" TargetMode="External"/><Relationship Id="rId9661" Type="http://schemas.openxmlformats.org/officeDocument/2006/relationships/hyperlink" Target="http://www.parliament.uk/cs-privacy" TargetMode="External"/><Relationship Id="rId12642" Type="http://schemas.openxmlformats.org/officeDocument/2006/relationships/hyperlink" Target="http://www.parliament.uk/cs-privacy" TargetMode="External"/><Relationship Id="rId19255" Type="http://schemas.openxmlformats.org/officeDocument/2006/relationships/hyperlink" Target="http://www.parliament.uk/cs-privacy" TargetMode="External"/><Relationship Id="rId26471" Type="http://schemas.openxmlformats.org/officeDocument/2006/relationships/hyperlink" Target="http://www.parliament.uk/cs-privacy" TargetMode="External"/><Relationship Id="rId30867" Type="http://schemas.openxmlformats.org/officeDocument/2006/relationships/hyperlink" Target="http://www.parliament.uk/cs-privacy" TargetMode="External"/><Relationship Id="rId44349" Type="http://schemas.openxmlformats.org/officeDocument/2006/relationships/hyperlink" Target="http://www.parliament.uk/cs-privacy" TargetMode="External"/><Relationship Id="rId51565" Type="http://schemas.openxmlformats.org/officeDocument/2006/relationships/hyperlink" Target="http://www.parliament.uk/cs-privacy" TargetMode="External"/><Relationship Id="rId58178" Type="http://schemas.openxmlformats.org/officeDocument/2006/relationships/hyperlink" Target="http://www.parliament.uk/cs-privacy" TargetMode="External"/><Relationship Id="rId65394" Type="http://schemas.openxmlformats.org/officeDocument/2006/relationships/hyperlink" Target="http://www.parliament.uk/cs-privacy" TargetMode="External"/><Relationship Id="rId2701" Type="http://schemas.openxmlformats.org/officeDocument/2006/relationships/hyperlink" Target="http://www.parliament.uk/cs-privacy" TargetMode="External"/><Relationship Id="rId9314" Type="http://schemas.openxmlformats.org/officeDocument/2006/relationships/hyperlink" Target="http://www.parliament.uk/cs-privacy" TargetMode="External"/><Relationship Id="rId10193" Type="http://schemas.openxmlformats.org/officeDocument/2006/relationships/hyperlink" Target="http://www.parliament.uk/cs-privacy" TargetMode="External"/><Relationship Id="rId15865" Type="http://schemas.openxmlformats.org/officeDocument/2006/relationships/hyperlink" Target="http://www.parliament.uk/cs-privacy" TargetMode="External"/><Relationship Id="rId26124" Type="http://schemas.openxmlformats.org/officeDocument/2006/relationships/hyperlink" Target="http://www.parliament.uk/cs-privacy" TargetMode="External"/><Relationship Id="rId29694" Type="http://schemas.openxmlformats.org/officeDocument/2006/relationships/hyperlink" Target="http://www.parliament.uk/cs-privacy" TargetMode="External"/><Relationship Id="rId33340" Type="http://schemas.openxmlformats.org/officeDocument/2006/relationships/hyperlink" Target="http://www.parliament.uk/cs-privacy" TargetMode="External"/><Relationship Id="rId51218" Type="http://schemas.openxmlformats.org/officeDocument/2006/relationships/hyperlink" Target="http://www.parliament.uk/cs-privacy" TargetMode="External"/><Relationship Id="rId65047" Type="http://schemas.openxmlformats.org/officeDocument/2006/relationships/hyperlink" Target="http://www.parliament.uk/cs-privacy" TargetMode="External"/><Relationship Id="rId5924" Type="http://schemas.openxmlformats.org/officeDocument/2006/relationships/hyperlink" Target="http://www.parliament.uk/cs-privacy" TargetMode="External"/><Relationship Id="rId15518" Type="http://schemas.openxmlformats.org/officeDocument/2006/relationships/hyperlink" Target="http://www.parliament.uk/cs-privacy" TargetMode="External"/><Relationship Id="rId22734" Type="http://schemas.openxmlformats.org/officeDocument/2006/relationships/hyperlink" Target="http://www.parliament.uk/cs-privacy" TargetMode="External"/><Relationship Id="rId29347" Type="http://schemas.openxmlformats.org/officeDocument/2006/relationships/hyperlink" Target="http://www.parliament.uk/cs-privacy" TargetMode="External"/><Relationship Id="rId36563" Type="http://schemas.openxmlformats.org/officeDocument/2006/relationships/hyperlink" Target="http://www.parliament.uk/cs-privacy" TargetMode="External"/><Relationship Id="rId40959" Type="http://schemas.openxmlformats.org/officeDocument/2006/relationships/hyperlink" Target="http://www.parliament.uk/cs-privacy" TargetMode="External"/><Relationship Id="rId54788" Type="http://schemas.openxmlformats.org/officeDocument/2006/relationships/hyperlink" Target="http://www.parliament.uk/cs-privacy" TargetMode="External"/><Relationship Id="rId59710" Type="http://schemas.openxmlformats.org/officeDocument/2006/relationships/hyperlink" Target="http://www.parliament.uk/cs-privacy" TargetMode="External"/><Relationship Id="rId3475" Type="http://schemas.openxmlformats.org/officeDocument/2006/relationships/hyperlink" Target="http://www.parliament.uk/cs-privacy" TargetMode="External"/><Relationship Id="rId13069" Type="http://schemas.openxmlformats.org/officeDocument/2006/relationships/hyperlink" Target="http://www.parliament.uk/cs-privacy" TargetMode="External"/><Relationship Id="rId20285" Type="http://schemas.openxmlformats.org/officeDocument/2006/relationships/hyperlink" Target="http://www.parliament.uk/cs-privacy" TargetMode="External"/><Relationship Id="rId36216" Type="http://schemas.openxmlformats.org/officeDocument/2006/relationships/hyperlink" Target="http://www.parliament.uk/cs-privacy" TargetMode="External"/><Relationship Id="rId39786" Type="http://schemas.openxmlformats.org/officeDocument/2006/relationships/hyperlink" Target="http://www.parliament.uk/cs-privacy" TargetMode="External"/><Relationship Id="rId43432" Type="http://schemas.openxmlformats.org/officeDocument/2006/relationships/hyperlink" Target="http://www.parliament.uk/cs-privacy" TargetMode="External"/><Relationship Id="rId57261" Type="http://schemas.openxmlformats.org/officeDocument/2006/relationships/hyperlink" Target="http://www.parliament.uk/cs-privacy" TargetMode="External"/><Relationship Id="rId61657" Type="http://schemas.openxmlformats.org/officeDocument/2006/relationships/hyperlink" Target="http://www.parliament.uk/cs-privacy" TargetMode="External"/><Relationship Id="rId3128" Type="http://schemas.openxmlformats.org/officeDocument/2006/relationships/hyperlink" Target="http://www.parliament.uk/cs-privacy" TargetMode="External"/><Relationship Id="rId6698" Type="http://schemas.openxmlformats.org/officeDocument/2006/relationships/hyperlink" Target="http://www.parliament.uk/cs-privacy" TargetMode="External"/><Relationship Id="rId25957" Type="http://schemas.openxmlformats.org/officeDocument/2006/relationships/hyperlink" Target="http://www.parliament.uk/cs-privacy" TargetMode="External"/><Relationship Id="rId28430" Type="http://schemas.openxmlformats.org/officeDocument/2006/relationships/hyperlink" Target="http://www.parliament.uk/cs-privacy" TargetMode="External"/><Relationship Id="rId39439" Type="http://schemas.openxmlformats.org/officeDocument/2006/relationships/hyperlink" Target="http://www.parliament.uk/cs-privacy" TargetMode="External"/><Relationship Id="rId46655" Type="http://schemas.openxmlformats.org/officeDocument/2006/relationships/hyperlink" Target="http://www.parliament.uk/cs-privacy" TargetMode="External"/><Relationship Id="rId50301" Type="http://schemas.openxmlformats.org/officeDocument/2006/relationships/hyperlink" Target="http://www.parliament.uk/cs-privacy" TargetMode="External"/><Relationship Id="rId53871" Type="http://schemas.openxmlformats.org/officeDocument/2006/relationships/hyperlink" Target="http://www.parliament.uk/cs-privacy" TargetMode="External"/><Relationship Id="rId64130" Type="http://schemas.openxmlformats.org/officeDocument/2006/relationships/hyperlink" Target="http://www.parliament.uk/cs-privacy" TargetMode="External"/><Relationship Id="rId9171" Type="http://schemas.openxmlformats.org/officeDocument/2006/relationships/hyperlink" Target="http://www.parliament.uk/cs-privacy" TargetMode="External"/><Relationship Id="rId14601" Type="http://schemas.openxmlformats.org/officeDocument/2006/relationships/hyperlink" Target="http://www.parliament.uk/cs-privacy" TargetMode="External"/><Relationship Id="rId30377" Type="http://schemas.openxmlformats.org/officeDocument/2006/relationships/hyperlink" Target="http://www.parliament.uk/cs-privacy" TargetMode="External"/><Relationship Id="rId32826" Type="http://schemas.openxmlformats.org/officeDocument/2006/relationships/hyperlink" Target="http://www.parliament.uk/cs-privacy" TargetMode="External"/><Relationship Id="rId46308" Type="http://schemas.openxmlformats.org/officeDocument/2006/relationships/hyperlink" Target="http://www.parliament.uk/cs-privacy" TargetMode="External"/><Relationship Id="rId53524" Type="http://schemas.openxmlformats.org/officeDocument/2006/relationships/hyperlink" Target="http://www.parliament.uk/cs-privacy" TargetMode="External"/><Relationship Id="rId60740" Type="http://schemas.openxmlformats.org/officeDocument/2006/relationships/hyperlink" Target="http://www.parliament.uk/cs-privacy" TargetMode="External"/><Relationship Id="rId530" Type="http://schemas.openxmlformats.org/officeDocument/2006/relationships/hyperlink" Target="http://www.parliament.uk/cs-privacy" TargetMode="External"/><Relationship Id="rId2211" Type="http://schemas.openxmlformats.org/officeDocument/2006/relationships/hyperlink" Target="http://www.parliament.uk/cs-privacy" TargetMode="External"/><Relationship Id="rId12152" Type="http://schemas.openxmlformats.org/officeDocument/2006/relationships/hyperlink" Target="http://www.parliament.uk/cs-privacy" TargetMode="External"/><Relationship Id="rId17824" Type="http://schemas.openxmlformats.org/officeDocument/2006/relationships/hyperlink" Target="http://www.parliament.uk/cs-privacy" TargetMode="External"/><Relationship Id="rId49878" Type="http://schemas.openxmlformats.org/officeDocument/2006/relationships/hyperlink" Target="http://www.parliament.uk/cs-privacy" TargetMode="External"/><Relationship Id="rId51075" Type="http://schemas.openxmlformats.org/officeDocument/2006/relationships/hyperlink" Target="http://www.parliament.uk/cs-privacy" TargetMode="External"/><Relationship Id="rId5781" Type="http://schemas.openxmlformats.org/officeDocument/2006/relationships/hyperlink" Target="http://www.parliament.uk/cs-privacy" TargetMode="External"/><Relationship Id="rId15375" Type="http://schemas.openxmlformats.org/officeDocument/2006/relationships/hyperlink" Target="http://www.parliament.uk/cs-privacy" TargetMode="External"/><Relationship Id="rId22591" Type="http://schemas.openxmlformats.org/officeDocument/2006/relationships/hyperlink" Target="http://www.parliament.uk/cs-privacy" TargetMode="External"/><Relationship Id="rId36073" Type="http://schemas.openxmlformats.org/officeDocument/2006/relationships/hyperlink" Target="http://www.parliament.uk/cs-privacy" TargetMode="External"/><Relationship Id="rId38522" Type="http://schemas.openxmlformats.org/officeDocument/2006/relationships/hyperlink" Target="http://www.parliament.uk/cs-privacy" TargetMode="External"/><Relationship Id="rId42918" Type="http://schemas.openxmlformats.org/officeDocument/2006/relationships/hyperlink" Target="http://www.parliament.uk/cs-privacy" TargetMode="External"/><Relationship Id="rId54298" Type="http://schemas.openxmlformats.org/officeDocument/2006/relationships/hyperlink" Target="http://www.parliament.uk/cs-privacy" TargetMode="External"/><Relationship Id="rId56747" Type="http://schemas.openxmlformats.org/officeDocument/2006/relationships/hyperlink" Target="http://www.parliament.uk/cs-privacy" TargetMode="External"/><Relationship Id="rId59220" Type="http://schemas.openxmlformats.org/officeDocument/2006/relationships/hyperlink" Target="http://www.parliament.uk/cs-privacy" TargetMode="External"/><Relationship Id="rId63616" Type="http://schemas.openxmlformats.org/officeDocument/2006/relationships/hyperlink" Target="http://www.parliament.uk/cs-privacy" TargetMode="External"/><Relationship Id="rId63963" Type="http://schemas.openxmlformats.org/officeDocument/2006/relationships/hyperlink" Target="http://www.parliament.uk/cs-privacy" TargetMode="External"/><Relationship Id="rId5434" Type="http://schemas.openxmlformats.org/officeDocument/2006/relationships/hyperlink" Target="http://www.parliament.uk/cs-privacy" TargetMode="External"/><Relationship Id="rId15028" Type="http://schemas.openxmlformats.org/officeDocument/2006/relationships/hyperlink" Target="http://www.parliament.uk/cs-privacy" TargetMode="External"/><Relationship Id="rId18598" Type="http://schemas.openxmlformats.org/officeDocument/2006/relationships/hyperlink" Target="http://www.parliament.uk/cs-privacy" TargetMode="External"/><Relationship Id="rId22244" Type="http://schemas.openxmlformats.org/officeDocument/2006/relationships/hyperlink" Target="http://www.parliament.uk/cs-privacy" TargetMode="External"/><Relationship Id="rId27916" Type="http://schemas.openxmlformats.org/officeDocument/2006/relationships/hyperlink" Target="http://www.parliament.uk/cs-privacy" TargetMode="External"/><Relationship Id="rId40469" Type="http://schemas.openxmlformats.org/officeDocument/2006/relationships/hyperlink" Target="http://www.parliament.uk/cs-privacy" TargetMode="External"/><Relationship Id="rId48961" Type="http://schemas.openxmlformats.org/officeDocument/2006/relationships/hyperlink" Target="http://www.parliament.uk/cs-privacy" TargetMode="External"/><Relationship Id="rId61167" Type="http://schemas.openxmlformats.org/officeDocument/2006/relationships/hyperlink" Target="http://www.parliament.uk/cs-privacy" TargetMode="External"/><Relationship Id="rId8657" Type="http://schemas.openxmlformats.org/officeDocument/2006/relationships/hyperlink" Target="http://www.parliament.uk/cs-privacy" TargetMode="External"/><Relationship Id="rId11638" Type="http://schemas.openxmlformats.org/officeDocument/2006/relationships/hyperlink" Target="http://www.parliament.uk/cs-privacy" TargetMode="External"/><Relationship Id="rId11985" Type="http://schemas.openxmlformats.org/officeDocument/2006/relationships/hyperlink" Target="http://www.parliament.uk/cs-privacy" TargetMode="External"/><Relationship Id="rId25467" Type="http://schemas.openxmlformats.org/officeDocument/2006/relationships/hyperlink" Target="http://www.parliament.uk/cs-privacy" TargetMode="External"/><Relationship Id="rId32683" Type="http://schemas.openxmlformats.org/officeDocument/2006/relationships/hyperlink" Target="http://www.parliament.uk/cs-privacy" TargetMode="External"/><Relationship Id="rId39296" Type="http://schemas.openxmlformats.org/officeDocument/2006/relationships/hyperlink" Target="http://www.parliament.uk/cs-privacy" TargetMode="External"/><Relationship Id="rId48614" Type="http://schemas.openxmlformats.org/officeDocument/2006/relationships/hyperlink" Target="http://www.parliament.uk/cs-privacy" TargetMode="External"/><Relationship Id="rId55830" Type="http://schemas.openxmlformats.org/officeDocument/2006/relationships/hyperlink" Target="http://www.parliament.uk/cs-privacy" TargetMode="External"/><Relationship Id="rId14111" Type="http://schemas.openxmlformats.org/officeDocument/2006/relationships/hyperlink" Target="http://www.parliament.uk/cs-privacy" TargetMode="External"/><Relationship Id="rId32336" Type="http://schemas.openxmlformats.org/officeDocument/2006/relationships/hyperlink" Target="http://www.parliament.uk/cs-privacy" TargetMode="External"/><Relationship Id="rId46165" Type="http://schemas.openxmlformats.org/officeDocument/2006/relationships/hyperlink" Target="http://www.parliament.uk/cs-privacy" TargetMode="External"/><Relationship Id="rId53381" Type="http://schemas.openxmlformats.org/officeDocument/2006/relationships/hyperlink" Target="http://www.parliament.uk/cs-privacy" TargetMode="External"/><Relationship Id="rId17681" Type="http://schemas.openxmlformats.org/officeDocument/2006/relationships/hyperlink" Target="http://www.parliament.uk/cs-privacy" TargetMode="External"/><Relationship Id="rId35559" Type="http://schemas.openxmlformats.org/officeDocument/2006/relationships/hyperlink" Target="http://www.parliament.uk/cs-privacy" TargetMode="External"/><Relationship Id="rId42775" Type="http://schemas.openxmlformats.org/officeDocument/2006/relationships/hyperlink" Target="http://www.parliament.uk/cs-privacy" TargetMode="External"/><Relationship Id="rId49388" Type="http://schemas.openxmlformats.org/officeDocument/2006/relationships/hyperlink" Target="http://www.parliament.uk/cs-privacy" TargetMode="External"/><Relationship Id="rId53034" Type="http://schemas.openxmlformats.org/officeDocument/2006/relationships/hyperlink" Target="http://www.parliament.uk/cs-privacy" TargetMode="External"/><Relationship Id="rId58706" Type="http://schemas.openxmlformats.org/officeDocument/2006/relationships/hyperlink" Target="http://www.parliament.uk/cs-privacy" TargetMode="External"/><Relationship Id="rId60250" Type="http://schemas.openxmlformats.org/officeDocument/2006/relationships/hyperlink" Target="http://www.parliament.uk/cs-privacy" TargetMode="External"/><Relationship Id="rId5291" Type="http://schemas.openxmlformats.org/officeDocument/2006/relationships/hyperlink" Target="http://www.parliament.uk/cs-privacy" TargetMode="External"/><Relationship Id="rId7740" Type="http://schemas.openxmlformats.org/officeDocument/2006/relationships/hyperlink" Target="http://www.parliament.uk/cs-privacy" TargetMode="External"/><Relationship Id="rId10721" Type="http://schemas.openxmlformats.org/officeDocument/2006/relationships/hyperlink" Target="http://www.parliament.uk/cs-privacy" TargetMode="External"/><Relationship Id="rId17334" Type="http://schemas.openxmlformats.org/officeDocument/2006/relationships/hyperlink" Target="http://www.parliament.uk/cs-privacy" TargetMode="External"/><Relationship Id="rId24550" Type="http://schemas.openxmlformats.org/officeDocument/2006/relationships/hyperlink" Target="http://www.parliament.uk/cs-privacy" TargetMode="External"/><Relationship Id="rId38032" Type="http://schemas.openxmlformats.org/officeDocument/2006/relationships/hyperlink" Target="http://www.parliament.uk/cs-privacy" TargetMode="External"/><Relationship Id="rId42428" Type="http://schemas.openxmlformats.org/officeDocument/2006/relationships/hyperlink" Target="http://www.parliament.uk/cs-privacy" TargetMode="External"/><Relationship Id="rId56257" Type="http://schemas.openxmlformats.org/officeDocument/2006/relationships/hyperlink" Target="http://www.parliament.uk/cs-privacy" TargetMode="External"/><Relationship Id="rId63473" Type="http://schemas.openxmlformats.org/officeDocument/2006/relationships/hyperlink" Target="http://www.parliament.uk/cs-privacy" TargetMode="External"/><Relationship Id="rId13944" Type="http://schemas.openxmlformats.org/officeDocument/2006/relationships/hyperlink" Target="http://www.parliament.uk/cs-privacy" TargetMode="External"/><Relationship Id="rId24203" Type="http://schemas.openxmlformats.org/officeDocument/2006/relationships/hyperlink" Target="http://www.parliament.uk/cs-privacy" TargetMode="External"/><Relationship Id="rId27773" Type="http://schemas.openxmlformats.org/officeDocument/2006/relationships/hyperlink" Target="http://www.parliament.uk/cs-privacy" TargetMode="External"/><Relationship Id="rId45998" Type="http://schemas.openxmlformats.org/officeDocument/2006/relationships/hyperlink" Target="http://www.parliament.uk/cs-privacy" TargetMode="External"/><Relationship Id="rId63126" Type="http://schemas.openxmlformats.org/officeDocument/2006/relationships/hyperlink" Target="http://www.parliament.uk/cs-privacy" TargetMode="External"/><Relationship Id="rId11495" Type="http://schemas.openxmlformats.org/officeDocument/2006/relationships/hyperlink" Target="http://www.parliament.uk/cs-privacy" TargetMode="External"/><Relationship Id="rId20813" Type="http://schemas.openxmlformats.org/officeDocument/2006/relationships/hyperlink" Target="http://www.parliament.uk/cs-privacy" TargetMode="External"/><Relationship Id="rId27426" Type="http://schemas.openxmlformats.org/officeDocument/2006/relationships/hyperlink" Target="http://www.parliament.uk/cs-privacy" TargetMode="External"/><Relationship Id="rId34642" Type="http://schemas.openxmlformats.org/officeDocument/2006/relationships/hyperlink" Target="http://www.parliament.uk/cs-privacy" TargetMode="External"/><Relationship Id="rId48471" Type="http://schemas.openxmlformats.org/officeDocument/2006/relationships/hyperlink" Target="http://www.parliament.uk/cs-privacy" TargetMode="External"/><Relationship Id="rId52867" Type="http://schemas.openxmlformats.org/officeDocument/2006/relationships/hyperlink" Target="http://www.parliament.uk/cs-privacy" TargetMode="External"/><Relationship Id="rId1554" Type="http://schemas.openxmlformats.org/officeDocument/2006/relationships/hyperlink" Target="http://www.parliament.uk/cs-privacy" TargetMode="External"/><Relationship Id="rId8167" Type="http://schemas.openxmlformats.org/officeDocument/2006/relationships/hyperlink" Target="http://www.parliament.uk/cs-privacy" TargetMode="External"/><Relationship Id="rId11148" Type="http://schemas.openxmlformats.org/officeDocument/2006/relationships/hyperlink" Target="http://www.parliament.uk/cs-privacy" TargetMode="External"/><Relationship Id="rId32193" Type="http://schemas.openxmlformats.org/officeDocument/2006/relationships/hyperlink" Target="http://www.parliament.uk/cs-privacy" TargetMode="External"/><Relationship Id="rId37865" Type="http://schemas.openxmlformats.org/officeDocument/2006/relationships/hyperlink" Target="http://www.parliament.uk/cs-privacy" TargetMode="External"/><Relationship Id="rId41511" Type="http://schemas.openxmlformats.org/officeDocument/2006/relationships/hyperlink" Target="http://www.parliament.uk/cs-privacy" TargetMode="External"/><Relationship Id="rId48124" Type="http://schemas.openxmlformats.org/officeDocument/2006/relationships/hyperlink" Target="http://www.parliament.uk/cs-privacy" TargetMode="External"/><Relationship Id="rId55340" Type="http://schemas.openxmlformats.org/officeDocument/2006/relationships/hyperlink" Target="http://www.parliament.uk/cs-privacy" TargetMode="External"/><Relationship Id="rId1207" Type="http://schemas.openxmlformats.org/officeDocument/2006/relationships/hyperlink" Target="http://www.parliament.uk/cs-privacy" TargetMode="External"/><Relationship Id="rId4777" Type="http://schemas.openxmlformats.org/officeDocument/2006/relationships/hyperlink" Target="http://www.parliament.uk/cs-privacy" TargetMode="External"/><Relationship Id="rId17191" Type="http://schemas.openxmlformats.org/officeDocument/2006/relationships/hyperlink" Target="http://www.parliament.uk/cs-privacy" TargetMode="External"/><Relationship Id="rId19640" Type="http://schemas.openxmlformats.org/officeDocument/2006/relationships/hyperlink" Target="http://www.parliament.uk/cs-privacy" TargetMode="External"/><Relationship Id="rId21587" Type="http://schemas.openxmlformats.org/officeDocument/2006/relationships/hyperlink" Target="http://www.parliament.uk/cs-privacy" TargetMode="External"/><Relationship Id="rId37518" Type="http://schemas.openxmlformats.org/officeDocument/2006/relationships/hyperlink" Target="http://www.parliament.uk/cs-privacy" TargetMode="External"/><Relationship Id="rId44734" Type="http://schemas.openxmlformats.org/officeDocument/2006/relationships/hyperlink" Target="http://www.parliament.uk/cs-privacy" TargetMode="External"/><Relationship Id="rId51950" Type="http://schemas.openxmlformats.org/officeDocument/2006/relationships/hyperlink" Target="http://www.parliament.uk/cs-privacy" TargetMode="External"/><Relationship Id="rId58563" Type="http://schemas.openxmlformats.org/officeDocument/2006/relationships/hyperlink" Target="http://www.parliament.uk/cs-privacy" TargetMode="External"/><Relationship Id="rId62959" Type="http://schemas.openxmlformats.org/officeDocument/2006/relationships/hyperlink" Target="http://www.parliament.uk/cs-privacy" TargetMode="External"/><Relationship Id="rId7250" Type="http://schemas.openxmlformats.org/officeDocument/2006/relationships/hyperlink" Target="http://www.parliament.uk/cs-privacy" TargetMode="External"/><Relationship Id="rId24060" Type="http://schemas.openxmlformats.org/officeDocument/2006/relationships/hyperlink" Target="http://www.parliament.uk/cs-privacy" TargetMode="External"/><Relationship Id="rId30905" Type="http://schemas.openxmlformats.org/officeDocument/2006/relationships/hyperlink" Target="http://www.parliament.uk/cs-privacy" TargetMode="External"/><Relationship Id="rId35069" Type="http://schemas.openxmlformats.org/officeDocument/2006/relationships/hyperlink" Target="http://www.parliament.uk/cs-privacy" TargetMode="External"/><Relationship Id="rId42285" Type="http://schemas.openxmlformats.org/officeDocument/2006/relationships/hyperlink" Target="http://www.parliament.uk/cs-privacy" TargetMode="External"/><Relationship Id="rId51603" Type="http://schemas.openxmlformats.org/officeDocument/2006/relationships/hyperlink" Target="http://www.parliament.uk/cs-privacy" TargetMode="External"/><Relationship Id="rId58216" Type="http://schemas.openxmlformats.org/officeDocument/2006/relationships/hyperlink" Target="http://www.parliament.uk/cs-privacy" TargetMode="External"/><Relationship Id="rId65432" Type="http://schemas.openxmlformats.org/officeDocument/2006/relationships/hyperlink" Target="http://www.parliament.uk/cs-privacy" TargetMode="External"/><Relationship Id="rId10231" Type="http://schemas.openxmlformats.org/officeDocument/2006/relationships/hyperlink" Target="http://www.parliament.uk/cs-privacy" TargetMode="External"/><Relationship Id="rId15903" Type="http://schemas.openxmlformats.org/officeDocument/2006/relationships/hyperlink" Target="http://www.parliament.uk/cs-privacy" TargetMode="External"/><Relationship Id="rId29732" Type="http://schemas.openxmlformats.org/officeDocument/2006/relationships/hyperlink" Target="http://www.parliament.uk/cs-privacy" TargetMode="External"/><Relationship Id="rId47957" Type="http://schemas.openxmlformats.org/officeDocument/2006/relationships/hyperlink" Target="http://www.parliament.uk/cs-privacy" TargetMode="External"/><Relationship Id="rId3860" Type="http://schemas.openxmlformats.org/officeDocument/2006/relationships/hyperlink" Target="http://www.parliament.uk/cs-privacy" TargetMode="External"/><Relationship Id="rId13454" Type="http://schemas.openxmlformats.org/officeDocument/2006/relationships/hyperlink" Target="http://www.parliament.uk/cs-privacy" TargetMode="External"/><Relationship Id="rId20670" Type="http://schemas.openxmlformats.org/officeDocument/2006/relationships/hyperlink" Target="http://www.parliament.uk/cs-privacy" TargetMode="External"/><Relationship Id="rId27283" Type="http://schemas.openxmlformats.org/officeDocument/2006/relationships/hyperlink" Target="http://www.parliament.uk/cs-privacy" TargetMode="External"/><Relationship Id="rId31679" Type="http://schemas.openxmlformats.org/officeDocument/2006/relationships/hyperlink" Target="http://www.parliament.uk/cs-privacy" TargetMode="External"/><Relationship Id="rId34152" Type="http://schemas.openxmlformats.org/officeDocument/2006/relationships/hyperlink" Target="http://www.parliament.uk/cs-privacy" TargetMode="External"/><Relationship Id="rId36601" Type="http://schemas.openxmlformats.org/officeDocument/2006/relationships/hyperlink" Target="http://www.parliament.uk/cs-privacy" TargetMode="External"/><Relationship Id="rId52377" Type="http://schemas.openxmlformats.org/officeDocument/2006/relationships/hyperlink" Target="http://www.parliament.uk/cs-privacy" TargetMode="External"/><Relationship Id="rId54826" Type="http://schemas.openxmlformats.org/officeDocument/2006/relationships/hyperlink" Target="http://www.parliament.uk/cs-privacy" TargetMode="External"/><Relationship Id="rId3513" Type="http://schemas.openxmlformats.org/officeDocument/2006/relationships/hyperlink" Target="http://www.parliament.uk/cs-privacy" TargetMode="External"/><Relationship Id="rId13107" Type="http://schemas.openxmlformats.org/officeDocument/2006/relationships/hyperlink" Target="http://www.parliament.uk/cs-privacy" TargetMode="External"/><Relationship Id="rId16677" Type="http://schemas.openxmlformats.org/officeDocument/2006/relationships/hyperlink" Target="http://www.parliament.uk/cs-privacy" TargetMode="External"/><Relationship Id="rId20323" Type="http://schemas.openxmlformats.org/officeDocument/2006/relationships/hyperlink" Target="http://www.parliament.uk/cs-privacy" TargetMode="External"/><Relationship Id="rId23893" Type="http://schemas.openxmlformats.org/officeDocument/2006/relationships/hyperlink" Target="http://www.parliament.uk/cs-privacy" TargetMode="External"/><Relationship Id="rId39824" Type="http://schemas.openxmlformats.org/officeDocument/2006/relationships/hyperlink" Target="http://www.parliament.uk/cs-privacy" TargetMode="External"/><Relationship Id="rId41021" Type="http://schemas.openxmlformats.org/officeDocument/2006/relationships/hyperlink" Target="http://www.parliament.uk/cs-privacy" TargetMode="External"/><Relationship Id="rId1064" Type="http://schemas.openxmlformats.org/officeDocument/2006/relationships/hyperlink" Target="http://www.parliament.uk/cs-privacy" TargetMode="External"/><Relationship Id="rId6736" Type="http://schemas.openxmlformats.org/officeDocument/2006/relationships/hyperlink" Target="http://www.parliament.uk/cs-privacy" TargetMode="External"/><Relationship Id="rId19150" Type="http://schemas.openxmlformats.org/officeDocument/2006/relationships/hyperlink" Target="http://www.parliament.uk/cs-privacy" TargetMode="External"/><Relationship Id="rId23546" Type="http://schemas.openxmlformats.org/officeDocument/2006/relationships/hyperlink" Target="http://www.parliament.uk/cs-privacy" TargetMode="External"/><Relationship Id="rId30762" Type="http://schemas.openxmlformats.org/officeDocument/2006/relationships/hyperlink" Target="http://www.parliament.uk/cs-privacy" TargetMode="External"/><Relationship Id="rId37375" Type="http://schemas.openxmlformats.org/officeDocument/2006/relationships/hyperlink" Target="http://www.parliament.uk/cs-privacy" TargetMode="External"/><Relationship Id="rId44591" Type="http://schemas.openxmlformats.org/officeDocument/2006/relationships/hyperlink" Target="http://www.parliament.uk/cs-privacy" TargetMode="External"/><Relationship Id="rId58073" Type="http://schemas.openxmlformats.org/officeDocument/2006/relationships/hyperlink" Target="http://www.parliament.uk/cs-privacy" TargetMode="External"/><Relationship Id="rId64918" Type="http://schemas.openxmlformats.org/officeDocument/2006/relationships/hyperlink" Target="http://www.parliament.uk/cs-privacy" TargetMode="External"/><Relationship Id="rId4287" Type="http://schemas.openxmlformats.org/officeDocument/2006/relationships/hyperlink" Target="http://www.parliament.uk/cs-privacy" TargetMode="External"/><Relationship Id="rId9959" Type="http://schemas.openxmlformats.org/officeDocument/2006/relationships/hyperlink" Target="http://www.parliament.uk/cs-privacy" TargetMode="External"/><Relationship Id="rId21097" Type="http://schemas.openxmlformats.org/officeDocument/2006/relationships/hyperlink" Target="http://www.parliament.uk/cs-privacy" TargetMode="External"/><Relationship Id="rId26769" Type="http://schemas.openxmlformats.org/officeDocument/2006/relationships/hyperlink" Target="http://www.parliament.uk/cs-privacy" TargetMode="External"/><Relationship Id="rId30415" Type="http://schemas.openxmlformats.org/officeDocument/2006/relationships/hyperlink" Target="http://www.parliament.uk/cs-privacy" TargetMode="External"/><Relationship Id="rId33985" Type="http://schemas.openxmlformats.org/officeDocument/2006/relationships/hyperlink" Target="http://www.parliament.uk/cs-privacy" TargetMode="External"/><Relationship Id="rId37028" Type="http://schemas.openxmlformats.org/officeDocument/2006/relationships/hyperlink" Target="http://www.parliament.uk/cs-privacy" TargetMode="External"/><Relationship Id="rId44244" Type="http://schemas.openxmlformats.org/officeDocument/2006/relationships/hyperlink" Target="http://www.parliament.uk/cs-privacy" TargetMode="External"/><Relationship Id="rId49916" Type="http://schemas.openxmlformats.org/officeDocument/2006/relationships/hyperlink" Target="http://www.parliament.uk/cs-privacy" TargetMode="External"/><Relationship Id="rId51460" Type="http://schemas.openxmlformats.org/officeDocument/2006/relationships/hyperlink" Target="http://www.parliament.uk/cs-privacy" TargetMode="External"/><Relationship Id="rId62469" Type="http://schemas.openxmlformats.org/officeDocument/2006/relationships/hyperlink" Target="http://www.parliament.uk/cs-privacy" TargetMode="External"/><Relationship Id="rId15760" Type="http://schemas.openxmlformats.org/officeDocument/2006/relationships/hyperlink" Target="http://www.parliament.uk/cs-privacy" TargetMode="External"/><Relationship Id="rId29242" Type="http://schemas.openxmlformats.org/officeDocument/2006/relationships/hyperlink" Target="http://www.parliament.uk/cs-privacy" TargetMode="External"/><Relationship Id="rId33638" Type="http://schemas.openxmlformats.org/officeDocument/2006/relationships/hyperlink" Target="http://www.parliament.uk/cs-privacy" TargetMode="External"/><Relationship Id="rId40854" Type="http://schemas.openxmlformats.org/officeDocument/2006/relationships/hyperlink" Target="http://www.parliament.uk/cs-privacy" TargetMode="External"/><Relationship Id="rId47467" Type="http://schemas.openxmlformats.org/officeDocument/2006/relationships/hyperlink" Target="http://www.parliament.uk/cs-privacy" TargetMode="External"/><Relationship Id="rId51113" Type="http://schemas.openxmlformats.org/officeDocument/2006/relationships/hyperlink" Target="http://www.parliament.uk/cs-privacy" TargetMode="External"/><Relationship Id="rId54683" Type="http://schemas.openxmlformats.org/officeDocument/2006/relationships/hyperlink" Target="http://www.parliament.uk/cs-privacy" TargetMode="External"/><Relationship Id="rId3370" Type="http://schemas.openxmlformats.org/officeDocument/2006/relationships/hyperlink" Target="http://www.parliament.uk/cs-privacy" TargetMode="External"/><Relationship Id="rId15413" Type="http://schemas.openxmlformats.org/officeDocument/2006/relationships/hyperlink" Target="http://www.parliament.uk/cs-privacy" TargetMode="External"/><Relationship Id="rId18983" Type="http://schemas.openxmlformats.org/officeDocument/2006/relationships/hyperlink" Target="http://www.parliament.uk/cs-privacy" TargetMode="External"/><Relationship Id="rId20180" Type="http://schemas.openxmlformats.org/officeDocument/2006/relationships/hyperlink" Target="http://www.parliament.uk/cs-privacy" TargetMode="External"/><Relationship Id="rId31189" Type="http://schemas.openxmlformats.org/officeDocument/2006/relationships/hyperlink" Target="http://www.parliament.uk/cs-privacy" TargetMode="External"/><Relationship Id="rId36111" Type="http://schemas.openxmlformats.org/officeDocument/2006/relationships/hyperlink" Target="http://www.parliament.uk/cs-privacy" TargetMode="External"/><Relationship Id="rId40507" Type="http://schemas.openxmlformats.org/officeDocument/2006/relationships/hyperlink" Target="http://www.parliament.uk/cs-privacy" TargetMode="External"/><Relationship Id="rId54336" Type="http://schemas.openxmlformats.org/officeDocument/2006/relationships/hyperlink" Target="http://www.parliament.uk/cs-privacy" TargetMode="External"/><Relationship Id="rId61552" Type="http://schemas.openxmlformats.org/officeDocument/2006/relationships/hyperlink" Target="http://www.parliament.uk/cs-privacy" TargetMode="External"/><Relationship Id="rId3023" Type="http://schemas.openxmlformats.org/officeDocument/2006/relationships/hyperlink" Target="http://www.parliament.uk/cs-privacy" TargetMode="External"/><Relationship Id="rId18636" Type="http://schemas.openxmlformats.org/officeDocument/2006/relationships/hyperlink" Target="http://www.parliament.uk/cs-privacy" TargetMode="External"/><Relationship Id="rId25852" Type="http://schemas.openxmlformats.org/officeDocument/2006/relationships/hyperlink" Target="http://www.parliament.uk/cs-privacy" TargetMode="External"/><Relationship Id="rId39681" Type="http://schemas.openxmlformats.org/officeDocument/2006/relationships/hyperlink" Target="http://www.parliament.uk/cs-privacy" TargetMode="External"/><Relationship Id="rId57559" Type="http://schemas.openxmlformats.org/officeDocument/2006/relationships/hyperlink" Target="http://www.parliament.uk/cs-privacy" TargetMode="External"/><Relationship Id="rId61205" Type="http://schemas.openxmlformats.org/officeDocument/2006/relationships/hyperlink" Target="http://www.parliament.uk/cs-privacy" TargetMode="External"/><Relationship Id="rId64775" Type="http://schemas.openxmlformats.org/officeDocument/2006/relationships/hyperlink" Target="http://www.parliament.uk/cs-privacy" TargetMode="External"/><Relationship Id="rId6593" Type="http://schemas.openxmlformats.org/officeDocument/2006/relationships/hyperlink" Target="http://www.parliament.uk/cs-privacy" TargetMode="External"/><Relationship Id="rId16187" Type="http://schemas.openxmlformats.org/officeDocument/2006/relationships/hyperlink" Target="http://www.parliament.uk/cs-privacy" TargetMode="External"/><Relationship Id="rId25505" Type="http://schemas.openxmlformats.org/officeDocument/2006/relationships/hyperlink" Target="http://www.parliament.uk/cs-privacy" TargetMode="External"/><Relationship Id="rId32721" Type="http://schemas.openxmlformats.org/officeDocument/2006/relationships/hyperlink" Target="http://www.parliament.uk/cs-privacy" TargetMode="External"/><Relationship Id="rId39334" Type="http://schemas.openxmlformats.org/officeDocument/2006/relationships/hyperlink" Target="http://www.parliament.uk/cs-privacy" TargetMode="External"/><Relationship Id="rId46550" Type="http://schemas.openxmlformats.org/officeDocument/2006/relationships/hyperlink" Target="http://www.parliament.uk/cs-privacy" TargetMode="External"/><Relationship Id="rId50946" Type="http://schemas.openxmlformats.org/officeDocument/2006/relationships/hyperlink" Target="http://www.parliament.uk/cs-privacy" TargetMode="External"/><Relationship Id="rId64428" Type="http://schemas.openxmlformats.org/officeDocument/2006/relationships/hyperlink" Target="http://www.parliament.uk/cs-privacy" TargetMode="External"/><Relationship Id="rId6246" Type="http://schemas.openxmlformats.org/officeDocument/2006/relationships/hyperlink" Target="http://www.parliament.uk/cs-privacy" TargetMode="External"/><Relationship Id="rId12797" Type="http://schemas.openxmlformats.org/officeDocument/2006/relationships/hyperlink" Target="http://www.parliament.uk/cs-privacy" TargetMode="External"/><Relationship Id="rId23056" Type="http://schemas.openxmlformats.org/officeDocument/2006/relationships/hyperlink" Target="http://www.parliament.uk/cs-privacy" TargetMode="External"/><Relationship Id="rId28728" Type="http://schemas.openxmlformats.org/officeDocument/2006/relationships/hyperlink" Target="http://www.parliament.uk/cs-privacy" TargetMode="External"/><Relationship Id="rId30272" Type="http://schemas.openxmlformats.org/officeDocument/2006/relationships/hyperlink" Target="http://www.parliament.uk/cs-privacy" TargetMode="External"/><Relationship Id="rId35944" Type="http://schemas.openxmlformats.org/officeDocument/2006/relationships/hyperlink" Target="http://www.parliament.uk/cs-privacy" TargetMode="External"/><Relationship Id="rId46203" Type="http://schemas.openxmlformats.org/officeDocument/2006/relationships/hyperlink" Target="http://www.parliament.uk/cs-privacy" TargetMode="External"/><Relationship Id="rId49773" Type="http://schemas.openxmlformats.org/officeDocument/2006/relationships/hyperlink" Target="http://www.parliament.uk/cs-privacy" TargetMode="External"/><Relationship Id="rId2856" Type="http://schemas.openxmlformats.org/officeDocument/2006/relationships/hyperlink" Target="http://www.parliament.uk/cs-privacy" TargetMode="External"/><Relationship Id="rId9469" Type="http://schemas.openxmlformats.org/officeDocument/2006/relationships/hyperlink" Target="http://www.parliament.uk/cs-privacy" TargetMode="External"/><Relationship Id="rId15270" Type="http://schemas.openxmlformats.org/officeDocument/2006/relationships/hyperlink" Target="http://www.parliament.uk/cs-privacy" TargetMode="External"/><Relationship Id="rId26279" Type="http://schemas.openxmlformats.org/officeDocument/2006/relationships/hyperlink" Target="http://www.parliament.uk/cs-privacy" TargetMode="External"/><Relationship Id="rId33495" Type="http://schemas.openxmlformats.org/officeDocument/2006/relationships/hyperlink" Target="http://www.parliament.uk/cs-privacy" TargetMode="External"/><Relationship Id="rId42813" Type="http://schemas.openxmlformats.org/officeDocument/2006/relationships/hyperlink" Target="http://www.parliament.uk/cs-privacy" TargetMode="External"/><Relationship Id="rId49426" Type="http://schemas.openxmlformats.org/officeDocument/2006/relationships/hyperlink" Target="http://www.parliament.uk/cs-privacy" TargetMode="External"/><Relationship Id="rId56642" Type="http://schemas.openxmlformats.org/officeDocument/2006/relationships/hyperlink" Target="http://www.parliament.uk/cs-privacy" TargetMode="External"/><Relationship Id="rId828" Type="http://schemas.openxmlformats.org/officeDocument/2006/relationships/hyperlink" Target="http://www.parliament.uk/cs-privacy" TargetMode="External"/><Relationship Id="rId2509" Type="http://schemas.openxmlformats.org/officeDocument/2006/relationships/hyperlink" Target="http://www.parliament.uk/cs-privacy" TargetMode="External"/><Relationship Id="rId33148" Type="http://schemas.openxmlformats.org/officeDocument/2006/relationships/hyperlink" Target="http://www.parliament.uk/cs-privacy" TargetMode="External"/><Relationship Id="rId40364" Type="http://schemas.openxmlformats.org/officeDocument/2006/relationships/hyperlink" Target="http://www.parliament.uk/cs-privacy" TargetMode="External"/><Relationship Id="rId54193" Type="http://schemas.openxmlformats.org/officeDocument/2006/relationships/hyperlink" Target="http://www.parliament.uk/cs-privacy" TargetMode="External"/><Relationship Id="rId59865" Type="http://schemas.openxmlformats.org/officeDocument/2006/relationships/hyperlink" Target="http://www.parliament.uk/cs-privacy" TargetMode="External"/><Relationship Id="rId63511" Type="http://schemas.openxmlformats.org/officeDocument/2006/relationships/hyperlink" Target="http://www.parliament.uk/cs-privacy" TargetMode="External"/><Relationship Id="rId8552" Type="http://schemas.openxmlformats.org/officeDocument/2006/relationships/hyperlink" Target="http://www.parliament.uk/cs-privacy" TargetMode="External"/><Relationship Id="rId11880" Type="http://schemas.openxmlformats.org/officeDocument/2006/relationships/hyperlink" Target="http://www.parliament.uk/cs-privacy" TargetMode="External"/><Relationship Id="rId18146" Type="http://schemas.openxmlformats.org/officeDocument/2006/relationships/hyperlink" Target="http://www.parliament.uk/cs-privacy" TargetMode="External"/><Relationship Id="rId18493" Type="http://schemas.openxmlformats.org/officeDocument/2006/relationships/hyperlink" Target="http://www.parliament.uk/cs-privacy" TargetMode="External"/><Relationship Id="rId22889" Type="http://schemas.openxmlformats.org/officeDocument/2006/relationships/hyperlink" Target="http://www.parliament.uk/cs-privacy" TargetMode="External"/><Relationship Id="rId27811" Type="http://schemas.openxmlformats.org/officeDocument/2006/relationships/hyperlink" Target="http://www.parliament.uk/cs-privacy" TargetMode="External"/><Relationship Id="rId39191" Type="http://schemas.openxmlformats.org/officeDocument/2006/relationships/hyperlink" Target="http://www.parliament.uk/cs-privacy" TargetMode="External"/><Relationship Id="rId40017" Type="http://schemas.openxmlformats.org/officeDocument/2006/relationships/hyperlink" Target="http://www.parliament.uk/cs-privacy" TargetMode="External"/><Relationship Id="rId43587" Type="http://schemas.openxmlformats.org/officeDocument/2006/relationships/hyperlink" Target="http://www.parliament.uk/cs-privacy" TargetMode="External"/><Relationship Id="rId59518" Type="http://schemas.openxmlformats.org/officeDocument/2006/relationships/hyperlink" Target="http://www.parliament.uk/cs-privacy" TargetMode="External"/><Relationship Id="rId61062" Type="http://schemas.openxmlformats.org/officeDocument/2006/relationships/hyperlink" Target="http://www.parliament.uk/cs-privacy" TargetMode="External"/><Relationship Id="rId8205" Type="http://schemas.openxmlformats.org/officeDocument/2006/relationships/hyperlink" Target="http://www.parliament.uk/cs-privacy" TargetMode="External"/><Relationship Id="rId11533" Type="http://schemas.openxmlformats.org/officeDocument/2006/relationships/hyperlink" Target="http://www.parliament.uk/cs-privacy" TargetMode="External"/><Relationship Id="rId25015" Type="http://schemas.openxmlformats.org/officeDocument/2006/relationships/hyperlink" Target="http://www.parliament.uk/cs-privacy" TargetMode="External"/><Relationship Id="rId25362" Type="http://schemas.openxmlformats.org/officeDocument/2006/relationships/hyperlink" Target="http://www.parliament.uk/cs-privacy" TargetMode="External"/><Relationship Id="rId46060" Type="http://schemas.openxmlformats.org/officeDocument/2006/relationships/hyperlink" Target="http://www.parliament.uk/cs-privacy" TargetMode="External"/><Relationship Id="rId50456" Type="http://schemas.openxmlformats.org/officeDocument/2006/relationships/hyperlink" Target="http://www.parliament.uk/cs-privacy" TargetMode="External"/><Relationship Id="rId52905" Type="http://schemas.openxmlformats.org/officeDocument/2006/relationships/hyperlink" Target="http://www.parliament.uk/cs-privacy" TargetMode="External"/><Relationship Id="rId57069" Type="http://schemas.openxmlformats.org/officeDocument/2006/relationships/hyperlink" Target="http://www.parliament.uk/cs-privacy" TargetMode="External"/><Relationship Id="rId64285" Type="http://schemas.openxmlformats.org/officeDocument/2006/relationships/hyperlink" Target="http://www.parliament.uk/cs-privacy" TargetMode="External"/><Relationship Id="rId14756" Type="http://schemas.openxmlformats.org/officeDocument/2006/relationships/hyperlink" Target="http://www.parliament.uk/cs-privacy" TargetMode="External"/><Relationship Id="rId21972" Type="http://schemas.openxmlformats.org/officeDocument/2006/relationships/hyperlink" Target="http://www.parliament.uk/cs-privacy" TargetMode="External"/><Relationship Id="rId28585" Type="http://schemas.openxmlformats.org/officeDocument/2006/relationships/hyperlink" Target="http://www.parliament.uk/cs-privacy" TargetMode="External"/><Relationship Id="rId32231" Type="http://schemas.openxmlformats.org/officeDocument/2006/relationships/hyperlink" Target="http://www.parliament.uk/cs-privacy" TargetMode="External"/><Relationship Id="rId37903" Type="http://schemas.openxmlformats.org/officeDocument/2006/relationships/hyperlink" Target="http://www.parliament.uk/cs-privacy" TargetMode="External"/><Relationship Id="rId49283" Type="http://schemas.openxmlformats.org/officeDocument/2006/relationships/hyperlink" Target="http://www.parliament.uk/cs-privacy" TargetMode="External"/><Relationship Id="rId50109" Type="http://schemas.openxmlformats.org/officeDocument/2006/relationships/hyperlink" Target="http://www.parliament.uk/cs-privacy" TargetMode="External"/><Relationship Id="rId4815" Type="http://schemas.openxmlformats.org/officeDocument/2006/relationships/hyperlink" Target="http://www.parliament.uk/cs-privacy" TargetMode="External"/><Relationship Id="rId14409" Type="http://schemas.openxmlformats.org/officeDocument/2006/relationships/hyperlink" Target="http://www.parliament.uk/cs-privacy" TargetMode="External"/><Relationship Id="rId17979" Type="http://schemas.openxmlformats.org/officeDocument/2006/relationships/hyperlink" Target="http://www.parliament.uk/cs-privacy" TargetMode="External"/><Relationship Id="rId21625" Type="http://schemas.openxmlformats.org/officeDocument/2006/relationships/hyperlink" Target="http://www.parliament.uk/cs-privacy" TargetMode="External"/><Relationship Id="rId28238" Type="http://schemas.openxmlformats.org/officeDocument/2006/relationships/hyperlink" Target="http://www.parliament.uk/cs-privacy" TargetMode="External"/><Relationship Id="rId35454" Type="http://schemas.openxmlformats.org/officeDocument/2006/relationships/hyperlink" Target="http://www.parliament.uk/cs-privacy" TargetMode="External"/><Relationship Id="rId42670" Type="http://schemas.openxmlformats.org/officeDocument/2006/relationships/hyperlink" Target="http://www.parliament.uk/cs-privacy" TargetMode="External"/><Relationship Id="rId53679" Type="http://schemas.openxmlformats.org/officeDocument/2006/relationships/hyperlink" Target="http://www.parliament.uk/cs-privacy" TargetMode="External"/><Relationship Id="rId56152" Type="http://schemas.openxmlformats.org/officeDocument/2006/relationships/hyperlink" Target="http://www.parliament.uk/cs-privacy" TargetMode="External"/><Relationship Id="rId58601" Type="http://schemas.openxmlformats.org/officeDocument/2006/relationships/hyperlink" Target="http://www.parliament.uk/cs-privacy" TargetMode="External"/><Relationship Id="rId60895" Type="http://schemas.openxmlformats.org/officeDocument/2006/relationships/hyperlink" Target="http://www.parliament.uk/cs-privacy" TargetMode="External"/><Relationship Id="rId685" Type="http://schemas.openxmlformats.org/officeDocument/2006/relationships/hyperlink" Target="http://www.parliament.uk/cs-privacy" TargetMode="External"/><Relationship Id="rId2366" Type="http://schemas.openxmlformats.org/officeDocument/2006/relationships/hyperlink" Target="http://www.parliament.uk/cs-privacy" TargetMode="External"/><Relationship Id="rId24848" Type="http://schemas.openxmlformats.org/officeDocument/2006/relationships/hyperlink" Target="http://www.parliament.uk/cs-privacy" TargetMode="External"/><Relationship Id="rId35107" Type="http://schemas.openxmlformats.org/officeDocument/2006/relationships/hyperlink" Target="http://www.parliament.uk/cs-privacy" TargetMode="External"/><Relationship Id="rId38677" Type="http://schemas.openxmlformats.org/officeDocument/2006/relationships/hyperlink" Target="http://www.parliament.uk/cs-privacy" TargetMode="External"/><Relationship Id="rId42323" Type="http://schemas.openxmlformats.org/officeDocument/2006/relationships/hyperlink" Target="http://www.parliament.uk/cs-privacy" TargetMode="External"/><Relationship Id="rId45893" Type="http://schemas.openxmlformats.org/officeDocument/2006/relationships/hyperlink" Target="http://www.parliament.uk/cs-privacy" TargetMode="External"/><Relationship Id="rId60548" Type="http://schemas.openxmlformats.org/officeDocument/2006/relationships/hyperlink" Target="http://www.parliament.uk/cs-privacy" TargetMode="External"/><Relationship Id="rId63021" Type="http://schemas.openxmlformats.org/officeDocument/2006/relationships/hyperlink" Target="http://www.parliament.uk/cs-privacy" TargetMode="External"/><Relationship Id="rId338" Type="http://schemas.openxmlformats.org/officeDocument/2006/relationships/hyperlink" Target="http://www.parliament.uk/cs-privacy" TargetMode="External"/><Relationship Id="rId2019" Type="http://schemas.openxmlformats.org/officeDocument/2006/relationships/hyperlink" Target="http://www.parliament.uk/cs-privacy" TargetMode="External"/><Relationship Id="rId5589" Type="http://schemas.openxmlformats.org/officeDocument/2006/relationships/hyperlink" Target="http://www.parliament.uk/cs-privacy" TargetMode="External"/><Relationship Id="rId11390" Type="http://schemas.openxmlformats.org/officeDocument/2006/relationships/hyperlink" Target="http://www.parliament.uk/cs-privacy" TargetMode="External"/><Relationship Id="rId22399" Type="http://schemas.openxmlformats.org/officeDocument/2006/relationships/hyperlink" Target="http://www.parliament.uk/cs-privacy" TargetMode="External"/><Relationship Id="rId27321" Type="http://schemas.openxmlformats.org/officeDocument/2006/relationships/hyperlink" Target="http://www.parliament.uk/cs-privacy" TargetMode="External"/><Relationship Id="rId31717" Type="http://schemas.openxmlformats.org/officeDocument/2006/relationships/hyperlink" Target="http://www.parliament.uk/cs-privacy" TargetMode="External"/><Relationship Id="rId45546" Type="http://schemas.openxmlformats.org/officeDocument/2006/relationships/hyperlink" Target="http://www.parliament.uk/cs-privacy" TargetMode="External"/><Relationship Id="rId52762" Type="http://schemas.openxmlformats.org/officeDocument/2006/relationships/hyperlink" Target="http://www.parliament.uk/cs-privacy" TargetMode="External"/><Relationship Id="rId59375" Type="http://schemas.openxmlformats.org/officeDocument/2006/relationships/hyperlink" Target="http://www.parliament.uk/cs-privacy" TargetMode="External"/><Relationship Id="rId8062" Type="http://schemas.openxmlformats.org/officeDocument/2006/relationships/hyperlink" Target="http://www.parliament.uk/cs-privacy" TargetMode="External"/><Relationship Id="rId11043" Type="http://schemas.openxmlformats.org/officeDocument/2006/relationships/hyperlink" Target="http://www.parliament.uk/cs-privacy" TargetMode="External"/><Relationship Id="rId43097" Type="http://schemas.openxmlformats.org/officeDocument/2006/relationships/hyperlink" Target="http://www.parliament.uk/cs-privacy" TargetMode="External"/><Relationship Id="rId48769" Type="http://schemas.openxmlformats.org/officeDocument/2006/relationships/hyperlink" Target="http://www.parliament.uk/cs-privacy" TargetMode="External"/><Relationship Id="rId52415" Type="http://schemas.openxmlformats.org/officeDocument/2006/relationships/hyperlink" Target="http://www.parliament.uk/cs-privacy" TargetMode="External"/><Relationship Id="rId55985" Type="http://schemas.openxmlformats.org/officeDocument/2006/relationships/hyperlink" Target="http://www.parliament.uk/cs-privacy" TargetMode="External"/><Relationship Id="rId59028" Type="http://schemas.openxmlformats.org/officeDocument/2006/relationships/hyperlink" Target="http://www.parliament.uk/cs-privacy" TargetMode="External"/><Relationship Id="rId1102" Type="http://schemas.openxmlformats.org/officeDocument/2006/relationships/hyperlink" Target="http://www.parliament.uk/cs-privacy" TargetMode="External"/><Relationship Id="rId16715" Type="http://schemas.openxmlformats.org/officeDocument/2006/relationships/hyperlink" Target="http://www.parliament.uk/cs-privacy" TargetMode="External"/><Relationship Id="rId23931" Type="http://schemas.openxmlformats.org/officeDocument/2006/relationships/hyperlink" Target="http://www.parliament.uk/cs-privacy" TargetMode="External"/><Relationship Id="rId28095" Type="http://schemas.openxmlformats.org/officeDocument/2006/relationships/hyperlink" Target="http://www.parliament.uk/cs-privacy" TargetMode="External"/><Relationship Id="rId37760" Type="http://schemas.openxmlformats.org/officeDocument/2006/relationships/hyperlink" Target="http://www.parliament.uk/cs-privacy" TargetMode="External"/><Relationship Id="rId55638" Type="http://schemas.openxmlformats.org/officeDocument/2006/relationships/hyperlink" Target="http://www.parliament.uk/cs-privacy" TargetMode="External"/><Relationship Id="rId62854" Type="http://schemas.openxmlformats.org/officeDocument/2006/relationships/hyperlink" Target="http://www.parliament.uk/cs-privacy" TargetMode="External"/><Relationship Id="rId4672" Type="http://schemas.openxmlformats.org/officeDocument/2006/relationships/hyperlink" Target="http://www.parliament.uk/cs-privacy" TargetMode="External"/><Relationship Id="rId14266" Type="http://schemas.openxmlformats.org/officeDocument/2006/relationships/hyperlink" Target="http://www.parliament.uk/cs-privacy" TargetMode="External"/><Relationship Id="rId19938" Type="http://schemas.openxmlformats.org/officeDocument/2006/relationships/hyperlink" Target="http://www.parliament.uk/cs-privacy" TargetMode="External"/><Relationship Id="rId21482" Type="http://schemas.openxmlformats.org/officeDocument/2006/relationships/hyperlink" Target="http://www.parliament.uk/cs-privacy" TargetMode="External"/><Relationship Id="rId30800" Type="http://schemas.openxmlformats.org/officeDocument/2006/relationships/hyperlink" Target="http://www.parliament.uk/cs-privacy" TargetMode="External"/><Relationship Id="rId37413" Type="http://schemas.openxmlformats.org/officeDocument/2006/relationships/hyperlink" Target="http://www.parliament.uk/cs-privacy" TargetMode="External"/><Relationship Id="rId41809" Type="http://schemas.openxmlformats.org/officeDocument/2006/relationships/hyperlink" Target="http://www.parliament.uk/cs-privacy" TargetMode="External"/><Relationship Id="rId42180" Type="http://schemas.openxmlformats.org/officeDocument/2006/relationships/hyperlink" Target="http://www.parliament.uk/cs-privacy" TargetMode="External"/><Relationship Id="rId53189" Type="http://schemas.openxmlformats.org/officeDocument/2006/relationships/hyperlink" Target="http://www.parliament.uk/cs-privacy" TargetMode="External"/><Relationship Id="rId58111" Type="http://schemas.openxmlformats.org/officeDocument/2006/relationships/hyperlink" Target="http://www.parliament.uk/cs-privacy" TargetMode="External"/><Relationship Id="rId62507" Type="http://schemas.openxmlformats.org/officeDocument/2006/relationships/hyperlink" Target="http://www.parliament.uk/cs-privacy" TargetMode="External"/><Relationship Id="rId195" Type="http://schemas.openxmlformats.org/officeDocument/2006/relationships/hyperlink" Target="http://www.parliament.uk/cs-privacy" TargetMode="External"/><Relationship Id="rId4325" Type="http://schemas.openxmlformats.org/officeDocument/2006/relationships/hyperlink" Target="http://www.parliament.uk/cs-privacy" TargetMode="External"/><Relationship Id="rId7895" Type="http://schemas.openxmlformats.org/officeDocument/2006/relationships/hyperlink" Target="http://www.parliament.uk/cs-privacy" TargetMode="External"/><Relationship Id="rId10876" Type="http://schemas.openxmlformats.org/officeDocument/2006/relationships/hyperlink" Target="http://www.parliament.uk/cs-privacy" TargetMode="External"/><Relationship Id="rId17489" Type="http://schemas.openxmlformats.org/officeDocument/2006/relationships/hyperlink" Target="http://www.parliament.uk/cs-privacy" TargetMode="External"/><Relationship Id="rId21135" Type="http://schemas.openxmlformats.org/officeDocument/2006/relationships/hyperlink" Target="http://www.parliament.uk/cs-privacy" TargetMode="External"/><Relationship Id="rId26807" Type="http://schemas.openxmlformats.org/officeDocument/2006/relationships/hyperlink" Target="http://www.parliament.uk/cs-privacy" TargetMode="External"/><Relationship Id="rId47852" Type="http://schemas.openxmlformats.org/officeDocument/2006/relationships/hyperlink" Target="http://www.parliament.uk/cs-privacy" TargetMode="External"/><Relationship Id="rId60058" Type="http://schemas.openxmlformats.org/officeDocument/2006/relationships/hyperlink" Target="http://www.parliament.uk/cs-privacy" TargetMode="External"/><Relationship Id="rId7548" Type="http://schemas.openxmlformats.org/officeDocument/2006/relationships/hyperlink" Target="http://www.parliament.uk/cs-privacy" TargetMode="External"/><Relationship Id="rId10529" Type="http://schemas.openxmlformats.org/officeDocument/2006/relationships/hyperlink" Target="http://www.parliament.uk/cs-privacy" TargetMode="External"/><Relationship Id="rId24358" Type="http://schemas.openxmlformats.org/officeDocument/2006/relationships/hyperlink" Target="http://www.parliament.uk/cs-privacy" TargetMode="External"/><Relationship Id="rId31574" Type="http://schemas.openxmlformats.org/officeDocument/2006/relationships/hyperlink" Target="http://www.parliament.uk/cs-privacy" TargetMode="External"/><Relationship Id="rId38187" Type="http://schemas.openxmlformats.org/officeDocument/2006/relationships/hyperlink" Target="http://www.parliament.uk/cs-privacy" TargetMode="External"/><Relationship Id="rId47505" Type="http://schemas.openxmlformats.org/officeDocument/2006/relationships/hyperlink" Target="http://www.parliament.uk/cs-privacy" TargetMode="External"/><Relationship Id="rId54721" Type="http://schemas.openxmlformats.org/officeDocument/2006/relationships/hyperlink" Target="http://www.parliament.uk/cs-privacy" TargetMode="External"/><Relationship Id="rId5099" Type="http://schemas.openxmlformats.org/officeDocument/2006/relationships/hyperlink" Target="http://www.parliament.uk/cs-privacy" TargetMode="External"/><Relationship Id="rId13002" Type="http://schemas.openxmlformats.org/officeDocument/2006/relationships/hyperlink" Target="http://www.parliament.uk/cs-privacy" TargetMode="External"/><Relationship Id="rId31227" Type="http://schemas.openxmlformats.org/officeDocument/2006/relationships/hyperlink" Target="http://www.parliament.uk/cs-privacy" TargetMode="External"/><Relationship Id="rId34797" Type="http://schemas.openxmlformats.org/officeDocument/2006/relationships/hyperlink" Target="http://www.parliament.uk/cs-privacy" TargetMode="External"/><Relationship Id="rId45056" Type="http://schemas.openxmlformats.org/officeDocument/2006/relationships/hyperlink" Target="http://www.parliament.uk/cs-privacy" TargetMode="External"/><Relationship Id="rId52272" Type="http://schemas.openxmlformats.org/officeDocument/2006/relationships/hyperlink" Target="http://www.parliament.uk/cs-privacy" TargetMode="External"/><Relationship Id="rId57944" Type="http://schemas.openxmlformats.org/officeDocument/2006/relationships/hyperlink" Target="http://www.parliament.uk/cs-privacy" TargetMode="External"/><Relationship Id="rId6631" Type="http://schemas.openxmlformats.org/officeDocument/2006/relationships/hyperlink" Target="http://www.parliament.uk/cs-privacy" TargetMode="External"/><Relationship Id="rId16572" Type="http://schemas.openxmlformats.org/officeDocument/2006/relationships/hyperlink" Target="http://www.parliament.uk/cs-privacy" TargetMode="External"/><Relationship Id="rId20968" Type="http://schemas.openxmlformats.org/officeDocument/2006/relationships/hyperlink" Target="http://www.parliament.uk/cs-privacy" TargetMode="External"/><Relationship Id="rId37270" Type="http://schemas.openxmlformats.org/officeDocument/2006/relationships/hyperlink" Target="http://www.parliament.uk/cs-privacy" TargetMode="External"/><Relationship Id="rId41666" Type="http://schemas.openxmlformats.org/officeDocument/2006/relationships/hyperlink" Target="http://www.parliament.uk/cs-privacy" TargetMode="External"/><Relationship Id="rId48279" Type="http://schemas.openxmlformats.org/officeDocument/2006/relationships/hyperlink" Target="http://www.parliament.uk/cs-privacy" TargetMode="External"/><Relationship Id="rId55495" Type="http://schemas.openxmlformats.org/officeDocument/2006/relationships/hyperlink" Target="http://www.parliament.uk/cs-privacy" TargetMode="External"/><Relationship Id="rId64813" Type="http://schemas.openxmlformats.org/officeDocument/2006/relationships/hyperlink" Target="http://www.parliament.uk/cs-privacy" TargetMode="External"/><Relationship Id="rId4182" Type="http://schemas.openxmlformats.org/officeDocument/2006/relationships/hyperlink" Target="http://www.parliament.uk/cs-privacy" TargetMode="External"/><Relationship Id="rId16225" Type="http://schemas.openxmlformats.org/officeDocument/2006/relationships/hyperlink" Target="http://www.parliament.uk/cs-privacy" TargetMode="External"/><Relationship Id="rId19795" Type="http://schemas.openxmlformats.org/officeDocument/2006/relationships/hyperlink" Target="http://www.parliament.uk/cs-privacy" TargetMode="External"/><Relationship Id="rId23441" Type="http://schemas.openxmlformats.org/officeDocument/2006/relationships/hyperlink" Target="http://www.parliament.uk/cs-privacy" TargetMode="External"/><Relationship Id="rId41319" Type="http://schemas.openxmlformats.org/officeDocument/2006/relationships/hyperlink" Target="http://www.parliament.uk/cs-privacy" TargetMode="External"/><Relationship Id="rId55148" Type="http://schemas.openxmlformats.org/officeDocument/2006/relationships/hyperlink" Target="http://www.parliament.uk/cs-privacy" TargetMode="External"/><Relationship Id="rId62364" Type="http://schemas.openxmlformats.org/officeDocument/2006/relationships/hyperlink" Target="http://www.parliament.uk/cs-privacy" TargetMode="External"/><Relationship Id="rId9854" Type="http://schemas.openxmlformats.org/officeDocument/2006/relationships/hyperlink" Target="http://www.parliament.uk/cs-privacy" TargetMode="External"/><Relationship Id="rId12835" Type="http://schemas.openxmlformats.org/officeDocument/2006/relationships/hyperlink" Target="http://www.parliament.uk/cs-privacy" TargetMode="External"/><Relationship Id="rId19448" Type="http://schemas.openxmlformats.org/officeDocument/2006/relationships/hyperlink" Target="http://www.parliament.uk/cs-privacy" TargetMode="External"/><Relationship Id="rId26664" Type="http://schemas.openxmlformats.org/officeDocument/2006/relationships/hyperlink" Target="http://www.parliament.uk/cs-privacy" TargetMode="External"/><Relationship Id="rId30310" Type="http://schemas.openxmlformats.org/officeDocument/2006/relationships/hyperlink" Target="http://www.parliament.uk/cs-privacy" TargetMode="External"/><Relationship Id="rId33880" Type="http://schemas.openxmlformats.org/officeDocument/2006/relationships/hyperlink" Target="http://www.parliament.uk/cs-privacy" TargetMode="External"/><Relationship Id="rId44889" Type="http://schemas.openxmlformats.org/officeDocument/2006/relationships/hyperlink" Target="http://www.parliament.uk/cs-privacy" TargetMode="External"/><Relationship Id="rId47362" Type="http://schemas.openxmlformats.org/officeDocument/2006/relationships/hyperlink" Target="http://www.parliament.uk/cs-privacy" TargetMode="External"/><Relationship Id="rId49811" Type="http://schemas.openxmlformats.org/officeDocument/2006/relationships/hyperlink" Target="http://www.parliament.uk/cs-privacy" TargetMode="External"/><Relationship Id="rId62017" Type="http://schemas.openxmlformats.org/officeDocument/2006/relationships/hyperlink" Target="http://www.parliament.uk/cs-privacy" TargetMode="External"/><Relationship Id="rId68" Type="http://schemas.openxmlformats.org/officeDocument/2006/relationships/hyperlink" Target="http://www.parliament.uk/cs-privacy" TargetMode="External"/><Relationship Id="rId7058" Type="http://schemas.openxmlformats.org/officeDocument/2006/relationships/hyperlink" Target="http://www.parliament.uk/cs-privacy" TargetMode="External"/><Relationship Id="rId9507" Type="http://schemas.openxmlformats.org/officeDocument/2006/relationships/hyperlink" Target="http://www.parliament.uk/cs-privacy" TargetMode="External"/><Relationship Id="rId10386" Type="http://schemas.openxmlformats.org/officeDocument/2006/relationships/hyperlink" Target="http://www.parliament.uk/cs-privacy" TargetMode="External"/><Relationship Id="rId26317" Type="http://schemas.openxmlformats.org/officeDocument/2006/relationships/hyperlink" Target="http://www.parliament.uk/cs-privacy" TargetMode="External"/><Relationship Id="rId29887" Type="http://schemas.openxmlformats.org/officeDocument/2006/relationships/hyperlink" Target="http://www.parliament.uk/cs-privacy" TargetMode="External"/><Relationship Id="rId33533" Type="http://schemas.openxmlformats.org/officeDocument/2006/relationships/hyperlink" Target="http://www.parliament.uk/cs-privacy" TargetMode="External"/><Relationship Id="rId47015" Type="http://schemas.openxmlformats.org/officeDocument/2006/relationships/hyperlink" Target="http://www.parliament.uk/cs-privacy" TargetMode="External"/><Relationship Id="rId51758" Type="http://schemas.openxmlformats.org/officeDocument/2006/relationships/hyperlink" Target="http://www.parliament.uk/cs-privacy" TargetMode="External"/><Relationship Id="rId54231" Type="http://schemas.openxmlformats.org/officeDocument/2006/relationships/hyperlink" Target="http://www.parliament.uk/cs-privacy" TargetMode="External"/><Relationship Id="rId10039" Type="http://schemas.openxmlformats.org/officeDocument/2006/relationships/hyperlink" Target="http://www.parliament.uk/cs-privacy" TargetMode="External"/><Relationship Id="rId18531" Type="http://schemas.openxmlformats.org/officeDocument/2006/relationships/hyperlink" Target="http://www.parliament.uk/cs-privacy" TargetMode="External"/><Relationship Id="rId22927" Type="http://schemas.openxmlformats.org/officeDocument/2006/relationships/hyperlink" Target="http://www.parliament.uk/cs-privacy" TargetMode="External"/><Relationship Id="rId31084" Type="http://schemas.openxmlformats.org/officeDocument/2006/relationships/hyperlink" Target="http://www.parliament.uk/cs-privacy" TargetMode="External"/><Relationship Id="rId36756" Type="http://schemas.openxmlformats.org/officeDocument/2006/relationships/hyperlink" Target="http://www.parliament.uk/cs-privacy" TargetMode="External"/><Relationship Id="rId40402" Type="http://schemas.openxmlformats.org/officeDocument/2006/relationships/hyperlink" Target="http://www.parliament.uk/cs-privacy" TargetMode="External"/><Relationship Id="rId43972" Type="http://schemas.openxmlformats.org/officeDocument/2006/relationships/hyperlink" Target="http://www.parliament.uk/cs-privacy" TargetMode="External"/><Relationship Id="rId59903" Type="http://schemas.openxmlformats.org/officeDocument/2006/relationships/hyperlink" Target="http://www.parliament.uk/cs-privacy" TargetMode="External"/><Relationship Id="rId61100" Type="http://schemas.openxmlformats.org/officeDocument/2006/relationships/hyperlink" Target="http://www.parliament.uk/cs-privacy" TargetMode="External"/><Relationship Id="rId3668" Type="http://schemas.openxmlformats.org/officeDocument/2006/relationships/hyperlink" Target="http://www.parliament.uk/cs-privacy" TargetMode="External"/><Relationship Id="rId16082" Type="http://schemas.openxmlformats.org/officeDocument/2006/relationships/hyperlink" Target="http://www.parliament.uk/cs-privacy" TargetMode="External"/><Relationship Id="rId20478" Type="http://schemas.openxmlformats.org/officeDocument/2006/relationships/hyperlink" Target="http://www.parliament.uk/cs-privacy" TargetMode="External"/><Relationship Id="rId25400" Type="http://schemas.openxmlformats.org/officeDocument/2006/relationships/hyperlink" Target="http://www.parliament.uk/cs-privacy" TargetMode="External"/><Relationship Id="rId36409" Type="http://schemas.openxmlformats.org/officeDocument/2006/relationships/hyperlink" Target="http://www.parliament.uk/cs-privacy" TargetMode="External"/><Relationship Id="rId39979" Type="http://schemas.openxmlformats.org/officeDocument/2006/relationships/hyperlink" Target="http://www.parliament.uk/cs-privacy" TargetMode="External"/><Relationship Id="rId43625" Type="http://schemas.openxmlformats.org/officeDocument/2006/relationships/hyperlink" Target="http://www.parliament.uk/cs-privacy" TargetMode="External"/><Relationship Id="rId50841" Type="http://schemas.openxmlformats.org/officeDocument/2006/relationships/hyperlink" Target="http://www.parliament.uk/cs-privacy" TargetMode="External"/><Relationship Id="rId57454" Type="http://schemas.openxmlformats.org/officeDocument/2006/relationships/hyperlink" Target="http://www.parliament.uk/cs-privacy" TargetMode="External"/><Relationship Id="rId64670" Type="http://schemas.openxmlformats.org/officeDocument/2006/relationships/hyperlink" Target="http://www.parliament.uk/cs-privacy" TargetMode="External"/><Relationship Id="rId6141" Type="http://schemas.openxmlformats.org/officeDocument/2006/relationships/hyperlink" Target="http://www.parliament.uk/cs-privacy" TargetMode="External"/><Relationship Id="rId28970" Type="http://schemas.openxmlformats.org/officeDocument/2006/relationships/hyperlink" Target="http://www.parliament.uk/cs-privacy" TargetMode="External"/><Relationship Id="rId41176" Type="http://schemas.openxmlformats.org/officeDocument/2006/relationships/hyperlink" Target="http://www.parliament.uk/cs-privacy" TargetMode="External"/><Relationship Id="rId46848" Type="http://schemas.openxmlformats.org/officeDocument/2006/relationships/hyperlink" Target="http://www.parliament.uk/cs-privacy" TargetMode="External"/><Relationship Id="rId57107" Type="http://schemas.openxmlformats.org/officeDocument/2006/relationships/hyperlink" Target="http://www.parliament.uk/cs-privacy" TargetMode="External"/><Relationship Id="rId64323" Type="http://schemas.openxmlformats.org/officeDocument/2006/relationships/hyperlink" Target="http://www.parliament.uk/cs-privacy" TargetMode="External"/><Relationship Id="rId9364" Type="http://schemas.openxmlformats.org/officeDocument/2006/relationships/hyperlink" Target="http://www.parliament.uk/cs-privacy" TargetMode="External"/><Relationship Id="rId12692" Type="http://schemas.openxmlformats.org/officeDocument/2006/relationships/hyperlink" Target="http://www.parliament.uk/cs-privacy" TargetMode="External"/><Relationship Id="rId26174" Type="http://schemas.openxmlformats.org/officeDocument/2006/relationships/hyperlink" Target="http://www.parliament.uk/cs-privacy" TargetMode="External"/><Relationship Id="rId28623" Type="http://schemas.openxmlformats.org/officeDocument/2006/relationships/hyperlink" Target="http://www.parliament.uk/cs-privacy" TargetMode="External"/><Relationship Id="rId33390" Type="http://schemas.openxmlformats.org/officeDocument/2006/relationships/hyperlink" Target="http://www.parliament.uk/cs-privacy" TargetMode="External"/><Relationship Id="rId44399" Type="http://schemas.openxmlformats.org/officeDocument/2006/relationships/hyperlink" Target="http://www.parliament.uk/cs-privacy" TargetMode="External"/><Relationship Id="rId49321" Type="http://schemas.openxmlformats.org/officeDocument/2006/relationships/hyperlink" Target="http://www.parliament.uk/cs-privacy" TargetMode="External"/><Relationship Id="rId53717" Type="http://schemas.openxmlformats.org/officeDocument/2006/relationships/hyperlink" Target="http://www.parliament.uk/cs-privacy" TargetMode="External"/><Relationship Id="rId60933" Type="http://schemas.openxmlformats.org/officeDocument/2006/relationships/hyperlink" Target="http://www.parliament.uk/cs-privacy" TargetMode="External"/><Relationship Id="rId2751" Type="http://schemas.openxmlformats.org/officeDocument/2006/relationships/hyperlink" Target="http://www.parliament.uk/cs-privacy" TargetMode="External"/><Relationship Id="rId9017" Type="http://schemas.openxmlformats.org/officeDocument/2006/relationships/hyperlink" Target="http://www.parliament.uk/cs-privacy" TargetMode="External"/><Relationship Id="rId12345" Type="http://schemas.openxmlformats.org/officeDocument/2006/relationships/hyperlink" Target="http://www.parliament.uk/cs-privacy" TargetMode="External"/><Relationship Id="rId33043" Type="http://schemas.openxmlformats.org/officeDocument/2006/relationships/hyperlink" Target="http://www.parliament.uk/cs-privacy" TargetMode="External"/><Relationship Id="rId51268" Type="http://schemas.openxmlformats.org/officeDocument/2006/relationships/hyperlink" Target="http://www.parliament.uk/cs-privacy" TargetMode="External"/><Relationship Id="rId65097" Type="http://schemas.openxmlformats.org/officeDocument/2006/relationships/hyperlink" Target="http://www.parliament.uk/cs-privacy" TargetMode="External"/><Relationship Id="rId723" Type="http://schemas.openxmlformats.org/officeDocument/2006/relationships/hyperlink" Target="http://www.parliament.uk/cs-privacy" TargetMode="External"/><Relationship Id="rId2404" Type="http://schemas.openxmlformats.org/officeDocument/2006/relationships/hyperlink" Target="http://www.parliament.uk/cs-privacy" TargetMode="External"/><Relationship Id="rId5974" Type="http://schemas.openxmlformats.org/officeDocument/2006/relationships/hyperlink" Target="http://www.parliament.uk/cs-privacy" TargetMode="External"/><Relationship Id="rId15568" Type="http://schemas.openxmlformats.org/officeDocument/2006/relationships/hyperlink" Target="http://www.parliament.uk/cs-privacy" TargetMode="External"/><Relationship Id="rId22784" Type="http://schemas.openxmlformats.org/officeDocument/2006/relationships/hyperlink" Target="http://www.parliament.uk/cs-privacy" TargetMode="External"/><Relationship Id="rId29397" Type="http://schemas.openxmlformats.org/officeDocument/2006/relationships/hyperlink" Target="http://www.parliament.uk/cs-privacy" TargetMode="External"/><Relationship Id="rId38715" Type="http://schemas.openxmlformats.org/officeDocument/2006/relationships/hyperlink" Target="http://www.parliament.uk/cs-privacy" TargetMode="External"/><Relationship Id="rId45931" Type="http://schemas.openxmlformats.org/officeDocument/2006/relationships/hyperlink" Target="http://www.parliament.uk/cs-privacy" TargetMode="External"/><Relationship Id="rId59760" Type="http://schemas.openxmlformats.org/officeDocument/2006/relationships/hyperlink" Target="http://www.parliament.uk/cs-privacy" TargetMode="External"/><Relationship Id="rId5627" Type="http://schemas.openxmlformats.org/officeDocument/2006/relationships/hyperlink" Target="http://www.parliament.uk/cs-privacy" TargetMode="External"/><Relationship Id="rId18041" Type="http://schemas.openxmlformats.org/officeDocument/2006/relationships/hyperlink" Target="http://www.parliament.uk/cs-privacy" TargetMode="External"/><Relationship Id="rId22437" Type="http://schemas.openxmlformats.org/officeDocument/2006/relationships/hyperlink" Target="http://www.parliament.uk/cs-privacy" TargetMode="External"/><Relationship Id="rId36266" Type="http://schemas.openxmlformats.org/officeDocument/2006/relationships/hyperlink" Target="http://www.parliament.uk/cs-privacy" TargetMode="External"/><Relationship Id="rId43482" Type="http://schemas.openxmlformats.org/officeDocument/2006/relationships/hyperlink" Target="http://www.parliament.uk/cs-privacy" TargetMode="External"/><Relationship Id="rId52800" Type="http://schemas.openxmlformats.org/officeDocument/2006/relationships/hyperlink" Target="http://www.parliament.uk/cs-privacy" TargetMode="External"/><Relationship Id="rId59413" Type="http://schemas.openxmlformats.org/officeDocument/2006/relationships/hyperlink" Target="http://www.parliament.uk/cs-privacy" TargetMode="External"/><Relationship Id="rId63809" Type="http://schemas.openxmlformats.org/officeDocument/2006/relationships/hyperlink" Target="http://www.parliament.uk/cs-privacy" TargetMode="External"/><Relationship Id="rId64180" Type="http://schemas.openxmlformats.org/officeDocument/2006/relationships/hyperlink" Target="http://www.parliament.uk/cs-privacy" TargetMode="External"/><Relationship Id="rId3178" Type="http://schemas.openxmlformats.org/officeDocument/2006/relationships/hyperlink" Target="http://www.parliament.uk/cs-privacy" TargetMode="External"/><Relationship Id="rId8100" Type="http://schemas.openxmlformats.org/officeDocument/2006/relationships/hyperlink" Target="http://www.parliament.uk/cs-privacy" TargetMode="External"/><Relationship Id="rId28480" Type="http://schemas.openxmlformats.org/officeDocument/2006/relationships/hyperlink" Target="http://www.parliament.uk/cs-privacy" TargetMode="External"/><Relationship Id="rId32876" Type="http://schemas.openxmlformats.org/officeDocument/2006/relationships/hyperlink" Target="http://www.parliament.uk/cs-privacy" TargetMode="External"/><Relationship Id="rId39489" Type="http://schemas.openxmlformats.org/officeDocument/2006/relationships/hyperlink" Target="http://www.parliament.uk/cs-privacy" TargetMode="External"/><Relationship Id="rId43135" Type="http://schemas.openxmlformats.org/officeDocument/2006/relationships/hyperlink" Target="http://www.parliament.uk/cs-privacy" TargetMode="External"/><Relationship Id="rId48807" Type="http://schemas.openxmlformats.org/officeDocument/2006/relationships/hyperlink" Target="http://www.parliament.uk/cs-privacy" TargetMode="External"/><Relationship Id="rId50351" Type="http://schemas.openxmlformats.org/officeDocument/2006/relationships/hyperlink" Target="http://www.parliament.uk/cs-privacy" TargetMode="External"/><Relationship Id="rId4710" Type="http://schemas.openxmlformats.org/officeDocument/2006/relationships/hyperlink" Target="http://www.parliament.uk/cs-privacy" TargetMode="External"/><Relationship Id="rId14651" Type="http://schemas.openxmlformats.org/officeDocument/2006/relationships/hyperlink" Target="http://www.parliament.uk/cs-privacy" TargetMode="External"/><Relationship Id="rId28133" Type="http://schemas.openxmlformats.org/officeDocument/2006/relationships/hyperlink" Target="http://www.parliament.uk/cs-privacy" TargetMode="External"/><Relationship Id="rId32529" Type="http://schemas.openxmlformats.org/officeDocument/2006/relationships/hyperlink" Target="http://www.parliament.uk/cs-privacy" TargetMode="External"/><Relationship Id="rId46358" Type="http://schemas.openxmlformats.org/officeDocument/2006/relationships/hyperlink" Target="http://www.parliament.uk/cs-privacy" TargetMode="External"/><Relationship Id="rId50004" Type="http://schemas.openxmlformats.org/officeDocument/2006/relationships/hyperlink" Target="http://www.parliament.uk/cs-privacy" TargetMode="External"/><Relationship Id="rId53574" Type="http://schemas.openxmlformats.org/officeDocument/2006/relationships/hyperlink" Target="http://www.parliament.uk/cs-privacy" TargetMode="External"/><Relationship Id="rId60790" Type="http://schemas.openxmlformats.org/officeDocument/2006/relationships/hyperlink" Target="http://www.parliament.uk/cs-privacy" TargetMode="External"/><Relationship Id="rId580" Type="http://schemas.openxmlformats.org/officeDocument/2006/relationships/hyperlink" Target="http://www.parliament.uk/cs-privacy" TargetMode="External"/><Relationship Id="rId2261" Type="http://schemas.openxmlformats.org/officeDocument/2006/relationships/hyperlink" Target="http://www.parliament.uk/cs-privacy" TargetMode="External"/><Relationship Id="rId14304" Type="http://schemas.openxmlformats.org/officeDocument/2006/relationships/hyperlink" Target="http://www.parliament.uk/cs-privacy" TargetMode="External"/><Relationship Id="rId17874" Type="http://schemas.openxmlformats.org/officeDocument/2006/relationships/hyperlink" Target="http://www.parliament.uk/cs-privacy" TargetMode="External"/><Relationship Id="rId21520" Type="http://schemas.openxmlformats.org/officeDocument/2006/relationships/hyperlink" Target="http://www.parliament.uk/cs-privacy" TargetMode="External"/><Relationship Id="rId35002" Type="http://schemas.openxmlformats.org/officeDocument/2006/relationships/hyperlink" Target="http://www.parliament.uk/cs-privacy" TargetMode="External"/><Relationship Id="rId38572" Type="http://schemas.openxmlformats.org/officeDocument/2006/relationships/hyperlink" Target="http://www.parliament.uk/cs-privacy" TargetMode="External"/><Relationship Id="rId53227" Type="http://schemas.openxmlformats.org/officeDocument/2006/relationships/hyperlink" Target="http://www.parliament.uk/cs-privacy" TargetMode="External"/><Relationship Id="rId56797" Type="http://schemas.openxmlformats.org/officeDocument/2006/relationships/hyperlink" Target="http://www.parliament.uk/cs-privacy" TargetMode="External"/><Relationship Id="rId60443" Type="http://schemas.openxmlformats.org/officeDocument/2006/relationships/hyperlink" Target="http://www.parliament.uk/cs-privacy" TargetMode="External"/><Relationship Id="rId233" Type="http://schemas.openxmlformats.org/officeDocument/2006/relationships/hyperlink" Target="http://www.parliament.uk/cs-privacy" TargetMode="External"/><Relationship Id="rId5484" Type="http://schemas.openxmlformats.org/officeDocument/2006/relationships/hyperlink" Target="http://www.parliament.uk/cs-privacy" TargetMode="External"/><Relationship Id="rId7933" Type="http://schemas.openxmlformats.org/officeDocument/2006/relationships/hyperlink" Target="http://www.parliament.uk/cs-privacy" TargetMode="External"/><Relationship Id="rId10914" Type="http://schemas.openxmlformats.org/officeDocument/2006/relationships/hyperlink" Target="http://www.parliament.uk/cs-privacy" TargetMode="External"/><Relationship Id="rId17527" Type="http://schemas.openxmlformats.org/officeDocument/2006/relationships/hyperlink" Target="http://www.parliament.uk/cs-privacy" TargetMode="External"/><Relationship Id="rId24743" Type="http://schemas.openxmlformats.org/officeDocument/2006/relationships/hyperlink" Target="http://www.parliament.uk/cs-privacy" TargetMode="External"/><Relationship Id="rId38225" Type="http://schemas.openxmlformats.org/officeDocument/2006/relationships/hyperlink" Target="http://www.parliament.uk/cs-privacy" TargetMode="External"/><Relationship Id="rId42968" Type="http://schemas.openxmlformats.org/officeDocument/2006/relationships/hyperlink" Target="http://www.parliament.uk/cs-privacy" TargetMode="External"/><Relationship Id="rId45441" Type="http://schemas.openxmlformats.org/officeDocument/2006/relationships/hyperlink" Target="http://www.parliament.uk/cs-privacy" TargetMode="External"/><Relationship Id="rId59270" Type="http://schemas.openxmlformats.org/officeDocument/2006/relationships/hyperlink" Target="http://www.parliament.uk/cs-privacy" TargetMode="External"/><Relationship Id="rId63666" Type="http://schemas.openxmlformats.org/officeDocument/2006/relationships/hyperlink" Target="http://www.parliament.uk/cs-privacy" TargetMode="External"/><Relationship Id="rId5137" Type="http://schemas.openxmlformats.org/officeDocument/2006/relationships/hyperlink" Target="http://www.parliament.uk/cs-privacy" TargetMode="External"/><Relationship Id="rId15078" Type="http://schemas.openxmlformats.org/officeDocument/2006/relationships/hyperlink" Target="http://www.parliament.uk/cs-privacy" TargetMode="External"/><Relationship Id="rId22294" Type="http://schemas.openxmlformats.org/officeDocument/2006/relationships/hyperlink" Target="http://www.parliament.uk/cs-privacy" TargetMode="External"/><Relationship Id="rId27966" Type="http://schemas.openxmlformats.org/officeDocument/2006/relationships/hyperlink" Target="http://www.parliament.uk/cs-privacy" TargetMode="External"/><Relationship Id="rId31612" Type="http://schemas.openxmlformats.org/officeDocument/2006/relationships/hyperlink" Target="http://www.parliament.uk/cs-privacy" TargetMode="External"/><Relationship Id="rId52310" Type="http://schemas.openxmlformats.org/officeDocument/2006/relationships/hyperlink" Target="http://www.parliament.uk/cs-privacy" TargetMode="External"/><Relationship Id="rId63319" Type="http://schemas.openxmlformats.org/officeDocument/2006/relationships/hyperlink" Target="http://www.parliament.uk/cs-privacy" TargetMode="External"/><Relationship Id="rId11688" Type="http://schemas.openxmlformats.org/officeDocument/2006/relationships/hyperlink" Target="http://www.parliament.uk/cs-privacy" TargetMode="External"/><Relationship Id="rId16610" Type="http://schemas.openxmlformats.org/officeDocument/2006/relationships/hyperlink" Target="http://www.parliament.uk/cs-privacy" TargetMode="External"/><Relationship Id="rId27619" Type="http://schemas.openxmlformats.org/officeDocument/2006/relationships/hyperlink" Target="http://www.parliament.uk/cs-privacy" TargetMode="External"/><Relationship Id="rId34835" Type="http://schemas.openxmlformats.org/officeDocument/2006/relationships/hyperlink" Target="http://www.parliament.uk/cs-privacy" TargetMode="External"/><Relationship Id="rId48664" Type="http://schemas.openxmlformats.org/officeDocument/2006/relationships/hyperlink" Target="http://www.parliament.uk/cs-privacy" TargetMode="External"/><Relationship Id="rId55880" Type="http://schemas.openxmlformats.org/officeDocument/2006/relationships/hyperlink" Target="http://www.parliament.uk/cs-privacy" TargetMode="External"/><Relationship Id="rId1747" Type="http://schemas.openxmlformats.org/officeDocument/2006/relationships/hyperlink" Target="http://www.parliament.uk/cs-privacy" TargetMode="External"/><Relationship Id="rId14161" Type="http://schemas.openxmlformats.org/officeDocument/2006/relationships/hyperlink" Target="http://www.parliament.uk/cs-privacy" TargetMode="External"/><Relationship Id="rId32386" Type="http://schemas.openxmlformats.org/officeDocument/2006/relationships/hyperlink" Target="http://www.parliament.uk/cs-privacy" TargetMode="External"/><Relationship Id="rId41704" Type="http://schemas.openxmlformats.org/officeDocument/2006/relationships/hyperlink" Target="http://www.parliament.uk/cs-privacy" TargetMode="External"/><Relationship Id="rId48317" Type="http://schemas.openxmlformats.org/officeDocument/2006/relationships/hyperlink" Target="http://www.parliament.uk/cs-privacy" TargetMode="External"/><Relationship Id="rId53084" Type="http://schemas.openxmlformats.org/officeDocument/2006/relationships/hyperlink" Target="http://www.parliament.uk/cs-privacy" TargetMode="External"/><Relationship Id="rId55533" Type="http://schemas.openxmlformats.org/officeDocument/2006/relationships/hyperlink" Target="http://www.parliament.uk/cs-privacy" TargetMode="External"/><Relationship Id="rId4220" Type="http://schemas.openxmlformats.org/officeDocument/2006/relationships/hyperlink" Target="http://www.parliament.uk/cs-privacy" TargetMode="External"/><Relationship Id="rId7790" Type="http://schemas.openxmlformats.org/officeDocument/2006/relationships/hyperlink" Target="http://www.parliament.uk/cs-privacy" TargetMode="External"/><Relationship Id="rId17384" Type="http://schemas.openxmlformats.org/officeDocument/2006/relationships/hyperlink" Target="http://www.parliament.uk/cs-privacy" TargetMode="External"/><Relationship Id="rId19833" Type="http://schemas.openxmlformats.org/officeDocument/2006/relationships/hyperlink" Target="http://www.parliament.uk/cs-privacy" TargetMode="External"/><Relationship Id="rId21030" Type="http://schemas.openxmlformats.org/officeDocument/2006/relationships/hyperlink" Target="http://www.parliament.uk/cs-privacy" TargetMode="External"/><Relationship Id="rId32039" Type="http://schemas.openxmlformats.org/officeDocument/2006/relationships/hyperlink" Target="http://www.parliament.uk/cs-privacy" TargetMode="External"/><Relationship Id="rId44927" Type="http://schemas.openxmlformats.org/officeDocument/2006/relationships/hyperlink" Target="http://www.parliament.uk/cs-privacy" TargetMode="External"/><Relationship Id="rId58756" Type="http://schemas.openxmlformats.org/officeDocument/2006/relationships/hyperlink" Target="http://www.parliament.uk/cs-privacy" TargetMode="External"/><Relationship Id="rId62402" Type="http://schemas.openxmlformats.org/officeDocument/2006/relationships/hyperlink" Target="http://www.parliament.uk/cs-privacy" TargetMode="External"/><Relationship Id="rId7443" Type="http://schemas.openxmlformats.org/officeDocument/2006/relationships/hyperlink" Target="http://www.parliament.uk/cs-privacy" TargetMode="External"/><Relationship Id="rId10771" Type="http://schemas.openxmlformats.org/officeDocument/2006/relationships/hyperlink" Target="http://www.parliament.uk/cs-privacy" TargetMode="External"/><Relationship Id="rId17037" Type="http://schemas.openxmlformats.org/officeDocument/2006/relationships/hyperlink" Target="http://www.parliament.uk/cs-privacy" TargetMode="External"/><Relationship Id="rId24253" Type="http://schemas.openxmlformats.org/officeDocument/2006/relationships/hyperlink" Target="http://www.parliament.uk/cs-privacy" TargetMode="External"/><Relationship Id="rId26702" Type="http://schemas.openxmlformats.org/officeDocument/2006/relationships/hyperlink" Target="http://www.parliament.uk/cs-privacy" TargetMode="External"/><Relationship Id="rId38082" Type="http://schemas.openxmlformats.org/officeDocument/2006/relationships/hyperlink" Target="http://www.parliament.uk/cs-privacy" TargetMode="External"/><Relationship Id="rId42478" Type="http://schemas.openxmlformats.org/officeDocument/2006/relationships/hyperlink" Target="http://www.parliament.uk/cs-privacy" TargetMode="External"/><Relationship Id="rId47400" Type="http://schemas.openxmlformats.org/officeDocument/2006/relationships/hyperlink" Target="http://www.parliament.uk/cs-privacy" TargetMode="External"/><Relationship Id="rId58409" Type="http://schemas.openxmlformats.org/officeDocument/2006/relationships/hyperlink" Target="http://www.parliament.uk/cs-privacy" TargetMode="External"/><Relationship Id="rId10424" Type="http://schemas.openxmlformats.org/officeDocument/2006/relationships/hyperlink" Target="http://www.parliament.uk/cs-privacy" TargetMode="External"/><Relationship Id="rId13994" Type="http://schemas.openxmlformats.org/officeDocument/2006/relationships/hyperlink" Target="http://www.parliament.uk/cs-privacy" TargetMode="External"/><Relationship Id="rId29925" Type="http://schemas.openxmlformats.org/officeDocument/2006/relationships/hyperlink" Target="http://www.parliament.uk/cs-privacy" TargetMode="External"/><Relationship Id="rId31122" Type="http://schemas.openxmlformats.org/officeDocument/2006/relationships/hyperlink" Target="http://www.parliament.uk/cs-privacy" TargetMode="External"/><Relationship Id="rId63176" Type="http://schemas.openxmlformats.org/officeDocument/2006/relationships/hyperlink" Target="http://www.parliament.uk/cs-privacy" TargetMode="External"/><Relationship Id="rId13647" Type="http://schemas.openxmlformats.org/officeDocument/2006/relationships/hyperlink" Target="http://www.parliament.uk/cs-privacy" TargetMode="External"/><Relationship Id="rId20863" Type="http://schemas.openxmlformats.org/officeDocument/2006/relationships/hyperlink" Target="http://www.parliament.uk/cs-privacy" TargetMode="External"/><Relationship Id="rId27476" Type="http://schemas.openxmlformats.org/officeDocument/2006/relationships/hyperlink" Target="http://www.parliament.uk/cs-privacy" TargetMode="External"/><Relationship Id="rId34692" Type="http://schemas.openxmlformats.org/officeDocument/2006/relationships/hyperlink" Target="http://www.parliament.uk/cs-privacy" TargetMode="External"/><Relationship Id="rId48174" Type="http://schemas.openxmlformats.org/officeDocument/2006/relationships/hyperlink" Target="http://www.parliament.uk/cs-privacy" TargetMode="External"/><Relationship Id="rId55390" Type="http://schemas.openxmlformats.org/officeDocument/2006/relationships/hyperlink" Target="http://www.parliament.uk/cs-privacy" TargetMode="External"/><Relationship Id="rId3706" Type="http://schemas.openxmlformats.org/officeDocument/2006/relationships/hyperlink" Target="http://www.parliament.uk/cs-privacy" TargetMode="External"/><Relationship Id="rId11198" Type="http://schemas.openxmlformats.org/officeDocument/2006/relationships/hyperlink" Target="http://www.parliament.uk/cs-privacy" TargetMode="External"/><Relationship Id="rId16120" Type="http://schemas.openxmlformats.org/officeDocument/2006/relationships/hyperlink" Target="http://www.parliament.uk/cs-privacy" TargetMode="External"/><Relationship Id="rId19690" Type="http://schemas.openxmlformats.org/officeDocument/2006/relationships/hyperlink" Target="http://www.parliament.uk/cs-privacy" TargetMode="External"/><Relationship Id="rId20516" Type="http://schemas.openxmlformats.org/officeDocument/2006/relationships/hyperlink" Target="http://www.parliament.uk/cs-privacy" TargetMode="External"/><Relationship Id="rId27129" Type="http://schemas.openxmlformats.org/officeDocument/2006/relationships/hyperlink" Target="http://www.parliament.uk/cs-privacy" TargetMode="External"/><Relationship Id="rId34345" Type="http://schemas.openxmlformats.org/officeDocument/2006/relationships/hyperlink" Target="http://www.parliament.uk/cs-privacy" TargetMode="External"/><Relationship Id="rId41561" Type="http://schemas.openxmlformats.org/officeDocument/2006/relationships/hyperlink" Target="http://www.parliament.uk/cs-privacy" TargetMode="External"/><Relationship Id="rId55043" Type="http://schemas.openxmlformats.org/officeDocument/2006/relationships/hyperlink" Target="http://www.parliament.uk/cs-privacy" TargetMode="External"/><Relationship Id="rId1257" Type="http://schemas.openxmlformats.org/officeDocument/2006/relationships/hyperlink" Target="http://www.parliament.uk/cs-privacy" TargetMode="External"/><Relationship Id="rId6929" Type="http://schemas.openxmlformats.org/officeDocument/2006/relationships/hyperlink" Target="http://www.parliament.uk/cs-privacy" TargetMode="External"/><Relationship Id="rId19343" Type="http://schemas.openxmlformats.org/officeDocument/2006/relationships/hyperlink" Target="http://www.parliament.uk/cs-privacy" TargetMode="External"/><Relationship Id="rId23739" Type="http://schemas.openxmlformats.org/officeDocument/2006/relationships/hyperlink" Target="http://www.parliament.uk/cs-privacy" TargetMode="External"/><Relationship Id="rId30955" Type="http://schemas.openxmlformats.org/officeDocument/2006/relationships/hyperlink" Target="http://www.parliament.uk/cs-privacy" TargetMode="External"/><Relationship Id="rId37568" Type="http://schemas.openxmlformats.org/officeDocument/2006/relationships/hyperlink" Target="http://www.parliament.uk/cs-privacy" TargetMode="External"/><Relationship Id="rId41214" Type="http://schemas.openxmlformats.org/officeDocument/2006/relationships/hyperlink" Target="http://www.parliament.uk/cs-privacy" TargetMode="External"/><Relationship Id="rId44784" Type="http://schemas.openxmlformats.org/officeDocument/2006/relationships/hyperlink" Target="http://www.parliament.uk/cs-privacy" TargetMode="External"/><Relationship Id="rId9402" Type="http://schemas.openxmlformats.org/officeDocument/2006/relationships/hyperlink" Target="http://www.parliament.uk/cs-privacy" TargetMode="External"/><Relationship Id="rId10281" Type="http://schemas.openxmlformats.org/officeDocument/2006/relationships/hyperlink" Target="http://www.parliament.uk/cs-privacy" TargetMode="External"/><Relationship Id="rId12730" Type="http://schemas.openxmlformats.org/officeDocument/2006/relationships/hyperlink" Target="http://www.parliament.uk/cs-privacy" TargetMode="External"/><Relationship Id="rId26212" Type="http://schemas.openxmlformats.org/officeDocument/2006/relationships/hyperlink" Target="http://www.parliament.uk/cs-privacy" TargetMode="External"/><Relationship Id="rId29782" Type="http://schemas.openxmlformats.org/officeDocument/2006/relationships/hyperlink" Target="http://www.parliament.uk/cs-privacy" TargetMode="External"/><Relationship Id="rId30608" Type="http://schemas.openxmlformats.org/officeDocument/2006/relationships/hyperlink" Target="http://www.parliament.uk/cs-privacy" TargetMode="External"/><Relationship Id="rId44437" Type="http://schemas.openxmlformats.org/officeDocument/2006/relationships/hyperlink" Target="http://www.parliament.uk/cs-privacy" TargetMode="External"/><Relationship Id="rId51653" Type="http://schemas.openxmlformats.org/officeDocument/2006/relationships/hyperlink" Target="http://www.parliament.uk/cs-privacy" TargetMode="External"/><Relationship Id="rId58266" Type="http://schemas.openxmlformats.org/officeDocument/2006/relationships/hyperlink" Target="http://www.parliament.uk/cs-privacy" TargetMode="External"/><Relationship Id="rId65482" Type="http://schemas.openxmlformats.org/officeDocument/2006/relationships/hyperlink" Target="http://www.parliament.uk/cs-privacy" TargetMode="External"/><Relationship Id="rId15953" Type="http://schemas.openxmlformats.org/officeDocument/2006/relationships/hyperlink" Target="http://www.parliament.uk/cs-privacy" TargetMode="External"/><Relationship Id="rId29435" Type="http://schemas.openxmlformats.org/officeDocument/2006/relationships/hyperlink" Target="http://www.parliament.uk/cs-privacy" TargetMode="External"/><Relationship Id="rId36651" Type="http://schemas.openxmlformats.org/officeDocument/2006/relationships/hyperlink" Target="http://www.parliament.uk/cs-privacy" TargetMode="External"/><Relationship Id="rId51306" Type="http://schemas.openxmlformats.org/officeDocument/2006/relationships/hyperlink" Target="http://www.parliament.uk/cs-privacy" TargetMode="External"/><Relationship Id="rId54876" Type="http://schemas.openxmlformats.org/officeDocument/2006/relationships/hyperlink" Target="http://www.parliament.uk/cs-privacy" TargetMode="External"/><Relationship Id="rId65135" Type="http://schemas.openxmlformats.org/officeDocument/2006/relationships/hyperlink" Target="http://www.parliament.uk/cs-privacy" TargetMode="External"/><Relationship Id="rId3563" Type="http://schemas.openxmlformats.org/officeDocument/2006/relationships/hyperlink" Target="http://www.parliament.uk/cs-privacy" TargetMode="External"/><Relationship Id="rId15606" Type="http://schemas.openxmlformats.org/officeDocument/2006/relationships/hyperlink" Target="http://www.parliament.uk/cs-privacy" TargetMode="External"/><Relationship Id="rId22822" Type="http://schemas.openxmlformats.org/officeDocument/2006/relationships/hyperlink" Target="http://www.parliament.uk/cs-privacy" TargetMode="External"/><Relationship Id="rId36304" Type="http://schemas.openxmlformats.org/officeDocument/2006/relationships/hyperlink" Target="http://www.parliament.uk/cs-privacy" TargetMode="External"/><Relationship Id="rId43520" Type="http://schemas.openxmlformats.org/officeDocument/2006/relationships/hyperlink" Target="http://www.parliament.uk/cs-privacy" TargetMode="External"/><Relationship Id="rId54529" Type="http://schemas.openxmlformats.org/officeDocument/2006/relationships/hyperlink" Target="http://www.parliament.uk/cs-privacy" TargetMode="External"/><Relationship Id="rId61745" Type="http://schemas.openxmlformats.org/officeDocument/2006/relationships/hyperlink" Target="http://www.parliament.uk/cs-privacy" TargetMode="External"/><Relationship Id="rId3216" Type="http://schemas.openxmlformats.org/officeDocument/2006/relationships/hyperlink" Target="http://www.parliament.uk/cs-privacy" TargetMode="External"/><Relationship Id="rId13157" Type="http://schemas.openxmlformats.org/officeDocument/2006/relationships/hyperlink" Target="http://www.parliament.uk/cs-privacy" TargetMode="External"/><Relationship Id="rId18829" Type="http://schemas.openxmlformats.org/officeDocument/2006/relationships/hyperlink" Target="http://www.parliament.uk/cs-privacy" TargetMode="External"/><Relationship Id="rId20373" Type="http://schemas.openxmlformats.org/officeDocument/2006/relationships/hyperlink" Target="http://www.parliament.uk/cs-privacy" TargetMode="External"/><Relationship Id="rId39874" Type="http://schemas.openxmlformats.org/officeDocument/2006/relationships/hyperlink" Target="http://www.parliament.uk/cs-privacy" TargetMode="External"/><Relationship Id="rId41071" Type="http://schemas.openxmlformats.org/officeDocument/2006/relationships/hyperlink" Target="http://www.parliament.uk/cs-privacy" TargetMode="External"/><Relationship Id="rId57002" Type="http://schemas.openxmlformats.org/officeDocument/2006/relationships/hyperlink" Target="http://www.parliament.uk/cs-privacy" TargetMode="External"/><Relationship Id="rId6786" Type="http://schemas.openxmlformats.org/officeDocument/2006/relationships/hyperlink" Target="http://www.parliament.uk/cs-privacy" TargetMode="External"/><Relationship Id="rId20026" Type="http://schemas.openxmlformats.org/officeDocument/2006/relationships/hyperlink" Target="http://www.parliament.uk/cs-privacy" TargetMode="External"/><Relationship Id="rId23596" Type="http://schemas.openxmlformats.org/officeDocument/2006/relationships/hyperlink" Target="http://www.parliament.uk/cs-privacy" TargetMode="External"/><Relationship Id="rId32914" Type="http://schemas.openxmlformats.org/officeDocument/2006/relationships/hyperlink" Target="http://www.parliament.uk/cs-privacy" TargetMode="External"/><Relationship Id="rId37078" Type="http://schemas.openxmlformats.org/officeDocument/2006/relationships/hyperlink" Target="http://www.parliament.uk/cs-privacy" TargetMode="External"/><Relationship Id="rId39527" Type="http://schemas.openxmlformats.org/officeDocument/2006/relationships/hyperlink" Target="http://www.parliament.uk/cs-privacy" TargetMode="External"/><Relationship Id="rId44294" Type="http://schemas.openxmlformats.org/officeDocument/2006/relationships/hyperlink" Target="http://www.parliament.uk/cs-privacy" TargetMode="External"/><Relationship Id="rId46743" Type="http://schemas.openxmlformats.org/officeDocument/2006/relationships/hyperlink" Target="http://www.parliament.uk/cs-privacy" TargetMode="External"/><Relationship Id="rId64968" Type="http://schemas.openxmlformats.org/officeDocument/2006/relationships/hyperlink" Target="http://www.parliament.uk/cs-privacy" TargetMode="External"/><Relationship Id="rId6439" Type="http://schemas.openxmlformats.org/officeDocument/2006/relationships/hyperlink" Target="http://www.parliament.uk/cs-privacy" TargetMode="External"/><Relationship Id="rId12240" Type="http://schemas.openxmlformats.org/officeDocument/2006/relationships/hyperlink" Target="http://www.parliament.uk/cs-privacy" TargetMode="External"/><Relationship Id="rId23249" Type="http://schemas.openxmlformats.org/officeDocument/2006/relationships/hyperlink" Target="http://www.parliament.uk/cs-privacy" TargetMode="External"/><Relationship Id="rId30465" Type="http://schemas.openxmlformats.org/officeDocument/2006/relationships/hyperlink" Target="http://www.parliament.uk/cs-privacy" TargetMode="External"/><Relationship Id="rId49966" Type="http://schemas.openxmlformats.org/officeDocument/2006/relationships/hyperlink" Target="http://www.parliament.uk/cs-privacy" TargetMode="External"/><Relationship Id="rId51163" Type="http://schemas.openxmlformats.org/officeDocument/2006/relationships/hyperlink" Target="http://www.parliament.uk/cs-privacy" TargetMode="External"/><Relationship Id="rId53612" Type="http://schemas.openxmlformats.org/officeDocument/2006/relationships/hyperlink" Target="http://www.parliament.uk/cs-privacy" TargetMode="External"/><Relationship Id="rId15463" Type="http://schemas.openxmlformats.org/officeDocument/2006/relationships/hyperlink" Target="http://www.parliament.uk/cs-privacy" TargetMode="External"/><Relationship Id="rId17912" Type="http://schemas.openxmlformats.org/officeDocument/2006/relationships/hyperlink" Target="http://www.parliament.uk/cs-privacy" TargetMode="External"/><Relationship Id="rId29292" Type="http://schemas.openxmlformats.org/officeDocument/2006/relationships/hyperlink" Target="http://www.parliament.uk/cs-privacy" TargetMode="External"/><Relationship Id="rId30118" Type="http://schemas.openxmlformats.org/officeDocument/2006/relationships/hyperlink" Target="http://www.parliament.uk/cs-privacy" TargetMode="External"/><Relationship Id="rId33688" Type="http://schemas.openxmlformats.org/officeDocument/2006/relationships/hyperlink" Target="http://www.parliament.uk/cs-privacy" TargetMode="External"/><Relationship Id="rId38610" Type="http://schemas.openxmlformats.org/officeDocument/2006/relationships/hyperlink" Target="http://www.parliament.uk/cs-privacy" TargetMode="External"/><Relationship Id="rId49619" Type="http://schemas.openxmlformats.org/officeDocument/2006/relationships/hyperlink" Target="http://www.parliament.uk/cs-privacy" TargetMode="External"/><Relationship Id="rId56835" Type="http://schemas.openxmlformats.org/officeDocument/2006/relationships/hyperlink" Target="http://www.parliament.uk/cs-privacy" TargetMode="External"/><Relationship Id="rId5522" Type="http://schemas.openxmlformats.org/officeDocument/2006/relationships/hyperlink" Target="http://www.parliament.uk/cs-privacy" TargetMode="External"/><Relationship Id="rId15116" Type="http://schemas.openxmlformats.org/officeDocument/2006/relationships/hyperlink" Target="http://www.parliament.uk/cs-privacy" TargetMode="External"/><Relationship Id="rId22332" Type="http://schemas.openxmlformats.org/officeDocument/2006/relationships/hyperlink" Target="http://www.parliament.uk/cs-privacy" TargetMode="External"/><Relationship Id="rId36161" Type="http://schemas.openxmlformats.org/officeDocument/2006/relationships/hyperlink" Target="http://www.parliament.uk/cs-privacy" TargetMode="External"/><Relationship Id="rId40557" Type="http://schemas.openxmlformats.org/officeDocument/2006/relationships/hyperlink" Target="http://www.parliament.uk/cs-privacy" TargetMode="External"/><Relationship Id="rId54386" Type="http://schemas.openxmlformats.org/officeDocument/2006/relationships/hyperlink" Target="http://www.parliament.uk/cs-privacy" TargetMode="External"/><Relationship Id="rId63704" Type="http://schemas.openxmlformats.org/officeDocument/2006/relationships/hyperlink" Target="http://www.parliament.uk/cs-privacy" TargetMode="External"/><Relationship Id="rId3073" Type="http://schemas.openxmlformats.org/officeDocument/2006/relationships/hyperlink" Target="http://www.parliament.uk/cs-privacy" TargetMode="External"/><Relationship Id="rId18686" Type="http://schemas.openxmlformats.org/officeDocument/2006/relationships/hyperlink" Target="http://www.parliament.uk/cs-privacy" TargetMode="External"/><Relationship Id="rId39384" Type="http://schemas.openxmlformats.org/officeDocument/2006/relationships/hyperlink" Target="http://www.parliament.uk/cs-privacy" TargetMode="External"/><Relationship Id="rId43030" Type="http://schemas.openxmlformats.org/officeDocument/2006/relationships/hyperlink" Target="http://www.parliament.uk/cs-privacy" TargetMode="External"/><Relationship Id="rId50996" Type="http://schemas.openxmlformats.org/officeDocument/2006/relationships/hyperlink" Target="http://www.parliament.uk/cs-privacy" TargetMode="External"/><Relationship Id="rId54039" Type="http://schemas.openxmlformats.org/officeDocument/2006/relationships/hyperlink" Target="http://www.parliament.uk/cs-privacy" TargetMode="External"/><Relationship Id="rId61255" Type="http://schemas.openxmlformats.org/officeDocument/2006/relationships/hyperlink" Target="http://www.parliament.uk/cs-privacy" TargetMode="External"/><Relationship Id="rId6296" Type="http://schemas.openxmlformats.org/officeDocument/2006/relationships/hyperlink" Target="http://www.parliament.uk/cs-privacy" TargetMode="External"/><Relationship Id="rId8745" Type="http://schemas.openxmlformats.org/officeDocument/2006/relationships/hyperlink" Target="http://www.parliament.uk/cs-privacy" TargetMode="External"/><Relationship Id="rId11726" Type="http://schemas.openxmlformats.org/officeDocument/2006/relationships/hyperlink" Target="http://www.parliament.uk/cs-privacy" TargetMode="External"/><Relationship Id="rId18339" Type="http://schemas.openxmlformats.org/officeDocument/2006/relationships/hyperlink" Target="http://www.parliament.uk/cs-privacy" TargetMode="External"/><Relationship Id="rId25555" Type="http://schemas.openxmlformats.org/officeDocument/2006/relationships/hyperlink" Target="http://www.parliament.uk/cs-privacy" TargetMode="External"/><Relationship Id="rId32771" Type="http://schemas.openxmlformats.org/officeDocument/2006/relationships/hyperlink" Target="http://www.parliament.uk/cs-privacy" TargetMode="External"/><Relationship Id="rId39037" Type="http://schemas.openxmlformats.org/officeDocument/2006/relationships/hyperlink" Target="http://www.parliament.uk/cs-privacy" TargetMode="External"/><Relationship Id="rId46253" Type="http://schemas.openxmlformats.org/officeDocument/2006/relationships/hyperlink" Target="http://www.parliament.uk/cs-privacy" TargetMode="External"/><Relationship Id="rId48702" Type="http://schemas.openxmlformats.org/officeDocument/2006/relationships/hyperlink" Target="http://www.parliament.uk/cs-privacy" TargetMode="External"/><Relationship Id="rId50649" Type="http://schemas.openxmlformats.org/officeDocument/2006/relationships/hyperlink" Target="http://www.parliament.uk/cs-privacy" TargetMode="External"/><Relationship Id="rId64478" Type="http://schemas.openxmlformats.org/officeDocument/2006/relationships/hyperlink" Target="http://www.parliament.uk/cs-privacy" TargetMode="External"/><Relationship Id="rId14949" Type="http://schemas.openxmlformats.org/officeDocument/2006/relationships/hyperlink" Target="http://www.parliament.uk/cs-privacy" TargetMode="External"/><Relationship Id="rId25208" Type="http://schemas.openxmlformats.org/officeDocument/2006/relationships/hyperlink" Target="http://www.parliament.uk/cs-privacy" TargetMode="External"/><Relationship Id="rId28778" Type="http://schemas.openxmlformats.org/officeDocument/2006/relationships/hyperlink" Target="http://www.parliament.uk/cs-privacy" TargetMode="External"/><Relationship Id="rId32424" Type="http://schemas.openxmlformats.org/officeDocument/2006/relationships/hyperlink" Target="http://www.parliament.uk/cs-privacy" TargetMode="External"/><Relationship Id="rId35994" Type="http://schemas.openxmlformats.org/officeDocument/2006/relationships/hyperlink" Target="http://www.parliament.uk/cs-privacy" TargetMode="External"/><Relationship Id="rId53122" Type="http://schemas.openxmlformats.org/officeDocument/2006/relationships/hyperlink" Target="http://www.parliament.uk/cs-privacy" TargetMode="External"/><Relationship Id="rId17422" Type="http://schemas.openxmlformats.org/officeDocument/2006/relationships/hyperlink" Target="http://www.parliament.uk/cs-privacy" TargetMode="External"/><Relationship Id="rId21818" Type="http://schemas.openxmlformats.org/officeDocument/2006/relationships/hyperlink" Target="http://www.parliament.uk/cs-privacy" TargetMode="External"/><Relationship Id="rId35647" Type="http://schemas.openxmlformats.org/officeDocument/2006/relationships/hyperlink" Target="http://www.parliament.uk/cs-privacy" TargetMode="External"/><Relationship Id="rId42863" Type="http://schemas.openxmlformats.org/officeDocument/2006/relationships/hyperlink" Target="http://www.parliament.uk/cs-privacy" TargetMode="External"/><Relationship Id="rId49476" Type="http://schemas.openxmlformats.org/officeDocument/2006/relationships/hyperlink" Target="http://www.parliament.uk/cs-privacy" TargetMode="External"/><Relationship Id="rId56692" Type="http://schemas.openxmlformats.org/officeDocument/2006/relationships/hyperlink" Target="http://www.parliament.uk/cs-privacy" TargetMode="External"/><Relationship Id="rId878" Type="http://schemas.openxmlformats.org/officeDocument/2006/relationships/hyperlink" Target="http://www.parliament.uk/cs-privacy" TargetMode="External"/><Relationship Id="rId2559" Type="http://schemas.openxmlformats.org/officeDocument/2006/relationships/hyperlink" Target="http://www.parliament.uk/cs-privacy" TargetMode="External"/><Relationship Id="rId33198" Type="http://schemas.openxmlformats.org/officeDocument/2006/relationships/hyperlink" Target="http://www.parliament.uk/cs-privacy" TargetMode="External"/><Relationship Id="rId38120" Type="http://schemas.openxmlformats.org/officeDocument/2006/relationships/hyperlink" Target="http://www.parliament.uk/cs-privacy" TargetMode="External"/><Relationship Id="rId42516" Type="http://schemas.openxmlformats.org/officeDocument/2006/relationships/hyperlink" Target="http://www.parliament.uk/cs-privacy" TargetMode="External"/><Relationship Id="rId49129" Type="http://schemas.openxmlformats.org/officeDocument/2006/relationships/hyperlink" Target="http://www.parliament.uk/cs-privacy" TargetMode="External"/><Relationship Id="rId56345" Type="http://schemas.openxmlformats.org/officeDocument/2006/relationships/hyperlink" Target="http://www.parliament.uk/cs-privacy" TargetMode="External"/><Relationship Id="rId63561" Type="http://schemas.openxmlformats.org/officeDocument/2006/relationships/hyperlink" Target="http://www.parliament.uk/cs-privacy" TargetMode="External"/><Relationship Id="rId5032" Type="http://schemas.openxmlformats.org/officeDocument/2006/relationships/hyperlink" Target="http://www.parliament.uk/cs-privacy" TargetMode="External"/><Relationship Id="rId18196" Type="http://schemas.openxmlformats.org/officeDocument/2006/relationships/hyperlink" Target="http://www.parliament.uk/cs-privacy" TargetMode="External"/><Relationship Id="rId27514" Type="http://schemas.openxmlformats.org/officeDocument/2006/relationships/hyperlink" Target="http://www.parliament.uk/cs-privacy" TargetMode="External"/><Relationship Id="rId27861" Type="http://schemas.openxmlformats.org/officeDocument/2006/relationships/hyperlink" Target="http://www.parliament.uk/cs-privacy" TargetMode="External"/><Relationship Id="rId34730" Type="http://schemas.openxmlformats.org/officeDocument/2006/relationships/hyperlink" Target="http://www.parliament.uk/cs-privacy" TargetMode="External"/><Relationship Id="rId40067" Type="http://schemas.openxmlformats.org/officeDocument/2006/relationships/hyperlink" Target="http://www.parliament.uk/cs-privacy" TargetMode="External"/><Relationship Id="rId45739" Type="http://schemas.openxmlformats.org/officeDocument/2006/relationships/hyperlink" Target="http://www.parliament.uk/cs-privacy" TargetMode="External"/><Relationship Id="rId52955" Type="http://schemas.openxmlformats.org/officeDocument/2006/relationships/hyperlink" Target="http://www.parliament.uk/cs-privacy" TargetMode="External"/><Relationship Id="rId59568" Type="http://schemas.openxmlformats.org/officeDocument/2006/relationships/hyperlink" Target="http://www.parliament.uk/cs-privacy" TargetMode="External"/><Relationship Id="rId63214" Type="http://schemas.openxmlformats.org/officeDocument/2006/relationships/hyperlink" Target="http://www.parliament.uk/cs-privacy" TargetMode="External"/><Relationship Id="rId8255" Type="http://schemas.openxmlformats.org/officeDocument/2006/relationships/hyperlink" Target="http://www.parliament.uk/cs-privacy" TargetMode="External"/><Relationship Id="rId11583" Type="http://schemas.openxmlformats.org/officeDocument/2006/relationships/hyperlink" Target="http://www.parliament.uk/cs-privacy" TargetMode="External"/><Relationship Id="rId20901" Type="http://schemas.openxmlformats.org/officeDocument/2006/relationships/hyperlink" Target="http://www.parliament.uk/cs-privacy" TargetMode="External"/><Relationship Id="rId25065" Type="http://schemas.openxmlformats.org/officeDocument/2006/relationships/hyperlink" Target="http://www.parliament.uk/cs-privacy" TargetMode="External"/><Relationship Id="rId32281" Type="http://schemas.openxmlformats.org/officeDocument/2006/relationships/hyperlink" Target="http://www.parliament.uk/cs-privacy" TargetMode="External"/><Relationship Id="rId48212" Type="http://schemas.openxmlformats.org/officeDocument/2006/relationships/hyperlink" Target="http://www.parliament.uk/cs-privacy" TargetMode="External"/><Relationship Id="rId52608" Type="http://schemas.openxmlformats.org/officeDocument/2006/relationships/hyperlink" Target="http://www.parliament.uk/cs-privacy" TargetMode="External"/><Relationship Id="rId1642" Type="http://schemas.openxmlformats.org/officeDocument/2006/relationships/hyperlink" Target="http://www.parliament.uk/cs-privacy" TargetMode="External"/><Relationship Id="rId11236" Type="http://schemas.openxmlformats.org/officeDocument/2006/relationships/hyperlink" Target="http://www.parliament.uk/cs-privacy" TargetMode="External"/><Relationship Id="rId16908" Type="http://schemas.openxmlformats.org/officeDocument/2006/relationships/hyperlink" Target="http://www.parliament.uk/cs-privacy" TargetMode="External"/><Relationship Id="rId28288" Type="http://schemas.openxmlformats.org/officeDocument/2006/relationships/hyperlink" Target="http://www.parliament.uk/cs-privacy" TargetMode="External"/><Relationship Id="rId37953" Type="http://schemas.openxmlformats.org/officeDocument/2006/relationships/hyperlink" Target="http://www.parliament.uk/cs-privacy" TargetMode="External"/><Relationship Id="rId50159" Type="http://schemas.openxmlformats.org/officeDocument/2006/relationships/hyperlink" Target="http://www.parliament.uk/cs-privacy" TargetMode="External"/><Relationship Id="rId58651" Type="http://schemas.openxmlformats.org/officeDocument/2006/relationships/hyperlink" Target="http://www.parliament.uk/cs-privacy" TargetMode="External"/><Relationship Id="rId4865" Type="http://schemas.openxmlformats.org/officeDocument/2006/relationships/hyperlink" Target="http://www.parliament.uk/cs-privacy" TargetMode="External"/><Relationship Id="rId14459" Type="http://schemas.openxmlformats.org/officeDocument/2006/relationships/hyperlink" Target="http://www.parliament.uk/cs-privacy" TargetMode="External"/><Relationship Id="rId21675" Type="http://schemas.openxmlformats.org/officeDocument/2006/relationships/hyperlink" Target="http://www.parliament.uk/cs-privacy" TargetMode="External"/><Relationship Id="rId35157" Type="http://schemas.openxmlformats.org/officeDocument/2006/relationships/hyperlink" Target="http://www.parliament.uk/cs-privacy" TargetMode="External"/><Relationship Id="rId37606" Type="http://schemas.openxmlformats.org/officeDocument/2006/relationships/hyperlink" Target="http://www.parliament.uk/cs-privacy" TargetMode="External"/><Relationship Id="rId42373" Type="http://schemas.openxmlformats.org/officeDocument/2006/relationships/hyperlink" Target="http://www.parliament.uk/cs-privacy" TargetMode="External"/><Relationship Id="rId44822" Type="http://schemas.openxmlformats.org/officeDocument/2006/relationships/hyperlink" Target="http://www.parliament.uk/cs-privacy" TargetMode="External"/><Relationship Id="rId58304" Type="http://schemas.openxmlformats.org/officeDocument/2006/relationships/hyperlink" Target="http://www.parliament.uk/cs-privacy" TargetMode="External"/><Relationship Id="rId60598" Type="http://schemas.openxmlformats.org/officeDocument/2006/relationships/hyperlink" Target="http://www.parliament.uk/cs-privacy" TargetMode="External"/><Relationship Id="rId65520" Type="http://schemas.openxmlformats.org/officeDocument/2006/relationships/ctrlProp" Target="../ctrlProps/ctrlProp5.xml"/><Relationship Id="rId388" Type="http://schemas.openxmlformats.org/officeDocument/2006/relationships/hyperlink" Target="http://www.parliament.uk/cs-privacy" TargetMode="External"/><Relationship Id="rId2069" Type="http://schemas.openxmlformats.org/officeDocument/2006/relationships/hyperlink" Target="http://www.parliament.uk/cs-privacy" TargetMode="External"/><Relationship Id="rId4518" Type="http://schemas.openxmlformats.org/officeDocument/2006/relationships/hyperlink" Target="http://www.parliament.uk/cs-privacy" TargetMode="External"/><Relationship Id="rId21328" Type="http://schemas.openxmlformats.org/officeDocument/2006/relationships/hyperlink" Target="http://www.parliament.uk/cs-privacy" TargetMode="External"/><Relationship Id="rId24898" Type="http://schemas.openxmlformats.org/officeDocument/2006/relationships/hyperlink" Target="http://www.parliament.uk/cs-privacy" TargetMode="External"/><Relationship Id="rId29820" Type="http://schemas.openxmlformats.org/officeDocument/2006/relationships/hyperlink" Target="http://www.parliament.uk/cs-privacy" TargetMode="External"/><Relationship Id="rId42026" Type="http://schemas.openxmlformats.org/officeDocument/2006/relationships/hyperlink" Target="http://www.parliament.uk/cs-privacy" TargetMode="External"/><Relationship Id="rId63071" Type="http://schemas.openxmlformats.org/officeDocument/2006/relationships/hyperlink" Target="http://www.parliament.uk/cs-privacy" TargetMode="External"/><Relationship Id="rId13542" Type="http://schemas.openxmlformats.org/officeDocument/2006/relationships/hyperlink" Target="http://www.parliament.uk/cs-privacy" TargetMode="External"/><Relationship Id="rId27371" Type="http://schemas.openxmlformats.org/officeDocument/2006/relationships/hyperlink" Target="http://www.parliament.uk/cs-privacy" TargetMode="External"/><Relationship Id="rId31767" Type="http://schemas.openxmlformats.org/officeDocument/2006/relationships/hyperlink" Target="http://www.parliament.uk/cs-privacy" TargetMode="External"/><Relationship Id="rId45596" Type="http://schemas.openxmlformats.org/officeDocument/2006/relationships/hyperlink" Target="http://www.parliament.uk/cs-privacy" TargetMode="External"/><Relationship Id="rId54914" Type="http://schemas.openxmlformats.org/officeDocument/2006/relationships/hyperlink" Target="http://www.parliament.uk/cs-privacy" TargetMode="External"/><Relationship Id="rId59078" Type="http://schemas.openxmlformats.org/officeDocument/2006/relationships/hyperlink" Target="http://www.parliament.uk/cs-privacy" TargetMode="External"/><Relationship Id="rId3601" Type="http://schemas.openxmlformats.org/officeDocument/2006/relationships/hyperlink" Target="http://www.parliament.uk/cs-privacy" TargetMode="External"/><Relationship Id="rId11093" Type="http://schemas.openxmlformats.org/officeDocument/2006/relationships/hyperlink" Target="http://www.parliament.uk/cs-privacy" TargetMode="External"/><Relationship Id="rId20411" Type="http://schemas.openxmlformats.org/officeDocument/2006/relationships/hyperlink" Target="http://www.parliament.uk/cs-privacy" TargetMode="External"/><Relationship Id="rId27024" Type="http://schemas.openxmlformats.org/officeDocument/2006/relationships/hyperlink" Target="http://www.parliament.uk/cs-privacy" TargetMode="External"/><Relationship Id="rId34240" Type="http://schemas.openxmlformats.org/officeDocument/2006/relationships/hyperlink" Target="http://www.parliament.uk/cs-privacy" TargetMode="External"/><Relationship Id="rId45249" Type="http://schemas.openxmlformats.org/officeDocument/2006/relationships/hyperlink" Target="http://www.parliament.uk/cs-privacy" TargetMode="External"/><Relationship Id="rId52465" Type="http://schemas.openxmlformats.org/officeDocument/2006/relationships/hyperlink" Target="http://www.parliament.uk/cs-privacy" TargetMode="External"/><Relationship Id="rId1152" Type="http://schemas.openxmlformats.org/officeDocument/2006/relationships/hyperlink" Target="http://www.parliament.uk/cs-privacy" TargetMode="External"/><Relationship Id="rId16765" Type="http://schemas.openxmlformats.org/officeDocument/2006/relationships/hyperlink" Target="http://www.parliament.uk/cs-privacy" TargetMode="External"/><Relationship Id="rId23981" Type="http://schemas.openxmlformats.org/officeDocument/2006/relationships/hyperlink" Target="http://www.parliament.uk/cs-privacy" TargetMode="External"/><Relationship Id="rId37463" Type="http://schemas.openxmlformats.org/officeDocument/2006/relationships/hyperlink" Target="http://www.parliament.uk/cs-privacy" TargetMode="External"/><Relationship Id="rId39912" Type="http://schemas.openxmlformats.org/officeDocument/2006/relationships/hyperlink" Target="http://www.parliament.uk/cs-privacy" TargetMode="External"/><Relationship Id="rId41859" Type="http://schemas.openxmlformats.org/officeDocument/2006/relationships/hyperlink" Target="http://www.parliament.uk/cs-privacy" TargetMode="External"/><Relationship Id="rId52118" Type="http://schemas.openxmlformats.org/officeDocument/2006/relationships/hyperlink" Target="http://www.parliament.uk/cs-privacy" TargetMode="External"/><Relationship Id="rId55688" Type="http://schemas.openxmlformats.org/officeDocument/2006/relationships/hyperlink" Target="http://www.parliament.uk/cs-privacy" TargetMode="External"/><Relationship Id="rId4375" Type="http://schemas.openxmlformats.org/officeDocument/2006/relationships/hyperlink" Target="http://www.parliament.uk/cs-privacy" TargetMode="External"/><Relationship Id="rId6824" Type="http://schemas.openxmlformats.org/officeDocument/2006/relationships/hyperlink" Target="http://www.parliament.uk/cs-privacy" TargetMode="External"/><Relationship Id="rId16418" Type="http://schemas.openxmlformats.org/officeDocument/2006/relationships/hyperlink" Target="http://www.parliament.uk/cs-privacy" TargetMode="External"/><Relationship Id="rId19988" Type="http://schemas.openxmlformats.org/officeDocument/2006/relationships/hyperlink" Target="http://www.parliament.uk/cs-privacy" TargetMode="External"/><Relationship Id="rId21185" Type="http://schemas.openxmlformats.org/officeDocument/2006/relationships/hyperlink" Target="http://www.parliament.uk/cs-privacy" TargetMode="External"/><Relationship Id="rId23634" Type="http://schemas.openxmlformats.org/officeDocument/2006/relationships/hyperlink" Target="http://www.parliament.uk/cs-privacy" TargetMode="External"/><Relationship Id="rId30850" Type="http://schemas.openxmlformats.org/officeDocument/2006/relationships/hyperlink" Target="http://www.parliament.uk/cs-privacy" TargetMode="External"/><Relationship Id="rId37116" Type="http://schemas.openxmlformats.org/officeDocument/2006/relationships/hyperlink" Target="http://www.parliament.uk/cs-privacy" TargetMode="External"/><Relationship Id="rId44332" Type="http://schemas.openxmlformats.org/officeDocument/2006/relationships/hyperlink" Target="http://www.parliament.uk/cs-privacy" TargetMode="External"/><Relationship Id="rId58161" Type="http://schemas.openxmlformats.org/officeDocument/2006/relationships/hyperlink" Target="http://www.parliament.uk/cs-privacy" TargetMode="External"/><Relationship Id="rId62557" Type="http://schemas.openxmlformats.org/officeDocument/2006/relationships/hyperlink" Target="http://www.parliament.uk/cs-privacy" TargetMode="External"/><Relationship Id="rId4028" Type="http://schemas.openxmlformats.org/officeDocument/2006/relationships/hyperlink" Target="http://www.parliament.uk/cs-privacy" TargetMode="External"/><Relationship Id="rId26857" Type="http://schemas.openxmlformats.org/officeDocument/2006/relationships/hyperlink" Target="http://www.parliament.uk/cs-privacy" TargetMode="External"/><Relationship Id="rId30503" Type="http://schemas.openxmlformats.org/officeDocument/2006/relationships/hyperlink" Target="http://www.parliament.uk/cs-privacy" TargetMode="External"/><Relationship Id="rId51201" Type="http://schemas.openxmlformats.org/officeDocument/2006/relationships/hyperlink" Target="http://www.parliament.uk/cs-privacy" TargetMode="External"/><Relationship Id="rId65030" Type="http://schemas.openxmlformats.org/officeDocument/2006/relationships/hyperlink" Target="http://www.parliament.uk/cs-privacy" TargetMode="External"/><Relationship Id="rId7598" Type="http://schemas.openxmlformats.org/officeDocument/2006/relationships/hyperlink" Target="http://www.parliament.uk/cs-privacy" TargetMode="External"/><Relationship Id="rId10579" Type="http://schemas.openxmlformats.org/officeDocument/2006/relationships/hyperlink" Target="http://www.parliament.uk/cs-privacy" TargetMode="External"/><Relationship Id="rId15501" Type="http://schemas.openxmlformats.org/officeDocument/2006/relationships/hyperlink" Target="http://www.parliament.uk/cs-privacy" TargetMode="External"/><Relationship Id="rId29330" Type="http://schemas.openxmlformats.org/officeDocument/2006/relationships/hyperlink" Target="http://www.parliament.uk/cs-privacy" TargetMode="External"/><Relationship Id="rId33726" Type="http://schemas.openxmlformats.org/officeDocument/2006/relationships/hyperlink" Target="http://www.parliament.uk/cs-privacy" TargetMode="External"/><Relationship Id="rId40942" Type="http://schemas.openxmlformats.org/officeDocument/2006/relationships/hyperlink" Target="http://www.parliament.uk/cs-privacy" TargetMode="External"/><Relationship Id="rId47555" Type="http://schemas.openxmlformats.org/officeDocument/2006/relationships/hyperlink" Target="http://www.parliament.uk/cs-privacy" TargetMode="External"/><Relationship Id="rId54771" Type="http://schemas.openxmlformats.org/officeDocument/2006/relationships/hyperlink" Target="http://www.parliament.uk/cs-privacy" TargetMode="External"/><Relationship Id="rId13052" Type="http://schemas.openxmlformats.org/officeDocument/2006/relationships/hyperlink" Target="http://www.parliament.uk/cs-privacy" TargetMode="External"/><Relationship Id="rId18724" Type="http://schemas.openxmlformats.org/officeDocument/2006/relationships/hyperlink" Target="http://www.parliament.uk/cs-privacy" TargetMode="External"/><Relationship Id="rId31277" Type="http://schemas.openxmlformats.org/officeDocument/2006/relationships/hyperlink" Target="http://www.parliament.uk/cs-privacy" TargetMode="External"/><Relationship Id="rId36949" Type="http://schemas.openxmlformats.org/officeDocument/2006/relationships/hyperlink" Target="http://www.parliament.uk/cs-privacy" TargetMode="External"/><Relationship Id="rId47208" Type="http://schemas.openxmlformats.org/officeDocument/2006/relationships/hyperlink" Target="http://www.parliament.uk/cs-privacy" TargetMode="External"/><Relationship Id="rId54424" Type="http://schemas.openxmlformats.org/officeDocument/2006/relationships/hyperlink" Target="http://www.parliament.uk/cs-privacy" TargetMode="External"/><Relationship Id="rId57994" Type="http://schemas.openxmlformats.org/officeDocument/2006/relationships/hyperlink" Target="http://www.parliament.uk/cs-privacy" TargetMode="External"/><Relationship Id="rId61640" Type="http://schemas.openxmlformats.org/officeDocument/2006/relationships/hyperlink" Target="http://www.parliament.uk/cs-privacy" TargetMode="External"/><Relationship Id="rId3111" Type="http://schemas.openxmlformats.org/officeDocument/2006/relationships/hyperlink" Target="http://www.parliament.uk/cs-privacy" TargetMode="External"/><Relationship Id="rId6681" Type="http://schemas.openxmlformats.org/officeDocument/2006/relationships/hyperlink" Target="http://www.parliament.uk/cs-privacy" TargetMode="External"/><Relationship Id="rId16275" Type="http://schemas.openxmlformats.org/officeDocument/2006/relationships/hyperlink" Target="http://www.parliament.uk/cs-privacy" TargetMode="External"/><Relationship Id="rId23491" Type="http://schemas.openxmlformats.org/officeDocument/2006/relationships/hyperlink" Target="http://www.parliament.uk/cs-privacy" TargetMode="External"/><Relationship Id="rId25940" Type="http://schemas.openxmlformats.org/officeDocument/2006/relationships/hyperlink" Target="http://www.parliament.uk/cs-privacy" TargetMode="External"/><Relationship Id="rId39422" Type="http://schemas.openxmlformats.org/officeDocument/2006/relationships/hyperlink" Target="http://www.parliament.uk/cs-privacy" TargetMode="External"/><Relationship Id="rId43818" Type="http://schemas.openxmlformats.org/officeDocument/2006/relationships/hyperlink" Target="http://www.parliament.uk/cs-privacy" TargetMode="External"/><Relationship Id="rId57647" Type="http://schemas.openxmlformats.org/officeDocument/2006/relationships/hyperlink" Target="http://www.parliament.uk/cs-privacy" TargetMode="External"/><Relationship Id="rId64863" Type="http://schemas.openxmlformats.org/officeDocument/2006/relationships/hyperlink" Target="http://www.parliament.uk/cs-privacy" TargetMode="External"/><Relationship Id="rId6334" Type="http://schemas.openxmlformats.org/officeDocument/2006/relationships/hyperlink" Target="http://www.parliament.uk/cs-privacy" TargetMode="External"/><Relationship Id="rId23144" Type="http://schemas.openxmlformats.org/officeDocument/2006/relationships/hyperlink" Target="http://www.parliament.uk/cs-privacy" TargetMode="External"/><Relationship Id="rId30360" Type="http://schemas.openxmlformats.org/officeDocument/2006/relationships/hyperlink" Target="http://www.parliament.uk/cs-privacy" TargetMode="External"/><Relationship Id="rId41369" Type="http://schemas.openxmlformats.org/officeDocument/2006/relationships/hyperlink" Target="http://www.parliament.uk/cs-privacy" TargetMode="External"/><Relationship Id="rId49861" Type="http://schemas.openxmlformats.org/officeDocument/2006/relationships/hyperlink" Target="http://www.parliament.uk/cs-privacy" TargetMode="External"/><Relationship Id="rId55198" Type="http://schemas.openxmlformats.org/officeDocument/2006/relationships/hyperlink" Target="http://www.parliament.uk/cs-privacy" TargetMode="External"/><Relationship Id="rId64516" Type="http://schemas.openxmlformats.org/officeDocument/2006/relationships/hyperlink" Target="http://www.parliament.uk/cs-privacy" TargetMode="External"/><Relationship Id="rId9557" Type="http://schemas.openxmlformats.org/officeDocument/2006/relationships/hyperlink" Target="http://www.parliament.uk/cs-privacy" TargetMode="External"/><Relationship Id="rId12885" Type="http://schemas.openxmlformats.org/officeDocument/2006/relationships/hyperlink" Target="http://www.parliament.uk/cs-privacy" TargetMode="External"/><Relationship Id="rId19498" Type="http://schemas.openxmlformats.org/officeDocument/2006/relationships/hyperlink" Target="http://www.parliament.uk/cs-privacy" TargetMode="External"/><Relationship Id="rId26367" Type="http://schemas.openxmlformats.org/officeDocument/2006/relationships/hyperlink" Target="http://www.parliament.uk/cs-privacy" TargetMode="External"/><Relationship Id="rId28816" Type="http://schemas.openxmlformats.org/officeDocument/2006/relationships/hyperlink" Target="http://www.parliament.uk/cs-privacy" TargetMode="External"/><Relationship Id="rId30013" Type="http://schemas.openxmlformats.org/officeDocument/2006/relationships/hyperlink" Target="http://www.parliament.uk/cs-privacy" TargetMode="External"/><Relationship Id="rId49514" Type="http://schemas.openxmlformats.org/officeDocument/2006/relationships/hyperlink" Target="http://www.parliament.uk/cs-privacy" TargetMode="External"/><Relationship Id="rId56730" Type="http://schemas.openxmlformats.org/officeDocument/2006/relationships/hyperlink" Target="http://www.parliament.uk/cs-privacy" TargetMode="External"/><Relationship Id="rId62067" Type="http://schemas.openxmlformats.org/officeDocument/2006/relationships/hyperlink" Target="http://www.parliament.uk/cs-privacy" TargetMode="External"/><Relationship Id="rId2944" Type="http://schemas.openxmlformats.org/officeDocument/2006/relationships/hyperlink" Target="http://www.parliament.uk/cs-privacy" TargetMode="External"/><Relationship Id="rId12538" Type="http://schemas.openxmlformats.org/officeDocument/2006/relationships/hyperlink" Target="http://www.parliament.uk/cs-privacy" TargetMode="External"/><Relationship Id="rId33236" Type="http://schemas.openxmlformats.org/officeDocument/2006/relationships/hyperlink" Target="http://www.parliament.uk/cs-privacy" TargetMode="External"/><Relationship Id="rId33583" Type="http://schemas.openxmlformats.org/officeDocument/2006/relationships/hyperlink" Target="http://www.parliament.uk/cs-privacy" TargetMode="External"/><Relationship Id="rId40452" Type="http://schemas.openxmlformats.org/officeDocument/2006/relationships/hyperlink" Target="http://www.parliament.uk/cs-privacy" TargetMode="External"/><Relationship Id="rId42901" Type="http://schemas.openxmlformats.org/officeDocument/2006/relationships/hyperlink" Target="http://www.parliament.uk/cs-privacy" TargetMode="External"/><Relationship Id="rId47065" Type="http://schemas.openxmlformats.org/officeDocument/2006/relationships/hyperlink" Target="http://www.parliament.uk/cs-privacy" TargetMode="External"/><Relationship Id="rId54281" Type="http://schemas.openxmlformats.org/officeDocument/2006/relationships/hyperlink" Target="http://www.parliament.uk/cs-privacy" TargetMode="External"/><Relationship Id="rId916" Type="http://schemas.openxmlformats.org/officeDocument/2006/relationships/hyperlink" Target="http://www.parliament.uk/cs-privacy" TargetMode="External"/><Relationship Id="rId10089" Type="http://schemas.openxmlformats.org/officeDocument/2006/relationships/hyperlink" Target="http://www.parliament.uk/cs-privacy" TargetMode="External"/><Relationship Id="rId15011" Type="http://schemas.openxmlformats.org/officeDocument/2006/relationships/hyperlink" Target="http://www.parliament.uk/cs-privacy" TargetMode="External"/><Relationship Id="rId18581" Type="http://schemas.openxmlformats.org/officeDocument/2006/relationships/hyperlink" Target="http://www.parliament.uk/cs-privacy" TargetMode="External"/><Relationship Id="rId22977" Type="http://schemas.openxmlformats.org/officeDocument/2006/relationships/hyperlink" Target="http://www.parliament.uk/cs-privacy" TargetMode="External"/><Relationship Id="rId38908" Type="http://schemas.openxmlformats.org/officeDocument/2006/relationships/hyperlink" Target="http://www.parliament.uk/cs-privacy" TargetMode="External"/><Relationship Id="rId40105" Type="http://schemas.openxmlformats.org/officeDocument/2006/relationships/hyperlink" Target="http://www.parliament.uk/cs-privacy" TargetMode="External"/><Relationship Id="rId59953" Type="http://schemas.openxmlformats.org/officeDocument/2006/relationships/hyperlink" Target="http://www.parliament.uk/cs-privacy" TargetMode="External"/><Relationship Id="rId61150" Type="http://schemas.openxmlformats.org/officeDocument/2006/relationships/hyperlink" Target="http://www.parliament.uk/cs-privacy" TargetMode="External"/><Relationship Id="rId8640" Type="http://schemas.openxmlformats.org/officeDocument/2006/relationships/hyperlink" Target="http://www.parliament.uk/cs-privacy" TargetMode="External"/><Relationship Id="rId11621" Type="http://schemas.openxmlformats.org/officeDocument/2006/relationships/hyperlink" Target="http://www.parliament.uk/cs-privacy" TargetMode="External"/><Relationship Id="rId18234" Type="http://schemas.openxmlformats.org/officeDocument/2006/relationships/hyperlink" Target="http://www.parliament.uk/cs-privacy" TargetMode="External"/><Relationship Id="rId25450" Type="http://schemas.openxmlformats.org/officeDocument/2006/relationships/hyperlink" Target="http://www.parliament.uk/cs-privacy" TargetMode="External"/><Relationship Id="rId36459" Type="http://schemas.openxmlformats.org/officeDocument/2006/relationships/hyperlink" Target="http://www.parliament.uk/cs-privacy" TargetMode="External"/><Relationship Id="rId43675" Type="http://schemas.openxmlformats.org/officeDocument/2006/relationships/hyperlink" Target="http://www.parliament.uk/cs-privacy" TargetMode="External"/><Relationship Id="rId50891" Type="http://schemas.openxmlformats.org/officeDocument/2006/relationships/hyperlink" Target="http://www.parliament.uk/cs-privacy" TargetMode="External"/><Relationship Id="rId57157" Type="http://schemas.openxmlformats.org/officeDocument/2006/relationships/hyperlink" Target="http://www.parliament.uk/cs-privacy" TargetMode="External"/><Relationship Id="rId59606" Type="http://schemas.openxmlformats.org/officeDocument/2006/relationships/hyperlink" Target="http://www.parliament.uk/cs-privacy" TargetMode="External"/><Relationship Id="rId64373" Type="http://schemas.openxmlformats.org/officeDocument/2006/relationships/hyperlink" Target="http://www.parliament.uk/cs-privacy" TargetMode="External"/><Relationship Id="rId6191" Type="http://schemas.openxmlformats.org/officeDocument/2006/relationships/hyperlink" Target="http://www.parliament.uk/cs-privacy" TargetMode="External"/><Relationship Id="rId25103" Type="http://schemas.openxmlformats.org/officeDocument/2006/relationships/hyperlink" Target="http://www.parliament.uk/cs-privacy" TargetMode="External"/><Relationship Id="rId28673" Type="http://schemas.openxmlformats.org/officeDocument/2006/relationships/hyperlink" Target="http://www.parliament.uk/cs-privacy" TargetMode="External"/><Relationship Id="rId43328" Type="http://schemas.openxmlformats.org/officeDocument/2006/relationships/hyperlink" Target="http://www.parliament.uk/cs-privacy" TargetMode="External"/><Relationship Id="rId46898" Type="http://schemas.openxmlformats.org/officeDocument/2006/relationships/hyperlink" Target="http://www.parliament.uk/cs-privacy" TargetMode="External"/><Relationship Id="rId50544" Type="http://schemas.openxmlformats.org/officeDocument/2006/relationships/hyperlink" Target="http://www.parliament.uk/cs-privacy" TargetMode="External"/><Relationship Id="rId64026" Type="http://schemas.openxmlformats.org/officeDocument/2006/relationships/hyperlink" Target="http://www.parliament.uk/cs-privacy" TargetMode="External"/><Relationship Id="rId12395" Type="http://schemas.openxmlformats.org/officeDocument/2006/relationships/hyperlink" Target="http://www.parliament.uk/cs-privacy" TargetMode="External"/><Relationship Id="rId14844" Type="http://schemas.openxmlformats.org/officeDocument/2006/relationships/hyperlink" Target="http://www.parliament.uk/cs-privacy" TargetMode="External"/><Relationship Id="rId28326" Type="http://schemas.openxmlformats.org/officeDocument/2006/relationships/hyperlink" Target="http://www.parliament.uk/cs-privacy" TargetMode="External"/><Relationship Id="rId35542" Type="http://schemas.openxmlformats.org/officeDocument/2006/relationships/hyperlink" Target="http://www.parliament.uk/cs-privacy" TargetMode="External"/><Relationship Id="rId49371" Type="http://schemas.openxmlformats.org/officeDocument/2006/relationships/hyperlink" Target="http://www.parliament.uk/cs-privacy" TargetMode="External"/><Relationship Id="rId53767" Type="http://schemas.openxmlformats.org/officeDocument/2006/relationships/hyperlink" Target="http://www.parliament.uk/cs-privacy" TargetMode="External"/><Relationship Id="rId60983" Type="http://schemas.openxmlformats.org/officeDocument/2006/relationships/hyperlink" Target="http://www.parliament.uk/cs-privacy" TargetMode="External"/><Relationship Id="rId773" Type="http://schemas.openxmlformats.org/officeDocument/2006/relationships/hyperlink" Target="http://www.parliament.uk/cs-privacy" TargetMode="External"/><Relationship Id="rId2454" Type="http://schemas.openxmlformats.org/officeDocument/2006/relationships/hyperlink" Target="http://www.parliament.uk/cs-privacy" TargetMode="External"/><Relationship Id="rId4903" Type="http://schemas.openxmlformats.org/officeDocument/2006/relationships/hyperlink" Target="http://www.parliament.uk/cs-privacy" TargetMode="External"/><Relationship Id="rId9067" Type="http://schemas.openxmlformats.org/officeDocument/2006/relationships/hyperlink" Target="http://www.parliament.uk/cs-privacy" TargetMode="External"/><Relationship Id="rId12048" Type="http://schemas.openxmlformats.org/officeDocument/2006/relationships/hyperlink" Target="http://www.parliament.uk/cs-privacy" TargetMode="External"/><Relationship Id="rId21713" Type="http://schemas.openxmlformats.org/officeDocument/2006/relationships/hyperlink" Target="http://www.parliament.uk/cs-privacy" TargetMode="External"/><Relationship Id="rId33093" Type="http://schemas.openxmlformats.org/officeDocument/2006/relationships/hyperlink" Target="http://www.parliament.uk/cs-privacy" TargetMode="External"/><Relationship Id="rId42411" Type="http://schemas.openxmlformats.org/officeDocument/2006/relationships/hyperlink" Target="http://www.parliament.uk/cs-privacy" TargetMode="External"/><Relationship Id="rId49024" Type="http://schemas.openxmlformats.org/officeDocument/2006/relationships/hyperlink" Target="http://www.parliament.uk/cs-privacy" TargetMode="External"/><Relationship Id="rId56240" Type="http://schemas.openxmlformats.org/officeDocument/2006/relationships/hyperlink" Target="http://www.parliament.uk/cs-privacy" TargetMode="External"/><Relationship Id="rId60636" Type="http://schemas.openxmlformats.org/officeDocument/2006/relationships/hyperlink" Target="http://www.parliament.uk/cs-privacy" TargetMode="External"/><Relationship Id="rId426" Type="http://schemas.openxmlformats.org/officeDocument/2006/relationships/hyperlink" Target="http://www.parliament.uk/cs-privacy" TargetMode="External"/><Relationship Id="rId2107" Type="http://schemas.openxmlformats.org/officeDocument/2006/relationships/hyperlink" Target="http://www.parliament.uk/cs-privacy" TargetMode="External"/><Relationship Id="rId24936" Type="http://schemas.openxmlformats.org/officeDocument/2006/relationships/hyperlink" Target="http://www.parliament.uk/cs-privacy" TargetMode="External"/><Relationship Id="rId38765" Type="http://schemas.openxmlformats.org/officeDocument/2006/relationships/hyperlink" Target="http://www.parliament.uk/cs-privacy" TargetMode="External"/><Relationship Id="rId45981" Type="http://schemas.openxmlformats.org/officeDocument/2006/relationships/hyperlink" Target="http://www.parliament.uk/cs-privacy" TargetMode="External"/><Relationship Id="rId59463" Type="http://schemas.openxmlformats.org/officeDocument/2006/relationships/hyperlink" Target="http://www.parliament.uk/cs-privacy" TargetMode="External"/><Relationship Id="rId63859" Type="http://schemas.openxmlformats.org/officeDocument/2006/relationships/hyperlink" Target="http://www.parliament.uk/cs-privacy" TargetMode="External"/><Relationship Id="rId5677" Type="http://schemas.openxmlformats.org/officeDocument/2006/relationships/hyperlink" Target="http://www.parliament.uk/cs-privacy" TargetMode="External"/><Relationship Id="rId18091" Type="http://schemas.openxmlformats.org/officeDocument/2006/relationships/hyperlink" Target="http://www.parliament.uk/cs-privacy" TargetMode="External"/><Relationship Id="rId22487" Type="http://schemas.openxmlformats.org/officeDocument/2006/relationships/hyperlink" Target="http://www.parliament.uk/cs-privacy" TargetMode="External"/><Relationship Id="rId31805" Type="http://schemas.openxmlformats.org/officeDocument/2006/relationships/hyperlink" Target="http://www.parliament.uk/cs-privacy" TargetMode="External"/><Relationship Id="rId38418" Type="http://schemas.openxmlformats.org/officeDocument/2006/relationships/hyperlink" Target="http://www.parliament.uk/cs-privacy" TargetMode="External"/><Relationship Id="rId43185" Type="http://schemas.openxmlformats.org/officeDocument/2006/relationships/hyperlink" Target="http://www.parliament.uk/cs-privacy" TargetMode="External"/><Relationship Id="rId45634" Type="http://schemas.openxmlformats.org/officeDocument/2006/relationships/hyperlink" Target="http://www.parliament.uk/cs-privacy" TargetMode="External"/><Relationship Id="rId52850" Type="http://schemas.openxmlformats.org/officeDocument/2006/relationships/hyperlink" Target="http://www.parliament.uk/cs-privacy" TargetMode="External"/><Relationship Id="rId59116" Type="http://schemas.openxmlformats.org/officeDocument/2006/relationships/hyperlink" Target="http://www.parliament.uk/cs-privacy" TargetMode="External"/><Relationship Id="rId8150" Type="http://schemas.openxmlformats.org/officeDocument/2006/relationships/hyperlink" Target="http://www.parliament.uk/cs-privacy" TargetMode="External"/><Relationship Id="rId11131" Type="http://schemas.openxmlformats.org/officeDocument/2006/relationships/hyperlink" Target="http://www.parliament.uk/cs-privacy" TargetMode="External"/><Relationship Id="rId48857" Type="http://schemas.openxmlformats.org/officeDocument/2006/relationships/hyperlink" Target="http://www.parliament.uk/cs-privacy" TargetMode="External"/><Relationship Id="rId50054" Type="http://schemas.openxmlformats.org/officeDocument/2006/relationships/hyperlink" Target="http://www.parliament.uk/cs-privacy" TargetMode="External"/><Relationship Id="rId52503" Type="http://schemas.openxmlformats.org/officeDocument/2006/relationships/hyperlink" Target="http://www.parliament.uk/cs-privacy" TargetMode="External"/><Relationship Id="rId4760" Type="http://schemas.openxmlformats.org/officeDocument/2006/relationships/hyperlink" Target="http://www.parliament.uk/cs-privacy" TargetMode="External"/><Relationship Id="rId14354" Type="http://schemas.openxmlformats.org/officeDocument/2006/relationships/hyperlink" Target="http://www.parliament.uk/cs-privacy" TargetMode="External"/><Relationship Id="rId16803" Type="http://schemas.openxmlformats.org/officeDocument/2006/relationships/hyperlink" Target="http://www.parliament.uk/cs-privacy" TargetMode="External"/><Relationship Id="rId21570" Type="http://schemas.openxmlformats.org/officeDocument/2006/relationships/hyperlink" Target="http://www.parliament.uk/cs-privacy" TargetMode="External"/><Relationship Id="rId28183" Type="http://schemas.openxmlformats.org/officeDocument/2006/relationships/hyperlink" Target="http://www.parliament.uk/cs-privacy" TargetMode="External"/><Relationship Id="rId32579" Type="http://schemas.openxmlformats.org/officeDocument/2006/relationships/hyperlink" Target="http://www.parliament.uk/cs-privacy" TargetMode="External"/><Relationship Id="rId37501" Type="http://schemas.openxmlformats.org/officeDocument/2006/relationships/hyperlink" Target="http://www.parliament.uk/cs-privacy" TargetMode="External"/><Relationship Id="rId55726" Type="http://schemas.openxmlformats.org/officeDocument/2006/relationships/hyperlink" Target="http://www.parliament.uk/cs-privacy" TargetMode="External"/><Relationship Id="rId62942" Type="http://schemas.openxmlformats.org/officeDocument/2006/relationships/hyperlink" Target="http://www.parliament.uk/cs-privacy" TargetMode="External"/><Relationship Id="rId4413" Type="http://schemas.openxmlformats.org/officeDocument/2006/relationships/hyperlink" Target="http://www.parliament.uk/cs-privacy" TargetMode="External"/><Relationship Id="rId7983" Type="http://schemas.openxmlformats.org/officeDocument/2006/relationships/hyperlink" Target="http://www.parliament.uk/cs-privacy" TargetMode="External"/><Relationship Id="rId14007" Type="http://schemas.openxmlformats.org/officeDocument/2006/relationships/hyperlink" Target="http://www.parliament.uk/cs-privacy" TargetMode="External"/><Relationship Id="rId21223" Type="http://schemas.openxmlformats.org/officeDocument/2006/relationships/hyperlink" Target="http://www.parliament.uk/cs-privacy" TargetMode="External"/><Relationship Id="rId35052" Type="http://schemas.openxmlformats.org/officeDocument/2006/relationships/hyperlink" Target="http://www.parliament.uk/cs-privacy" TargetMode="External"/><Relationship Id="rId47940" Type="http://schemas.openxmlformats.org/officeDocument/2006/relationships/hyperlink" Target="http://www.parliament.uk/cs-privacy" TargetMode="External"/><Relationship Id="rId53277" Type="http://schemas.openxmlformats.org/officeDocument/2006/relationships/hyperlink" Target="http://www.parliament.uk/cs-privacy" TargetMode="External"/><Relationship Id="rId58949" Type="http://schemas.openxmlformats.org/officeDocument/2006/relationships/hyperlink" Target="http://www.parliament.uk/cs-privacy" TargetMode="External"/><Relationship Id="rId60493" Type="http://schemas.openxmlformats.org/officeDocument/2006/relationships/hyperlink" Target="http://www.parliament.uk/cs-privacy" TargetMode="External"/><Relationship Id="rId283" Type="http://schemas.openxmlformats.org/officeDocument/2006/relationships/hyperlink" Target="http://www.parliament.uk/cs-privacy" TargetMode="External"/><Relationship Id="rId7636" Type="http://schemas.openxmlformats.org/officeDocument/2006/relationships/hyperlink" Target="http://www.parliament.uk/cs-privacy" TargetMode="External"/><Relationship Id="rId10964" Type="http://schemas.openxmlformats.org/officeDocument/2006/relationships/hyperlink" Target="http://www.parliament.uk/cs-privacy" TargetMode="External"/><Relationship Id="rId17577" Type="http://schemas.openxmlformats.org/officeDocument/2006/relationships/hyperlink" Target="http://www.parliament.uk/cs-privacy" TargetMode="External"/><Relationship Id="rId24793" Type="http://schemas.openxmlformats.org/officeDocument/2006/relationships/hyperlink" Target="http://www.parliament.uk/cs-privacy" TargetMode="External"/><Relationship Id="rId38275" Type="http://schemas.openxmlformats.org/officeDocument/2006/relationships/hyperlink" Target="http://www.parliament.uk/cs-privacy" TargetMode="External"/><Relationship Id="rId45491" Type="http://schemas.openxmlformats.org/officeDocument/2006/relationships/hyperlink" Target="http://www.parliament.uk/cs-privacy" TargetMode="External"/><Relationship Id="rId60146" Type="http://schemas.openxmlformats.org/officeDocument/2006/relationships/hyperlink" Target="http://www.parliament.uk/cs-privacy" TargetMode="External"/><Relationship Id="rId5187" Type="http://schemas.openxmlformats.org/officeDocument/2006/relationships/hyperlink" Target="http://www.parliament.uk/cs-privacy" TargetMode="External"/><Relationship Id="rId10617" Type="http://schemas.openxmlformats.org/officeDocument/2006/relationships/hyperlink" Target="http://www.parliament.uk/cs-privacy" TargetMode="External"/><Relationship Id="rId24446" Type="http://schemas.openxmlformats.org/officeDocument/2006/relationships/hyperlink" Target="http://www.parliament.uk/cs-privacy" TargetMode="External"/><Relationship Id="rId31315" Type="http://schemas.openxmlformats.org/officeDocument/2006/relationships/hyperlink" Target="http://www.parliament.uk/cs-privacy" TargetMode="External"/><Relationship Id="rId31662" Type="http://schemas.openxmlformats.org/officeDocument/2006/relationships/hyperlink" Target="http://www.parliament.uk/cs-privacy" TargetMode="External"/><Relationship Id="rId45144" Type="http://schemas.openxmlformats.org/officeDocument/2006/relationships/hyperlink" Target="http://www.parliament.uk/cs-privacy" TargetMode="External"/><Relationship Id="rId52360" Type="http://schemas.openxmlformats.org/officeDocument/2006/relationships/hyperlink" Target="http://www.parliament.uk/cs-privacy" TargetMode="External"/><Relationship Id="rId63369" Type="http://schemas.openxmlformats.org/officeDocument/2006/relationships/hyperlink" Target="http://www.parliament.uk/cs-privacy" TargetMode="External"/><Relationship Id="rId16660" Type="http://schemas.openxmlformats.org/officeDocument/2006/relationships/hyperlink" Target="http://www.parliament.uk/cs-privacy" TargetMode="External"/><Relationship Id="rId27669" Type="http://schemas.openxmlformats.org/officeDocument/2006/relationships/hyperlink" Target="http://www.parliament.uk/cs-privacy" TargetMode="External"/><Relationship Id="rId34885" Type="http://schemas.openxmlformats.org/officeDocument/2006/relationships/hyperlink" Target="http://www.parliament.uk/cs-privacy" TargetMode="External"/><Relationship Id="rId48367" Type="http://schemas.openxmlformats.org/officeDocument/2006/relationships/hyperlink" Target="http://www.parliament.uk/cs-privacy" TargetMode="External"/><Relationship Id="rId52013" Type="http://schemas.openxmlformats.org/officeDocument/2006/relationships/hyperlink" Target="http://www.parliament.uk/cs-privacy" TargetMode="External"/><Relationship Id="rId55583" Type="http://schemas.openxmlformats.org/officeDocument/2006/relationships/hyperlink" Target="http://www.parliament.uk/cs-privacy" TargetMode="External"/><Relationship Id="rId1797" Type="http://schemas.openxmlformats.org/officeDocument/2006/relationships/hyperlink" Target="http://www.parliament.uk/cs-privacy" TargetMode="External"/><Relationship Id="rId16313" Type="http://schemas.openxmlformats.org/officeDocument/2006/relationships/hyperlink" Target="http://www.parliament.uk/cs-privacy" TargetMode="External"/><Relationship Id="rId19883" Type="http://schemas.openxmlformats.org/officeDocument/2006/relationships/hyperlink" Target="http://www.parliament.uk/cs-privacy" TargetMode="External"/><Relationship Id="rId20709" Type="http://schemas.openxmlformats.org/officeDocument/2006/relationships/hyperlink" Target="http://www.parliament.uk/cs-privacy" TargetMode="External"/><Relationship Id="rId32089" Type="http://schemas.openxmlformats.org/officeDocument/2006/relationships/hyperlink" Target="http://www.parliament.uk/cs-privacy" TargetMode="External"/><Relationship Id="rId34538" Type="http://schemas.openxmlformats.org/officeDocument/2006/relationships/hyperlink" Target="http://www.parliament.uk/cs-privacy" TargetMode="External"/><Relationship Id="rId41754" Type="http://schemas.openxmlformats.org/officeDocument/2006/relationships/hyperlink" Target="http://www.parliament.uk/cs-privacy" TargetMode="External"/><Relationship Id="rId55236" Type="http://schemas.openxmlformats.org/officeDocument/2006/relationships/hyperlink" Target="http://www.parliament.uk/cs-privacy" TargetMode="External"/><Relationship Id="rId62452" Type="http://schemas.openxmlformats.org/officeDocument/2006/relationships/hyperlink" Target="http://www.parliament.uk/cs-privacy" TargetMode="External"/><Relationship Id="rId64901" Type="http://schemas.openxmlformats.org/officeDocument/2006/relationships/hyperlink" Target="http://www.parliament.uk/cs-privacy" TargetMode="External"/><Relationship Id="rId4270" Type="http://schemas.openxmlformats.org/officeDocument/2006/relationships/hyperlink" Target="http://www.parliament.uk/cs-privacy" TargetMode="External"/><Relationship Id="rId9942" Type="http://schemas.openxmlformats.org/officeDocument/2006/relationships/hyperlink" Target="http://www.parliament.uk/cs-privacy" TargetMode="External"/><Relationship Id="rId19536" Type="http://schemas.openxmlformats.org/officeDocument/2006/relationships/hyperlink" Target="http://www.parliament.uk/cs-privacy" TargetMode="External"/><Relationship Id="rId21080" Type="http://schemas.openxmlformats.org/officeDocument/2006/relationships/hyperlink" Target="http://www.parliament.uk/cs-privacy" TargetMode="External"/><Relationship Id="rId26752" Type="http://schemas.openxmlformats.org/officeDocument/2006/relationships/hyperlink" Target="http://www.parliament.uk/cs-privacy" TargetMode="External"/><Relationship Id="rId37011" Type="http://schemas.openxmlformats.org/officeDocument/2006/relationships/hyperlink" Target="http://www.parliament.uk/cs-privacy" TargetMode="External"/><Relationship Id="rId41407" Type="http://schemas.openxmlformats.org/officeDocument/2006/relationships/hyperlink" Target="http://www.parliament.uk/cs-privacy" TargetMode="External"/><Relationship Id="rId44977" Type="http://schemas.openxmlformats.org/officeDocument/2006/relationships/hyperlink" Target="http://www.parliament.uk/cs-privacy" TargetMode="External"/><Relationship Id="rId62105" Type="http://schemas.openxmlformats.org/officeDocument/2006/relationships/hyperlink" Target="http://www.parliament.uk/cs-privacy" TargetMode="External"/><Relationship Id="rId7493" Type="http://schemas.openxmlformats.org/officeDocument/2006/relationships/hyperlink" Target="http://www.parliament.uk/cs-privacy" TargetMode="External"/><Relationship Id="rId10474" Type="http://schemas.openxmlformats.org/officeDocument/2006/relationships/hyperlink" Target="http://www.parliament.uk/cs-privacy" TargetMode="External"/><Relationship Id="rId12923" Type="http://schemas.openxmlformats.org/officeDocument/2006/relationships/hyperlink" Target="http://www.parliament.uk/cs-privacy" TargetMode="External"/><Relationship Id="rId17087" Type="http://schemas.openxmlformats.org/officeDocument/2006/relationships/hyperlink" Target="http://www.parliament.uk/cs-privacy" TargetMode="External"/><Relationship Id="rId26405" Type="http://schemas.openxmlformats.org/officeDocument/2006/relationships/hyperlink" Target="http://www.parliament.uk/cs-privacy" TargetMode="External"/><Relationship Id="rId33621" Type="http://schemas.openxmlformats.org/officeDocument/2006/relationships/hyperlink" Target="http://www.parliament.uk/cs-privacy" TargetMode="External"/><Relationship Id="rId47450" Type="http://schemas.openxmlformats.org/officeDocument/2006/relationships/hyperlink" Target="http://www.parliament.uk/cs-privacy" TargetMode="External"/><Relationship Id="rId51846" Type="http://schemas.openxmlformats.org/officeDocument/2006/relationships/hyperlink" Target="http://www.parliament.uk/cs-privacy" TargetMode="External"/><Relationship Id="rId58459" Type="http://schemas.openxmlformats.org/officeDocument/2006/relationships/hyperlink" Target="http://www.parliament.uk/cs-privacy" TargetMode="External"/><Relationship Id="rId7146" Type="http://schemas.openxmlformats.org/officeDocument/2006/relationships/hyperlink" Target="http://www.parliament.uk/cs-privacy" TargetMode="External"/><Relationship Id="rId10127" Type="http://schemas.openxmlformats.org/officeDocument/2006/relationships/hyperlink" Target="http://www.parliament.uk/cs-privacy" TargetMode="External"/><Relationship Id="rId29975" Type="http://schemas.openxmlformats.org/officeDocument/2006/relationships/hyperlink" Target="http://www.parliament.uk/cs-privacy" TargetMode="External"/><Relationship Id="rId31172" Type="http://schemas.openxmlformats.org/officeDocument/2006/relationships/hyperlink" Target="http://www.parliament.uk/cs-privacy" TargetMode="External"/><Relationship Id="rId47103" Type="http://schemas.openxmlformats.org/officeDocument/2006/relationships/hyperlink" Target="http://www.parliament.uk/cs-privacy" TargetMode="External"/><Relationship Id="rId65328" Type="http://schemas.openxmlformats.org/officeDocument/2006/relationships/hyperlink" Target="http://www.parliament.uk/cs-privacy" TargetMode="External"/><Relationship Id="rId13697" Type="http://schemas.openxmlformats.org/officeDocument/2006/relationships/hyperlink" Target="http://www.parliament.uk/cs-privacy" TargetMode="External"/><Relationship Id="rId27179" Type="http://schemas.openxmlformats.org/officeDocument/2006/relationships/hyperlink" Target="http://www.parliament.uk/cs-privacy" TargetMode="External"/><Relationship Id="rId29628" Type="http://schemas.openxmlformats.org/officeDocument/2006/relationships/hyperlink" Target="http://www.parliament.uk/cs-privacy" TargetMode="External"/><Relationship Id="rId34395" Type="http://schemas.openxmlformats.org/officeDocument/2006/relationships/hyperlink" Target="http://www.parliament.uk/cs-privacy" TargetMode="External"/><Relationship Id="rId36844" Type="http://schemas.openxmlformats.org/officeDocument/2006/relationships/hyperlink" Target="http://www.parliament.uk/cs-privacy" TargetMode="External"/><Relationship Id="rId57542" Type="http://schemas.openxmlformats.org/officeDocument/2006/relationships/hyperlink" Target="http://www.parliament.uk/cs-privacy" TargetMode="External"/><Relationship Id="rId61938" Type="http://schemas.openxmlformats.org/officeDocument/2006/relationships/hyperlink" Target="http://www.parliament.uk/cs-privacy" TargetMode="External"/><Relationship Id="rId3756" Type="http://schemas.openxmlformats.org/officeDocument/2006/relationships/hyperlink" Target="http://www.parliament.uk/cs-privacy" TargetMode="External"/><Relationship Id="rId16170" Type="http://schemas.openxmlformats.org/officeDocument/2006/relationships/hyperlink" Target="http://www.parliament.uk/cs-privacy" TargetMode="External"/><Relationship Id="rId20566" Type="http://schemas.openxmlformats.org/officeDocument/2006/relationships/hyperlink" Target="http://www.parliament.uk/cs-privacy" TargetMode="External"/><Relationship Id="rId34048" Type="http://schemas.openxmlformats.org/officeDocument/2006/relationships/hyperlink" Target="http://www.parliament.uk/cs-privacy" TargetMode="External"/><Relationship Id="rId41264" Type="http://schemas.openxmlformats.org/officeDocument/2006/relationships/hyperlink" Target="http://www.parliament.uk/cs-privacy" TargetMode="External"/><Relationship Id="rId43713" Type="http://schemas.openxmlformats.org/officeDocument/2006/relationships/hyperlink" Target="http://www.parliament.uk/cs-privacy" TargetMode="External"/><Relationship Id="rId55093" Type="http://schemas.openxmlformats.org/officeDocument/2006/relationships/hyperlink" Target="http://www.parliament.uk/cs-privacy" TargetMode="External"/><Relationship Id="rId64411" Type="http://schemas.openxmlformats.org/officeDocument/2006/relationships/hyperlink" Target="http://www.parliament.uk/cs-privacy" TargetMode="External"/><Relationship Id="rId3409" Type="http://schemas.openxmlformats.org/officeDocument/2006/relationships/hyperlink" Target="http://www.parliament.uk/cs-privacy" TargetMode="External"/><Relationship Id="rId6979" Type="http://schemas.openxmlformats.org/officeDocument/2006/relationships/hyperlink" Target="http://www.parliament.uk/cs-privacy" TargetMode="External"/><Relationship Id="rId12780" Type="http://schemas.openxmlformats.org/officeDocument/2006/relationships/hyperlink" Target="http://www.parliament.uk/cs-privacy" TargetMode="External"/><Relationship Id="rId19393" Type="http://schemas.openxmlformats.org/officeDocument/2006/relationships/hyperlink" Target="http://www.parliament.uk/cs-privacy" TargetMode="External"/><Relationship Id="rId20219" Type="http://schemas.openxmlformats.org/officeDocument/2006/relationships/hyperlink" Target="http://www.parliament.uk/cs-privacy" TargetMode="External"/><Relationship Id="rId23789" Type="http://schemas.openxmlformats.org/officeDocument/2006/relationships/hyperlink" Target="http://www.parliament.uk/cs-privacy" TargetMode="External"/><Relationship Id="rId28711" Type="http://schemas.openxmlformats.org/officeDocument/2006/relationships/hyperlink" Target="http://www.parliament.uk/cs-privacy" TargetMode="External"/><Relationship Id="rId46936" Type="http://schemas.openxmlformats.org/officeDocument/2006/relationships/hyperlink" Target="http://www.parliament.uk/cs-privacy" TargetMode="External"/><Relationship Id="rId9452" Type="http://schemas.openxmlformats.org/officeDocument/2006/relationships/hyperlink" Target="http://www.parliament.uk/cs-privacy" TargetMode="External"/><Relationship Id="rId12433" Type="http://schemas.openxmlformats.org/officeDocument/2006/relationships/hyperlink" Target="http://www.parliament.uk/cs-privacy" TargetMode="External"/><Relationship Id="rId19046" Type="http://schemas.openxmlformats.org/officeDocument/2006/relationships/hyperlink" Target="http://www.parliament.uk/cs-privacy" TargetMode="External"/><Relationship Id="rId26262" Type="http://schemas.openxmlformats.org/officeDocument/2006/relationships/hyperlink" Target="http://www.parliament.uk/cs-privacy" TargetMode="External"/><Relationship Id="rId30658" Type="http://schemas.openxmlformats.org/officeDocument/2006/relationships/hyperlink" Target="http://www.parliament.uk/cs-privacy" TargetMode="External"/><Relationship Id="rId44487" Type="http://schemas.openxmlformats.org/officeDocument/2006/relationships/hyperlink" Target="http://www.parliament.uk/cs-privacy" TargetMode="External"/><Relationship Id="rId53805" Type="http://schemas.openxmlformats.org/officeDocument/2006/relationships/hyperlink" Target="http://www.parliament.uk/cs-privacy" TargetMode="External"/><Relationship Id="rId65185" Type="http://schemas.openxmlformats.org/officeDocument/2006/relationships/hyperlink" Target="http://www.parliament.uk/cs-privacy" TargetMode="External"/><Relationship Id="rId811" Type="http://schemas.openxmlformats.org/officeDocument/2006/relationships/hyperlink" Target="http://www.parliament.uk/cs-privacy" TargetMode="External"/><Relationship Id="rId9105" Type="http://schemas.openxmlformats.org/officeDocument/2006/relationships/hyperlink" Target="http://www.parliament.uk/cs-privacy" TargetMode="External"/><Relationship Id="rId29485" Type="http://schemas.openxmlformats.org/officeDocument/2006/relationships/hyperlink" Target="http://www.parliament.uk/cs-privacy" TargetMode="External"/><Relationship Id="rId33131" Type="http://schemas.openxmlformats.org/officeDocument/2006/relationships/hyperlink" Target="http://www.parliament.uk/cs-privacy" TargetMode="External"/><Relationship Id="rId38803" Type="http://schemas.openxmlformats.org/officeDocument/2006/relationships/hyperlink" Target="http://www.parliament.uk/cs-privacy" TargetMode="External"/><Relationship Id="rId51356" Type="http://schemas.openxmlformats.org/officeDocument/2006/relationships/hyperlink" Target="http://www.parliament.uk/cs-privacy" TargetMode="External"/><Relationship Id="rId5715" Type="http://schemas.openxmlformats.org/officeDocument/2006/relationships/hyperlink" Target="http://www.parliament.uk/cs-privacy" TargetMode="External"/><Relationship Id="rId15309" Type="http://schemas.openxmlformats.org/officeDocument/2006/relationships/hyperlink" Target="http://www.parliament.uk/cs-privacy" TargetMode="External"/><Relationship Id="rId15656" Type="http://schemas.openxmlformats.org/officeDocument/2006/relationships/hyperlink" Target="http://www.parliament.uk/cs-privacy" TargetMode="External"/><Relationship Id="rId22872" Type="http://schemas.openxmlformats.org/officeDocument/2006/relationships/hyperlink" Target="http://www.parliament.uk/cs-privacy" TargetMode="External"/><Relationship Id="rId29138" Type="http://schemas.openxmlformats.org/officeDocument/2006/relationships/hyperlink" Target="http://www.parliament.uk/cs-privacy" TargetMode="External"/><Relationship Id="rId36354" Type="http://schemas.openxmlformats.org/officeDocument/2006/relationships/hyperlink" Target="http://www.parliament.uk/cs-privacy" TargetMode="External"/><Relationship Id="rId40000" Type="http://schemas.openxmlformats.org/officeDocument/2006/relationships/hyperlink" Target="http://www.parliament.uk/cs-privacy" TargetMode="External"/><Relationship Id="rId43570" Type="http://schemas.openxmlformats.org/officeDocument/2006/relationships/hyperlink" Target="http://www.parliament.uk/cs-privacy" TargetMode="External"/><Relationship Id="rId51009" Type="http://schemas.openxmlformats.org/officeDocument/2006/relationships/hyperlink" Target="http://www.parliament.uk/cs-privacy" TargetMode="External"/><Relationship Id="rId54579" Type="http://schemas.openxmlformats.org/officeDocument/2006/relationships/hyperlink" Target="http://www.parliament.uk/cs-privacy" TargetMode="External"/><Relationship Id="rId59501" Type="http://schemas.openxmlformats.org/officeDocument/2006/relationships/hyperlink" Target="http://www.parliament.uk/cs-privacy" TargetMode="External"/><Relationship Id="rId61795" Type="http://schemas.openxmlformats.org/officeDocument/2006/relationships/hyperlink" Target="http://www.parliament.uk/cs-privacy" TargetMode="External"/><Relationship Id="rId3266" Type="http://schemas.openxmlformats.org/officeDocument/2006/relationships/hyperlink" Target="http://www.parliament.uk/cs-privacy" TargetMode="External"/><Relationship Id="rId18879" Type="http://schemas.openxmlformats.org/officeDocument/2006/relationships/hyperlink" Target="http://www.parliament.uk/cs-privacy" TargetMode="External"/><Relationship Id="rId20076" Type="http://schemas.openxmlformats.org/officeDocument/2006/relationships/hyperlink" Target="http://www.parliament.uk/cs-privacy" TargetMode="External"/><Relationship Id="rId22525" Type="http://schemas.openxmlformats.org/officeDocument/2006/relationships/hyperlink" Target="http://www.parliament.uk/cs-privacy" TargetMode="External"/><Relationship Id="rId36007" Type="http://schemas.openxmlformats.org/officeDocument/2006/relationships/hyperlink" Target="http://www.parliament.uk/cs-privacy" TargetMode="External"/><Relationship Id="rId39577" Type="http://schemas.openxmlformats.org/officeDocument/2006/relationships/hyperlink" Target="http://www.parliament.uk/cs-privacy" TargetMode="External"/><Relationship Id="rId43223" Type="http://schemas.openxmlformats.org/officeDocument/2006/relationships/hyperlink" Target="http://www.parliament.uk/cs-privacy" TargetMode="External"/><Relationship Id="rId46793" Type="http://schemas.openxmlformats.org/officeDocument/2006/relationships/hyperlink" Target="http://www.parliament.uk/cs-privacy" TargetMode="External"/><Relationship Id="rId57052" Type="http://schemas.openxmlformats.org/officeDocument/2006/relationships/hyperlink" Target="http://www.parliament.uk/cs-privacy" TargetMode="External"/><Relationship Id="rId61448" Type="http://schemas.openxmlformats.org/officeDocument/2006/relationships/hyperlink" Target="http://www.parliament.uk/cs-privacy" TargetMode="External"/><Relationship Id="rId6489" Type="http://schemas.openxmlformats.org/officeDocument/2006/relationships/hyperlink" Target="http://www.parliament.uk/cs-privacy" TargetMode="External"/><Relationship Id="rId8938" Type="http://schemas.openxmlformats.org/officeDocument/2006/relationships/hyperlink" Target="http://www.parliament.uk/cs-privacy" TargetMode="External"/><Relationship Id="rId11919" Type="http://schemas.openxmlformats.org/officeDocument/2006/relationships/hyperlink" Target="http://www.parliament.uk/cs-privacy" TargetMode="External"/><Relationship Id="rId25748" Type="http://schemas.openxmlformats.org/officeDocument/2006/relationships/hyperlink" Target="http://www.parliament.uk/cs-privacy" TargetMode="External"/><Relationship Id="rId32964" Type="http://schemas.openxmlformats.org/officeDocument/2006/relationships/hyperlink" Target="http://www.parliament.uk/cs-privacy" TargetMode="External"/><Relationship Id="rId46446" Type="http://schemas.openxmlformats.org/officeDocument/2006/relationships/hyperlink" Target="http://www.parliament.uk/cs-privacy" TargetMode="External"/><Relationship Id="rId53662" Type="http://schemas.openxmlformats.org/officeDocument/2006/relationships/hyperlink" Target="http://www.parliament.uk/cs-privacy" TargetMode="External"/><Relationship Id="rId12290" Type="http://schemas.openxmlformats.org/officeDocument/2006/relationships/hyperlink" Target="http://www.parliament.uk/cs-privacy" TargetMode="External"/><Relationship Id="rId17962" Type="http://schemas.openxmlformats.org/officeDocument/2006/relationships/hyperlink" Target="http://www.parliament.uk/cs-privacy" TargetMode="External"/><Relationship Id="rId23299" Type="http://schemas.openxmlformats.org/officeDocument/2006/relationships/hyperlink" Target="http://www.parliament.uk/cs-privacy" TargetMode="External"/><Relationship Id="rId28221" Type="http://schemas.openxmlformats.org/officeDocument/2006/relationships/hyperlink" Target="http://www.parliament.uk/cs-privacy" TargetMode="External"/><Relationship Id="rId32617" Type="http://schemas.openxmlformats.org/officeDocument/2006/relationships/hyperlink" Target="http://www.parliament.uk/cs-privacy" TargetMode="External"/><Relationship Id="rId53315" Type="http://schemas.openxmlformats.org/officeDocument/2006/relationships/hyperlink" Target="http://www.parliament.uk/cs-privacy" TargetMode="External"/><Relationship Id="rId60531" Type="http://schemas.openxmlformats.org/officeDocument/2006/relationships/hyperlink" Target="http://www.parliament.uk/cs-privacy" TargetMode="External"/><Relationship Id="rId17615" Type="http://schemas.openxmlformats.org/officeDocument/2006/relationships/hyperlink" Target="http://www.parliament.uk/cs-privacy" TargetMode="External"/><Relationship Id="rId24831" Type="http://schemas.openxmlformats.org/officeDocument/2006/relationships/hyperlink" Target="http://www.parliament.uk/cs-privacy" TargetMode="External"/><Relationship Id="rId30168" Type="http://schemas.openxmlformats.org/officeDocument/2006/relationships/hyperlink" Target="http://www.parliament.uk/cs-privacy" TargetMode="External"/><Relationship Id="rId38660" Type="http://schemas.openxmlformats.org/officeDocument/2006/relationships/hyperlink" Target="http://www.parliament.uk/cs-privacy" TargetMode="External"/><Relationship Id="rId49669" Type="http://schemas.openxmlformats.org/officeDocument/2006/relationships/hyperlink" Target="http://www.parliament.uk/cs-privacy" TargetMode="External"/><Relationship Id="rId56885" Type="http://schemas.openxmlformats.org/officeDocument/2006/relationships/hyperlink" Target="http://www.parliament.uk/cs-privacy" TargetMode="External"/><Relationship Id="rId321" Type="http://schemas.openxmlformats.org/officeDocument/2006/relationships/hyperlink" Target="http://www.parliament.uk/cs-privacy" TargetMode="External"/><Relationship Id="rId2002" Type="http://schemas.openxmlformats.org/officeDocument/2006/relationships/hyperlink" Target="http://www.parliament.uk/cs-privacy" TargetMode="External"/><Relationship Id="rId5572" Type="http://schemas.openxmlformats.org/officeDocument/2006/relationships/hyperlink" Target="http://www.parliament.uk/cs-privacy" TargetMode="External"/><Relationship Id="rId15166" Type="http://schemas.openxmlformats.org/officeDocument/2006/relationships/hyperlink" Target="http://www.parliament.uk/cs-privacy" TargetMode="External"/><Relationship Id="rId22382" Type="http://schemas.openxmlformats.org/officeDocument/2006/relationships/hyperlink" Target="http://www.parliament.uk/cs-privacy" TargetMode="External"/><Relationship Id="rId31700" Type="http://schemas.openxmlformats.org/officeDocument/2006/relationships/hyperlink" Target="http://www.parliament.uk/cs-privacy" TargetMode="External"/><Relationship Id="rId38313" Type="http://schemas.openxmlformats.org/officeDocument/2006/relationships/hyperlink" Target="http://www.parliament.uk/cs-privacy" TargetMode="External"/><Relationship Id="rId42709" Type="http://schemas.openxmlformats.org/officeDocument/2006/relationships/hyperlink" Target="http://www.parliament.uk/cs-privacy" TargetMode="External"/><Relationship Id="rId54089" Type="http://schemas.openxmlformats.org/officeDocument/2006/relationships/hyperlink" Target="http://www.parliament.uk/cs-privacy" TargetMode="External"/><Relationship Id="rId56538" Type="http://schemas.openxmlformats.org/officeDocument/2006/relationships/hyperlink" Target="http://www.parliament.uk/cs-privacy" TargetMode="External"/><Relationship Id="rId63754" Type="http://schemas.openxmlformats.org/officeDocument/2006/relationships/hyperlink" Target="http://www.parliament.uk/cs-privacy" TargetMode="External"/><Relationship Id="rId5225" Type="http://schemas.openxmlformats.org/officeDocument/2006/relationships/hyperlink" Target="http://www.parliament.uk/cs-privacy" TargetMode="External"/><Relationship Id="rId8795" Type="http://schemas.openxmlformats.org/officeDocument/2006/relationships/hyperlink" Target="http://www.parliament.uk/cs-privacy" TargetMode="External"/><Relationship Id="rId18389" Type="http://schemas.openxmlformats.org/officeDocument/2006/relationships/hyperlink" Target="http://www.parliament.uk/cs-privacy" TargetMode="External"/><Relationship Id="rId22035" Type="http://schemas.openxmlformats.org/officeDocument/2006/relationships/hyperlink" Target="http://www.parliament.uk/cs-privacy" TargetMode="External"/><Relationship Id="rId43080" Type="http://schemas.openxmlformats.org/officeDocument/2006/relationships/hyperlink" Target="http://www.parliament.uk/cs-privacy" TargetMode="External"/><Relationship Id="rId48752" Type="http://schemas.openxmlformats.org/officeDocument/2006/relationships/hyperlink" Target="http://www.parliament.uk/cs-privacy" TargetMode="External"/><Relationship Id="rId59011" Type="http://schemas.openxmlformats.org/officeDocument/2006/relationships/hyperlink" Target="http://www.parliament.uk/cs-privacy" TargetMode="External"/><Relationship Id="rId63407" Type="http://schemas.openxmlformats.org/officeDocument/2006/relationships/hyperlink" Target="http://www.parliament.uk/cs-privacy" TargetMode="External"/><Relationship Id="rId8448" Type="http://schemas.openxmlformats.org/officeDocument/2006/relationships/hyperlink" Target="http://www.parliament.uk/cs-privacy" TargetMode="External"/><Relationship Id="rId11776" Type="http://schemas.openxmlformats.org/officeDocument/2006/relationships/hyperlink" Target="http://www.parliament.uk/cs-privacy" TargetMode="External"/><Relationship Id="rId25258" Type="http://schemas.openxmlformats.org/officeDocument/2006/relationships/hyperlink" Target="http://www.parliament.uk/cs-privacy" TargetMode="External"/><Relationship Id="rId27707" Type="http://schemas.openxmlformats.org/officeDocument/2006/relationships/hyperlink" Target="http://www.parliament.uk/cs-privacy" TargetMode="External"/><Relationship Id="rId32474" Type="http://schemas.openxmlformats.org/officeDocument/2006/relationships/hyperlink" Target="http://www.parliament.uk/cs-privacy" TargetMode="External"/><Relationship Id="rId34923" Type="http://schemas.openxmlformats.org/officeDocument/2006/relationships/hyperlink" Target="http://www.parliament.uk/cs-privacy" TargetMode="External"/><Relationship Id="rId39087" Type="http://schemas.openxmlformats.org/officeDocument/2006/relationships/hyperlink" Target="http://www.parliament.uk/cs-privacy" TargetMode="External"/><Relationship Id="rId48405" Type="http://schemas.openxmlformats.org/officeDocument/2006/relationships/hyperlink" Target="http://www.parliament.uk/cs-privacy" TargetMode="External"/><Relationship Id="rId50699" Type="http://schemas.openxmlformats.org/officeDocument/2006/relationships/hyperlink" Target="http://www.parliament.uk/cs-privacy" TargetMode="External"/><Relationship Id="rId55621" Type="http://schemas.openxmlformats.org/officeDocument/2006/relationships/hyperlink" Target="http://www.parliament.uk/cs-privacy" TargetMode="External"/><Relationship Id="rId1835" Type="http://schemas.openxmlformats.org/officeDocument/2006/relationships/hyperlink" Target="http://www.parliament.uk/cs-privacy" TargetMode="External"/><Relationship Id="rId11429" Type="http://schemas.openxmlformats.org/officeDocument/2006/relationships/hyperlink" Target="http://www.parliament.uk/cs-privacy" TargetMode="External"/><Relationship Id="rId14999" Type="http://schemas.openxmlformats.org/officeDocument/2006/relationships/hyperlink" Target="http://www.parliament.uk/cs-privacy" TargetMode="External"/><Relationship Id="rId19921" Type="http://schemas.openxmlformats.org/officeDocument/2006/relationships/hyperlink" Target="http://www.parliament.uk/cs-privacy" TargetMode="External"/><Relationship Id="rId32127" Type="http://schemas.openxmlformats.org/officeDocument/2006/relationships/hyperlink" Target="http://www.parliament.uk/cs-privacy" TargetMode="External"/><Relationship Id="rId53172" Type="http://schemas.openxmlformats.org/officeDocument/2006/relationships/hyperlink" Target="http://www.parliament.uk/cs-privacy" TargetMode="External"/><Relationship Id="rId17472" Type="http://schemas.openxmlformats.org/officeDocument/2006/relationships/hyperlink" Target="http://www.parliament.uk/cs-privacy" TargetMode="External"/><Relationship Id="rId21868" Type="http://schemas.openxmlformats.org/officeDocument/2006/relationships/hyperlink" Target="http://www.parliament.uk/cs-privacy" TargetMode="External"/><Relationship Id="rId35697" Type="http://schemas.openxmlformats.org/officeDocument/2006/relationships/hyperlink" Target="http://www.parliament.uk/cs-privacy" TargetMode="External"/><Relationship Id="rId49179" Type="http://schemas.openxmlformats.org/officeDocument/2006/relationships/hyperlink" Target="http://www.parliament.uk/cs-privacy" TargetMode="External"/><Relationship Id="rId56395" Type="http://schemas.openxmlformats.org/officeDocument/2006/relationships/hyperlink" Target="http://www.parliament.uk/cs-privacy" TargetMode="External"/><Relationship Id="rId58844" Type="http://schemas.openxmlformats.org/officeDocument/2006/relationships/hyperlink" Target="http://www.parliament.uk/cs-privacy" TargetMode="External"/><Relationship Id="rId60041" Type="http://schemas.openxmlformats.org/officeDocument/2006/relationships/hyperlink" Target="http://www.parliament.uk/cs-privacy" TargetMode="External"/><Relationship Id="rId7531" Type="http://schemas.openxmlformats.org/officeDocument/2006/relationships/hyperlink" Target="http://www.parliament.uk/cs-privacy" TargetMode="External"/><Relationship Id="rId10512" Type="http://schemas.openxmlformats.org/officeDocument/2006/relationships/hyperlink" Target="http://www.parliament.uk/cs-privacy" TargetMode="External"/><Relationship Id="rId17125" Type="http://schemas.openxmlformats.org/officeDocument/2006/relationships/hyperlink" Target="http://www.parliament.uk/cs-privacy" TargetMode="External"/><Relationship Id="rId24341" Type="http://schemas.openxmlformats.org/officeDocument/2006/relationships/hyperlink" Target="http://www.parliament.uk/cs-privacy" TargetMode="External"/><Relationship Id="rId38170" Type="http://schemas.openxmlformats.org/officeDocument/2006/relationships/hyperlink" Target="http://www.parliament.uk/cs-privacy" TargetMode="External"/><Relationship Id="rId42566" Type="http://schemas.openxmlformats.org/officeDocument/2006/relationships/hyperlink" Target="http://www.parliament.uk/cs-privacy" TargetMode="External"/><Relationship Id="rId56048" Type="http://schemas.openxmlformats.org/officeDocument/2006/relationships/hyperlink" Target="http://www.parliament.uk/cs-privacy" TargetMode="External"/><Relationship Id="rId63264" Type="http://schemas.openxmlformats.org/officeDocument/2006/relationships/hyperlink" Target="http://www.parliament.uk/cs-privacy" TargetMode="External"/><Relationship Id="rId5082" Type="http://schemas.openxmlformats.org/officeDocument/2006/relationships/hyperlink" Target="http://www.parliament.uk/cs-privacy" TargetMode="External"/><Relationship Id="rId27564" Type="http://schemas.openxmlformats.org/officeDocument/2006/relationships/hyperlink" Target="http://www.parliament.uk/cs-privacy" TargetMode="External"/><Relationship Id="rId31210" Type="http://schemas.openxmlformats.org/officeDocument/2006/relationships/hyperlink" Target="http://www.parliament.uk/cs-privacy" TargetMode="External"/><Relationship Id="rId34780" Type="http://schemas.openxmlformats.org/officeDocument/2006/relationships/hyperlink" Target="http://www.parliament.uk/cs-privacy" TargetMode="External"/><Relationship Id="rId42219" Type="http://schemas.openxmlformats.org/officeDocument/2006/relationships/hyperlink" Target="http://www.parliament.uk/cs-privacy" TargetMode="External"/><Relationship Id="rId45789" Type="http://schemas.openxmlformats.org/officeDocument/2006/relationships/hyperlink" Target="http://www.parliament.uk/cs-privacy" TargetMode="External"/><Relationship Id="rId1692" Type="http://schemas.openxmlformats.org/officeDocument/2006/relationships/hyperlink" Target="http://www.parliament.uk/cs-privacy" TargetMode="External"/><Relationship Id="rId11286" Type="http://schemas.openxmlformats.org/officeDocument/2006/relationships/hyperlink" Target="http://www.parliament.uk/cs-privacy" TargetMode="External"/><Relationship Id="rId13735" Type="http://schemas.openxmlformats.org/officeDocument/2006/relationships/hyperlink" Target="http://www.parliament.uk/cs-privacy" TargetMode="External"/><Relationship Id="rId20951" Type="http://schemas.openxmlformats.org/officeDocument/2006/relationships/hyperlink" Target="http://www.parliament.uk/cs-privacy" TargetMode="External"/><Relationship Id="rId27217" Type="http://schemas.openxmlformats.org/officeDocument/2006/relationships/hyperlink" Target="http://www.parliament.uk/cs-privacy" TargetMode="External"/><Relationship Id="rId34433" Type="http://schemas.openxmlformats.org/officeDocument/2006/relationships/hyperlink" Target="http://www.parliament.uk/cs-privacy" TargetMode="External"/><Relationship Id="rId48262" Type="http://schemas.openxmlformats.org/officeDocument/2006/relationships/hyperlink" Target="http://www.parliament.uk/cs-privacy" TargetMode="External"/><Relationship Id="rId52658" Type="http://schemas.openxmlformats.org/officeDocument/2006/relationships/hyperlink" Target="http://www.parliament.uk/cs-privacy" TargetMode="External"/><Relationship Id="rId1345" Type="http://schemas.openxmlformats.org/officeDocument/2006/relationships/hyperlink" Target="http://www.parliament.uk/cs-privacy" TargetMode="External"/><Relationship Id="rId16958" Type="http://schemas.openxmlformats.org/officeDocument/2006/relationships/hyperlink" Target="http://www.parliament.uk/cs-privacy" TargetMode="External"/><Relationship Id="rId20604" Type="http://schemas.openxmlformats.org/officeDocument/2006/relationships/hyperlink" Target="http://www.parliament.uk/cs-privacy" TargetMode="External"/><Relationship Id="rId37656" Type="http://schemas.openxmlformats.org/officeDocument/2006/relationships/hyperlink" Target="http://www.parliament.uk/cs-privacy" TargetMode="External"/><Relationship Id="rId41302" Type="http://schemas.openxmlformats.org/officeDocument/2006/relationships/hyperlink" Target="http://www.parliament.uk/cs-privacy" TargetMode="External"/><Relationship Id="rId44872" Type="http://schemas.openxmlformats.org/officeDocument/2006/relationships/hyperlink" Target="http://www.parliament.uk/cs-privacy" TargetMode="External"/><Relationship Id="rId55131" Type="http://schemas.openxmlformats.org/officeDocument/2006/relationships/hyperlink" Target="http://www.parliament.uk/cs-privacy" TargetMode="External"/><Relationship Id="rId4568" Type="http://schemas.openxmlformats.org/officeDocument/2006/relationships/hyperlink" Target="http://www.parliament.uk/cs-privacy" TargetMode="External"/><Relationship Id="rId19431" Type="http://schemas.openxmlformats.org/officeDocument/2006/relationships/hyperlink" Target="http://www.parliament.uk/cs-privacy" TargetMode="External"/><Relationship Id="rId23827" Type="http://schemas.openxmlformats.org/officeDocument/2006/relationships/hyperlink" Target="http://www.parliament.uk/cs-privacy" TargetMode="External"/><Relationship Id="rId37309" Type="http://schemas.openxmlformats.org/officeDocument/2006/relationships/hyperlink" Target="http://www.parliament.uk/cs-privacy" TargetMode="External"/><Relationship Id="rId44525" Type="http://schemas.openxmlformats.org/officeDocument/2006/relationships/hyperlink" Target="http://www.parliament.uk/cs-privacy" TargetMode="External"/><Relationship Id="rId51741" Type="http://schemas.openxmlformats.org/officeDocument/2006/relationships/hyperlink" Target="http://www.parliament.uk/cs-privacy" TargetMode="External"/><Relationship Id="rId58354" Type="http://schemas.openxmlformats.org/officeDocument/2006/relationships/hyperlink" Target="http://www.parliament.uk/cs-privacy" TargetMode="External"/><Relationship Id="rId62000" Type="http://schemas.openxmlformats.org/officeDocument/2006/relationships/hyperlink" Target="http://www.parliament.uk/cs-privacy" TargetMode="External"/><Relationship Id="rId51" Type="http://schemas.openxmlformats.org/officeDocument/2006/relationships/hyperlink" Target="http://www.parliament.uk/cs-privacy" TargetMode="External"/><Relationship Id="rId7041" Type="http://schemas.openxmlformats.org/officeDocument/2006/relationships/hyperlink" Target="http://www.parliament.uk/cs-privacy" TargetMode="External"/><Relationship Id="rId21378" Type="http://schemas.openxmlformats.org/officeDocument/2006/relationships/hyperlink" Target="http://www.parliament.uk/cs-privacy" TargetMode="External"/><Relationship Id="rId26300" Type="http://schemas.openxmlformats.org/officeDocument/2006/relationships/hyperlink" Target="http://www.parliament.uk/cs-privacy" TargetMode="External"/><Relationship Id="rId29870" Type="http://schemas.openxmlformats.org/officeDocument/2006/relationships/hyperlink" Target="http://www.parliament.uk/cs-privacy" TargetMode="External"/><Relationship Id="rId42076" Type="http://schemas.openxmlformats.org/officeDocument/2006/relationships/hyperlink" Target="http://www.parliament.uk/cs-privacy" TargetMode="External"/><Relationship Id="rId58007" Type="http://schemas.openxmlformats.org/officeDocument/2006/relationships/hyperlink" Target="http://www.parliament.uk/cs-privacy" TargetMode="External"/><Relationship Id="rId65223" Type="http://schemas.openxmlformats.org/officeDocument/2006/relationships/hyperlink" Target="http://www.parliament.uk/cs-privacy" TargetMode="External"/><Relationship Id="rId10022" Type="http://schemas.openxmlformats.org/officeDocument/2006/relationships/hyperlink" Target="http://www.parliament.uk/cs-privacy" TargetMode="External"/><Relationship Id="rId13592" Type="http://schemas.openxmlformats.org/officeDocument/2006/relationships/hyperlink" Target="http://www.parliament.uk/cs-privacy" TargetMode="External"/><Relationship Id="rId22910" Type="http://schemas.openxmlformats.org/officeDocument/2006/relationships/hyperlink" Target="http://www.parliament.uk/cs-privacy" TargetMode="External"/><Relationship Id="rId29523" Type="http://schemas.openxmlformats.org/officeDocument/2006/relationships/hyperlink" Target="http://www.parliament.uk/cs-privacy" TargetMode="External"/><Relationship Id="rId33919" Type="http://schemas.openxmlformats.org/officeDocument/2006/relationships/hyperlink" Target="http://www.parliament.uk/cs-privacy" TargetMode="External"/><Relationship Id="rId45299" Type="http://schemas.openxmlformats.org/officeDocument/2006/relationships/hyperlink" Target="http://www.parliament.uk/cs-privacy" TargetMode="External"/><Relationship Id="rId47748" Type="http://schemas.openxmlformats.org/officeDocument/2006/relationships/hyperlink" Target="http://www.parliament.uk/cs-privacy" TargetMode="External"/><Relationship Id="rId54964" Type="http://schemas.openxmlformats.org/officeDocument/2006/relationships/hyperlink" Target="http://www.parliament.uk/cs-privacy" TargetMode="External"/><Relationship Id="rId3651" Type="http://schemas.openxmlformats.org/officeDocument/2006/relationships/hyperlink" Target="http://www.parliament.uk/cs-privacy" TargetMode="External"/><Relationship Id="rId13245" Type="http://schemas.openxmlformats.org/officeDocument/2006/relationships/hyperlink" Target="http://www.parliament.uk/cs-privacy" TargetMode="External"/><Relationship Id="rId20461" Type="http://schemas.openxmlformats.org/officeDocument/2006/relationships/hyperlink" Target="http://www.parliament.uk/cs-privacy" TargetMode="External"/><Relationship Id="rId27074" Type="http://schemas.openxmlformats.org/officeDocument/2006/relationships/hyperlink" Target="http://www.parliament.uk/cs-privacy" TargetMode="External"/><Relationship Id="rId34290" Type="http://schemas.openxmlformats.org/officeDocument/2006/relationships/hyperlink" Target="http://www.parliament.uk/cs-privacy" TargetMode="External"/><Relationship Id="rId39962" Type="http://schemas.openxmlformats.org/officeDocument/2006/relationships/hyperlink" Target="http://www.parliament.uk/cs-privacy" TargetMode="External"/><Relationship Id="rId52168" Type="http://schemas.openxmlformats.org/officeDocument/2006/relationships/hyperlink" Target="http://www.parliament.uk/cs-privacy" TargetMode="External"/><Relationship Id="rId54617" Type="http://schemas.openxmlformats.org/officeDocument/2006/relationships/hyperlink" Target="http://www.parliament.uk/cs-privacy" TargetMode="External"/><Relationship Id="rId61833" Type="http://schemas.openxmlformats.org/officeDocument/2006/relationships/hyperlink" Target="http://www.parliament.uk/cs-privacy" TargetMode="External"/><Relationship Id="rId3304" Type="http://schemas.openxmlformats.org/officeDocument/2006/relationships/hyperlink" Target="http://www.parliament.uk/cs-privacy" TargetMode="External"/><Relationship Id="rId6874" Type="http://schemas.openxmlformats.org/officeDocument/2006/relationships/hyperlink" Target="http://www.parliament.uk/cs-privacy" TargetMode="External"/><Relationship Id="rId16468" Type="http://schemas.openxmlformats.org/officeDocument/2006/relationships/hyperlink" Target="http://www.parliament.uk/cs-privacy" TargetMode="External"/><Relationship Id="rId18917" Type="http://schemas.openxmlformats.org/officeDocument/2006/relationships/hyperlink" Target="http://www.parliament.uk/cs-privacy" TargetMode="External"/><Relationship Id="rId20114" Type="http://schemas.openxmlformats.org/officeDocument/2006/relationships/hyperlink" Target="http://www.parliament.uk/cs-privacy" TargetMode="External"/><Relationship Id="rId23684" Type="http://schemas.openxmlformats.org/officeDocument/2006/relationships/hyperlink" Target="http://www.parliament.uk/cs-privacy" TargetMode="External"/><Relationship Id="rId39615" Type="http://schemas.openxmlformats.org/officeDocument/2006/relationships/hyperlink" Target="http://www.parliament.uk/cs-privacy" TargetMode="External"/><Relationship Id="rId46831" Type="http://schemas.openxmlformats.org/officeDocument/2006/relationships/hyperlink" Target="http://www.parliament.uk/cs-privacy" TargetMode="External"/><Relationship Id="rId6527" Type="http://schemas.openxmlformats.org/officeDocument/2006/relationships/hyperlink" Target="http://www.parliament.uk/cs-privacy" TargetMode="External"/><Relationship Id="rId23337" Type="http://schemas.openxmlformats.org/officeDocument/2006/relationships/hyperlink" Target="http://www.parliament.uk/cs-privacy" TargetMode="External"/><Relationship Id="rId30553" Type="http://schemas.openxmlformats.org/officeDocument/2006/relationships/hyperlink" Target="http://www.parliament.uk/cs-privacy" TargetMode="External"/><Relationship Id="rId37166" Type="http://schemas.openxmlformats.org/officeDocument/2006/relationships/hyperlink" Target="http://www.parliament.uk/cs-privacy" TargetMode="External"/><Relationship Id="rId44382" Type="http://schemas.openxmlformats.org/officeDocument/2006/relationships/hyperlink" Target="http://www.parliament.uk/cs-privacy" TargetMode="External"/><Relationship Id="rId53700" Type="http://schemas.openxmlformats.org/officeDocument/2006/relationships/hyperlink" Target="http://www.parliament.uk/cs-privacy" TargetMode="External"/><Relationship Id="rId64709" Type="http://schemas.openxmlformats.org/officeDocument/2006/relationships/hyperlink" Target="http://www.parliament.uk/cs-privacy" TargetMode="External"/><Relationship Id="rId4078" Type="http://schemas.openxmlformats.org/officeDocument/2006/relationships/hyperlink" Target="http://www.parliament.uk/cs-privacy" TargetMode="External"/><Relationship Id="rId9000" Type="http://schemas.openxmlformats.org/officeDocument/2006/relationships/hyperlink" Target="http://www.parliament.uk/cs-privacy" TargetMode="External"/><Relationship Id="rId30206" Type="http://schemas.openxmlformats.org/officeDocument/2006/relationships/hyperlink" Target="http://www.parliament.uk/cs-privacy" TargetMode="External"/><Relationship Id="rId44035" Type="http://schemas.openxmlformats.org/officeDocument/2006/relationships/hyperlink" Target="http://www.parliament.uk/cs-privacy" TargetMode="External"/><Relationship Id="rId51251" Type="http://schemas.openxmlformats.org/officeDocument/2006/relationships/hyperlink" Target="http://www.parliament.uk/cs-privacy" TargetMode="External"/><Relationship Id="rId65080" Type="http://schemas.openxmlformats.org/officeDocument/2006/relationships/hyperlink" Target="http://www.parliament.uk/cs-privacy" TargetMode="External"/><Relationship Id="rId15551" Type="http://schemas.openxmlformats.org/officeDocument/2006/relationships/hyperlink" Target="http://www.parliament.uk/cs-privacy" TargetMode="External"/><Relationship Id="rId29380" Type="http://schemas.openxmlformats.org/officeDocument/2006/relationships/hyperlink" Target="http://www.parliament.uk/cs-privacy" TargetMode="External"/><Relationship Id="rId33776" Type="http://schemas.openxmlformats.org/officeDocument/2006/relationships/hyperlink" Target="http://www.parliament.uk/cs-privacy" TargetMode="External"/><Relationship Id="rId40992" Type="http://schemas.openxmlformats.org/officeDocument/2006/relationships/hyperlink" Target="http://www.parliament.uk/cs-privacy" TargetMode="External"/><Relationship Id="rId47258" Type="http://schemas.openxmlformats.org/officeDocument/2006/relationships/hyperlink" Target="http://www.parliament.uk/cs-privacy" TargetMode="External"/><Relationship Id="rId49707" Type="http://schemas.openxmlformats.org/officeDocument/2006/relationships/hyperlink" Target="http://www.parliament.uk/cs-privacy" TargetMode="External"/><Relationship Id="rId54474" Type="http://schemas.openxmlformats.org/officeDocument/2006/relationships/hyperlink" Target="http://www.parliament.uk/cs-privacy" TargetMode="External"/><Relationship Id="rId56923" Type="http://schemas.openxmlformats.org/officeDocument/2006/relationships/hyperlink" Target="http://www.parliament.uk/cs-privacy" TargetMode="External"/><Relationship Id="rId61690" Type="http://schemas.openxmlformats.org/officeDocument/2006/relationships/hyperlink" Target="http://www.parliament.uk/cs-privacy" TargetMode="External"/><Relationship Id="rId5610" Type="http://schemas.openxmlformats.org/officeDocument/2006/relationships/hyperlink" Target="http://www.parliament.uk/cs-privacy" TargetMode="External"/><Relationship Id="rId15204" Type="http://schemas.openxmlformats.org/officeDocument/2006/relationships/hyperlink" Target="http://www.parliament.uk/cs-privacy" TargetMode="External"/><Relationship Id="rId18774" Type="http://schemas.openxmlformats.org/officeDocument/2006/relationships/hyperlink" Target="http://www.parliament.uk/cs-privacy" TargetMode="External"/><Relationship Id="rId22420" Type="http://schemas.openxmlformats.org/officeDocument/2006/relationships/hyperlink" Target="http://www.parliament.uk/cs-privacy" TargetMode="External"/><Relationship Id="rId25990" Type="http://schemas.openxmlformats.org/officeDocument/2006/relationships/hyperlink" Target="http://www.parliament.uk/cs-privacy" TargetMode="External"/><Relationship Id="rId29033" Type="http://schemas.openxmlformats.org/officeDocument/2006/relationships/hyperlink" Target="http://www.parliament.uk/cs-privacy" TargetMode="External"/><Relationship Id="rId33429" Type="http://schemas.openxmlformats.org/officeDocument/2006/relationships/hyperlink" Target="http://www.parliament.uk/cs-privacy" TargetMode="External"/><Relationship Id="rId36999" Type="http://schemas.openxmlformats.org/officeDocument/2006/relationships/hyperlink" Target="http://www.parliament.uk/cs-privacy" TargetMode="External"/><Relationship Id="rId40645" Type="http://schemas.openxmlformats.org/officeDocument/2006/relationships/hyperlink" Target="http://www.parliament.uk/cs-privacy" TargetMode="External"/><Relationship Id="rId54127" Type="http://schemas.openxmlformats.org/officeDocument/2006/relationships/hyperlink" Target="http://www.parliament.uk/cs-privacy" TargetMode="External"/><Relationship Id="rId61343" Type="http://schemas.openxmlformats.org/officeDocument/2006/relationships/hyperlink" Target="http://www.parliament.uk/cs-privacy" TargetMode="External"/><Relationship Id="rId3161" Type="http://schemas.openxmlformats.org/officeDocument/2006/relationships/hyperlink" Target="http://www.parliament.uk/cs-privacy" TargetMode="External"/><Relationship Id="rId8833" Type="http://schemas.openxmlformats.org/officeDocument/2006/relationships/hyperlink" Target="http://www.parliament.uk/cs-privacy" TargetMode="External"/><Relationship Id="rId18427" Type="http://schemas.openxmlformats.org/officeDocument/2006/relationships/hyperlink" Target="http://www.parliament.uk/cs-privacy" TargetMode="External"/><Relationship Id="rId25643" Type="http://schemas.openxmlformats.org/officeDocument/2006/relationships/hyperlink" Target="http://www.parliament.uk/cs-privacy" TargetMode="External"/><Relationship Id="rId39472" Type="http://schemas.openxmlformats.org/officeDocument/2006/relationships/hyperlink" Target="http://www.parliament.uk/cs-privacy" TargetMode="External"/><Relationship Id="rId43868" Type="http://schemas.openxmlformats.org/officeDocument/2006/relationships/hyperlink" Target="http://www.parliament.uk/cs-privacy" TargetMode="External"/><Relationship Id="rId57697" Type="http://schemas.openxmlformats.org/officeDocument/2006/relationships/hyperlink" Target="http://www.parliament.uk/cs-privacy" TargetMode="External"/><Relationship Id="rId6384" Type="http://schemas.openxmlformats.org/officeDocument/2006/relationships/hyperlink" Target="http://www.parliament.uk/cs-privacy" TargetMode="External"/><Relationship Id="rId11814" Type="http://schemas.openxmlformats.org/officeDocument/2006/relationships/hyperlink" Target="http://www.parliament.uk/cs-privacy" TargetMode="External"/><Relationship Id="rId23194" Type="http://schemas.openxmlformats.org/officeDocument/2006/relationships/hyperlink" Target="http://www.parliament.uk/cs-privacy" TargetMode="External"/><Relationship Id="rId28866" Type="http://schemas.openxmlformats.org/officeDocument/2006/relationships/hyperlink" Target="http://www.parliament.uk/cs-privacy" TargetMode="External"/><Relationship Id="rId32512" Type="http://schemas.openxmlformats.org/officeDocument/2006/relationships/hyperlink" Target="http://www.parliament.uk/cs-privacy" TargetMode="External"/><Relationship Id="rId39125" Type="http://schemas.openxmlformats.org/officeDocument/2006/relationships/hyperlink" Target="http://www.parliament.uk/cs-privacy" TargetMode="External"/><Relationship Id="rId46341" Type="http://schemas.openxmlformats.org/officeDocument/2006/relationships/hyperlink" Target="http://www.parliament.uk/cs-privacy" TargetMode="External"/><Relationship Id="rId50737" Type="http://schemas.openxmlformats.org/officeDocument/2006/relationships/hyperlink" Target="http://www.parliament.uk/cs-privacy" TargetMode="External"/><Relationship Id="rId64566" Type="http://schemas.openxmlformats.org/officeDocument/2006/relationships/hyperlink" Target="http://www.parliament.uk/cs-privacy" TargetMode="External"/><Relationship Id="rId6037" Type="http://schemas.openxmlformats.org/officeDocument/2006/relationships/hyperlink" Target="http://www.parliament.uk/cs-privacy" TargetMode="External"/><Relationship Id="rId28519" Type="http://schemas.openxmlformats.org/officeDocument/2006/relationships/hyperlink" Target="http://www.parliament.uk/cs-privacy" TargetMode="External"/><Relationship Id="rId30063" Type="http://schemas.openxmlformats.org/officeDocument/2006/relationships/hyperlink" Target="http://www.parliament.uk/cs-privacy" TargetMode="External"/><Relationship Id="rId35735" Type="http://schemas.openxmlformats.org/officeDocument/2006/relationships/hyperlink" Target="http://www.parliament.uk/cs-privacy" TargetMode="External"/><Relationship Id="rId42951" Type="http://schemas.openxmlformats.org/officeDocument/2006/relationships/hyperlink" Target="http://www.parliament.uk/cs-privacy" TargetMode="External"/><Relationship Id="rId49564" Type="http://schemas.openxmlformats.org/officeDocument/2006/relationships/hyperlink" Target="http://www.parliament.uk/cs-privacy" TargetMode="External"/><Relationship Id="rId53210" Type="http://schemas.openxmlformats.org/officeDocument/2006/relationships/hyperlink" Target="http://www.parliament.uk/cs-privacy" TargetMode="External"/><Relationship Id="rId56780" Type="http://schemas.openxmlformats.org/officeDocument/2006/relationships/hyperlink" Target="http://www.parliament.uk/cs-privacy" TargetMode="External"/><Relationship Id="rId64219" Type="http://schemas.openxmlformats.org/officeDocument/2006/relationships/hyperlink" Target="http://www.parliament.uk/cs-privacy" TargetMode="External"/><Relationship Id="rId966" Type="http://schemas.openxmlformats.org/officeDocument/2006/relationships/hyperlink" Target="http://www.parliament.uk/cs-privacy" TargetMode="External"/><Relationship Id="rId2647" Type="http://schemas.openxmlformats.org/officeDocument/2006/relationships/hyperlink" Target="http://www.parliament.uk/cs-privacy" TargetMode="External"/><Relationship Id="rId2994" Type="http://schemas.openxmlformats.org/officeDocument/2006/relationships/hyperlink" Target="http://www.parliament.uk/cs-privacy" TargetMode="External"/><Relationship Id="rId12588" Type="http://schemas.openxmlformats.org/officeDocument/2006/relationships/hyperlink" Target="http://www.parliament.uk/cs-privacy" TargetMode="External"/><Relationship Id="rId15061" Type="http://schemas.openxmlformats.org/officeDocument/2006/relationships/hyperlink" Target="http://www.parliament.uk/cs-privacy" TargetMode="External"/><Relationship Id="rId17510" Type="http://schemas.openxmlformats.org/officeDocument/2006/relationships/hyperlink" Target="http://www.parliament.uk/cs-privacy" TargetMode="External"/><Relationship Id="rId21906" Type="http://schemas.openxmlformats.org/officeDocument/2006/relationships/hyperlink" Target="http://www.parliament.uk/cs-privacy" TargetMode="External"/><Relationship Id="rId33286" Type="http://schemas.openxmlformats.org/officeDocument/2006/relationships/hyperlink" Target="http://www.parliament.uk/cs-privacy" TargetMode="External"/><Relationship Id="rId42604" Type="http://schemas.openxmlformats.org/officeDocument/2006/relationships/hyperlink" Target="http://www.parliament.uk/cs-privacy" TargetMode="External"/><Relationship Id="rId49217" Type="http://schemas.openxmlformats.org/officeDocument/2006/relationships/hyperlink" Target="http://www.parliament.uk/cs-privacy" TargetMode="External"/><Relationship Id="rId56433" Type="http://schemas.openxmlformats.org/officeDocument/2006/relationships/hyperlink" Target="http://www.parliament.uk/cs-privacy" TargetMode="External"/><Relationship Id="rId60829" Type="http://schemas.openxmlformats.org/officeDocument/2006/relationships/hyperlink" Target="http://www.parliament.uk/cs-privacy" TargetMode="External"/><Relationship Id="rId619" Type="http://schemas.openxmlformats.org/officeDocument/2006/relationships/hyperlink" Target="http://www.parliament.uk/cs-privacy" TargetMode="External"/><Relationship Id="rId5120" Type="http://schemas.openxmlformats.org/officeDocument/2006/relationships/hyperlink" Target="http://www.parliament.uk/cs-privacy" TargetMode="External"/><Relationship Id="rId38958" Type="http://schemas.openxmlformats.org/officeDocument/2006/relationships/hyperlink" Target="http://www.parliament.uk/cs-privacy" TargetMode="External"/><Relationship Id="rId40155" Type="http://schemas.openxmlformats.org/officeDocument/2006/relationships/hyperlink" Target="http://www.parliament.uk/cs-privacy" TargetMode="External"/><Relationship Id="rId59656" Type="http://schemas.openxmlformats.org/officeDocument/2006/relationships/hyperlink" Target="http://www.parliament.uk/cs-privacy" TargetMode="External"/><Relationship Id="rId63302" Type="http://schemas.openxmlformats.org/officeDocument/2006/relationships/hyperlink" Target="http://www.parliament.uk/cs-privacy" TargetMode="External"/><Relationship Id="rId8690" Type="http://schemas.openxmlformats.org/officeDocument/2006/relationships/hyperlink" Target="http://www.parliament.uk/cs-privacy" TargetMode="External"/><Relationship Id="rId11671" Type="http://schemas.openxmlformats.org/officeDocument/2006/relationships/hyperlink" Target="http://www.parliament.uk/cs-privacy" TargetMode="External"/><Relationship Id="rId18284" Type="http://schemas.openxmlformats.org/officeDocument/2006/relationships/hyperlink" Target="http://www.parliament.uk/cs-privacy" TargetMode="External"/><Relationship Id="rId27602" Type="http://schemas.openxmlformats.org/officeDocument/2006/relationships/hyperlink" Target="http://www.parliament.uk/cs-privacy" TargetMode="External"/><Relationship Id="rId43378" Type="http://schemas.openxmlformats.org/officeDocument/2006/relationships/hyperlink" Target="http://www.parliament.uk/cs-privacy" TargetMode="External"/><Relationship Id="rId45827" Type="http://schemas.openxmlformats.org/officeDocument/2006/relationships/hyperlink" Target="http://www.parliament.uk/cs-privacy" TargetMode="External"/><Relationship Id="rId50594" Type="http://schemas.openxmlformats.org/officeDocument/2006/relationships/hyperlink" Target="http://www.parliament.uk/cs-privacy" TargetMode="External"/><Relationship Id="rId59309" Type="http://schemas.openxmlformats.org/officeDocument/2006/relationships/hyperlink" Target="http://www.parliament.uk/cs-privacy" TargetMode="External"/><Relationship Id="rId1730" Type="http://schemas.openxmlformats.org/officeDocument/2006/relationships/hyperlink" Target="http://www.parliament.uk/cs-privacy" TargetMode="External"/><Relationship Id="rId8343" Type="http://schemas.openxmlformats.org/officeDocument/2006/relationships/hyperlink" Target="http://www.parliament.uk/cs-privacy" TargetMode="External"/><Relationship Id="rId11324" Type="http://schemas.openxmlformats.org/officeDocument/2006/relationships/hyperlink" Target="http://www.parliament.uk/cs-privacy" TargetMode="External"/><Relationship Id="rId14894" Type="http://schemas.openxmlformats.org/officeDocument/2006/relationships/hyperlink" Target="http://www.parliament.uk/cs-privacy" TargetMode="External"/><Relationship Id="rId25153" Type="http://schemas.openxmlformats.org/officeDocument/2006/relationships/hyperlink" Target="http://www.parliament.uk/cs-privacy" TargetMode="External"/><Relationship Id="rId48300" Type="http://schemas.openxmlformats.org/officeDocument/2006/relationships/hyperlink" Target="http://www.parliament.uk/cs-privacy" TargetMode="External"/><Relationship Id="rId50247" Type="http://schemas.openxmlformats.org/officeDocument/2006/relationships/hyperlink" Target="http://www.parliament.uk/cs-privacy" TargetMode="External"/><Relationship Id="rId64076" Type="http://schemas.openxmlformats.org/officeDocument/2006/relationships/hyperlink" Target="http://www.parliament.uk/cs-privacy" TargetMode="External"/><Relationship Id="rId4953" Type="http://schemas.openxmlformats.org/officeDocument/2006/relationships/hyperlink" Target="http://www.parliament.uk/cs-privacy" TargetMode="External"/><Relationship Id="rId14547" Type="http://schemas.openxmlformats.org/officeDocument/2006/relationships/hyperlink" Target="http://www.parliament.uk/cs-privacy" TargetMode="External"/><Relationship Id="rId21763" Type="http://schemas.openxmlformats.org/officeDocument/2006/relationships/hyperlink" Target="http://www.parliament.uk/cs-privacy" TargetMode="External"/><Relationship Id="rId28376" Type="http://schemas.openxmlformats.org/officeDocument/2006/relationships/hyperlink" Target="http://www.parliament.uk/cs-privacy" TargetMode="External"/><Relationship Id="rId32022" Type="http://schemas.openxmlformats.org/officeDocument/2006/relationships/hyperlink" Target="http://www.parliament.uk/cs-privacy" TargetMode="External"/><Relationship Id="rId35592" Type="http://schemas.openxmlformats.org/officeDocument/2006/relationships/hyperlink" Target="http://www.parliament.uk/cs-privacy" TargetMode="External"/><Relationship Id="rId44910" Type="http://schemas.openxmlformats.org/officeDocument/2006/relationships/hyperlink" Target="http://www.parliament.uk/cs-privacy" TargetMode="External"/><Relationship Id="rId55919" Type="http://schemas.openxmlformats.org/officeDocument/2006/relationships/hyperlink" Target="http://www.parliament.uk/cs-privacy" TargetMode="External"/><Relationship Id="rId4606" Type="http://schemas.openxmlformats.org/officeDocument/2006/relationships/hyperlink" Target="http://www.parliament.uk/cs-privacy" TargetMode="External"/><Relationship Id="rId12098" Type="http://schemas.openxmlformats.org/officeDocument/2006/relationships/hyperlink" Target="http://www.parliament.uk/cs-privacy" TargetMode="External"/><Relationship Id="rId17020" Type="http://schemas.openxmlformats.org/officeDocument/2006/relationships/hyperlink" Target="http://www.parliament.uk/cs-privacy" TargetMode="External"/><Relationship Id="rId21416" Type="http://schemas.openxmlformats.org/officeDocument/2006/relationships/hyperlink" Target="http://www.parliament.uk/cs-privacy" TargetMode="External"/><Relationship Id="rId28029" Type="http://schemas.openxmlformats.org/officeDocument/2006/relationships/hyperlink" Target="http://www.parliament.uk/cs-privacy" TargetMode="External"/><Relationship Id="rId35245" Type="http://schemas.openxmlformats.org/officeDocument/2006/relationships/hyperlink" Target="http://www.parliament.uk/cs-privacy" TargetMode="External"/><Relationship Id="rId42461" Type="http://schemas.openxmlformats.org/officeDocument/2006/relationships/hyperlink" Target="http://www.parliament.uk/cs-privacy" TargetMode="External"/><Relationship Id="rId49074" Type="http://schemas.openxmlformats.org/officeDocument/2006/relationships/hyperlink" Target="http://www.parliament.uk/cs-privacy" TargetMode="External"/><Relationship Id="rId56290" Type="http://schemas.openxmlformats.org/officeDocument/2006/relationships/hyperlink" Target="http://www.parliament.uk/cs-privacy" TargetMode="External"/><Relationship Id="rId60686" Type="http://schemas.openxmlformats.org/officeDocument/2006/relationships/hyperlink" Target="http://www.parliament.uk/cs-privacy" TargetMode="External"/><Relationship Id="rId476" Type="http://schemas.openxmlformats.org/officeDocument/2006/relationships/hyperlink" Target="http://www.parliament.uk/cs-privacy" TargetMode="External"/><Relationship Id="rId2157" Type="http://schemas.openxmlformats.org/officeDocument/2006/relationships/hyperlink" Target="http://www.parliament.uk/cs-privacy" TargetMode="External"/><Relationship Id="rId24986" Type="http://schemas.openxmlformats.org/officeDocument/2006/relationships/hyperlink" Target="http://www.parliament.uk/cs-privacy" TargetMode="External"/><Relationship Id="rId38468" Type="http://schemas.openxmlformats.org/officeDocument/2006/relationships/hyperlink" Target="http://www.parliament.uk/cs-privacy" TargetMode="External"/><Relationship Id="rId42114" Type="http://schemas.openxmlformats.org/officeDocument/2006/relationships/hyperlink" Target="http://www.parliament.uk/cs-privacy" TargetMode="External"/><Relationship Id="rId45684" Type="http://schemas.openxmlformats.org/officeDocument/2006/relationships/hyperlink" Target="http://www.parliament.uk/cs-privacy" TargetMode="External"/><Relationship Id="rId60339" Type="http://schemas.openxmlformats.org/officeDocument/2006/relationships/hyperlink" Target="http://www.parliament.uk/cs-privacy" TargetMode="External"/><Relationship Id="rId129" Type="http://schemas.openxmlformats.org/officeDocument/2006/relationships/hyperlink" Target="http://www.parliament.uk/cs-privacy" TargetMode="External"/><Relationship Id="rId7829" Type="http://schemas.openxmlformats.org/officeDocument/2006/relationships/hyperlink" Target="http://www.parliament.uk/cs-privacy" TargetMode="External"/><Relationship Id="rId13630" Type="http://schemas.openxmlformats.org/officeDocument/2006/relationships/hyperlink" Target="http://www.parliament.uk/cs-privacy" TargetMode="External"/><Relationship Id="rId24639" Type="http://schemas.openxmlformats.org/officeDocument/2006/relationships/hyperlink" Target="http://www.parliament.uk/cs-privacy" TargetMode="External"/><Relationship Id="rId31855" Type="http://schemas.openxmlformats.org/officeDocument/2006/relationships/hyperlink" Target="http://www.parliament.uk/cs-privacy" TargetMode="External"/><Relationship Id="rId45337" Type="http://schemas.openxmlformats.org/officeDocument/2006/relationships/hyperlink" Target="http://www.parliament.uk/cs-privacy" TargetMode="External"/><Relationship Id="rId52553" Type="http://schemas.openxmlformats.org/officeDocument/2006/relationships/hyperlink" Target="http://www.parliament.uk/cs-privacy" TargetMode="External"/><Relationship Id="rId59166" Type="http://schemas.openxmlformats.org/officeDocument/2006/relationships/hyperlink" Target="http://www.parliament.uk/cs-privacy" TargetMode="External"/><Relationship Id="rId11181" Type="http://schemas.openxmlformats.org/officeDocument/2006/relationships/hyperlink" Target="http://www.parliament.uk/cs-privacy" TargetMode="External"/><Relationship Id="rId16853" Type="http://schemas.openxmlformats.org/officeDocument/2006/relationships/hyperlink" Target="http://www.parliament.uk/cs-privacy" TargetMode="External"/><Relationship Id="rId27112" Type="http://schemas.openxmlformats.org/officeDocument/2006/relationships/hyperlink" Target="http://www.parliament.uk/cs-privacy" TargetMode="External"/><Relationship Id="rId31508" Type="http://schemas.openxmlformats.org/officeDocument/2006/relationships/hyperlink" Target="http://www.parliament.uk/cs-privacy" TargetMode="External"/><Relationship Id="rId52206" Type="http://schemas.openxmlformats.org/officeDocument/2006/relationships/hyperlink" Target="http://www.parliament.uk/cs-privacy" TargetMode="External"/><Relationship Id="rId1240" Type="http://schemas.openxmlformats.org/officeDocument/2006/relationships/hyperlink" Target="http://www.parliament.uk/cs-privacy" TargetMode="External"/><Relationship Id="rId6912" Type="http://schemas.openxmlformats.org/officeDocument/2006/relationships/hyperlink" Target="http://www.parliament.uk/cs-privacy" TargetMode="External"/><Relationship Id="rId16506" Type="http://schemas.openxmlformats.org/officeDocument/2006/relationships/hyperlink" Target="http://www.parliament.uk/cs-privacy" TargetMode="External"/><Relationship Id="rId23722" Type="http://schemas.openxmlformats.org/officeDocument/2006/relationships/hyperlink" Target="http://www.parliament.uk/cs-privacy" TargetMode="External"/><Relationship Id="rId37551" Type="http://schemas.openxmlformats.org/officeDocument/2006/relationships/hyperlink" Target="http://www.parliament.uk/cs-privacy" TargetMode="External"/><Relationship Id="rId41947" Type="http://schemas.openxmlformats.org/officeDocument/2006/relationships/hyperlink" Target="http://www.parliament.uk/cs-privacy" TargetMode="External"/><Relationship Id="rId55776" Type="http://schemas.openxmlformats.org/officeDocument/2006/relationships/hyperlink" Target="http://www.parliament.uk/cs-privacy" TargetMode="External"/><Relationship Id="rId62992" Type="http://schemas.openxmlformats.org/officeDocument/2006/relationships/hyperlink" Target="http://www.parliament.uk/cs-privacy" TargetMode="External"/><Relationship Id="rId4463" Type="http://schemas.openxmlformats.org/officeDocument/2006/relationships/hyperlink" Target="http://www.parliament.uk/cs-privacy" TargetMode="External"/><Relationship Id="rId14057" Type="http://schemas.openxmlformats.org/officeDocument/2006/relationships/hyperlink" Target="http://www.parliament.uk/cs-privacy" TargetMode="External"/><Relationship Id="rId19729" Type="http://schemas.openxmlformats.org/officeDocument/2006/relationships/hyperlink" Target="http://www.parliament.uk/cs-privacy" TargetMode="External"/><Relationship Id="rId21273" Type="http://schemas.openxmlformats.org/officeDocument/2006/relationships/hyperlink" Target="http://www.parliament.uk/cs-privacy" TargetMode="External"/><Relationship Id="rId26945" Type="http://schemas.openxmlformats.org/officeDocument/2006/relationships/hyperlink" Target="http://www.parliament.uk/cs-privacy" TargetMode="External"/><Relationship Id="rId37204" Type="http://schemas.openxmlformats.org/officeDocument/2006/relationships/hyperlink" Target="http://www.parliament.uk/cs-privacy" TargetMode="External"/><Relationship Id="rId44420" Type="http://schemas.openxmlformats.org/officeDocument/2006/relationships/hyperlink" Target="http://www.parliament.uk/cs-privacy" TargetMode="External"/><Relationship Id="rId47990" Type="http://schemas.openxmlformats.org/officeDocument/2006/relationships/hyperlink" Target="http://www.parliament.uk/cs-privacy" TargetMode="External"/><Relationship Id="rId55429" Type="http://schemas.openxmlformats.org/officeDocument/2006/relationships/hyperlink" Target="http://www.parliament.uk/cs-privacy" TargetMode="External"/><Relationship Id="rId58999" Type="http://schemas.openxmlformats.org/officeDocument/2006/relationships/hyperlink" Target="http://www.parliament.uk/cs-privacy" TargetMode="External"/><Relationship Id="rId60196" Type="http://schemas.openxmlformats.org/officeDocument/2006/relationships/hyperlink" Target="http://www.parliament.uk/cs-privacy" TargetMode="External"/><Relationship Id="rId62645" Type="http://schemas.openxmlformats.org/officeDocument/2006/relationships/hyperlink" Target="http://www.parliament.uk/cs-privacy" TargetMode="External"/><Relationship Id="rId4116" Type="http://schemas.openxmlformats.org/officeDocument/2006/relationships/hyperlink" Target="http://www.parliament.uk/cs-privacy" TargetMode="External"/><Relationship Id="rId7686" Type="http://schemas.openxmlformats.org/officeDocument/2006/relationships/hyperlink" Target="http://www.parliament.uk/cs-privacy" TargetMode="External"/><Relationship Id="rId24496" Type="http://schemas.openxmlformats.org/officeDocument/2006/relationships/hyperlink" Target="http://www.parliament.uk/cs-privacy" TargetMode="External"/><Relationship Id="rId33814" Type="http://schemas.openxmlformats.org/officeDocument/2006/relationships/hyperlink" Target="http://www.parliament.uk/cs-privacy" TargetMode="External"/><Relationship Id="rId47643" Type="http://schemas.openxmlformats.org/officeDocument/2006/relationships/hyperlink" Target="http://www.parliament.uk/cs-privacy" TargetMode="External"/><Relationship Id="rId7339" Type="http://schemas.openxmlformats.org/officeDocument/2006/relationships/hyperlink" Target="http://www.parliament.uk/cs-privacy" TargetMode="External"/><Relationship Id="rId10667" Type="http://schemas.openxmlformats.org/officeDocument/2006/relationships/hyperlink" Target="http://www.parliament.uk/cs-privacy" TargetMode="External"/><Relationship Id="rId13140" Type="http://schemas.openxmlformats.org/officeDocument/2006/relationships/hyperlink" Target="http://www.parliament.uk/cs-privacy" TargetMode="External"/><Relationship Id="rId24149" Type="http://schemas.openxmlformats.org/officeDocument/2006/relationships/hyperlink" Target="http://www.parliament.uk/cs-privacy" TargetMode="External"/><Relationship Id="rId31365" Type="http://schemas.openxmlformats.org/officeDocument/2006/relationships/hyperlink" Target="http://www.parliament.uk/cs-privacy" TargetMode="External"/><Relationship Id="rId45194" Type="http://schemas.openxmlformats.org/officeDocument/2006/relationships/hyperlink" Target="http://www.parliament.uk/cs-privacy" TargetMode="External"/><Relationship Id="rId54512" Type="http://schemas.openxmlformats.org/officeDocument/2006/relationships/hyperlink" Target="http://www.parliament.uk/cs-privacy" TargetMode="External"/><Relationship Id="rId18812" Type="http://schemas.openxmlformats.org/officeDocument/2006/relationships/hyperlink" Target="http://www.parliament.uk/cs-privacy" TargetMode="External"/><Relationship Id="rId31018" Type="http://schemas.openxmlformats.org/officeDocument/2006/relationships/hyperlink" Target="http://www.parliament.uk/cs-privacy" TargetMode="External"/><Relationship Id="rId34588" Type="http://schemas.openxmlformats.org/officeDocument/2006/relationships/hyperlink" Target="http://www.parliament.uk/cs-privacy" TargetMode="External"/><Relationship Id="rId52063" Type="http://schemas.openxmlformats.org/officeDocument/2006/relationships/hyperlink" Target="http://www.parliament.uk/cs-privacy" TargetMode="External"/><Relationship Id="rId57735" Type="http://schemas.openxmlformats.org/officeDocument/2006/relationships/hyperlink" Target="http://www.parliament.uk/cs-privacy" TargetMode="External"/><Relationship Id="rId64951" Type="http://schemas.openxmlformats.org/officeDocument/2006/relationships/hyperlink" Target="http://www.parliament.uk/cs-privacy" TargetMode="External"/><Relationship Id="rId3949" Type="http://schemas.openxmlformats.org/officeDocument/2006/relationships/hyperlink" Target="http://www.parliament.uk/cs-privacy" TargetMode="External"/><Relationship Id="rId16363" Type="http://schemas.openxmlformats.org/officeDocument/2006/relationships/hyperlink" Target="http://www.parliament.uk/cs-privacy" TargetMode="External"/><Relationship Id="rId20759" Type="http://schemas.openxmlformats.org/officeDocument/2006/relationships/hyperlink" Target="http://www.parliament.uk/cs-privacy" TargetMode="External"/><Relationship Id="rId37061" Type="http://schemas.openxmlformats.org/officeDocument/2006/relationships/hyperlink" Target="http://www.parliament.uk/cs-privacy" TargetMode="External"/><Relationship Id="rId39510" Type="http://schemas.openxmlformats.org/officeDocument/2006/relationships/hyperlink" Target="http://www.parliament.uk/cs-privacy" TargetMode="External"/><Relationship Id="rId41457" Type="http://schemas.openxmlformats.org/officeDocument/2006/relationships/hyperlink" Target="http://www.parliament.uk/cs-privacy" TargetMode="External"/><Relationship Id="rId43906" Type="http://schemas.openxmlformats.org/officeDocument/2006/relationships/hyperlink" Target="http://www.parliament.uk/cs-privacy" TargetMode="External"/><Relationship Id="rId55286" Type="http://schemas.openxmlformats.org/officeDocument/2006/relationships/hyperlink" Target="http://www.parliament.uk/cs-privacy" TargetMode="External"/><Relationship Id="rId64604" Type="http://schemas.openxmlformats.org/officeDocument/2006/relationships/hyperlink" Target="http://www.parliament.uk/cs-privacy" TargetMode="External"/><Relationship Id="rId6422" Type="http://schemas.openxmlformats.org/officeDocument/2006/relationships/hyperlink" Target="http://www.parliament.uk/cs-privacy" TargetMode="External"/><Relationship Id="rId9992" Type="http://schemas.openxmlformats.org/officeDocument/2006/relationships/hyperlink" Target="http://www.parliament.uk/cs-privacy" TargetMode="External"/><Relationship Id="rId12973" Type="http://schemas.openxmlformats.org/officeDocument/2006/relationships/hyperlink" Target="http://www.parliament.uk/cs-privacy" TargetMode="External"/><Relationship Id="rId16016" Type="http://schemas.openxmlformats.org/officeDocument/2006/relationships/hyperlink" Target="http://www.parliament.uk/cs-privacy" TargetMode="External"/><Relationship Id="rId19586" Type="http://schemas.openxmlformats.org/officeDocument/2006/relationships/hyperlink" Target="http://www.parliament.uk/cs-privacy" TargetMode="External"/><Relationship Id="rId23232" Type="http://schemas.openxmlformats.org/officeDocument/2006/relationships/hyperlink" Target="http://www.parliament.uk/cs-privacy" TargetMode="External"/><Relationship Id="rId28904" Type="http://schemas.openxmlformats.org/officeDocument/2006/relationships/hyperlink" Target="http://www.parliament.uk/cs-privacy" TargetMode="External"/><Relationship Id="rId62155" Type="http://schemas.openxmlformats.org/officeDocument/2006/relationships/hyperlink" Target="http://www.parliament.uk/cs-privacy" TargetMode="External"/><Relationship Id="rId9645" Type="http://schemas.openxmlformats.org/officeDocument/2006/relationships/hyperlink" Target="http://www.parliament.uk/cs-privacy" TargetMode="External"/><Relationship Id="rId12626" Type="http://schemas.openxmlformats.org/officeDocument/2006/relationships/hyperlink" Target="http://www.parliament.uk/cs-privacy" TargetMode="External"/><Relationship Id="rId19239" Type="http://schemas.openxmlformats.org/officeDocument/2006/relationships/hyperlink" Target="http://www.parliament.uk/cs-privacy" TargetMode="External"/><Relationship Id="rId26455" Type="http://schemas.openxmlformats.org/officeDocument/2006/relationships/hyperlink" Target="http://www.parliament.uk/cs-privacy" TargetMode="External"/><Relationship Id="rId30101" Type="http://schemas.openxmlformats.org/officeDocument/2006/relationships/hyperlink" Target="http://www.parliament.uk/cs-privacy" TargetMode="External"/><Relationship Id="rId33671" Type="http://schemas.openxmlformats.org/officeDocument/2006/relationships/hyperlink" Target="http://www.parliament.uk/cs-privacy" TargetMode="External"/><Relationship Id="rId49602" Type="http://schemas.openxmlformats.org/officeDocument/2006/relationships/hyperlink" Target="http://www.parliament.uk/cs-privacy" TargetMode="External"/><Relationship Id="rId51896" Type="http://schemas.openxmlformats.org/officeDocument/2006/relationships/hyperlink" Target="http://www.parliament.uk/cs-privacy" TargetMode="External"/><Relationship Id="rId65378" Type="http://schemas.openxmlformats.org/officeDocument/2006/relationships/hyperlink" Target="http://www.parliament.uk/cs-privacy" TargetMode="External"/><Relationship Id="rId7196" Type="http://schemas.openxmlformats.org/officeDocument/2006/relationships/hyperlink" Target="http://www.parliament.uk/cs-privacy" TargetMode="External"/><Relationship Id="rId10177" Type="http://schemas.openxmlformats.org/officeDocument/2006/relationships/hyperlink" Target="http://www.parliament.uk/cs-privacy" TargetMode="External"/><Relationship Id="rId26108" Type="http://schemas.openxmlformats.org/officeDocument/2006/relationships/hyperlink" Target="http://www.parliament.uk/cs-privacy" TargetMode="External"/><Relationship Id="rId29678" Type="http://schemas.openxmlformats.org/officeDocument/2006/relationships/hyperlink" Target="http://www.parliament.uk/cs-privacy" TargetMode="External"/><Relationship Id="rId33324" Type="http://schemas.openxmlformats.org/officeDocument/2006/relationships/hyperlink" Target="http://www.parliament.uk/cs-privacy" TargetMode="External"/><Relationship Id="rId36894" Type="http://schemas.openxmlformats.org/officeDocument/2006/relationships/hyperlink" Target="http://www.parliament.uk/cs-privacy" TargetMode="External"/><Relationship Id="rId40540" Type="http://schemas.openxmlformats.org/officeDocument/2006/relationships/hyperlink" Target="http://www.parliament.uk/cs-privacy" TargetMode="External"/><Relationship Id="rId47153" Type="http://schemas.openxmlformats.org/officeDocument/2006/relationships/hyperlink" Target="http://www.parliament.uk/cs-privacy" TargetMode="External"/><Relationship Id="rId51549" Type="http://schemas.openxmlformats.org/officeDocument/2006/relationships/hyperlink" Target="http://www.parliament.uk/cs-privacy" TargetMode="External"/><Relationship Id="rId15849" Type="http://schemas.openxmlformats.org/officeDocument/2006/relationships/hyperlink" Target="http://www.parliament.uk/cs-privacy" TargetMode="External"/><Relationship Id="rId36547" Type="http://schemas.openxmlformats.org/officeDocument/2006/relationships/hyperlink" Target="http://www.parliament.uk/cs-privacy" TargetMode="External"/><Relationship Id="rId43763" Type="http://schemas.openxmlformats.org/officeDocument/2006/relationships/hyperlink" Target="http://www.parliament.uk/cs-privacy" TargetMode="External"/><Relationship Id="rId54022" Type="http://schemas.openxmlformats.org/officeDocument/2006/relationships/hyperlink" Target="http://www.parliament.uk/cs-privacy" TargetMode="External"/><Relationship Id="rId57592" Type="http://schemas.openxmlformats.org/officeDocument/2006/relationships/hyperlink" Target="http://www.parliament.uk/cs-privacy" TargetMode="External"/><Relationship Id="rId61988" Type="http://schemas.openxmlformats.org/officeDocument/2006/relationships/hyperlink" Target="http://www.parliament.uk/cs-privacy" TargetMode="External"/><Relationship Id="rId3459" Type="http://schemas.openxmlformats.org/officeDocument/2006/relationships/hyperlink" Target="http://www.parliament.uk/cs-privacy" TargetMode="External"/><Relationship Id="rId5908" Type="http://schemas.openxmlformats.org/officeDocument/2006/relationships/hyperlink" Target="http://www.parliament.uk/cs-privacy" TargetMode="External"/><Relationship Id="rId18322" Type="http://schemas.openxmlformats.org/officeDocument/2006/relationships/hyperlink" Target="http://www.parliament.uk/cs-privacy" TargetMode="External"/><Relationship Id="rId20269" Type="http://schemas.openxmlformats.org/officeDocument/2006/relationships/hyperlink" Target="http://www.parliament.uk/cs-privacy" TargetMode="External"/><Relationship Id="rId22718" Type="http://schemas.openxmlformats.org/officeDocument/2006/relationships/hyperlink" Target="http://www.parliament.uk/cs-privacy" TargetMode="External"/><Relationship Id="rId34098" Type="http://schemas.openxmlformats.org/officeDocument/2006/relationships/hyperlink" Target="http://www.parliament.uk/cs-privacy" TargetMode="External"/><Relationship Id="rId39020" Type="http://schemas.openxmlformats.org/officeDocument/2006/relationships/hyperlink" Target="http://www.parliament.uk/cs-privacy" TargetMode="External"/><Relationship Id="rId43416" Type="http://schemas.openxmlformats.org/officeDocument/2006/relationships/hyperlink" Target="http://www.parliament.uk/cs-privacy" TargetMode="External"/><Relationship Id="rId50632" Type="http://schemas.openxmlformats.org/officeDocument/2006/relationships/hyperlink" Target="http://www.parliament.uk/cs-privacy" TargetMode="External"/><Relationship Id="rId57245" Type="http://schemas.openxmlformats.org/officeDocument/2006/relationships/hyperlink" Target="http://www.parliament.uk/cs-privacy" TargetMode="External"/><Relationship Id="rId64461" Type="http://schemas.openxmlformats.org/officeDocument/2006/relationships/hyperlink" Target="http://www.parliament.uk/cs-privacy" TargetMode="External"/><Relationship Id="rId14932" Type="http://schemas.openxmlformats.org/officeDocument/2006/relationships/hyperlink" Target="http://www.parliament.uk/cs-privacy" TargetMode="External"/><Relationship Id="rId28761" Type="http://schemas.openxmlformats.org/officeDocument/2006/relationships/hyperlink" Target="http://www.parliament.uk/cs-privacy" TargetMode="External"/><Relationship Id="rId46986" Type="http://schemas.openxmlformats.org/officeDocument/2006/relationships/hyperlink" Target="http://www.parliament.uk/cs-privacy" TargetMode="External"/><Relationship Id="rId64114" Type="http://schemas.openxmlformats.org/officeDocument/2006/relationships/hyperlink" Target="http://www.parliament.uk/cs-privacy" TargetMode="External"/><Relationship Id="rId9155" Type="http://schemas.openxmlformats.org/officeDocument/2006/relationships/hyperlink" Target="http://www.parliament.uk/cs-privacy" TargetMode="External"/><Relationship Id="rId12483" Type="http://schemas.openxmlformats.org/officeDocument/2006/relationships/hyperlink" Target="http://www.parliament.uk/cs-privacy" TargetMode="External"/><Relationship Id="rId19096" Type="http://schemas.openxmlformats.org/officeDocument/2006/relationships/hyperlink" Target="http://www.parliament.uk/cs-privacy" TargetMode="External"/><Relationship Id="rId21801" Type="http://schemas.openxmlformats.org/officeDocument/2006/relationships/hyperlink" Target="http://www.parliament.uk/cs-privacy" TargetMode="External"/><Relationship Id="rId28414" Type="http://schemas.openxmlformats.org/officeDocument/2006/relationships/hyperlink" Target="http://www.parliament.uk/cs-privacy" TargetMode="External"/><Relationship Id="rId35630" Type="http://schemas.openxmlformats.org/officeDocument/2006/relationships/hyperlink" Target="http://www.parliament.uk/cs-privacy" TargetMode="External"/><Relationship Id="rId46639" Type="http://schemas.openxmlformats.org/officeDocument/2006/relationships/hyperlink" Target="http://www.parliament.uk/cs-privacy" TargetMode="External"/><Relationship Id="rId49112" Type="http://schemas.openxmlformats.org/officeDocument/2006/relationships/hyperlink" Target="http://www.parliament.uk/cs-privacy" TargetMode="External"/><Relationship Id="rId53855" Type="http://schemas.openxmlformats.org/officeDocument/2006/relationships/hyperlink" Target="http://www.parliament.uk/cs-privacy" TargetMode="External"/><Relationship Id="rId861" Type="http://schemas.openxmlformats.org/officeDocument/2006/relationships/hyperlink" Target="http://www.parliament.uk/cs-privacy" TargetMode="External"/><Relationship Id="rId2542" Type="http://schemas.openxmlformats.org/officeDocument/2006/relationships/hyperlink" Target="http://www.parliament.uk/cs-privacy" TargetMode="External"/><Relationship Id="rId12136" Type="http://schemas.openxmlformats.org/officeDocument/2006/relationships/hyperlink" Target="http://www.parliament.uk/cs-privacy" TargetMode="External"/><Relationship Id="rId17808" Type="http://schemas.openxmlformats.org/officeDocument/2006/relationships/hyperlink" Target="http://www.parliament.uk/cs-privacy" TargetMode="External"/><Relationship Id="rId33181" Type="http://schemas.openxmlformats.org/officeDocument/2006/relationships/hyperlink" Target="http://www.parliament.uk/cs-privacy" TargetMode="External"/><Relationship Id="rId38853" Type="http://schemas.openxmlformats.org/officeDocument/2006/relationships/hyperlink" Target="http://www.parliament.uk/cs-privacy" TargetMode="External"/><Relationship Id="rId51059" Type="http://schemas.openxmlformats.org/officeDocument/2006/relationships/hyperlink" Target="http://www.parliament.uk/cs-privacy" TargetMode="External"/><Relationship Id="rId53508" Type="http://schemas.openxmlformats.org/officeDocument/2006/relationships/hyperlink" Target="http://www.parliament.uk/cs-privacy" TargetMode="External"/><Relationship Id="rId60724" Type="http://schemas.openxmlformats.org/officeDocument/2006/relationships/hyperlink" Target="http://www.parliament.uk/cs-privacy" TargetMode="External"/><Relationship Id="rId514" Type="http://schemas.openxmlformats.org/officeDocument/2006/relationships/hyperlink" Target="http://www.parliament.uk/cs-privacy" TargetMode="External"/><Relationship Id="rId5765" Type="http://schemas.openxmlformats.org/officeDocument/2006/relationships/hyperlink" Target="http://www.parliament.uk/cs-privacy" TargetMode="External"/><Relationship Id="rId15359" Type="http://schemas.openxmlformats.org/officeDocument/2006/relationships/hyperlink" Target="http://www.parliament.uk/cs-privacy" TargetMode="External"/><Relationship Id="rId22575" Type="http://schemas.openxmlformats.org/officeDocument/2006/relationships/hyperlink" Target="http://www.parliament.uk/cs-privacy" TargetMode="External"/><Relationship Id="rId29188" Type="http://schemas.openxmlformats.org/officeDocument/2006/relationships/hyperlink" Target="http://www.parliament.uk/cs-privacy" TargetMode="External"/><Relationship Id="rId38506" Type="http://schemas.openxmlformats.org/officeDocument/2006/relationships/hyperlink" Target="http://www.parliament.uk/cs-privacy" TargetMode="External"/><Relationship Id="rId40050" Type="http://schemas.openxmlformats.org/officeDocument/2006/relationships/hyperlink" Target="http://www.parliament.uk/cs-privacy" TargetMode="External"/><Relationship Id="rId45722" Type="http://schemas.openxmlformats.org/officeDocument/2006/relationships/hyperlink" Target="http://www.parliament.uk/cs-privacy" TargetMode="External"/><Relationship Id="rId59551" Type="http://schemas.openxmlformats.org/officeDocument/2006/relationships/hyperlink" Target="http://www.parliament.uk/cs-privacy" TargetMode="External"/><Relationship Id="rId63947" Type="http://schemas.openxmlformats.org/officeDocument/2006/relationships/hyperlink" Target="http://www.parliament.uk/cs-privacy" TargetMode="External"/><Relationship Id="rId5418" Type="http://schemas.openxmlformats.org/officeDocument/2006/relationships/hyperlink" Target="http://www.parliament.uk/cs-privacy" TargetMode="External"/><Relationship Id="rId8988" Type="http://schemas.openxmlformats.org/officeDocument/2006/relationships/hyperlink" Target="http://www.parliament.uk/cs-privacy" TargetMode="External"/><Relationship Id="rId22228" Type="http://schemas.openxmlformats.org/officeDocument/2006/relationships/hyperlink" Target="http://www.parliament.uk/cs-privacy" TargetMode="External"/><Relationship Id="rId36057" Type="http://schemas.openxmlformats.org/officeDocument/2006/relationships/hyperlink" Target="http://www.parliament.uk/cs-privacy" TargetMode="External"/><Relationship Id="rId43273" Type="http://schemas.openxmlformats.org/officeDocument/2006/relationships/hyperlink" Target="http://www.parliament.uk/cs-privacy" TargetMode="External"/><Relationship Id="rId48945" Type="http://schemas.openxmlformats.org/officeDocument/2006/relationships/hyperlink" Target="http://www.parliament.uk/cs-privacy" TargetMode="External"/><Relationship Id="rId59204" Type="http://schemas.openxmlformats.org/officeDocument/2006/relationships/hyperlink" Target="http://www.parliament.uk/cs-privacy" TargetMode="External"/><Relationship Id="rId61498" Type="http://schemas.openxmlformats.org/officeDocument/2006/relationships/hyperlink" Target="http://www.parliament.uk/cs-privacy" TargetMode="External"/><Relationship Id="rId11969" Type="http://schemas.openxmlformats.org/officeDocument/2006/relationships/hyperlink" Target="http://www.parliament.uk/cs-privacy" TargetMode="External"/><Relationship Id="rId25798" Type="http://schemas.openxmlformats.org/officeDocument/2006/relationships/hyperlink" Target="http://www.parliament.uk/cs-privacy" TargetMode="External"/><Relationship Id="rId28271" Type="http://schemas.openxmlformats.org/officeDocument/2006/relationships/hyperlink" Target="http://www.parliament.uk/cs-privacy" TargetMode="External"/><Relationship Id="rId32667" Type="http://schemas.openxmlformats.org/officeDocument/2006/relationships/hyperlink" Target="http://www.parliament.uk/cs-privacy" TargetMode="External"/><Relationship Id="rId46496" Type="http://schemas.openxmlformats.org/officeDocument/2006/relationships/hyperlink" Target="http://www.parliament.uk/cs-privacy" TargetMode="External"/><Relationship Id="rId50142" Type="http://schemas.openxmlformats.org/officeDocument/2006/relationships/hyperlink" Target="http://www.parliament.uk/cs-privacy" TargetMode="External"/><Relationship Id="rId55814" Type="http://schemas.openxmlformats.org/officeDocument/2006/relationships/hyperlink" Target="http://www.parliament.uk/cs-privacy" TargetMode="External"/><Relationship Id="rId14442" Type="http://schemas.openxmlformats.org/officeDocument/2006/relationships/hyperlink" Target="http://www.parliament.uk/cs-privacy" TargetMode="External"/><Relationship Id="rId35140" Type="http://schemas.openxmlformats.org/officeDocument/2006/relationships/hyperlink" Target="http://www.parliament.uk/cs-privacy" TargetMode="External"/><Relationship Id="rId46149" Type="http://schemas.openxmlformats.org/officeDocument/2006/relationships/hyperlink" Target="http://www.parliament.uk/cs-privacy" TargetMode="External"/><Relationship Id="rId53365" Type="http://schemas.openxmlformats.org/officeDocument/2006/relationships/hyperlink" Target="http://www.parliament.uk/cs-privacy" TargetMode="External"/><Relationship Id="rId60581" Type="http://schemas.openxmlformats.org/officeDocument/2006/relationships/hyperlink" Target="http://www.parliament.uk/cs-privacy" TargetMode="External"/><Relationship Id="rId371" Type="http://schemas.openxmlformats.org/officeDocument/2006/relationships/hyperlink" Target="http://www.parliament.uk/cs-privacy" TargetMode="External"/><Relationship Id="rId2052" Type="http://schemas.openxmlformats.org/officeDocument/2006/relationships/hyperlink" Target="http://www.parliament.uk/cs-privacy" TargetMode="External"/><Relationship Id="rId4501" Type="http://schemas.openxmlformats.org/officeDocument/2006/relationships/hyperlink" Target="http://www.parliament.uk/cs-privacy" TargetMode="External"/><Relationship Id="rId17665" Type="http://schemas.openxmlformats.org/officeDocument/2006/relationships/hyperlink" Target="http://www.parliament.uk/cs-privacy" TargetMode="External"/><Relationship Id="rId21311" Type="http://schemas.openxmlformats.org/officeDocument/2006/relationships/hyperlink" Target="http://www.parliament.uk/cs-privacy" TargetMode="External"/><Relationship Id="rId24881" Type="http://schemas.openxmlformats.org/officeDocument/2006/relationships/hyperlink" Target="http://www.parliament.uk/cs-privacy" TargetMode="External"/><Relationship Id="rId53018" Type="http://schemas.openxmlformats.org/officeDocument/2006/relationships/hyperlink" Target="http://www.parliament.uk/cs-privacy" TargetMode="External"/><Relationship Id="rId56588" Type="http://schemas.openxmlformats.org/officeDocument/2006/relationships/hyperlink" Target="http://www.parliament.uk/cs-privacy" TargetMode="External"/><Relationship Id="rId60234" Type="http://schemas.openxmlformats.org/officeDocument/2006/relationships/hyperlink" Target="http://www.parliament.uk/cs-privacy" TargetMode="External"/><Relationship Id="rId7724" Type="http://schemas.openxmlformats.org/officeDocument/2006/relationships/hyperlink" Target="http://www.parliament.uk/cs-privacy" TargetMode="External"/><Relationship Id="rId10705" Type="http://schemas.openxmlformats.org/officeDocument/2006/relationships/hyperlink" Target="http://www.parliament.uk/cs-privacy" TargetMode="External"/><Relationship Id="rId17318" Type="http://schemas.openxmlformats.org/officeDocument/2006/relationships/hyperlink" Target="http://www.parliament.uk/cs-privacy" TargetMode="External"/><Relationship Id="rId24534" Type="http://schemas.openxmlformats.org/officeDocument/2006/relationships/hyperlink" Target="http://www.parliament.uk/cs-privacy" TargetMode="External"/><Relationship Id="rId31750" Type="http://schemas.openxmlformats.org/officeDocument/2006/relationships/hyperlink" Target="http://www.parliament.uk/cs-privacy" TargetMode="External"/><Relationship Id="rId38363" Type="http://schemas.openxmlformats.org/officeDocument/2006/relationships/hyperlink" Target="http://www.parliament.uk/cs-privacy" TargetMode="External"/><Relationship Id="rId42759" Type="http://schemas.openxmlformats.org/officeDocument/2006/relationships/hyperlink" Target="http://www.parliament.uk/cs-privacy" TargetMode="External"/><Relationship Id="rId59061" Type="http://schemas.openxmlformats.org/officeDocument/2006/relationships/hyperlink" Target="http://www.parliament.uk/cs-privacy" TargetMode="External"/><Relationship Id="rId63457" Type="http://schemas.openxmlformats.org/officeDocument/2006/relationships/hyperlink" Target="http://www.parliament.uk/cs-privacy" TargetMode="External"/><Relationship Id="rId5275" Type="http://schemas.openxmlformats.org/officeDocument/2006/relationships/hyperlink" Target="http://www.parliament.uk/cs-privacy" TargetMode="External"/><Relationship Id="rId22085" Type="http://schemas.openxmlformats.org/officeDocument/2006/relationships/hyperlink" Target="http://www.parliament.uk/cs-privacy" TargetMode="External"/><Relationship Id="rId27757" Type="http://schemas.openxmlformats.org/officeDocument/2006/relationships/hyperlink" Target="http://www.parliament.uk/cs-privacy" TargetMode="External"/><Relationship Id="rId31403" Type="http://schemas.openxmlformats.org/officeDocument/2006/relationships/hyperlink" Target="http://www.parliament.uk/cs-privacy" TargetMode="External"/><Relationship Id="rId34973" Type="http://schemas.openxmlformats.org/officeDocument/2006/relationships/hyperlink" Target="http://www.parliament.uk/cs-privacy" TargetMode="External"/><Relationship Id="rId38016" Type="http://schemas.openxmlformats.org/officeDocument/2006/relationships/hyperlink" Target="http://www.parliament.uk/cs-privacy" TargetMode="External"/><Relationship Id="rId45232" Type="http://schemas.openxmlformats.org/officeDocument/2006/relationships/hyperlink" Target="http://www.parliament.uk/cs-privacy" TargetMode="External"/><Relationship Id="rId1885" Type="http://schemas.openxmlformats.org/officeDocument/2006/relationships/hyperlink" Target="http://www.parliament.uk/cs-privacy" TargetMode="External"/><Relationship Id="rId8498" Type="http://schemas.openxmlformats.org/officeDocument/2006/relationships/hyperlink" Target="http://www.parliament.uk/cs-privacy" TargetMode="External"/><Relationship Id="rId11479" Type="http://schemas.openxmlformats.org/officeDocument/2006/relationships/hyperlink" Target="http://www.parliament.uk/cs-privacy" TargetMode="External"/><Relationship Id="rId13928" Type="http://schemas.openxmlformats.org/officeDocument/2006/relationships/hyperlink" Target="http://www.parliament.uk/cs-privacy" TargetMode="External"/><Relationship Id="rId34626" Type="http://schemas.openxmlformats.org/officeDocument/2006/relationships/hyperlink" Target="http://www.parliament.uk/cs-privacy" TargetMode="External"/><Relationship Id="rId41842" Type="http://schemas.openxmlformats.org/officeDocument/2006/relationships/hyperlink" Target="http://www.parliament.uk/cs-privacy" TargetMode="External"/><Relationship Id="rId48455" Type="http://schemas.openxmlformats.org/officeDocument/2006/relationships/hyperlink" Target="http://www.parliament.uk/cs-privacy" TargetMode="External"/><Relationship Id="rId52101" Type="http://schemas.openxmlformats.org/officeDocument/2006/relationships/hyperlink" Target="http://www.parliament.uk/cs-privacy" TargetMode="External"/><Relationship Id="rId55671" Type="http://schemas.openxmlformats.org/officeDocument/2006/relationships/hyperlink" Target="http://www.parliament.uk/cs-privacy" TargetMode="External"/><Relationship Id="rId1538" Type="http://schemas.openxmlformats.org/officeDocument/2006/relationships/hyperlink" Target="http://www.parliament.uk/cs-privacy" TargetMode="External"/><Relationship Id="rId16401" Type="http://schemas.openxmlformats.org/officeDocument/2006/relationships/hyperlink" Target="http://www.parliament.uk/cs-privacy" TargetMode="External"/><Relationship Id="rId19971" Type="http://schemas.openxmlformats.org/officeDocument/2006/relationships/hyperlink" Target="http://www.parliament.uk/cs-privacy" TargetMode="External"/><Relationship Id="rId32177" Type="http://schemas.openxmlformats.org/officeDocument/2006/relationships/hyperlink" Target="http://www.parliament.uk/cs-privacy" TargetMode="External"/><Relationship Id="rId48108" Type="http://schemas.openxmlformats.org/officeDocument/2006/relationships/hyperlink" Target="http://www.parliament.uk/cs-privacy" TargetMode="External"/><Relationship Id="rId55324" Type="http://schemas.openxmlformats.org/officeDocument/2006/relationships/hyperlink" Target="http://www.parliament.uk/cs-privacy" TargetMode="External"/><Relationship Id="rId58894" Type="http://schemas.openxmlformats.org/officeDocument/2006/relationships/hyperlink" Target="http://www.parliament.uk/cs-privacy" TargetMode="External"/><Relationship Id="rId62540" Type="http://schemas.openxmlformats.org/officeDocument/2006/relationships/hyperlink" Target="http://www.parliament.uk/cs-privacy" TargetMode="External"/><Relationship Id="rId4011" Type="http://schemas.openxmlformats.org/officeDocument/2006/relationships/hyperlink" Target="http://www.parliament.uk/cs-privacy" TargetMode="External"/><Relationship Id="rId19624" Type="http://schemas.openxmlformats.org/officeDocument/2006/relationships/hyperlink" Target="http://www.parliament.uk/cs-privacy" TargetMode="External"/><Relationship Id="rId26840" Type="http://schemas.openxmlformats.org/officeDocument/2006/relationships/hyperlink" Target="http://www.parliament.uk/cs-privacy" TargetMode="External"/><Relationship Id="rId37849" Type="http://schemas.openxmlformats.org/officeDocument/2006/relationships/hyperlink" Target="http://www.parliament.uk/cs-privacy" TargetMode="External"/><Relationship Id="rId58547" Type="http://schemas.openxmlformats.org/officeDocument/2006/relationships/hyperlink" Target="http://www.parliament.uk/cs-privacy" TargetMode="External"/><Relationship Id="rId60091" Type="http://schemas.openxmlformats.org/officeDocument/2006/relationships/hyperlink" Target="http://www.parliament.uk/cs-privacy" TargetMode="External"/><Relationship Id="rId7234" Type="http://schemas.openxmlformats.org/officeDocument/2006/relationships/hyperlink" Target="http://www.parliament.uk/cs-privacy" TargetMode="External"/><Relationship Id="rId7581" Type="http://schemas.openxmlformats.org/officeDocument/2006/relationships/hyperlink" Target="http://www.parliament.uk/cs-privacy" TargetMode="External"/><Relationship Id="rId10562" Type="http://schemas.openxmlformats.org/officeDocument/2006/relationships/hyperlink" Target="http://www.parliament.uk/cs-privacy" TargetMode="External"/><Relationship Id="rId17175" Type="http://schemas.openxmlformats.org/officeDocument/2006/relationships/hyperlink" Target="http://www.parliament.uk/cs-privacy" TargetMode="External"/><Relationship Id="rId24391" Type="http://schemas.openxmlformats.org/officeDocument/2006/relationships/hyperlink" Target="http://www.parliament.uk/cs-privacy" TargetMode="External"/><Relationship Id="rId42269" Type="http://schemas.openxmlformats.org/officeDocument/2006/relationships/hyperlink" Target="http://www.parliament.uk/cs-privacy" TargetMode="External"/><Relationship Id="rId44718" Type="http://schemas.openxmlformats.org/officeDocument/2006/relationships/hyperlink" Target="http://www.parliament.uk/cs-privacy" TargetMode="External"/><Relationship Id="rId51934" Type="http://schemas.openxmlformats.org/officeDocument/2006/relationships/hyperlink" Target="http://www.parliament.uk/cs-privacy" TargetMode="External"/><Relationship Id="rId56098" Type="http://schemas.openxmlformats.org/officeDocument/2006/relationships/hyperlink" Target="http://www.parliament.uk/cs-privacy" TargetMode="External"/><Relationship Id="rId65416" Type="http://schemas.openxmlformats.org/officeDocument/2006/relationships/hyperlink" Target="http://www.parliament.uk/cs-privacy" TargetMode="External"/><Relationship Id="rId10215" Type="http://schemas.openxmlformats.org/officeDocument/2006/relationships/hyperlink" Target="http://www.parliament.uk/cs-privacy" TargetMode="External"/><Relationship Id="rId13785" Type="http://schemas.openxmlformats.org/officeDocument/2006/relationships/hyperlink" Target="http://www.parliament.uk/cs-privacy" TargetMode="External"/><Relationship Id="rId24044" Type="http://schemas.openxmlformats.org/officeDocument/2006/relationships/hyperlink" Target="http://www.parliament.uk/cs-privacy" TargetMode="External"/><Relationship Id="rId29716" Type="http://schemas.openxmlformats.org/officeDocument/2006/relationships/hyperlink" Target="http://www.parliament.uk/cs-privacy" TargetMode="External"/><Relationship Id="rId31260" Type="http://schemas.openxmlformats.org/officeDocument/2006/relationships/hyperlink" Target="http://www.parliament.uk/cs-privacy" TargetMode="External"/><Relationship Id="rId36932" Type="http://schemas.openxmlformats.org/officeDocument/2006/relationships/hyperlink" Target="http://www.parliament.uk/cs-privacy" TargetMode="External"/><Relationship Id="rId3844" Type="http://schemas.openxmlformats.org/officeDocument/2006/relationships/hyperlink" Target="http://www.parliament.uk/cs-privacy" TargetMode="External"/><Relationship Id="rId13438" Type="http://schemas.openxmlformats.org/officeDocument/2006/relationships/hyperlink" Target="http://www.parliament.uk/cs-privacy" TargetMode="External"/><Relationship Id="rId20654" Type="http://schemas.openxmlformats.org/officeDocument/2006/relationships/hyperlink" Target="http://www.parliament.uk/cs-privacy" TargetMode="External"/><Relationship Id="rId27267" Type="http://schemas.openxmlformats.org/officeDocument/2006/relationships/hyperlink" Target="http://www.parliament.uk/cs-privacy" TargetMode="External"/><Relationship Id="rId34483" Type="http://schemas.openxmlformats.org/officeDocument/2006/relationships/hyperlink" Target="http://www.parliament.uk/cs-privacy" TargetMode="External"/><Relationship Id="rId43801" Type="http://schemas.openxmlformats.org/officeDocument/2006/relationships/hyperlink" Target="http://www.parliament.uk/cs-privacy" TargetMode="External"/><Relationship Id="rId55181" Type="http://schemas.openxmlformats.org/officeDocument/2006/relationships/hyperlink" Target="http://www.parliament.uk/cs-privacy" TargetMode="External"/><Relationship Id="rId57630" Type="http://schemas.openxmlformats.org/officeDocument/2006/relationships/hyperlink" Target="http://www.parliament.uk/cs-privacy" TargetMode="External"/><Relationship Id="rId1395" Type="http://schemas.openxmlformats.org/officeDocument/2006/relationships/hyperlink" Target="http://www.parliament.uk/cs-privacy" TargetMode="External"/><Relationship Id="rId19481" Type="http://schemas.openxmlformats.org/officeDocument/2006/relationships/hyperlink" Target="http://www.parliament.uk/cs-privacy" TargetMode="External"/><Relationship Id="rId20307" Type="http://schemas.openxmlformats.org/officeDocument/2006/relationships/hyperlink" Target="http://www.parliament.uk/cs-privacy" TargetMode="External"/><Relationship Id="rId34136" Type="http://schemas.openxmlformats.org/officeDocument/2006/relationships/hyperlink" Target="http://www.parliament.uk/cs-privacy" TargetMode="External"/><Relationship Id="rId39808" Type="http://schemas.openxmlformats.org/officeDocument/2006/relationships/hyperlink" Target="http://www.parliament.uk/cs-privacy" TargetMode="External"/><Relationship Id="rId41352" Type="http://schemas.openxmlformats.org/officeDocument/2006/relationships/hyperlink" Target="http://www.parliament.uk/cs-privacy" TargetMode="External"/><Relationship Id="rId62050" Type="http://schemas.openxmlformats.org/officeDocument/2006/relationships/hyperlink" Target="http://www.parliament.uk/cs-privacy" TargetMode="External"/><Relationship Id="rId1048" Type="http://schemas.openxmlformats.org/officeDocument/2006/relationships/hyperlink" Target="http://www.parliament.uk/cs-privacy" TargetMode="External"/><Relationship Id="rId9540" Type="http://schemas.openxmlformats.org/officeDocument/2006/relationships/hyperlink" Target="http://www.parliament.uk/cs-privacy" TargetMode="External"/><Relationship Id="rId19134" Type="http://schemas.openxmlformats.org/officeDocument/2006/relationships/hyperlink" Target="http://www.parliament.uk/cs-privacy" TargetMode="External"/><Relationship Id="rId23877" Type="http://schemas.openxmlformats.org/officeDocument/2006/relationships/hyperlink" Target="http://www.parliament.uk/cs-privacy" TargetMode="External"/><Relationship Id="rId26350" Type="http://schemas.openxmlformats.org/officeDocument/2006/relationships/hyperlink" Target="http://www.parliament.uk/cs-privacy" TargetMode="External"/><Relationship Id="rId37359" Type="http://schemas.openxmlformats.org/officeDocument/2006/relationships/hyperlink" Target="http://www.parliament.uk/cs-privacy" TargetMode="External"/><Relationship Id="rId41005" Type="http://schemas.openxmlformats.org/officeDocument/2006/relationships/hyperlink" Target="http://www.parliament.uk/cs-privacy" TargetMode="External"/><Relationship Id="rId44575" Type="http://schemas.openxmlformats.org/officeDocument/2006/relationships/hyperlink" Target="http://www.parliament.uk/cs-privacy" TargetMode="External"/><Relationship Id="rId51791" Type="http://schemas.openxmlformats.org/officeDocument/2006/relationships/hyperlink" Target="http://www.parliament.uk/cs-privacy" TargetMode="External"/><Relationship Id="rId7091" Type="http://schemas.openxmlformats.org/officeDocument/2006/relationships/hyperlink" Target="http://www.parliament.uk/cs-privacy" TargetMode="External"/><Relationship Id="rId10072" Type="http://schemas.openxmlformats.org/officeDocument/2006/relationships/hyperlink" Target="http://www.parliament.uk/cs-privacy" TargetMode="External"/><Relationship Id="rId12521" Type="http://schemas.openxmlformats.org/officeDocument/2006/relationships/hyperlink" Target="http://www.parliament.uk/cs-privacy" TargetMode="External"/><Relationship Id="rId26003" Type="http://schemas.openxmlformats.org/officeDocument/2006/relationships/hyperlink" Target="http://www.parliament.uk/cs-privacy" TargetMode="External"/><Relationship Id="rId30746" Type="http://schemas.openxmlformats.org/officeDocument/2006/relationships/hyperlink" Target="http://www.parliament.uk/cs-privacy" TargetMode="External"/><Relationship Id="rId44228" Type="http://schemas.openxmlformats.org/officeDocument/2006/relationships/hyperlink" Target="http://www.parliament.uk/cs-privacy" TargetMode="External"/><Relationship Id="rId47798" Type="http://schemas.openxmlformats.org/officeDocument/2006/relationships/hyperlink" Target="http://www.parliament.uk/cs-privacy" TargetMode="External"/><Relationship Id="rId51444" Type="http://schemas.openxmlformats.org/officeDocument/2006/relationships/hyperlink" Target="http://www.parliament.uk/cs-privacy" TargetMode="External"/><Relationship Id="rId58057" Type="http://schemas.openxmlformats.org/officeDocument/2006/relationships/hyperlink" Target="http://www.parliament.uk/cs-privacy" TargetMode="External"/><Relationship Id="rId65273" Type="http://schemas.openxmlformats.org/officeDocument/2006/relationships/hyperlink" Target="http://www.parliament.uk/cs-privacy" TargetMode="External"/><Relationship Id="rId15744" Type="http://schemas.openxmlformats.org/officeDocument/2006/relationships/hyperlink" Target="http://www.parliament.uk/cs-privacy" TargetMode="External"/><Relationship Id="rId22960" Type="http://schemas.openxmlformats.org/officeDocument/2006/relationships/hyperlink" Target="http://www.parliament.uk/cs-privacy" TargetMode="External"/><Relationship Id="rId29573" Type="http://schemas.openxmlformats.org/officeDocument/2006/relationships/hyperlink" Target="http://www.parliament.uk/cs-privacy" TargetMode="External"/><Relationship Id="rId33969" Type="http://schemas.openxmlformats.org/officeDocument/2006/relationships/hyperlink" Target="http://www.parliament.uk/cs-privacy" TargetMode="External"/><Relationship Id="rId54667" Type="http://schemas.openxmlformats.org/officeDocument/2006/relationships/hyperlink" Target="http://www.parliament.uk/cs-privacy" TargetMode="External"/><Relationship Id="rId61883" Type="http://schemas.openxmlformats.org/officeDocument/2006/relationships/hyperlink" Target="http://www.parliament.uk/cs-privacy" TargetMode="External"/><Relationship Id="rId5803" Type="http://schemas.openxmlformats.org/officeDocument/2006/relationships/hyperlink" Target="http://www.parliament.uk/cs-privacy" TargetMode="External"/><Relationship Id="rId13295" Type="http://schemas.openxmlformats.org/officeDocument/2006/relationships/hyperlink" Target="http://www.parliament.uk/cs-privacy" TargetMode="External"/><Relationship Id="rId18967" Type="http://schemas.openxmlformats.org/officeDocument/2006/relationships/hyperlink" Target="http://www.parliament.uk/cs-privacy" TargetMode="External"/><Relationship Id="rId22613" Type="http://schemas.openxmlformats.org/officeDocument/2006/relationships/hyperlink" Target="http://www.parliament.uk/cs-privacy" TargetMode="External"/><Relationship Id="rId29226" Type="http://schemas.openxmlformats.org/officeDocument/2006/relationships/hyperlink" Target="http://www.parliament.uk/cs-privacy" TargetMode="External"/><Relationship Id="rId36442" Type="http://schemas.openxmlformats.org/officeDocument/2006/relationships/hyperlink" Target="http://www.parliament.uk/cs-privacy" TargetMode="External"/><Relationship Id="rId40838" Type="http://schemas.openxmlformats.org/officeDocument/2006/relationships/hyperlink" Target="http://www.parliament.uk/cs-privacy" TargetMode="External"/><Relationship Id="rId57140" Type="http://schemas.openxmlformats.org/officeDocument/2006/relationships/hyperlink" Target="http://www.parliament.uk/cs-privacy" TargetMode="External"/><Relationship Id="rId61536" Type="http://schemas.openxmlformats.org/officeDocument/2006/relationships/hyperlink" Target="http://www.parliament.uk/cs-privacy" TargetMode="External"/><Relationship Id="rId3354" Type="http://schemas.openxmlformats.org/officeDocument/2006/relationships/hyperlink" Target="http://www.parliament.uk/cs-privacy" TargetMode="External"/><Relationship Id="rId20164" Type="http://schemas.openxmlformats.org/officeDocument/2006/relationships/hyperlink" Target="http://www.parliament.uk/cs-privacy" TargetMode="External"/><Relationship Id="rId25836" Type="http://schemas.openxmlformats.org/officeDocument/2006/relationships/hyperlink" Target="http://www.parliament.uk/cs-privacy" TargetMode="External"/><Relationship Id="rId39665" Type="http://schemas.openxmlformats.org/officeDocument/2006/relationships/hyperlink" Target="http://www.parliament.uk/cs-privacy" TargetMode="External"/><Relationship Id="rId43311" Type="http://schemas.openxmlformats.org/officeDocument/2006/relationships/hyperlink" Target="http://www.parliament.uk/cs-privacy" TargetMode="External"/><Relationship Id="rId46881" Type="http://schemas.openxmlformats.org/officeDocument/2006/relationships/hyperlink" Target="http://www.parliament.uk/cs-privacy" TargetMode="External"/><Relationship Id="rId3007" Type="http://schemas.openxmlformats.org/officeDocument/2006/relationships/hyperlink" Target="http://www.parliament.uk/cs-privacy" TargetMode="External"/><Relationship Id="rId6577" Type="http://schemas.openxmlformats.org/officeDocument/2006/relationships/hyperlink" Target="http://www.parliament.uk/cs-privacy" TargetMode="External"/><Relationship Id="rId23387" Type="http://schemas.openxmlformats.org/officeDocument/2006/relationships/hyperlink" Target="http://www.parliament.uk/cs-privacy" TargetMode="External"/><Relationship Id="rId32705" Type="http://schemas.openxmlformats.org/officeDocument/2006/relationships/hyperlink" Target="http://www.parliament.uk/cs-privacy" TargetMode="External"/><Relationship Id="rId39318" Type="http://schemas.openxmlformats.org/officeDocument/2006/relationships/hyperlink" Target="http://www.parliament.uk/cs-privacy" TargetMode="External"/><Relationship Id="rId46534" Type="http://schemas.openxmlformats.org/officeDocument/2006/relationships/hyperlink" Target="http://www.parliament.uk/cs-privacy" TargetMode="External"/><Relationship Id="rId53750" Type="http://schemas.openxmlformats.org/officeDocument/2006/relationships/hyperlink" Target="http://www.parliament.uk/cs-privacy" TargetMode="External"/><Relationship Id="rId64759" Type="http://schemas.openxmlformats.org/officeDocument/2006/relationships/hyperlink" Target="http://www.parliament.uk/cs-privacy" TargetMode="External"/><Relationship Id="rId9050" Type="http://schemas.openxmlformats.org/officeDocument/2006/relationships/hyperlink" Target="http://www.parliament.uk/cs-privacy" TargetMode="External"/><Relationship Id="rId12031" Type="http://schemas.openxmlformats.org/officeDocument/2006/relationships/hyperlink" Target="http://www.parliament.uk/cs-privacy" TargetMode="External"/><Relationship Id="rId30256" Type="http://schemas.openxmlformats.org/officeDocument/2006/relationships/hyperlink" Target="http://www.parliament.uk/cs-privacy" TargetMode="External"/><Relationship Id="rId44085" Type="http://schemas.openxmlformats.org/officeDocument/2006/relationships/hyperlink" Target="http://www.parliament.uk/cs-privacy" TargetMode="External"/><Relationship Id="rId49757" Type="http://schemas.openxmlformats.org/officeDocument/2006/relationships/hyperlink" Target="http://www.parliament.uk/cs-privacy" TargetMode="External"/><Relationship Id="rId53403" Type="http://schemas.openxmlformats.org/officeDocument/2006/relationships/hyperlink" Target="http://www.parliament.uk/cs-privacy" TargetMode="External"/><Relationship Id="rId56973" Type="http://schemas.openxmlformats.org/officeDocument/2006/relationships/hyperlink" Target="http://www.parliament.uk/cs-privacy" TargetMode="External"/><Relationship Id="rId17703" Type="http://schemas.openxmlformats.org/officeDocument/2006/relationships/hyperlink" Target="http://www.parliament.uk/cs-privacy" TargetMode="External"/><Relationship Id="rId29083" Type="http://schemas.openxmlformats.org/officeDocument/2006/relationships/hyperlink" Target="http://www.parliament.uk/cs-privacy" TargetMode="External"/><Relationship Id="rId33479" Type="http://schemas.openxmlformats.org/officeDocument/2006/relationships/hyperlink" Target="http://www.parliament.uk/cs-privacy" TargetMode="External"/><Relationship Id="rId35928" Type="http://schemas.openxmlformats.org/officeDocument/2006/relationships/hyperlink" Target="http://www.parliament.uk/cs-privacy" TargetMode="External"/><Relationship Id="rId38401" Type="http://schemas.openxmlformats.org/officeDocument/2006/relationships/hyperlink" Target="http://www.parliament.uk/cs-privacy" TargetMode="External"/><Relationship Id="rId40695" Type="http://schemas.openxmlformats.org/officeDocument/2006/relationships/hyperlink" Target="http://www.parliament.uk/cs-privacy" TargetMode="External"/><Relationship Id="rId56626" Type="http://schemas.openxmlformats.org/officeDocument/2006/relationships/hyperlink" Target="http://www.parliament.uk/cs-privacy" TargetMode="External"/><Relationship Id="rId63842" Type="http://schemas.openxmlformats.org/officeDocument/2006/relationships/hyperlink" Target="http://www.parliament.uk/cs-privacy" TargetMode="External"/><Relationship Id="rId5660" Type="http://schemas.openxmlformats.org/officeDocument/2006/relationships/hyperlink" Target="http://www.parliament.uk/cs-privacy" TargetMode="External"/><Relationship Id="rId15254" Type="http://schemas.openxmlformats.org/officeDocument/2006/relationships/hyperlink" Target="http://www.parliament.uk/cs-privacy" TargetMode="External"/><Relationship Id="rId22470" Type="http://schemas.openxmlformats.org/officeDocument/2006/relationships/hyperlink" Target="http://www.parliament.uk/cs-privacy" TargetMode="External"/><Relationship Id="rId40348" Type="http://schemas.openxmlformats.org/officeDocument/2006/relationships/hyperlink" Target="http://www.parliament.uk/cs-privacy" TargetMode="External"/><Relationship Id="rId54177" Type="http://schemas.openxmlformats.org/officeDocument/2006/relationships/hyperlink" Target="http://www.parliament.uk/cs-privacy" TargetMode="External"/><Relationship Id="rId61393" Type="http://schemas.openxmlformats.org/officeDocument/2006/relationships/hyperlink" Target="http://www.parliament.uk/cs-privacy" TargetMode="External"/><Relationship Id="rId5313" Type="http://schemas.openxmlformats.org/officeDocument/2006/relationships/hyperlink" Target="http://www.parliament.uk/cs-privacy" TargetMode="External"/><Relationship Id="rId8883" Type="http://schemas.openxmlformats.org/officeDocument/2006/relationships/hyperlink" Target="http://www.parliament.uk/cs-privacy" TargetMode="External"/><Relationship Id="rId11864" Type="http://schemas.openxmlformats.org/officeDocument/2006/relationships/hyperlink" Target="http://www.parliament.uk/cs-privacy" TargetMode="External"/><Relationship Id="rId18477" Type="http://schemas.openxmlformats.org/officeDocument/2006/relationships/hyperlink" Target="http://www.parliament.uk/cs-privacy" TargetMode="External"/><Relationship Id="rId22123" Type="http://schemas.openxmlformats.org/officeDocument/2006/relationships/hyperlink" Target="http://www.parliament.uk/cs-privacy" TargetMode="External"/><Relationship Id="rId25693" Type="http://schemas.openxmlformats.org/officeDocument/2006/relationships/hyperlink" Target="http://www.parliament.uk/cs-privacy" TargetMode="External"/><Relationship Id="rId39175" Type="http://schemas.openxmlformats.org/officeDocument/2006/relationships/hyperlink" Target="http://www.parliament.uk/cs-privacy" TargetMode="External"/><Relationship Id="rId48840" Type="http://schemas.openxmlformats.org/officeDocument/2006/relationships/hyperlink" Target="http://www.parliament.uk/cs-privacy" TargetMode="External"/><Relationship Id="rId59849" Type="http://schemas.openxmlformats.org/officeDocument/2006/relationships/hyperlink" Target="http://www.parliament.uk/cs-privacy" TargetMode="External"/><Relationship Id="rId61046" Type="http://schemas.openxmlformats.org/officeDocument/2006/relationships/hyperlink" Target="http://www.parliament.uk/cs-privacy" TargetMode="External"/><Relationship Id="rId1923" Type="http://schemas.openxmlformats.org/officeDocument/2006/relationships/hyperlink" Target="http://www.parliament.uk/cs-privacy" TargetMode="External"/><Relationship Id="rId8536" Type="http://schemas.openxmlformats.org/officeDocument/2006/relationships/hyperlink" Target="http://www.parliament.uk/cs-privacy" TargetMode="External"/><Relationship Id="rId11517" Type="http://schemas.openxmlformats.org/officeDocument/2006/relationships/hyperlink" Target="http://www.parliament.uk/cs-privacy" TargetMode="External"/><Relationship Id="rId25346" Type="http://schemas.openxmlformats.org/officeDocument/2006/relationships/hyperlink" Target="http://www.parliament.uk/cs-privacy" TargetMode="External"/><Relationship Id="rId32562" Type="http://schemas.openxmlformats.org/officeDocument/2006/relationships/hyperlink" Target="http://www.parliament.uk/cs-privacy" TargetMode="External"/><Relationship Id="rId46044" Type="http://schemas.openxmlformats.org/officeDocument/2006/relationships/hyperlink" Target="http://www.parliament.uk/cs-privacy" TargetMode="External"/><Relationship Id="rId46391" Type="http://schemas.openxmlformats.org/officeDocument/2006/relationships/hyperlink" Target="http://www.parliament.uk/cs-privacy" TargetMode="External"/><Relationship Id="rId50787" Type="http://schemas.openxmlformats.org/officeDocument/2006/relationships/hyperlink" Target="http://www.parliament.uk/cs-privacy" TargetMode="External"/><Relationship Id="rId64269" Type="http://schemas.openxmlformats.org/officeDocument/2006/relationships/hyperlink" Target="http://www.parliament.uk/cs-privacy" TargetMode="External"/><Relationship Id="rId6087" Type="http://schemas.openxmlformats.org/officeDocument/2006/relationships/hyperlink" Target="http://www.parliament.uk/cs-privacy" TargetMode="External"/><Relationship Id="rId17560" Type="http://schemas.openxmlformats.org/officeDocument/2006/relationships/hyperlink" Target="http://www.parliament.uk/cs-privacy" TargetMode="External"/><Relationship Id="rId28569" Type="http://schemas.openxmlformats.org/officeDocument/2006/relationships/hyperlink" Target="http://www.parliament.uk/cs-privacy" TargetMode="External"/><Relationship Id="rId32215" Type="http://schemas.openxmlformats.org/officeDocument/2006/relationships/hyperlink" Target="http://www.parliament.uk/cs-privacy" TargetMode="External"/><Relationship Id="rId35785" Type="http://schemas.openxmlformats.org/officeDocument/2006/relationships/hyperlink" Target="http://www.parliament.uk/cs-privacy" TargetMode="External"/><Relationship Id="rId53260" Type="http://schemas.openxmlformats.org/officeDocument/2006/relationships/hyperlink" Target="http://www.parliament.uk/cs-privacy" TargetMode="External"/><Relationship Id="rId58932" Type="http://schemas.openxmlformats.org/officeDocument/2006/relationships/hyperlink" Target="http://www.parliament.uk/cs-privacy" TargetMode="External"/><Relationship Id="rId2697" Type="http://schemas.openxmlformats.org/officeDocument/2006/relationships/hyperlink" Target="http://www.parliament.uk/cs-privacy" TargetMode="External"/><Relationship Id="rId17213" Type="http://schemas.openxmlformats.org/officeDocument/2006/relationships/hyperlink" Target="http://www.parliament.uk/cs-privacy" TargetMode="External"/><Relationship Id="rId21609" Type="http://schemas.openxmlformats.org/officeDocument/2006/relationships/hyperlink" Target="http://www.parliament.uk/cs-privacy" TargetMode="External"/><Relationship Id="rId21956" Type="http://schemas.openxmlformats.org/officeDocument/2006/relationships/hyperlink" Target="http://www.parliament.uk/cs-privacy" TargetMode="External"/><Relationship Id="rId35438" Type="http://schemas.openxmlformats.org/officeDocument/2006/relationships/hyperlink" Target="http://www.parliament.uk/cs-privacy" TargetMode="External"/><Relationship Id="rId42654" Type="http://schemas.openxmlformats.org/officeDocument/2006/relationships/hyperlink" Target="http://www.parliament.uk/cs-privacy" TargetMode="External"/><Relationship Id="rId49267" Type="http://schemas.openxmlformats.org/officeDocument/2006/relationships/hyperlink" Target="http://www.parliament.uk/cs-privacy" TargetMode="External"/><Relationship Id="rId56483" Type="http://schemas.openxmlformats.org/officeDocument/2006/relationships/hyperlink" Target="http://www.parliament.uk/cs-privacy" TargetMode="External"/><Relationship Id="rId60879" Type="http://schemas.openxmlformats.org/officeDocument/2006/relationships/hyperlink" Target="http://www.parliament.uk/cs-privacy" TargetMode="External"/><Relationship Id="rId669" Type="http://schemas.openxmlformats.org/officeDocument/2006/relationships/hyperlink" Target="http://www.parliament.uk/cs-privacy" TargetMode="External"/><Relationship Id="rId5170" Type="http://schemas.openxmlformats.org/officeDocument/2006/relationships/hyperlink" Target="http://www.parliament.uk/cs-privacy" TargetMode="External"/><Relationship Id="rId10600" Type="http://schemas.openxmlformats.org/officeDocument/2006/relationships/hyperlink" Target="http://www.parliament.uk/cs-privacy" TargetMode="External"/><Relationship Id="rId42307" Type="http://schemas.openxmlformats.org/officeDocument/2006/relationships/hyperlink" Target="http://www.parliament.uk/cs-privacy" TargetMode="External"/><Relationship Id="rId45877" Type="http://schemas.openxmlformats.org/officeDocument/2006/relationships/hyperlink" Target="http://www.parliament.uk/cs-privacy" TargetMode="External"/><Relationship Id="rId56136" Type="http://schemas.openxmlformats.org/officeDocument/2006/relationships/hyperlink" Target="http://www.parliament.uk/cs-privacy" TargetMode="External"/><Relationship Id="rId63352" Type="http://schemas.openxmlformats.org/officeDocument/2006/relationships/hyperlink" Target="http://www.parliament.uk/cs-privacy" TargetMode="External"/><Relationship Id="rId8393" Type="http://schemas.openxmlformats.org/officeDocument/2006/relationships/hyperlink" Target="http://www.parliament.uk/cs-privacy" TargetMode="External"/><Relationship Id="rId13823" Type="http://schemas.openxmlformats.org/officeDocument/2006/relationships/hyperlink" Target="http://www.parliament.uk/cs-privacy" TargetMode="External"/><Relationship Id="rId27652" Type="http://schemas.openxmlformats.org/officeDocument/2006/relationships/hyperlink" Target="http://www.parliament.uk/cs-privacy" TargetMode="External"/><Relationship Id="rId48350" Type="http://schemas.openxmlformats.org/officeDocument/2006/relationships/hyperlink" Target="http://www.parliament.uk/cs-privacy" TargetMode="External"/><Relationship Id="rId52746" Type="http://schemas.openxmlformats.org/officeDocument/2006/relationships/hyperlink" Target="http://www.parliament.uk/cs-privacy" TargetMode="External"/><Relationship Id="rId59359" Type="http://schemas.openxmlformats.org/officeDocument/2006/relationships/hyperlink" Target="http://www.parliament.uk/cs-privacy" TargetMode="External"/><Relationship Id="rId63005" Type="http://schemas.openxmlformats.org/officeDocument/2006/relationships/hyperlink" Target="http://www.parliament.uk/cs-privacy" TargetMode="External"/><Relationship Id="rId1780" Type="http://schemas.openxmlformats.org/officeDocument/2006/relationships/hyperlink" Target="http://www.parliament.uk/cs-privacy" TargetMode="External"/><Relationship Id="rId8046" Type="http://schemas.openxmlformats.org/officeDocument/2006/relationships/hyperlink" Target="http://www.parliament.uk/cs-privacy" TargetMode="External"/><Relationship Id="rId11374" Type="http://schemas.openxmlformats.org/officeDocument/2006/relationships/hyperlink" Target="http://www.parliament.uk/cs-privacy" TargetMode="External"/><Relationship Id="rId27305" Type="http://schemas.openxmlformats.org/officeDocument/2006/relationships/hyperlink" Target="http://www.parliament.uk/cs-privacy" TargetMode="External"/><Relationship Id="rId32072" Type="http://schemas.openxmlformats.org/officeDocument/2006/relationships/hyperlink" Target="http://www.parliament.uk/cs-privacy" TargetMode="External"/><Relationship Id="rId34521" Type="http://schemas.openxmlformats.org/officeDocument/2006/relationships/hyperlink" Target="http://www.parliament.uk/cs-privacy" TargetMode="External"/><Relationship Id="rId48003" Type="http://schemas.openxmlformats.org/officeDocument/2006/relationships/hyperlink" Target="http://www.parliament.uk/cs-privacy" TargetMode="External"/><Relationship Id="rId50297" Type="http://schemas.openxmlformats.org/officeDocument/2006/relationships/hyperlink" Target="http://www.parliament.uk/cs-privacy" TargetMode="External"/><Relationship Id="rId1433" Type="http://schemas.openxmlformats.org/officeDocument/2006/relationships/hyperlink" Target="http://www.parliament.uk/cs-privacy" TargetMode="External"/><Relationship Id="rId11027" Type="http://schemas.openxmlformats.org/officeDocument/2006/relationships/hyperlink" Target="http://www.parliament.uk/cs-privacy" TargetMode="External"/><Relationship Id="rId14597" Type="http://schemas.openxmlformats.org/officeDocument/2006/relationships/hyperlink" Target="http://www.parliament.uk/cs-privacy" TargetMode="External"/><Relationship Id="rId23915" Type="http://schemas.openxmlformats.org/officeDocument/2006/relationships/hyperlink" Target="http://www.parliament.uk/cs-privacy" TargetMode="External"/><Relationship Id="rId37744" Type="http://schemas.openxmlformats.org/officeDocument/2006/relationships/hyperlink" Target="http://www.parliament.uk/cs-privacy" TargetMode="External"/><Relationship Id="rId44960" Type="http://schemas.openxmlformats.org/officeDocument/2006/relationships/hyperlink" Target="http://www.parliament.uk/cs-privacy" TargetMode="External"/><Relationship Id="rId55969" Type="http://schemas.openxmlformats.org/officeDocument/2006/relationships/hyperlink" Target="http://www.parliament.uk/cs-privacy" TargetMode="External"/><Relationship Id="rId4656" Type="http://schemas.openxmlformats.org/officeDocument/2006/relationships/hyperlink" Target="http://www.parliament.uk/cs-privacy" TargetMode="External"/><Relationship Id="rId17070" Type="http://schemas.openxmlformats.org/officeDocument/2006/relationships/hyperlink" Target="http://www.parliament.uk/cs-privacy" TargetMode="External"/><Relationship Id="rId21466" Type="http://schemas.openxmlformats.org/officeDocument/2006/relationships/hyperlink" Target="http://www.parliament.uk/cs-privacy" TargetMode="External"/><Relationship Id="rId28079" Type="http://schemas.openxmlformats.org/officeDocument/2006/relationships/hyperlink" Target="http://www.parliament.uk/cs-privacy" TargetMode="External"/><Relationship Id="rId35295" Type="http://schemas.openxmlformats.org/officeDocument/2006/relationships/hyperlink" Target="http://www.parliament.uk/cs-privacy" TargetMode="External"/><Relationship Id="rId44613" Type="http://schemas.openxmlformats.org/officeDocument/2006/relationships/hyperlink" Target="http://www.parliament.uk/cs-privacy" TargetMode="External"/><Relationship Id="rId58442" Type="http://schemas.openxmlformats.org/officeDocument/2006/relationships/hyperlink" Target="http://www.parliament.uk/cs-privacy" TargetMode="External"/><Relationship Id="rId60389" Type="http://schemas.openxmlformats.org/officeDocument/2006/relationships/hyperlink" Target="http://www.parliament.uk/cs-privacy" TargetMode="External"/><Relationship Id="rId62838" Type="http://schemas.openxmlformats.org/officeDocument/2006/relationships/hyperlink" Target="http://www.parliament.uk/cs-privacy" TargetMode="External"/><Relationship Id="rId4309" Type="http://schemas.openxmlformats.org/officeDocument/2006/relationships/hyperlink" Target="http://www.parliament.uk/cs-privacy" TargetMode="External"/><Relationship Id="rId7879" Type="http://schemas.openxmlformats.org/officeDocument/2006/relationships/hyperlink" Target="http://www.parliament.uk/cs-privacy" TargetMode="External"/><Relationship Id="rId10110" Type="http://schemas.openxmlformats.org/officeDocument/2006/relationships/hyperlink" Target="http://www.parliament.uk/cs-privacy" TargetMode="External"/><Relationship Id="rId21119" Type="http://schemas.openxmlformats.org/officeDocument/2006/relationships/hyperlink" Target="http://www.parliament.uk/cs-privacy" TargetMode="External"/><Relationship Id="rId24689" Type="http://schemas.openxmlformats.org/officeDocument/2006/relationships/hyperlink" Target="http://www.parliament.uk/cs-privacy" TargetMode="External"/><Relationship Id="rId42164" Type="http://schemas.openxmlformats.org/officeDocument/2006/relationships/hyperlink" Target="http://www.parliament.uk/cs-privacy" TargetMode="External"/><Relationship Id="rId47836" Type="http://schemas.openxmlformats.org/officeDocument/2006/relationships/hyperlink" Target="http://www.parliament.uk/cs-privacy" TargetMode="External"/><Relationship Id="rId65311" Type="http://schemas.openxmlformats.org/officeDocument/2006/relationships/hyperlink" Target="http://www.parliament.uk/cs-privacy" TargetMode="External"/><Relationship Id="rId179" Type="http://schemas.openxmlformats.org/officeDocument/2006/relationships/hyperlink" Target="http://www.parliament.uk/cs-privacy" TargetMode="External"/><Relationship Id="rId13680" Type="http://schemas.openxmlformats.org/officeDocument/2006/relationships/hyperlink" Target="http://www.parliament.uk/cs-privacy" TargetMode="External"/><Relationship Id="rId27162" Type="http://schemas.openxmlformats.org/officeDocument/2006/relationships/hyperlink" Target="http://www.parliament.uk/cs-privacy" TargetMode="External"/><Relationship Id="rId29611" Type="http://schemas.openxmlformats.org/officeDocument/2006/relationships/hyperlink" Target="http://www.parliament.uk/cs-privacy" TargetMode="External"/><Relationship Id="rId31558" Type="http://schemas.openxmlformats.org/officeDocument/2006/relationships/hyperlink" Target="http://www.parliament.uk/cs-privacy" TargetMode="External"/><Relationship Id="rId45387" Type="http://schemas.openxmlformats.org/officeDocument/2006/relationships/hyperlink" Target="http://www.parliament.uk/cs-privacy" TargetMode="External"/><Relationship Id="rId54705" Type="http://schemas.openxmlformats.org/officeDocument/2006/relationships/hyperlink" Target="http://www.parliament.uk/cs-privacy" TargetMode="External"/><Relationship Id="rId61921" Type="http://schemas.openxmlformats.org/officeDocument/2006/relationships/hyperlink" Target="http://www.parliament.uk/cs-privacy" TargetMode="External"/><Relationship Id="rId1290" Type="http://schemas.openxmlformats.org/officeDocument/2006/relationships/hyperlink" Target="http://www.parliament.uk/cs-privacy" TargetMode="External"/><Relationship Id="rId13333" Type="http://schemas.openxmlformats.org/officeDocument/2006/relationships/hyperlink" Target="http://www.parliament.uk/cs-privacy" TargetMode="External"/><Relationship Id="rId34031" Type="http://schemas.openxmlformats.org/officeDocument/2006/relationships/hyperlink" Target="http://www.parliament.uk/cs-privacy" TargetMode="External"/><Relationship Id="rId52256" Type="http://schemas.openxmlformats.org/officeDocument/2006/relationships/hyperlink" Target="http://www.parliament.uk/cs-privacy" TargetMode="External"/><Relationship Id="rId6962" Type="http://schemas.openxmlformats.org/officeDocument/2006/relationships/hyperlink" Target="http://www.parliament.uk/cs-privacy" TargetMode="External"/><Relationship Id="rId16556" Type="http://schemas.openxmlformats.org/officeDocument/2006/relationships/hyperlink" Target="http://www.parliament.uk/cs-privacy" TargetMode="External"/><Relationship Id="rId20202" Type="http://schemas.openxmlformats.org/officeDocument/2006/relationships/hyperlink" Target="http://www.parliament.uk/cs-privacy" TargetMode="External"/><Relationship Id="rId23772" Type="http://schemas.openxmlformats.org/officeDocument/2006/relationships/hyperlink" Target="http://www.parliament.uk/cs-privacy" TargetMode="External"/><Relationship Id="rId39703" Type="http://schemas.openxmlformats.org/officeDocument/2006/relationships/hyperlink" Target="http://www.parliament.uk/cs-privacy" TargetMode="External"/><Relationship Id="rId41997" Type="http://schemas.openxmlformats.org/officeDocument/2006/relationships/hyperlink" Target="http://www.parliament.uk/cs-privacy" TargetMode="External"/><Relationship Id="rId55479" Type="http://schemas.openxmlformats.org/officeDocument/2006/relationships/hyperlink" Target="http://www.parliament.uk/cs-privacy" TargetMode="External"/><Relationship Id="rId57928" Type="http://schemas.openxmlformats.org/officeDocument/2006/relationships/hyperlink" Target="http://www.parliament.uk/cs-privacy" TargetMode="External"/><Relationship Id="rId62695" Type="http://schemas.openxmlformats.org/officeDocument/2006/relationships/hyperlink" Target="http://www.parliament.uk/cs-privacy" TargetMode="External"/><Relationship Id="rId6615" Type="http://schemas.openxmlformats.org/officeDocument/2006/relationships/hyperlink" Target="http://www.parliament.uk/cs-privacy" TargetMode="External"/><Relationship Id="rId16209" Type="http://schemas.openxmlformats.org/officeDocument/2006/relationships/hyperlink" Target="http://www.parliament.uk/cs-privacy" TargetMode="External"/><Relationship Id="rId19779" Type="http://schemas.openxmlformats.org/officeDocument/2006/relationships/hyperlink" Target="http://www.parliament.uk/cs-privacy" TargetMode="External"/><Relationship Id="rId23425" Type="http://schemas.openxmlformats.org/officeDocument/2006/relationships/hyperlink" Target="http://www.parliament.uk/cs-privacy" TargetMode="External"/><Relationship Id="rId26995" Type="http://schemas.openxmlformats.org/officeDocument/2006/relationships/hyperlink" Target="http://www.parliament.uk/cs-privacy" TargetMode="External"/><Relationship Id="rId30641" Type="http://schemas.openxmlformats.org/officeDocument/2006/relationships/hyperlink" Target="http://www.parliament.uk/cs-privacy" TargetMode="External"/><Relationship Id="rId37254" Type="http://schemas.openxmlformats.org/officeDocument/2006/relationships/hyperlink" Target="http://www.parliament.uk/cs-privacy" TargetMode="External"/><Relationship Id="rId44123" Type="http://schemas.openxmlformats.org/officeDocument/2006/relationships/hyperlink" Target="http://www.parliament.uk/cs-privacy" TargetMode="External"/><Relationship Id="rId44470" Type="http://schemas.openxmlformats.org/officeDocument/2006/relationships/hyperlink" Target="http://www.parliament.uk/cs-privacy" TargetMode="External"/><Relationship Id="rId62348" Type="http://schemas.openxmlformats.org/officeDocument/2006/relationships/hyperlink" Target="http://www.parliament.uk/cs-privacy" TargetMode="External"/><Relationship Id="rId4166" Type="http://schemas.openxmlformats.org/officeDocument/2006/relationships/hyperlink" Target="http://www.parliament.uk/cs-privacy" TargetMode="External"/><Relationship Id="rId9838" Type="http://schemas.openxmlformats.org/officeDocument/2006/relationships/hyperlink" Target="http://www.parliament.uk/cs-privacy" TargetMode="External"/><Relationship Id="rId26648" Type="http://schemas.openxmlformats.org/officeDocument/2006/relationships/hyperlink" Target="http://www.parliament.uk/cs-privacy" TargetMode="External"/><Relationship Id="rId33864" Type="http://schemas.openxmlformats.org/officeDocument/2006/relationships/hyperlink" Target="http://www.parliament.uk/cs-privacy" TargetMode="External"/><Relationship Id="rId47693" Type="http://schemas.openxmlformats.org/officeDocument/2006/relationships/hyperlink" Target="http://www.parliament.uk/cs-privacy" TargetMode="External"/><Relationship Id="rId7389" Type="http://schemas.openxmlformats.org/officeDocument/2006/relationships/hyperlink" Target="http://www.parliament.uk/cs-privacy" TargetMode="External"/><Relationship Id="rId12819" Type="http://schemas.openxmlformats.org/officeDocument/2006/relationships/hyperlink" Target="http://www.parliament.uk/cs-privacy" TargetMode="External"/><Relationship Id="rId13190" Type="http://schemas.openxmlformats.org/officeDocument/2006/relationships/hyperlink" Target="http://www.parliament.uk/cs-privacy" TargetMode="External"/><Relationship Id="rId24199" Type="http://schemas.openxmlformats.org/officeDocument/2006/relationships/hyperlink" Target="http://www.parliament.uk/cs-privacy" TargetMode="External"/><Relationship Id="rId29121" Type="http://schemas.openxmlformats.org/officeDocument/2006/relationships/hyperlink" Target="http://www.parliament.uk/cs-privacy" TargetMode="External"/><Relationship Id="rId33517" Type="http://schemas.openxmlformats.org/officeDocument/2006/relationships/hyperlink" Target="http://www.parliament.uk/cs-privacy" TargetMode="External"/><Relationship Id="rId40733" Type="http://schemas.openxmlformats.org/officeDocument/2006/relationships/hyperlink" Target="http://www.parliament.uk/cs-privacy" TargetMode="External"/><Relationship Id="rId47346" Type="http://schemas.openxmlformats.org/officeDocument/2006/relationships/hyperlink" Target="http://www.parliament.uk/cs-privacy" TargetMode="External"/><Relationship Id="rId54562" Type="http://schemas.openxmlformats.org/officeDocument/2006/relationships/hyperlink" Target="http://www.parliament.uk/cs-privacy" TargetMode="External"/><Relationship Id="rId3999" Type="http://schemas.openxmlformats.org/officeDocument/2006/relationships/hyperlink" Target="http://www.parliament.uk/cs-privacy" TargetMode="External"/><Relationship Id="rId18862" Type="http://schemas.openxmlformats.org/officeDocument/2006/relationships/hyperlink" Target="http://www.parliament.uk/cs-privacy" TargetMode="External"/><Relationship Id="rId31068" Type="http://schemas.openxmlformats.org/officeDocument/2006/relationships/hyperlink" Target="http://www.parliament.uk/cs-privacy" TargetMode="External"/><Relationship Id="rId39560" Type="http://schemas.openxmlformats.org/officeDocument/2006/relationships/hyperlink" Target="http://www.parliament.uk/cs-privacy" TargetMode="External"/><Relationship Id="rId43956" Type="http://schemas.openxmlformats.org/officeDocument/2006/relationships/hyperlink" Target="http://www.parliament.uk/cs-privacy" TargetMode="External"/><Relationship Id="rId54215" Type="http://schemas.openxmlformats.org/officeDocument/2006/relationships/hyperlink" Target="http://www.parliament.uk/cs-privacy" TargetMode="External"/><Relationship Id="rId57785" Type="http://schemas.openxmlformats.org/officeDocument/2006/relationships/hyperlink" Target="http://www.parliament.uk/cs-privacy" TargetMode="External"/><Relationship Id="rId61431" Type="http://schemas.openxmlformats.org/officeDocument/2006/relationships/hyperlink" Target="http://www.parliament.uk/cs-privacy" TargetMode="External"/><Relationship Id="rId6472" Type="http://schemas.openxmlformats.org/officeDocument/2006/relationships/hyperlink" Target="http://www.parliament.uk/cs-privacy" TargetMode="External"/><Relationship Id="rId8921" Type="http://schemas.openxmlformats.org/officeDocument/2006/relationships/hyperlink" Target="http://www.parliament.uk/cs-privacy" TargetMode="External"/><Relationship Id="rId11902" Type="http://schemas.openxmlformats.org/officeDocument/2006/relationships/hyperlink" Target="http://www.parliament.uk/cs-privacy" TargetMode="External"/><Relationship Id="rId16066" Type="http://schemas.openxmlformats.org/officeDocument/2006/relationships/hyperlink" Target="http://www.parliament.uk/cs-privacy" TargetMode="External"/><Relationship Id="rId18515" Type="http://schemas.openxmlformats.org/officeDocument/2006/relationships/hyperlink" Target="http://www.parliament.uk/cs-privacy" TargetMode="External"/><Relationship Id="rId23282" Type="http://schemas.openxmlformats.org/officeDocument/2006/relationships/hyperlink" Target="http://www.parliament.uk/cs-privacy" TargetMode="External"/><Relationship Id="rId25731" Type="http://schemas.openxmlformats.org/officeDocument/2006/relationships/hyperlink" Target="http://www.parliament.uk/cs-privacy" TargetMode="External"/><Relationship Id="rId39213" Type="http://schemas.openxmlformats.org/officeDocument/2006/relationships/hyperlink" Target="http://www.parliament.uk/cs-privacy" TargetMode="External"/><Relationship Id="rId43609" Type="http://schemas.openxmlformats.org/officeDocument/2006/relationships/hyperlink" Target="http://www.parliament.uk/cs-privacy" TargetMode="External"/><Relationship Id="rId50825" Type="http://schemas.openxmlformats.org/officeDocument/2006/relationships/hyperlink" Target="http://www.parliament.uk/cs-privacy" TargetMode="External"/><Relationship Id="rId57438" Type="http://schemas.openxmlformats.org/officeDocument/2006/relationships/hyperlink" Target="http://www.parliament.uk/cs-privacy" TargetMode="External"/><Relationship Id="rId64654" Type="http://schemas.openxmlformats.org/officeDocument/2006/relationships/hyperlink" Target="http://www.parliament.uk/cs-privacy" TargetMode="External"/><Relationship Id="rId6125" Type="http://schemas.openxmlformats.org/officeDocument/2006/relationships/hyperlink" Target="http://www.parliament.uk/cs-privacy" TargetMode="External"/><Relationship Id="rId28954" Type="http://schemas.openxmlformats.org/officeDocument/2006/relationships/hyperlink" Target="http://www.parliament.uk/cs-privacy" TargetMode="External"/><Relationship Id="rId30151" Type="http://schemas.openxmlformats.org/officeDocument/2006/relationships/hyperlink" Target="http://www.parliament.uk/cs-privacy" TargetMode="External"/><Relationship Id="rId32600" Type="http://schemas.openxmlformats.org/officeDocument/2006/relationships/hyperlink" Target="http://www.parliament.uk/cs-privacy" TargetMode="External"/><Relationship Id="rId64307" Type="http://schemas.openxmlformats.org/officeDocument/2006/relationships/hyperlink" Target="http://www.parliament.uk/cs-privacy" TargetMode="External"/><Relationship Id="rId9695" Type="http://schemas.openxmlformats.org/officeDocument/2006/relationships/hyperlink" Target="http://www.parliament.uk/cs-privacy" TargetMode="External"/><Relationship Id="rId12676" Type="http://schemas.openxmlformats.org/officeDocument/2006/relationships/hyperlink" Target="http://www.parliament.uk/cs-privacy" TargetMode="External"/><Relationship Id="rId19289" Type="http://schemas.openxmlformats.org/officeDocument/2006/relationships/hyperlink" Target="http://www.parliament.uk/cs-privacy" TargetMode="External"/><Relationship Id="rId28607" Type="http://schemas.openxmlformats.org/officeDocument/2006/relationships/hyperlink" Target="http://www.parliament.uk/cs-privacy" TargetMode="External"/><Relationship Id="rId35823" Type="http://schemas.openxmlformats.org/officeDocument/2006/relationships/hyperlink" Target="http://www.parliament.uk/cs-privacy" TargetMode="External"/><Relationship Id="rId49652" Type="http://schemas.openxmlformats.org/officeDocument/2006/relationships/hyperlink" Target="http://www.parliament.uk/cs-privacy" TargetMode="External"/><Relationship Id="rId51599" Type="http://schemas.openxmlformats.org/officeDocument/2006/relationships/hyperlink" Target="http://www.parliament.uk/cs-privacy" TargetMode="External"/><Relationship Id="rId2735" Type="http://schemas.openxmlformats.org/officeDocument/2006/relationships/hyperlink" Target="http://www.parliament.uk/cs-privacy" TargetMode="External"/><Relationship Id="rId9348" Type="http://schemas.openxmlformats.org/officeDocument/2006/relationships/hyperlink" Target="http://www.parliament.uk/cs-privacy" TargetMode="External"/><Relationship Id="rId12329" Type="http://schemas.openxmlformats.org/officeDocument/2006/relationships/hyperlink" Target="http://www.parliament.uk/cs-privacy" TargetMode="External"/><Relationship Id="rId15899" Type="http://schemas.openxmlformats.org/officeDocument/2006/relationships/hyperlink" Target="http://www.parliament.uk/cs-privacy" TargetMode="External"/><Relationship Id="rId26158" Type="http://schemas.openxmlformats.org/officeDocument/2006/relationships/hyperlink" Target="http://www.parliament.uk/cs-privacy" TargetMode="External"/><Relationship Id="rId33374" Type="http://schemas.openxmlformats.org/officeDocument/2006/relationships/hyperlink" Target="http://www.parliament.uk/cs-privacy" TargetMode="External"/><Relationship Id="rId40590" Type="http://schemas.openxmlformats.org/officeDocument/2006/relationships/hyperlink" Target="http://www.parliament.uk/cs-privacy" TargetMode="External"/><Relationship Id="rId49305" Type="http://schemas.openxmlformats.org/officeDocument/2006/relationships/hyperlink" Target="http://www.parliament.uk/cs-privacy" TargetMode="External"/><Relationship Id="rId54072" Type="http://schemas.openxmlformats.org/officeDocument/2006/relationships/hyperlink" Target="http://www.parliament.uk/cs-privacy" TargetMode="External"/><Relationship Id="rId56521" Type="http://schemas.openxmlformats.org/officeDocument/2006/relationships/hyperlink" Target="http://www.parliament.uk/cs-privacy" TargetMode="External"/><Relationship Id="rId60917" Type="http://schemas.openxmlformats.org/officeDocument/2006/relationships/hyperlink" Target="http://www.parliament.uk/cs-privacy" TargetMode="External"/><Relationship Id="rId707" Type="http://schemas.openxmlformats.org/officeDocument/2006/relationships/hyperlink" Target="http://www.parliament.uk/cs-privacy" TargetMode="External"/><Relationship Id="rId5958" Type="http://schemas.openxmlformats.org/officeDocument/2006/relationships/hyperlink" Target="http://www.parliament.uk/cs-privacy" TargetMode="External"/><Relationship Id="rId18372" Type="http://schemas.openxmlformats.org/officeDocument/2006/relationships/hyperlink" Target="http://www.parliament.uk/cs-privacy" TargetMode="External"/><Relationship Id="rId22768" Type="http://schemas.openxmlformats.org/officeDocument/2006/relationships/hyperlink" Target="http://www.parliament.uk/cs-privacy" TargetMode="External"/><Relationship Id="rId33027" Type="http://schemas.openxmlformats.org/officeDocument/2006/relationships/hyperlink" Target="http://www.parliament.uk/cs-privacy" TargetMode="External"/><Relationship Id="rId36597" Type="http://schemas.openxmlformats.org/officeDocument/2006/relationships/hyperlink" Target="http://www.parliament.uk/cs-privacy" TargetMode="External"/><Relationship Id="rId40243" Type="http://schemas.openxmlformats.org/officeDocument/2006/relationships/hyperlink" Target="http://www.parliament.uk/cs-privacy" TargetMode="External"/><Relationship Id="rId45915" Type="http://schemas.openxmlformats.org/officeDocument/2006/relationships/hyperlink" Target="http://www.parliament.uk/cs-privacy" TargetMode="External"/><Relationship Id="rId59744" Type="http://schemas.openxmlformats.org/officeDocument/2006/relationships/hyperlink" Target="http://www.parliament.uk/cs-privacy" TargetMode="External"/><Relationship Id="rId8431" Type="http://schemas.openxmlformats.org/officeDocument/2006/relationships/hyperlink" Target="http://www.parliament.uk/cs-privacy" TargetMode="External"/><Relationship Id="rId18025" Type="http://schemas.openxmlformats.org/officeDocument/2006/relationships/hyperlink" Target="http://www.parliament.uk/cs-privacy" TargetMode="External"/><Relationship Id="rId25241" Type="http://schemas.openxmlformats.org/officeDocument/2006/relationships/hyperlink" Target="http://www.parliament.uk/cs-privacy" TargetMode="External"/><Relationship Id="rId39070" Type="http://schemas.openxmlformats.org/officeDocument/2006/relationships/hyperlink" Target="http://www.parliament.uk/cs-privacy" TargetMode="External"/><Relationship Id="rId43466" Type="http://schemas.openxmlformats.org/officeDocument/2006/relationships/hyperlink" Target="http://www.parliament.uk/cs-privacy" TargetMode="External"/><Relationship Id="rId50682" Type="http://schemas.openxmlformats.org/officeDocument/2006/relationships/hyperlink" Target="http://www.parliament.uk/cs-privacy" TargetMode="External"/><Relationship Id="rId57295" Type="http://schemas.openxmlformats.org/officeDocument/2006/relationships/hyperlink" Target="http://www.parliament.uk/cs-privacy" TargetMode="External"/><Relationship Id="rId11412" Type="http://schemas.openxmlformats.org/officeDocument/2006/relationships/hyperlink" Target="http://www.parliament.uk/cs-privacy" TargetMode="External"/><Relationship Id="rId14982" Type="http://schemas.openxmlformats.org/officeDocument/2006/relationships/hyperlink" Target="http://www.parliament.uk/cs-privacy" TargetMode="External"/><Relationship Id="rId32110" Type="http://schemas.openxmlformats.org/officeDocument/2006/relationships/hyperlink" Target="http://www.parliament.uk/cs-privacy" TargetMode="External"/><Relationship Id="rId43119" Type="http://schemas.openxmlformats.org/officeDocument/2006/relationships/hyperlink" Target="http://www.parliament.uk/cs-privacy" TargetMode="External"/><Relationship Id="rId46689" Type="http://schemas.openxmlformats.org/officeDocument/2006/relationships/hyperlink" Target="http://www.parliament.uk/cs-privacy" TargetMode="External"/><Relationship Id="rId50335" Type="http://schemas.openxmlformats.org/officeDocument/2006/relationships/hyperlink" Target="http://www.parliament.uk/cs-privacy" TargetMode="External"/><Relationship Id="rId64164" Type="http://schemas.openxmlformats.org/officeDocument/2006/relationships/hyperlink" Target="http://www.parliament.uk/cs-privacy" TargetMode="External"/><Relationship Id="rId14635" Type="http://schemas.openxmlformats.org/officeDocument/2006/relationships/hyperlink" Target="http://www.parliament.uk/cs-privacy" TargetMode="External"/><Relationship Id="rId21851" Type="http://schemas.openxmlformats.org/officeDocument/2006/relationships/hyperlink" Target="http://www.parliament.uk/cs-privacy" TargetMode="External"/><Relationship Id="rId28117" Type="http://schemas.openxmlformats.org/officeDocument/2006/relationships/hyperlink" Target="http://www.parliament.uk/cs-privacy" TargetMode="External"/><Relationship Id="rId28464" Type="http://schemas.openxmlformats.org/officeDocument/2006/relationships/hyperlink" Target="http://www.parliament.uk/cs-privacy" TargetMode="External"/><Relationship Id="rId35680" Type="http://schemas.openxmlformats.org/officeDocument/2006/relationships/hyperlink" Target="http://www.parliament.uk/cs-privacy" TargetMode="External"/><Relationship Id="rId49162" Type="http://schemas.openxmlformats.org/officeDocument/2006/relationships/hyperlink" Target="http://www.parliament.uk/cs-privacy" TargetMode="External"/><Relationship Id="rId53558" Type="http://schemas.openxmlformats.org/officeDocument/2006/relationships/hyperlink" Target="http://www.parliament.uk/cs-privacy" TargetMode="External"/><Relationship Id="rId60774" Type="http://schemas.openxmlformats.org/officeDocument/2006/relationships/hyperlink" Target="http://www.parliament.uk/cs-privacy" TargetMode="External"/><Relationship Id="rId2592" Type="http://schemas.openxmlformats.org/officeDocument/2006/relationships/hyperlink" Target="http://www.parliament.uk/cs-privacy" TargetMode="External"/><Relationship Id="rId12186" Type="http://schemas.openxmlformats.org/officeDocument/2006/relationships/hyperlink" Target="http://www.parliament.uk/cs-privacy" TargetMode="External"/><Relationship Id="rId17858" Type="http://schemas.openxmlformats.org/officeDocument/2006/relationships/hyperlink" Target="http://www.parliament.uk/cs-privacy" TargetMode="External"/><Relationship Id="rId21504" Type="http://schemas.openxmlformats.org/officeDocument/2006/relationships/hyperlink" Target="http://www.parliament.uk/cs-privacy" TargetMode="External"/><Relationship Id="rId35333" Type="http://schemas.openxmlformats.org/officeDocument/2006/relationships/hyperlink" Target="http://www.parliament.uk/cs-privacy" TargetMode="External"/><Relationship Id="rId56031" Type="http://schemas.openxmlformats.org/officeDocument/2006/relationships/hyperlink" Target="http://www.parliament.uk/cs-privacy" TargetMode="External"/><Relationship Id="rId60427" Type="http://schemas.openxmlformats.org/officeDocument/2006/relationships/hyperlink" Target="http://www.parliament.uk/cs-privacy" TargetMode="External"/><Relationship Id="rId217" Type="http://schemas.openxmlformats.org/officeDocument/2006/relationships/hyperlink" Target="http://www.parliament.uk/cs-privacy" TargetMode="External"/><Relationship Id="rId564" Type="http://schemas.openxmlformats.org/officeDocument/2006/relationships/hyperlink" Target="http://www.parliament.uk/cs-privacy" TargetMode="External"/><Relationship Id="rId2245" Type="http://schemas.openxmlformats.org/officeDocument/2006/relationships/hyperlink" Target="http://www.parliament.uk/cs-privacy" TargetMode="External"/><Relationship Id="rId7917" Type="http://schemas.openxmlformats.org/officeDocument/2006/relationships/hyperlink" Target="http://www.parliament.uk/cs-privacy" TargetMode="External"/><Relationship Id="rId24727" Type="http://schemas.openxmlformats.org/officeDocument/2006/relationships/hyperlink" Target="http://www.parliament.uk/cs-privacy" TargetMode="External"/><Relationship Id="rId31943" Type="http://schemas.openxmlformats.org/officeDocument/2006/relationships/hyperlink" Target="http://www.parliament.uk/cs-privacy" TargetMode="External"/><Relationship Id="rId38556" Type="http://schemas.openxmlformats.org/officeDocument/2006/relationships/hyperlink" Target="http://www.parliament.uk/cs-privacy" TargetMode="External"/><Relationship Id="rId42202" Type="http://schemas.openxmlformats.org/officeDocument/2006/relationships/hyperlink" Target="http://www.parliament.uk/cs-privacy" TargetMode="External"/><Relationship Id="rId45772" Type="http://schemas.openxmlformats.org/officeDocument/2006/relationships/hyperlink" Target="http://www.parliament.uk/cs-privacy" TargetMode="External"/><Relationship Id="rId59254" Type="http://schemas.openxmlformats.org/officeDocument/2006/relationships/hyperlink" Target="http://www.parliament.uk/cs-privacy" TargetMode="External"/><Relationship Id="rId63997" Type="http://schemas.openxmlformats.org/officeDocument/2006/relationships/hyperlink" Target="http://www.parliament.uk/cs-privacy" TargetMode="External"/><Relationship Id="rId5468" Type="http://schemas.openxmlformats.org/officeDocument/2006/relationships/hyperlink" Target="http://www.parliament.uk/cs-privacy" TargetMode="External"/><Relationship Id="rId22278" Type="http://schemas.openxmlformats.org/officeDocument/2006/relationships/hyperlink" Target="http://www.parliament.uk/cs-privacy" TargetMode="External"/><Relationship Id="rId27200" Type="http://schemas.openxmlformats.org/officeDocument/2006/relationships/hyperlink" Target="http://www.parliament.uk/cs-privacy" TargetMode="External"/><Relationship Id="rId38209" Type="http://schemas.openxmlformats.org/officeDocument/2006/relationships/hyperlink" Target="http://www.parliament.uk/cs-privacy" TargetMode="External"/><Relationship Id="rId45425" Type="http://schemas.openxmlformats.org/officeDocument/2006/relationships/hyperlink" Target="http://www.parliament.uk/cs-privacy" TargetMode="External"/><Relationship Id="rId48995" Type="http://schemas.openxmlformats.org/officeDocument/2006/relationships/hyperlink" Target="http://www.parliament.uk/cs-privacy" TargetMode="External"/><Relationship Id="rId52641" Type="http://schemas.openxmlformats.org/officeDocument/2006/relationships/hyperlink" Target="http://www.parliament.uk/cs-privacy" TargetMode="External"/><Relationship Id="rId14492" Type="http://schemas.openxmlformats.org/officeDocument/2006/relationships/hyperlink" Target="http://www.parliament.uk/cs-privacy" TargetMode="External"/><Relationship Id="rId16941" Type="http://schemas.openxmlformats.org/officeDocument/2006/relationships/hyperlink" Target="http://www.parliament.uk/cs-privacy" TargetMode="External"/><Relationship Id="rId34819" Type="http://schemas.openxmlformats.org/officeDocument/2006/relationships/hyperlink" Target="http://www.parliament.uk/cs-privacy" TargetMode="External"/><Relationship Id="rId48648" Type="http://schemas.openxmlformats.org/officeDocument/2006/relationships/hyperlink" Target="http://www.parliament.uk/cs-privacy" TargetMode="External"/><Relationship Id="rId50192" Type="http://schemas.openxmlformats.org/officeDocument/2006/relationships/hyperlink" Target="http://www.parliament.uk/cs-privacy" TargetMode="External"/><Relationship Id="rId55864" Type="http://schemas.openxmlformats.org/officeDocument/2006/relationships/hyperlink" Target="http://www.parliament.uk/cs-privacy" TargetMode="External"/><Relationship Id="rId4551" Type="http://schemas.openxmlformats.org/officeDocument/2006/relationships/hyperlink" Target="http://www.parliament.uk/cs-privacy" TargetMode="External"/><Relationship Id="rId14145" Type="http://schemas.openxmlformats.org/officeDocument/2006/relationships/hyperlink" Target="http://www.parliament.uk/cs-privacy" TargetMode="External"/><Relationship Id="rId21361" Type="http://schemas.openxmlformats.org/officeDocument/2006/relationships/hyperlink" Target="http://www.parliament.uk/cs-privacy" TargetMode="External"/><Relationship Id="rId23810" Type="http://schemas.openxmlformats.org/officeDocument/2006/relationships/hyperlink" Target="http://www.parliament.uk/cs-privacy" TargetMode="External"/><Relationship Id="rId35190" Type="http://schemas.openxmlformats.org/officeDocument/2006/relationships/hyperlink" Target="http://www.parliament.uk/cs-privacy" TargetMode="External"/><Relationship Id="rId46199" Type="http://schemas.openxmlformats.org/officeDocument/2006/relationships/hyperlink" Target="http://www.parliament.uk/cs-privacy" TargetMode="External"/><Relationship Id="rId55517" Type="http://schemas.openxmlformats.org/officeDocument/2006/relationships/hyperlink" Target="http://www.parliament.uk/cs-privacy" TargetMode="External"/><Relationship Id="rId62733" Type="http://schemas.openxmlformats.org/officeDocument/2006/relationships/hyperlink" Target="http://www.parliament.uk/cs-privacy" TargetMode="External"/><Relationship Id="rId4204" Type="http://schemas.openxmlformats.org/officeDocument/2006/relationships/hyperlink" Target="http://www.parliament.uk/cs-privacy" TargetMode="External"/><Relationship Id="rId19817" Type="http://schemas.openxmlformats.org/officeDocument/2006/relationships/hyperlink" Target="http://www.parliament.uk/cs-privacy" TargetMode="External"/><Relationship Id="rId21014" Type="http://schemas.openxmlformats.org/officeDocument/2006/relationships/hyperlink" Target="http://www.parliament.uk/cs-privacy" TargetMode="External"/><Relationship Id="rId53068" Type="http://schemas.openxmlformats.org/officeDocument/2006/relationships/hyperlink" Target="http://www.parliament.uk/cs-privacy" TargetMode="External"/><Relationship Id="rId60284" Type="http://schemas.openxmlformats.org/officeDocument/2006/relationships/hyperlink" Target="http://www.parliament.uk/cs-privacy" TargetMode="External"/><Relationship Id="rId7774" Type="http://schemas.openxmlformats.org/officeDocument/2006/relationships/hyperlink" Target="http://www.parliament.uk/cs-privacy" TargetMode="External"/><Relationship Id="rId10755" Type="http://schemas.openxmlformats.org/officeDocument/2006/relationships/hyperlink" Target="http://www.parliament.uk/cs-privacy" TargetMode="External"/><Relationship Id="rId17368" Type="http://schemas.openxmlformats.org/officeDocument/2006/relationships/hyperlink" Target="http://www.parliament.uk/cs-privacy" TargetMode="External"/><Relationship Id="rId24584" Type="http://schemas.openxmlformats.org/officeDocument/2006/relationships/hyperlink" Target="http://www.parliament.uk/cs-privacy" TargetMode="External"/><Relationship Id="rId33902" Type="http://schemas.openxmlformats.org/officeDocument/2006/relationships/hyperlink" Target="http://www.parliament.uk/cs-privacy" TargetMode="External"/><Relationship Id="rId38066" Type="http://schemas.openxmlformats.org/officeDocument/2006/relationships/hyperlink" Target="http://www.parliament.uk/cs-privacy" TargetMode="External"/><Relationship Id="rId45282" Type="http://schemas.openxmlformats.org/officeDocument/2006/relationships/hyperlink" Target="http://www.parliament.uk/cs-privacy" TargetMode="External"/><Relationship Id="rId47731" Type="http://schemas.openxmlformats.org/officeDocument/2006/relationships/hyperlink" Target="http://www.parliament.uk/cs-privacy" TargetMode="External"/><Relationship Id="rId7427" Type="http://schemas.openxmlformats.org/officeDocument/2006/relationships/hyperlink" Target="http://www.parliament.uk/cs-privacy" TargetMode="External"/><Relationship Id="rId10408" Type="http://schemas.openxmlformats.org/officeDocument/2006/relationships/hyperlink" Target="http://www.parliament.uk/cs-privacy" TargetMode="External"/><Relationship Id="rId13978" Type="http://schemas.openxmlformats.org/officeDocument/2006/relationships/hyperlink" Target="http://www.parliament.uk/cs-privacy" TargetMode="External"/><Relationship Id="rId24237" Type="http://schemas.openxmlformats.org/officeDocument/2006/relationships/hyperlink" Target="http://www.parliament.uk/cs-privacy" TargetMode="External"/><Relationship Id="rId29909" Type="http://schemas.openxmlformats.org/officeDocument/2006/relationships/hyperlink" Target="http://www.parliament.uk/cs-privacy" TargetMode="External"/><Relationship Id="rId31453" Type="http://schemas.openxmlformats.org/officeDocument/2006/relationships/hyperlink" Target="http://www.parliament.uk/cs-privacy" TargetMode="External"/><Relationship Id="rId52151" Type="http://schemas.openxmlformats.org/officeDocument/2006/relationships/hyperlink" Target="http://www.parliament.uk/cs-privacy" TargetMode="External"/><Relationship Id="rId54600" Type="http://schemas.openxmlformats.org/officeDocument/2006/relationships/hyperlink" Target="http://www.parliament.uk/cs-privacy" TargetMode="External"/><Relationship Id="rId16451" Type="http://schemas.openxmlformats.org/officeDocument/2006/relationships/hyperlink" Target="http://www.parliament.uk/cs-privacy" TargetMode="External"/><Relationship Id="rId18900" Type="http://schemas.openxmlformats.org/officeDocument/2006/relationships/hyperlink" Target="http://www.parliament.uk/cs-privacy" TargetMode="External"/><Relationship Id="rId20847" Type="http://schemas.openxmlformats.org/officeDocument/2006/relationships/hyperlink" Target="http://www.parliament.uk/cs-privacy" TargetMode="External"/><Relationship Id="rId31106" Type="http://schemas.openxmlformats.org/officeDocument/2006/relationships/hyperlink" Target="http://www.parliament.uk/cs-privacy" TargetMode="External"/><Relationship Id="rId34676" Type="http://schemas.openxmlformats.org/officeDocument/2006/relationships/hyperlink" Target="http://www.parliament.uk/cs-privacy" TargetMode="External"/><Relationship Id="rId41892" Type="http://schemas.openxmlformats.org/officeDocument/2006/relationships/hyperlink" Target="http://www.parliament.uk/cs-privacy" TargetMode="External"/><Relationship Id="rId57823" Type="http://schemas.openxmlformats.org/officeDocument/2006/relationships/hyperlink" Target="http://www.parliament.uk/cs-privacy" TargetMode="External"/><Relationship Id="rId1588" Type="http://schemas.openxmlformats.org/officeDocument/2006/relationships/hyperlink" Target="http://www.parliament.uk/cs-privacy" TargetMode="External"/><Relationship Id="rId6510" Type="http://schemas.openxmlformats.org/officeDocument/2006/relationships/hyperlink" Target="http://www.parliament.uk/cs-privacy" TargetMode="External"/><Relationship Id="rId16104" Type="http://schemas.openxmlformats.org/officeDocument/2006/relationships/hyperlink" Target="http://www.parliament.uk/cs-privacy" TargetMode="External"/><Relationship Id="rId23320" Type="http://schemas.openxmlformats.org/officeDocument/2006/relationships/hyperlink" Target="http://www.parliament.uk/cs-privacy" TargetMode="External"/><Relationship Id="rId34329" Type="http://schemas.openxmlformats.org/officeDocument/2006/relationships/hyperlink" Target="http://www.parliament.uk/cs-privacy" TargetMode="External"/><Relationship Id="rId37899" Type="http://schemas.openxmlformats.org/officeDocument/2006/relationships/hyperlink" Target="http://www.parliament.uk/cs-privacy" TargetMode="External"/><Relationship Id="rId41545" Type="http://schemas.openxmlformats.org/officeDocument/2006/relationships/hyperlink" Target="http://www.parliament.uk/cs-privacy" TargetMode="External"/><Relationship Id="rId48158" Type="http://schemas.openxmlformats.org/officeDocument/2006/relationships/hyperlink" Target="http://www.parliament.uk/cs-privacy" TargetMode="External"/><Relationship Id="rId55374" Type="http://schemas.openxmlformats.org/officeDocument/2006/relationships/hyperlink" Target="http://www.parliament.uk/cs-privacy" TargetMode="External"/><Relationship Id="rId62590" Type="http://schemas.openxmlformats.org/officeDocument/2006/relationships/hyperlink" Target="http://www.parliament.uk/cs-privacy" TargetMode="External"/><Relationship Id="rId4061" Type="http://schemas.openxmlformats.org/officeDocument/2006/relationships/hyperlink" Target="http://www.parliament.uk/cs-privacy" TargetMode="External"/><Relationship Id="rId9733" Type="http://schemas.openxmlformats.org/officeDocument/2006/relationships/hyperlink" Target="http://www.parliament.uk/cs-privacy" TargetMode="External"/><Relationship Id="rId19674" Type="http://schemas.openxmlformats.org/officeDocument/2006/relationships/hyperlink" Target="http://www.parliament.uk/cs-privacy" TargetMode="External"/><Relationship Id="rId26890" Type="http://schemas.openxmlformats.org/officeDocument/2006/relationships/hyperlink" Target="http://www.parliament.uk/cs-privacy" TargetMode="External"/><Relationship Id="rId44768" Type="http://schemas.openxmlformats.org/officeDocument/2006/relationships/hyperlink" Target="http://www.parliament.uk/cs-privacy" TargetMode="External"/><Relationship Id="rId51984" Type="http://schemas.openxmlformats.org/officeDocument/2006/relationships/hyperlink" Target="http://www.parliament.uk/cs-privacy" TargetMode="External"/><Relationship Id="rId55027" Type="http://schemas.openxmlformats.org/officeDocument/2006/relationships/hyperlink" Target="http://www.parliament.uk/cs-privacy" TargetMode="External"/><Relationship Id="rId58597" Type="http://schemas.openxmlformats.org/officeDocument/2006/relationships/hyperlink" Target="http://www.parliament.uk/cs-privacy" TargetMode="External"/><Relationship Id="rId62243" Type="http://schemas.openxmlformats.org/officeDocument/2006/relationships/hyperlink" Target="http://www.parliament.uk/cs-privacy" TargetMode="External"/><Relationship Id="rId7284" Type="http://schemas.openxmlformats.org/officeDocument/2006/relationships/hyperlink" Target="http://www.parliament.uk/cs-privacy" TargetMode="External"/><Relationship Id="rId12714" Type="http://schemas.openxmlformats.org/officeDocument/2006/relationships/hyperlink" Target="http://www.parliament.uk/cs-privacy" TargetMode="External"/><Relationship Id="rId19327" Type="http://schemas.openxmlformats.org/officeDocument/2006/relationships/hyperlink" Target="http://www.parliament.uk/cs-privacy" TargetMode="External"/><Relationship Id="rId24094" Type="http://schemas.openxmlformats.org/officeDocument/2006/relationships/hyperlink" Target="http://www.parliament.uk/cs-privacy" TargetMode="External"/><Relationship Id="rId26543" Type="http://schemas.openxmlformats.org/officeDocument/2006/relationships/hyperlink" Target="http://www.parliament.uk/cs-privacy" TargetMode="External"/><Relationship Id="rId30939" Type="http://schemas.openxmlformats.org/officeDocument/2006/relationships/hyperlink" Target="http://www.parliament.uk/cs-privacy" TargetMode="External"/><Relationship Id="rId47241" Type="http://schemas.openxmlformats.org/officeDocument/2006/relationships/hyperlink" Target="http://www.parliament.uk/cs-privacy" TargetMode="External"/><Relationship Id="rId51637" Type="http://schemas.openxmlformats.org/officeDocument/2006/relationships/hyperlink" Target="http://www.parliament.uk/cs-privacy" TargetMode="External"/><Relationship Id="rId65466" Type="http://schemas.openxmlformats.org/officeDocument/2006/relationships/hyperlink" Target="http://www.parliament.uk/cs-privacy" TargetMode="External"/><Relationship Id="rId10265" Type="http://schemas.openxmlformats.org/officeDocument/2006/relationships/hyperlink" Target="http://www.parliament.uk/cs-privacy" TargetMode="External"/><Relationship Id="rId15937" Type="http://schemas.openxmlformats.org/officeDocument/2006/relationships/hyperlink" Target="http://www.parliament.uk/cs-privacy" TargetMode="External"/><Relationship Id="rId29766" Type="http://schemas.openxmlformats.org/officeDocument/2006/relationships/hyperlink" Target="http://www.parliament.uk/cs-privacy" TargetMode="External"/><Relationship Id="rId33412" Type="http://schemas.openxmlformats.org/officeDocument/2006/relationships/hyperlink" Target="http://www.parliament.uk/cs-privacy" TargetMode="External"/><Relationship Id="rId36982" Type="http://schemas.openxmlformats.org/officeDocument/2006/relationships/hyperlink" Target="http://www.parliament.uk/cs-privacy" TargetMode="External"/><Relationship Id="rId54110" Type="http://schemas.openxmlformats.org/officeDocument/2006/relationships/hyperlink" Target="http://www.parliament.uk/cs-privacy" TargetMode="External"/><Relationship Id="rId57680" Type="http://schemas.openxmlformats.org/officeDocument/2006/relationships/hyperlink" Target="http://www.parliament.uk/cs-privacy" TargetMode="External"/><Relationship Id="rId65119" Type="http://schemas.openxmlformats.org/officeDocument/2006/relationships/hyperlink" Target="http://www.parliament.uk/cs-privacy" TargetMode="External"/><Relationship Id="rId3894" Type="http://schemas.openxmlformats.org/officeDocument/2006/relationships/hyperlink" Target="http://www.parliament.uk/cs-privacy" TargetMode="External"/><Relationship Id="rId13488" Type="http://schemas.openxmlformats.org/officeDocument/2006/relationships/hyperlink" Target="http://www.parliament.uk/cs-privacy" TargetMode="External"/><Relationship Id="rId18410" Type="http://schemas.openxmlformats.org/officeDocument/2006/relationships/hyperlink" Target="http://www.parliament.uk/cs-privacy" TargetMode="External"/><Relationship Id="rId22806" Type="http://schemas.openxmlformats.org/officeDocument/2006/relationships/hyperlink" Target="http://www.parliament.uk/cs-privacy" TargetMode="External"/><Relationship Id="rId29419" Type="http://schemas.openxmlformats.org/officeDocument/2006/relationships/hyperlink" Target="http://www.parliament.uk/cs-privacy" TargetMode="External"/><Relationship Id="rId36635" Type="http://schemas.openxmlformats.org/officeDocument/2006/relationships/hyperlink" Target="http://www.parliament.uk/cs-privacy" TargetMode="External"/><Relationship Id="rId43851" Type="http://schemas.openxmlformats.org/officeDocument/2006/relationships/hyperlink" Target="http://www.parliament.uk/cs-privacy" TargetMode="External"/><Relationship Id="rId57333" Type="http://schemas.openxmlformats.org/officeDocument/2006/relationships/hyperlink" Target="http://www.parliament.uk/cs-privacy" TargetMode="External"/><Relationship Id="rId3547" Type="http://schemas.openxmlformats.org/officeDocument/2006/relationships/hyperlink" Target="http://www.parliament.uk/cs-privacy" TargetMode="External"/><Relationship Id="rId20357" Type="http://schemas.openxmlformats.org/officeDocument/2006/relationships/hyperlink" Target="http://www.parliament.uk/cs-privacy" TargetMode="External"/><Relationship Id="rId34186" Type="http://schemas.openxmlformats.org/officeDocument/2006/relationships/hyperlink" Target="http://www.parliament.uk/cs-privacy" TargetMode="External"/><Relationship Id="rId39858" Type="http://schemas.openxmlformats.org/officeDocument/2006/relationships/hyperlink" Target="http://www.parliament.uk/cs-privacy" TargetMode="External"/><Relationship Id="rId43504" Type="http://schemas.openxmlformats.org/officeDocument/2006/relationships/hyperlink" Target="http://www.parliament.uk/cs-privacy" TargetMode="External"/><Relationship Id="rId50720" Type="http://schemas.openxmlformats.org/officeDocument/2006/relationships/hyperlink" Target="http://www.parliament.uk/cs-privacy" TargetMode="External"/><Relationship Id="rId61729" Type="http://schemas.openxmlformats.org/officeDocument/2006/relationships/hyperlink" Target="http://www.parliament.uk/cs-privacy" TargetMode="External"/><Relationship Id="rId64202" Type="http://schemas.openxmlformats.org/officeDocument/2006/relationships/hyperlink" Target="http://www.parliament.uk/cs-privacy" TargetMode="External"/><Relationship Id="rId1098" Type="http://schemas.openxmlformats.org/officeDocument/2006/relationships/hyperlink" Target="http://www.parliament.uk/cs-privacy" TargetMode="External"/><Relationship Id="rId6020" Type="http://schemas.openxmlformats.org/officeDocument/2006/relationships/hyperlink" Target="http://www.parliament.uk/cs-privacy" TargetMode="External"/><Relationship Id="rId9590" Type="http://schemas.openxmlformats.org/officeDocument/2006/relationships/hyperlink" Target="http://www.parliament.uk/cs-privacy" TargetMode="External"/><Relationship Id="rId12571" Type="http://schemas.openxmlformats.org/officeDocument/2006/relationships/hyperlink" Target="http://www.parliament.uk/cs-privacy" TargetMode="External"/><Relationship Id="rId19184" Type="http://schemas.openxmlformats.org/officeDocument/2006/relationships/hyperlink" Target="http://www.parliament.uk/cs-privacy" TargetMode="External"/><Relationship Id="rId28502" Type="http://schemas.openxmlformats.org/officeDocument/2006/relationships/hyperlink" Target="http://www.parliament.uk/cs-privacy" TargetMode="External"/><Relationship Id="rId30796" Type="http://schemas.openxmlformats.org/officeDocument/2006/relationships/hyperlink" Target="http://www.parliament.uk/cs-privacy" TargetMode="External"/><Relationship Id="rId41055" Type="http://schemas.openxmlformats.org/officeDocument/2006/relationships/hyperlink" Target="http://www.parliament.uk/cs-privacy" TargetMode="External"/><Relationship Id="rId46727" Type="http://schemas.openxmlformats.org/officeDocument/2006/relationships/hyperlink" Target="http://www.parliament.uk/cs-privacy" TargetMode="External"/><Relationship Id="rId53943" Type="http://schemas.openxmlformats.org/officeDocument/2006/relationships/hyperlink" Target="http://www.parliament.uk/cs-privacy" TargetMode="External"/><Relationship Id="rId2630" Type="http://schemas.openxmlformats.org/officeDocument/2006/relationships/hyperlink" Target="http://www.parliament.uk/cs-privacy" TargetMode="External"/><Relationship Id="rId9243" Type="http://schemas.openxmlformats.org/officeDocument/2006/relationships/hyperlink" Target="http://www.parliament.uk/cs-privacy" TargetMode="External"/><Relationship Id="rId12224" Type="http://schemas.openxmlformats.org/officeDocument/2006/relationships/hyperlink" Target="http://www.parliament.uk/cs-privacy" TargetMode="External"/><Relationship Id="rId26053" Type="http://schemas.openxmlformats.org/officeDocument/2006/relationships/hyperlink" Target="http://www.parliament.uk/cs-privacy" TargetMode="External"/><Relationship Id="rId30449" Type="http://schemas.openxmlformats.org/officeDocument/2006/relationships/hyperlink" Target="http://www.parliament.uk/cs-privacy" TargetMode="External"/><Relationship Id="rId44278" Type="http://schemas.openxmlformats.org/officeDocument/2006/relationships/hyperlink" Target="http://www.parliament.uk/cs-privacy" TargetMode="External"/><Relationship Id="rId49200" Type="http://schemas.openxmlformats.org/officeDocument/2006/relationships/hyperlink" Target="http://www.parliament.uk/cs-privacy" TargetMode="External"/><Relationship Id="rId51494" Type="http://schemas.openxmlformats.org/officeDocument/2006/relationships/hyperlink" Target="http://www.parliament.uk/cs-privacy" TargetMode="External"/><Relationship Id="rId60812" Type="http://schemas.openxmlformats.org/officeDocument/2006/relationships/hyperlink" Target="http://www.parliament.uk/cs-privacy" TargetMode="External"/><Relationship Id="rId602" Type="http://schemas.openxmlformats.org/officeDocument/2006/relationships/hyperlink" Target="http://www.parliament.uk/cs-privacy" TargetMode="External"/><Relationship Id="rId15794" Type="http://schemas.openxmlformats.org/officeDocument/2006/relationships/hyperlink" Target="http://www.parliament.uk/cs-privacy" TargetMode="External"/><Relationship Id="rId29276" Type="http://schemas.openxmlformats.org/officeDocument/2006/relationships/hyperlink" Target="http://www.parliament.uk/cs-privacy" TargetMode="External"/><Relationship Id="rId36492" Type="http://schemas.openxmlformats.org/officeDocument/2006/relationships/hyperlink" Target="http://www.parliament.uk/cs-privacy" TargetMode="External"/><Relationship Id="rId38941" Type="http://schemas.openxmlformats.org/officeDocument/2006/relationships/hyperlink" Target="http://www.parliament.uk/cs-privacy" TargetMode="External"/><Relationship Id="rId40888" Type="http://schemas.openxmlformats.org/officeDocument/2006/relationships/hyperlink" Target="http://www.parliament.uk/cs-privacy" TargetMode="External"/><Relationship Id="rId51147" Type="http://schemas.openxmlformats.org/officeDocument/2006/relationships/hyperlink" Target="http://www.parliament.uk/cs-privacy" TargetMode="External"/><Relationship Id="rId56819" Type="http://schemas.openxmlformats.org/officeDocument/2006/relationships/hyperlink" Target="http://www.parliament.uk/cs-privacy" TargetMode="External"/><Relationship Id="rId5853" Type="http://schemas.openxmlformats.org/officeDocument/2006/relationships/hyperlink" Target="http://www.parliament.uk/cs-privacy" TargetMode="External"/><Relationship Id="rId15447" Type="http://schemas.openxmlformats.org/officeDocument/2006/relationships/hyperlink" Target="http://www.parliament.uk/cs-privacy" TargetMode="External"/><Relationship Id="rId22663" Type="http://schemas.openxmlformats.org/officeDocument/2006/relationships/hyperlink" Target="http://www.parliament.uk/cs-privacy" TargetMode="External"/><Relationship Id="rId36145" Type="http://schemas.openxmlformats.org/officeDocument/2006/relationships/hyperlink" Target="http://www.parliament.uk/cs-privacy" TargetMode="External"/><Relationship Id="rId43361" Type="http://schemas.openxmlformats.org/officeDocument/2006/relationships/hyperlink" Target="http://www.parliament.uk/cs-privacy" TargetMode="External"/><Relationship Id="rId45810" Type="http://schemas.openxmlformats.org/officeDocument/2006/relationships/hyperlink" Target="http://www.parliament.uk/cs-privacy" TargetMode="External"/><Relationship Id="rId57190" Type="http://schemas.openxmlformats.org/officeDocument/2006/relationships/hyperlink" Target="http://www.parliament.uk/cs-privacy" TargetMode="External"/><Relationship Id="rId61586" Type="http://schemas.openxmlformats.org/officeDocument/2006/relationships/hyperlink" Target="http://www.parliament.uk/cs-privacy" TargetMode="External"/><Relationship Id="rId3057" Type="http://schemas.openxmlformats.org/officeDocument/2006/relationships/hyperlink" Target="http://www.parliament.uk/cs-privacy" TargetMode="External"/><Relationship Id="rId5506" Type="http://schemas.openxmlformats.org/officeDocument/2006/relationships/hyperlink" Target="http://www.parliament.uk/cs-privacy" TargetMode="External"/><Relationship Id="rId22316" Type="http://schemas.openxmlformats.org/officeDocument/2006/relationships/hyperlink" Target="http://www.parliament.uk/cs-privacy" TargetMode="External"/><Relationship Id="rId25886" Type="http://schemas.openxmlformats.org/officeDocument/2006/relationships/hyperlink" Target="http://www.parliament.uk/cs-privacy" TargetMode="External"/><Relationship Id="rId43014" Type="http://schemas.openxmlformats.org/officeDocument/2006/relationships/hyperlink" Target="http://www.parliament.uk/cs-privacy" TargetMode="External"/><Relationship Id="rId50230" Type="http://schemas.openxmlformats.org/officeDocument/2006/relationships/hyperlink" Target="http://www.parliament.uk/cs-privacy" TargetMode="External"/><Relationship Id="rId61239" Type="http://schemas.openxmlformats.org/officeDocument/2006/relationships/hyperlink" Target="http://www.parliament.uk/cs-privacy" TargetMode="External"/><Relationship Id="rId8729" Type="http://schemas.openxmlformats.org/officeDocument/2006/relationships/hyperlink" Target="http://www.parliament.uk/cs-privacy" TargetMode="External"/><Relationship Id="rId14530" Type="http://schemas.openxmlformats.org/officeDocument/2006/relationships/hyperlink" Target="http://www.parliament.uk/cs-privacy" TargetMode="External"/><Relationship Id="rId25539" Type="http://schemas.openxmlformats.org/officeDocument/2006/relationships/hyperlink" Target="http://www.parliament.uk/cs-privacy" TargetMode="External"/><Relationship Id="rId32755" Type="http://schemas.openxmlformats.org/officeDocument/2006/relationships/hyperlink" Target="http://www.parliament.uk/cs-privacy" TargetMode="External"/><Relationship Id="rId39368" Type="http://schemas.openxmlformats.org/officeDocument/2006/relationships/hyperlink" Target="http://www.parliament.uk/cs-privacy" TargetMode="External"/><Relationship Id="rId46584" Type="http://schemas.openxmlformats.org/officeDocument/2006/relationships/hyperlink" Target="http://www.parliament.uk/cs-privacy" TargetMode="External"/><Relationship Id="rId55902" Type="http://schemas.openxmlformats.org/officeDocument/2006/relationships/hyperlink" Target="http://www.parliament.uk/cs-privacy" TargetMode="External"/><Relationship Id="rId12081" Type="http://schemas.openxmlformats.org/officeDocument/2006/relationships/hyperlink" Target="http://www.parliament.uk/cs-privacy" TargetMode="External"/><Relationship Id="rId28012" Type="http://schemas.openxmlformats.org/officeDocument/2006/relationships/hyperlink" Target="http://www.parliament.uk/cs-privacy" TargetMode="External"/><Relationship Id="rId32408" Type="http://schemas.openxmlformats.org/officeDocument/2006/relationships/hyperlink" Target="http://www.parliament.uk/cs-privacy" TargetMode="External"/><Relationship Id="rId35978" Type="http://schemas.openxmlformats.org/officeDocument/2006/relationships/hyperlink" Target="http://www.parliament.uk/cs-privacy" TargetMode="External"/><Relationship Id="rId46237" Type="http://schemas.openxmlformats.org/officeDocument/2006/relationships/hyperlink" Target="http://www.parliament.uk/cs-privacy" TargetMode="External"/><Relationship Id="rId53453" Type="http://schemas.openxmlformats.org/officeDocument/2006/relationships/hyperlink" Target="http://www.parliament.uk/cs-privacy" TargetMode="External"/><Relationship Id="rId2140" Type="http://schemas.openxmlformats.org/officeDocument/2006/relationships/hyperlink" Target="http://www.parliament.uk/cs-privacy" TargetMode="External"/><Relationship Id="rId7812" Type="http://schemas.openxmlformats.org/officeDocument/2006/relationships/hyperlink" Target="http://www.parliament.uk/cs-privacy" TargetMode="External"/><Relationship Id="rId17753" Type="http://schemas.openxmlformats.org/officeDocument/2006/relationships/hyperlink" Target="http://www.parliament.uk/cs-privacy" TargetMode="External"/><Relationship Id="rId38451" Type="http://schemas.openxmlformats.org/officeDocument/2006/relationships/hyperlink" Target="http://www.parliament.uk/cs-privacy" TargetMode="External"/><Relationship Id="rId42847" Type="http://schemas.openxmlformats.org/officeDocument/2006/relationships/hyperlink" Target="http://www.parliament.uk/cs-privacy" TargetMode="External"/><Relationship Id="rId53106" Type="http://schemas.openxmlformats.org/officeDocument/2006/relationships/hyperlink" Target="http://www.parliament.uk/cs-privacy" TargetMode="External"/><Relationship Id="rId56676" Type="http://schemas.openxmlformats.org/officeDocument/2006/relationships/hyperlink" Target="http://www.parliament.uk/cs-privacy" TargetMode="External"/><Relationship Id="rId60322" Type="http://schemas.openxmlformats.org/officeDocument/2006/relationships/hyperlink" Target="http://www.parliament.uk/cs-privacy" TargetMode="External"/><Relationship Id="rId63892" Type="http://schemas.openxmlformats.org/officeDocument/2006/relationships/hyperlink" Target="http://www.parliament.uk/cs-privacy" TargetMode="External"/><Relationship Id="rId112" Type="http://schemas.openxmlformats.org/officeDocument/2006/relationships/hyperlink" Target="http://www.parliament.uk/cs-privacy" TargetMode="External"/><Relationship Id="rId5363" Type="http://schemas.openxmlformats.org/officeDocument/2006/relationships/hyperlink" Target="http://www.parliament.uk/cs-privacy" TargetMode="External"/><Relationship Id="rId17406" Type="http://schemas.openxmlformats.org/officeDocument/2006/relationships/hyperlink" Target="http://www.parliament.uk/cs-privacy" TargetMode="External"/><Relationship Id="rId22173" Type="http://schemas.openxmlformats.org/officeDocument/2006/relationships/hyperlink" Target="http://www.parliament.uk/cs-privacy" TargetMode="External"/><Relationship Id="rId24622" Type="http://schemas.openxmlformats.org/officeDocument/2006/relationships/hyperlink" Target="http://www.parliament.uk/cs-privacy" TargetMode="External"/><Relationship Id="rId38104" Type="http://schemas.openxmlformats.org/officeDocument/2006/relationships/hyperlink" Target="http://www.parliament.uk/cs-privacy" TargetMode="External"/><Relationship Id="rId40398" Type="http://schemas.openxmlformats.org/officeDocument/2006/relationships/hyperlink" Target="http://www.parliament.uk/cs-privacy" TargetMode="External"/><Relationship Id="rId45320" Type="http://schemas.openxmlformats.org/officeDocument/2006/relationships/hyperlink" Target="http://www.parliament.uk/cs-privacy" TargetMode="External"/><Relationship Id="rId56329" Type="http://schemas.openxmlformats.org/officeDocument/2006/relationships/hyperlink" Target="http://www.parliament.uk/cs-privacy" TargetMode="External"/><Relationship Id="rId59899" Type="http://schemas.openxmlformats.org/officeDocument/2006/relationships/hyperlink" Target="http://www.parliament.uk/cs-privacy" TargetMode="External"/><Relationship Id="rId63545" Type="http://schemas.openxmlformats.org/officeDocument/2006/relationships/hyperlink" Target="http://www.parliament.uk/cs-privacy" TargetMode="External"/><Relationship Id="rId5016" Type="http://schemas.openxmlformats.org/officeDocument/2006/relationships/hyperlink" Target="http://www.parliament.uk/cs-privacy" TargetMode="External"/><Relationship Id="rId27845" Type="http://schemas.openxmlformats.org/officeDocument/2006/relationships/hyperlink" Target="http://www.parliament.uk/cs-privacy" TargetMode="External"/><Relationship Id="rId48543" Type="http://schemas.openxmlformats.org/officeDocument/2006/relationships/hyperlink" Target="http://www.parliament.uk/cs-privacy" TargetMode="External"/><Relationship Id="rId48890" Type="http://schemas.openxmlformats.org/officeDocument/2006/relationships/hyperlink" Target="http://www.parliament.uk/cs-privacy" TargetMode="External"/><Relationship Id="rId61096" Type="http://schemas.openxmlformats.org/officeDocument/2006/relationships/hyperlink" Target="http://www.parliament.uk/cs-privacy" TargetMode="External"/><Relationship Id="rId1973" Type="http://schemas.openxmlformats.org/officeDocument/2006/relationships/hyperlink" Target="http://www.parliament.uk/cs-privacy" TargetMode="External"/><Relationship Id="rId8239" Type="http://schemas.openxmlformats.org/officeDocument/2006/relationships/hyperlink" Target="http://www.parliament.uk/cs-privacy" TargetMode="External"/><Relationship Id="rId8586" Type="http://schemas.openxmlformats.org/officeDocument/2006/relationships/hyperlink" Target="http://www.parliament.uk/cs-privacy" TargetMode="External"/><Relationship Id="rId11567" Type="http://schemas.openxmlformats.org/officeDocument/2006/relationships/hyperlink" Target="http://www.parliament.uk/cs-privacy" TargetMode="External"/><Relationship Id="rId25396" Type="http://schemas.openxmlformats.org/officeDocument/2006/relationships/hyperlink" Target="http://www.parliament.uk/cs-privacy" TargetMode="External"/><Relationship Id="rId34714" Type="http://schemas.openxmlformats.org/officeDocument/2006/relationships/hyperlink" Target="http://www.parliament.uk/cs-privacy" TargetMode="External"/><Relationship Id="rId41930" Type="http://schemas.openxmlformats.org/officeDocument/2006/relationships/hyperlink" Target="http://www.parliament.uk/cs-privacy" TargetMode="External"/><Relationship Id="rId46094" Type="http://schemas.openxmlformats.org/officeDocument/2006/relationships/hyperlink" Target="http://www.parliament.uk/cs-privacy" TargetMode="External"/><Relationship Id="rId52939" Type="http://schemas.openxmlformats.org/officeDocument/2006/relationships/hyperlink" Target="http://www.parliament.uk/cs-privacy" TargetMode="External"/><Relationship Id="rId55412" Type="http://schemas.openxmlformats.org/officeDocument/2006/relationships/hyperlink" Target="http://www.parliament.uk/cs-privacy" TargetMode="External"/><Relationship Id="rId1626" Type="http://schemas.openxmlformats.org/officeDocument/2006/relationships/hyperlink" Target="http://www.parliament.uk/cs-privacy" TargetMode="External"/><Relationship Id="rId14040" Type="http://schemas.openxmlformats.org/officeDocument/2006/relationships/hyperlink" Target="http://www.parliament.uk/cs-privacy" TargetMode="External"/><Relationship Id="rId19712" Type="http://schemas.openxmlformats.org/officeDocument/2006/relationships/hyperlink" Target="http://www.parliament.uk/cs-privacy" TargetMode="External"/><Relationship Id="rId25049" Type="http://schemas.openxmlformats.org/officeDocument/2006/relationships/hyperlink" Target="http://www.parliament.uk/cs-privacy" TargetMode="External"/><Relationship Id="rId32265" Type="http://schemas.openxmlformats.org/officeDocument/2006/relationships/hyperlink" Target="http://www.parliament.uk/cs-privacy" TargetMode="External"/><Relationship Id="rId37937" Type="http://schemas.openxmlformats.org/officeDocument/2006/relationships/hyperlink" Target="http://www.parliament.uk/cs-privacy" TargetMode="External"/><Relationship Id="rId58982" Type="http://schemas.openxmlformats.org/officeDocument/2006/relationships/hyperlink" Target="http://www.parliament.uk/cs-privacy" TargetMode="External"/><Relationship Id="rId4849" Type="http://schemas.openxmlformats.org/officeDocument/2006/relationships/hyperlink" Target="http://www.parliament.uk/cs-privacy" TargetMode="External"/><Relationship Id="rId10650" Type="http://schemas.openxmlformats.org/officeDocument/2006/relationships/hyperlink" Target="http://www.parliament.uk/cs-privacy" TargetMode="External"/><Relationship Id="rId17263" Type="http://schemas.openxmlformats.org/officeDocument/2006/relationships/hyperlink" Target="http://www.parliament.uk/cs-privacy" TargetMode="External"/><Relationship Id="rId21659" Type="http://schemas.openxmlformats.org/officeDocument/2006/relationships/hyperlink" Target="http://www.parliament.uk/cs-privacy" TargetMode="External"/><Relationship Id="rId35488" Type="http://schemas.openxmlformats.org/officeDocument/2006/relationships/hyperlink" Target="http://www.parliament.uk/cs-privacy" TargetMode="External"/><Relationship Id="rId44806" Type="http://schemas.openxmlformats.org/officeDocument/2006/relationships/hyperlink" Target="http://www.parliament.uk/cs-privacy" TargetMode="External"/><Relationship Id="rId56186" Type="http://schemas.openxmlformats.org/officeDocument/2006/relationships/hyperlink" Target="http://www.parliament.uk/cs-privacy" TargetMode="External"/><Relationship Id="rId58635" Type="http://schemas.openxmlformats.org/officeDocument/2006/relationships/hyperlink" Target="http://www.parliament.uk/cs-privacy" TargetMode="External"/><Relationship Id="rId7322" Type="http://schemas.openxmlformats.org/officeDocument/2006/relationships/hyperlink" Target="http://www.parliament.uk/cs-privacy" TargetMode="External"/><Relationship Id="rId10303" Type="http://schemas.openxmlformats.org/officeDocument/2006/relationships/hyperlink" Target="http://www.parliament.uk/cs-privacy" TargetMode="External"/><Relationship Id="rId24132" Type="http://schemas.openxmlformats.org/officeDocument/2006/relationships/hyperlink" Target="http://www.parliament.uk/cs-privacy" TargetMode="External"/><Relationship Id="rId42357" Type="http://schemas.openxmlformats.org/officeDocument/2006/relationships/hyperlink" Target="http://www.parliament.uk/cs-privacy" TargetMode="External"/><Relationship Id="rId63055" Type="http://schemas.openxmlformats.org/officeDocument/2006/relationships/hyperlink" Target="http://www.parliament.uk/cs-privacy" TargetMode="External"/><Relationship Id="rId65504" Type="http://schemas.openxmlformats.org/officeDocument/2006/relationships/hyperlink" Target="http://www.parliament.uk/cs-privacy" TargetMode="External"/><Relationship Id="rId13873" Type="http://schemas.openxmlformats.org/officeDocument/2006/relationships/hyperlink" Target="http://www.parliament.uk/cs-privacy" TargetMode="External"/><Relationship Id="rId27355" Type="http://schemas.openxmlformats.org/officeDocument/2006/relationships/hyperlink" Target="http://www.parliament.uk/cs-privacy" TargetMode="External"/><Relationship Id="rId29804" Type="http://schemas.openxmlformats.org/officeDocument/2006/relationships/hyperlink" Target="http://www.parliament.uk/cs-privacy" TargetMode="External"/><Relationship Id="rId31001" Type="http://schemas.openxmlformats.org/officeDocument/2006/relationships/hyperlink" Target="http://www.parliament.uk/cs-privacy" TargetMode="External"/><Relationship Id="rId34571" Type="http://schemas.openxmlformats.org/officeDocument/2006/relationships/hyperlink" Target="http://www.parliament.uk/cs-privacy" TargetMode="External"/><Relationship Id="rId52796" Type="http://schemas.openxmlformats.org/officeDocument/2006/relationships/hyperlink" Target="http://www.parliament.uk/cs-privacy" TargetMode="External"/><Relationship Id="rId1483" Type="http://schemas.openxmlformats.org/officeDocument/2006/relationships/hyperlink" Target="http://www.parliament.uk/cs-privacy" TargetMode="External"/><Relationship Id="rId3932" Type="http://schemas.openxmlformats.org/officeDocument/2006/relationships/hyperlink" Target="http://www.parliament.uk/cs-privacy" TargetMode="External"/><Relationship Id="rId8096" Type="http://schemas.openxmlformats.org/officeDocument/2006/relationships/hyperlink" Target="http://www.parliament.uk/cs-privacy" TargetMode="External"/><Relationship Id="rId11077" Type="http://schemas.openxmlformats.org/officeDocument/2006/relationships/hyperlink" Target="http://www.parliament.uk/cs-privacy" TargetMode="External"/><Relationship Id="rId13526" Type="http://schemas.openxmlformats.org/officeDocument/2006/relationships/hyperlink" Target="http://www.parliament.uk/cs-privacy" TargetMode="External"/><Relationship Id="rId20742" Type="http://schemas.openxmlformats.org/officeDocument/2006/relationships/hyperlink" Target="http://www.parliament.uk/cs-privacy" TargetMode="External"/><Relationship Id="rId27008" Type="http://schemas.openxmlformats.org/officeDocument/2006/relationships/hyperlink" Target="http://www.parliament.uk/cs-privacy" TargetMode="External"/><Relationship Id="rId34224" Type="http://schemas.openxmlformats.org/officeDocument/2006/relationships/hyperlink" Target="http://www.parliament.uk/cs-privacy" TargetMode="External"/><Relationship Id="rId41440" Type="http://schemas.openxmlformats.org/officeDocument/2006/relationships/hyperlink" Target="http://www.parliament.uk/cs-privacy" TargetMode="External"/><Relationship Id="rId48053" Type="http://schemas.openxmlformats.org/officeDocument/2006/relationships/hyperlink" Target="http://www.parliament.uk/cs-privacy" TargetMode="External"/><Relationship Id="rId52449" Type="http://schemas.openxmlformats.org/officeDocument/2006/relationships/hyperlink" Target="http://www.parliament.uk/cs-privacy" TargetMode="External"/><Relationship Id="rId1136" Type="http://schemas.openxmlformats.org/officeDocument/2006/relationships/hyperlink" Target="http://www.parliament.uk/cs-privacy" TargetMode="External"/><Relationship Id="rId16749" Type="http://schemas.openxmlformats.org/officeDocument/2006/relationships/hyperlink" Target="http://www.parliament.uk/cs-privacy" TargetMode="External"/><Relationship Id="rId23965" Type="http://schemas.openxmlformats.org/officeDocument/2006/relationships/hyperlink" Target="http://www.parliament.uk/cs-privacy" TargetMode="External"/><Relationship Id="rId37794" Type="http://schemas.openxmlformats.org/officeDocument/2006/relationships/hyperlink" Target="http://www.parliament.uk/cs-privacy" TargetMode="External"/><Relationship Id="rId58492" Type="http://schemas.openxmlformats.org/officeDocument/2006/relationships/hyperlink" Target="http://www.parliament.uk/cs-privacy" TargetMode="External"/><Relationship Id="rId62888" Type="http://schemas.openxmlformats.org/officeDocument/2006/relationships/hyperlink" Target="http://www.parliament.uk/cs-privacy" TargetMode="External"/><Relationship Id="rId6808" Type="http://schemas.openxmlformats.org/officeDocument/2006/relationships/hyperlink" Target="http://www.parliament.uk/cs-privacy" TargetMode="External"/><Relationship Id="rId19222" Type="http://schemas.openxmlformats.org/officeDocument/2006/relationships/hyperlink" Target="http://www.parliament.uk/cs-privacy" TargetMode="External"/><Relationship Id="rId23618" Type="http://schemas.openxmlformats.org/officeDocument/2006/relationships/hyperlink" Target="http://www.parliament.uk/cs-privacy" TargetMode="External"/><Relationship Id="rId30834" Type="http://schemas.openxmlformats.org/officeDocument/2006/relationships/hyperlink" Target="http://www.parliament.uk/cs-privacy" TargetMode="External"/><Relationship Id="rId37447" Type="http://schemas.openxmlformats.org/officeDocument/2006/relationships/hyperlink" Target="http://www.parliament.uk/cs-privacy" TargetMode="External"/><Relationship Id="rId44663" Type="http://schemas.openxmlformats.org/officeDocument/2006/relationships/hyperlink" Target="http://www.parliament.uk/cs-privacy" TargetMode="External"/><Relationship Id="rId58145" Type="http://schemas.openxmlformats.org/officeDocument/2006/relationships/hyperlink" Target="http://www.parliament.uk/cs-privacy" TargetMode="External"/><Relationship Id="rId65361" Type="http://schemas.openxmlformats.org/officeDocument/2006/relationships/hyperlink" Target="http://www.parliament.uk/cs-privacy" TargetMode="External"/><Relationship Id="rId4359" Type="http://schemas.openxmlformats.org/officeDocument/2006/relationships/hyperlink" Target="http://www.parliament.uk/cs-privacy" TargetMode="External"/><Relationship Id="rId10160" Type="http://schemas.openxmlformats.org/officeDocument/2006/relationships/hyperlink" Target="http://www.parliament.uk/cs-privacy" TargetMode="External"/><Relationship Id="rId21169" Type="http://schemas.openxmlformats.org/officeDocument/2006/relationships/hyperlink" Target="http://www.parliament.uk/cs-privacy" TargetMode="External"/><Relationship Id="rId29661" Type="http://schemas.openxmlformats.org/officeDocument/2006/relationships/hyperlink" Target="http://www.parliament.uk/cs-privacy" TargetMode="External"/><Relationship Id="rId44316" Type="http://schemas.openxmlformats.org/officeDocument/2006/relationships/hyperlink" Target="http://www.parliament.uk/cs-privacy" TargetMode="External"/><Relationship Id="rId47886" Type="http://schemas.openxmlformats.org/officeDocument/2006/relationships/hyperlink" Target="http://www.parliament.uk/cs-privacy" TargetMode="External"/><Relationship Id="rId51532" Type="http://schemas.openxmlformats.org/officeDocument/2006/relationships/hyperlink" Target="http://www.parliament.uk/cs-privacy" TargetMode="External"/><Relationship Id="rId65014" Type="http://schemas.openxmlformats.org/officeDocument/2006/relationships/hyperlink" Target="http://www.parliament.uk/cs-privacy" TargetMode="External"/><Relationship Id="rId13383" Type="http://schemas.openxmlformats.org/officeDocument/2006/relationships/hyperlink" Target="http://www.parliament.uk/cs-privacy" TargetMode="External"/><Relationship Id="rId15832" Type="http://schemas.openxmlformats.org/officeDocument/2006/relationships/hyperlink" Target="http://www.parliament.uk/cs-privacy" TargetMode="External"/><Relationship Id="rId29314" Type="http://schemas.openxmlformats.org/officeDocument/2006/relationships/hyperlink" Target="http://www.parliament.uk/cs-privacy" TargetMode="External"/><Relationship Id="rId36530" Type="http://schemas.openxmlformats.org/officeDocument/2006/relationships/hyperlink" Target="http://www.parliament.uk/cs-privacy" TargetMode="External"/><Relationship Id="rId40926" Type="http://schemas.openxmlformats.org/officeDocument/2006/relationships/hyperlink" Target="http://www.parliament.uk/cs-privacy" TargetMode="External"/><Relationship Id="rId47539" Type="http://schemas.openxmlformats.org/officeDocument/2006/relationships/hyperlink" Target="http://www.parliament.uk/cs-privacy" TargetMode="External"/><Relationship Id="rId54755" Type="http://schemas.openxmlformats.org/officeDocument/2006/relationships/hyperlink" Target="http://www.parliament.uk/cs-privacy" TargetMode="External"/><Relationship Id="rId61971" Type="http://schemas.openxmlformats.org/officeDocument/2006/relationships/hyperlink" Target="http://www.parliament.uk/cs-privacy" TargetMode="External"/><Relationship Id="rId3442" Type="http://schemas.openxmlformats.org/officeDocument/2006/relationships/hyperlink" Target="http://www.parliament.uk/cs-privacy" TargetMode="External"/><Relationship Id="rId13036" Type="http://schemas.openxmlformats.org/officeDocument/2006/relationships/hyperlink" Target="http://www.parliament.uk/cs-privacy" TargetMode="External"/><Relationship Id="rId20252" Type="http://schemas.openxmlformats.org/officeDocument/2006/relationships/hyperlink" Target="http://www.parliament.uk/cs-privacy" TargetMode="External"/><Relationship Id="rId22701" Type="http://schemas.openxmlformats.org/officeDocument/2006/relationships/hyperlink" Target="http://www.parliament.uk/cs-privacy" TargetMode="External"/><Relationship Id="rId34081" Type="http://schemas.openxmlformats.org/officeDocument/2006/relationships/hyperlink" Target="http://www.parliament.uk/cs-privacy" TargetMode="External"/><Relationship Id="rId54408" Type="http://schemas.openxmlformats.org/officeDocument/2006/relationships/hyperlink" Target="http://www.parliament.uk/cs-privacy" TargetMode="External"/><Relationship Id="rId57978" Type="http://schemas.openxmlformats.org/officeDocument/2006/relationships/hyperlink" Target="http://www.parliament.uk/cs-privacy" TargetMode="External"/><Relationship Id="rId61624" Type="http://schemas.openxmlformats.org/officeDocument/2006/relationships/hyperlink" Target="http://www.parliament.uk/cs-privacy" TargetMode="External"/><Relationship Id="rId18708" Type="http://schemas.openxmlformats.org/officeDocument/2006/relationships/hyperlink" Target="http://www.parliament.uk/cs-privacy" TargetMode="External"/><Relationship Id="rId25924" Type="http://schemas.openxmlformats.org/officeDocument/2006/relationships/hyperlink" Target="http://www.parliament.uk/cs-privacy" TargetMode="External"/><Relationship Id="rId39406" Type="http://schemas.openxmlformats.org/officeDocument/2006/relationships/hyperlink" Target="http://www.parliament.uk/cs-privacy" TargetMode="External"/><Relationship Id="rId39753" Type="http://schemas.openxmlformats.org/officeDocument/2006/relationships/hyperlink" Target="http://www.parliament.uk/cs-privacy" TargetMode="External"/><Relationship Id="rId46622" Type="http://schemas.openxmlformats.org/officeDocument/2006/relationships/hyperlink" Target="http://www.parliament.uk/cs-privacy" TargetMode="External"/><Relationship Id="rId64847" Type="http://schemas.openxmlformats.org/officeDocument/2006/relationships/hyperlink" Target="http://www.parliament.uk/cs-privacy" TargetMode="External"/><Relationship Id="rId6318" Type="http://schemas.openxmlformats.org/officeDocument/2006/relationships/hyperlink" Target="http://www.parliament.uk/cs-privacy" TargetMode="External"/><Relationship Id="rId6665" Type="http://schemas.openxmlformats.org/officeDocument/2006/relationships/hyperlink" Target="http://www.parliament.uk/cs-privacy" TargetMode="External"/><Relationship Id="rId16259" Type="http://schemas.openxmlformats.org/officeDocument/2006/relationships/hyperlink" Target="http://www.parliament.uk/cs-privacy" TargetMode="External"/><Relationship Id="rId23475" Type="http://schemas.openxmlformats.org/officeDocument/2006/relationships/hyperlink" Target="http://www.parliament.uk/cs-privacy" TargetMode="External"/><Relationship Id="rId30691" Type="http://schemas.openxmlformats.org/officeDocument/2006/relationships/hyperlink" Target="http://www.parliament.uk/cs-privacy" TargetMode="External"/><Relationship Id="rId44173" Type="http://schemas.openxmlformats.org/officeDocument/2006/relationships/hyperlink" Target="http://www.parliament.uk/cs-privacy" TargetMode="External"/><Relationship Id="rId62398" Type="http://schemas.openxmlformats.org/officeDocument/2006/relationships/hyperlink" Target="http://www.parliament.uk/cs-privacy" TargetMode="External"/><Relationship Id="rId9888" Type="http://schemas.openxmlformats.org/officeDocument/2006/relationships/hyperlink" Target="http://www.parliament.uk/cs-privacy" TargetMode="External"/><Relationship Id="rId12869" Type="http://schemas.openxmlformats.org/officeDocument/2006/relationships/hyperlink" Target="http://www.parliament.uk/cs-privacy" TargetMode="External"/><Relationship Id="rId23128" Type="http://schemas.openxmlformats.org/officeDocument/2006/relationships/hyperlink" Target="http://www.parliament.uk/cs-privacy" TargetMode="External"/><Relationship Id="rId26698" Type="http://schemas.openxmlformats.org/officeDocument/2006/relationships/hyperlink" Target="http://www.parliament.uk/cs-privacy" TargetMode="External"/><Relationship Id="rId30344" Type="http://schemas.openxmlformats.org/officeDocument/2006/relationships/hyperlink" Target="http://www.parliament.uk/cs-privacy" TargetMode="External"/><Relationship Id="rId47396" Type="http://schemas.openxmlformats.org/officeDocument/2006/relationships/hyperlink" Target="http://www.parliament.uk/cs-privacy" TargetMode="External"/><Relationship Id="rId49845" Type="http://schemas.openxmlformats.org/officeDocument/2006/relationships/hyperlink" Target="http://www.parliament.uk/cs-privacy" TargetMode="External"/><Relationship Id="rId51042" Type="http://schemas.openxmlformats.org/officeDocument/2006/relationships/hyperlink" Target="http://www.parliament.uk/cs-privacy" TargetMode="External"/><Relationship Id="rId2928" Type="http://schemas.openxmlformats.org/officeDocument/2006/relationships/hyperlink" Target="http://www.parliament.uk/cs-privacy" TargetMode="External"/><Relationship Id="rId15342" Type="http://schemas.openxmlformats.org/officeDocument/2006/relationships/hyperlink" Target="http://www.parliament.uk/cs-privacy" TargetMode="External"/><Relationship Id="rId29171" Type="http://schemas.openxmlformats.org/officeDocument/2006/relationships/hyperlink" Target="http://www.parliament.uk/cs-privacy" TargetMode="External"/><Relationship Id="rId33567" Type="http://schemas.openxmlformats.org/officeDocument/2006/relationships/hyperlink" Target="http://www.parliament.uk/cs-privacy" TargetMode="External"/><Relationship Id="rId40783" Type="http://schemas.openxmlformats.org/officeDocument/2006/relationships/hyperlink" Target="http://www.parliament.uk/cs-privacy" TargetMode="External"/><Relationship Id="rId47049" Type="http://schemas.openxmlformats.org/officeDocument/2006/relationships/hyperlink" Target="http://www.parliament.uk/cs-privacy" TargetMode="External"/><Relationship Id="rId54265" Type="http://schemas.openxmlformats.org/officeDocument/2006/relationships/hyperlink" Target="http://www.parliament.uk/cs-privacy" TargetMode="External"/><Relationship Id="rId56714" Type="http://schemas.openxmlformats.org/officeDocument/2006/relationships/hyperlink" Target="http://www.parliament.uk/cs-privacy" TargetMode="External"/><Relationship Id="rId63930" Type="http://schemas.openxmlformats.org/officeDocument/2006/relationships/hyperlink" Target="http://www.parliament.uk/cs-privacy" TargetMode="External"/><Relationship Id="rId5401" Type="http://schemas.openxmlformats.org/officeDocument/2006/relationships/hyperlink" Target="http://www.parliament.uk/cs-privacy" TargetMode="External"/><Relationship Id="rId8971" Type="http://schemas.openxmlformats.org/officeDocument/2006/relationships/hyperlink" Target="http://www.parliament.uk/cs-privacy" TargetMode="External"/><Relationship Id="rId18565" Type="http://schemas.openxmlformats.org/officeDocument/2006/relationships/hyperlink" Target="http://www.parliament.uk/cs-privacy" TargetMode="External"/><Relationship Id="rId22211" Type="http://schemas.openxmlformats.org/officeDocument/2006/relationships/hyperlink" Target="http://www.parliament.uk/cs-privacy" TargetMode="External"/><Relationship Id="rId25781" Type="http://schemas.openxmlformats.org/officeDocument/2006/relationships/hyperlink" Target="http://www.parliament.uk/cs-privacy" TargetMode="External"/><Relationship Id="rId36040" Type="http://schemas.openxmlformats.org/officeDocument/2006/relationships/hyperlink" Target="http://www.parliament.uk/cs-privacy" TargetMode="External"/><Relationship Id="rId40436" Type="http://schemas.openxmlformats.org/officeDocument/2006/relationships/hyperlink" Target="http://www.parliament.uk/cs-privacy" TargetMode="External"/><Relationship Id="rId59937" Type="http://schemas.openxmlformats.org/officeDocument/2006/relationships/hyperlink" Target="http://www.parliament.uk/cs-privacy" TargetMode="External"/><Relationship Id="rId61134" Type="http://schemas.openxmlformats.org/officeDocument/2006/relationships/hyperlink" Target="http://www.parliament.uk/cs-privacy" TargetMode="External"/><Relationship Id="rId61481" Type="http://schemas.openxmlformats.org/officeDocument/2006/relationships/hyperlink" Target="http://www.parliament.uk/cs-privacy" TargetMode="External"/><Relationship Id="rId8624" Type="http://schemas.openxmlformats.org/officeDocument/2006/relationships/hyperlink" Target="http://www.parliament.uk/cs-privacy" TargetMode="External"/><Relationship Id="rId11952" Type="http://schemas.openxmlformats.org/officeDocument/2006/relationships/hyperlink" Target="http://www.parliament.uk/cs-privacy" TargetMode="External"/><Relationship Id="rId18218" Type="http://schemas.openxmlformats.org/officeDocument/2006/relationships/hyperlink" Target="http://www.parliament.uk/cs-privacy" TargetMode="External"/><Relationship Id="rId25434" Type="http://schemas.openxmlformats.org/officeDocument/2006/relationships/hyperlink" Target="http://www.parliament.uk/cs-privacy" TargetMode="External"/><Relationship Id="rId32650" Type="http://schemas.openxmlformats.org/officeDocument/2006/relationships/hyperlink" Target="http://www.parliament.uk/cs-privacy" TargetMode="External"/><Relationship Id="rId39263" Type="http://schemas.openxmlformats.org/officeDocument/2006/relationships/hyperlink" Target="http://www.parliament.uk/cs-privacy" TargetMode="External"/><Relationship Id="rId43659" Type="http://schemas.openxmlformats.org/officeDocument/2006/relationships/hyperlink" Target="http://www.parliament.uk/cs-privacy" TargetMode="External"/><Relationship Id="rId50875" Type="http://schemas.openxmlformats.org/officeDocument/2006/relationships/hyperlink" Target="http://www.parliament.uk/cs-privacy" TargetMode="External"/><Relationship Id="rId57488" Type="http://schemas.openxmlformats.org/officeDocument/2006/relationships/hyperlink" Target="http://www.parliament.uk/cs-privacy" TargetMode="External"/><Relationship Id="rId6175" Type="http://schemas.openxmlformats.org/officeDocument/2006/relationships/hyperlink" Target="http://www.parliament.uk/cs-privacy" TargetMode="External"/><Relationship Id="rId11605" Type="http://schemas.openxmlformats.org/officeDocument/2006/relationships/hyperlink" Target="http://www.parliament.uk/cs-privacy" TargetMode="External"/><Relationship Id="rId32303" Type="http://schemas.openxmlformats.org/officeDocument/2006/relationships/hyperlink" Target="http://www.parliament.uk/cs-privacy" TargetMode="External"/><Relationship Id="rId46132" Type="http://schemas.openxmlformats.org/officeDocument/2006/relationships/hyperlink" Target="http://www.parliament.uk/cs-privacy" TargetMode="External"/><Relationship Id="rId50528" Type="http://schemas.openxmlformats.org/officeDocument/2006/relationships/hyperlink" Target="http://www.parliament.uk/cs-privacy" TargetMode="External"/><Relationship Id="rId64357" Type="http://schemas.openxmlformats.org/officeDocument/2006/relationships/hyperlink" Target="http://www.parliament.uk/cs-privacy" TargetMode="External"/><Relationship Id="rId9398" Type="http://schemas.openxmlformats.org/officeDocument/2006/relationships/hyperlink" Target="http://www.parliament.uk/cs-privacy" TargetMode="External"/><Relationship Id="rId14828" Type="http://schemas.openxmlformats.org/officeDocument/2006/relationships/hyperlink" Target="http://www.parliament.uk/cs-privacy" TargetMode="External"/><Relationship Id="rId28657" Type="http://schemas.openxmlformats.org/officeDocument/2006/relationships/hyperlink" Target="http://www.parliament.uk/cs-privacy" TargetMode="External"/><Relationship Id="rId35873" Type="http://schemas.openxmlformats.org/officeDocument/2006/relationships/hyperlink" Target="http://www.parliament.uk/cs-privacy" TargetMode="External"/><Relationship Id="rId49355" Type="http://schemas.openxmlformats.org/officeDocument/2006/relationships/hyperlink" Target="http://www.parliament.uk/cs-privacy" TargetMode="External"/><Relationship Id="rId53001" Type="http://schemas.openxmlformats.org/officeDocument/2006/relationships/hyperlink" Target="http://www.parliament.uk/cs-privacy" TargetMode="External"/><Relationship Id="rId56571" Type="http://schemas.openxmlformats.org/officeDocument/2006/relationships/hyperlink" Target="http://www.parliament.uk/cs-privacy" TargetMode="External"/><Relationship Id="rId60967" Type="http://schemas.openxmlformats.org/officeDocument/2006/relationships/hyperlink" Target="http://www.parliament.uk/cs-privacy" TargetMode="External"/><Relationship Id="rId2785" Type="http://schemas.openxmlformats.org/officeDocument/2006/relationships/hyperlink" Target="http://www.parliament.uk/cs-privacy" TargetMode="External"/><Relationship Id="rId12379" Type="http://schemas.openxmlformats.org/officeDocument/2006/relationships/hyperlink" Target="http://www.parliament.uk/cs-privacy" TargetMode="External"/><Relationship Id="rId17301" Type="http://schemas.openxmlformats.org/officeDocument/2006/relationships/hyperlink" Target="http://www.parliament.uk/cs-privacy" TargetMode="External"/><Relationship Id="rId33077" Type="http://schemas.openxmlformats.org/officeDocument/2006/relationships/hyperlink" Target="http://www.parliament.uk/cs-privacy" TargetMode="External"/><Relationship Id="rId35526" Type="http://schemas.openxmlformats.org/officeDocument/2006/relationships/hyperlink" Target="http://www.parliament.uk/cs-privacy" TargetMode="External"/><Relationship Id="rId40293" Type="http://schemas.openxmlformats.org/officeDocument/2006/relationships/hyperlink" Target="http://www.parliament.uk/cs-privacy" TargetMode="External"/><Relationship Id="rId42742" Type="http://schemas.openxmlformats.org/officeDocument/2006/relationships/hyperlink" Target="http://www.parliament.uk/cs-privacy" TargetMode="External"/><Relationship Id="rId49008" Type="http://schemas.openxmlformats.org/officeDocument/2006/relationships/hyperlink" Target="http://www.parliament.uk/cs-privacy" TargetMode="External"/><Relationship Id="rId56224" Type="http://schemas.openxmlformats.org/officeDocument/2006/relationships/hyperlink" Target="http://www.parliament.uk/cs-privacy" TargetMode="External"/><Relationship Id="rId63440" Type="http://schemas.openxmlformats.org/officeDocument/2006/relationships/hyperlink" Target="http://www.parliament.uk/cs-privacy" TargetMode="External"/><Relationship Id="rId757" Type="http://schemas.openxmlformats.org/officeDocument/2006/relationships/hyperlink" Target="http://www.parliament.uk/cs-privacy" TargetMode="External"/><Relationship Id="rId2438" Type="http://schemas.openxmlformats.org/officeDocument/2006/relationships/hyperlink" Target="http://www.parliament.uk/cs-privacy" TargetMode="External"/><Relationship Id="rId27740" Type="http://schemas.openxmlformats.org/officeDocument/2006/relationships/hyperlink" Target="http://www.parliament.uk/cs-privacy" TargetMode="External"/><Relationship Id="rId38749" Type="http://schemas.openxmlformats.org/officeDocument/2006/relationships/hyperlink" Target="http://www.parliament.uk/cs-privacy" TargetMode="External"/><Relationship Id="rId45965" Type="http://schemas.openxmlformats.org/officeDocument/2006/relationships/hyperlink" Target="http://www.parliament.uk/cs-privacy" TargetMode="External"/><Relationship Id="rId59794" Type="http://schemas.openxmlformats.org/officeDocument/2006/relationships/hyperlink" Target="http://www.parliament.uk/cs-privacy" TargetMode="External"/><Relationship Id="rId8481" Type="http://schemas.openxmlformats.org/officeDocument/2006/relationships/hyperlink" Target="http://www.parliament.uk/cs-privacy" TargetMode="External"/><Relationship Id="rId11462" Type="http://schemas.openxmlformats.org/officeDocument/2006/relationships/hyperlink" Target="http://www.parliament.uk/cs-privacy" TargetMode="External"/><Relationship Id="rId13911" Type="http://schemas.openxmlformats.org/officeDocument/2006/relationships/hyperlink" Target="http://www.parliament.uk/cs-privacy" TargetMode="External"/><Relationship Id="rId18075" Type="http://schemas.openxmlformats.org/officeDocument/2006/relationships/hyperlink" Target="http://www.parliament.uk/cs-privacy" TargetMode="External"/><Relationship Id="rId25291" Type="http://schemas.openxmlformats.org/officeDocument/2006/relationships/hyperlink" Target="http://www.parliament.uk/cs-privacy" TargetMode="External"/><Relationship Id="rId45618" Type="http://schemas.openxmlformats.org/officeDocument/2006/relationships/hyperlink" Target="http://www.parliament.uk/cs-privacy" TargetMode="External"/><Relationship Id="rId52834" Type="http://schemas.openxmlformats.org/officeDocument/2006/relationships/hyperlink" Target="http://www.parliament.uk/cs-privacy" TargetMode="External"/><Relationship Id="rId59447" Type="http://schemas.openxmlformats.org/officeDocument/2006/relationships/hyperlink" Target="http://www.parliament.uk/cs-privacy" TargetMode="External"/><Relationship Id="rId1521" Type="http://schemas.openxmlformats.org/officeDocument/2006/relationships/hyperlink" Target="http://www.parliament.uk/cs-privacy" TargetMode="External"/><Relationship Id="rId8134" Type="http://schemas.openxmlformats.org/officeDocument/2006/relationships/hyperlink" Target="http://www.parliament.uk/cs-privacy" TargetMode="External"/><Relationship Id="rId11115" Type="http://schemas.openxmlformats.org/officeDocument/2006/relationships/hyperlink" Target="http://www.parliament.uk/cs-privacy" TargetMode="External"/><Relationship Id="rId32160" Type="http://schemas.openxmlformats.org/officeDocument/2006/relationships/hyperlink" Target="http://www.parliament.uk/cs-privacy" TargetMode="External"/><Relationship Id="rId43169" Type="http://schemas.openxmlformats.org/officeDocument/2006/relationships/hyperlink" Target="http://www.parliament.uk/cs-privacy" TargetMode="External"/><Relationship Id="rId50385" Type="http://schemas.openxmlformats.org/officeDocument/2006/relationships/hyperlink" Target="http://www.parliament.uk/cs-privacy" TargetMode="External"/><Relationship Id="rId14685" Type="http://schemas.openxmlformats.org/officeDocument/2006/relationships/hyperlink" Target="http://www.parliament.uk/cs-privacy" TargetMode="External"/><Relationship Id="rId28167" Type="http://schemas.openxmlformats.org/officeDocument/2006/relationships/hyperlink" Target="http://www.parliament.uk/cs-privacy" TargetMode="External"/><Relationship Id="rId35383" Type="http://schemas.openxmlformats.org/officeDocument/2006/relationships/hyperlink" Target="http://www.parliament.uk/cs-privacy" TargetMode="External"/><Relationship Id="rId37832" Type="http://schemas.openxmlformats.org/officeDocument/2006/relationships/hyperlink" Target="http://www.parliament.uk/cs-privacy" TargetMode="External"/><Relationship Id="rId44701" Type="http://schemas.openxmlformats.org/officeDocument/2006/relationships/hyperlink" Target="http://www.parliament.uk/cs-privacy" TargetMode="External"/><Relationship Id="rId50038" Type="http://schemas.openxmlformats.org/officeDocument/2006/relationships/hyperlink" Target="http://www.parliament.uk/cs-privacy" TargetMode="External"/><Relationship Id="rId58530" Type="http://schemas.openxmlformats.org/officeDocument/2006/relationships/hyperlink" Target="http://www.parliament.uk/cs-privacy" TargetMode="External"/><Relationship Id="rId62926" Type="http://schemas.openxmlformats.org/officeDocument/2006/relationships/hyperlink" Target="http://www.parliament.uk/cs-privacy" TargetMode="External"/><Relationship Id="rId2295" Type="http://schemas.openxmlformats.org/officeDocument/2006/relationships/hyperlink" Target="http://www.parliament.uk/cs-privacy" TargetMode="External"/><Relationship Id="rId4744" Type="http://schemas.openxmlformats.org/officeDocument/2006/relationships/hyperlink" Target="http://www.parliament.uk/cs-privacy" TargetMode="External"/><Relationship Id="rId14338" Type="http://schemas.openxmlformats.org/officeDocument/2006/relationships/hyperlink" Target="http://www.parliament.uk/cs-privacy" TargetMode="External"/><Relationship Id="rId21554" Type="http://schemas.openxmlformats.org/officeDocument/2006/relationships/hyperlink" Target="http://www.parliament.uk/cs-privacy" TargetMode="External"/><Relationship Id="rId35036" Type="http://schemas.openxmlformats.org/officeDocument/2006/relationships/hyperlink" Target="http://www.parliament.uk/cs-privacy" TargetMode="External"/><Relationship Id="rId42252" Type="http://schemas.openxmlformats.org/officeDocument/2006/relationships/hyperlink" Target="http://www.parliament.uk/cs-privacy" TargetMode="External"/><Relationship Id="rId56081" Type="http://schemas.openxmlformats.org/officeDocument/2006/relationships/hyperlink" Target="http://www.parliament.uk/cs-privacy" TargetMode="External"/><Relationship Id="rId60477" Type="http://schemas.openxmlformats.org/officeDocument/2006/relationships/hyperlink" Target="http://www.parliament.uk/cs-privacy" TargetMode="External"/><Relationship Id="rId267" Type="http://schemas.openxmlformats.org/officeDocument/2006/relationships/hyperlink" Target="http://www.parliament.uk/cs-privacy" TargetMode="External"/><Relationship Id="rId7967" Type="http://schemas.openxmlformats.org/officeDocument/2006/relationships/hyperlink" Target="http://www.parliament.uk/cs-privacy" TargetMode="External"/><Relationship Id="rId10948" Type="http://schemas.openxmlformats.org/officeDocument/2006/relationships/hyperlink" Target="http://www.parliament.uk/cs-privacy" TargetMode="External"/><Relationship Id="rId21207" Type="http://schemas.openxmlformats.org/officeDocument/2006/relationships/hyperlink" Target="http://www.parliament.uk/cs-privacy" TargetMode="External"/><Relationship Id="rId24777" Type="http://schemas.openxmlformats.org/officeDocument/2006/relationships/hyperlink" Target="http://www.parliament.uk/cs-privacy" TargetMode="External"/><Relationship Id="rId31993" Type="http://schemas.openxmlformats.org/officeDocument/2006/relationships/hyperlink" Target="http://www.parliament.uk/cs-privacy" TargetMode="External"/><Relationship Id="rId38259" Type="http://schemas.openxmlformats.org/officeDocument/2006/relationships/hyperlink" Target="http://www.parliament.uk/cs-privacy" TargetMode="External"/><Relationship Id="rId47924" Type="http://schemas.openxmlformats.org/officeDocument/2006/relationships/hyperlink" Target="http://www.parliament.uk/cs-privacy" TargetMode="External"/><Relationship Id="rId13421" Type="http://schemas.openxmlformats.org/officeDocument/2006/relationships/hyperlink" Target="http://www.parliament.uk/cs-privacy" TargetMode="External"/><Relationship Id="rId16991" Type="http://schemas.openxmlformats.org/officeDocument/2006/relationships/hyperlink" Target="http://www.parliament.uk/cs-privacy" TargetMode="External"/><Relationship Id="rId27250" Type="http://schemas.openxmlformats.org/officeDocument/2006/relationships/hyperlink" Target="http://www.parliament.uk/cs-privacy" TargetMode="External"/><Relationship Id="rId31646" Type="http://schemas.openxmlformats.org/officeDocument/2006/relationships/hyperlink" Target="http://www.parliament.uk/cs-privacy" TargetMode="External"/><Relationship Id="rId45128" Type="http://schemas.openxmlformats.org/officeDocument/2006/relationships/hyperlink" Target="http://www.parliament.uk/cs-privacy" TargetMode="External"/><Relationship Id="rId45475" Type="http://schemas.openxmlformats.org/officeDocument/2006/relationships/hyperlink" Target="http://www.parliament.uk/cs-privacy" TargetMode="External"/><Relationship Id="rId52344" Type="http://schemas.openxmlformats.org/officeDocument/2006/relationships/hyperlink" Target="http://www.parliament.uk/cs-privacy" TargetMode="External"/><Relationship Id="rId52691" Type="http://schemas.openxmlformats.org/officeDocument/2006/relationships/hyperlink" Target="http://www.parliament.uk/cs-privacy" TargetMode="External"/><Relationship Id="rId16644" Type="http://schemas.openxmlformats.org/officeDocument/2006/relationships/hyperlink" Target="http://www.parliament.uk/cs-privacy" TargetMode="External"/><Relationship Id="rId23860" Type="http://schemas.openxmlformats.org/officeDocument/2006/relationships/hyperlink" Target="http://www.parliament.uk/cs-privacy" TargetMode="External"/><Relationship Id="rId34869" Type="http://schemas.openxmlformats.org/officeDocument/2006/relationships/hyperlink" Target="http://www.parliament.uk/cs-privacy" TargetMode="External"/><Relationship Id="rId48698" Type="http://schemas.openxmlformats.org/officeDocument/2006/relationships/hyperlink" Target="http://www.parliament.uk/cs-privacy" TargetMode="External"/><Relationship Id="rId1031" Type="http://schemas.openxmlformats.org/officeDocument/2006/relationships/hyperlink" Target="http://www.parliament.uk/cs-privacy" TargetMode="External"/><Relationship Id="rId6703" Type="http://schemas.openxmlformats.org/officeDocument/2006/relationships/hyperlink" Target="http://www.parliament.uk/cs-privacy" TargetMode="External"/><Relationship Id="rId14195" Type="http://schemas.openxmlformats.org/officeDocument/2006/relationships/hyperlink" Target="http://www.parliament.uk/cs-privacy" TargetMode="External"/><Relationship Id="rId23513" Type="http://schemas.openxmlformats.org/officeDocument/2006/relationships/hyperlink" Target="http://www.parliament.uk/cs-privacy" TargetMode="External"/><Relationship Id="rId37342" Type="http://schemas.openxmlformats.org/officeDocument/2006/relationships/hyperlink" Target="http://www.parliament.uk/cs-privacy" TargetMode="External"/><Relationship Id="rId41738" Type="http://schemas.openxmlformats.org/officeDocument/2006/relationships/hyperlink" Target="http://www.parliament.uk/cs-privacy" TargetMode="External"/><Relationship Id="rId55567" Type="http://schemas.openxmlformats.org/officeDocument/2006/relationships/hyperlink" Target="http://www.parliament.uk/cs-privacy" TargetMode="External"/><Relationship Id="rId62783" Type="http://schemas.openxmlformats.org/officeDocument/2006/relationships/hyperlink" Target="http://www.parliament.uk/cs-privacy" TargetMode="External"/><Relationship Id="rId4254" Type="http://schemas.openxmlformats.org/officeDocument/2006/relationships/hyperlink" Target="http://www.parliament.uk/cs-privacy" TargetMode="External"/><Relationship Id="rId19867" Type="http://schemas.openxmlformats.org/officeDocument/2006/relationships/hyperlink" Target="http://www.parliament.uk/cs-privacy" TargetMode="External"/><Relationship Id="rId21064" Type="http://schemas.openxmlformats.org/officeDocument/2006/relationships/hyperlink" Target="http://www.parliament.uk/cs-privacy" TargetMode="External"/><Relationship Id="rId44211" Type="http://schemas.openxmlformats.org/officeDocument/2006/relationships/hyperlink" Target="http://www.parliament.uk/cs-privacy" TargetMode="External"/><Relationship Id="rId47781" Type="http://schemas.openxmlformats.org/officeDocument/2006/relationships/hyperlink" Target="http://www.parliament.uk/cs-privacy" TargetMode="External"/><Relationship Id="rId58040" Type="http://schemas.openxmlformats.org/officeDocument/2006/relationships/hyperlink" Target="http://www.parliament.uk/cs-privacy" TargetMode="External"/><Relationship Id="rId62436" Type="http://schemas.openxmlformats.org/officeDocument/2006/relationships/hyperlink" Target="http://www.parliament.uk/cs-privacy" TargetMode="External"/><Relationship Id="rId7477" Type="http://schemas.openxmlformats.org/officeDocument/2006/relationships/hyperlink" Target="http://www.parliament.uk/cs-privacy" TargetMode="External"/><Relationship Id="rId9926" Type="http://schemas.openxmlformats.org/officeDocument/2006/relationships/hyperlink" Target="http://www.parliament.uk/cs-privacy" TargetMode="External"/><Relationship Id="rId12907" Type="http://schemas.openxmlformats.org/officeDocument/2006/relationships/hyperlink" Target="http://www.parliament.uk/cs-privacy" TargetMode="External"/><Relationship Id="rId24287" Type="http://schemas.openxmlformats.org/officeDocument/2006/relationships/hyperlink" Target="http://www.parliament.uk/cs-privacy" TargetMode="External"/><Relationship Id="rId26736" Type="http://schemas.openxmlformats.org/officeDocument/2006/relationships/hyperlink" Target="http://www.parliament.uk/cs-privacy" TargetMode="External"/><Relationship Id="rId33952" Type="http://schemas.openxmlformats.org/officeDocument/2006/relationships/hyperlink" Target="http://www.parliament.uk/cs-privacy" TargetMode="External"/><Relationship Id="rId47434" Type="http://schemas.openxmlformats.org/officeDocument/2006/relationships/hyperlink" Target="http://www.parliament.uk/cs-privacy" TargetMode="External"/><Relationship Id="rId54650" Type="http://schemas.openxmlformats.org/officeDocument/2006/relationships/hyperlink" Target="http://www.parliament.uk/cs-privacy" TargetMode="External"/><Relationship Id="rId10458" Type="http://schemas.openxmlformats.org/officeDocument/2006/relationships/hyperlink" Target="http://www.parliament.uk/cs-privacy" TargetMode="External"/><Relationship Id="rId18950" Type="http://schemas.openxmlformats.org/officeDocument/2006/relationships/hyperlink" Target="http://www.parliament.uk/cs-privacy" TargetMode="External"/><Relationship Id="rId29959" Type="http://schemas.openxmlformats.org/officeDocument/2006/relationships/hyperlink" Target="http://www.parliament.uk/cs-privacy" TargetMode="External"/><Relationship Id="rId31156" Type="http://schemas.openxmlformats.org/officeDocument/2006/relationships/hyperlink" Target="http://www.parliament.uk/cs-privacy" TargetMode="External"/><Relationship Id="rId33605" Type="http://schemas.openxmlformats.org/officeDocument/2006/relationships/hyperlink" Target="http://www.parliament.uk/cs-privacy" TargetMode="External"/><Relationship Id="rId40821" Type="http://schemas.openxmlformats.org/officeDocument/2006/relationships/hyperlink" Target="http://www.parliament.uk/cs-privacy" TargetMode="External"/><Relationship Id="rId54303" Type="http://schemas.openxmlformats.org/officeDocument/2006/relationships/hyperlink" Target="http://www.parliament.uk/cs-privacy" TargetMode="External"/><Relationship Id="rId18603" Type="http://schemas.openxmlformats.org/officeDocument/2006/relationships/hyperlink" Target="http://www.parliament.uk/cs-privacy" TargetMode="External"/><Relationship Id="rId20897" Type="http://schemas.openxmlformats.org/officeDocument/2006/relationships/hyperlink" Target="http://www.parliament.uk/cs-privacy" TargetMode="External"/><Relationship Id="rId36828" Type="http://schemas.openxmlformats.org/officeDocument/2006/relationships/hyperlink" Target="http://www.parliament.uk/cs-privacy" TargetMode="External"/><Relationship Id="rId57873" Type="http://schemas.openxmlformats.org/officeDocument/2006/relationships/hyperlink" Target="http://www.parliament.uk/cs-privacy" TargetMode="External"/><Relationship Id="rId6560" Type="http://schemas.openxmlformats.org/officeDocument/2006/relationships/hyperlink" Target="http://www.parliament.uk/cs-privacy" TargetMode="External"/><Relationship Id="rId16154" Type="http://schemas.openxmlformats.org/officeDocument/2006/relationships/hyperlink" Target="http://www.parliament.uk/cs-privacy" TargetMode="External"/><Relationship Id="rId23370" Type="http://schemas.openxmlformats.org/officeDocument/2006/relationships/hyperlink" Target="http://www.parliament.uk/cs-privacy" TargetMode="External"/><Relationship Id="rId34379" Type="http://schemas.openxmlformats.org/officeDocument/2006/relationships/hyperlink" Target="http://www.parliament.uk/cs-privacy" TargetMode="External"/><Relationship Id="rId39301" Type="http://schemas.openxmlformats.org/officeDocument/2006/relationships/hyperlink" Target="http://www.parliament.uk/cs-privacy" TargetMode="External"/><Relationship Id="rId41595" Type="http://schemas.openxmlformats.org/officeDocument/2006/relationships/hyperlink" Target="http://www.parliament.uk/cs-privacy" TargetMode="External"/><Relationship Id="rId50913" Type="http://schemas.openxmlformats.org/officeDocument/2006/relationships/hyperlink" Target="http://www.parliament.uk/cs-privacy" TargetMode="External"/><Relationship Id="rId55077" Type="http://schemas.openxmlformats.org/officeDocument/2006/relationships/hyperlink" Target="http://www.parliament.uk/cs-privacy" TargetMode="External"/><Relationship Id="rId57526" Type="http://schemas.openxmlformats.org/officeDocument/2006/relationships/hyperlink" Target="http://www.parliament.uk/cs-privacy" TargetMode="External"/><Relationship Id="rId62293" Type="http://schemas.openxmlformats.org/officeDocument/2006/relationships/hyperlink" Target="http://www.parliament.uk/cs-privacy" TargetMode="External"/><Relationship Id="rId64742" Type="http://schemas.openxmlformats.org/officeDocument/2006/relationships/hyperlink" Target="http://www.parliament.uk/cs-privacy" TargetMode="External"/><Relationship Id="rId6213" Type="http://schemas.openxmlformats.org/officeDocument/2006/relationships/hyperlink" Target="http://www.parliament.uk/cs-privacy" TargetMode="External"/><Relationship Id="rId9783" Type="http://schemas.openxmlformats.org/officeDocument/2006/relationships/hyperlink" Target="http://www.parliament.uk/cs-privacy" TargetMode="External"/><Relationship Id="rId19377" Type="http://schemas.openxmlformats.org/officeDocument/2006/relationships/hyperlink" Target="http://www.parliament.uk/cs-privacy" TargetMode="External"/><Relationship Id="rId23023" Type="http://schemas.openxmlformats.org/officeDocument/2006/relationships/hyperlink" Target="http://www.parliament.uk/cs-privacy" TargetMode="External"/><Relationship Id="rId26593" Type="http://schemas.openxmlformats.org/officeDocument/2006/relationships/hyperlink" Target="http://www.parliament.uk/cs-privacy" TargetMode="External"/><Relationship Id="rId30989" Type="http://schemas.openxmlformats.org/officeDocument/2006/relationships/hyperlink" Target="http://www.parliament.uk/cs-privacy" TargetMode="External"/><Relationship Id="rId41248" Type="http://schemas.openxmlformats.org/officeDocument/2006/relationships/hyperlink" Target="http://www.parliament.uk/cs-privacy" TargetMode="External"/><Relationship Id="rId49740" Type="http://schemas.openxmlformats.org/officeDocument/2006/relationships/hyperlink" Target="http://www.parliament.uk/cs-privacy" TargetMode="External"/><Relationship Id="rId9436" Type="http://schemas.openxmlformats.org/officeDocument/2006/relationships/hyperlink" Target="http://www.parliament.uk/cs-privacy" TargetMode="External"/><Relationship Id="rId12764" Type="http://schemas.openxmlformats.org/officeDocument/2006/relationships/hyperlink" Target="http://www.parliament.uk/cs-privacy" TargetMode="External"/><Relationship Id="rId26246" Type="http://schemas.openxmlformats.org/officeDocument/2006/relationships/hyperlink" Target="http://www.parliament.uk/cs-privacy" TargetMode="External"/><Relationship Id="rId33462" Type="http://schemas.openxmlformats.org/officeDocument/2006/relationships/hyperlink" Target="http://www.parliament.uk/cs-privacy" TargetMode="External"/><Relationship Id="rId35911" Type="http://schemas.openxmlformats.org/officeDocument/2006/relationships/hyperlink" Target="http://www.parliament.uk/cs-privacy" TargetMode="External"/><Relationship Id="rId47291" Type="http://schemas.openxmlformats.org/officeDocument/2006/relationships/hyperlink" Target="http://www.parliament.uk/cs-privacy" TargetMode="External"/><Relationship Id="rId51687" Type="http://schemas.openxmlformats.org/officeDocument/2006/relationships/hyperlink" Target="http://www.parliament.uk/cs-privacy" TargetMode="External"/><Relationship Id="rId2823" Type="http://schemas.openxmlformats.org/officeDocument/2006/relationships/hyperlink" Target="http://www.parliament.uk/cs-privacy" TargetMode="External"/><Relationship Id="rId12417" Type="http://schemas.openxmlformats.org/officeDocument/2006/relationships/hyperlink" Target="http://www.parliament.uk/cs-privacy" TargetMode="External"/><Relationship Id="rId15987" Type="http://schemas.openxmlformats.org/officeDocument/2006/relationships/hyperlink" Target="http://www.parliament.uk/cs-privacy" TargetMode="External"/><Relationship Id="rId33115" Type="http://schemas.openxmlformats.org/officeDocument/2006/relationships/hyperlink" Target="http://www.parliament.uk/cs-privacy" TargetMode="External"/><Relationship Id="rId40331" Type="http://schemas.openxmlformats.org/officeDocument/2006/relationships/hyperlink" Target="http://www.parliament.uk/cs-privacy" TargetMode="External"/><Relationship Id="rId54160" Type="http://schemas.openxmlformats.org/officeDocument/2006/relationships/hyperlink" Target="http://www.parliament.uk/cs-privacy" TargetMode="External"/><Relationship Id="rId59832" Type="http://schemas.openxmlformats.org/officeDocument/2006/relationships/hyperlink" Target="http://www.parliament.uk/cs-privacy" TargetMode="External"/><Relationship Id="rId65169" Type="http://schemas.openxmlformats.org/officeDocument/2006/relationships/hyperlink" Target="http://www.parliament.uk/cs-privacy" TargetMode="External"/><Relationship Id="rId18460" Type="http://schemas.openxmlformats.org/officeDocument/2006/relationships/hyperlink" Target="http://www.parliament.uk/cs-privacy" TargetMode="External"/><Relationship Id="rId22856" Type="http://schemas.openxmlformats.org/officeDocument/2006/relationships/hyperlink" Target="http://www.parliament.uk/cs-privacy" TargetMode="External"/><Relationship Id="rId29469" Type="http://schemas.openxmlformats.org/officeDocument/2006/relationships/hyperlink" Target="http://www.parliament.uk/cs-privacy" TargetMode="External"/><Relationship Id="rId36338" Type="http://schemas.openxmlformats.org/officeDocument/2006/relationships/hyperlink" Target="http://www.parliament.uk/cs-privacy" TargetMode="External"/><Relationship Id="rId36685" Type="http://schemas.openxmlformats.org/officeDocument/2006/relationships/hyperlink" Target="http://www.parliament.uk/cs-privacy" TargetMode="External"/><Relationship Id="rId57383" Type="http://schemas.openxmlformats.org/officeDocument/2006/relationships/hyperlink" Target="http://www.parliament.uk/cs-privacy" TargetMode="External"/><Relationship Id="rId61779" Type="http://schemas.openxmlformats.org/officeDocument/2006/relationships/hyperlink" Target="http://www.parliament.uk/cs-privacy" TargetMode="External"/><Relationship Id="rId3597" Type="http://schemas.openxmlformats.org/officeDocument/2006/relationships/hyperlink" Target="http://www.parliament.uk/cs-privacy" TargetMode="External"/><Relationship Id="rId6070" Type="http://schemas.openxmlformats.org/officeDocument/2006/relationships/hyperlink" Target="http://www.parliament.uk/cs-privacy" TargetMode="External"/><Relationship Id="rId11500" Type="http://schemas.openxmlformats.org/officeDocument/2006/relationships/hyperlink" Target="http://www.parliament.uk/cs-privacy" TargetMode="External"/><Relationship Id="rId18113" Type="http://schemas.openxmlformats.org/officeDocument/2006/relationships/hyperlink" Target="http://www.parliament.uk/cs-privacy" TargetMode="External"/><Relationship Id="rId22509" Type="http://schemas.openxmlformats.org/officeDocument/2006/relationships/hyperlink" Target="http://www.parliament.uk/cs-privacy" TargetMode="External"/><Relationship Id="rId43207" Type="http://schemas.openxmlformats.org/officeDocument/2006/relationships/hyperlink" Target="http://www.parliament.uk/cs-privacy" TargetMode="External"/><Relationship Id="rId43554" Type="http://schemas.openxmlformats.org/officeDocument/2006/relationships/hyperlink" Target="http://www.parliament.uk/cs-privacy" TargetMode="External"/><Relationship Id="rId50770" Type="http://schemas.openxmlformats.org/officeDocument/2006/relationships/hyperlink" Target="http://www.parliament.uk/cs-privacy" TargetMode="External"/><Relationship Id="rId57036" Type="http://schemas.openxmlformats.org/officeDocument/2006/relationships/hyperlink" Target="http://www.parliament.uk/cs-privacy" TargetMode="External"/><Relationship Id="rId64252" Type="http://schemas.openxmlformats.org/officeDocument/2006/relationships/hyperlink" Target="http://www.parliament.uk/cs-privacy" TargetMode="External"/><Relationship Id="rId14723" Type="http://schemas.openxmlformats.org/officeDocument/2006/relationships/hyperlink" Target="http://www.parliament.uk/cs-privacy" TargetMode="External"/><Relationship Id="rId28552" Type="http://schemas.openxmlformats.org/officeDocument/2006/relationships/hyperlink" Target="http://www.parliament.uk/cs-privacy" TargetMode="External"/><Relationship Id="rId32948" Type="http://schemas.openxmlformats.org/officeDocument/2006/relationships/hyperlink" Target="http://www.parliament.uk/cs-privacy" TargetMode="External"/><Relationship Id="rId46777" Type="http://schemas.openxmlformats.org/officeDocument/2006/relationships/hyperlink" Target="http://www.parliament.uk/cs-privacy" TargetMode="External"/><Relationship Id="rId50423" Type="http://schemas.openxmlformats.org/officeDocument/2006/relationships/hyperlink" Target="http://www.parliament.uk/cs-privacy" TargetMode="External"/><Relationship Id="rId53993" Type="http://schemas.openxmlformats.org/officeDocument/2006/relationships/hyperlink" Target="http://www.parliament.uk/cs-privacy" TargetMode="External"/><Relationship Id="rId2680" Type="http://schemas.openxmlformats.org/officeDocument/2006/relationships/hyperlink" Target="http://www.parliament.uk/cs-privacy" TargetMode="External"/><Relationship Id="rId9293" Type="http://schemas.openxmlformats.org/officeDocument/2006/relationships/hyperlink" Target="http://www.parliament.uk/cs-privacy" TargetMode="External"/><Relationship Id="rId12274" Type="http://schemas.openxmlformats.org/officeDocument/2006/relationships/hyperlink" Target="http://www.parliament.uk/cs-privacy" TargetMode="External"/><Relationship Id="rId28205" Type="http://schemas.openxmlformats.org/officeDocument/2006/relationships/hyperlink" Target="http://www.parliament.uk/cs-privacy" TargetMode="External"/><Relationship Id="rId30499" Type="http://schemas.openxmlformats.org/officeDocument/2006/relationships/hyperlink" Target="http://www.parliament.uk/cs-privacy" TargetMode="External"/><Relationship Id="rId35421" Type="http://schemas.openxmlformats.org/officeDocument/2006/relationships/hyperlink" Target="http://www.parliament.uk/cs-privacy" TargetMode="External"/><Relationship Id="rId38991" Type="http://schemas.openxmlformats.org/officeDocument/2006/relationships/hyperlink" Target="http://www.parliament.uk/cs-privacy" TargetMode="External"/><Relationship Id="rId49250" Type="http://schemas.openxmlformats.org/officeDocument/2006/relationships/hyperlink" Target="http://www.parliament.uk/cs-privacy" TargetMode="External"/><Relationship Id="rId53646" Type="http://schemas.openxmlformats.org/officeDocument/2006/relationships/hyperlink" Target="http://www.parliament.uk/cs-privacy" TargetMode="External"/><Relationship Id="rId60862" Type="http://schemas.openxmlformats.org/officeDocument/2006/relationships/hyperlink" Target="http://www.parliament.uk/cs-privacy" TargetMode="External"/><Relationship Id="rId652" Type="http://schemas.openxmlformats.org/officeDocument/2006/relationships/hyperlink" Target="http://www.parliament.uk/cs-privacy" TargetMode="External"/><Relationship Id="rId2333" Type="http://schemas.openxmlformats.org/officeDocument/2006/relationships/hyperlink" Target="http://www.parliament.uk/cs-privacy" TargetMode="External"/><Relationship Id="rId15497" Type="http://schemas.openxmlformats.org/officeDocument/2006/relationships/hyperlink" Target="http://www.parliament.uk/cs-privacy" TargetMode="External"/><Relationship Id="rId17946" Type="http://schemas.openxmlformats.org/officeDocument/2006/relationships/hyperlink" Target="http://www.parliament.uk/cs-privacy" TargetMode="External"/><Relationship Id="rId38644" Type="http://schemas.openxmlformats.org/officeDocument/2006/relationships/hyperlink" Target="http://www.parliament.uk/cs-privacy" TargetMode="External"/><Relationship Id="rId45860" Type="http://schemas.openxmlformats.org/officeDocument/2006/relationships/hyperlink" Target="http://www.parliament.uk/cs-privacy" TargetMode="External"/><Relationship Id="rId51197" Type="http://schemas.openxmlformats.org/officeDocument/2006/relationships/hyperlink" Target="http://www.parliament.uk/cs-privacy" TargetMode="External"/><Relationship Id="rId56869" Type="http://schemas.openxmlformats.org/officeDocument/2006/relationships/hyperlink" Target="http://www.parliament.uk/cs-privacy" TargetMode="External"/><Relationship Id="rId60515" Type="http://schemas.openxmlformats.org/officeDocument/2006/relationships/hyperlink" Target="http://www.parliament.uk/cs-privacy" TargetMode="External"/><Relationship Id="rId305" Type="http://schemas.openxmlformats.org/officeDocument/2006/relationships/hyperlink" Target="http://www.parliament.uk/cs-privacy" TargetMode="External"/><Relationship Id="rId5556" Type="http://schemas.openxmlformats.org/officeDocument/2006/relationships/hyperlink" Target="http://www.parliament.uk/cs-privacy" TargetMode="External"/><Relationship Id="rId22366" Type="http://schemas.openxmlformats.org/officeDocument/2006/relationships/hyperlink" Target="http://www.parliament.uk/cs-privacy" TargetMode="External"/><Relationship Id="rId24815" Type="http://schemas.openxmlformats.org/officeDocument/2006/relationships/hyperlink" Target="http://www.parliament.uk/cs-privacy" TargetMode="External"/><Relationship Id="rId36195" Type="http://schemas.openxmlformats.org/officeDocument/2006/relationships/hyperlink" Target="http://www.parliament.uk/cs-privacy" TargetMode="External"/><Relationship Id="rId45513" Type="http://schemas.openxmlformats.org/officeDocument/2006/relationships/hyperlink" Target="http://www.parliament.uk/cs-privacy" TargetMode="External"/><Relationship Id="rId59342" Type="http://schemas.openxmlformats.org/officeDocument/2006/relationships/hyperlink" Target="http://www.parliament.uk/cs-privacy" TargetMode="External"/><Relationship Id="rId63738" Type="http://schemas.openxmlformats.org/officeDocument/2006/relationships/hyperlink" Target="http://www.parliament.uk/cs-privacy" TargetMode="External"/><Relationship Id="rId5209" Type="http://schemas.openxmlformats.org/officeDocument/2006/relationships/hyperlink" Target="http://www.parliament.uk/cs-privacy" TargetMode="External"/><Relationship Id="rId22019" Type="http://schemas.openxmlformats.org/officeDocument/2006/relationships/hyperlink" Target="http://www.parliament.uk/cs-privacy" TargetMode="External"/><Relationship Id="rId43064" Type="http://schemas.openxmlformats.org/officeDocument/2006/relationships/hyperlink" Target="http://www.parliament.uk/cs-privacy" TargetMode="External"/><Relationship Id="rId50280" Type="http://schemas.openxmlformats.org/officeDocument/2006/relationships/hyperlink" Target="http://www.parliament.uk/cs-privacy" TargetMode="External"/><Relationship Id="rId61289" Type="http://schemas.openxmlformats.org/officeDocument/2006/relationships/hyperlink" Target="http://www.parliament.uk/cs-privacy" TargetMode="External"/><Relationship Id="rId8779" Type="http://schemas.openxmlformats.org/officeDocument/2006/relationships/hyperlink" Target="http://www.parliament.uk/cs-privacy" TargetMode="External"/><Relationship Id="rId11010" Type="http://schemas.openxmlformats.org/officeDocument/2006/relationships/hyperlink" Target="http://www.parliament.uk/cs-privacy" TargetMode="External"/><Relationship Id="rId14580" Type="http://schemas.openxmlformats.org/officeDocument/2006/relationships/hyperlink" Target="http://www.parliament.uk/cs-privacy" TargetMode="External"/><Relationship Id="rId25589" Type="http://schemas.openxmlformats.org/officeDocument/2006/relationships/hyperlink" Target="http://www.parliament.uk/cs-privacy" TargetMode="External"/><Relationship Id="rId34907" Type="http://schemas.openxmlformats.org/officeDocument/2006/relationships/hyperlink" Target="http://www.parliament.uk/cs-privacy" TargetMode="External"/><Relationship Id="rId46287" Type="http://schemas.openxmlformats.org/officeDocument/2006/relationships/hyperlink" Target="http://www.parliament.uk/cs-privacy" TargetMode="External"/><Relationship Id="rId48736" Type="http://schemas.openxmlformats.org/officeDocument/2006/relationships/hyperlink" Target="http://www.parliament.uk/cs-privacy" TargetMode="External"/><Relationship Id="rId55952" Type="http://schemas.openxmlformats.org/officeDocument/2006/relationships/hyperlink" Target="http://www.parliament.uk/cs-privacy" TargetMode="External"/><Relationship Id="rId1819" Type="http://schemas.openxmlformats.org/officeDocument/2006/relationships/hyperlink" Target="http://www.parliament.uk/cs-privacy" TargetMode="External"/><Relationship Id="rId14233" Type="http://schemas.openxmlformats.org/officeDocument/2006/relationships/hyperlink" Target="http://www.parliament.uk/cs-privacy" TargetMode="External"/><Relationship Id="rId28062" Type="http://schemas.openxmlformats.org/officeDocument/2006/relationships/hyperlink" Target="http://www.parliament.uk/cs-privacy" TargetMode="External"/><Relationship Id="rId32458" Type="http://schemas.openxmlformats.org/officeDocument/2006/relationships/hyperlink" Target="http://www.parliament.uk/cs-privacy" TargetMode="External"/><Relationship Id="rId53156" Type="http://schemas.openxmlformats.org/officeDocument/2006/relationships/hyperlink" Target="http://www.parliament.uk/cs-privacy" TargetMode="External"/><Relationship Id="rId55605" Type="http://schemas.openxmlformats.org/officeDocument/2006/relationships/hyperlink" Target="http://www.parliament.uk/cs-privacy" TargetMode="External"/><Relationship Id="rId60372" Type="http://schemas.openxmlformats.org/officeDocument/2006/relationships/hyperlink" Target="http://www.parliament.uk/cs-privacy" TargetMode="External"/><Relationship Id="rId62821" Type="http://schemas.openxmlformats.org/officeDocument/2006/relationships/hyperlink" Target="http://www.parliament.uk/cs-privacy" TargetMode="External"/><Relationship Id="rId2190" Type="http://schemas.openxmlformats.org/officeDocument/2006/relationships/hyperlink" Target="http://www.parliament.uk/cs-privacy" TargetMode="External"/><Relationship Id="rId7862" Type="http://schemas.openxmlformats.org/officeDocument/2006/relationships/hyperlink" Target="http://www.parliament.uk/cs-privacy" TargetMode="External"/><Relationship Id="rId17456" Type="http://schemas.openxmlformats.org/officeDocument/2006/relationships/hyperlink" Target="http://www.parliament.uk/cs-privacy" TargetMode="External"/><Relationship Id="rId19905" Type="http://schemas.openxmlformats.org/officeDocument/2006/relationships/hyperlink" Target="http://www.parliament.uk/cs-privacy" TargetMode="External"/><Relationship Id="rId21102" Type="http://schemas.openxmlformats.org/officeDocument/2006/relationships/hyperlink" Target="http://www.parliament.uk/cs-privacy" TargetMode="External"/><Relationship Id="rId24672" Type="http://schemas.openxmlformats.org/officeDocument/2006/relationships/hyperlink" Target="http://www.parliament.uk/cs-privacy" TargetMode="External"/><Relationship Id="rId42897" Type="http://schemas.openxmlformats.org/officeDocument/2006/relationships/hyperlink" Target="http://www.parliament.uk/cs-privacy" TargetMode="External"/><Relationship Id="rId58828" Type="http://schemas.openxmlformats.org/officeDocument/2006/relationships/hyperlink" Target="http://www.parliament.uk/cs-privacy" TargetMode="External"/><Relationship Id="rId60025" Type="http://schemas.openxmlformats.org/officeDocument/2006/relationships/hyperlink" Target="http://www.parliament.uk/cs-privacy" TargetMode="External"/><Relationship Id="rId162" Type="http://schemas.openxmlformats.org/officeDocument/2006/relationships/hyperlink" Target="http://www.parliament.uk/cs-privacy" TargetMode="External"/><Relationship Id="rId7515" Type="http://schemas.openxmlformats.org/officeDocument/2006/relationships/hyperlink" Target="http://www.parliament.uk/cs-privacy" TargetMode="External"/><Relationship Id="rId10843" Type="http://schemas.openxmlformats.org/officeDocument/2006/relationships/hyperlink" Target="http://www.parliament.uk/cs-privacy" TargetMode="External"/><Relationship Id="rId17109" Type="http://schemas.openxmlformats.org/officeDocument/2006/relationships/hyperlink" Target="http://www.parliament.uk/cs-privacy" TargetMode="External"/><Relationship Id="rId24325" Type="http://schemas.openxmlformats.org/officeDocument/2006/relationships/hyperlink" Target="http://www.parliament.uk/cs-privacy" TargetMode="External"/><Relationship Id="rId31541" Type="http://schemas.openxmlformats.org/officeDocument/2006/relationships/hyperlink" Target="http://www.parliament.uk/cs-privacy" TargetMode="External"/><Relationship Id="rId38154" Type="http://schemas.openxmlformats.org/officeDocument/2006/relationships/hyperlink" Target="http://www.parliament.uk/cs-privacy" TargetMode="External"/><Relationship Id="rId45370" Type="http://schemas.openxmlformats.org/officeDocument/2006/relationships/hyperlink" Target="http://www.parliament.uk/cs-privacy" TargetMode="External"/><Relationship Id="rId56379" Type="http://schemas.openxmlformats.org/officeDocument/2006/relationships/hyperlink" Target="http://www.parliament.uk/cs-privacy" TargetMode="External"/><Relationship Id="rId63595" Type="http://schemas.openxmlformats.org/officeDocument/2006/relationships/hyperlink" Target="http://www.parliament.uk/cs-privacy" TargetMode="External"/><Relationship Id="rId5066" Type="http://schemas.openxmlformats.org/officeDocument/2006/relationships/hyperlink" Target="http://www.parliament.uk/cs-privacy" TargetMode="External"/><Relationship Id="rId27895" Type="http://schemas.openxmlformats.org/officeDocument/2006/relationships/hyperlink" Target="http://www.parliament.uk/cs-privacy" TargetMode="External"/><Relationship Id="rId45023" Type="http://schemas.openxmlformats.org/officeDocument/2006/relationships/hyperlink" Target="http://www.parliament.uk/cs-privacy" TargetMode="External"/><Relationship Id="rId48593" Type="http://schemas.openxmlformats.org/officeDocument/2006/relationships/hyperlink" Target="http://www.parliament.uk/cs-privacy" TargetMode="External"/><Relationship Id="rId52989" Type="http://schemas.openxmlformats.org/officeDocument/2006/relationships/hyperlink" Target="http://www.parliament.uk/cs-privacy" TargetMode="External"/><Relationship Id="rId57911" Type="http://schemas.openxmlformats.org/officeDocument/2006/relationships/hyperlink" Target="http://www.parliament.uk/cs-privacy" TargetMode="External"/><Relationship Id="rId63248" Type="http://schemas.openxmlformats.org/officeDocument/2006/relationships/hyperlink" Target="http://www.parliament.uk/cs-privacy" TargetMode="External"/><Relationship Id="rId8289" Type="http://schemas.openxmlformats.org/officeDocument/2006/relationships/hyperlink" Target="http://www.parliament.uk/cs-privacy" TargetMode="External"/><Relationship Id="rId13719" Type="http://schemas.openxmlformats.org/officeDocument/2006/relationships/hyperlink" Target="http://www.parliament.uk/cs-privacy" TargetMode="External"/><Relationship Id="rId20935" Type="http://schemas.openxmlformats.org/officeDocument/2006/relationships/hyperlink" Target="http://www.parliament.uk/cs-privacy" TargetMode="External"/><Relationship Id="rId25099" Type="http://schemas.openxmlformats.org/officeDocument/2006/relationships/hyperlink" Target="http://www.parliament.uk/cs-privacy" TargetMode="External"/><Relationship Id="rId27548" Type="http://schemas.openxmlformats.org/officeDocument/2006/relationships/hyperlink" Target="http://www.parliament.uk/cs-privacy" TargetMode="External"/><Relationship Id="rId34764" Type="http://schemas.openxmlformats.org/officeDocument/2006/relationships/hyperlink" Target="http://www.parliament.uk/cs-privacy" TargetMode="External"/><Relationship Id="rId41980" Type="http://schemas.openxmlformats.org/officeDocument/2006/relationships/hyperlink" Target="http://www.parliament.uk/cs-privacy" TargetMode="External"/><Relationship Id="rId48246" Type="http://schemas.openxmlformats.org/officeDocument/2006/relationships/hyperlink" Target="http://www.parliament.uk/cs-privacy" TargetMode="External"/><Relationship Id="rId55462" Type="http://schemas.openxmlformats.org/officeDocument/2006/relationships/hyperlink" Target="http://www.parliament.uk/cs-privacy" TargetMode="External"/><Relationship Id="rId1676" Type="http://schemas.openxmlformats.org/officeDocument/2006/relationships/hyperlink" Target="http://www.parliament.uk/cs-privacy" TargetMode="External"/><Relationship Id="rId14090" Type="http://schemas.openxmlformats.org/officeDocument/2006/relationships/hyperlink" Target="http://www.parliament.uk/cs-privacy" TargetMode="External"/><Relationship Id="rId19762" Type="http://schemas.openxmlformats.org/officeDocument/2006/relationships/hyperlink" Target="http://www.parliament.uk/cs-privacy" TargetMode="External"/><Relationship Id="rId34417" Type="http://schemas.openxmlformats.org/officeDocument/2006/relationships/hyperlink" Target="http://www.parliament.uk/cs-privacy" TargetMode="External"/><Relationship Id="rId37987" Type="http://schemas.openxmlformats.org/officeDocument/2006/relationships/hyperlink" Target="http://www.parliament.uk/cs-privacy" TargetMode="External"/><Relationship Id="rId41633" Type="http://schemas.openxmlformats.org/officeDocument/2006/relationships/hyperlink" Target="http://www.parliament.uk/cs-privacy" TargetMode="External"/><Relationship Id="rId55115" Type="http://schemas.openxmlformats.org/officeDocument/2006/relationships/hyperlink" Target="http://www.parliament.uk/cs-privacy" TargetMode="External"/><Relationship Id="rId58685" Type="http://schemas.openxmlformats.org/officeDocument/2006/relationships/hyperlink" Target="http://www.parliament.uk/cs-privacy" TargetMode="External"/><Relationship Id="rId62331" Type="http://schemas.openxmlformats.org/officeDocument/2006/relationships/hyperlink" Target="http://www.parliament.uk/cs-privacy" TargetMode="External"/><Relationship Id="rId1329" Type="http://schemas.openxmlformats.org/officeDocument/2006/relationships/hyperlink" Target="http://www.parliament.uk/cs-privacy" TargetMode="External"/><Relationship Id="rId4899" Type="http://schemas.openxmlformats.org/officeDocument/2006/relationships/hyperlink" Target="http://www.parliament.uk/cs-privacy" TargetMode="External"/><Relationship Id="rId9821" Type="http://schemas.openxmlformats.org/officeDocument/2006/relationships/hyperlink" Target="http://www.parliament.uk/cs-privacy" TargetMode="External"/><Relationship Id="rId12802" Type="http://schemas.openxmlformats.org/officeDocument/2006/relationships/hyperlink" Target="http://www.parliament.uk/cs-privacy" TargetMode="External"/><Relationship Id="rId19415" Type="http://schemas.openxmlformats.org/officeDocument/2006/relationships/hyperlink" Target="http://www.parliament.uk/cs-privacy" TargetMode="External"/><Relationship Id="rId26631" Type="http://schemas.openxmlformats.org/officeDocument/2006/relationships/hyperlink" Target="http://www.parliament.uk/cs-privacy" TargetMode="External"/><Relationship Id="rId44856" Type="http://schemas.openxmlformats.org/officeDocument/2006/relationships/hyperlink" Target="http://www.parliament.uk/cs-privacy" TargetMode="External"/><Relationship Id="rId58338" Type="http://schemas.openxmlformats.org/officeDocument/2006/relationships/hyperlink" Target="http://www.parliament.uk/cs-privacy" TargetMode="External"/><Relationship Id="rId35" Type="http://schemas.openxmlformats.org/officeDocument/2006/relationships/hyperlink" Target="http://www.parliament.uk/cs-privacy" TargetMode="External"/><Relationship Id="rId7372" Type="http://schemas.openxmlformats.org/officeDocument/2006/relationships/hyperlink" Target="http://www.parliament.uk/cs-privacy" TargetMode="External"/><Relationship Id="rId10353" Type="http://schemas.openxmlformats.org/officeDocument/2006/relationships/hyperlink" Target="http://www.parliament.uk/cs-privacy" TargetMode="External"/><Relationship Id="rId24182" Type="http://schemas.openxmlformats.org/officeDocument/2006/relationships/hyperlink" Target="http://www.parliament.uk/cs-privacy" TargetMode="External"/><Relationship Id="rId29854" Type="http://schemas.openxmlformats.org/officeDocument/2006/relationships/hyperlink" Target="http://www.parliament.uk/cs-privacy" TargetMode="External"/><Relationship Id="rId33500" Type="http://schemas.openxmlformats.org/officeDocument/2006/relationships/hyperlink" Target="http://www.parliament.uk/cs-privacy" TargetMode="External"/><Relationship Id="rId44509" Type="http://schemas.openxmlformats.org/officeDocument/2006/relationships/hyperlink" Target="http://www.parliament.uk/cs-privacy" TargetMode="External"/><Relationship Id="rId51725" Type="http://schemas.openxmlformats.org/officeDocument/2006/relationships/hyperlink" Target="http://www.parliament.uk/cs-privacy" TargetMode="External"/><Relationship Id="rId65207" Type="http://schemas.openxmlformats.org/officeDocument/2006/relationships/hyperlink" Target="http://www.parliament.uk/cs-privacy" TargetMode="External"/><Relationship Id="rId3982" Type="http://schemas.openxmlformats.org/officeDocument/2006/relationships/hyperlink" Target="http://www.parliament.uk/cs-privacy" TargetMode="External"/><Relationship Id="rId7025" Type="http://schemas.openxmlformats.org/officeDocument/2006/relationships/hyperlink" Target="http://www.parliament.uk/cs-privacy" TargetMode="External"/><Relationship Id="rId10006" Type="http://schemas.openxmlformats.org/officeDocument/2006/relationships/hyperlink" Target="http://www.parliament.uk/cs-privacy" TargetMode="External"/><Relationship Id="rId13576" Type="http://schemas.openxmlformats.org/officeDocument/2006/relationships/hyperlink" Target="http://www.parliament.uk/cs-privacy" TargetMode="External"/><Relationship Id="rId20792" Type="http://schemas.openxmlformats.org/officeDocument/2006/relationships/hyperlink" Target="http://www.parliament.uk/cs-privacy" TargetMode="External"/><Relationship Id="rId29507" Type="http://schemas.openxmlformats.org/officeDocument/2006/relationships/hyperlink" Target="http://www.parliament.uk/cs-privacy" TargetMode="External"/><Relationship Id="rId31051" Type="http://schemas.openxmlformats.org/officeDocument/2006/relationships/hyperlink" Target="http://www.parliament.uk/cs-privacy" TargetMode="External"/><Relationship Id="rId36723" Type="http://schemas.openxmlformats.org/officeDocument/2006/relationships/hyperlink" Target="http://www.parliament.uk/cs-privacy" TargetMode="External"/><Relationship Id="rId54948" Type="http://schemas.openxmlformats.org/officeDocument/2006/relationships/hyperlink" Target="http://www.parliament.uk/cs-privacy" TargetMode="External"/><Relationship Id="rId3635" Type="http://schemas.openxmlformats.org/officeDocument/2006/relationships/hyperlink" Target="http://www.parliament.uk/cs-privacy" TargetMode="External"/><Relationship Id="rId13229" Type="http://schemas.openxmlformats.org/officeDocument/2006/relationships/hyperlink" Target="http://www.parliament.uk/cs-privacy" TargetMode="External"/><Relationship Id="rId20445" Type="http://schemas.openxmlformats.org/officeDocument/2006/relationships/hyperlink" Target="http://www.parliament.uk/cs-privacy" TargetMode="External"/><Relationship Id="rId27058" Type="http://schemas.openxmlformats.org/officeDocument/2006/relationships/hyperlink" Target="http://www.parliament.uk/cs-privacy" TargetMode="External"/><Relationship Id="rId34274" Type="http://schemas.openxmlformats.org/officeDocument/2006/relationships/hyperlink" Target="http://www.parliament.uk/cs-privacy" TargetMode="External"/><Relationship Id="rId41490" Type="http://schemas.openxmlformats.org/officeDocument/2006/relationships/hyperlink" Target="http://www.parliament.uk/cs-privacy" TargetMode="External"/><Relationship Id="rId52499" Type="http://schemas.openxmlformats.org/officeDocument/2006/relationships/hyperlink" Target="http://www.parliament.uk/cs-privacy" TargetMode="External"/><Relationship Id="rId57421" Type="http://schemas.openxmlformats.org/officeDocument/2006/relationships/hyperlink" Target="http://www.parliament.uk/cs-privacy" TargetMode="External"/><Relationship Id="rId61817" Type="http://schemas.openxmlformats.org/officeDocument/2006/relationships/hyperlink" Target="http://www.parliament.uk/cs-privacy" TargetMode="External"/><Relationship Id="rId1186" Type="http://schemas.openxmlformats.org/officeDocument/2006/relationships/hyperlink" Target="http://www.parliament.uk/cs-privacy" TargetMode="External"/><Relationship Id="rId16799" Type="http://schemas.openxmlformats.org/officeDocument/2006/relationships/hyperlink" Target="http://www.parliament.uk/cs-privacy" TargetMode="External"/><Relationship Id="rId37497" Type="http://schemas.openxmlformats.org/officeDocument/2006/relationships/hyperlink" Target="http://www.parliament.uk/cs-privacy" TargetMode="External"/><Relationship Id="rId39946" Type="http://schemas.openxmlformats.org/officeDocument/2006/relationships/hyperlink" Target="http://www.parliament.uk/cs-privacy" TargetMode="External"/><Relationship Id="rId41143" Type="http://schemas.openxmlformats.org/officeDocument/2006/relationships/hyperlink" Target="http://www.parliament.uk/cs-privacy" TargetMode="External"/><Relationship Id="rId6858" Type="http://schemas.openxmlformats.org/officeDocument/2006/relationships/hyperlink" Target="http://www.parliament.uk/cs-privacy" TargetMode="External"/><Relationship Id="rId19272" Type="http://schemas.openxmlformats.org/officeDocument/2006/relationships/hyperlink" Target="http://www.parliament.uk/cs-privacy" TargetMode="External"/><Relationship Id="rId23668" Type="http://schemas.openxmlformats.org/officeDocument/2006/relationships/hyperlink" Target="http://www.parliament.uk/cs-privacy" TargetMode="External"/><Relationship Id="rId30884" Type="http://schemas.openxmlformats.org/officeDocument/2006/relationships/hyperlink" Target="http://www.parliament.uk/cs-privacy" TargetMode="External"/><Relationship Id="rId44366" Type="http://schemas.openxmlformats.org/officeDocument/2006/relationships/hyperlink" Target="http://www.parliament.uk/cs-privacy" TargetMode="External"/><Relationship Id="rId46815" Type="http://schemas.openxmlformats.org/officeDocument/2006/relationships/hyperlink" Target="http://www.parliament.uk/cs-privacy" TargetMode="External"/><Relationship Id="rId51582" Type="http://schemas.openxmlformats.org/officeDocument/2006/relationships/hyperlink" Target="http://www.parliament.uk/cs-privacy" TargetMode="External"/><Relationship Id="rId58195" Type="http://schemas.openxmlformats.org/officeDocument/2006/relationships/hyperlink" Target="http://www.parliament.uk/cs-privacy" TargetMode="External"/><Relationship Id="rId9331" Type="http://schemas.openxmlformats.org/officeDocument/2006/relationships/hyperlink" Target="http://www.parliament.uk/cs-privacy" TargetMode="External"/><Relationship Id="rId12312" Type="http://schemas.openxmlformats.org/officeDocument/2006/relationships/hyperlink" Target="http://www.parliament.uk/cs-privacy" TargetMode="External"/><Relationship Id="rId15882" Type="http://schemas.openxmlformats.org/officeDocument/2006/relationships/hyperlink" Target="http://www.parliament.uk/cs-privacy" TargetMode="External"/><Relationship Id="rId26141" Type="http://schemas.openxmlformats.org/officeDocument/2006/relationships/hyperlink" Target="http://www.parliament.uk/cs-privacy" TargetMode="External"/><Relationship Id="rId30537" Type="http://schemas.openxmlformats.org/officeDocument/2006/relationships/hyperlink" Target="http://www.parliament.uk/cs-privacy" TargetMode="External"/><Relationship Id="rId44019" Type="http://schemas.openxmlformats.org/officeDocument/2006/relationships/hyperlink" Target="http://www.parliament.uk/cs-privacy" TargetMode="External"/><Relationship Id="rId51235" Type="http://schemas.openxmlformats.org/officeDocument/2006/relationships/hyperlink" Target="http://www.parliament.uk/cs-privacy" TargetMode="External"/><Relationship Id="rId60900" Type="http://schemas.openxmlformats.org/officeDocument/2006/relationships/hyperlink" Target="http://www.parliament.uk/cs-privacy" TargetMode="External"/><Relationship Id="rId65064" Type="http://schemas.openxmlformats.org/officeDocument/2006/relationships/hyperlink" Target="http://www.parliament.uk/cs-privacy" TargetMode="External"/><Relationship Id="rId5941" Type="http://schemas.openxmlformats.org/officeDocument/2006/relationships/hyperlink" Target="http://www.parliament.uk/cs-privacy" TargetMode="External"/><Relationship Id="rId15535" Type="http://schemas.openxmlformats.org/officeDocument/2006/relationships/hyperlink" Target="http://www.parliament.uk/cs-privacy" TargetMode="External"/><Relationship Id="rId22751" Type="http://schemas.openxmlformats.org/officeDocument/2006/relationships/hyperlink" Target="http://www.parliament.uk/cs-privacy" TargetMode="External"/><Relationship Id="rId29364" Type="http://schemas.openxmlformats.org/officeDocument/2006/relationships/hyperlink" Target="http://www.parliament.uk/cs-privacy" TargetMode="External"/><Relationship Id="rId33010" Type="http://schemas.openxmlformats.org/officeDocument/2006/relationships/hyperlink" Target="http://www.parliament.uk/cs-privacy" TargetMode="External"/><Relationship Id="rId36580" Type="http://schemas.openxmlformats.org/officeDocument/2006/relationships/hyperlink" Target="http://www.parliament.uk/cs-privacy" TargetMode="External"/><Relationship Id="rId40976" Type="http://schemas.openxmlformats.org/officeDocument/2006/relationships/hyperlink" Target="http://www.parliament.uk/cs-privacy" TargetMode="External"/><Relationship Id="rId47589" Type="http://schemas.openxmlformats.org/officeDocument/2006/relationships/hyperlink" Target="http://www.parliament.uk/cs-privacy" TargetMode="External"/><Relationship Id="rId56907" Type="http://schemas.openxmlformats.org/officeDocument/2006/relationships/hyperlink" Target="http://www.parliament.uk/cs-privacy" TargetMode="External"/><Relationship Id="rId3492" Type="http://schemas.openxmlformats.org/officeDocument/2006/relationships/hyperlink" Target="http://www.parliament.uk/cs-privacy" TargetMode="External"/><Relationship Id="rId13086" Type="http://schemas.openxmlformats.org/officeDocument/2006/relationships/hyperlink" Target="http://www.parliament.uk/cs-privacy" TargetMode="External"/><Relationship Id="rId22404" Type="http://schemas.openxmlformats.org/officeDocument/2006/relationships/hyperlink" Target="http://www.parliament.uk/cs-privacy" TargetMode="External"/><Relationship Id="rId29017" Type="http://schemas.openxmlformats.org/officeDocument/2006/relationships/hyperlink" Target="http://www.parliament.uk/cs-privacy" TargetMode="External"/><Relationship Id="rId36233" Type="http://schemas.openxmlformats.org/officeDocument/2006/relationships/hyperlink" Target="http://www.parliament.uk/cs-privacy" TargetMode="External"/><Relationship Id="rId40629" Type="http://schemas.openxmlformats.org/officeDocument/2006/relationships/hyperlink" Target="http://www.parliament.uk/cs-privacy" TargetMode="External"/><Relationship Id="rId54458" Type="http://schemas.openxmlformats.org/officeDocument/2006/relationships/hyperlink" Target="http://www.parliament.uk/cs-privacy" TargetMode="External"/><Relationship Id="rId61674" Type="http://schemas.openxmlformats.org/officeDocument/2006/relationships/hyperlink" Target="http://www.parliament.uk/cs-privacy" TargetMode="External"/><Relationship Id="rId3145" Type="http://schemas.openxmlformats.org/officeDocument/2006/relationships/hyperlink" Target="http://www.parliament.uk/cs-privacy" TargetMode="External"/><Relationship Id="rId8817" Type="http://schemas.openxmlformats.org/officeDocument/2006/relationships/hyperlink" Target="http://www.parliament.uk/cs-privacy" TargetMode="External"/><Relationship Id="rId18758" Type="http://schemas.openxmlformats.org/officeDocument/2006/relationships/hyperlink" Target="http://www.parliament.uk/cs-privacy" TargetMode="External"/><Relationship Id="rId25974" Type="http://schemas.openxmlformats.org/officeDocument/2006/relationships/hyperlink" Target="http://www.parliament.uk/cs-privacy" TargetMode="External"/><Relationship Id="rId39456" Type="http://schemas.openxmlformats.org/officeDocument/2006/relationships/hyperlink" Target="http://www.parliament.uk/cs-privacy" TargetMode="External"/><Relationship Id="rId43102" Type="http://schemas.openxmlformats.org/officeDocument/2006/relationships/hyperlink" Target="http://www.parliament.uk/cs-privacy" TargetMode="External"/><Relationship Id="rId46672" Type="http://schemas.openxmlformats.org/officeDocument/2006/relationships/hyperlink" Target="http://www.parliament.uk/cs-privacy" TargetMode="External"/><Relationship Id="rId61327" Type="http://schemas.openxmlformats.org/officeDocument/2006/relationships/hyperlink" Target="http://www.parliament.uk/cs-privacy" TargetMode="External"/><Relationship Id="rId64897" Type="http://schemas.openxmlformats.org/officeDocument/2006/relationships/hyperlink" Target="http://www.parliament.uk/cs-privacy" TargetMode="External"/><Relationship Id="rId6368" Type="http://schemas.openxmlformats.org/officeDocument/2006/relationships/hyperlink" Target="http://www.parliament.uk/cs-privacy" TargetMode="External"/><Relationship Id="rId23178" Type="http://schemas.openxmlformats.org/officeDocument/2006/relationships/hyperlink" Target="http://www.parliament.uk/cs-privacy" TargetMode="External"/><Relationship Id="rId25627" Type="http://schemas.openxmlformats.org/officeDocument/2006/relationships/hyperlink" Target="http://www.parliament.uk/cs-privacy" TargetMode="External"/><Relationship Id="rId28100" Type="http://schemas.openxmlformats.org/officeDocument/2006/relationships/hyperlink" Target="http://www.parliament.uk/cs-privacy" TargetMode="External"/><Relationship Id="rId30394" Type="http://schemas.openxmlformats.org/officeDocument/2006/relationships/hyperlink" Target="http://www.parliament.uk/cs-privacy" TargetMode="External"/><Relationship Id="rId32843" Type="http://schemas.openxmlformats.org/officeDocument/2006/relationships/hyperlink" Target="http://www.parliament.uk/cs-privacy" TargetMode="External"/><Relationship Id="rId39109" Type="http://schemas.openxmlformats.org/officeDocument/2006/relationships/hyperlink" Target="http://www.parliament.uk/cs-privacy" TargetMode="External"/><Relationship Id="rId46325" Type="http://schemas.openxmlformats.org/officeDocument/2006/relationships/hyperlink" Target="http://www.parliament.uk/cs-privacy" TargetMode="External"/><Relationship Id="rId49895" Type="http://schemas.openxmlformats.org/officeDocument/2006/relationships/hyperlink" Target="http://www.parliament.uk/cs-privacy" TargetMode="External"/><Relationship Id="rId53541" Type="http://schemas.openxmlformats.org/officeDocument/2006/relationships/hyperlink" Target="http://www.parliament.uk/cs-privacy" TargetMode="External"/><Relationship Id="rId17841" Type="http://schemas.openxmlformats.org/officeDocument/2006/relationships/hyperlink" Target="http://www.parliament.uk/cs-privacy" TargetMode="External"/><Relationship Id="rId30047" Type="http://schemas.openxmlformats.org/officeDocument/2006/relationships/hyperlink" Target="http://www.parliament.uk/cs-privacy" TargetMode="External"/><Relationship Id="rId49548" Type="http://schemas.openxmlformats.org/officeDocument/2006/relationships/hyperlink" Target="http://www.parliament.uk/cs-privacy" TargetMode="External"/><Relationship Id="rId51092" Type="http://schemas.openxmlformats.org/officeDocument/2006/relationships/hyperlink" Target="http://www.parliament.uk/cs-privacy" TargetMode="External"/><Relationship Id="rId56764" Type="http://schemas.openxmlformats.org/officeDocument/2006/relationships/hyperlink" Target="http://www.parliament.uk/cs-privacy" TargetMode="External"/><Relationship Id="rId60410" Type="http://schemas.openxmlformats.org/officeDocument/2006/relationships/hyperlink" Target="http://www.parliament.uk/cs-privacy" TargetMode="External"/><Relationship Id="rId63980" Type="http://schemas.openxmlformats.org/officeDocument/2006/relationships/hyperlink" Target="http://www.parliament.uk/cs-privacy" TargetMode="External"/><Relationship Id="rId200" Type="http://schemas.openxmlformats.org/officeDocument/2006/relationships/hyperlink" Target="http://www.parliament.uk/cs-privacy" TargetMode="External"/><Relationship Id="rId2978" Type="http://schemas.openxmlformats.org/officeDocument/2006/relationships/hyperlink" Target="http://www.parliament.uk/cs-privacy" TargetMode="External"/><Relationship Id="rId7900" Type="http://schemas.openxmlformats.org/officeDocument/2006/relationships/hyperlink" Target="http://www.parliament.uk/cs-privacy" TargetMode="External"/><Relationship Id="rId15392" Type="http://schemas.openxmlformats.org/officeDocument/2006/relationships/hyperlink" Target="http://www.parliament.uk/cs-privacy" TargetMode="External"/><Relationship Id="rId24710" Type="http://schemas.openxmlformats.org/officeDocument/2006/relationships/hyperlink" Target="http://www.parliament.uk/cs-privacy" TargetMode="External"/><Relationship Id="rId35719" Type="http://schemas.openxmlformats.org/officeDocument/2006/relationships/hyperlink" Target="http://www.parliament.uk/cs-privacy" TargetMode="External"/><Relationship Id="rId36090" Type="http://schemas.openxmlformats.org/officeDocument/2006/relationships/hyperlink" Target="http://www.parliament.uk/cs-privacy" TargetMode="External"/><Relationship Id="rId42935" Type="http://schemas.openxmlformats.org/officeDocument/2006/relationships/hyperlink" Target="http://www.parliament.uk/cs-privacy" TargetMode="External"/><Relationship Id="rId47099" Type="http://schemas.openxmlformats.org/officeDocument/2006/relationships/hyperlink" Target="http://www.parliament.uk/cs-privacy" TargetMode="External"/><Relationship Id="rId56417" Type="http://schemas.openxmlformats.org/officeDocument/2006/relationships/hyperlink" Target="http://www.parliament.uk/cs-privacy" TargetMode="External"/><Relationship Id="rId63633" Type="http://schemas.openxmlformats.org/officeDocument/2006/relationships/hyperlink" Target="http://www.parliament.uk/cs-privacy" TargetMode="External"/><Relationship Id="rId5451" Type="http://schemas.openxmlformats.org/officeDocument/2006/relationships/hyperlink" Target="http://www.parliament.uk/cs-privacy" TargetMode="External"/><Relationship Id="rId15045" Type="http://schemas.openxmlformats.org/officeDocument/2006/relationships/hyperlink" Target="http://www.parliament.uk/cs-privacy" TargetMode="External"/><Relationship Id="rId22261" Type="http://schemas.openxmlformats.org/officeDocument/2006/relationships/hyperlink" Target="http://www.parliament.uk/cs-privacy" TargetMode="External"/><Relationship Id="rId27933" Type="http://schemas.openxmlformats.org/officeDocument/2006/relationships/hyperlink" Target="http://www.parliament.uk/cs-privacy" TargetMode="External"/><Relationship Id="rId40486" Type="http://schemas.openxmlformats.org/officeDocument/2006/relationships/hyperlink" Target="http://www.parliament.uk/cs-privacy" TargetMode="External"/><Relationship Id="rId59987" Type="http://schemas.openxmlformats.org/officeDocument/2006/relationships/hyperlink" Target="http://www.parliament.uk/cs-privacy" TargetMode="External"/><Relationship Id="rId61184" Type="http://schemas.openxmlformats.org/officeDocument/2006/relationships/hyperlink" Target="http://www.parliament.uk/cs-privacy" TargetMode="External"/><Relationship Id="rId5104" Type="http://schemas.openxmlformats.org/officeDocument/2006/relationships/hyperlink" Target="http://www.parliament.uk/cs-privacy" TargetMode="External"/><Relationship Id="rId8674" Type="http://schemas.openxmlformats.org/officeDocument/2006/relationships/hyperlink" Target="http://www.parliament.uk/cs-privacy" TargetMode="External"/><Relationship Id="rId11655" Type="http://schemas.openxmlformats.org/officeDocument/2006/relationships/hyperlink" Target="http://www.parliament.uk/cs-privacy" TargetMode="External"/><Relationship Id="rId18268" Type="http://schemas.openxmlformats.org/officeDocument/2006/relationships/hyperlink" Target="http://www.parliament.uk/cs-privacy" TargetMode="External"/><Relationship Id="rId25484" Type="http://schemas.openxmlformats.org/officeDocument/2006/relationships/hyperlink" Target="http://www.parliament.uk/cs-privacy" TargetMode="External"/><Relationship Id="rId34802" Type="http://schemas.openxmlformats.org/officeDocument/2006/relationships/hyperlink" Target="http://www.parliament.uk/cs-privacy" TargetMode="External"/><Relationship Id="rId40139" Type="http://schemas.openxmlformats.org/officeDocument/2006/relationships/hyperlink" Target="http://www.parliament.uk/cs-privacy" TargetMode="External"/><Relationship Id="rId48631" Type="http://schemas.openxmlformats.org/officeDocument/2006/relationships/hyperlink" Target="http://www.parliament.uk/cs-privacy" TargetMode="External"/><Relationship Id="rId1714" Type="http://schemas.openxmlformats.org/officeDocument/2006/relationships/hyperlink" Target="http://www.parliament.uk/cs-privacy" TargetMode="External"/><Relationship Id="rId8327" Type="http://schemas.openxmlformats.org/officeDocument/2006/relationships/hyperlink" Target="http://www.parliament.uk/cs-privacy" TargetMode="External"/><Relationship Id="rId11308" Type="http://schemas.openxmlformats.org/officeDocument/2006/relationships/hyperlink" Target="http://www.parliament.uk/cs-privacy" TargetMode="External"/><Relationship Id="rId25137" Type="http://schemas.openxmlformats.org/officeDocument/2006/relationships/hyperlink" Target="http://www.parliament.uk/cs-privacy" TargetMode="External"/><Relationship Id="rId32353" Type="http://schemas.openxmlformats.org/officeDocument/2006/relationships/hyperlink" Target="http://www.parliament.uk/cs-privacy" TargetMode="External"/><Relationship Id="rId46182" Type="http://schemas.openxmlformats.org/officeDocument/2006/relationships/hyperlink" Target="http://www.parliament.uk/cs-privacy" TargetMode="External"/><Relationship Id="rId50578" Type="http://schemas.openxmlformats.org/officeDocument/2006/relationships/hyperlink" Target="http://www.parliament.uk/cs-privacy" TargetMode="External"/><Relationship Id="rId55500" Type="http://schemas.openxmlformats.org/officeDocument/2006/relationships/hyperlink" Target="http://www.parliament.uk/cs-privacy" TargetMode="External"/><Relationship Id="rId14878" Type="http://schemas.openxmlformats.org/officeDocument/2006/relationships/hyperlink" Target="http://www.parliament.uk/cs-privacy" TargetMode="External"/><Relationship Id="rId19800" Type="http://schemas.openxmlformats.org/officeDocument/2006/relationships/hyperlink" Target="http://www.parliament.uk/cs-privacy" TargetMode="External"/><Relationship Id="rId32006" Type="http://schemas.openxmlformats.org/officeDocument/2006/relationships/hyperlink" Target="http://www.parliament.uk/cs-privacy" TargetMode="External"/><Relationship Id="rId35576" Type="http://schemas.openxmlformats.org/officeDocument/2006/relationships/hyperlink" Target="http://www.parliament.uk/cs-privacy" TargetMode="External"/><Relationship Id="rId42792" Type="http://schemas.openxmlformats.org/officeDocument/2006/relationships/hyperlink" Target="http://www.parliament.uk/cs-privacy" TargetMode="External"/><Relationship Id="rId53051" Type="http://schemas.openxmlformats.org/officeDocument/2006/relationships/hyperlink" Target="http://www.parliament.uk/cs-privacy" TargetMode="External"/><Relationship Id="rId58723" Type="http://schemas.openxmlformats.org/officeDocument/2006/relationships/hyperlink" Target="http://www.parliament.uk/cs-privacy" TargetMode="External"/><Relationship Id="rId2488" Type="http://schemas.openxmlformats.org/officeDocument/2006/relationships/hyperlink" Target="http://www.parliament.uk/cs-privacy" TargetMode="External"/><Relationship Id="rId4937" Type="http://schemas.openxmlformats.org/officeDocument/2006/relationships/hyperlink" Target="http://www.parliament.uk/cs-privacy" TargetMode="External"/><Relationship Id="rId17351" Type="http://schemas.openxmlformats.org/officeDocument/2006/relationships/hyperlink" Target="http://www.parliament.uk/cs-privacy" TargetMode="External"/><Relationship Id="rId21747" Type="http://schemas.openxmlformats.org/officeDocument/2006/relationships/hyperlink" Target="http://www.parliament.uk/cs-privacy" TargetMode="External"/><Relationship Id="rId35229" Type="http://schemas.openxmlformats.org/officeDocument/2006/relationships/hyperlink" Target="http://www.parliament.uk/cs-privacy" TargetMode="External"/><Relationship Id="rId42445" Type="http://schemas.openxmlformats.org/officeDocument/2006/relationships/hyperlink" Target="http://www.parliament.uk/cs-privacy" TargetMode="External"/><Relationship Id="rId49058" Type="http://schemas.openxmlformats.org/officeDocument/2006/relationships/hyperlink" Target="http://www.parliament.uk/cs-privacy" TargetMode="External"/><Relationship Id="rId56274" Type="http://schemas.openxmlformats.org/officeDocument/2006/relationships/hyperlink" Target="http://www.parliament.uk/cs-privacy" TargetMode="External"/><Relationship Id="rId63490" Type="http://schemas.openxmlformats.org/officeDocument/2006/relationships/hyperlink" Target="http://www.parliament.uk/cs-privacy" TargetMode="External"/><Relationship Id="rId7410" Type="http://schemas.openxmlformats.org/officeDocument/2006/relationships/hyperlink" Target="http://www.parliament.uk/cs-privacy" TargetMode="External"/><Relationship Id="rId13961" Type="http://schemas.openxmlformats.org/officeDocument/2006/relationships/hyperlink" Target="http://www.parliament.uk/cs-privacy" TargetMode="External"/><Relationship Id="rId17004" Type="http://schemas.openxmlformats.org/officeDocument/2006/relationships/hyperlink" Target="http://www.parliament.uk/cs-privacy" TargetMode="External"/><Relationship Id="rId24220" Type="http://schemas.openxmlformats.org/officeDocument/2006/relationships/hyperlink" Target="http://www.parliament.uk/cs-privacy" TargetMode="External"/><Relationship Id="rId27790" Type="http://schemas.openxmlformats.org/officeDocument/2006/relationships/hyperlink" Target="http://www.parliament.uk/cs-privacy" TargetMode="External"/><Relationship Id="rId38799" Type="http://schemas.openxmlformats.org/officeDocument/2006/relationships/hyperlink" Target="http://www.parliament.uk/cs-privacy" TargetMode="External"/><Relationship Id="rId59497" Type="http://schemas.openxmlformats.org/officeDocument/2006/relationships/hyperlink" Target="http://www.parliament.uk/cs-privacy" TargetMode="External"/><Relationship Id="rId63143" Type="http://schemas.openxmlformats.org/officeDocument/2006/relationships/hyperlink" Target="http://www.parliament.uk/cs-privacy" TargetMode="External"/><Relationship Id="rId13614" Type="http://schemas.openxmlformats.org/officeDocument/2006/relationships/hyperlink" Target="http://www.parliament.uk/cs-privacy" TargetMode="External"/><Relationship Id="rId20830" Type="http://schemas.openxmlformats.org/officeDocument/2006/relationships/hyperlink" Target="http://www.parliament.uk/cs-privacy" TargetMode="External"/><Relationship Id="rId27443" Type="http://schemas.openxmlformats.org/officeDocument/2006/relationships/hyperlink" Target="http://www.parliament.uk/cs-privacy" TargetMode="External"/><Relationship Id="rId31839" Type="http://schemas.openxmlformats.org/officeDocument/2006/relationships/hyperlink" Target="http://www.parliament.uk/cs-privacy" TargetMode="External"/><Relationship Id="rId45668" Type="http://schemas.openxmlformats.org/officeDocument/2006/relationships/hyperlink" Target="http://www.parliament.uk/cs-privacy" TargetMode="External"/><Relationship Id="rId52884" Type="http://schemas.openxmlformats.org/officeDocument/2006/relationships/hyperlink" Target="http://www.parliament.uk/cs-privacy" TargetMode="External"/><Relationship Id="rId1571" Type="http://schemas.openxmlformats.org/officeDocument/2006/relationships/hyperlink" Target="http://www.parliament.uk/cs-privacy" TargetMode="External"/><Relationship Id="rId8184" Type="http://schemas.openxmlformats.org/officeDocument/2006/relationships/hyperlink" Target="http://www.parliament.uk/cs-privacy" TargetMode="External"/><Relationship Id="rId11165" Type="http://schemas.openxmlformats.org/officeDocument/2006/relationships/hyperlink" Target="http://www.parliament.uk/cs-privacy" TargetMode="External"/><Relationship Id="rId34312" Type="http://schemas.openxmlformats.org/officeDocument/2006/relationships/hyperlink" Target="http://www.parliament.uk/cs-privacy" TargetMode="External"/><Relationship Id="rId37882" Type="http://schemas.openxmlformats.org/officeDocument/2006/relationships/hyperlink" Target="http://www.parliament.uk/cs-privacy" TargetMode="External"/><Relationship Id="rId48141" Type="http://schemas.openxmlformats.org/officeDocument/2006/relationships/hyperlink" Target="http://www.parliament.uk/cs-privacy" TargetMode="External"/><Relationship Id="rId50088" Type="http://schemas.openxmlformats.org/officeDocument/2006/relationships/hyperlink" Target="http://www.parliament.uk/cs-privacy" TargetMode="External"/><Relationship Id="rId52537" Type="http://schemas.openxmlformats.org/officeDocument/2006/relationships/hyperlink" Target="http://www.parliament.uk/cs-privacy" TargetMode="External"/><Relationship Id="rId1224" Type="http://schemas.openxmlformats.org/officeDocument/2006/relationships/hyperlink" Target="http://www.parliament.uk/cs-privacy" TargetMode="External"/><Relationship Id="rId4794" Type="http://schemas.openxmlformats.org/officeDocument/2006/relationships/hyperlink" Target="http://www.parliament.uk/cs-privacy" TargetMode="External"/><Relationship Id="rId14388" Type="http://schemas.openxmlformats.org/officeDocument/2006/relationships/hyperlink" Target="http://www.parliament.uk/cs-privacy" TargetMode="External"/><Relationship Id="rId16837" Type="http://schemas.openxmlformats.org/officeDocument/2006/relationships/hyperlink" Target="http://www.parliament.uk/cs-privacy" TargetMode="External"/><Relationship Id="rId19310" Type="http://schemas.openxmlformats.org/officeDocument/2006/relationships/hyperlink" Target="http://www.parliament.uk/cs-privacy" TargetMode="External"/><Relationship Id="rId37535" Type="http://schemas.openxmlformats.org/officeDocument/2006/relationships/hyperlink" Target="http://www.parliament.uk/cs-privacy" TargetMode="External"/><Relationship Id="rId44751" Type="http://schemas.openxmlformats.org/officeDocument/2006/relationships/hyperlink" Target="http://www.parliament.uk/cs-privacy" TargetMode="External"/><Relationship Id="rId55010" Type="http://schemas.openxmlformats.org/officeDocument/2006/relationships/hyperlink" Target="http://www.parliament.uk/cs-privacy" TargetMode="External"/><Relationship Id="rId58580" Type="http://schemas.openxmlformats.org/officeDocument/2006/relationships/hyperlink" Target="http://www.parliament.uk/cs-privacy" TargetMode="External"/><Relationship Id="rId62976" Type="http://schemas.openxmlformats.org/officeDocument/2006/relationships/hyperlink" Target="http://www.parliament.uk/cs-privacy" TargetMode="External"/><Relationship Id="rId4447" Type="http://schemas.openxmlformats.org/officeDocument/2006/relationships/hyperlink" Target="http://www.parliament.uk/cs-privacy" TargetMode="External"/><Relationship Id="rId21257" Type="http://schemas.openxmlformats.org/officeDocument/2006/relationships/hyperlink" Target="http://www.parliament.uk/cs-privacy" TargetMode="External"/><Relationship Id="rId23706" Type="http://schemas.openxmlformats.org/officeDocument/2006/relationships/hyperlink" Target="http://www.parliament.uk/cs-privacy" TargetMode="External"/><Relationship Id="rId30922" Type="http://schemas.openxmlformats.org/officeDocument/2006/relationships/hyperlink" Target="http://www.parliament.uk/cs-privacy" TargetMode="External"/><Relationship Id="rId35086" Type="http://schemas.openxmlformats.org/officeDocument/2006/relationships/hyperlink" Target="http://www.parliament.uk/cs-privacy" TargetMode="External"/><Relationship Id="rId44404" Type="http://schemas.openxmlformats.org/officeDocument/2006/relationships/hyperlink" Target="http://www.parliament.uk/cs-privacy" TargetMode="External"/><Relationship Id="rId47974" Type="http://schemas.openxmlformats.org/officeDocument/2006/relationships/hyperlink" Target="http://www.parliament.uk/cs-privacy" TargetMode="External"/><Relationship Id="rId51620" Type="http://schemas.openxmlformats.org/officeDocument/2006/relationships/hyperlink" Target="http://www.parliament.uk/cs-privacy" TargetMode="External"/><Relationship Id="rId58233" Type="http://schemas.openxmlformats.org/officeDocument/2006/relationships/hyperlink" Target="http://www.parliament.uk/cs-privacy" TargetMode="External"/><Relationship Id="rId62629" Type="http://schemas.openxmlformats.org/officeDocument/2006/relationships/hyperlink" Target="http://www.parliament.uk/cs-privacy" TargetMode="External"/><Relationship Id="rId10998" Type="http://schemas.openxmlformats.org/officeDocument/2006/relationships/hyperlink" Target="http://www.parliament.uk/cs-privacy" TargetMode="External"/><Relationship Id="rId15920" Type="http://schemas.openxmlformats.org/officeDocument/2006/relationships/hyperlink" Target="http://www.parliament.uk/cs-privacy" TargetMode="External"/><Relationship Id="rId26929" Type="http://schemas.openxmlformats.org/officeDocument/2006/relationships/hyperlink" Target="http://www.parliament.uk/cs-privacy" TargetMode="External"/><Relationship Id="rId47627" Type="http://schemas.openxmlformats.org/officeDocument/2006/relationships/hyperlink" Target="http://www.parliament.uk/cs-privacy" TargetMode="External"/><Relationship Id="rId54843" Type="http://schemas.openxmlformats.org/officeDocument/2006/relationships/hyperlink" Target="http://www.parliament.uk/cs-privacy" TargetMode="External"/><Relationship Id="rId65102" Type="http://schemas.openxmlformats.org/officeDocument/2006/relationships/hyperlink" Target="http://www.parliament.uk/cs-privacy" TargetMode="External"/><Relationship Id="rId13471" Type="http://schemas.openxmlformats.org/officeDocument/2006/relationships/hyperlink" Target="http://www.parliament.uk/cs-privacy" TargetMode="External"/><Relationship Id="rId29402" Type="http://schemas.openxmlformats.org/officeDocument/2006/relationships/hyperlink" Target="http://www.parliament.uk/cs-privacy" TargetMode="External"/><Relationship Id="rId31696" Type="http://schemas.openxmlformats.org/officeDocument/2006/relationships/hyperlink" Target="http://www.parliament.uk/cs-privacy" TargetMode="External"/><Relationship Id="rId45178" Type="http://schemas.openxmlformats.org/officeDocument/2006/relationships/hyperlink" Target="http://www.parliament.uk/cs-privacy" TargetMode="External"/><Relationship Id="rId52394" Type="http://schemas.openxmlformats.org/officeDocument/2006/relationships/hyperlink" Target="http://www.parliament.uk/cs-privacy" TargetMode="External"/><Relationship Id="rId61712" Type="http://schemas.openxmlformats.org/officeDocument/2006/relationships/hyperlink" Target="http://www.parliament.uk/cs-privacy" TargetMode="External"/><Relationship Id="rId1081" Type="http://schemas.openxmlformats.org/officeDocument/2006/relationships/hyperlink" Target="http://www.parliament.uk/cs-privacy" TargetMode="External"/><Relationship Id="rId3530" Type="http://schemas.openxmlformats.org/officeDocument/2006/relationships/hyperlink" Target="http://www.parliament.uk/cs-privacy" TargetMode="External"/><Relationship Id="rId13124" Type="http://schemas.openxmlformats.org/officeDocument/2006/relationships/hyperlink" Target="http://www.parliament.uk/cs-privacy" TargetMode="External"/><Relationship Id="rId16694" Type="http://schemas.openxmlformats.org/officeDocument/2006/relationships/hyperlink" Target="http://www.parliament.uk/cs-privacy" TargetMode="External"/><Relationship Id="rId20340" Type="http://schemas.openxmlformats.org/officeDocument/2006/relationships/hyperlink" Target="http://www.parliament.uk/cs-privacy" TargetMode="External"/><Relationship Id="rId31349" Type="http://schemas.openxmlformats.org/officeDocument/2006/relationships/hyperlink" Target="http://www.parliament.uk/cs-privacy" TargetMode="External"/><Relationship Id="rId39841" Type="http://schemas.openxmlformats.org/officeDocument/2006/relationships/hyperlink" Target="http://www.parliament.uk/cs-privacy" TargetMode="External"/><Relationship Id="rId52047" Type="http://schemas.openxmlformats.org/officeDocument/2006/relationships/hyperlink" Target="http://www.parliament.uk/cs-privacy" TargetMode="External"/><Relationship Id="rId6753" Type="http://schemas.openxmlformats.org/officeDocument/2006/relationships/hyperlink" Target="http://www.parliament.uk/cs-privacy" TargetMode="External"/><Relationship Id="rId16347" Type="http://schemas.openxmlformats.org/officeDocument/2006/relationships/hyperlink" Target="http://www.parliament.uk/cs-privacy" TargetMode="External"/><Relationship Id="rId23563" Type="http://schemas.openxmlformats.org/officeDocument/2006/relationships/hyperlink" Target="http://www.parliament.uk/cs-privacy" TargetMode="External"/><Relationship Id="rId37392" Type="http://schemas.openxmlformats.org/officeDocument/2006/relationships/hyperlink" Target="http://www.parliament.uk/cs-privacy" TargetMode="External"/><Relationship Id="rId41788" Type="http://schemas.openxmlformats.org/officeDocument/2006/relationships/hyperlink" Target="http://www.parliament.uk/cs-privacy" TargetMode="External"/><Relationship Id="rId46710" Type="http://schemas.openxmlformats.org/officeDocument/2006/relationships/hyperlink" Target="http://www.parliament.uk/cs-privacy" TargetMode="External"/><Relationship Id="rId57719" Type="http://schemas.openxmlformats.org/officeDocument/2006/relationships/hyperlink" Target="http://www.parliament.uk/cs-privacy" TargetMode="External"/><Relationship Id="rId58090" Type="http://schemas.openxmlformats.org/officeDocument/2006/relationships/hyperlink" Target="http://www.parliament.uk/cs-privacy" TargetMode="External"/><Relationship Id="rId62486" Type="http://schemas.openxmlformats.org/officeDocument/2006/relationships/hyperlink" Target="http://www.parliament.uk/cs-privacy" TargetMode="External"/><Relationship Id="rId64935" Type="http://schemas.openxmlformats.org/officeDocument/2006/relationships/hyperlink" Target="http://www.parliament.uk/cs-privacy" TargetMode="External"/><Relationship Id="rId6406" Type="http://schemas.openxmlformats.org/officeDocument/2006/relationships/hyperlink" Target="http://www.parliament.uk/cs-privacy" TargetMode="External"/><Relationship Id="rId9976" Type="http://schemas.openxmlformats.org/officeDocument/2006/relationships/hyperlink" Target="http://www.parliament.uk/cs-privacy" TargetMode="External"/><Relationship Id="rId23216" Type="http://schemas.openxmlformats.org/officeDocument/2006/relationships/hyperlink" Target="http://www.parliament.uk/cs-privacy" TargetMode="External"/><Relationship Id="rId26786" Type="http://schemas.openxmlformats.org/officeDocument/2006/relationships/hyperlink" Target="http://www.parliament.uk/cs-privacy" TargetMode="External"/><Relationship Id="rId30432" Type="http://schemas.openxmlformats.org/officeDocument/2006/relationships/hyperlink" Target="http://www.parliament.uk/cs-privacy" TargetMode="External"/><Relationship Id="rId37045" Type="http://schemas.openxmlformats.org/officeDocument/2006/relationships/hyperlink" Target="http://www.parliament.uk/cs-privacy" TargetMode="External"/><Relationship Id="rId44261" Type="http://schemas.openxmlformats.org/officeDocument/2006/relationships/hyperlink" Target="http://www.parliament.uk/cs-privacy" TargetMode="External"/><Relationship Id="rId49933" Type="http://schemas.openxmlformats.org/officeDocument/2006/relationships/hyperlink" Target="http://www.parliament.uk/cs-privacy" TargetMode="External"/><Relationship Id="rId62139" Type="http://schemas.openxmlformats.org/officeDocument/2006/relationships/hyperlink" Target="http://www.parliament.uk/cs-privacy" TargetMode="External"/><Relationship Id="rId9629" Type="http://schemas.openxmlformats.org/officeDocument/2006/relationships/hyperlink" Target="http://www.parliament.uk/cs-privacy" TargetMode="External"/><Relationship Id="rId12957" Type="http://schemas.openxmlformats.org/officeDocument/2006/relationships/hyperlink" Target="http://www.parliament.uk/cs-privacy" TargetMode="External"/><Relationship Id="rId26439" Type="http://schemas.openxmlformats.org/officeDocument/2006/relationships/hyperlink" Target="http://www.parliament.uk/cs-privacy" TargetMode="External"/><Relationship Id="rId33655" Type="http://schemas.openxmlformats.org/officeDocument/2006/relationships/hyperlink" Target="http://www.parliament.uk/cs-privacy" TargetMode="External"/><Relationship Id="rId40871" Type="http://schemas.openxmlformats.org/officeDocument/2006/relationships/hyperlink" Target="http://www.parliament.uk/cs-privacy" TargetMode="External"/><Relationship Id="rId47484" Type="http://schemas.openxmlformats.org/officeDocument/2006/relationships/hyperlink" Target="http://www.parliament.uk/cs-privacy" TargetMode="External"/><Relationship Id="rId51130" Type="http://schemas.openxmlformats.org/officeDocument/2006/relationships/hyperlink" Target="http://www.parliament.uk/cs-privacy" TargetMode="External"/><Relationship Id="rId56802" Type="http://schemas.openxmlformats.org/officeDocument/2006/relationships/hyperlink" Target="http://www.parliament.uk/cs-privacy" TargetMode="External"/><Relationship Id="rId15430" Type="http://schemas.openxmlformats.org/officeDocument/2006/relationships/hyperlink" Target="http://www.parliament.uk/cs-privacy" TargetMode="External"/><Relationship Id="rId33308" Type="http://schemas.openxmlformats.org/officeDocument/2006/relationships/hyperlink" Target="http://www.parliament.uk/cs-privacy" TargetMode="External"/><Relationship Id="rId40524" Type="http://schemas.openxmlformats.org/officeDocument/2006/relationships/hyperlink" Target="http://www.parliament.uk/cs-privacy" TargetMode="External"/><Relationship Id="rId47137" Type="http://schemas.openxmlformats.org/officeDocument/2006/relationships/hyperlink" Target="http://www.parliament.uk/cs-privacy" TargetMode="External"/><Relationship Id="rId54353" Type="http://schemas.openxmlformats.org/officeDocument/2006/relationships/hyperlink" Target="http://www.parliament.uk/cs-privacy" TargetMode="External"/><Relationship Id="rId3040" Type="http://schemas.openxmlformats.org/officeDocument/2006/relationships/hyperlink" Target="http://www.parliament.uk/cs-privacy" TargetMode="External"/><Relationship Id="rId18653" Type="http://schemas.openxmlformats.org/officeDocument/2006/relationships/hyperlink" Target="http://www.parliament.uk/cs-privacy" TargetMode="External"/><Relationship Id="rId36878" Type="http://schemas.openxmlformats.org/officeDocument/2006/relationships/hyperlink" Target="http://www.parliament.uk/cs-privacy" TargetMode="External"/><Relationship Id="rId54006" Type="http://schemas.openxmlformats.org/officeDocument/2006/relationships/hyperlink" Target="http://www.parliament.uk/cs-privacy" TargetMode="External"/><Relationship Id="rId57576" Type="http://schemas.openxmlformats.org/officeDocument/2006/relationships/hyperlink" Target="http://www.parliament.uk/cs-privacy" TargetMode="External"/><Relationship Id="rId61222" Type="http://schemas.openxmlformats.org/officeDocument/2006/relationships/hyperlink" Target="http://www.parliament.uk/cs-privacy" TargetMode="External"/><Relationship Id="rId64792" Type="http://schemas.openxmlformats.org/officeDocument/2006/relationships/hyperlink" Target="http://www.parliament.uk/cs-privacy" TargetMode="External"/><Relationship Id="rId8712" Type="http://schemas.openxmlformats.org/officeDocument/2006/relationships/hyperlink" Target="http://www.parliament.uk/cs-privacy" TargetMode="External"/><Relationship Id="rId18306" Type="http://schemas.openxmlformats.org/officeDocument/2006/relationships/hyperlink" Target="http://www.parliament.uk/cs-privacy" TargetMode="External"/><Relationship Id="rId25522" Type="http://schemas.openxmlformats.org/officeDocument/2006/relationships/hyperlink" Target="http://www.parliament.uk/cs-privacy" TargetMode="External"/><Relationship Id="rId39351" Type="http://schemas.openxmlformats.org/officeDocument/2006/relationships/hyperlink" Target="http://www.parliament.uk/cs-privacy" TargetMode="External"/><Relationship Id="rId41298" Type="http://schemas.openxmlformats.org/officeDocument/2006/relationships/hyperlink" Target="http://www.parliament.uk/cs-privacy" TargetMode="External"/><Relationship Id="rId43747" Type="http://schemas.openxmlformats.org/officeDocument/2006/relationships/hyperlink" Target="http://www.parliament.uk/cs-privacy" TargetMode="External"/><Relationship Id="rId50963" Type="http://schemas.openxmlformats.org/officeDocument/2006/relationships/hyperlink" Target="http://www.parliament.uk/cs-privacy" TargetMode="External"/><Relationship Id="rId57229" Type="http://schemas.openxmlformats.org/officeDocument/2006/relationships/hyperlink" Target="http://www.parliament.uk/cs-privacy" TargetMode="External"/><Relationship Id="rId64445" Type="http://schemas.openxmlformats.org/officeDocument/2006/relationships/hyperlink" Target="http://www.parliament.uk/cs-privacy" TargetMode="External"/><Relationship Id="rId6263" Type="http://schemas.openxmlformats.org/officeDocument/2006/relationships/hyperlink" Target="http://www.parliament.uk/cs-privacy" TargetMode="External"/><Relationship Id="rId23073" Type="http://schemas.openxmlformats.org/officeDocument/2006/relationships/hyperlink" Target="http://www.parliament.uk/cs-privacy" TargetMode="External"/><Relationship Id="rId28745" Type="http://schemas.openxmlformats.org/officeDocument/2006/relationships/hyperlink" Target="http://www.parliament.uk/cs-privacy" TargetMode="External"/><Relationship Id="rId35961" Type="http://schemas.openxmlformats.org/officeDocument/2006/relationships/hyperlink" Target="http://www.parliament.uk/cs-privacy" TargetMode="External"/><Relationship Id="rId39004" Type="http://schemas.openxmlformats.org/officeDocument/2006/relationships/hyperlink" Target="http://www.parliament.uk/cs-privacy" TargetMode="External"/><Relationship Id="rId46220" Type="http://schemas.openxmlformats.org/officeDocument/2006/relationships/hyperlink" Target="http://www.parliament.uk/cs-privacy" TargetMode="External"/><Relationship Id="rId49790" Type="http://schemas.openxmlformats.org/officeDocument/2006/relationships/hyperlink" Target="http://www.parliament.uk/cs-privacy" TargetMode="External"/><Relationship Id="rId50616" Type="http://schemas.openxmlformats.org/officeDocument/2006/relationships/hyperlink" Target="http://www.parliament.uk/cs-privacy" TargetMode="External"/><Relationship Id="rId2873" Type="http://schemas.openxmlformats.org/officeDocument/2006/relationships/hyperlink" Target="http://www.parliament.uk/cs-privacy" TargetMode="External"/><Relationship Id="rId9486" Type="http://schemas.openxmlformats.org/officeDocument/2006/relationships/hyperlink" Target="http://www.parliament.uk/cs-privacy" TargetMode="External"/><Relationship Id="rId12467" Type="http://schemas.openxmlformats.org/officeDocument/2006/relationships/hyperlink" Target="http://www.parliament.uk/cs-privacy" TargetMode="External"/><Relationship Id="rId14916" Type="http://schemas.openxmlformats.org/officeDocument/2006/relationships/hyperlink" Target="http://www.parliament.uk/cs-privacy" TargetMode="External"/><Relationship Id="rId26296" Type="http://schemas.openxmlformats.org/officeDocument/2006/relationships/hyperlink" Target="http://www.parliament.uk/cs-privacy" TargetMode="External"/><Relationship Id="rId35614" Type="http://schemas.openxmlformats.org/officeDocument/2006/relationships/hyperlink" Target="http://www.parliament.uk/cs-privacy" TargetMode="External"/><Relationship Id="rId42830" Type="http://schemas.openxmlformats.org/officeDocument/2006/relationships/hyperlink" Target="http://www.parliament.uk/cs-privacy" TargetMode="External"/><Relationship Id="rId49443" Type="http://schemas.openxmlformats.org/officeDocument/2006/relationships/hyperlink" Target="http://www.parliament.uk/cs-privacy" TargetMode="External"/><Relationship Id="rId53839" Type="http://schemas.openxmlformats.org/officeDocument/2006/relationships/hyperlink" Target="http://www.parliament.uk/cs-privacy" TargetMode="External"/><Relationship Id="rId845" Type="http://schemas.openxmlformats.org/officeDocument/2006/relationships/hyperlink" Target="http://www.parliament.uk/cs-privacy" TargetMode="External"/><Relationship Id="rId2526" Type="http://schemas.openxmlformats.org/officeDocument/2006/relationships/hyperlink" Target="http://www.parliament.uk/cs-privacy" TargetMode="External"/><Relationship Id="rId9139" Type="http://schemas.openxmlformats.org/officeDocument/2006/relationships/hyperlink" Target="http://www.parliament.uk/cs-privacy" TargetMode="External"/><Relationship Id="rId33165" Type="http://schemas.openxmlformats.org/officeDocument/2006/relationships/hyperlink" Target="http://www.parliament.uk/cs-privacy" TargetMode="External"/><Relationship Id="rId38837" Type="http://schemas.openxmlformats.org/officeDocument/2006/relationships/hyperlink" Target="http://www.parliament.uk/cs-privacy" TargetMode="External"/><Relationship Id="rId40381" Type="http://schemas.openxmlformats.org/officeDocument/2006/relationships/hyperlink" Target="http://www.parliament.uk/cs-privacy" TargetMode="External"/><Relationship Id="rId56312" Type="http://schemas.openxmlformats.org/officeDocument/2006/relationships/hyperlink" Target="http://www.parliament.uk/cs-privacy" TargetMode="External"/><Relationship Id="rId59882" Type="http://schemas.openxmlformats.org/officeDocument/2006/relationships/hyperlink" Target="http://www.parliament.uk/cs-privacy" TargetMode="External"/><Relationship Id="rId60708" Type="http://schemas.openxmlformats.org/officeDocument/2006/relationships/hyperlink" Target="http://www.parliament.uk/cs-privacy" TargetMode="External"/><Relationship Id="rId5749" Type="http://schemas.openxmlformats.org/officeDocument/2006/relationships/hyperlink" Target="http://www.parliament.uk/cs-privacy" TargetMode="External"/><Relationship Id="rId18163" Type="http://schemas.openxmlformats.org/officeDocument/2006/relationships/hyperlink" Target="http://www.parliament.uk/cs-privacy" TargetMode="External"/><Relationship Id="rId36388" Type="http://schemas.openxmlformats.org/officeDocument/2006/relationships/hyperlink" Target="http://www.parliament.uk/cs-privacy" TargetMode="External"/><Relationship Id="rId40034" Type="http://schemas.openxmlformats.org/officeDocument/2006/relationships/hyperlink" Target="http://www.parliament.uk/cs-privacy" TargetMode="External"/><Relationship Id="rId45706" Type="http://schemas.openxmlformats.org/officeDocument/2006/relationships/hyperlink" Target="http://www.parliament.uk/cs-privacy" TargetMode="External"/><Relationship Id="rId52922" Type="http://schemas.openxmlformats.org/officeDocument/2006/relationships/hyperlink" Target="http://www.parliament.uk/cs-privacy" TargetMode="External"/><Relationship Id="rId59535" Type="http://schemas.openxmlformats.org/officeDocument/2006/relationships/hyperlink" Target="http://www.parliament.uk/cs-privacy" TargetMode="External"/><Relationship Id="rId8222" Type="http://schemas.openxmlformats.org/officeDocument/2006/relationships/hyperlink" Target="http://www.parliament.uk/cs-privacy" TargetMode="External"/><Relationship Id="rId11550" Type="http://schemas.openxmlformats.org/officeDocument/2006/relationships/hyperlink" Target="http://www.parliament.uk/cs-privacy" TargetMode="External"/><Relationship Id="rId22559" Type="http://schemas.openxmlformats.org/officeDocument/2006/relationships/hyperlink" Target="http://www.parliament.uk/cs-privacy" TargetMode="External"/><Relationship Id="rId25032" Type="http://schemas.openxmlformats.org/officeDocument/2006/relationships/hyperlink" Target="http://www.parliament.uk/cs-privacy" TargetMode="External"/><Relationship Id="rId43257" Type="http://schemas.openxmlformats.org/officeDocument/2006/relationships/hyperlink" Target="http://www.parliament.uk/cs-privacy" TargetMode="External"/><Relationship Id="rId50473" Type="http://schemas.openxmlformats.org/officeDocument/2006/relationships/hyperlink" Target="http://www.parliament.uk/cs-privacy" TargetMode="External"/><Relationship Id="rId57086" Type="http://schemas.openxmlformats.org/officeDocument/2006/relationships/hyperlink" Target="http://www.parliament.uk/cs-privacy" TargetMode="External"/><Relationship Id="rId11203" Type="http://schemas.openxmlformats.org/officeDocument/2006/relationships/hyperlink" Target="http://www.parliament.uk/cs-privacy" TargetMode="External"/><Relationship Id="rId14773" Type="http://schemas.openxmlformats.org/officeDocument/2006/relationships/hyperlink" Target="http://www.parliament.uk/cs-privacy" TargetMode="External"/><Relationship Id="rId32998" Type="http://schemas.openxmlformats.org/officeDocument/2006/relationships/hyperlink" Target="http://www.parliament.uk/cs-privacy" TargetMode="External"/><Relationship Id="rId37920" Type="http://schemas.openxmlformats.org/officeDocument/2006/relationships/hyperlink" Target="http://www.parliament.uk/cs-privacy" TargetMode="External"/><Relationship Id="rId48929" Type="http://schemas.openxmlformats.org/officeDocument/2006/relationships/hyperlink" Target="http://www.parliament.uk/cs-privacy" TargetMode="External"/><Relationship Id="rId50126" Type="http://schemas.openxmlformats.org/officeDocument/2006/relationships/hyperlink" Target="http://www.parliament.uk/cs-privacy" TargetMode="External"/><Relationship Id="rId4832" Type="http://schemas.openxmlformats.org/officeDocument/2006/relationships/hyperlink" Target="http://www.parliament.uk/cs-privacy" TargetMode="External"/><Relationship Id="rId14426" Type="http://schemas.openxmlformats.org/officeDocument/2006/relationships/hyperlink" Target="http://www.parliament.uk/cs-privacy" TargetMode="External"/><Relationship Id="rId17996" Type="http://schemas.openxmlformats.org/officeDocument/2006/relationships/hyperlink" Target="http://www.parliament.uk/cs-privacy" TargetMode="External"/><Relationship Id="rId21642" Type="http://schemas.openxmlformats.org/officeDocument/2006/relationships/hyperlink" Target="http://www.parliament.uk/cs-privacy" TargetMode="External"/><Relationship Id="rId28255" Type="http://schemas.openxmlformats.org/officeDocument/2006/relationships/hyperlink" Target="http://www.parliament.uk/cs-privacy" TargetMode="External"/><Relationship Id="rId35471" Type="http://schemas.openxmlformats.org/officeDocument/2006/relationships/hyperlink" Target="http://www.parliament.uk/cs-privacy" TargetMode="External"/><Relationship Id="rId53349" Type="http://schemas.openxmlformats.org/officeDocument/2006/relationships/hyperlink" Target="http://www.parliament.uk/cs-privacy" TargetMode="External"/><Relationship Id="rId53696" Type="http://schemas.openxmlformats.org/officeDocument/2006/relationships/hyperlink" Target="http://www.parliament.uk/cs-privacy" TargetMode="External"/><Relationship Id="rId60565" Type="http://schemas.openxmlformats.org/officeDocument/2006/relationships/hyperlink" Target="http://www.parliament.uk/cs-privacy" TargetMode="External"/><Relationship Id="rId2383" Type="http://schemas.openxmlformats.org/officeDocument/2006/relationships/hyperlink" Target="http://www.parliament.uk/cs-privacy" TargetMode="External"/><Relationship Id="rId17649" Type="http://schemas.openxmlformats.org/officeDocument/2006/relationships/hyperlink" Target="http://www.parliament.uk/cs-privacy" TargetMode="External"/><Relationship Id="rId24865" Type="http://schemas.openxmlformats.org/officeDocument/2006/relationships/hyperlink" Target="http://www.parliament.uk/cs-privacy" TargetMode="External"/><Relationship Id="rId35124" Type="http://schemas.openxmlformats.org/officeDocument/2006/relationships/hyperlink" Target="http://www.parliament.uk/cs-privacy" TargetMode="External"/><Relationship Id="rId38694" Type="http://schemas.openxmlformats.org/officeDocument/2006/relationships/hyperlink" Target="http://www.parliament.uk/cs-privacy" TargetMode="External"/><Relationship Id="rId42340" Type="http://schemas.openxmlformats.org/officeDocument/2006/relationships/hyperlink" Target="http://www.parliament.uk/cs-privacy" TargetMode="External"/><Relationship Id="rId60218" Type="http://schemas.openxmlformats.org/officeDocument/2006/relationships/hyperlink" Target="http://www.parliament.uk/cs-privacy" TargetMode="External"/><Relationship Id="rId355" Type="http://schemas.openxmlformats.org/officeDocument/2006/relationships/hyperlink" Target="http://www.parliament.uk/cs-privacy" TargetMode="External"/><Relationship Id="rId2036" Type="http://schemas.openxmlformats.org/officeDocument/2006/relationships/hyperlink" Target="http://www.parliament.uk/cs-privacy" TargetMode="External"/><Relationship Id="rId7708" Type="http://schemas.openxmlformats.org/officeDocument/2006/relationships/hyperlink" Target="http://www.parliament.uk/cs-privacy" TargetMode="External"/><Relationship Id="rId24518" Type="http://schemas.openxmlformats.org/officeDocument/2006/relationships/hyperlink" Target="http://www.parliament.uk/cs-privacy" TargetMode="External"/><Relationship Id="rId31734" Type="http://schemas.openxmlformats.org/officeDocument/2006/relationships/hyperlink" Target="http://www.parliament.uk/cs-privacy" TargetMode="External"/><Relationship Id="rId38347" Type="http://schemas.openxmlformats.org/officeDocument/2006/relationships/hyperlink" Target="http://www.parliament.uk/cs-privacy" TargetMode="External"/><Relationship Id="rId45563" Type="http://schemas.openxmlformats.org/officeDocument/2006/relationships/hyperlink" Target="http://www.parliament.uk/cs-privacy" TargetMode="External"/><Relationship Id="rId59392" Type="http://schemas.openxmlformats.org/officeDocument/2006/relationships/hyperlink" Target="http://www.parliament.uk/cs-privacy" TargetMode="External"/><Relationship Id="rId63788" Type="http://schemas.openxmlformats.org/officeDocument/2006/relationships/hyperlink" Target="http://www.parliament.uk/cs-privacy" TargetMode="External"/><Relationship Id="rId5259" Type="http://schemas.openxmlformats.org/officeDocument/2006/relationships/hyperlink" Target="http://www.parliament.uk/cs-privacy" TargetMode="External"/><Relationship Id="rId11060" Type="http://schemas.openxmlformats.org/officeDocument/2006/relationships/hyperlink" Target="http://www.parliament.uk/cs-privacy" TargetMode="External"/><Relationship Id="rId22069" Type="http://schemas.openxmlformats.org/officeDocument/2006/relationships/hyperlink" Target="http://www.parliament.uk/cs-privacy" TargetMode="External"/><Relationship Id="rId45216" Type="http://schemas.openxmlformats.org/officeDocument/2006/relationships/hyperlink" Target="http://www.parliament.uk/cs-privacy" TargetMode="External"/><Relationship Id="rId48786" Type="http://schemas.openxmlformats.org/officeDocument/2006/relationships/hyperlink" Target="http://www.parliament.uk/cs-privacy" TargetMode="External"/><Relationship Id="rId52432" Type="http://schemas.openxmlformats.org/officeDocument/2006/relationships/hyperlink" Target="http://www.parliament.uk/cs-privacy" TargetMode="External"/><Relationship Id="rId59045" Type="http://schemas.openxmlformats.org/officeDocument/2006/relationships/hyperlink" Target="http://www.parliament.uk/cs-privacy" TargetMode="External"/><Relationship Id="rId16732" Type="http://schemas.openxmlformats.org/officeDocument/2006/relationships/hyperlink" Target="http://www.parliament.uk/cs-privacy" TargetMode="External"/><Relationship Id="rId34957" Type="http://schemas.openxmlformats.org/officeDocument/2006/relationships/hyperlink" Target="http://www.parliament.uk/cs-privacy" TargetMode="External"/><Relationship Id="rId48439" Type="http://schemas.openxmlformats.org/officeDocument/2006/relationships/hyperlink" Target="http://www.parliament.uk/cs-privacy" TargetMode="External"/><Relationship Id="rId55655" Type="http://schemas.openxmlformats.org/officeDocument/2006/relationships/hyperlink" Target="http://www.parliament.uk/cs-privacy" TargetMode="External"/><Relationship Id="rId62871" Type="http://schemas.openxmlformats.org/officeDocument/2006/relationships/hyperlink" Target="http://www.parliament.uk/cs-privacy" TargetMode="External"/><Relationship Id="rId1869" Type="http://schemas.openxmlformats.org/officeDocument/2006/relationships/hyperlink" Target="http://www.parliament.uk/cs-privacy" TargetMode="External"/><Relationship Id="rId14283" Type="http://schemas.openxmlformats.org/officeDocument/2006/relationships/hyperlink" Target="http://www.parliament.uk/cs-privacy" TargetMode="External"/><Relationship Id="rId19955" Type="http://schemas.openxmlformats.org/officeDocument/2006/relationships/hyperlink" Target="http://www.parliament.uk/cs-privacy" TargetMode="External"/><Relationship Id="rId23601" Type="http://schemas.openxmlformats.org/officeDocument/2006/relationships/hyperlink" Target="http://www.parliament.uk/cs-privacy" TargetMode="External"/><Relationship Id="rId37430" Type="http://schemas.openxmlformats.org/officeDocument/2006/relationships/hyperlink" Target="http://www.parliament.uk/cs-privacy" TargetMode="External"/><Relationship Id="rId41826" Type="http://schemas.openxmlformats.org/officeDocument/2006/relationships/hyperlink" Target="http://www.parliament.uk/cs-privacy" TargetMode="External"/><Relationship Id="rId55308" Type="http://schemas.openxmlformats.org/officeDocument/2006/relationships/hyperlink" Target="http://www.parliament.uk/cs-privacy" TargetMode="External"/><Relationship Id="rId62524" Type="http://schemas.openxmlformats.org/officeDocument/2006/relationships/hyperlink" Target="http://www.parliament.uk/cs-privacy" TargetMode="External"/><Relationship Id="rId4342" Type="http://schemas.openxmlformats.org/officeDocument/2006/relationships/hyperlink" Target="http://www.parliament.uk/cs-privacy" TargetMode="External"/><Relationship Id="rId10893" Type="http://schemas.openxmlformats.org/officeDocument/2006/relationships/hyperlink" Target="http://www.parliament.uk/cs-privacy" TargetMode="External"/><Relationship Id="rId19608" Type="http://schemas.openxmlformats.org/officeDocument/2006/relationships/hyperlink" Target="http://www.parliament.uk/cs-privacy" TargetMode="External"/><Relationship Id="rId21152" Type="http://schemas.openxmlformats.org/officeDocument/2006/relationships/hyperlink" Target="http://www.parliament.uk/cs-privacy" TargetMode="External"/><Relationship Id="rId26824" Type="http://schemas.openxmlformats.org/officeDocument/2006/relationships/hyperlink" Target="http://www.parliament.uk/cs-privacy" TargetMode="External"/><Relationship Id="rId58878" Type="http://schemas.openxmlformats.org/officeDocument/2006/relationships/hyperlink" Target="http://www.parliament.uk/cs-privacy" TargetMode="External"/><Relationship Id="rId60075" Type="http://schemas.openxmlformats.org/officeDocument/2006/relationships/hyperlink" Target="http://www.parliament.uk/cs-privacy" TargetMode="External"/><Relationship Id="rId7565" Type="http://schemas.openxmlformats.org/officeDocument/2006/relationships/hyperlink" Target="http://www.parliament.uk/cs-privacy" TargetMode="External"/><Relationship Id="rId10546" Type="http://schemas.openxmlformats.org/officeDocument/2006/relationships/hyperlink" Target="http://www.parliament.uk/cs-privacy" TargetMode="External"/><Relationship Id="rId17159" Type="http://schemas.openxmlformats.org/officeDocument/2006/relationships/hyperlink" Target="http://www.parliament.uk/cs-privacy" TargetMode="External"/><Relationship Id="rId24375" Type="http://schemas.openxmlformats.org/officeDocument/2006/relationships/hyperlink" Target="http://www.parliament.uk/cs-privacy" TargetMode="External"/><Relationship Id="rId31591" Type="http://schemas.openxmlformats.org/officeDocument/2006/relationships/hyperlink" Target="http://www.parliament.uk/cs-privacy" TargetMode="External"/><Relationship Id="rId47522" Type="http://schemas.openxmlformats.org/officeDocument/2006/relationships/hyperlink" Target="http://www.parliament.uk/cs-privacy" TargetMode="External"/><Relationship Id="rId51918" Type="http://schemas.openxmlformats.org/officeDocument/2006/relationships/hyperlink" Target="http://www.parliament.uk/cs-privacy" TargetMode="External"/><Relationship Id="rId63298" Type="http://schemas.openxmlformats.org/officeDocument/2006/relationships/hyperlink" Target="http://www.parliament.uk/cs-privacy" TargetMode="External"/><Relationship Id="rId7218" Type="http://schemas.openxmlformats.org/officeDocument/2006/relationships/hyperlink" Target="http://www.parliament.uk/cs-privacy" TargetMode="External"/><Relationship Id="rId24028" Type="http://schemas.openxmlformats.org/officeDocument/2006/relationships/hyperlink" Target="http://www.parliament.uk/cs-privacy" TargetMode="External"/><Relationship Id="rId27598" Type="http://schemas.openxmlformats.org/officeDocument/2006/relationships/hyperlink" Target="http://www.parliament.uk/cs-privacy" TargetMode="External"/><Relationship Id="rId31244" Type="http://schemas.openxmlformats.org/officeDocument/2006/relationships/hyperlink" Target="http://www.parliament.uk/cs-privacy" TargetMode="External"/><Relationship Id="rId36916" Type="http://schemas.openxmlformats.org/officeDocument/2006/relationships/hyperlink" Target="http://www.parliament.uk/cs-privacy" TargetMode="External"/><Relationship Id="rId45073" Type="http://schemas.openxmlformats.org/officeDocument/2006/relationships/hyperlink" Target="http://www.parliament.uk/cs-privacy" TargetMode="External"/><Relationship Id="rId57961" Type="http://schemas.openxmlformats.org/officeDocument/2006/relationships/hyperlink" Target="http://www.parliament.uk/cs-privacy" TargetMode="External"/><Relationship Id="rId13769" Type="http://schemas.openxmlformats.org/officeDocument/2006/relationships/hyperlink" Target="http://www.parliament.uk/cs-privacy" TargetMode="External"/><Relationship Id="rId16242" Type="http://schemas.openxmlformats.org/officeDocument/2006/relationships/hyperlink" Target="http://www.parliament.uk/cs-privacy" TargetMode="External"/><Relationship Id="rId20985" Type="http://schemas.openxmlformats.org/officeDocument/2006/relationships/hyperlink" Target="http://www.parliament.uk/cs-privacy" TargetMode="External"/><Relationship Id="rId34467" Type="http://schemas.openxmlformats.org/officeDocument/2006/relationships/hyperlink" Target="http://www.parliament.uk/cs-privacy" TargetMode="External"/><Relationship Id="rId41683" Type="http://schemas.openxmlformats.org/officeDocument/2006/relationships/hyperlink" Target="http://www.parliament.uk/cs-privacy" TargetMode="External"/><Relationship Id="rId48296" Type="http://schemas.openxmlformats.org/officeDocument/2006/relationships/hyperlink" Target="http://www.parliament.uk/cs-privacy" TargetMode="External"/><Relationship Id="rId57614" Type="http://schemas.openxmlformats.org/officeDocument/2006/relationships/hyperlink" Target="http://www.parliament.uk/cs-privacy" TargetMode="External"/><Relationship Id="rId64830" Type="http://schemas.openxmlformats.org/officeDocument/2006/relationships/hyperlink" Target="http://www.parliament.uk/cs-privacy" TargetMode="External"/><Relationship Id="rId1379" Type="http://schemas.openxmlformats.org/officeDocument/2006/relationships/hyperlink" Target="http://www.parliament.uk/cs-privacy" TargetMode="External"/><Relationship Id="rId3828" Type="http://schemas.openxmlformats.org/officeDocument/2006/relationships/hyperlink" Target="http://www.parliament.uk/cs-privacy" TargetMode="External"/><Relationship Id="rId6301" Type="http://schemas.openxmlformats.org/officeDocument/2006/relationships/hyperlink" Target="http://www.parliament.uk/cs-privacy" TargetMode="External"/><Relationship Id="rId20638" Type="http://schemas.openxmlformats.org/officeDocument/2006/relationships/hyperlink" Target="http://www.parliament.uk/cs-privacy" TargetMode="External"/><Relationship Id="rId23111" Type="http://schemas.openxmlformats.org/officeDocument/2006/relationships/hyperlink" Target="http://www.parliament.uk/cs-privacy" TargetMode="External"/><Relationship Id="rId41336" Type="http://schemas.openxmlformats.org/officeDocument/2006/relationships/hyperlink" Target="http://www.parliament.uk/cs-privacy" TargetMode="External"/><Relationship Id="rId55165" Type="http://schemas.openxmlformats.org/officeDocument/2006/relationships/hyperlink" Target="http://www.parliament.uk/cs-privacy" TargetMode="External"/><Relationship Id="rId62381" Type="http://schemas.openxmlformats.org/officeDocument/2006/relationships/hyperlink" Target="http://www.parliament.uk/cs-privacy" TargetMode="External"/><Relationship Id="rId9871" Type="http://schemas.openxmlformats.org/officeDocument/2006/relationships/hyperlink" Target="http://www.parliament.uk/cs-privacy" TargetMode="External"/><Relationship Id="rId12852" Type="http://schemas.openxmlformats.org/officeDocument/2006/relationships/hyperlink" Target="http://www.parliament.uk/cs-privacy" TargetMode="External"/><Relationship Id="rId19465" Type="http://schemas.openxmlformats.org/officeDocument/2006/relationships/hyperlink" Target="http://www.parliament.uk/cs-privacy" TargetMode="External"/><Relationship Id="rId26681" Type="http://schemas.openxmlformats.org/officeDocument/2006/relationships/hyperlink" Target="http://www.parliament.uk/cs-privacy" TargetMode="External"/><Relationship Id="rId44559" Type="http://schemas.openxmlformats.org/officeDocument/2006/relationships/hyperlink" Target="http://www.parliament.uk/cs-privacy" TargetMode="External"/><Relationship Id="rId58388" Type="http://schemas.openxmlformats.org/officeDocument/2006/relationships/hyperlink" Target="http://www.parliament.uk/cs-privacy" TargetMode="External"/><Relationship Id="rId62034" Type="http://schemas.openxmlformats.org/officeDocument/2006/relationships/hyperlink" Target="http://www.parliament.uk/cs-privacy" TargetMode="External"/><Relationship Id="rId85" Type="http://schemas.openxmlformats.org/officeDocument/2006/relationships/hyperlink" Target="http://www.parliament.uk/cs-privacy" TargetMode="External"/><Relationship Id="rId2911" Type="http://schemas.openxmlformats.org/officeDocument/2006/relationships/hyperlink" Target="http://www.parliament.uk/cs-privacy" TargetMode="External"/><Relationship Id="rId7075" Type="http://schemas.openxmlformats.org/officeDocument/2006/relationships/hyperlink" Target="http://www.parliament.uk/cs-privacy" TargetMode="External"/><Relationship Id="rId9524" Type="http://schemas.openxmlformats.org/officeDocument/2006/relationships/hyperlink" Target="http://www.parliament.uk/cs-privacy" TargetMode="External"/><Relationship Id="rId12505" Type="http://schemas.openxmlformats.org/officeDocument/2006/relationships/hyperlink" Target="http://www.parliament.uk/cs-privacy" TargetMode="External"/><Relationship Id="rId19118" Type="http://schemas.openxmlformats.org/officeDocument/2006/relationships/hyperlink" Target="http://www.parliament.uk/cs-privacy" TargetMode="External"/><Relationship Id="rId26334" Type="http://schemas.openxmlformats.org/officeDocument/2006/relationships/hyperlink" Target="http://www.parliament.uk/cs-privacy" TargetMode="External"/><Relationship Id="rId33550" Type="http://schemas.openxmlformats.org/officeDocument/2006/relationships/hyperlink" Target="http://www.parliament.uk/cs-privacy" TargetMode="External"/><Relationship Id="rId47032" Type="http://schemas.openxmlformats.org/officeDocument/2006/relationships/hyperlink" Target="http://www.parliament.uk/cs-privacy" TargetMode="External"/><Relationship Id="rId51428" Type="http://schemas.openxmlformats.org/officeDocument/2006/relationships/hyperlink" Target="http://www.parliament.uk/cs-privacy" TargetMode="External"/><Relationship Id="rId51775" Type="http://schemas.openxmlformats.org/officeDocument/2006/relationships/hyperlink" Target="http://www.parliament.uk/cs-privacy" TargetMode="External"/><Relationship Id="rId65257" Type="http://schemas.openxmlformats.org/officeDocument/2006/relationships/hyperlink" Target="http://www.parliament.uk/cs-privacy" TargetMode="External"/><Relationship Id="rId10056" Type="http://schemas.openxmlformats.org/officeDocument/2006/relationships/hyperlink" Target="http://www.parliament.uk/cs-privacy" TargetMode="External"/><Relationship Id="rId15728" Type="http://schemas.openxmlformats.org/officeDocument/2006/relationships/hyperlink" Target="http://www.parliament.uk/cs-privacy" TargetMode="External"/><Relationship Id="rId22944" Type="http://schemas.openxmlformats.org/officeDocument/2006/relationships/hyperlink" Target="http://www.parliament.uk/cs-privacy" TargetMode="External"/><Relationship Id="rId29557" Type="http://schemas.openxmlformats.org/officeDocument/2006/relationships/hyperlink" Target="http://www.parliament.uk/cs-privacy" TargetMode="External"/><Relationship Id="rId33203" Type="http://schemas.openxmlformats.org/officeDocument/2006/relationships/hyperlink" Target="http://www.parliament.uk/cs-privacy" TargetMode="External"/><Relationship Id="rId36773" Type="http://schemas.openxmlformats.org/officeDocument/2006/relationships/hyperlink" Target="http://www.parliament.uk/cs-privacy" TargetMode="External"/><Relationship Id="rId54998" Type="http://schemas.openxmlformats.org/officeDocument/2006/relationships/hyperlink" Target="http://www.parliament.uk/cs-privacy" TargetMode="External"/><Relationship Id="rId59920" Type="http://schemas.openxmlformats.org/officeDocument/2006/relationships/hyperlink" Target="http://www.parliament.uk/cs-privacy" TargetMode="External"/><Relationship Id="rId3685" Type="http://schemas.openxmlformats.org/officeDocument/2006/relationships/hyperlink" Target="http://www.parliament.uk/cs-privacy" TargetMode="External"/><Relationship Id="rId13279" Type="http://schemas.openxmlformats.org/officeDocument/2006/relationships/hyperlink" Target="http://www.parliament.uk/cs-privacy" TargetMode="External"/><Relationship Id="rId18201" Type="http://schemas.openxmlformats.org/officeDocument/2006/relationships/hyperlink" Target="http://www.parliament.uk/cs-privacy" TargetMode="External"/><Relationship Id="rId20495" Type="http://schemas.openxmlformats.org/officeDocument/2006/relationships/hyperlink" Target="http://www.parliament.uk/cs-privacy" TargetMode="External"/><Relationship Id="rId36426" Type="http://schemas.openxmlformats.org/officeDocument/2006/relationships/hyperlink" Target="http://www.parliament.uk/cs-privacy" TargetMode="External"/><Relationship Id="rId39996" Type="http://schemas.openxmlformats.org/officeDocument/2006/relationships/hyperlink" Target="http://www.parliament.uk/cs-privacy" TargetMode="External"/><Relationship Id="rId43642" Type="http://schemas.openxmlformats.org/officeDocument/2006/relationships/hyperlink" Target="http://www.parliament.uk/cs-privacy" TargetMode="External"/><Relationship Id="rId57471" Type="http://schemas.openxmlformats.org/officeDocument/2006/relationships/hyperlink" Target="http://www.parliament.uk/cs-privacy" TargetMode="External"/><Relationship Id="rId61867" Type="http://schemas.openxmlformats.org/officeDocument/2006/relationships/hyperlink" Target="http://www.parliament.uk/cs-privacy" TargetMode="External"/><Relationship Id="rId3338" Type="http://schemas.openxmlformats.org/officeDocument/2006/relationships/hyperlink" Target="http://www.parliament.uk/cs-privacy" TargetMode="External"/><Relationship Id="rId20148" Type="http://schemas.openxmlformats.org/officeDocument/2006/relationships/hyperlink" Target="http://www.parliament.uk/cs-privacy" TargetMode="External"/><Relationship Id="rId39649" Type="http://schemas.openxmlformats.org/officeDocument/2006/relationships/hyperlink" Target="http://www.parliament.uk/cs-privacy" TargetMode="External"/><Relationship Id="rId41193" Type="http://schemas.openxmlformats.org/officeDocument/2006/relationships/hyperlink" Target="http://www.parliament.uk/cs-privacy" TargetMode="External"/><Relationship Id="rId46865" Type="http://schemas.openxmlformats.org/officeDocument/2006/relationships/hyperlink" Target="http://www.parliament.uk/cs-privacy" TargetMode="External"/><Relationship Id="rId50511" Type="http://schemas.openxmlformats.org/officeDocument/2006/relationships/hyperlink" Target="http://www.parliament.uk/cs-privacy" TargetMode="External"/><Relationship Id="rId57124" Type="http://schemas.openxmlformats.org/officeDocument/2006/relationships/hyperlink" Target="http://www.parliament.uk/cs-privacy" TargetMode="External"/><Relationship Id="rId64340" Type="http://schemas.openxmlformats.org/officeDocument/2006/relationships/hyperlink" Target="http://www.parliament.uk/cs-privacy" TargetMode="External"/><Relationship Id="rId9381" Type="http://schemas.openxmlformats.org/officeDocument/2006/relationships/hyperlink" Target="http://www.parliament.uk/cs-privacy" TargetMode="External"/><Relationship Id="rId14811" Type="http://schemas.openxmlformats.org/officeDocument/2006/relationships/hyperlink" Target="http://www.parliament.uk/cs-privacy" TargetMode="External"/><Relationship Id="rId26191" Type="http://schemas.openxmlformats.org/officeDocument/2006/relationships/hyperlink" Target="http://www.parliament.uk/cs-privacy" TargetMode="External"/><Relationship Id="rId28640" Type="http://schemas.openxmlformats.org/officeDocument/2006/relationships/hyperlink" Target="http://www.parliament.uk/cs-privacy" TargetMode="External"/><Relationship Id="rId30587" Type="http://schemas.openxmlformats.org/officeDocument/2006/relationships/hyperlink" Target="http://www.parliament.uk/cs-privacy" TargetMode="External"/><Relationship Id="rId46518" Type="http://schemas.openxmlformats.org/officeDocument/2006/relationships/hyperlink" Target="http://www.parliament.uk/cs-privacy" TargetMode="External"/><Relationship Id="rId53734" Type="http://schemas.openxmlformats.org/officeDocument/2006/relationships/hyperlink" Target="http://www.parliament.uk/cs-privacy" TargetMode="External"/><Relationship Id="rId60950" Type="http://schemas.openxmlformats.org/officeDocument/2006/relationships/hyperlink" Target="http://www.parliament.uk/cs-privacy" TargetMode="External"/><Relationship Id="rId9034" Type="http://schemas.openxmlformats.org/officeDocument/2006/relationships/hyperlink" Target="http://www.parliament.uk/cs-privacy" TargetMode="External"/><Relationship Id="rId12362" Type="http://schemas.openxmlformats.org/officeDocument/2006/relationships/hyperlink" Target="http://www.parliament.uk/cs-privacy" TargetMode="External"/><Relationship Id="rId33060" Type="http://schemas.openxmlformats.org/officeDocument/2006/relationships/hyperlink" Target="http://www.parliament.uk/cs-privacy" TargetMode="External"/><Relationship Id="rId44069" Type="http://schemas.openxmlformats.org/officeDocument/2006/relationships/hyperlink" Target="http://www.parliament.uk/cs-privacy" TargetMode="External"/><Relationship Id="rId51285" Type="http://schemas.openxmlformats.org/officeDocument/2006/relationships/hyperlink" Target="http://www.parliament.uk/cs-privacy" TargetMode="External"/><Relationship Id="rId60603" Type="http://schemas.openxmlformats.org/officeDocument/2006/relationships/hyperlink" Target="http://www.parliament.uk/cs-privacy" TargetMode="External"/><Relationship Id="rId740" Type="http://schemas.openxmlformats.org/officeDocument/2006/relationships/hyperlink" Target="http://www.parliament.uk/cs-privacy" TargetMode="External"/><Relationship Id="rId2421" Type="http://schemas.openxmlformats.org/officeDocument/2006/relationships/hyperlink" Target="http://www.parliament.uk/cs-privacy" TargetMode="External"/><Relationship Id="rId5991" Type="http://schemas.openxmlformats.org/officeDocument/2006/relationships/hyperlink" Target="http://www.parliament.uk/cs-privacy" TargetMode="External"/><Relationship Id="rId12015" Type="http://schemas.openxmlformats.org/officeDocument/2006/relationships/hyperlink" Target="http://www.parliament.uk/cs-privacy" TargetMode="External"/><Relationship Id="rId15585" Type="http://schemas.openxmlformats.org/officeDocument/2006/relationships/hyperlink" Target="http://www.parliament.uk/cs-privacy" TargetMode="External"/><Relationship Id="rId24903" Type="http://schemas.openxmlformats.org/officeDocument/2006/relationships/hyperlink" Target="http://www.parliament.uk/cs-privacy" TargetMode="External"/><Relationship Id="rId38732" Type="http://schemas.openxmlformats.org/officeDocument/2006/relationships/hyperlink" Target="http://www.parliament.uk/cs-privacy" TargetMode="External"/><Relationship Id="rId56957" Type="http://schemas.openxmlformats.org/officeDocument/2006/relationships/hyperlink" Target="http://www.parliament.uk/cs-privacy" TargetMode="External"/><Relationship Id="rId59430" Type="http://schemas.openxmlformats.org/officeDocument/2006/relationships/hyperlink" Target="http://www.parliament.uk/cs-privacy" TargetMode="External"/><Relationship Id="rId5644" Type="http://schemas.openxmlformats.org/officeDocument/2006/relationships/hyperlink" Target="http://www.parliament.uk/cs-privacy" TargetMode="External"/><Relationship Id="rId15238" Type="http://schemas.openxmlformats.org/officeDocument/2006/relationships/hyperlink" Target="http://www.parliament.uk/cs-privacy" TargetMode="External"/><Relationship Id="rId22454" Type="http://schemas.openxmlformats.org/officeDocument/2006/relationships/hyperlink" Target="http://www.parliament.uk/cs-privacy" TargetMode="External"/><Relationship Id="rId29067" Type="http://schemas.openxmlformats.org/officeDocument/2006/relationships/hyperlink" Target="http://www.parliament.uk/cs-privacy" TargetMode="External"/><Relationship Id="rId36283" Type="http://schemas.openxmlformats.org/officeDocument/2006/relationships/hyperlink" Target="http://www.parliament.uk/cs-privacy" TargetMode="External"/><Relationship Id="rId40679" Type="http://schemas.openxmlformats.org/officeDocument/2006/relationships/hyperlink" Target="http://www.parliament.uk/cs-privacy" TargetMode="External"/><Relationship Id="rId45601" Type="http://schemas.openxmlformats.org/officeDocument/2006/relationships/hyperlink" Target="http://www.parliament.uk/cs-privacy" TargetMode="External"/><Relationship Id="rId61377" Type="http://schemas.openxmlformats.org/officeDocument/2006/relationships/hyperlink" Target="http://www.parliament.uk/cs-privacy" TargetMode="External"/><Relationship Id="rId63826" Type="http://schemas.openxmlformats.org/officeDocument/2006/relationships/hyperlink" Target="http://www.parliament.uk/cs-privacy" TargetMode="External"/><Relationship Id="rId3195" Type="http://schemas.openxmlformats.org/officeDocument/2006/relationships/hyperlink" Target="http://www.parliament.uk/cs-privacy" TargetMode="External"/><Relationship Id="rId8867" Type="http://schemas.openxmlformats.org/officeDocument/2006/relationships/hyperlink" Target="http://www.parliament.uk/cs-privacy" TargetMode="External"/><Relationship Id="rId22107" Type="http://schemas.openxmlformats.org/officeDocument/2006/relationships/hyperlink" Target="http://www.parliament.uk/cs-privacy" TargetMode="External"/><Relationship Id="rId25677" Type="http://schemas.openxmlformats.org/officeDocument/2006/relationships/hyperlink" Target="http://www.parliament.uk/cs-privacy" TargetMode="External"/><Relationship Id="rId32893" Type="http://schemas.openxmlformats.org/officeDocument/2006/relationships/hyperlink" Target="http://www.parliament.uk/cs-privacy" TargetMode="External"/><Relationship Id="rId43152" Type="http://schemas.openxmlformats.org/officeDocument/2006/relationships/hyperlink" Target="http://www.parliament.uk/cs-privacy" TargetMode="External"/><Relationship Id="rId48824" Type="http://schemas.openxmlformats.org/officeDocument/2006/relationships/hyperlink" Target="http://www.parliament.uk/cs-privacy" TargetMode="External"/><Relationship Id="rId11848" Type="http://schemas.openxmlformats.org/officeDocument/2006/relationships/hyperlink" Target="http://www.parliament.uk/cs-privacy" TargetMode="External"/><Relationship Id="rId14321" Type="http://schemas.openxmlformats.org/officeDocument/2006/relationships/hyperlink" Target="http://www.parliament.uk/cs-privacy" TargetMode="External"/><Relationship Id="rId28150" Type="http://schemas.openxmlformats.org/officeDocument/2006/relationships/hyperlink" Target="http://www.parliament.uk/cs-privacy" TargetMode="External"/><Relationship Id="rId32546" Type="http://schemas.openxmlformats.org/officeDocument/2006/relationships/hyperlink" Target="http://www.parliament.uk/cs-privacy" TargetMode="External"/><Relationship Id="rId39159" Type="http://schemas.openxmlformats.org/officeDocument/2006/relationships/hyperlink" Target="http://www.parliament.uk/cs-privacy" TargetMode="External"/><Relationship Id="rId46375" Type="http://schemas.openxmlformats.org/officeDocument/2006/relationships/hyperlink" Target="http://www.parliament.uk/cs-privacy" TargetMode="External"/><Relationship Id="rId50021" Type="http://schemas.openxmlformats.org/officeDocument/2006/relationships/hyperlink" Target="http://www.parliament.uk/cs-privacy" TargetMode="External"/><Relationship Id="rId53591" Type="http://schemas.openxmlformats.org/officeDocument/2006/relationships/hyperlink" Target="http://www.parliament.uk/cs-privacy" TargetMode="External"/><Relationship Id="rId1907" Type="http://schemas.openxmlformats.org/officeDocument/2006/relationships/hyperlink" Target="http://www.parliament.uk/cs-privacy" TargetMode="External"/><Relationship Id="rId17891" Type="http://schemas.openxmlformats.org/officeDocument/2006/relationships/hyperlink" Target="http://www.parliament.uk/cs-privacy" TargetMode="External"/><Relationship Id="rId30097" Type="http://schemas.openxmlformats.org/officeDocument/2006/relationships/hyperlink" Target="http://www.parliament.uk/cs-privacy" TargetMode="External"/><Relationship Id="rId46028" Type="http://schemas.openxmlformats.org/officeDocument/2006/relationships/hyperlink" Target="http://www.parliament.uk/cs-privacy" TargetMode="External"/><Relationship Id="rId49598" Type="http://schemas.openxmlformats.org/officeDocument/2006/relationships/hyperlink" Target="http://www.parliament.uk/cs-privacy" TargetMode="External"/><Relationship Id="rId53244" Type="http://schemas.openxmlformats.org/officeDocument/2006/relationships/hyperlink" Target="http://www.parliament.uk/cs-privacy" TargetMode="External"/><Relationship Id="rId58916" Type="http://schemas.openxmlformats.org/officeDocument/2006/relationships/hyperlink" Target="http://www.parliament.uk/cs-privacy" TargetMode="External"/><Relationship Id="rId60460" Type="http://schemas.openxmlformats.org/officeDocument/2006/relationships/hyperlink" Target="http://www.parliament.uk/cs-privacy" TargetMode="External"/><Relationship Id="rId250" Type="http://schemas.openxmlformats.org/officeDocument/2006/relationships/hyperlink" Target="http://www.parliament.uk/cs-privacy" TargetMode="External"/><Relationship Id="rId7950" Type="http://schemas.openxmlformats.org/officeDocument/2006/relationships/hyperlink" Target="http://www.parliament.uk/cs-privacy" TargetMode="External"/><Relationship Id="rId10931" Type="http://schemas.openxmlformats.org/officeDocument/2006/relationships/hyperlink" Target="http://www.parliament.uk/cs-privacy" TargetMode="External"/><Relationship Id="rId15095" Type="http://schemas.openxmlformats.org/officeDocument/2006/relationships/hyperlink" Target="http://www.parliament.uk/cs-privacy" TargetMode="External"/><Relationship Id="rId17544" Type="http://schemas.openxmlformats.org/officeDocument/2006/relationships/hyperlink" Target="http://www.parliament.uk/cs-privacy" TargetMode="External"/><Relationship Id="rId24760" Type="http://schemas.openxmlformats.org/officeDocument/2006/relationships/hyperlink" Target="http://www.parliament.uk/cs-privacy" TargetMode="External"/><Relationship Id="rId35769" Type="http://schemas.openxmlformats.org/officeDocument/2006/relationships/hyperlink" Target="http://www.parliament.uk/cs-privacy" TargetMode="External"/><Relationship Id="rId38242" Type="http://schemas.openxmlformats.org/officeDocument/2006/relationships/hyperlink" Target="http://www.parliament.uk/cs-privacy" TargetMode="External"/><Relationship Id="rId42985" Type="http://schemas.openxmlformats.org/officeDocument/2006/relationships/hyperlink" Target="http://www.parliament.uk/cs-privacy" TargetMode="External"/><Relationship Id="rId56467" Type="http://schemas.openxmlformats.org/officeDocument/2006/relationships/hyperlink" Target="http://www.parliament.uk/cs-privacy" TargetMode="External"/><Relationship Id="rId60113" Type="http://schemas.openxmlformats.org/officeDocument/2006/relationships/hyperlink" Target="http://www.parliament.uk/cs-privacy" TargetMode="External"/><Relationship Id="rId63683" Type="http://schemas.openxmlformats.org/officeDocument/2006/relationships/hyperlink" Target="http://www.parliament.uk/cs-privacy" TargetMode="External"/><Relationship Id="rId5154" Type="http://schemas.openxmlformats.org/officeDocument/2006/relationships/hyperlink" Target="http://www.parliament.uk/cs-privacy" TargetMode="External"/><Relationship Id="rId7603" Type="http://schemas.openxmlformats.org/officeDocument/2006/relationships/hyperlink" Target="http://www.parliament.uk/cs-privacy" TargetMode="External"/><Relationship Id="rId24413" Type="http://schemas.openxmlformats.org/officeDocument/2006/relationships/hyperlink" Target="http://www.parliament.uk/cs-privacy" TargetMode="External"/><Relationship Id="rId27983" Type="http://schemas.openxmlformats.org/officeDocument/2006/relationships/hyperlink" Target="http://www.parliament.uk/cs-privacy" TargetMode="External"/><Relationship Id="rId40189" Type="http://schemas.openxmlformats.org/officeDocument/2006/relationships/hyperlink" Target="http://www.parliament.uk/cs-privacy" TargetMode="External"/><Relationship Id="rId42638" Type="http://schemas.openxmlformats.org/officeDocument/2006/relationships/hyperlink" Target="http://www.parliament.uk/cs-privacy" TargetMode="External"/><Relationship Id="rId45111" Type="http://schemas.openxmlformats.org/officeDocument/2006/relationships/hyperlink" Target="http://www.parliament.uk/cs-privacy" TargetMode="External"/><Relationship Id="rId63336" Type="http://schemas.openxmlformats.org/officeDocument/2006/relationships/hyperlink" Target="http://www.parliament.uk/cs-privacy" TargetMode="External"/><Relationship Id="rId13807" Type="http://schemas.openxmlformats.org/officeDocument/2006/relationships/hyperlink" Target="http://www.parliament.uk/cs-privacy" TargetMode="External"/><Relationship Id="rId27636" Type="http://schemas.openxmlformats.org/officeDocument/2006/relationships/hyperlink" Target="http://www.parliament.uk/cs-privacy" TargetMode="External"/><Relationship Id="rId34852" Type="http://schemas.openxmlformats.org/officeDocument/2006/relationships/hyperlink" Target="http://www.parliament.uk/cs-privacy" TargetMode="External"/><Relationship Id="rId48681" Type="http://schemas.openxmlformats.org/officeDocument/2006/relationships/hyperlink" Target="http://www.parliament.uk/cs-privacy" TargetMode="External"/><Relationship Id="rId1764" Type="http://schemas.openxmlformats.org/officeDocument/2006/relationships/hyperlink" Target="http://www.parliament.uk/cs-privacy" TargetMode="External"/><Relationship Id="rId8377" Type="http://schemas.openxmlformats.org/officeDocument/2006/relationships/hyperlink" Target="http://www.parliament.uk/cs-privacy" TargetMode="External"/><Relationship Id="rId11358" Type="http://schemas.openxmlformats.org/officeDocument/2006/relationships/hyperlink" Target="http://www.parliament.uk/cs-privacy" TargetMode="External"/><Relationship Id="rId25187" Type="http://schemas.openxmlformats.org/officeDocument/2006/relationships/hyperlink" Target="http://www.parliament.uk/cs-privacy" TargetMode="External"/><Relationship Id="rId34505" Type="http://schemas.openxmlformats.org/officeDocument/2006/relationships/hyperlink" Target="http://www.parliament.uk/cs-privacy" TargetMode="External"/><Relationship Id="rId41721" Type="http://schemas.openxmlformats.org/officeDocument/2006/relationships/hyperlink" Target="http://www.parliament.uk/cs-privacy" TargetMode="External"/><Relationship Id="rId48334" Type="http://schemas.openxmlformats.org/officeDocument/2006/relationships/hyperlink" Target="http://www.parliament.uk/cs-privacy" TargetMode="External"/><Relationship Id="rId55550" Type="http://schemas.openxmlformats.org/officeDocument/2006/relationships/hyperlink" Target="http://www.parliament.uk/cs-privacy" TargetMode="External"/><Relationship Id="rId1417" Type="http://schemas.openxmlformats.org/officeDocument/2006/relationships/hyperlink" Target="http://www.parliament.uk/cs-privacy" TargetMode="External"/><Relationship Id="rId4987" Type="http://schemas.openxmlformats.org/officeDocument/2006/relationships/hyperlink" Target="http://www.parliament.uk/cs-privacy" TargetMode="External"/><Relationship Id="rId19850" Type="http://schemas.openxmlformats.org/officeDocument/2006/relationships/hyperlink" Target="http://www.parliament.uk/cs-privacy" TargetMode="External"/><Relationship Id="rId21797" Type="http://schemas.openxmlformats.org/officeDocument/2006/relationships/hyperlink" Target="http://www.parliament.uk/cs-privacy" TargetMode="External"/><Relationship Id="rId32056" Type="http://schemas.openxmlformats.org/officeDocument/2006/relationships/hyperlink" Target="http://www.parliament.uk/cs-privacy" TargetMode="External"/><Relationship Id="rId37728" Type="http://schemas.openxmlformats.org/officeDocument/2006/relationships/hyperlink" Target="http://www.parliament.uk/cs-privacy" TargetMode="External"/><Relationship Id="rId44944" Type="http://schemas.openxmlformats.org/officeDocument/2006/relationships/hyperlink" Target="http://www.parliament.uk/cs-privacy" TargetMode="External"/><Relationship Id="rId55203" Type="http://schemas.openxmlformats.org/officeDocument/2006/relationships/hyperlink" Target="http://www.parliament.uk/cs-privacy" TargetMode="External"/><Relationship Id="rId58773" Type="http://schemas.openxmlformats.org/officeDocument/2006/relationships/hyperlink" Target="http://www.parliament.uk/cs-privacy" TargetMode="External"/><Relationship Id="rId7460" Type="http://schemas.openxmlformats.org/officeDocument/2006/relationships/hyperlink" Target="http://www.parliament.uk/cs-privacy" TargetMode="External"/><Relationship Id="rId17054" Type="http://schemas.openxmlformats.org/officeDocument/2006/relationships/hyperlink" Target="http://www.parliament.uk/cs-privacy" TargetMode="External"/><Relationship Id="rId19503" Type="http://schemas.openxmlformats.org/officeDocument/2006/relationships/hyperlink" Target="http://www.parliament.uk/cs-privacy" TargetMode="External"/><Relationship Id="rId24270" Type="http://schemas.openxmlformats.org/officeDocument/2006/relationships/hyperlink" Target="http://www.parliament.uk/cs-privacy" TargetMode="External"/><Relationship Id="rId35279" Type="http://schemas.openxmlformats.org/officeDocument/2006/relationships/hyperlink" Target="http://www.parliament.uk/cs-privacy" TargetMode="External"/><Relationship Id="rId42495" Type="http://schemas.openxmlformats.org/officeDocument/2006/relationships/hyperlink" Target="http://www.parliament.uk/cs-privacy" TargetMode="External"/><Relationship Id="rId51813" Type="http://schemas.openxmlformats.org/officeDocument/2006/relationships/hyperlink" Target="http://www.parliament.uk/cs-privacy" TargetMode="External"/><Relationship Id="rId58426" Type="http://schemas.openxmlformats.org/officeDocument/2006/relationships/hyperlink" Target="http://www.parliament.uk/cs-privacy" TargetMode="External"/><Relationship Id="rId7113" Type="http://schemas.openxmlformats.org/officeDocument/2006/relationships/hyperlink" Target="http://www.parliament.uk/cs-privacy" TargetMode="External"/><Relationship Id="rId10441" Type="http://schemas.openxmlformats.org/officeDocument/2006/relationships/hyperlink" Target="http://www.parliament.uk/cs-privacy" TargetMode="External"/><Relationship Id="rId29942" Type="http://schemas.openxmlformats.org/officeDocument/2006/relationships/hyperlink" Target="http://www.parliament.uk/cs-privacy" TargetMode="External"/><Relationship Id="rId42148" Type="http://schemas.openxmlformats.org/officeDocument/2006/relationships/hyperlink" Target="http://www.parliament.uk/cs-privacy" TargetMode="External"/><Relationship Id="rId63193" Type="http://schemas.openxmlformats.org/officeDocument/2006/relationships/hyperlink" Target="http://www.parliament.uk/cs-privacy" TargetMode="External"/><Relationship Id="rId13664" Type="http://schemas.openxmlformats.org/officeDocument/2006/relationships/hyperlink" Target="http://www.parliament.uk/cs-privacy" TargetMode="External"/><Relationship Id="rId20880" Type="http://schemas.openxmlformats.org/officeDocument/2006/relationships/hyperlink" Target="http://www.parliament.uk/cs-privacy" TargetMode="External"/><Relationship Id="rId27493" Type="http://schemas.openxmlformats.org/officeDocument/2006/relationships/hyperlink" Target="http://www.parliament.uk/cs-privacy" TargetMode="External"/><Relationship Id="rId31889" Type="http://schemas.openxmlformats.org/officeDocument/2006/relationships/hyperlink" Target="http://www.parliament.uk/cs-privacy" TargetMode="External"/><Relationship Id="rId36811" Type="http://schemas.openxmlformats.org/officeDocument/2006/relationships/hyperlink" Target="http://www.parliament.uk/cs-privacy" TargetMode="External"/><Relationship Id="rId48191" Type="http://schemas.openxmlformats.org/officeDocument/2006/relationships/hyperlink" Target="http://www.parliament.uk/cs-privacy" TargetMode="External"/><Relationship Id="rId52587" Type="http://schemas.openxmlformats.org/officeDocument/2006/relationships/hyperlink" Target="http://www.parliament.uk/cs-privacy" TargetMode="External"/><Relationship Id="rId3723" Type="http://schemas.openxmlformats.org/officeDocument/2006/relationships/hyperlink" Target="http://www.parliament.uk/cs-privacy" TargetMode="External"/><Relationship Id="rId13317" Type="http://schemas.openxmlformats.org/officeDocument/2006/relationships/hyperlink" Target="http://www.parliament.uk/cs-privacy" TargetMode="External"/><Relationship Id="rId16887" Type="http://schemas.openxmlformats.org/officeDocument/2006/relationships/hyperlink" Target="http://www.parliament.uk/cs-privacy" TargetMode="External"/><Relationship Id="rId20533" Type="http://schemas.openxmlformats.org/officeDocument/2006/relationships/hyperlink" Target="http://www.parliament.uk/cs-privacy" TargetMode="External"/><Relationship Id="rId27146" Type="http://schemas.openxmlformats.org/officeDocument/2006/relationships/hyperlink" Target="http://www.parliament.uk/cs-privacy" TargetMode="External"/><Relationship Id="rId34362" Type="http://schemas.openxmlformats.org/officeDocument/2006/relationships/hyperlink" Target="http://www.parliament.uk/cs-privacy" TargetMode="External"/><Relationship Id="rId55060" Type="http://schemas.openxmlformats.org/officeDocument/2006/relationships/hyperlink" Target="http://www.parliament.uk/cs-privacy" TargetMode="External"/><Relationship Id="rId61905" Type="http://schemas.openxmlformats.org/officeDocument/2006/relationships/hyperlink" Target="http://www.parliament.uk/cs-privacy" TargetMode="External"/><Relationship Id="rId1274" Type="http://schemas.openxmlformats.org/officeDocument/2006/relationships/hyperlink" Target="http://www.parliament.uk/cs-privacy" TargetMode="External"/><Relationship Id="rId6946" Type="http://schemas.openxmlformats.org/officeDocument/2006/relationships/hyperlink" Target="http://www.parliament.uk/cs-privacy" TargetMode="External"/><Relationship Id="rId19360" Type="http://schemas.openxmlformats.org/officeDocument/2006/relationships/hyperlink" Target="http://www.parliament.uk/cs-privacy" TargetMode="External"/><Relationship Id="rId23756" Type="http://schemas.openxmlformats.org/officeDocument/2006/relationships/hyperlink" Target="http://www.parliament.uk/cs-privacy" TargetMode="External"/><Relationship Id="rId30972" Type="http://schemas.openxmlformats.org/officeDocument/2006/relationships/hyperlink" Target="http://www.parliament.uk/cs-privacy" TargetMode="External"/><Relationship Id="rId34015" Type="http://schemas.openxmlformats.org/officeDocument/2006/relationships/hyperlink" Target="http://www.parliament.uk/cs-privacy" TargetMode="External"/><Relationship Id="rId37585" Type="http://schemas.openxmlformats.org/officeDocument/2006/relationships/hyperlink" Target="http://www.parliament.uk/cs-privacy" TargetMode="External"/><Relationship Id="rId41231" Type="http://schemas.openxmlformats.org/officeDocument/2006/relationships/hyperlink" Target="http://www.parliament.uk/cs-privacy" TargetMode="External"/><Relationship Id="rId46903" Type="http://schemas.openxmlformats.org/officeDocument/2006/relationships/hyperlink" Target="http://www.parliament.uk/cs-privacy" TargetMode="External"/><Relationship Id="rId4497" Type="http://schemas.openxmlformats.org/officeDocument/2006/relationships/hyperlink" Target="http://www.parliament.uk/cs-privacy" TargetMode="External"/><Relationship Id="rId12400" Type="http://schemas.openxmlformats.org/officeDocument/2006/relationships/hyperlink" Target="http://www.parliament.uk/cs-privacy" TargetMode="External"/><Relationship Id="rId19013" Type="http://schemas.openxmlformats.org/officeDocument/2006/relationships/hyperlink" Target="http://www.parliament.uk/cs-privacy" TargetMode="External"/><Relationship Id="rId23409" Type="http://schemas.openxmlformats.org/officeDocument/2006/relationships/hyperlink" Target="http://www.parliament.uk/cs-privacy" TargetMode="External"/><Relationship Id="rId30625" Type="http://schemas.openxmlformats.org/officeDocument/2006/relationships/hyperlink" Target="http://www.parliament.uk/cs-privacy" TargetMode="External"/><Relationship Id="rId37238" Type="http://schemas.openxmlformats.org/officeDocument/2006/relationships/hyperlink" Target="http://www.parliament.uk/cs-privacy" TargetMode="External"/><Relationship Id="rId44454" Type="http://schemas.openxmlformats.org/officeDocument/2006/relationships/hyperlink" Target="http://www.parliament.uk/cs-privacy" TargetMode="External"/><Relationship Id="rId51670" Type="http://schemas.openxmlformats.org/officeDocument/2006/relationships/hyperlink" Target="http://www.parliament.uk/cs-privacy" TargetMode="External"/><Relationship Id="rId58283" Type="http://schemas.openxmlformats.org/officeDocument/2006/relationships/hyperlink" Target="http://www.parliament.uk/cs-privacy" TargetMode="External"/><Relationship Id="rId62679" Type="http://schemas.openxmlformats.org/officeDocument/2006/relationships/hyperlink" Target="http://www.parliament.uk/cs-privacy" TargetMode="External"/><Relationship Id="rId65152" Type="http://schemas.openxmlformats.org/officeDocument/2006/relationships/hyperlink" Target="http://www.parliament.uk/cs-privacy" TargetMode="External"/><Relationship Id="rId15970" Type="http://schemas.openxmlformats.org/officeDocument/2006/relationships/hyperlink" Target="http://www.parliament.uk/cs-privacy" TargetMode="External"/><Relationship Id="rId26979" Type="http://schemas.openxmlformats.org/officeDocument/2006/relationships/hyperlink" Target="http://www.parliament.uk/cs-privacy" TargetMode="External"/><Relationship Id="rId29452" Type="http://schemas.openxmlformats.org/officeDocument/2006/relationships/hyperlink" Target="http://www.parliament.uk/cs-privacy" TargetMode="External"/><Relationship Id="rId44107" Type="http://schemas.openxmlformats.org/officeDocument/2006/relationships/hyperlink" Target="http://www.parliament.uk/cs-privacy" TargetMode="External"/><Relationship Id="rId47677" Type="http://schemas.openxmlformats.org/officeDocument/2006/relationships/hyperlink" Target="http://www.parliament.uk/cs-privacy" TargetMode="External"/><Relationship Id="rId51323" Type="http://schemas.openxmlformats.org/officeDocument/2006/relationships/hyperlink" Target="http://www.parliament.uk/cs-privacy" TargetMode="External"/><Relationship Id="rId54893" Type="http://schemas.openxmlformats.org/officeDocument/2006/relationships/hyperlink" Target="http://www.parliament.uk/cs-privacy" TargetMode="External"/><Relationship Id="rId3580" Type="http://schemas.openxmlformats.org/officeDocument/2006/relationships/hyperlink" Target="http://www.parliament.uk/cs-privacy" TargetMode="External"/><Relationship Id="rId13174" Type="http://schemas.openxmlformats.org/officeDocument/2006/relationships/hyperlink" Target="http://www.parliament.uk/cs-privacy" TargetMode="External"/><Relationship Id="rId15623" Type="http://schemas.openxmlformats.org/officeDocument/2006/relationships/hyperlink" Target="http://www.parliament.uk/cs-privacy" TargetMode="External"/><Relationship Id="rId29105" Type="http://schemas.openxmlformats.org/officeDocument/2006/relationships/hyperlink" Target="http://www.parliament.uk/cs-privacy" TargetMode="External"/><Relationship Id="rId31399" Type="http://schemas.openxmlformats.org/officeDocument/2006/relationships/hyperlink" Target="http://www.parliament.uk/cs-privacy" TargetMode="External"/><Relationship Id="rId33848" Type="http://schemas.openxmlformats.org/officeDocument/2006/relationships/hyperlink" Target="http://www.parliament.uk/cs-privacy" TargetMode="External"/><Relationship Id="rId36321" Type="http://schemas.openxmlformats.org/officeDocument/2006/relationships/hyperlink" Target="http://www.parliament.uk/cs-privacy" TargetMode="External"/><Relationship Id="rId54546" Type="http://schemas.openxmlformats.org/officeDocument/2006/relationships/hyperlink" Target="http://www.parliament.uk/cs-privacy" TargetMode="External"/><Relationship Id="rId61762" Type="http://schemas.openxmlformats.org/officeDocument/2006/relationships/hyperlink" Target="http://www.parliament.uk/cs-privacy" TargetMode="External"/><Relationship Id="rId3233" Type="http://schemas.openxmlformats.org/officeDocument/2006/relationships/hyperlink" Target="http://www.parliament.uk/cs-privacy" TargetMode="External"/><Relationship Id="rId18846" Type="http://schemas.openxmlformats.org/officeDocument/2006/relationships/hyperlink" Target="http://www.parliament.uk/cs-privacy" TargetMode="External"/><Relationship Id="rId20043" Type="http://schemas.openxmlformats.org/officeDocument/2006/relationships/hyperlink" Target="http://www.parliament.uk/cs-privacy" TargetMode="External"/><Relationship Id="rId20390" Type="http://schemas.openxmlformats.org/officeDocument/2006/relationships/hyperlink" Target="http://www.parliament.uk/cs-privacy" TargetMode="External"/><Relationship Id="rId39891" Type="http://schemas.openxmlformats.org/officeDocument/2006/relationships/hyperlink" Target="http://www.parliament.uk/cs-privacy" TargetMode="External"/><Relationship Id="rId40717" Type="http://schemas.openxmlformats.org/officeDocument/2006/relationships/hyperlink" Target="http://www.parliament.uk/cs-privacy" TargetMode="External"/><Relationship Id="rId52097" Type="http://schemas.openxmlformats.org/officeDocument/2006/relationships/hyperlink" Target="http://www.parliament.uk/cs-privacy" TargetMode="External"/><Relationship Id="rId57769" Type="http://schemas.openxmlformats.org/officeDocument/2006/relationships/hyperlink" Target="http://www.parliament.uk/cs-privacy" TargetMode="External"/><Relationship Id="rId61415" Type="http://schemas.openxmlformats.org/officeDocument/2006/relationships/hyperlink" Target="http://www.parliament.uk/cs-privacy" TargetMode="External"/><Relationship Id="rId64985" Type="http://schemas.openxmlformats.org/officeDocument/2006/relationships/hyperlink" Target="http://www.parliament.uk/cs-privacy" TargetMode="External"/><Relationship Id="rId8905" Type="http://schemas.openxmlformats.org/officeDocument/2006/relationships/hyperlink" Target="http://www.parliament.uk/cs-privacy" TargetMode="External"/><Relationship Id="rId16397" Type="http://schemas.openxmlformats.org/officeDocument/2006/relationships/hyperlink" Target="http://www.parliament.uk/cs-privacy" TargetMode="External"/><Relationship Id="rId25715" Type="http://schemas.openxmlformats.org/officeDocument/2006/relationships/hyperlink" Target="http://www.parliament.uk/cs-privacy" TargetMode="External"/><Relationship Id="rId32931" Type="http://schemas.openxmlformats.org/officeDocument/2006/relationships/hyperlink" Target="http://www.parliament.uk/cs-privacy" TargetMode="External"/><Relationship Id="rId37095" Type="http://schemas.openxmlformats.org/officeDocument/2006/relationships/hyperlink" Target="http://www.parliament.uk/cs-privacy" TargetMode="External"/><Relationship Id="rId39544" Type="http://schemas.openxmlformats.org/officeDocument/2006/relationships/hyperlink" Target="http://www.parliament.uk/cs-privacy" TargetMode="External"/><Relationship Id="rId46760" Type="http://schemas.openxmlformats.org/officeDocument/2006/relationships/hyperlink" Target="http://www.parliament.uk/cs-privacy" TargetMode="External"/><Relationship Id="rId64638" Type="http://schemas.openxmlformats.org/officeDocument/2006/relationships/hyperlink" Target="http://www.parliament.uk/cs-privacy" TargetMode="External"/><Relationship Id="rId6456" Type="http://schemas.openxmlformats.org/officeDocument/2006/relationships/hyperlink" Target="http://www.parliament.uk/cs-privacy" TargetMode="External"/><Relationship Id="rId23266" Type="http://schemas.openxmlformats.org/officeDocument/2006/relationships/hyperlink" Target="http://www.parliament.uk/cs-privacy" TargetMode="External"/><Relationship Id="rId28938" Type="http://schemas.openxmlformats.org/officeDocument/2006/relationships/hyperlink" Target="http://www.parliament.uk/cs-privacy" TargetMode="External"/><Relationship Id="rId30482" Type="http://schemas.openxmlformats.org/officeDocument/2006/relationships/hyperlink" Target="http://www.parliament.uk/cs-privacy" TargetMode="External"/><Relationship Id="rId46413" Type="http://schemas.openxmlformats.org/officeDocument/2006/relationships/hyperlink" Target="http://www.parliament.uk/cs-privacy" TargetMode="External"/><Relationship Id="rId49983" Type="http://schemas.openxmlformats.org/officeDocument/2006/relationships/hyperlink" Target="http://www.parliament.uk/cs-privacy" TargetMode="External"/><Relationship Id="rId50809" Type="http://schemas.openxmlformats.org/officeDocument/2006/relationships/hyperlink" Target="http://www.parliament.uk/cs-privacy" TargetMode="External"/><Relationship Id="rId51180" Type="http://schemas.openxmlformats.org/officeDocument/2006/relationships/hyperlink" Target="http://www.parliament.uk/cs-privacy" TargetMode="External"/><Relationship Id="rId62189" Type="http://schemas.openxmlformats.org/officeDocument/2006/relationships/hyperlink" Target="http://www.parliament.uk/cs-privacy" TargetMode="External"/><Relationship Id="rId6109" Type="http://schemas.openxmlformats.org/officeDocument/2006/relationships/hyperlink" Target="http://www.parliament.uk/cs-privacy" TargetMode="External"/><Relationship Id="rId9679" Type="http://schemas.openxmlformats.org/officeDocument/2006/relationships/hyperlink" Target="http://www.parliament.uk/cs-privacy" TargetMode="External"/><Relationship Id="rId15480" Type="http://schemas.openxmlformats.org/officeDocument/2006/relationships/hyperlink" Target="http://www.parliament.uk/cs-privacy" TargetMode="External"/><Relationship Id="rId26489" Type="http://schemas.openxmlformats.org/officeDocument/2006/relationships/hyperlink" Target="http://www.parliament.uk/cs-privacy" TargetMode="External"/><Relationship Id="rId30135" Type="http://schemas.openxmlformats.org/officeDocument/2006/relationships/hyperlink" Target="http://www.parliament.uk/cs-privacy" TargetMode="External"/><Relationship Id="rId35807" Type="http://schemas.openxmlformats.org/officeDocument/2006/relationships/hyperlink" Target="http://www.parliament.uk/cs-privacy" TargetMode="External"/><Relationship Id="rId49636" Type="http://schemas.openxmlformats.org/officeDocument/2006/relationships/hyperlink" Target="http://www.parliament.uk/cs-privacy" TargetMode="External"/><Relationship Id="rId56852" Type="http://schemas.openxmlformats.org/officeDocument/2006/relationships/hyperlink" Target="http://www.parliament.uk/cs-privacy" TargetMode="External"/><Relationship Id="rId2719" Type="http://schemas.openxmlformats.org/officeDocument/2006/relationships/hyperlink" Target="http://www.parliament.uk/cs-privacy" TargetMode="External"/><Relationship Id="rId15133" Type="http://schemas.openxmlformats.org/officeDocument/2006/relationships/hyperlink" Target="http://www.parliament.uk/cs-privacy" TargetMode="External"/><Relationship Id="rId33358" Type="http://schemas.openxmlformats.org/officeDocument/2006/relationships/hyperlink" Target="http://www.parliament.uk/cs-privacy" TargetMode="External"/><Relationship Id="rId40574" Type="http://schemas.openxmlformats.org/officeDocument/2006/relationships/hyperlink" Target="http://www.parliament.uk/cs-privacy" TargetMode="External"/><Relationship Id="rId47187" Type="http://schemas.openxmlformats.org/officeDocument/2006/relationships/hyperlink" Target="http://www.parliament.uk/cs-privacy" TargetMode="External"/><Relationship Id="rId56505" Type="http://schemas.openxmlformats.org/officeDocument/2006/relationships/hyperlink" Target="http://www.parliament.uk/cs-privacy" TargetMode="External"/><Relationship Id="rId63721" Type="http://schemas.openxmlformats.org/officeDocument/2006/relationships/hyperlink" Target="http://www.parliament.uk/cs-privacy" TargetMode="External"/><Relationship Id="rId3090" Type="http://schemas.openxmlformats.org/officeDocument/2006/relationships/hyperlink" Target="http://www.parliament.uk/cs-privacy" TargetMode="External"/><Relationship Id="rId22002" Type="http://schemas.openxmlformats.org/officeDocument/2006/relationships/hyperlink" Target="http://www.parliament.uk/cs-privacy" TargetMode="External"/><Relationship Id="rId40227" Type="http://schemas.openxmlformats.org/officeDocument/2006/relationships/hyperlink" Target="http://www.parliament.uk/cs-privacy" TargetMode="External"/><Relationship Id="rId43797" Type="http://schemas.openxmlformats.org/officeDocument/2006/relationships/hyperlink" Target="http://www.parliament.uk/cs-privacy" TargetMode="External"/><Relationship Id="rId54056" Type="http://schemas.openxmlformats.org/officeDocument/2006/relationships/hyperlink" Target="http://www.parliament.uk/cs-privacy" TargetMode="External"/><Relationship Id="rId59728" Type="http://schemas.openxmlformats.org/officeDocument/2006/relationships/hyperlink" Target="http://www.parliament.uk/cs-privacy" TargetMode="External"/><Relationship Id="rId61272" Type="http://schemas.openxmlformats.org/officeDocument/2006/relationships/hyperlink" Target="http://www.parliament.uk/cs-privacy" TargetMode="External"/><Relationship Id="rId8762" Type="http://schemas.openxmlformats.org/officeDocument/2006/relationships/hyperlink" Target="http://www.parliament.uk/cs-privacy" TargetMode="External"/><Relationship Id="rId11743" Type="http://schemas.openxmlformats.org/officeDocument/2006/relationships/hyperlink" Target="http://www.parliament.uk/cs-privacy" TargetMode="External"/><Relationship Id="rId18356" Type="http://schemas.openxmlformats.org/officeDocument/2006/relationships/hyperlink" Target="http://www.parliament.uk/cs-privacy" TargetMode="External"/><Relationship Id="rId25572" Type="http://schemas.openxmlformats.org/officeDocument/2006/relationships/hyperlink" Target="http://www.parliament.uk/cs-privacy" TargetMode="External"/><Relationship Id="rId39054" Type="http://schemas.openxmlformats.org/officeDocument/2006/relationships/hyperlink" Target="http://www.parliament.uk/cs-privacy" TargetMode="External"/><Relationship Id="rId46270" Type="http://schemas.openxmlformats.org/officeDocument/2006/relationships/hyperlink" Target="http://www.parliament.uk/cs-privacy" TargetMode="External"/><Relationship Id="rId50666" Type="http://schemas.openxmlformats.org/officeDocument/2006/relationships/hyperlink" Target="http://www.parliament.uk/cs-privacy" TargetMode="External"/><Relationship Id="rId57279" Type="http://schemas.openxmlformats.org/officeDocument/2006/relationships/hyperlink" Target="http://www.parliament.uk/cs-privacy" TargetMode="External"/><Relationship Id="rId64495" Type="http://schemas.openxmlformats.org/officeDocument/2006/relationships/hyperlink" Target="http://www.parliament.uk/cs-privacy" TargetMode="External"/><Relationship Id="rId1802" Type="http://schemas.openxmlformats.org/officeDocument/2006/relationships/hyperlink" Target="http://www.parliament.uk/cs-privacy" TargetMode="External"/><Relationship Id="rId8415" Type="http://schemas.openxmlformats.org/officeDocument/2006/relationships/hyperlink" Target="http://www.parliament.uk/cs-privacy" TargetMode="External"/><Relationship Id="rId14966" Type="http://schemas.openxmlformats.org/officeDocument/2006/relationships/hyperlink" Target="http://www.parliament.uk/cs-privacy" TargetMode="External"/><Relationship Id="rId18009" Type="http://schemas.openxmlformats.org/officeDocument/2006/relationships/hyperlink" Target="http://www.parliament.uk/cs-privacy" TargetMode="External"/><Relationship Id="rId25225" Type="http://schemas.openxmlformats.org/officeDocument/2006/relationships/hyperlink" Target="http://www.parliament.uk/cs-privacy" TargetMode="External"/><Relationship Id="rId28795" Type="http://schemas.openxmlformats.org/officeDocument/2006/relationships/hyperlink" Target="http://www.parliament.uk/cs-privacy" TargetMode="External"/><Relationship Id="rId32441" Type="http://schemas.openxmlformats.org/officeDocument/2006/relationships/hyperlink" Target="http://www.parliament.uk/cs-privacy" TargetMode="External"/><Relationship Id="rId50319" Type="http://schemas.openxmlformats.org/officeDocument/2006/relationships/hyperlink" Target="http://www.parliament.uk/cs-privacy" TargetMode="External"/><Relationship Id="rId64148" Type="http://schemas.openxmlformats.org/officeDocument/2006/relationships/hyperlink" Target="http://www.parliament.uk/cs-privacy" TargetMode="External"/><Relationship Id="rId14619" Type="http://schemas.openxmlformats.org/officeDocument/2006/relationships/hyperlink" Target="http://www.parliament.uk/cs-privacy" TargetMode="External"/><Relationship Id="rId21835" Type="http://schemas.openxmlformats.org/officeDocument/2006/relationships/hyperlink" Target="http://www.parliament.uk/cs-privacy" TargetMode="External"/><Relationship Id="rId28448" Type="http://schemas.openxmlformats.org/officeDocument/2006/relationships/hyperlink" Target="http://www.parliament.uk/cs-privacy" TargetMode="External"/><Relationship Id="rId35664" Type="http://schemas.openxmlformats.org/officeDocument/2006/relationships/hyperlink" Target="http://www.parliament.uk/cs-privacy" TargetMode="External"/><Relationship Id="rId42880" Type="http://schemas.openxmlformats.org/officeDocument/2006/relationships/hyperlink" Target="http://www.parliament.uk/cs-privacy" TargetMode="External"/><Relationship Id="rId49146" Type="http://schemas.openxmlformats.org/officeDocument/2006/relationships/hyperlink" Target="http://www.parliament.uk/cs-privacy" TargetMode="External"/><Relationship Id="rId49493" Type="http://schemas.openxmlformats.org/officeDocument/2006/relationships/hyperlink" Target="http://www.parliament.uk/cs-privacy" TargetMode="External"/><Relationship Id="rId53889" Type="http://schemas.openxmlformats.org/officeDocument/2006/relationships/hyperlink" Target="http://www.parliament.uk/cs-privacy" TargetMode="External"/><Relationship Id="rId58811" Type="http://schemas.openxmlformats.org/officeDocument/2006/relationships/hyperlink" Target="http://www.parliament.uk/cs-privacy" TargetMode="External"/><Relationship Id="rId895" Type="http://schemas.openxmlformats.org/officeDocument/2006/relationships/hyperlink" Target="http://www.parliament.uk/cs-privacy" TargetMode="External"/><Relationship Id="rId2576" Type="http://schemas.openxmlformats.org/officeDocument/2006/relationships/hyperlink" Target="http://www.parliament.uk/cs-privacy" TargetMode="External"/><Relationship Id="rId9189" Type="http://schemas.openxmlformats.org/officeDocument/2006/relationships/hyperlink" Target="http://www.parliament.uk/cs-privacy" TargetMode="External"/><Relationship Id="rId35317" Type="http://schemas.openxmlformats.org/officeDocument/2006/relationships/hyperlink" Target="http://www.parliament.uk/cs-privacy" TargetMode="External"/><Relationship Id="rId38887" Type="http://schemas.openxmlformats.org/officeDocument/2006/relationships/hyperlink" Target="http://www.parliament.uk/cs-privacy" TargetMode="External"/><Relationship Id="rId42533" Type="http://schemas.openxmlformats.org/officeDocument/2006/relationships/hyperlink" Target="http://www.parliament.uk/cs-privacy" TargetMode="External"/><Relationship Id="rId56015" Type="http://schemas.openxmlformats.org/officeDocument/2006/relationships/hyperlink" Target="http://www.parliament.uk/cs-privacy" TargetMode="External"/><Relationship Id="rId56362" Type="http://schemas.openxmlformats.org/officeDocument/2006/relationships/hyperlink" Target="http://www.parliament.uk/cs-privacy" TargetMode="External"/><Relationship Id="rId60758" Type="http://schemas.openxmlformats.org/officeDocument/2006/relationships/hyperlink" Target="http://www.parliament.uk/cs-privacy" TargetMode="External"/><Relationship Id="rId548" Type="http://schemas.openxmlformats.org/officeDocument/2006/relationships/hyperlink" Target="http://www.parliament.uk/cs-privacy" TargetMode="External"/><Relationship Id="rId2229" Type="http://schemas.openxmlformats.org/officeDocument/2006/relationships/hyperlink" Target="http://www.parliament.uk/cs-privacy" TargetMode="External"/><Relationship Id="rId5799" Type="http://schemas.openxmlformats.org/officeDocument/2006/relationships/hyperlink" Target="http://www.parliament.uk/cs-privacy" TargetMode="External"/><Relationship Id="rId27531" Type="http://schemas.openxmlformats.org/officeDocument/2006/relationships/hyperlink" Target="http://www.parliament.uk/cs-privacy" TargetMode="External"/><Relationship Id="rId40084" Type="http://schemas.openxmlformats.org/officeDocument/2006/relationships/hyperlink" Target="http://www.parliament.uk/cs-privacy" TargetMode="External"/><Relationship Id="rId45756" Type="http://schemas.openxmlformats.org/officeDocument/2006/relationships/hyperlink" Target="http://www.parliament.uk/cs-privacy" TargetMode="External"/><Relationship Id="rId52972" Type="http://schemas.openxmlformats.org/officeDocument/2006/relationships/hyperlink" Target="http://www.parliament.uk/cs-privacy" TargetMode="External"/><Relationship Id="rId59585" Type="http://schemas.openxmlformats.org/officeDocument/2006/relationships/hyperlink" Target="http://www.parliament.uk/cs-privacy" TargetMode="External"/><Relationship Id="rId63231" Type="http://schemas.openxmlformats.org/officeDocument/2006/relationships/hyperlink" Target="http://www.parliament.uk/cs-privacy" TargetMode="External"/><Relationship Id="rId8272" Type="http://schemas.openxmlformats.org/officeDocument/2006/relationships/hyperlink" Target="http://www.parliament.uk/cs-privacy" TargetMode="External"/><Relationship Id="rId13702" Type="http://schemas.openxmlformats.org/officeDocument/2006/relationships/hyperlink" Target="http://www.parliament.uk/cs-privacy" TargetMode="External"/><Relationship Id="rId25082" Type="http://schemas.openxmlformats.org/officeDocument/2006/relationships/hyperlink" Target="http://www.parliament.uk/cs-privacy" TargetMode="External"/><Relationship Id="rId31927" Type="http://schemas.openxmlformats.org/officeDocument/2006/relationships/hyperlink" Target="http://www.parliament.uk/cs-privacy" TargetMode="External"/><Relationship Id="rId34400" Type="http://schemas.openxmlformats.org/officeDocument/2006/relationships/hyperlink" Target="http://www.parliament.uk/cs-privacy" TargetMode="External"/><Relationship Id="rId45409" Type="http://schemas.openxmlformats.org/officeDocument/2006/relationships/hyperlink" Target="http://www.parliament.uk/cs-privacy" TargetMode="External"/><Relationship Id="rId48979" Type="http://schemas.openxmlformats.org/officeDocument/2006/relationships/hyperlink" Target="http://www.parliament.uk/cs-privacy" TargetMode="External"/><Relationship Id="rId52625" Type="http://schemas.openxmlformats.org/officeDocument/2006/relationships/hyperlink" Target="http://www.parliament.uk/cs-privacy" TargetMode="External"/><Relationship Id="rId59238" Type="http://schemas.openxmlformats.org/officeDocument/2006/relationships/hyperlink" Target="http://www.parliament.uk/cs-privacy" TargetMode="External"/><Relationship Id="rId1312" Type="http://schemas.openxmlformats.org/officeDocument/2006/relationships/hyperlink" Target="http://www.parliament.uk/cs-privacy" TargetMode="External"/><Relationship Id="rId11253" Type="http://schemas.openxmlformats.org/officeDocument/2006/relationships/hyperlink" Target="http://www.parliament.uk/cs-privacy" TargetMode="External"/><Relationship Id="rId16925" Type="http://schemas.openxmlformats.org/officeDocument/2006/relationships/hyperlink" Target="http://www.parliament.uk/cs-privacy" TargetMode="External"/><Relationship Id="rId37970" Type="http://schemas.openxmlformats.org/officeDocument/2006/relationships/hyperlink" Target="http://www.parliament.uk/cs-privacy" TargetMode="External"/><Relationship Id="rId50176" Type="http://schemas.openxmlformats.org/officeDocument/2006/relationships/hyperlink" Target="http://www.parliament.uk/cs-privacy" TargetMode="External"/><Relationship Id="rId55848" Type="http://schemas.openxmlformats.org/officeDocument/2006/relationships/hyperlink" Target="http://www.parliament.uk/cs-privacy" TargetMode="External"/><Relationship Id="rId4882" Type="http://schemas.openxmlformats.org/officeDocument/2006/relationships/hyperlink" Target="http://www.parliament.uk/cs-privacy" TargetMode="External"/><Relationship Id="rId14476" Type="http://schemas.openxmlformats.org/officeDocument/2006/relationships/hyperlink" Target="http://www.parliament.uk/cs-privacy" TargetMode="External"/><Relationship Id="rId21692" Type="http://schemas.openxmlformats.org/officeDocument/2006/relationships/hyperlink" Target="http://www.parliament.uk/cs-privacy" TargetMode="External"/><Relationship Id="rId35174" Type="http://schemas.openxmlformats.org/officeDocument/2006/relationships/hyperlink" Target="http://www.parliament.uk/cs-privacy" TargetMode="External"/><Relationship Id="rId37623" Type="http://schemas.openxmlformats.org/officeDocument/2006/relationships/hyperlink" Target="http://www.parliament.uk/cs-privacy" TargetMode="External"/><Relationship Id="rId42390" Type="http://schemas.openxmlformats.org/officeDocument/2006/relationships/hyperlink" Target="http://www.parliament.uk/cs-privacy" TargetMode="External"/><Relationship Id="rId53399" Type="http://schemas.openxmlformats.org/officeDocument/2006/relationships/hyperlink" Target="http://www.parliament.uk/cs-privacy" TargetMode="External"/><Relationship Id="rId58321" Type="http://schemas.openxmlformats.org/officeDocument/2006/relationships/hyperlink" Target="http://www.parliament.uk/cs-privacy" TargetMode="External"/><Relationship Id="rId62717" Type="http://schemas.openxmlformats.org/officeDocument/2006/relationships/hyperlink" Target="http://www.parliament.uk/cs-privacy" TargetMode="External"/><Relationship Id="rId2086" Type="http://schemas.openxmlformats.org/officeDocument/2006/relationships/hyperlink" Target="http://www.parliament.uk/cs-privacy" TargetMode="External"/><Relationship Id="rId4535" Type="http://schemas.openxmlformats.org/officeDocument/2006/relationships/hyperlink" Target="http://www.parliament.uk/cs-privacy" TargetMode="External"/><Relationship Id="rId14129" Type="http://schemas.openxmlformats.org/officeDocument/2006/relationships/hyperlink" Target="http://www.parliament.uk/cs-privacy" TargetMode="External"/><Relationship Id="rId17699" Type="http://schemas.openxmlformats.org/officeDocument/2006/relationships/hyperlink" Target="http://www.parliament.uk/cs-privacy" TargetMode="External"/><Relationship Id="rId21345" Type="http://schemas.openxmlformats.org/officeDocument/2006/relationships/hyperlink" Target="http://www.parliament.uk/cs-privacy" TargetMode="External"/><Relationship Id="rId42043" Type="http://schemas.openxmlformats.org/officeDocument/2006/relationships/hyperlink" Target="http://www.parliament.uk/cs-privacy" TargetMode="External"/><Relationship Id="rId60268" Type="http://schemas.openxmlformats.org/officeDocument/2006/relationships/hyperlink" Target="http://www.parliament.uk/cs-privacy" TargetMode="External"/><Relationship Id="rId7758" Type="http://schemas.openxmlformats.org/officeDocument/2006/relationships/hyperlink" Target="http://www.parliament.uk/cs-privacy" TargetMode="External"/><Relationship Id="rId10739" Type="http://schemas.openxmlformats.org/officeDocument/2006/relationships/hyperlink" Target="http://www.parliament.uk/cs-privacy" TargetMode="External"/><Relationship Id="rId24568" Type="http://schemas.openxmlformats.org/officeDocument/2006/relationships/hyperlink" Target="http://www.parliament.uk/cs-privacy" TargetMode="External"/><Relationship Id="rId31784" Type="http://schemas.openxmlformats.org/officeDocument/2006/relationships/hyperlink" Target="http://www.parliament.uk/cs-privacy" TargetMode="External"/><Relationship Id="rId38397" Type="http://schemas.openxmlformats.org/officeDocument/2006/relationships/hyperlink" Target="http://www.parliament.uk/cs-privacy" TargetMode="External"/><Relationship Id="rId47715" Type="http://schemas.openxmlformats.org/officeDocument/2006/relationships/hyperlink" Target="http://www.parliament.uk/cs-privacy" TargetMode="External"/><Relationship Id="rId54931" Type="http://schemas.openxmlformats.org/officeDocument/2006/relationships/hyperlink" Target="http://www.parliament.uk/cs-privacy" TargetMode="External"/><Relationship Id="rId59095" Type="http://schemas.openxmlformats.org/officeDocument/2006/relationships/hyperlink" Target="http://www.parliament.uk/cs-privacy" TargetMode="External"/><Relationship Id="rId13212" Type="http://schemas.openxmlformats.org/officeDocument/2006/relationships/hyperlink" Target="http://www.parliament.uk/cs-privacy" TargetMode="External"/><Relationship Id="rId27041" Type="http://schemas.openxmlformats.org/officeDocument/2006/relationships/hyperlink" Target="http://www.parliament.uk/cs-privacy" TargetMode="External"/><Relationship Id="rId31437" Type="http://schemas.openxmlformats.org/officeDocument/2006/relationships/hyperlink" Target="http://www.parliament.uk/cs-privacy" TargetMode="External"/><Relationship Id="rId45266" Type="http://schemas.openxmlformats.org/officeDocument/2006/relationships/hyperlink" Target="http://www.parliament.uk/cs-privacy" TargetMode="External"/><Relationship Id="rId52482" Type="http://schemas.openxmlformats.org/officeDocument/2006/relationships/hyperlink" Target="http://www.parliament.uk/cs-privacy" TargetMode="External"/><Relationship Id="rId61800" Type="http://schemas.openxmlformats.org/officeDocument/2006/relationships/hyperlink" Target="http://www.parliament.uk/cs-privacy" TargetMode="External"/><Relationship Id="rId16782" Type="http://schemas.openxmlformats.org/officeDocument/2006/relationships/hyperlink" Target="http://www.parliament.uk/cs-privacy" TargetMode="External"/><Relationship Id="rId37480" Type="http://schemas.openxmlformats.org/officeDocument/2006/relationships/hyperlink" Target="http://www.parliament.uk/cs-privacy" TargetMode="External"/><Relationship Id="rId41876" Type="http://schemas.openxmlformats.org/officeDocument/2006/relationships/hyperlink" Target="http://www.parliament.uk/cs-privacy" TargetMode="External"/><Relationship Id="rId48489" Type="http://schemas.openxmlformats.org/officeDocument/2006/relationships/hyperlink" Target="http://www.parliament.uk/cs-privacy" TargetMode="External"/><Relationship Id="rId52135" Type="http://schemas.openxmlformats.org/officeDocument/2006/relationships/hyperlink" Target="http://www.parliament.uk/cs-privacy" TargetMode="External"/><Relationship Id="rId57807" Type="http://schemas.openxmlformats.org/officeDocument/2006/relationships/hyperlink" Target="http://www.parliament.uk/cs-privacy" TargetMode="External"/><Relationship Id="rId4392" Type="http://schemas.openxmlformats.org/officeDocument/2006/relationships/hyperlink" Target="http://www.parliament.uk/cs-privacy" TargetMode="External"/><Relationship Id="rId6841" Type="http://schemas.openxmlformats.org/officeDocument/2006/relationships/hyperlink" Target="http://www.parliament.uk/cs-privacy" TargetMode="External"/><Relationship Id="rId16435" Type="http://schemas.openxmlformats.org/officeDocument/2006/relationships/hyperlink" Target="http://www.parliament.uk/cs-privacy" TargetMode="External"/><Relationship Id="rId23651" Type="http://schemas.openxmlformats.org/officeDocument/2006/relationships/hyperlink" Target="http://www.parliament.uk/cs-privacy" TargetMode="External"/><Relationship Id="rId37133" Type="http://schemas.openxmlformats.org/officeDocument/2006/relationships/hyperlink" Target="http://www.parliament.uk/cs-privacy" TargetMode="External"/><Relationship Id="rId41529" Type="http://schemas.openxmlformats.org/officeDocument/2006/relationships/hyperlink" Target="http://www.parliament.uk/cs-privacy" TargetMode="External"/><Relationship Id="rId55358" Type="http://schemas.openxmlformats.org/officeDocument/2006/relationships/hyperlink" Target="http://www.parliament.uk/cs-privacy" TargetMode="External"/><Relationship Id="rId62574" Type="http://schemas.openxmlformats.org/officeDocument/2006/relationships/hyperlink" Target="http://www.parliament.uk/cs-privacy" TargetMode="External"/><Relationship Id="rId4045" Type="http://schemas.openxmlformats.org/officeDocument/2006/relationships/hyperlink" Target="http://www.parliament.uk/cs-privacy" TargetMode="External"/><Relationship Id="rId19658" Type="http://schemas.openxmlformats.org/officeDocument/2006/relationships/hyperlink" Target="http://www.parliament.uk/cs-privacy" TargetMode="External"/><Relationship Id="rId23304" Type="http://schemas.openxmlformats.org/officeDocument/2006/relationships/hyperlink" Target="http://www.parliament.uk/cs-privacy" TargetMode="External"/><Relationship Id="rId26874" Type="http://schemas.openxmlformats.org/officeDocument/2006/relationships/hyperlink" Target="http://www.parliament.uk/cs-privacy" TargetMode="External"/><Relationship Id="rId30520" Type="http://schemas.openxmlformats.org/officeDocument/2006/relationships/hyperlink" Target="http://www.parliament.uk/cs-privacy" TargetMode="External"/><Relationship Id="rId44002" Type="http://schemas.openxmlformats.org/officeDocument/2006/relationships/hyperlink" Target="http://www.parliament.uk/cs-privacy" TargetMode="External"/><Relationship Id="rId62227" Type="http://schemas.openxmlformats.org/officeDocument/2006/relationships/hyperlink" Target="http://www.parliament.uk/cs-privacy" TargetMode="External"/><Relationship Id="rId9717" Type="http://schemas.openxmlformats.org/officeDocument/2006/relationships/hyperlink" Target="http://www.parliament.uk/cs-privacy" TargetMode="External"/><Relationship Id="rId10596" Type="http://schemas.openxmlformats.org/officeDocument/2006/relationships/hyperlink" Target="http://www.parliament.uk/cs-privacy" TargetMode="External"/><Relationship Id="rId26527" Type="http://schemas.openxmlformats.org/officeDocument/2006/relationships/hyperlink" Target="http://www.parliament.uk/cs-privacy" TargetMode="External"/><Relationship Id="rId33743" Type="http://schemas.openxmlformats.org/officeDocument/2006/relationships/hyperlink" Target="http://www.parliament.uk/cs-privacy" TargetMode="External"/><Relationship Id="rId47572" Type="http://schemas.openxmlformats.org/officeDocument/2006/relationships/hyperlink" Target="http://www.parliament.uk/cs-privacy" TargetMode="External"/><Relationship Id="rId51968" Type="http://schemas.openxmlformats.org/officeDocument/2006/relationships/hyperlink" Target="http://www.parliament.uk/cs-privacy" TargetMode="External"/><Relationship Id="rId7268" Type="http://schemas.openxmlformats.org/officeDocument/2006/relationships/hyperlink" Target="http://www.parliament.uk/cs-privacy" TargetMode="External"/><Relationship Id="rId10249" Type="http://schemas.openxmlformats.org/officeDocument/2006/relationships/hyperlink" Target="http://www.parliament.uk/cs-privacy" TargetMode="External"/><Relationship Id="rId18741" Type="http://schemas.openxmlformats.org/officeDocument/2006/relationships/hyperlink" Target="http://www.parliament.uk/cs-privacy" TargetMode="External"/><Relationship Id="rId24078" Type="http://schemas.openxmlformats.org/officeDocument/2006/relationships/hyperlink" Target="http://www.parliament.uk/cs-privacy" TargetMode="External"/><Relationship Id="rId29000" Type="http://schemas.openxmlformats.org/officeDocument/2006/relationships/hyperlink" Target="http://www.parliament.uk/cs-privacy" TargetMode="External"/><Relationship Id="rId31294" Type="http://schemas.openxmlformats.org/officeDocument/2006/relationships/hyperlink" Target="http://www.parliament.uk/cs-privacy" TargetMode="External"/><Relationship Id="rId36966" Type="http://schemas.openxmlformats.org/officeDocument/2006/relationships/hyperlink" Target="http://www.parliament.uk/cs-privacy" TargetMode="External"/><Relationship Id="rId40612" Type="http://schemas.openxmlformats.org/officeDocument/2006/relationships/hyperlink" Target="http://www.parliament.uk/cs-privacy" TargetMode="External"/><Relationship Id="rId47225" Type="http://schemas.openxmlformats.org/officeDocument/2006/relationships/hyperlink" Target="http://www.parliament.uk/cs-privacy" TargetMode="External"/><Relationship Id="rId54441" Type="http://schemas.openxmlformats.org/officeDocument/2006/relationships/hyperlink" Target="http://www.parliament.uk/cs-privacy" TargetMode="External"/><Relationship Id="rId3878" Type="http://schemas.openxmlformats.org/officeDocument/2006/relationships/hyperlink" Target="http://www.parliament.uk/cs-privacy" TargetMode="External"/><Relationship Id="rId8800" Type="http://schemas.openxmlformats.org/officeDocument/2006/relationships/hyperlink" Target="http://www.parliament.uk/cs-privacy" TargetMode="External"/><Relationship Id="rId16292" Type="http://schemas.openxmlformats.org/officeDocument/2006/relationships/hyperlink" Target="http://www.parliament.uk/cs-privacy" TargetMode="External"/><Relationship Id="rId20688" Type="http://schemas.openxmlformats.org/officeDocument/2006/relationships/hyperlink" Target="http://www.parliament.uk/cs-privacy" TargetMode="External"/><Relationship Id="rId25610" Type="http://schemas.openxmlformats.org/officeDocument/2006/relationships/hyperlink" Target="http://www.parliament.uk/cs-privacy" TargetMode="External"/><Relationship Id="rId36619" Type="http://schemas.openxmlformats.org/officeDocument/2006/relationships/hyperlink" Target="http://www.parliament.uk/cs-privacy" TargetMode="External"/><Relationship Id="rId43835" Type="http://schemas.openxmlformats.org/officeDocument/2006/relationships/hyperlink" Target="http://www.parliament.uk/cs-privacy" TargetMode="External"/><Relationship Id="rId57664" Type="http://schemas.openxmlformats.org/officeDocument/2006/relationships/hyperlink" Target="http://www.parliament.uk/cs-privacy" TargetMode="External"/><Relationship Id="rId61310" Type="http://schemas.openxmlformats.org/officeDocument/2006/relationships/hyperlink" Target="http://www.parliament.uk/cs-privacy" TargetMode="External"/><Relationship Id="rId64880" Type="http://schemas.openxmlformats.org/officeDocument/2006/relationships/hyperlink" Target="http://www.parliament.uk/cs-privacy" TargetMode="External"/><Relationship Id="rId6351" Type="http://schemas.openxmlformats.org/officeDocument/2006/relationships/hyperlink" Target="http://www.parliament.uk/cs-privacy" TargetMode="External"/><Relationship Id="rId23161" Type="http://schemas.openxmlformats.org/officeDocument/2006/relationships/hyperlink" Target="http://www.parliament.uk/cs-privacy" TargetMode="External"/><Relationship Id="rId41386" Type="http://schemas.openxmlformats.org/officeDocument/2006/relationships/hyperlink" Target="http://www.parliament.uk/cs-privacy" TargetMode="External"/><Relationship Id="rId50704" Type="http://schemas.openxmlformats.org/officeDocument/2006/relationships/hyperlink" Target="http://www.parliament.uk/cs-privacy" TargetMode="External"/><Relationship Id="rId57317" Type="http://schemas.openxmlformats.org/officeDocument/2006/relationships/hyperlink" Target="http://www.parliament.uk/cs-privacy" TargetMode="External"/><Relationship Id="rId64533" Type="http://schemas.openxmlformats.org/officeDocument/2006/relationships/hyperlink" Target="http://www.parliament.uk/cs-privacy" TargetMode="External"/><Relationship Id="rId6004" Type="http://schemas.openxmlformats.org/officeDocument/2006/relationships/hyperlink" Target="http://www.parliament.uk/cs-privacy" TargetMode="External"/><Relationship Id="rId9574" Type="http://schemas.openxmlformats.org/officeDocument/2006/relationships/hyperlink" Target="http://www.parliament.uk/cs-privacy" TargetMode="External"/><Relationship Id="rId19168" Type="http://schemas.openxmlformats.org/officeDocument/2006/relationships/hyperlink" Target="http://www.parliament.uk/cs-privacy" TargetMode="External"/><Relationship Id="rId26384" Type="http://schemas.openxmlformats.org/officeDocument/2006/relationships/hyperlink" Target="http://www.parliament.uk/cs-privacy" TargetMode="External"/><Relationship Id="rId28833" Type="http://schemas.openxmlformats.org/officeDocument/2006/relationships/hyperlink" Target="http://www.parliament.uk/cs-privacy" TargetMode="External"/><Relationship Id="rId30030" Type="http://schemas.openxmlformats.org/officeDocument/2006/relationships/hyperlink" Target="http://www.parliament.uk/cs-privacy" TargetMode="External"/><Relationship Id="rId41039" Type="http://schemas.openxmlformats.org/officeDocument/2006/relationships/hyperlink" Target="http://www.parliament.uk/cs-privacy" TargetMode="External"/><Relationship Id="rId49531" Type="http://schemas.openxmlformats.org/officeDocument/2006/relationships/hyperlink" Target="http://www.parliament.uk/cs-privacy" TargetMode="External"/><Relationship Id="rId53927" Type="http://schemas.openxmlformats.org/officeDocument/2006/relationships/hyperlink" Target="http://www.parliament.uk/cs-privacy" TargetMode="External"/><Relationship Id="rId62084" Type="http://schemas.openxmlformats.org/officeDocument/2006/relationships/hyperlink" Target="http://www.parliament.uk/cs-privacy" TargetMode="External"/><Relationship Id="rId2961" Type="http://schemas.openxmlformats.org/officeDocument/2006/relationships/hyperlink" Target="http://www.parliament.uk/cs-privacy" TargetMode="External"/><Relationship Id="rId9227" Type="http://schemas.openxmlformats.org/officeDocument/2006/relationships/hyperlink" Target="http://www.parliament.uk/cs-privacy" TargetMode="External"/><Relationship Id="rId12555" Type="http://schemas.openxmlformats.org/officeDocument/2006/relationships/hyperlink" Target="http://www.parliament.uk/cs-privacy" TargetMode="External"/><Relationship Id="rId26037" Type="http://schemas.openxmlformats.org/officeDocument/2006/relationships/hyperlink" Target="http://www.parliament.uk/cs-privacy" TargetMode="External"/><Relationship Id="rId33253" Type="http://schemas.openxmlformats.org/officeDocument/2006/relationships/hyperlink" Target="http://www.parliament.uk/cs-privacy" TargetMode="External"/><Relationship Id="rId35702" Type="http://schemas.openxmlformats.org/officeDocument/2006/relationships/hyperlink" Target="http://www.parliament.uk/cs-privacy" TargetMode="External"/><Relationship Id="rId47082" Type="http://schemas.openxmlformats.org/officeDocument/2006/relationships/hyperlink" Target="http://www.parliament.uk/cs-privacy" TargetMode="External"/><Relationship Id="rId51478" Type="http://schemas.openxmlformats.org/officeDocument/2006/relationships/hyperlink" Target="http://www.parliament.uk/cs-privacy" TargetMode="External"/><Relationship Id="rId56400" Type="http://schemas.openxmlformats.org/officeDocument/2006/relationships/hyperlink" Target="http://www.parliament.uk/cs-privacy" TargetMode="External"/><Relationship Id="rId933" Type="http://schemas.openxmlformats.org/officeDocument/2006/relationships/hyperlink" Target="http://www.parliament.uk/cs-privacy" TargetMode="External"/><Relationship Id="rId2614" Type="http://schemas.openxmlformats.org/officeDocument/2006/relationships/hyperlink" Target="http://www.parliament.uk/cs-privacy" TargetMode="External"/><Relationship Id="rId12208" Type="http://schemas.openxmlformats.org/officeDocument/2006/relationships/hyperlink" Target="http://www.parliament.uk/cs-privacy" TargetMode="External"/><Relationship Id="rId15778" Type="http://schemas.openxmlformats.org/officeDocument/2006/relationships/hyperlink" Target="http://www.parliament.uk/cs-privacy" TargetMode="External"/><Relationship Id="rId22994" Type="http://schemas.openxmlformats.org/officeDocument/2006/relationships/hyperlink" Target="http://www.parliament.uk/cs-privacy" TargetMode="External"/><Relationship Id="rId38925" Type="http://schemas.openxmlformats.org/officeDocument/2006/relationships/hyperlink" Target="http://www.parliament.uk/cs-privacy" TargetMode="External"/><Relationship Id="rId40122" Type="http://schemas.openxmlformats.org/officeDocument/2006/relationships/hyperlink" Target="http://www.parliament.uk/cs-privacy" TargetMode="External"/><Relationship Id="rId59970" Type="http://schemas.openxmlformats.org/officeDocument/2006/relationships/hyperlink" Target="http://www.parliament.uk/cs-privacy" TargetMode="External"/><Relationship Id="rId5837" Type="http://schemas.openxmlformats.org/officeDocument/2006/relationships/hyperlink" Target="http://www.parliament.uk/cs-privacy" TargetMode="External"/><Relationship Id="rId18251" Type="http://schemas.openxmlformats.org/officeDocument/2006/relationships/hyperlink" Target="http://www.parliament.uk/cs-privacy" TargetMode="External"/><Relationship Id="rId22647" Type="http://schemas.openxmlformats.org/officeDocument/2006/relationships/hyperlink" Target="http://www.parliament.uk/cs-privacy" TargetMode="External"/><Relationship Id="rId36476" Type="http://schemas.openxmlformats.org/officeDocument/2006/relationships/hyperlink" Target="http://www.parliament.uk/cs-privacy" TargetMode="External"/><Relationship Id="rId43692" Type="http://schemas.openxmlformats.org/officeDocument/2006/relationships/hyperlink" Target="http://www.parliament.uk/cs-privacy" TargetMode="External"/><Relationship Id="rId57174" Type="http://schemas.openxmlformats.org/officeDocument/2006/relationships/hyperlink" Target="http://www.parliament.uk/cs-privacy" TargetMode="External"/><Relationship Id="rId59623" Type="http://schemas.openxmlformats.org/officeDocument/2006/relationships/hyperlink" Target="http://www.parliament.uk/cs-privacy" TargetMode="External"/><Relationship Id="rId64390" Type="http://schemas.openxmlformats.org/officeDocument/2006/relationships/hyperlink" Target="http://www.parliament.uk/cs-privacy" TargetMode="External"/><Relationship Id="rId3388" Type="http://schemas.openxmlformats.org/officeDocument/2006/relationships/hyperlink" Target="http://www.parliament.uk/cs-privacy" TargetMode="External"/><Relationship Id="rId8310" Type="http://schemas.openxmlformats.org/officeDocument/2006/relationships/hyperlink" Target="http://www.parliament.uk/cs-privacy" TargetMode="External"/><Relationship Id="rId20198" Type="http://schemas.openxmlformats.org/officeDocument/2006/relationships/hyperlink" Target="http://www.parliament.uk/cs-privacy" TargetMode="External"/><Relationship Id="rId25120" Type="http://schemas.openxmlformats.org/officeDocument/2006/relationships/hyperlink" Target="http://www.parliament.uk/cs-privacy" TargetMode="External"/><Relationship Id="rId28690" Type="http://schemas.openxmlformats.org/officeDocument/2006/relationships/hyperlink" Target="http://www.parliament.uk/cs-privacy" TargetMode="External"/><Relationship Id="rId36129" Type="http://schemas.openxmlformats.org/officeDocument/2006/relationships/hyperlink" Target="http://www.parliament.uk/cs-privacy" TargetMode="External"/><Relationship Id="rId39699" Type="http://schemas.openxmlformats.org/officeDocument/2006/relationships/hyperlink" Target="http://www.parliament.uk/cs-privacy" TargetMode="External"/><Relationship Id="rId43345" Type="http://schemas.openxmlformats.org/officeDocument/2006/relationships/hyperlink" Target="http://www.parliament.uk/cs-privacy" TargetMode="External"/><Relationship Id="rId50561" Type="http://schemas.openxmlformats.org/officeDocument/2006/relationships/hyperlink" Target="http://www.parliament.uk/cs-privacy" TargetMode="External"/><Relationship Id="rId64043" Type="http://schemas.openxmlformats.org/officeDocument/2006/relationships/hyperlink" Target="http://www.parliament.uk/cs-privacy" TargetMode="External"/><Relationship Id="rId14861" Type="http://schemas.openxmlformats.org/officeDocument/2006/relationships/hyperlink" Target="http://www.parliament.uk/cs-privacy" TargetMode="External"/><Relationship Id="rId28343" Type="http://schemas.openxmlformats.org/officeDocument/2006/relationships/hyperlink" Target="http://www.parliament.uk/cs-privacy" TargetMode="External"/><Relationship Id="rId32739" Type="http://schemas.openxmlformats.org/officeDocument/2006/relationships/hyperlink" Target="http://www.parliament.uk/cs-privacy" TargetMode="External"/><Relationship Id="rId46568" Type="http://schemas.openxmlformats.org/officeDocument/2006/relationships/hyperlink" Target="http://www.parliament.uk/cs-privacy" TargetMode="External"/><Relationship Id="rId50214" Type="http://schemas.openxmlformats.org/officeDocument/2006/relationships/hyperlink" Target="http://www.parliament.uk/cs-privacy" TargetMode="External"/><Relationship Id="rId53784" Type="http://schemas.openxmlformats.org/officeDocument/2006/relationships/hyperlink" Target="http://www.parliament.uk/cs-privacy" TargetMode="External"/><Relationship Id="rId790" Type="http://schemas.openxmlformats.org/officeDocument/2006/relationships/hyperlink" Target="http://www.parliament.uk/cs-privacy" TargetMode="External"/><Relationship Id="rId2471" Type="http://schemas.openxmlformats.org/officeDocument/2006/relationships/hyperlink" Target="http://www.parliament.uk/cs-privacy" TargetMode="External"/><Relationship Id="rId4920" Type="http://schemas.openxmlformats.org/officeDocument/2006/relationships/hyperlink" Target="http://www.parliament.uk/cs-privacy" TargetMode="External"/><Relationship Id="rId9084" Type="http://schemas.openxmlformats.org/officeDocument/2006/relationships/hyperlink" Target="http://www.parliament.uk/cs-privacy" TargetMode="External"/><Relationship Id="rId12065" Type="http://schemas.openxmlformats.org/officeDocument/2006/relationships/hyperlink" Target="http://www.parliament.uk/cs-privacy" TargetMode="External"/><Relationship Id="rId14514" Type="http://schemas.openxmlformats.org/officeDocument/2006/relationships/hyperlink" Target="http://www.parliament.uk/cs-privacy" TargetMode="External"/><Relationship Id="rId21730" Type="http://schemas.openxmlformats.org/officeDocument/2006/relationships/hyperlink" Target="http://www.parliament.uk/cs-privacy" TargetMode="External"/><Relationship Id="rId35212" Type="http://schemas.openxmlformats.org/officeDocument/2006/relationships/hyperlink" Target="http://www.parliament.uk/cs-privacy" TargetMode="External"/><Relationship Id="rId49041" Type="http://schemas.openxmlformats.org/officeDocument/2006/relationships/hyperlink" Target="http://www.parliament.uk/cs-privacy" TargetMode="External"/><Relationship Id="rId53437" Type="http://schemas.openxmlformats.org/officeDocument/2006/relationships/hyperlink" Target="http://www.parliament.uk/cs-privacy" TargetMode="External"/><Relationship Id="rId60653" Type="http://schemas.openxmlformats.org/officeDocument/2006/relationships/hyperlink" Target="http://www.parliament.uk/cs-privacy" TargetMode="External"/><Relationship Id="rId443" Type="http://schemas.openxmlformats.org/officeDocument/2006/relationships/hyperlink" Target="http://www.parliament.uk/cs-privacy" TargetMode="External"/><Relationship Id="rId2124" Type="http://schemas.openxmlformats.org/officeDocument/2006/relationships/hyperlink" Target="http://www.parliament.uk/cs-privacy" TargetMode="External"/><Relationship Id="rId17737" Type="http://schemas.openxmlformats.org/officeDocument/2006/relationships/hyperlink" Target="http://www.parliament.uk/cs-privacy" TargetMode="External"/><Relationship Id="rId24953" Type="http://schemas.openxmlformats.org/officeDocument/2006/relationships/hyperlink" Target="http://www.parliament.uk/cs-privacy" TargetMode="External"/><Relationship Id="rId38782" Type="http://schemas.openxmlformats.org/officeDocument/2006/relationships/hyperlink" Target="http://www.parliament.uk/cs-privacy" TargetMode="External"/><Relationship Id="rId59480" Type="http://schemas.openxmlformats.org/officeDocument/2006/relationships/hyperlink" Target="http://www.parliament.uk/cs-privacy" TargetMode="External"/><Relationship Id="rId60306" Type="http://schemas.openxmlformats.org/officeDocument/2006/relationships/hyperlink" Target="http://www.parliament.uk/cs-privacy" TargetMode="External"/><Relationship Id="rId63876" Type="http://schemas.openxmlformats.org/officeDocument/2006/relationships/hyperlink" Target="http://www.parliament.uk/cs-privacy" TargetMode="External"/><Relationship Id="rId5694" Type="http://schemas.openxmlformats.org/officeDocument/2006/relationships/hyperlink" Target="http://www.parliament.uk/cs-privacy" TargetMode="External"/><Relationship Id="rId15288" Type="http://schemas.openxmlformats.org/officeDocument/2006/relationships/hyperlink" Target="http://www.parliament.uk/cs-privacy" TargetMode="External"/><Relationship Id="rId24606" Type="http://schemas.openxmlformats.org/officeDocument/2006/relationships/hyperlink" Target="http://www.parliament.uk/cs-privacy" TargetMode="External"/><Relationship Id="rId31822" Type="http://schemas.openxmlformats.org/officeDocument/2006/relationships/hyperlink" Target="http://www.parliament.uk/cs-privacy" TargetMode="External"/><Relationship Id="rId38435" Type="http://schemas.openxmlformats.org/officeDocument/2006/relationships/hyperlink" Target="http://www.parliament.uk/cs-privacy" TargetMode="External"/><Relationship Id="rId45651" Type="http://schemas.openxmlformats.org/officeDocument/2006/relationships/hyperlink" Target="http://www.parliament.uk/cs-privacy" TargetMode="External"/><Relationship Id="rId59133" Type="http://schemas.openxmlformats.org/officeDocument/2006/relationships/hyperlink" Target="http://www.parliament.uk/cs-privacy" TargetMode="External"/><Relationship Id="rId63529" Type="http://schemas.openxmlformats.org/officeDocument/2006/relationships/hyperlink" Target="http://www.parliament.uk/cs-privacy" TargetMode="External"/><Relationship Id="rId5347" Type="http://schemas.openxmlformats.org/officeDocument/2006/relationships/hyperlink" Target="http://www.parliament.uk/cs-privacy" TargetMode="External"/><Relationship Id="rId11898" Type="http://schemas.openxmlformats.org/officeDocument/2006/relationships/hyperlink" Target="http://www.parliament.uk/cs-privacy" TargetMode="External"/><Relationship Id="rId16820" Type="http://schemas.openxmlformats.org/officeDocument/2006/relationships/hyperlink" Target="http://www.parliament.uk/cs-privacy" TargetMode="External"/><Relationship Id="rId22157" Type="http://schemas.openxmlformats.org/officeDocument/2006/relationships/hyperlink" Target="http://www.parliament.uk/cs-privacy" TargetMode="External"/><Relationship Id="rId27829" Type="http://schemas.openxmlformats.org/officeDocument/2006/relationships/hyperlink" Target="http://www.parliament.uk/cs-privacy" TargetMode="External"/><Relationship Id="rId45304" Type="http://schemas.openxmlformats.org/officeDocument/2006/relationships/hyperlink" Target="http://www.parliament.uk/cs-privacy" TargetMode="External"/><Relationship Id="rId48874" Type="http://schemas.openxmlformats.org/officeDocument/2006/relationships/hyperlink" Target="http://www.parliament.uk/cs-privacy" TargetMode="External"/><Relationship Id="rId50071" Type="http://schemas.openxmlformats.org/officeDocument/2006/relationships/hyperlink" Target="http://www.parliament.uk/cs-privacy" TargetMode="External"/><Relationship Id="rId52520" Type="http://schemas.openxmlformats.org/officeDocument/2006/relationships/hyperlink" Target="http://www.parliament.uk/cs-privacy" TargetMode="External"/><Relationship Id="rId1957" Type="http://schemas.openxmlformats.org/officeDocument/2006/relationships/hyperlink" Target="http://www.parliament.uk/cs-privacy" TargetMode="External"/><Relationship Id="rId14371" Type="http://schemas.openxmlformats.org/officeDocument/2006/relationships/hyperlink" Target="http://www.parliament.uk/cs-privacy" TargetMode="External"/><Relationship Id="rId32596" Type="http://schemas.openxmlformats.org/officeDocument/2006/relationships/hyperlink" Target="http://www.parliament.uk/cs-privacy" TargetMode="External"/><Relationship Id="rId41914" Type="http://schemas.openxmlformats.org/officeDocument/2006/relationships/hyperlink" Target="http://www.parliament.uk/cs-privacy" TargetMode="External"/><Relationship Id="rId48527" Type="http://schemas.openxmlformats.org/officeDocument/2006/relationships/hyperlink" Target="http://www.parliament.uk/cs-privacy" TargetMode="External"/><Relationship Id="rId55743" Type="http://schemas.openxmlformats.org/officeDocument/2006/relationships/hyperlink" Target="http://www.parliament.uk/cs-privacy" TargetMode="External"/><Relationship Id="rId4430" Type="http://schemas.openxmlformats.org/officeDocument/2006/relationships/hyperlink" Target="http://www.parliament.uk/cs-privacy" TargetMode="External"/><Relationship Id="rId14024" Type="http://schemas.openxmlformats.org/officeDocument/2006/relationships/hyperlink" Target="http://www.parliament.uk/cs-privacy" TargetMode="External"/><Relationship Id="rId17594" Type="http://schemas.openxmlformats.org/officeDocument/2006/relationships/hyperlink" Target="http://www.parliament.uk/cs-privacy" TargetMode="External"/><Relationship Id="rId21240" Type="http://schemas.openxmlformats.org/officeDocument/2006/relationships/hyperlink" Target="http://www.parliament.uk/cs-privacy" TargetMode="External"/><Relationship Id="rId32249" Type="http://schemas.openxmlformats.org/officeDocument/2006/relationships/hyperlink" Target="http://www.parliament.uk/cs-privacy" TargetMode="External"/><Relationship Id="rId46078" Type="http://schemas.openxmlformats.org/officeDocument/2006/relationships/hyperlink" Target="http://www.parliament.uk/cs-privacy" TargetMode="External"/><Relationship Id="rId53294" Type="http://schemas.openxmlformats.org/officeDocument/2006/relationships/hyperlink" Target="http://www.parliament.uk/cs-privacy" TargetMode="External"/><Relationship Id="rId58966" Type="http://schemas.openxmlformats.org/officeDocument/2006/relationships/hyperlink" Target="http://www.parliament.uk/cs-privacy" TargetMode="External"/><Relationship Id="rId62612" Type="http://schemas.openxmlformats.org/officeDocument/2006/relationships/hyperlink" Target="http://www.parliament.uk/cs-privacy" TargetMode="External"/><Relationship Id="rId7653" Type="http://schemas.openxmlformats.org/officeDocument/2006/relationships/hyperlink" Target="http://www.parliament.uk/cs-privacy" TargetMode="External"/><Relationship Id="rId10981" Type="http://schemas.openxmlformats.org/officeDocument/2006/relationships/hyperlink" Target="http://www.parliament.uk/cs-privacy" TargetMode="External"/><Relationship Id="rId17247" Type="http://schemas.openxmlformats.org/officeDocument/2006/relationships/hyperlink" Target="http://www.parliament.uk/cs-privacy" TargetMode="External"/><Relationship Id="rId24463" Type="http://schemas.openxmlformats.org/officeDocument/2006/relationships/hyperlink" Target="http://www.parliament.uk/cs-privacy" TargetMode="External"/><Relationship Id="rId26912" Type="http://schemas.openxmlformats.org/officeDocument/2006/relationships/hyperlink" Target="http://www.parliament.uk/cs-privacy" TargetMode="External"/><Relationship Id="rId38292" Type="http://schemas.openxmlformats.org/officeDocument/2006/relationships/hyperlink" Target="http://www.parliament.uk/cs-privacy" TargetMode="External"/><Relationship Id="rId42688" Type="http://schemas.openxmlformats.org/officeDocument/2006/relationships/hyperlink" Target="http://www.parliament.uk/cs-privacy" TargetMode="External"/><Relationship Id="rId47610" Type="http://schemas.openxmlformats.org/officeDocument/2006/relationships/hyperlink" Target="http://www.parliament.uk/cs-privacy" TargetMode="External"/><Relationship Id="rId58619" Type="http://schemas.openxmlformats.org/officeDocument/2006/relationships/hyperlink" Target="http://www.parliament.uk/cs-privacy" TargetMode="External"/><Relationship Id="rId60163" Type="http://schemas.openxmlformats.org/officeDocument/2006/relationships/hyperlink" Target="http://www.parliament.uk/cs-privacy" TargetMode="External"/><Relationship Id="rId7306" Type="http://schemas.openxmlformats.org/officeDocument/2006/relationships/hyperlink" Target="http://www.parliament.uk/cs-privacy" TargetMode="External"/><Relationship Id="rId10634" Type="http://schemas.openxmlformats.org/officeDocument/2006/relationships/hyperlink" Target="http://www.parliament.uk/cs-privacy" TargetMode="External"/><Relationship Id="rId24116" Type="http://schemas.openxmlformats.org/officeDocument/2006/relationships/hyperlink" Target="http://www.parliament.uk/cs-privacy" TargetMode="External"/><Relationship Id="rId31332" Type="http://schemas.openxmlformats.org/officeDocument/2006/relationships/hyperlink" Target="http://www.parliament.uk/cs-privacy" TargetMode="External"/><Relationship Id="rId45161" Type="http://schemas.openxmlformats.org/officeDocument/2006/relationships/hyperlink" Target="http://www.parliament.uk/cs-privacy" TargetMode="External"/><Relationship Id="rId63386" Type="http://schemas.openxmlformats.org/officeDocument/2006/relationships/hyperlink" Target="http://www.parliament.uk/cs-privacy" TargetMode="External"/><Relationship Id="rId13857" Type="http://schemas.openxmlformats.org/officeDocument/2006/relationships/hyperlink" Target="http://www.parliament.uk/cs-privacy" TargetMode="External"/><Relationship Id="rId27686" Type="http://schemas.openxmlformats.org/officeDocument/2006/relationships/hyperlink" Target="http://www.parliament.uk/cs-privacy" TargetMode="External"/><Relationship Id="rId48384" Type="http://schemas.openxmlformats.org/officeDocument/2006/relationships/hyperlink" Target="http://www.parliament.uk/cs-privacy" TargetMode="External"/><Relationship Id="rId52030" Type="http://schemas.openxmlformats.org/officeDocument/2006/relationships/hyperlink" Target="http://www.parliament.uk/cs-privacy" TargetMode="External"/><Relationship Id="rId63039" Type="http://schemas.openxmlformats.org/officeDocument/2006/relationships/hyperlink" Target="http://www.parliament.uk/cs-privacy" TargetMode="External"/><Relationship Id="rId3916" Type="http://schemas.openxmlformats.org/officeDocument/2006/relationships/hyperlink" Target="http://www.parliament.uk/cs-privacy" TargetMode="External"/><Relationship Id="rId16330" Type="http://schemas.openxmlformats.org/officeDocument/2006/relationships/hyperlink" Target="http://www.parliament.uk/cs-privacy" TargetMode="External"/><Relationship Id="rId20726" Type="http://schemas.openxmlformats.org/officeDocument/2006/relationships/hyperlink" Target="http://www.parliament.uk/cs-privacy" TargetMode="External"/><Relationship Id="rId27339" Type="http://schemas.openxmlformats.org/officeDocument/2006/relationships/hyperlink" Target="http://www.parliament.uk/cs-privacy" TargetMode="External"/><Relationship Id="rId34555" Type="http://schemas.openxmlformats.org/officeDocument/2006/relationships/hyperlink" Target="http://www.parliament.uk/cs-privacy" TargetMode="External"/><Relationship Id="rId41771" Type="http://schemas.openxmlformats.org/officeDocument/2006/relationships/hyperlink" Target="http://www.parliament.uk/cs-privacy" TargetMode="External"/><Relationship Id="rId48037" Type="http://schemas.openxmlformats.org/officeDocument/2006/relationships/hyperlink" Target="http://www.parliament.uk/cs-privacy" TargetMode="External"/><Relationship Id="rId55253" Type="http://schemas.openxmlformats.org/officeDocument/2006/relationships/hyperlink" Target="http://www.parliament.uk/cs-privacy" TargetMode="External"/><Relationship Id="rId57702" Type="http://schemas.openxmlformats.org/officeDocument/2006/relationships/hyperlink" Target="http://www.parliament.uk/cs-privacy" TargetMode="External"/><Relationship Id="rId1467" Type="http://schemas.openxmlformats.org/officeDocument/2006/relationships/hyperlink" Target="http://www.parliament.uk/cs-privacy" TargetMode="External"/><Relationship Id="rId19553" Type="http://schemas.openxmlformats.org/officeDocument/2006/relationships/hyperlink" Target="http://www.parliament.uk/cs-privacy" TargetMode="External"/><Relationship Id="rId23949" Type="http://schemas.openxmlformats.org/officeDocument/2006/relationships/hyperlink" Target="http://www.parliament.uk/cs-privacy" TargetMode="External"/><Relationship Id="rId34208" Type="http://schemas.openxmlformats.org/officeDocument/2006/relationships/hyperlink" Target="http://www.parliament.uk/cs-privacy" TargetMode="External"/><Relationship Id="rId37778" Type="http://schemas.openxmlformats.org/officeDocument/2006/relationships/hyperlink" Target="http://www.parliament.uk/cs-privacy" TargetMode="External"/><Relationship Id="rId41424" Type="http://schemas.openxmlformats.org/officeDocument/2006/relationships/hyperlink" Target="http://www.parliament.uk/cs-privacy" TargetMode="External"/><Relationship Id="rId44994" Type="http://schemas.openxmlformats.org/officeDocument/2006/relationships/hyperlink" Target="http://www.parliament.uk/cs-privacy" TargetMode="External"/><Relationship Id="rId62122" Type="http://schemas.openxmlformats.org/officeDocument/2006/relationships/hyperlink" Target="http://www.parliament.uk/cs-privacy" TargetMode="External"/><Relationship Id="rId9612" Type="http://schemas.openxmlformats.org/officeDocument/2006/relationships/hyperlink" Target="http://www.parliament.uk/cs-privacy" TargetMode="External"/><Relationship Id="rId10491" Type="http://schemas.openxmlformats.org/officeDocument/2006/relationships/hyperlink" Target="http://www.parliament.uk/cs-privacy" TargetMode="External"/><Relationship Id="rId12940" Type="http://schemas.openxmlformats.org/officeDocument/2006/relationships/hyperlink" Target="http://www.parliament.uk/cs-privacy" TargetMode="External"/><Relationship Id="rId19206" Type="http://schemas.openxmlformats.org/officeDocument/2006/relationships/hyperlink" Target="http://www.parliament.uk/cs-privacy" TargetMode="External"/><Relationship Id="rId26422" Type="http://schemas.openxmlformats.org/officeDocument/2006/relationships/hyperlink" Target="http://www.parliament.uk/cs-privacy" TargetMode="External"/><Relationship Id="rId30818" Type="http://schemas.openxmlformats.org/officeDocument/2006/relationships/hyperlink" Target="http://www.parliament.uk/cs-privacy" TargetMode="External"/><Relationship Id="rId44647" Type="http://schemas.openxmlformats.org/officeDocument/2006/relationships/hyperlink" Target="http://www.parliament.uk/cs-privacy" TargetMode="External"/><Relationship Id="rId51863" Type="http://schemas.openxmlformats.org/officeDocument/2006/relationships/hyperlink" Target="http://www.parliament.uk/cs-privacy" TargetMode="External"/><Relationship Id="rId58476" Type="http://schemas.openxmlformats.org/officeDocument/2006/relationships/hyperlink" Target="http://www.parliament.uk/cs-privacy" TargetMode="External"/><Relationship Id="rId7163" Type="http://schemas.openxmlformats.org/officeDocument/2006/relationships/hyperlink" Target="http://www.parliament.uk/cs-privacy" TargetMode="External"/><Relationship Id="rId10144" Type="http://schemas.openxmlformats.org/officeDocument/2006/relationships/hyperlink" Target="http://www.parliament.uk/cs-privacy" TargetMode="External"/><Relationship Id="rId29992" Type="http://schemas.openxmlformats.org/officeDocument/2006/relationships/hyperlink" Target="http://www.parliament.uk/cs-privacy" TargetMode="External"/><Relationship Id="rId42198" Type="http://schemas.openxmlformats.org/officeDocument/2006/relationships/hyperlink" Target="http://www.parliament.uk/cs-privacy" TargetMode="External"/><Relationship Id="rId47120" Type="http://schemas.openxmlformats.org/officeDocument/2006/relationships/hyperlink" Target="http://www.parliament.uk/cs-privacy" TargetMode="External"/><Relationship Id="rId51516" Type="http://schemas.openxmlformats.org/officeDocument/2006/relationships/hyperlink" Target="http://www.parliament.uk/cs-privacy" TargetMode="External"/><Relationship Id="rId58129" Type="http://schemas.openxmlformats.org/officeDocument/2006/relationships/hyperlink" Target="http://www.parliament.uk/cs-privacy" TargetMode="External"/><Relationship Id="rId65345" Type="http://schemas.openxmlformats.org/officeDocument/2006/relationships/hyperlink" Target="http://www.parliament.uk/cs-privacy" TargetMode="External"/><Relationship Id="rId15816" Type="http://schemas.openxmlformats.org/officeDocument/2006/relationships/hyperlink" Target="http://www.parliament.uk/cs-privacy" TargetMode="External"/><Relationship Id="rId27196" Type="http://schemas.openxmlformats.org/officeDocument/2006/relationships/hyperlink" Target="http://www.parliament.uk/cs-privacy" TargetMode="External"/><Relationship Id="rId29645" Type="http://schemas.openxmlformats.org/officeDocument/2006/relationships/hyperlink" Target="http://www.parliament.uk/cs-privacy" TargetMode="External"/><Relationship Id="rId36861" Type="http://schemas.openxmlformats.org/officeDocument/2006/relationships/hyperlink" Target="http://www.parliament.uk/cs-privacy" TargetMode="External"/><Relationship Id="rId54739" Type="http://schemas.openxmlformats.org/officeDocument/2006/relationships/hyperlink" Target="http://www.parliament.uk/cs-privacy" TargetMode="External"/><Relationship Id="rId61955" Type="http://schemas.openxmlformats.org/officeDocument/2006/relationships/hyperlink" Target="http://www.parliament.uk/cs-privacy" TargetMode="External"/><Relationship Id="rId3773" Type="http://schemas.openxmlformats.org/officeDocument/2006/relationships/hyperlink" Target="http://www.parliament.uk/cs-privacy" TargetMode="External"/><Relationship Id="rId13367" Type="http://schemas.openxmlformats.org/officeDocument/2006/relationships/hyperlink" Target="http://www.parliament.uk/cs-privacy" TargetMode="External"/><Relationship Id="rId20583" Type="http://schemas.openxmlformats.org/officeDocument/2006/relationships/hyperlink" Target="http://www.parliament.uk/cs-privacy" TargetMode="External"/><Relationship Id="rId34065" Type="http://schemas.openxmlformats.org/officeDocument/2006/relationships/hyperlink" Target="http://www.parliament.uk/cs-privacy" TargetMode="External"/><Relationship Id="rId36514" Type="http://schemas.openxmlformats.org/officeDocument/2006/relationships/hyperlink" Target="http://www.parliament.uk/cs-privacy" TargetMode="External"/><Relationship Id="rId41281" Type="http://schemas.openxmlformats.org/officeDocument/2006/relationships/hyperlink" Target="http://www.parliament.uk/cs-privacy" TargetMode="External"/><Relationship Id="rId43730" Type="http://schemas.openxmlformats.org/officeDocument/2006/relationships/hyperlink" Target="http://www.parliament.uk/cs-privacy" TargetMode="External"/><Relationship Id="rId57212" Type="http://schemas.openxmlformats.org/officeDocument/2006/relationships/hyperlink" Target="http://www.parliament.uk/cs-privacy" TargetMode="External"/><Relationship Id="rId61608" Type="http://schemas.openxmlformats.org/officeDocument/2006/relationships/hyperlink" Target="http://www.parliament.uk/cs-privacy" TargetMode="External"/><Relationship Id="rId3426" Type="http://schemas.openxmlformats.org/officeDocument/2006/relationships/hyperlink" Target="http://www.parliament.uk/cs-privacy" TargetMode="External"/><Relationship Id="rId6996" Type="http://schemas.openxmlformats.org/officeDocument/2006/relationships/hyperlink" Target="http://www.parliament.uk/cs-privacy" TargetMode="External"/><Relationship Id="rId20236" Type="http://schemas.openxmlformats.org/officeDocument/2006/relationships/hyperlink" Target="http://www.parliament.uk/cs-privacy" TargetMode="External"/><Relationship Id="rId25908" Type="http://schemas.openxmlformats.org/officeDocument/2006/relationships/hyperlink" Target="http://www.parliament.uk/cs-privacy" TargetMode="External"/><Relationship Id="rId39737" Type="http://schemas.openxmlformats.org/officeDocument/2006/relationships/hyperlink" Target="http://www.parliament.uk/cs-privacy" TargetMode="External"/><Relationship Id="rId46953" Type="http://schemas.openxmlformats.org/officeDocument/2006/relationships/hyperlink" Target="http://www.parliament.uk/cs-privacy" TargetMode="External"/><Relationship Id="rId6649" Type="http://schemas.openxmlformats.org/officeDocument/2006/relationships/hyperlink" Target="http://www.parliament.uk/cs-privacy" TargetMode="External"/><Relationship Id="rId12450" Type="http://schemas.openxmlformats.org/officeDocument/2006/relationships/hyperlink" Target="http://www.parliament.uk/cs-privacy" TargetMode="External"/><Relationship Id="rId19063" Type="http://schemas.openxmlformats.org/officeDocument/2006/relationships/hyperlink" Target="http://www.parliament.uk/cs-privacy" TargetMode="External"/><Relationship Id="rId23459" Type="http://schemas.openxmlformats.org/officeDocument/2006/relationships/hyperlink" Target="http://www.parliament.uk/cs-privacy" TargetMode="External"/><Relationship Id="rId30675" Type="http://schemas.openxmlformats.org/officeDocument/2006/relationships/hyperlink" Target="http://www.parliament.uk/cs-privacy" TargetMode="External"/><Relationship Id="rId37288" Type="http://schemas.openxmlformats.org/officeDocument/2006/relationships/hyperlink" Target="http://www.parliament.uk/cs-privacy" TargetMode="External"/><Relationship Id="rId46606" Type="http://schemas.openxmlformats.org/officeDocument/2006/relationships/hyperlink" Target="http://www.parliament.uk/cs-privacy" TargetMode="External"/><Relationship Id="rId53822" Type="http://schemas.openxmlformats.org/officeDocument/2006/relationships/hyperlink" Target="http://www.parliament.uk/cs-privacy" TargetMode="External"/><Relationship Id="rId9122" Type="http://schemas.openxmlformats.org/officeDocument/2006/relationships/hyperlink" Target="http://www.parliament.uk/cs-privacy" TargetMode="External"/><Relationship Id="rId12103" Type="http://schemas.openxmlformats.org/officeDocument/2006/relationships/hyperlink" Target="http://www.parliament.uk/cs-privacy" TargetMode="External"/><Relationship Id="rId15673" Type="http://schemas.openxmlformats.org/officeDocument/2006/relationships/hyperlink" Target="http://www.parliament.uk/cs-privacy" TargetMode="External"/><Relationship Id="rId30328" Type="http://schemas.openxmlformats.org/officeDocument/2006/relationships/hyperlink" Target="http://www.parliament.uk/cs-privacy" TargetMode="External"/><Relationship Id="rId33898" Type="http://schemas.openxmlformats.org/officeDocument/2006/relationships/hyperlink" Target="http://www.parliament.uk/cs-privacy" TargetMode="External"/><Relationship Id="rId38820" Type="http://schemas.openxmlformats.org/officeDocument/2006/relationships/hyperlink" Target="http://www.parliament.uk/cs-privacy" TargetMode="External"/><Relationship Id="rId44157" Type="http://schemas.openxmlformats.org/officeDocument/2006/relationships/hyperlink" Target="http://www.parliament.uk/cs-privacy" TargetMode="External"/><Relationship Id="rId49829" Type="http://schemas.openxmlformats.org/officeDocument/2006/relationships/hyperlink" Target="http://www.parliament.uk/cs-privacy" TargetMode="External"/><Relationship Id="rId51373" Type="http://schemas.openxmlformats.org/officeDocument/2006/relationships/hyperlink" Target="http://www.parliament.uk/cs-privacy" TargetMode="External"/><Relationship Id="rId5732" Type="http://schemas.openxmlformats.org/officeDocument/2006/relationships/hyperlink" Target="http://www.parliament.uk/cs-privacy" TargetMode="External"/><Relationship Id="rId15326" Type="http://schemas.openxmlformats.org/officeDocument/2006/relationships/hyperlink" Target="http://www.parliament.uk/cs-privacy" TargetMode="External"/><Relationship Id="rId22542" Type="http://schemas.openxmlformats.org/officeDocument/2006/relationships/hyperlink" Target="http://www.parliament.uk/cs-privacy" TargetMode="External"/><Relationship Id="rId29155" Type="http://schemas.openxmlformats.org/officeDocument/2006/relationships/hyperlink" Target="http://www.parliament.uk/cs-privacy" TargetMode="External"/><Relationship Id="rId36371" Type="http://schemas.openxmlformats.org/officeDocument/2006/relationships/hyperlink" Target="http://www.parliament.uk/cs-privacy" TargetMode="External"/><Relationship Id="rId40767" Type="http://schemas.openxmlformats.org/officeDocument/2006/relationships/hyperlink" Target="http://www.parliament.uk/cs-privacy" TargetMode="External"/><Relationship Id="rId51026" Type="http://schemas.openxmlformats.org/officeDocument/2006/relationships/hyperlink" Target="http://www.parliament.uk/cs-privacy" TargetMode="External"/><Relationship Id="rId54596" Type="http://schemas.openxmlformats.org/officeDocument/2006/relationships/hyperlink" Target="http://www.parliament.uk/cs-privacy" TargetMode="External"/><Relationship Id="rId63914" Type="http://schemas.openxmlformats.org/officeDocument/2006/relationships/hyperlink" Target="http://www.parliament.uk/cs-privacy" TargetMode="External"/><Relationship Id="rId3283" Type="http://schemas.openxmlformats.org/officeDocument/2006/relationships/hyperlink" Target="http://www.parliament.uk/cs-privacy" TargetMode="External"/><Relationship Id="rId18896" Type="http://schemas.openxmlformats.org/officeDocument/2006/relationships/hyperlink" Target="http://www.parliament.uk/cs-privacy" TargetMode="External"/><Relationship Id="rId20093" Type="http://schemas.openxmlformats.org/officeDocument/2006/relationships/hyperlink" Target="http://www.parliament.uk/cs-privacy" TargetMode="External"/><Relationship Id="rId36024" Type="http://schemas.openxmlformats.org/officeDocument/2006/relationships/hyperlink" Target="http://www.parliament.uk/cs-privacy" TargetMode="External"/><Relationship Id="rId39594" Type="http://schemas.openxmlformats.org/officeDocument/2006/relationships/hyperlink" Target="http://www.parliament.uk/cs-privacy" TargetMode="External"/><Relationship Id="rId43240" Type="http://schemas.openxmlformats.org/officeDocument/2006/relationships/hyperlink" Target="http://www.parliament.uk/cs-privacy" TargetMode="External"/><Relationship Id="rId54249" Type="http://schemas.openxmlformats.org/officeDocument/2006/relationships/hyperlink" Target="http://www.parliament.uk/cs-privacy" TargetMode="External"/><Relationship Id="rId61465" Type="http://schemas.openxmlformats.org/officeDocument/2006/relationships/hyperlink" Target="http://www.parliament.uk/cs-privacy" TargetMode="External"/><Relationship Id="rId8955" Type="http://schemas.openxmlformats.org/officeDocument/2006/relationships/hyperlink" Target="http://www.parliament.uk/cs-privacy" TargetMode="External"/><Relationship Id="rId11936" Type="http://schemas.openxmlformats.org/officeDocument/2006/relationships/hyperlink" Target="http://www.parliament.uk/cs-privacy" TargetMode="External"/><Relationship Id="rId18549" Type="http://schemas.openxmlformats.org/officeDocument/2006/relationships/hyperlink" Target="http://www.parliament.uk/cs-privacy" TargetMode="External"/><Relationship Id="rId25765" Type="http://schemas.openxmlformats.org/officeDocument/2006/relationships/hyperlink" Target="http://www.parliament.uk/cs-privacy" TargetMode="External"/><Relationship Id="rId32981" Type="http://schemas.openxmlformats.org/officeDocument/2006/relationships/hyperlink" Target="http://www.parliament.uk/cs-privacy" TargetMode="External"/><Relationship Id="rId39247" Type="http://schemas.openxmlformats.org/officeDocument/2006/relationships/hyperlink" Target="http://www.parliament.uk/cs-privacy" TargetMode="External"/><Relationship Id="rId46463" Type="http://schemas.openxmlformats.org/officeDocument/2006/relationships/hyperlink" Target="http://www.parliament.uk/cs-privacy" TargetMode="External"/><Relationship Id="rId48912" Type="http://schemas.openxmlformats.org/officeDocument/2006/relationships/hyperlink" Target="http://www.parliament.uk/cs-privacy" TargetMode="External"/><Relationship Id="rId50859" Type="http://schemas.openxmlformats.org/officeDocument/2006/relationships/hyperlink" Target="http://www.parliament.uk/cs-privacy" TargetMode="External"/><Relationship Id="rId61118" Type="http://schemas.openxmlformats.org/officeDocument/2006/relationships/hyperlink" Target="http://www.parliament.uk/cs-privacy" TargetMode="External"/><Relationship Id="rId64688" Type="http://schemas.openxmlformats.org/officeDocument/2006/relationships/hyperlink" Target="http://www.parliament.uk/cs-privacy" TargetMode="External"/><Relationship Id="rId6159" Type="http://schemas.openxmlformats.org/officeDocument/2006/relationships/hyperlink" Target="http://www.parliament.uk/cs-privacy" TargetMode="External"/><Relationship Id="rId8608" Type="http://schemas.openxmlformats.org/officeDocument/2006/relationships/hyperlink" Target="http://www.parliament.uk/cs-privacy" TargetMode="External"/><Relationship Id="rId25418" Type="http://schemas.openxmlformats.org/officeDocument/2006/relationships/hyperlink" Target="http://www.parliament.uk/cs-privacy" TargetMode="External"/><Relationship Id="rId28988" Type="http://schemas.openxmlformats.org/officeDocument/2006/relationships/hyperlink" Target="http://www.parliament.uk/cs-privacy" TargetMode="External"/><Relationship Id="rId30185" Type="http://schemas.openxmlformats.org/officeDocument/2006/relationships/hyperlink" Target="http://www.parliament.uk/cs-privacy" TargetMode="External"/><Relationship Id="rId32634" Type="http://schemas.openxmlformats.org/officeDocument/2006/relationships/hyperlink" Target="http://www.parliament.uk/cs-privacy" TargetMode="External"/><Relationship Id="rId46116" Type="http://schemas.openxmlformats.org/officeDocument/2006/relationships/hyperlink" Target="http://www.parliament.uk/cs-privacy" TargetMode="External"/><Relationship Id="rId53332" Type="http://schemas.openxmlformats.org/officeDocument/2006/relationships/hyperlink" Target="http://www.parliament.uk/cs-privacy" TargetMode="External"/><Relationship Id="rId17632" Type="http://schemas.openxmlformats.org/officeDocument/2006/relationships/hyperlink" Target="http://www.parliament.uk/cs-privacy" TargetMode="External"/><Relationship Id="rId35857" Type="http://schemas.openxmlformats.org/officeDocument/2006/relationships/hyperlink" Target="http://www.parliament.uk/cs-privacy" TargetMode="External"/><Relationship Id="rId49686" Type="http://schemas.openxmlformats.org/officeDocument/2006/relationships/hyperlink" Target="http://www.parliament.uk/cs-privacy" TargetMode="External"/><Relationship Id="rId60201" Type="http://schemas.openxmlformats.org/officeDocument/2006/relationships/hyperlink" Target="http://www.parliament.uk/cs-privacy" TargetMode="External"/><Relationship Id="rId2769" Type="http://schemas.openxmlformats.org/officeDocument/2006/relationships/hyperlink" Target="http://www.parliament.uk/cs-privacy" TargetMode="External"/><Relationship Id="rId15183" Type="http://schemas.openxmlformats.org/officeDocument/2006/relationships/hyperlink" Target="http://www.parliament.uk/cs-privacy" TargetMode="External"/><Relationship Id="rId24501" Type="http://schemas.openxmlformats.org/officeDocument/2006/relationships/hyperlink" Target="http://www.parliament.uk/cs-privacy" TargetMode="External"/><Relationship Id="rId38330" Type="http://schemas.openxmlformats.org/officeDocument/2006/relationships/hyperlink" Target="http://www.parliament.uk/cs-privacy" TargetMode="External"/><Relationship Id="rId42726" Type="http://schemas.openxmlformats.org/officeDocument/2006/relationships/hyperlink" Target="http://www.parliament.uk/cs-privacy" TargetMode="External"/><Relationship Id="rId49339" Type="http://schemas.openxmlformats.org/officeDocument/2006/relationships/hyperlink" Target="http://www.parliament.uk/cs-privacy" TargetMode="External"/><Relationship Id="rId56555" Type="http://schemas.openxmlformats.org/officeDocument/2006/relationships/hyperlink" Target="http://www.parliament.uk/cs-privacy" TargetMode="External"/><Relationship Id="rId63771" Type="http://schemas.openxmlformats.org/officeDocument/2006/relationships/hyperlink" Target="http://www.parliament.uk/cs-privacy" TargetMode="External"/><Relationship Id="rId5242" Type="http://schemas.openxmlformats.org/officeDocument/2006/relationships/hyperlink" Target="http://www.parliament.uk/cs-privacy" TargetMode="External"/><Relationship Id="rId22052" Type="http://schemas.openxmlformats.org/officeDocument/2006/relationships/hyperlink" Target="http://www.parliament.uk/cs-privacy" TargetMode="External"/><Relationship Id="rId40277" Type="http://schemas.openxmlformats.org/officeDocument/2006/relationships/hyperlink" Target="http://www.parliament.uk/cs-privacy" TargetMode="External"/><Relationship Id="rId45949" Type="http://schemas.openxmlformats.org/officeDocument/2006/relationships/hyperlink" Target="http://www.parliament.uk/cs-privacy" TargetMode="External"/><Relationship Id="rId56208" Type="http://schemas.openxmlformats.org/officeDocument/2006/relationships/hyperlink" Target="http://www.parliament.uk/cs-privacy" TargetMode="External"/><Relationship Id="rId59778" Type="http://schemas.openxmlformats.org/officeDocument/2006/relationships/hyperlink" Target="http://www.parliament.uk/cs-privacy" TargetMode="External"/><Relationship Id="rId63424" Type="http://schemas.openxmlformats.org/officeDocument/2006/relationships/hyperlink" Target="http://www.parliament.uk/cs-privacy" TargetMode="External"/><Relationship Id="rId8465" Type="http://schemas.openxmlformats.org/officeDocument/2006/relationships/hyperlink" Target="http://www.parliament.uk/cs-privacy" TargetMode="External"/><Relationship Id="rId11793" Type="http://schemas.openxmlformats.org/officeDocument/2006/relationships/hyperlink" Target="http://www.parliament.uk/cs-privacy" TargetMode="External"/><Relationship Id="rId18059" Type="http://schemas.openxmlformats.org/officeDocument/2006/relationships/hyperlink" Target="http://www.parliament.uk/cs-privacy" TargetMode="External"/><Relationship Id="rId25275" Type="http://schemas.openxmlformats.org/officeDocument/2006/relationships/hyperlink" Target="http://www.parliament.uk/cs-privacy" TargetMode="External"/><Relationship Id="rId27724" Type="http://schemas.openxmlformats.org/officeDocument/2006/relationships/hyperlink" Target="http://www.parliament.uk/cs-privacy" TargetMode="External"/><Relationship Id="rId32491" Type="http://schemas.openxmlformats.org/officeDocument/2006/relationships/hyperlink" Target="http://www.parliament.uk/cs-privacy" TargetMode="External"/><Relationship Id="rId34940" Type="http://schemas.openxmlformats.org/officeDocument/2006/relationships/hyperlink" Target="http://www.parliament.uk/cs-privacy" TargetMode="External"/><Relationship Id="rId48422" Type="http://schemas.openxmlformats.org/officeDocument/2006/relationships/hyperlink" Target="http://www.parliament.uk/cs-privacy" TargetMode="External"/><Relationship Id="rId52818" Type="http://schemas.openxmlformats.org/officeDocument/2006/relationships/hyperlink" Target="http://www.parliament.uk/cs-privacy" TargetMode="External"/><Relationship Id="rId1852" Type="http://schemas.openxmlformats.org/officeDocument/2006/relationships/hyperlink" Target="http://www.parliament.uk/cs-privacy" TargetMode="External"/><Relationship Id="rId8118" Type="http://schemas.openxmlformats.org/officeDocument/2006/relationships/hyperlink" Target="http://www.parliament.uk/cs-privacy" TargetMode="External"/><Relationship Id="rId11446" Type="http://schemas.openxmlformats.org/officeDocument/2006/relationships/hyperlink" Target="http://www.parliament.uk/cs-privacy" TargetMode="External"/><Relationship Id="rId32144" Type="http://schemas.openxmlformats.org/officeDocument/2006/relationships/hyperlink" Target="http://www.parliament.uk/cs-privacy" TargetMode="External"/><Relationship Id="rId50369" Type="http://schemas.openxmlformats.org/officeDocument/2006/relationships/hyperlink" Target="http://www.parliament.uk/cs-privacy" TargetMode="External"/><Relationship Id="rId64198" Type="http://schemas.openxmlformats.org/officeDocument/2006/relationships/hyperlink" Target="http://www.parliament.uk/cs-privacy" TargetMode="External"/><Relationship Id="rId1505" Type="http://schemas.openxmlformats.org/officeDocument/2006/relationships/hyperlink" Target="http://www.parliament.uk/cs-privacy" TargetMode="External"/><Relationship Id="rId14669" Type="http://schemas.openxmlformats.org/officeDocument/2006/relationships/hyperlink" Target="http://www.parliament.uk/cs-privacy" TargetMode="External"/><Relationship Id="rId21885" Type="http://schemas.openxmlformats.org/officeDocument/2006/relationships/hyperlink" Target="http://www.parliament.uk/cs-privacy" TargetMode="External"/><Relationship Id="rId28498" Type="http://schemas.openxmlformats.org/officeDocument/2006/relationships/hyperlink" Target="http://www.parliament.uk/cs-privacy" TargetMode="External"/><Relationship Id="rId37816" Type="http://schemas.openxmlformats.org/officeDocument/2006/relationships/hyperlink" Target="http://www.parliament.uk/cs-privacy" TargetMode="External"/><Relationship Id="rId49196" Type="http://schemas.openxmlformats.org/officeDocument/2006/relationships/hyperlink" Target="http://www.parliament.uk/cs-privacy" TargetMode="External"/><Relationship Id="rId58514" Type="http://schemas.openxmlformats.org/officeDocument/2006/relationships/hyperlink" Target="http://www.parliament.uk/cs-privacy" TargetMode="External"/><Relationship Id="rId58861" Type="http://schemas.openxmlformats.org/officeDocument/2006/relationships/hyperlink" Target="http://www.parliament.uk/cs-privacy" TargetMode="External"/><Relationship Id="rId4728" Type="http://schemas.openxmlformats.org/officeDocument/2006/relationships/hyperlink" Target="http://www.parliament.uk/cs-privacy" TargetMode="External"/><Relationship Id="rId17142" Type="http://schemas.openxmlformats.org/officeDocument/2006/relationships/hyperlink" Target="http://www.parliament.uk/cs-privacy" TargetMode="External"/><Relationship Id="rId21538" Type="http://schemas.openxmlformats.org/officeDocument/2006/relationships/hyperlink" Target="http://www.parliament.uk/cs-privacy" TargetMode="External"/><Relationship Id="rId35367" Type="http://schemas.openxmlformats.org/officeDocument/2006/relationships/hyperlink" Target="http://www.parliament.uk/cs-privacy" TargetMode="External"/><Relationship Id="rId42583" Type="http://schemas.openxmlformats.org/officeDocument/2006/relationships/hyperlink" Target="http://www.parliament.uk/cs-privacy" TargetMode="External"/><Relationship Id="rId51901" Type="http://schemas.openxmlformats.org/officeDocument/2006/relationships/hyperlink" Target="http://www.parliament.uk/cs-privacy" TargetMode="External"/><Relationship Id="rId56065" Type="http://schemas.openxmlformats.org/officeDocument/2006/relationships/hyperlink" Target="http://www.parliament.uk/cs-privacy" TargetMode="External"/><Relationship Id="rId63281" Type="http://schemas.openxmlformats.org/officeDocument/2006/relationships/hyperlink" Target="http://www.parliament.uk/cs-privacy" TargetMode="External"/><Relationship Id="rId598" Type="http://schemas.openxmlformats.org/officeDocument/2006/relationships/hyperlink" Target="http://www.parliament.uk/cs-privacy" TargetMode="External"/><Relationship Id="rId2279" Type="http://schemas.openxmlformats.org/officeDocument/2006/relationships/hyperlink" Target="http://www.parliament.uk/cs-privacy" TargetMode="External"/><Relationship Id="rId7201" Type="http://schemas.openxmlformats.org/officeDocument/2006/relationships/hyperlink" Target="http://www.parliament.uk/cs-privacy" TargetMode="External"/><Relationship Id="rId24011" Type="http://schemas.openxmlformats.org/officeDocument/2006/relationships/hyperlink" Target="http://www.parliament.uk/cs-privacy" TargetMode="External"/><Relationship Id="rId27581" Type="http://schemas.openxmlformats.org/officeDocument/2006/relationships/hyperlink" Target="http://www.parliament.uk/cs-privacy" TargetMode="External"/><Relationship Id="rId31977" Type="http://schemas.openxmlformats.org/officeDocument/2006/relationships/hyperlink" Target="http://www.parliament.uk/cs-privacy" TargetMode="External"/><Relationship Id="rId42236" Type="http://schemas.openxmlformats.org/officeDocument/2006/relationships/hyperlink" Target="http://www.parliament.uk/cs-privacy" TargetMode="External"/><Relationship Id="rId47908" Type="http://schemas.openxmlformats.org/officeDocument/2006/relationships/hyperlink" Target="http://www.parliament.uk/cs-privacy" TargetMode="External"/><Relationship Id="rId59288" Type="http://schemas.openxmlformats.org/officeDocument/2006/relationships/hyperlink" Target="http://www.parliament.uk/cs-privacy" TargetMode="External"/><Relationship Id="rId3811" Type="http://schemas.openxmlformats.org/officeDocument/2006/relationships/hyperlink" Target="http://www.parliament.uk/cs-privacy" TargetMode="External"/><Relationship Id="rId13405" Type="http://schemas.openxmlformats.org/officeDocument/2006/relationships/hyperlink" Target="http://www.parliament.uk/cs-privacy" TargetMode="External"/><Relationship Id="rId13752" Type="http://schemas.openxmlformats.org/officeDocument/2006/relationships/hyperlink" Target="http://www.parliament.uk/cs-privacy" TargetMode="External"/><Relationship Id="rId20621" Type="http://schemas.openxmlformats.org/officeDocument/2006/relationships/hyperlink" Target="http://www.parliament.uk/cs-privacy" TargetMode="External"/><Relationship Id="rId27234" Type="http://schemas.openxmlformats.org/officeDocument/2006/relationships/hyperlink" Target="http://www.parliament.uk/cs-privacy" TargetMode="External"/><Relationship Id="rId34450" Type="http://schemas.openxmlformats.org/officeDocument/2006/relationships/hyperlink" Target="http://www.parliament.uk/cs-privacy" TargetMode="External"/><Relationship Id="rId45459" Type="http://schemas.openxmlformats.org/officeDocument/2006/relationships/hyperlink" Target="http://www.parliament.uk/cs-privacy" TargetMode="External"/><Relationship Id="rId52675" Type="http://schemas.openxmlformats.org/officeDocument/2006/relationships/hyperlink" Target="http://www.parliament.uk/cs-privacy" TargetMode="External"/><Relationship Id="rId1362" Type="http://schemas.openxmlformats.org/officeDocument/2006/relationships/hyperlink" Target="http://www.parliament.uk/cs-privacy" TargetMode="External"/><Relationship Id="rId16975" Type="http://schemas.openxmlformats.org/officeDocument/2006/relationships/hyperlink" Target="http://www.parliament.uk/cs-privacy" TargetMode="External"/><Relationship Id="rId34103" Type="http://schemas.openxmlformats.org/officeDocument/2006/relationships/hyperlink" Target="http://www.parliament.uk/cs-privacy" TargetMode="External"/><Relationship Id="rId37673" Type="http://schemas.openxmlformats.org/officeDocument/2006/relationships/hyperlink" Target="http://www.parliament.uk/cs-privacy" TargetMode="External"/><Relationship Id="rId52328" Type="http://schemas.openxmlformats.org/officeDocument/2006/relationships/hyperlink" Target="http://www.parliament.uk/cs-privacy" TargetMode="External"/><Relationship Id="rId55898" Type="http://schemas.openxmlformats.org/officeDocument/2006/relationships/hyperlink" Target="http://www.parliament.uk/cs-privacy" TargetMode="External"/><Relationship Id="rId1015" Type="http://schemas.openxmlformats.org/officeDocument/2006/relationships/hyperlink" Target="http://www.parliament.uk/cs-privacy" TargetMode="External"/><Relationship Id="rId4585" Type="http://schemas.openxmlformats.org/officeDocument/2006/relationships/hyperlink" Target="http://www.parliament.uk/cs-privacy" TargetMode="External"/><Relationship Id="rId14179" Type="http://schemas.openxmlformats.org/officeDocument/2006/relationships/hyperlink" Target="http://www.parliament.uk/cs-privacy" TargetMode="External"/><Relationship Id="rId16628" Type="http://schemas.openxmlformats.org/officeDocument/2006/relationships/hyperlink" Target="http://www.parliament.uk/cs-privacy" TargetMode="External"/><Relationship Id="rId21395" Type="http://schemas.openxmlformats.org/officeDocument/2006/relationships/hyperlink" Target="http://www.parliament.uk/cs-privacy" TargetMode="External"/><Relationship Id="rId23844" Type="http://schemas.openxmlformats.org/officeDocument/2006/relationships/hyperlink" Target="http://www.parliament.uk/cs-privacy" TargetMode="External"/><Relationship Id="rId37326" Type="http://schemas.openxmlformats.org/officeDocument/2006/relationships/hyperlink" Target="http://www.parliament.uk/cs-privacy" TargetMode="External"/><Relationship Id="rId44542" Type="http://schemas.openxmlformats.org/officeDocument/2006/relationships/hyperlink" Target="http://www.parliament.uk/cs-privacy" TargetMode="External"/><Relationship Id="rId58371" Type="http://schemas.openxmlformats.org/officeDocument/2006/relationships/hyperlink" Target="http://www.parliament.uk/cs-privacy" TargetMode="External"/><Relationship Id="rId62767" Type="http://schemas.openxmlformats.org/officeDocument/2006/relationships/hyperlink" Target="http://www.parliament.uk/cs-privacy" TargetMode="External"/><Relationship Id="rId4238" Type="http://schemas.openxmlformats.org/officeDocument/2006/relationships/hyperlink" Target="http://www.parliament.uk/cs-privacy" TargetMode="External"/><Relationship Id="rId19101" Type="http://schemas.openxmlformats.org/officeDocument/2006/relationships/hyperlink" Target="http://www.parliament.uk/cs-privacy" TargetMode="External"/><Relationship Id="rId21048" Type="http://schemas.openxmlformats.org/officeDocument/2006/relationships/hyperlink" Target="http://www.parliament.uk/cs-privacy" TargetMode="External"/><Relationship Id="rId30713" Type="http://schemas.openxmlformats.org/officeDocument/2006/relationships/hyperlink" Target="http://www.parliament.uk/cs-privacy" TargetMode="External"/><Relationship Id="rId42093" Type="http://schemas.openxmlformats.org/officeDocument/2006/relationships/hyperlink" Target="http://www.parliament.uk/cs-privacy" TargetMode="External"/><Relationship Id="rId51411" Type="http://schemas.openxmlformats.org/officeDocument/2006/relationships/hyperlink" Target="http://www.parliament.uk/cs-privacy" TargetMode="External"/><Relationship Id="rId58024" Type="http://schemas.openxmlformats.org/officeDocument/2006/relationships/hyperlink" Target="http://www.parliament.uk/cs-privacy" TargetMode="External"/><Relationship Id="rId65240" Type="http://schemas.openxmlformats.org/officeDocument/2006/relationships/hyperlink" Target="http://www.parliament.uk/cs-privacy" TargetMode="External"/><Relationship Id="rId10789" Type="http://schemas.openxmlformats.org/officeDocument/2006/relationships/hyperlink" Target="http://www.parliament.uk/cs-privacy" TargetMode="External"/><Relationship Id="rId15711" Type="http://schemas.openxmlformats.org/officeDocument/2006/relationships/hyperlink" Target="http://www.parliament.uk/cs-privacy" TargetMode="External"/><Relationship Id="rId29540" Type="http://schemas.openxmlformats.org/officeDocument/2006/relationships/hyperlink" Target="http://www.parliament.uk/cs-privacy" TargetMode="External"/><Relationship Id="rId33936" Type="http://schemas.openxmlformats.org/officeDocument/2006/relationships/hyperlink" Target="http://www.parliament.uk/cs-privacy" TargetMode="External"/><Relationship Id="rId47765" Type="http://schemas.openxmlformats.org/officeDocument/2006/relationships/hyperlink" Target="http://www.parliament.uk/cs-privacy" TargetMode="External"/><Relationship Id="rId54981" Type="http://schemas.openxmlformats.org/officeDocument/2006/relationships/hyperlink" Target="http://www.parliament.uk/cs-privacy" TargetMode="External"/><Relationship Id="rId13262" Type="http://schemas.openxmlformats.org/officeDocument/2006/relationships/hyperlink" Target="http://www.parliament.uk/cs-privacy" TargetMode="External"/><Relationship Id="rId27091" Type="http://schemas.openxmlformats.org/officeDocument/2006/relationships/hyperlink" Target="http://www.parliament.uk/cs-privacy" TargetMode="External"/><Relationship Id="rId31487" Type="http://schemas.openxmlformats.org/officeDocument/2006/relationships/hyperlink" Target="http://www.parliament.uk/cs-privacy" TargetMode="External"/><Relationship Id="rId40805" Type="http://schemas.openxmlformats.org/officeDocument/2006/relationships/hyperlink" Target="http://www.parliament.uk/cs-privacy" TargetMode="External"/><Relationship Id="rId47418" Type="http://schemas.openxmlformats.org/officeDocument/2006/relationships/hyperlink" Target="http://www.parliament.uk/cs-privacy" TargetMode="External"/><Relationship Id="rId52185" Type="http://schemas.openxmlformats.org/officeDocument/2006/relationships/hyperlink" Target="http://www.parliament.uk/cs-privacy" TargetMode="External"/><Relationship Id="rId54634" Type="http://schemas.openxmlformats.org/officeDocument/2006/relationships/hyperlink" Target="http://www.parliament.uk/cs-privacy" TargetMode="External"/><Relationship Id="rId61850" Type="http://schemas.openxmlformats.org/officeDocument/2006/relationships/hyperlink" Target="http://www.parliament.uk/cs-privacy" TargetMode="External"/><Relationship Id="rId3321" Type="http://schemas.openxmlformats.org/officeDocument/2006/relationships/hyperlink" Target="http://www.parliament.uk/cs-privacy" TargetMode="External"/><Relationship Id="rId6891" Type="http://schemas.openxmlformats.org/officeDocument/2006/relationships/hyperlink" Target="http://www.parliament.uk/cs-privacy" TargetMode="External"/><Relationship Id="rId16485" Type="http://schemas.openxmlformats.org/officeDocument/2006/relationships/hyperlink" Target="http://www.parliament.uk/cs-privacy" TargetMode="External"/><Relationship Id="rId18934" Type="http://schemas.openxmlformats.org/officeDocument/2006/relationships/hyperlink" Target="http://www.parliament.uk/cs-privacy" TargetMode="External"/><Relationship Id="rId20131" Type="http://schemas.openxmlformats.org/officeDocument/2006/relationships/hyperlink" Target="http://www.parliament.uk/cs-privacy" TargetMode="External"/><Relationship Id="rId39632" Type="http://schemas.openxmlformats.org/officeDocument/2006/relationships/hyperlink" Target="http://www.parliament.uk/cs-privacy" TargetMode="External"/><Relationship Id="rId57857" Type="http://schemas.openxmlformats.org/officeDocument/2006/relationships/hyperlink" Target="http://www.parliament.uk/cs-privacy" TargetMode="External"/><Relationship Id="rId61503" Type="http://schemas.openxmlformats.org/officeDocument/2006/relationships/hyperlink" Target="http://www.parliament.uk/cs-privacy" TargetMode="External"/><Relationship Id="rId6544" Type="http://schemas.openxmlformats.org/officeDocument/2006/relationships/hyperlink" Target="http://www.parliament.uk/cs-privacy" TargetMode="External"/><Relationship Id="rId16138" Type="http://schemas.openxmlformats.org/officeDocument/2006/relationships/hyperlink" Target="http://www.parliament.uk/cs-privacy" TargetMode="External"/><Relationship Id="rId23354" Type="http://schemas.openxmlformats.org/officeDocument/2006/relationships/hyperlink" Target="http://www.parliament.uk/cs-privacy" TargetMode="External"/><Relationship Id="rId25803" Type="http://schemas.openxmlformats.org/officeDocument/2006/relationships/hyperlink" Target="http://www.parliament.uk/cs-privacy" TargetMode="External"/><Relationship Id="rId30570" Type="http://schemas.openxmlformats.org/officeDocument/2006/relationships/hyperlink" Target="http://www.parliament.uk/cs-privacy" TargetMode="External"/><Relationship Id="rId37183" Type="http://schemas.openxmlformats.org/officeDocument/2006/relationships/hyperlink" Target="http://www.parliament.uk/cs-privacy" TargetMode="External"/><Relationship Id="rId41579" Type="http://schemas.openxmlformats.org/officeDocument/2006/relationships/hyperlink" Target="http://www.parliament.uk/cs-privacy" TargetMode="External"/><Relationship Id="rId46501" Type="http://schemas.openxmlformats.org/officeDocument/2006/relationships/hyperlink" Target="http://www.parliament.uk/cs-privacy" TargetMode="External"/><Relationship Id="rId64726" Type="http://schemas.openxmlformats.org/officeDocument/2006/relationships/hyperlink" Target="http://www.parliament.uk/cs-privacy" TargetMode="External"/><Relationship Id="rId4095" Type="http://schemas.openxmlformats.org/officeDocument/2006/relationships/hyperlink" Target="http://www.parliament.uk/cs-privacy" TargetMode="External"/><Relationship Id="rId23007" Type="http://schemas.openxmlformats.org/officeDocument/2006/relationships/hyperlink" Target="http://www.parliament.uk/cs-privacy" TargetMode="External"/><Relationship Id="rId30223" Type="http://schemas.openxmlformats.org/officeDocument/2006/relationships/hyperlink" Target="http://www.parliament.uk/cs-privacy" TargetMode="External"/><Relationship Id="rId44052" Type="http://schemas.openxmlformats.org/officeDocument/2006/relationships/hyperlink" Target="http://www.parliament.uk/cs-privacy" TargetMode="External"/><Relationship Id="rId62277" Type="http://schemas.openxmlformats.org/officeDocument/2006/relationships/hyperlink" Target="http://www.parliament.uk/cs-privacy" TargetMode="External"/><Relationship Id="rId9767" Type="http://schemas.openxmlformats.org/officeDocument/2006/relationships/hyperlink" Target="http://www.parliament.uk/cs-privacy" TargetMode="External"/><Relationship Id="rId12748" Type="http://schemas.openxmlformats.org/officeDocument/2006/relationships/hyperlink" Target="http://www.parliament.uk/cs-privacy" TargetMode="External"/><Relationship Id="rId26577" Type="http://schemas.openxmlformats.org/officeDocument/2006/relationships/hyperlink" Target="http://www.parliament.uk/cs-privacy" TargetMode="External"/><Relationship Id="rId29050" Type="http://schemas.openxmlformats.org/officeDocument/2006/relationships/hyperlink" Target="http://www.parliament.uk/cs-privacy" TargetMode="External"/><Relationship Id="rId33793" Type="http://schemas.openxmlformats.org/officeDocument/2006/relationships/hyperlink" Target="http://www.parliament.uk/cs-privacy" TargetMode="External"/><Relationship Id="rId47275" Type="http://schemas.openxmlformats.org/officeDocument/2006/relationships/hyperlink" Target="http://www.parliament.uk/cs-privacy" TargetMode="External"/><Relationship Id="rId49724" Type="http://schemas.openxmlformats.org/officeDocument/2006/relationships/hyperlink" Target="http://www.parliament.uk/cs-privacy" TargetMode="External"/><Relationship Id="rId54491" Type="http://schemas.openxmlformats.org/officeDocument/2006/relationships/hyperlink" Target="http://www.parliament.uk/cs-privacy" TargetMode="External"/><Relationship Id="rId56940" Type="http://schemas.openxmlformats.org/officeDocument/2006/relationships/hyperlink" Target="http://www.parliament.uk/cs-privacy" TargetMode="External"/><Relationship Id="rId2807" Type="http://schemas.openxmlformats.org/officeDocument/2006/relationships/hyperlink" Target="http://www.parliament.uk/cs-privacy" TargetMode="External"/><Relationship Id="rId10299" Type="http://schemas.openxmlformats.org/officeDocument/2006/relationships/hyperlink" Target="http://www.parliament.uk/cs-privacy" TargetMode="External"/><Relationship Id="rId15221" Type="http://schemas.openxmlformats.org/officeDocument/2006/relationships/hyperlink" Target="http://www.parliament.uk/cs-privacy" TargetMode="External"/><Relationship Id="rId18791" Type="http://schemas.openxmlformats.org/officeDocument/2006/relationships/hyperlink" Target="http://www.parliament.uk/cs-privacy" TargetMode="External"/><Relationship Id="rId33446" Type="http://schemas.openxmlformats.org/officeDocument/2006/relationships/hyperlink" Target="http://www.parliament.uk/cs-privacy" TargetMode="External"/><Relationship Id="rId40662" Type="http://schemas.openxmlformats.org/officeDocument/2006/relationships/hyperlink" Target="http://www.parliament.uk/cs-privacy" TargetMode="External"/><Relationship Id="rId54144" Type="http://schemas.openxmlformats.org/officeDocument/2006/relationships/hyperlink" Target="http://www.parliament.uk/cs-privacy" TargetMode="External"/><Relationship Id="rId61360" Type="http://schemas.openxmlformats.org/officeDocument/2006/relationships/hyperlink" Target="http://www.parliament.uk/cs-privacy" TargetMode="External"/><Relationship Id="rId8850" Type="http://schemas.openxmlformats.org/officeDocument/2006/relationships/hyperlink" Target="http://www.parliament.uk/cs-privacy" TargetMode="External"/><Relationship Id="rId18444" Type="http://schemas.openxmlformats.org/officeDocument/2006/relationships/hyperlink" Target="http://www.parliament.uk/cs-privacy" TargetMode="External"/><Relationship Id="rId25660" Type="http://schemas.openxmlformats.org/officeDocument/2006/relationships/hyperlink" Target="http://www.parliament.uk/cs-privacy" TargetMode="External"/><Relationship Id="rId36669" Type="http://schemas.openxmlformats.org/officeDocument/2006/relationships/hyperlink" Target="http://www.parliament.uk/cs-privacy" TargetMode="External"/><Relationship Id="rId40315" Type="http://schemas.openxmlformats.org/officeDocument/2006/relationships/hyperlink" Target="http://www.parliament.uk/cs-privacy" TargetMode="External"/><Relationship Id="rId43885" Type="http://schemas.openxmlformats.org/officeDocument/2006/relationships/hyperlink" Target="http://www.parliament.uk/cs-privacy" TargetMode="External"/><Relationship Id="rId57367" Type="http://schemas.openxmlformats.org/officeDocument/2006/relationships/hyperlink" Target="http://www.parliament.uk/cs-privacy" TargetMode="External"/><Relationship Id="rId59816" Type="http://schemas.openxmlformats.org/officeDocument/2006/relationships/hyperlink" Target="http://www.parliament.uk/cs-privacy" TargetMode="External"/><Relationship Id="rId61013" Type="http://schemas.openxmlformats.org/officeDocument/2006/relationships/hyperlink" Target="http://www.parliament.uk/cs-privacy" TargetMode="External"/><Relationship Id="rId8503" Type="http://schemas.openxmlformats.org/officeDocument/2006/relationships/hyperlink" Target="http://www.parliament.uk/cs-privacy" TargetMode="External"/><Relationship Id="rId11831" Type="http://schemas.openxmlformats.org/officeDocument/2006/relationships/hyperlink" Target="http://www.parliament.uk/cs-privacy" TargetMode="External"/><Relationship Id="rId25313" Type="http://schemas.openxmlformats.org/officeDocument/2006/relationships/hyperlink" Target="http://www.parliament.uk/cs-privacy" TargetMode="External"/><Relationship Id="rId28883" Type="http://schemas.openxmlformats.org/officeDocument/2006/relationships/hyperlink" Target="http://www.parliament.uk/cs-privacy" TargetMode="External"/><Relationship Id="rId39142" Type="http://schemas.openxmlformats.org/officeDocument/2006/relationships/hyperlink" Target="http://www.parliament.uk/cs-privacy" TargetMode="External"/><Relationship Id="rId43538" Type="http://schemas.openxmlformats.org/officeDocument/2006/relationships/hyperlink" Target="http://www.parliament.uk/cs-privacy" TargetMode="External"/><Relationship Id="rId50754" Type="http://schemas.openxmlformats.org/officeDocument/2006/relationships/hyperlink" Target="http://www.parliament.uk/cs-privacy" TargetMode="External"/><Relationship Id="rId64236" Type="http://schemas.openxmlformats.org/officeDocument/2006/relationships/hyperlink" Target="http://www.parliament.uk/cs-privacy" TargetMode="External"/><Relationship Id="rId64583" Type="http://schemas.openxmlformats.org/officeDocument/2006/relationships/hyperlink" Target="http://www.parliament.uk/cs-privacy" TargetMode="External"/><Relationship Id="rId6054" Type="http://schemas.openxmlformats.org/officeDocument/2006/relationships/hyperlink" Target="http://www.parliament.uk/cs-privacy" TargetMode="External"/><Relationship Id="rId28536" Type="http://schemas.openxmlformats.org/officeDocument/2006/relationships/hyperlink" Target="http://www.parliament.uk/cs-privacy" TargetMode="External"/><Relationship Id="rId30080" Type="http://schemas.openxmlformats.org/officeDocument/2006/relationships/hyperlink" Target="http://www.parliament.uk/cs-privacy" TargetMode="External"/><Relationship Id="rId35752" Type="http://schemas.openxmlformats.org/officeDocument/2006/relationships/hyperlink" Target="http://www.parliament.uk/cs-privacy" TargetMode="External"/><Relationship Id="rId41089" Type="http://schemas.openxmlformats.org/officeDocument/2006/relationships/hyperlink" Target="http://www.parliament.uk/cs-privacy" TargetMode="External"/><Relationship Id="rId46011" Type="http://schemas.openxmlformats.org/officeDocument/2006/relationships/hyperlink" Target="http://www.parliament.uk/cs-privacy" TargetMode="External"/><Relationship Id="rId49581" Type="http://schemas.openxmlformats.org/officeDocument/2006/relationships/hyperlink" Target="http://www.parliament.uk/cs-privacy" TargetMode="External"/><Relationship Id="rId50407" Type="http://schemas.openxmlformats.org/officeDocument/2006/relationships/hyperlink" Target="http://www.parliament.uk/cs-privacy" TargetMode="External"/><Relationship Id="rId53977" Type="http://schemas.openxmlformats.org/officeDocument/2006/relationships/hyperlink" Target="http://www.parliament.uk/cs-privacy" TargetMode="External"/><Relationship Id="rId983" Type="http://schemas.openxmlformats.org/officeDocument/2006/relationships/hyperlink" Target="http://www.parliament.uk/cs-privacy" TargetMode="External"/><Relationship Id="rId2664" Type="http://schemas.openxmlformats.org/officeDocument/2006/relationships/hyperlink" Target="http://www.parliament.uk/cs-privacy" TargetMode="External"/><Relationship Id="rId9277" Type="http://schemas.openxmlformats.org/officeDocument/2006/relationships/hyperlink" Target="http://www.parliament.uk/cs-privacy" TargetMode="External"/><Relationship Id="rId12258" Type="http://schemas.openxmlformats.org/officeDocument/2006/relationships/hyperlink" Target="http://www.parliament.uk/cs-privacy" TargetMode="External"/><Relationship Id="rId14707" Type="http://schemas.openxmlformats.org/officeDocument/2006/relationships/hyperlink" Target="http://www.parliament.uk/cs-privacy" TargetMode="External"/><Relationship Id="rId21923" Type="http://schemas.openxmlformats.org/officeDocument/2006/relationships/hyperlink" Target="http://www.parliament.uk/cs-privacy" TargetMode="External"/><Relationship Id="rId26087" Type="http://schemas.openxmlformats.org/officeDocument/2006/relationships/hyperlink" Target="http://www.parliament.uk/cs-privacy" TargetMode="External"/><Relationship Id="rId35405" Type="http://schemas.openxmlformats.org/officeDocument/2006/relationships/hyperlink" Target="http://www.parliament.uk/cs-privacy" TargetMode="External"/><Relationship Id="rId42621" Type="http://schemas.openxmlformats.org/officeDocument/2006/relationships/hyperlink" Target="http://www.parliament.uk/cs-privacy" TargetMode="External"/><Relationship Id="rId49234" Type="http://schemas.openxmlformats.org/officeDocument/2006/relationships/hyperlink" Target="http://www.parliament.uk/cs-privacy" TargetMode="External"/><Relationship Id="rId56450" Type="http://schemas.openxmlformats.org/officeDocument/2006/relationships/hyperlink" Target="http://www.parliament.uk/cs-privacy" TargetMode="External"/><Relationship Id="rId60846" Type="http://schemas.openxmlformats.org/officeDocument/2006/relationships/hyperlink" Target="http://www.parliament.uk/cs-privacy" TargetMode="External"/><Relationship Id="rId636" Type="http://schemas.openxmlformats.org/officeDocument/2006/relationships/hyperlink" Target="http://www.parliament.uk/cs-privacy" TargetMode="External"/><Relationship Id="rId2317" Type="http://schemas.openxmlformats.org/officeDocument/2006/relationships/hyperlink" Target="http://www.parliament.uk/cs-privacy" TargetMode="External"/><Relationship Id="rId38975" Type="http://schemas.openxmlformats.org/officeDocument/2006/relationships/hyperlink" Target="http://www.parliament.uk/cs-privacy" TargetMode="External"/><Relationship Id="rId40172" Type="http://schemas.openxmlformats.org/officeDocument/2006/relationships/hyperlink" Target="http://www.parliament.uk/cs-privacy" TargetMode="External"/><Relationship Id="rId56103" Type="http://schemas.openxmlformats.org/officeDocument/2006/relationships/hyperlink" Target="http://www.parliament.uk/cs-privacy" TargetMode="External"/><Relationship Id="rId59673" Type="http://schemas.openxmlformats.org/officeDocument/2006/relationships/hyperlink" Target="http://www.parliament.uk/cs-privacy" TargetMode="External"/><Relationship Id="rId5887" Type="http://schemas.openxmlformats.org/officeDocument/2006/relationships/hyperlink" Target="http://www.parliament.uk/cs-privacy" TargetMode="External"/><Relationship Id="rId22697" Type="http://schemas.openxmlformats.org/officeDocument/2006/relationships/hyperlink" Target="http://www.parliament.uk/cs-privacy" TargetMode="External"/><Relationship Id="rId36179" Type="http://schemas.openxmlformats.org/officeDocument/2006/relationships/hyperlink" Target="http://www.parliament.uk/cs-privacy" TargetMode="External"/><Relationship Id="rId38628" Type="http://schemas.openxmlformats.org/officeDocument/2006/relationships/hyperlink" Target="http://www.parliament.uk/cs-privacy" TargetMode="External"/><Relationship Id="rId43395" Type="http://schemas.openxmlformats.org/officeDocument/2006/relationships/hyperlink" Target="http://www.parliament.uk/cs-privacy" TargetMode="External"/><Relationship Id="rId45844" Type="http://schemas.openxmlformats.org/officeDocument/2006/relationships/hyperlink" Target="http://www.parliament.uk/cs-privacy" TargetMode="External"/><Relationship Id="rId59326" Type="http://schemas.openxmlformats.org/officeDocument/2006/relationships/hyperlink" Target="http://www.parliament.uk/cs-privacy" TargetMode="External"/><Relationship Id="rId8360" Type="http://schemas.openxmlformats.org/officeDocument/2006/relationships/hyperlink" Target="http://www.parliament.uk/cs-privacy" TargetMode="External"/><Relationship Id="rId11341" Type="http://schemas.openxmlformats.org/officeDocument/2006/relationships/hyperlink" Target="http://www.parliament.uk/cs-privacy" TargetMode="External"/><Relationship Id="rId25170" Type="http://schemas.openxmlformats.org/officeDocument/2006/relationships/hyperlink" Target="http://www.parliament.uk/cs-privacy" TargetMode="External"/><Relationship Id="rId43048" Type="http://schemas.openxmlformats.org/officeDocument/2006/relationships/hyperlink" Target="http://www.parliament.uk/cs-privacy" TargetMode="External"/><Relationship Id="rId50264" Type="http://schemas.openxmlformats.org/officeDocument/2006/relationships/hyperlink" Target="http://www.parliament.uk/cs-privacy" TargetMode="External"/><Relationship Id="rId52713" Type="http://schemas.openxmlformats.org/officeDocument/2006/relationships/hyperlink" Target="http://www.parliament.uk/cs-privacy" TargetMode="External"/><Relationship Id="rId64093" Type="http://schemas.openxmlformats.org/officeDocument/2006/relationships/hyperlink" Target="http://www.parliament.uk/cs-privacy" TargetMode="External"/><Relationship Id="rId1400" Type="http://schemas.openxmlformats.org/officeDocument/2006/relationships/hyperlink" Target="http://www.parliament.uk/cs-privacy" TargetMode="External"/><Relationship Id="rId4970" Type="http://schemas.openxmlformats.org/officeDocument/2006/relationships/hyperlink" Target="http://www.parliament.uk/cs-privacy" TargetMode="External"/><Relationship Id="rId8013" Type="http://schemas.openxmlformats.org/officeDocument/2006/relationships/hyperlink" Target="http://www.parliament.uk/cs-privacy" TargetMode="External"/><Relationship Id="rId14564" Type="http://schemas.openxmlformats.org/officeDocument/2006/relationships/hyperlink" Target="http://www.parliament.uk/cs-privacy" TargetMode="External"/><Relationship Id="rId21780" Type="http://schemas.openxmlformats.org/officeDocument/2006/relationships/hyperlink" Target="http://www.parliament.uk/cs-privacy" TargetMode="External"/><Relationship Id="rId28393" Type="http://schemas.openxmlformats.org/officeDocument/2006/relationships/hyperlink" Target="http://www.parliament.uk/cs-privacy" TargetMode="External"/><Relationship Id="rId32789" Type="http://schemas.openxmlformats.org/officeDocument/2006/relationships/hyperlink" Target="http://www.parliament.uk/cs-privacy" TargetMode="External"/><Relationship Id="rId37711" Type="http://schemas.openxmlformats.org/officeDocument/2006/relationships/hyperlink" Target="http://www.parliament.uk/cs-privacy" TargetMode="External"/><Relationship Id="rId55936" Type="http://schemas.openxmlformats.org/officeDocument/2006/relationships/hyperlink" Target="http://www.parliament.uk/cs-privacy" TargetMode="External"/><Relationship Id="rId4623" Type="http://schemas.openxmlformats.org/officeDocument/2006/relationships/hyperlink" Target="http://www.parliament.uk/cs-privacy" TargetMode="External"/><Relationship Id="rId14217" Type="http://schemas.openxmlformats.org/officeDocument/2006/relationships/hyperlink" Target="http://www.parliament.uk/cs-privacy" TargetMode="External"/><Relationship Id="rId21433" Type="http://schemas.openxmlformats.org/officeDocument/2006/relationships/hyperlink" Target="http://www.parliament.uk/cs-privacy" TargetMode="External"/><Relationship Id="rId28046" Type="http://schemas.openxmlformats.org/officeDocument/2006/relationships/hyperlink" Target="http://www.parliament.uk/cs-privacy" TargetMode="External"/><Relationship Id="rId35262" Type="http://schemas.openxmlformats.org/officeDocument/2006/relationships/hyperlink" Target="http://www.parliament.uk/cs-privacy" TargetMode="External"/><Relationship Id="rId49091" Type="http://schemas.openxmlformats.org/officeDocument/2006/relationships/hyperlink" Target="http://www.parliament.uk/cs-privacy" TargetMode="External"/><Relationship Id="rId53487" Type="http://schemas.openxmlformats.org/officeDocument/2006/relationships/hyperlink" Target="http://www.parliament.uk/cs-privacy" TargetMode="External"/><Relationship Id="rId62805" Type="http://schemas.openxmlformats.org/officeDocument/2006/relationships/hyperlink" Target="http://www.parliament.uk/cs-privacy" TargetMode="External"/><Relationship Id="rId493" Type="http://schemas.openxmlformats.org/officeDocument/2006/relationships/hyperlink" Target="http://www.parliament.uk/cs-privacy" TargetMode="External"/><Relationship Id="rId2174" Type="http://schemas.openxmlformats.org/officeDocument/2006/relationships/hyperlink" Target="http://www.parliament.uk/cs-privacy" TargetMode="External"/><Relationship Id="rId17787" Type="http://schemas.openxmlformats.org/officeDocument/2006/relationships/hyperlink" Target="http://www.parliament.uk/cs-privacy" TargetMode="External"/><Relationship Id="rId38485" Type="http://schemas.openxmlformats.org/officeDocument/2006/relationships/hyperlink" Target="http://www.parliament.uk/cs-privacy" TargetMode="External"/><Relationship Id="rId42131" Type="http://schemas.openxmlformats.org/officeDocument/2006/relationships/hyperlink" Target="http://www.parliament.uk/cs-privacy" TargetMode="External"/><Relationship Id="rId60356" Type="http://schemas.openxmlformats.org/officeDocument/2006/relationships/hyperlink" Target="http://www.parliament.uk/cs-privacy" TargetMode="External"/><Relationship Id="rId146" Type="http://schemas.openxmlformats.org/officeDocument/2006/relationships/hyperlink" Target="http://www.parliament.uk/cs-privacy" TargetMode="External"/><Relationship Id="rId5397" Type="http://schemas.openxmlformats.org/officeDocument/2006/relationships/hyperlink" Target="http://www.parliament.uk/cs-privacy" TargetMode="External"/><Relationship Id="rId7846" Type="http://schemas.openxmlformats.org/officeDocument/2006/relationships/hyperlink" Target="http://www.parliament.uk/cs-privacy" TargetMode="External"/><Relationship Id="rId10827" Type="http://schemas.openxmlformats.org/officeDocument/2006/relationships/hyperlink" Target="http://www.parliament.uk/cs-privacy" TargetMode="External"/><Relationship Id="rId24656" Type="http://schemas.openxmlformats.org/officeDocument/2006/relationships/hyperlink" Target="http://www.parliament.uk/cs-privacy" TargetMode="External"/><Relationship Id="rId31872" Type="http://schemas.openxmlformats.org/officeDocument/2006/relationships/hyperlink" Target="http://www.parliament.uk/cs-privacy" TargetMode="External"/><Relationship Id="rId38138" Type="http://schemas.openxmlformats.org/officeDocument/2006/relationships/hyperlink" Target="http://www.parliament.uk/cs-privacy" TargetMode="External"/><Relationship Id="rId45354" Type="http://schemas.openxmlformats.org/officeDocument/2006/relationships/hyperlink" Target="http://www.parliament.uk/cs-privacy" TargetMode="External"/><Relationship Id="rId47803" Type="http://schemas.openxmlformats.org/officeDocument/2006/relationships/hyperlink" Target="http://www.parliament.uk/cs-privacy" TargetMode="External"/><Relationship Id="rId52570" Type="http://schemas.openxmlformats.org/officeDocument/2006/relationships/hyperlink" Target="http://www.parliament.uk/cs-privacy" TargetMode="External"/><Relationship Id="rId59183" Type="http://schemas.openxmlformats.org/officeDocument/2006/relationships/hyperlink" Target="http://www.parliament.uk/cs-privacy" TargetMode="External"/><Relationship Id="rId60009" Type="http://schemas.openxmlformats.org/officeDocument/2006/relationships/hyperlink" Target="http://www.parliament.uk/cs-privacy" TargetMode="External"/><Relationship Id="rId63579" Type="http://schemas.openxmlformats.org/officeDocument/2006/relationships/hyperlink" Target="http://www.parliament.uk/cs-privacy" TargetMode="External"/><Relationship Id="rId13300" Type="http://schemas.openxmlformats.org/officeDocument/2006/relationships/hyperlink" Target="http://www.parliament.uk/cs-privacy" TargetMode="External"/><Relationship Id="rId16870" Type="http://schemas.openxmlformats.org/officeDocument/2006/relationships/hyperlink" Target="http://www.parliament.uk/cs-privacy" TargetMode="External"/><Relationship Id="rId24309" Type="http://schemas.openxmlformats.org/officeDocument/2006/relationships/hyperlink" Target="http://www.parliament.uk/cs-privacy" TargetMode="External"/><Relationship Id="rId27879" Type="http://schemas.openxmlformats.org/officeDocument/2006/relationships/hyperlink" Target="http://www.parliament.uk/cs-privacy" TargetMode="External"/><Relationship Id="rId31525" Type="http://schemas.openxmlformats.org/officeDocument/2006/relationships/hyperlink" Target="http://www.parliament.uk/cs-privacy" TargetMode="External"/><Relationship Id="rId45007" Type="http://schemas.openxmlformats.org/officeDocument/2006/relationships/hyperlink" Target="http://www.parliament.uk/cs-privacy" TargetMode="External"/><Relationship Id="rId52223" Type="http://schemas.openxmlformats.org/officeDocument/2006/relationships/hyperlink" Target="http://www.parliament.uk/cs-privacy" TargetMode="External"/><Relationship Id="rId16523" Type="http://schemas.openxmlformats.org/officeDocument/2006/relationships/hyperlink" Target="http://www.parliament.uk/cs-privacy" TargetMode="External"/><Relationship Id="rId20919" Type="http://schemas.openxmlformats.org/officeDocument/2006/relationships/hyperlink" Target="http://www.parliament.uk/cs-privacy" TargetMode="External"/><Relationship Id="rId34748" Type="http://schemas.openxmlformats.org/officeDocument/2006/relationships/hyperlink" Target="http://www.parliament.uk/cs-privacy" TargetMode="External"/><Relationship Id="rId41964" Type="http://schemas.openxmlformats.org/officeDocument/2006/relationships/hyperlink" Target="http://www.parliament.uk/cs-privacy" TargetMode="External"/><Relationship Id="rId48577" Type="http://schemas.openxmlformats.org/officeDocument/2006/relationships/hyperlink" Target="http://www.parliament.uk/cs-privacy" TargetMode="External"/><Relationship Id="rId55793" Type="http://schemas.openxmlformats.org/officeDocument/2006/relationships/hyperlink" Target="http://www.parliament.uk/cs-privacy" TargetMode="External"/><Relationship Id="rId4480" Type="http://schemas.openxmlformats.org/officeDocument/2006/relationships/hyperlink" Target="http://www.parliament.uk/cs-privacy" TargetMode="External"/><Relationship Id="rId14074" Type="http://schemas.openxmlformats.org/officeDocument/2006/relationships/hyperlink" Target="http://www.parliament.uk/cs-privacy" TargetMode="External"/><Relationship Id="rId19746" Type="http://schemas.openxmlformats.org/officeDocument/2006/relationships/hyperlink" Target="http://www.parliament.uk/cs-privacy" TargetMode="External"/><Relationship Id="rId21290" Type="http://schemas.openxmlformats.org/officeDocument/2006/relationships/hyperlink" Target="http://www.parliament.uk/cs-privacy" TargetMode="External"/><Relationship Id="rId26962" Type="http://schemas.openxmlformats.org/officeDocument/2006/relationships/hyperlink" Target="http://www.parliament.uk/cs-privacy" TargetMode="External"/><Relationship Id="rId32299" Type="http://schemas.openxmlformats.org/officeDocument/2006/relationships/hyperlink" Target="http://www.parliament.uk/cs-privacy" TargetMode="External"/><Relationship Id="rId37221" Type="http://schemas.openxmlformats.org/officeDocument/2006/relationships/hyperlink" Target="http://www.parliament.uk/cs-privacy" TargetMode="External"/><Relationship Id="rId41617" Type="http://schemas.openxmlformats.org/officeDocument/2006/relationships/hyperlink" Target="http://www.parliament.uk/cs-privacy" TargetMode="External"/><Relationship Id="rId55446" Type="http://schemas.openxmlformats.org/officeDocument/2006/relationships/hyperlink" Target="http://www.parliament.uk/cs-privacy" TargetMode="External"/><Relationship Id="rId62315" Type="http://schemas.openxmlformats.org/officeDocument/2006/relationships/hyperlink" Target="http://www.parliament.uk/cs-privacy" TargetMode="External"/><Relationship Id="rId62662" Type="http://schemas.openxmlformats.org/officeDocument/2006/relationships/hyperlink" Target="http://www.parliament.uk/cs-privacy" TargetMode="External"/><Relationship Id="rId4133" Type="http://schemas.openxmlformats.org/officeDocument/2006/relationships/hyperlink" Target="http://www.parliament.uk/cs-privacy" TargetMode="External"/><Relationship Id="rId9805" Type="http://schemas.openxmlformats.org/officeDocument/2006/relationships/hyperlink" Target="http://www.parliament.uk/cs-privacy" TargetMode="External"/><Relationship Id="rId17297" Type="http://schemas.openxmlformats.org/officeDocument/2006/relationships/hyperlink" Target="http://www.parliament.uk/cs-privacy" TargetMode="External"/><Relationship Id="rId26615" Type="http://schemas.openxmlformats.org/officeDocument/2006/relationships/hyperlink" Target="http://www.parliament.uk/cs-privacy" TargetMode="External"/><Relationship Id="rId33831" Type="http://schemas.openxmlformats.org/officeDocument/2006/relationships/hyperlink" Target="http://www.parliament.uk/cs-privacy" TargetMode="External"/><Relationship Id="rId47660" Type="http://schemas.openxmlformats.org/officeDocument/2006/relationships/hyperlink" Target="http://www.parliament.uk/cs-privacy" TargetMode="External"/><Relationship Id="rId58669" Type="http://schemas.openxmlformats.org/officeDocument/2006/relationships/hyperlink" Target="http://www.parliament.uk/cs-privacy" TargetMode="External"/><Relationship Id="rId19" Type="http://schemas.openxmlformats.org/officeDocument/2006/relationships/hyperlink" Target="http://www.parliament.uk/cs-privacy" TargetMode="External"/><Relationship Id="rId7356" Type="http://schemas.openxmlformats.org/officeDocument/2006/relationships/hyperlink" Target="http://www.parliament.uk/cs-privacy" TargetMode="External"/><Relationship Id="rId10337" Type="http://schemas.openxmlformats.org/officeDocument/2006/relationships/hyperlink" Target="http://www.parliament.uk/cs-privacy" TargetMode="External"/><Relationship Id="rId10684" Type="http://schemas.openxmlformats.org/officeDocument/2006/relationships/hyperlink" Target="http://www.parliament.uk/cs-privacy" TargetMode="External"/><Relationship Id="rId24166" Type="http://schemas.openxmlformats.org/officeDocument/2006/relationships/hyperlink" Target="http://www.parliament.uk/cs-privacy" TargetMode="External"/><Relationship Id="rId31382" Type="http://schemas.openxmlformats.org/officeDocument/2006/relationships/hyperlink" Target="http://www.parliament.uk/cs-privacy" TargetMode="External"/><Relationship Id="rId40700" Type="http://schemas.openxmlformats.org/officeDocument/2006/relationships/hyperlink" Target="http://www.parliament.uk/cs-privacy" TargetMode="External"/><Relationship Id="rId47313" Type="http://schemas.openxmlformats.org/officeDocument/2006/relationships/hyperlink" Target="http://www.parliament.uk/cs-privacy" TargetMode="External"/><Relationship Id="rId51709" Type="http://schemas.openxmlformats.org/officeDocument/2006/relationships/hyperlink" Target="http://www.parliament.uk/cs-privacy" TargetMode="External"/><Relationship Id="rId63089" Type="http://schemas.openxmlformats.org/officeDocument/2006/relationships/hyperlink" Target="http://www.parliament.uk/cs-privacy" TargetMode="External"/><Relationship Id="rId7009" Type="http://schemas.openxmlformats.org/officeDocument/2006/relationships/hyperlink" Target="http://www.parliament.uk/cs-privacy" TargetMode="External"/><Relationship Id="rId27389" Type="http://schemas.openxmlformats.org/officeDocument/2006/relationships/hyperlink" Target="http://www.parliament.uk/cs-privacy" TargetMode="External"/><Relationship Id="rId29838" Type="http://schemas.openxmlformats.org/officeDocument/2006/relationships/hyperlink" Target="http://www.parliament.uk/cs-privacy" TargetMode="External"/><Relationship Id="rId31035" Type="http://schemas.openxmlformats.org/officeDocument/2006/relationships/hyperlink" Target="http://www.parliament.uk/cs-privacy" TargetMode="External"/><Relationship Id="rId52080" Type="http://schemas.openxmlformats.org/officeDocument/2006/relationships/hyperlink" Target="http://www.parliament.uk/cs-privacy" TargetMode="External"/><Relationship Id="rId57752" Type="http://schemas.openxmlformats.org/officeDocument/2006/relationships/hyperlink" Target="http://www.parliament.uk/cs-privacy" TargetMode="External"/><Relationship Id="rId3966" Type="http://schemas.openxmlformats.org/officeDocument/2006/relationships/hyperlink" Target="http://www.parliament.uk/cs-privacy" TargetMode="External"/><Relationship Id="rId16380" Type="http://schemas.openxmlformats.org/officeDocument/2006/relationships/hyperlink" Target="http://www.parliament.uk/cs-privacy" TargetMode="External"/><Relationship Id="rId20776" Type="http://schemas.openxmlformats.org/officeDocument/2006/relationships/hyperlink" Target="http://www.parliament.uk/cs-privacy" TargetMode="External"/><Relationship Id="rId34258" Type="http://schemas.openxmlformats.org/officeDocument/2006/relationships/hyperlink" Target="http://www.parliament.uk/cs-privacy" TargetMode="External"/><Relationship Id="rId36707" Type="http://schemas.openxmlformats.org/officeDocument/2006/relationships/hyperlink" Target="http://www.parliament.uk/cs-privacy" TargetMode="External"/><Relationship Id="rId41474" Type="http://schemas.openxmlformats.org/officeDocument/2006/relationships/hyperlink" Target="http://www.parliament.uk/cs-privacy" TargetMode="External"/><Relationship Id="rId43923" Type="http://schemas.openxmlformats.org/officeDocument/2006/relationships/hyperlink" Target="http://www.parliament.uk/cs-privacy" TargetMode="External"/><Relationship Id="rId48087" Type="http://schemas.openxmlformats.org/officeDocument/2006/relationships/hyperlink" Target="http://www.parliament.uk/cs-privacy" TargetMode="External"/><Relationship Id="rId57405" Type="http://schemas.openxmlformats.org/officeDocument/2006/relationships/hyperlink" Target="http://www.parliament.uk/cs-privacy" TargetMode="External"/><Relationship Id="rId64621" Type="http://schemas.openxmlformats.org/officeDocument/2006/relationships/hyperlink" Target="http://www.parliament.uk/cs-privacy" TargetMode="External"/><Relationship Id="rId3" Type="http://schemas.openxmlformats.org/officeDocument/2006/relationships/hyperlink" Target="http://www.parliament.uk/cs-privacy" TargetMode="External"/><Relationship Id="rId3619" Type="http://schemas.openxmlformats.org/officeDocument/2006/relationships/hyperlink" Target="http://www.parliament.uk/cs-privacy" TargetMode="External"/><Relationship Id="rId12990" Type="http://schemas.openxmlformats.org/officeDocument/2006/relationships/hyperlink" Target="http://www.parliament.uk/cs-privacy" TargetMode="External"/><Relationship Id="rId16033" Type="http://schemas.openxmlformats.org/officeDocument/2006/relationships/hyperlink" Target="http://www.parliament.uk/cs-privacy" TargetMode="External"/><Relationship Id="rId20429" Type="http://schemas.openxmlformats.org/officeDocument/2006/relationships/hyperlink" Target="http://www.parliament.uk/cs-privacy" TargetMode="External"/><Relationship Id="rId23999" Type="http://schemas.openxmlformats.org/officeDocument/2006/relationships/hyperlink" Target="http://www.parliament.uk/cs-privacy" TargetMode="External"/><Relationship Id="rId28921" Type="http://schemas.openxmlformats.org/officeDocument/2006/relationships/hyperlink" Target="http://www.parliament.uk/cs-privacy" TargetMode="External"/><Relationship Id="rId41127" Type="http://schemas.openxmlformats.org/officeDocument/2006/relationships/hyperlink" Target="http://www.parliament.uk/cs-privacy" TargetMode="External"/><Relationship Id="rId62172" Type="http://schemas.openxmlformats.org/officeDocument/2006/relationships/hyperlink" Target="http://www.parliament.uk/cs-privacy" TargetMode="External"/><Relationship Id="rId9662" Type="http://schemas.openxmlformats.org/officeDocument/2006/relationships/hyperlink" Target="http://www.parliament.uk/cs-privacy" TargetMode="External"/><Relationship Id="rId12643" Type="http://schemas.openxmlformats.org/officeDocument/2006/relationships/hyperlink" Target="http://www.parliament.uk/cs-privacy" TargetMode="External"/><Relationship Id="rId19256" Type="http://schemas.openxmlformats.org/officeDocument/2006/relationships/hyperlink" Target="http://www.parliament.uk/cs-privacy" TargetMode="External"/><Relationship Id="rId26472" Type="http://schemas.openxmlformats.org/officeDocument/2006/relationships/hyperlink" Target="http://www.parliament.uk/cs-privacy" TargetMode="External"/><Relationship Id="rId30868" Type="http://schemas.openxmlformats.org/officeDocument/2006/relationships/hyperlink" Target="http://www.parliament.uk/cs-privacy" TargetMode="External"/><Relationship Id="rId44697" Type="http://schemas.openxmlformats.org/officeDocument/2006/relationships/hyperlink" Target="http://www.parliament.uk/cs-privacy" TargetMode="External"/><Relationship Id="rId58179" Type="http://schemas.openxmlformats.org/officeDocument/2006/relationships/hyperlink" Target="http://www.parliament.uk/cs-privacy" TargetMode="External"/><Relationship Id="rId65395" Type="http://schemas.openxmlformats.org/officeDocument/2006/relationships/hyperlink" Target="http://www.parliament.uk/cs-privacy" TargetMode="External"/><Relationship Id="rId2702" Type="http://schemas.openxmlformats.org/officeDocument/2006/relationships/hyperlink" Target="http://www.parliament.uk/cs-privacy" TargetMode="External"/><Relationship Id="rId9315" Type="http://schemas.openxmlformats.org/officeDocument/2006/relationships/hyperlink" Target="http://www.parliament.uk/cs-privacy" TargetMode="External"/><Relationship Id="rId10194" Type="http://schemas.openxmlformats.org/officeDocument/2006/relationships/hyperlink" Target="http://www.parliament.uk/cs-privacy" TargetMode="External"/><Relationship Id="rId26125" Type="http://schemas.openxmlformats.org/officeDocument/2006/relationships/hyperlink" Target="http://www.parliament.uk/cs-privacy" TargetMode="External"/><Relationship Id="rId29695" Type="http://schemas.openxmlformats.org/officeDocument/2006/relationships/hyperlink" Target="http://www.parliament.uk/cs-privacy" TargetMode="External"/><Relationship Id="rId33341" Type="http://schemas.openxmlformats.org/officeDocument/2006/relationships/hyperlink" Target="http://www.parliament.uk/cs-privacy" TargetMode="External"/><Relationship Id="rId47170" Type="http://schemas.openxmlformats.org/officeDocument/2006/relationships/hyperlink" Target="http://www.parliament.uk/cs-privacy" TargetMode="External"/><Relationship Id="rId51566" Type="http://schemas.openxmlformats.org/officeDocument/2006/relationships/hyperlink" Target="http://www.parliament.uk/cs-privacy" TargetMode="External"/><Relationship Id="rId65048" Type="http://schemas.openxmlformats.org/officeDocument/2006/relationships/hyperlink" Target="http://www.parliament.uk/cs-privacy" TargetMode="External"/><Relationship Id="rId15866" Type="http://schemas.openxmlformats.org/officeDocument/2006/relationships/hyperlink" Target="http://www.parliament.uk/cs-privacy" TargetMode="External"/><Relationship Id="rId29348" Type="http://schemas.openxmlformats.org/officeDocument/2006/relationships/hyperlink" Target="http://www.parliament.uk/cs-privacy" TargetMode="External"/><Relationship Id="rId36564" Type="http://schemas.openxmlformats.org/officeDocument/2006/relationships/hyperlink" Target="http://www.parliament.uk/cs-privacy" TargetMode="External"/><Relationship Id="rId40210" Type="http://schemas.openxmlformats.org/officeDocument/2006/relationships/hyperlink" Target="http://www.parliament.uk/cs-privacy" TargetMode="External"/><Relationship Id="rId43780" Type="http://schemas.openxmlformats.org/officeDocument/2006/relationships/hyperlink" Target="http://www.parliament.uk/cs-privacy" TargetMode="External"/><Relationship Id="rId51219" Type="http://schemas.openxmlformats.org/officeDocument/2006/relationships/hyperlink" Target="http://www.parliament.uk/cs-privacy" TargetMode="External"/><Relationship Id="rId54789" Type="http://schemas.openxmlformats.org/officeDocument/2006/relationships/hyperlink" Target="http://www.parliament.uk/cs-privacy" TargetMode="External"/><Relationship Id="rId59711" Type="http://schemas.openxmlformats.org/officeDocument/2006/relationships/hyperlink" Target="http://www.parliament.uk/cs-privacy" TargetMode="External"/><Relationship Id="rId3476" Type="http://schemas.openxmlformats.org/officeDocument/2006/relationships/hyperlink" Target="http://www.parliament.uk/cs-privacy" TargetMode="External"/><Relationship Id="rId5925" Type="http://schemas.openxmlformats.org/officeDocument/2006/relationships/hyperlink" Target="http://www.parliament.uk/cs-privacy" TargetMode="External"/><Relationship Id="rId15519" Type="http://schemas.openxmlformats.org/officeDocument/2006/relationships/hyperlink" Target="http://www.parliament.uk/cs-privacy" TargetMode="External"/><Relationship Id="rId20286" Type="http://schemas.openxmlformats.org/officeDocument/2006/relationships/hyperlink" Target="http://www.parliament.uk/cs-privacy" TargetMode="External"/><Relationship Id="rId22735" Type="http://schemas.openxmlformats.org/officeDocument/2006/relationships/hyperlink" Target="http://www.parliament.uk/cs-privacy" TargetMode="External"/><Relationship Id="rId36217" Type="http://schemas.openxmlformats.org/officeDocument/2006/relationships/hyperlink" Target="http://www.parliament.uk/cs-privacy" TargetMode="External"/><Relationship Id="rId43433" Type="http://schemas.openxmlformats.org/officeDocument/2006/relationships/hyperlink" Target="http://www.parliament.uk/cs-privacy" TargetMode="External"/><Relationship Id="rId57262" Type="http://schemas.openxmlformats.org/officeDocument/2006/relationships/hyperlink" Target="http://www.parliament.uk/cs-privacy" TargetMode="External"/><Relationship Id="rId61658" Type="http://schemas.openxmlformats.org/officeDocument/2006/relationships/hyperlink" Target="http://www.parliament.uk/cs-privacy" TargetMode="External"/><Relationship Id="rId3129" Type="http://schemas.openxmlformats.org/officeDocument/2006/relationships/hyperlink" Target="http://www.parliament.uk/cs-privacy" TargetMode="External"/><Relationship Id="rId25958" Type="http://schemas.openxmlformats.org/officeDocument/2006/relationships/hyperlink" Target="http://www.parliament.uk/cs-privacy" TargetMode="External"/><Relationship Id="rId39787" Type="http://schemas.openxmlformats.org/officeDocument/2006/relationships/hyperlink" Target="http://www.parliament.uk/cs-privacy" TargetMode="External"/><Relationship Id="rId50302" Type="http://schemas.openxmlformats.org/officeDocument/2006/relationships/hyperlink" Target="http://www.parliament.uk/cs-privacy" TargetMode="External"/><Relationship Id="rId64131" Type="http://schemas.openxmlformats.org/officeDocument/2006/relationships/hyperlink" Target="http://www.parliament.uk/cs-privacy" TargetMode="External"/><Relationship Id="rId6699" Type="http://schemas.openxmlformats.org/officeDocument/2006/relationships/hyperlink" Target="http://www.parliament.uk/cs-privacy" TargetMode="External"/><Relationship Id="rId9172" Type="http://schemas.openxmlformats.org/officeDocument/2006/relationships/hyperlink" Target="http://www.parliament.uk/cs-privacy" TargetMode="External"/><Relationship Id="rId14602" Type="http://schemas.openxmlformats.org/officeDocument/2006/relationships/hyperlink" Target="http://www.parliament.uk/cs-privacy" TargetMode="External"/><Relationship Id="rId28431" Type="http://schemas.openxmlformats.org/officeDocument/2006/relationships/hyperlink" Target="http://www.parliament.uk/cs-privacy" TargetMode="External"/><Relationship Id="rId32827" Type="http://schemas.openxmlformats.org/officeDocument/2006/relationships/hyperlink" Target="http://www.parliament.uk/cs-privacy" TargetMode="External"/><Relationship Id="rId46309" Type="http://schemas.openxmlformats.org/officeDocument/2006/relationships/hyperlink" Target="http://www.parliament.uk/cs-privacy" TargetMode="External"/><Relationship Id="rId46656" Type="http://schemas.openxmlformats.org/officeDocument/2006/relationships/hyperlink" Target="http://www.parliament.uk/cs-privacy" TargetMode="External"/><Relationship Id="rId53872" Type="http://schemas.openxmlformats.org/officeDocument/2006/relationships/hyperlink" Target="http://www.parliament.uk/cs-privacy" TargetMode="External"/><Relationship Id="rId12153" Type="http://schemas.openxmlformats.org/officeDocument/2006/relationships/hyperlink" Target="http://www.parliament.uk/cs-privacy" TargetMode="External"/><Relationship Id="rId17825" Type="http://schemas.openxmlformats.org/officeDocument/2006/relationships/hyperlink" Target="http://www.parliament.uk/cs-privacy" TargetMode="External"/><Relationship Id="rId30378" Type="http://schemas.openxmlformats.org/officeDocument/2006/relationships/hyperlink" Target="http://www.parliament.uk/cs-privacy" TargetMode="External"/><Relationship Id="rId35300" Type="http://schemas.openxmlformats.org/officeDocument/2006/relationships/hyperlink" Target="http://www.parliament.uk/cs-privacy" TargetMode="External"/><Relationship Id="rId38870" Type="http://schemas.openxmlformats.org/officeDocument/2006/relationships/hyperlink" Target="http://www.parliament.uk/cs-privacy" TargetMode="External"/><Relationship Id="rId49879" Type="http://schemas.openxmlformats.org/officeDocument/2006/relationships/hyperlink" Target="http://www.parliament.uk/cs-privacy" TargetMode="External"/><Relationship Id="rId51076" Type="http://schemas.openxmlformats.org/officeDocument/2006/relationships/hyperlink" Target="http://www.parliament.uk/cs-privacy" TargetMode="External"/><Relationship Id="rId53525" Type="http://schemas.openxmlformats.org/officeDocument/2006/relationships/hyperlink" Target="http://www.parliament.uk/cs-privacy" TargetMode="External"/><Relationship Id="rId60741" Type="http://schemas.openxmlformats.org/officeDocument/2006/relationships/hyperlink" Target="http://www.parliament.uk/cs-privacy" TargetMode="External"/><Relationship Id="rId531" Type="http://schemas.openxmlformats.org/officeDocument/2006/relationships/hyperlink" Target="http://www.parliament.uk/cs-privacy" TargetMode="External"/><Relationship Id="rId2212" Type="http://schemas.openxmlformats.org/officeDocument/2006/relationships/hyperlink" Target="http://www.parliament.uk/cs-privacy" TargetMode="External"/><Relationship Id="rId5782" Type="http://schemas.openxmlformats.org/officeDocument/2006/relationships/hyperlink" Target="http://www.parliament.uk/cs-privacy" TargetMode="External"/><Relationship Id="rId15376" Type="http://schemas.openxmlformats.org/officeDocument/2006/relationships/hyperlink" Target="http://www.parliament.uk/cs-privacy" TargetMode="External"/><Relationship Id="rId22592" Type="http://schemas.openxmlformats.org/officeDocument/2006/relationships/hyperlink" Target="http://www.parliament.uk/cs-privacy" TargetMode="External"/><Relationship Id="rId31910" Type="http://schemas.openxmlformats.org/officeDocument/2006/relationships/hyperlink" Target="http://www.parliament.uk/cs-privacy" TargetMode="External"/><Relationship Id="rId38523" Type="http://schemas.openxmlformats.org/officeDocument/2006/relationships/hyperlink" Target="http://www.parliament.uk/cs-privacy" TargetMode="External"/><Relationship Id="rId42919" Type="http://schemas.openxmlformats.org/officeDocument/2006/relationships/hyperlink" Target="http://www.parliament.uk/cs-privacy" TargetMode="External"/><Relationship Id="rId56748" Type="http://schemas.openxmlformats.org/officeDocument/2006/relationships/hyperlink" Target="http://www.parliament.uk/cs-privacy" TargetMode="External"/><Relationship Id="rId63964" Type="http://schemas.openxmlformats.org/officeDocument/2006/relationships/hyperlink" Target="http://www.parliament.uk/cs-privacy" TargetMode="External"/><Relationship Id="rId5435" Type="http://schemas.openxmlformats.org/officeDocument/2006/relationships/hyperlink" Target="http://www.parliament.uk/cs-privacy" TargetMode="External"/><Relationship Id="rId15029" Type="http://schemas.openxmlformats.org/officeDocument/2006/relationships/hyperlink" Target="http://www.parliament.uk/cs-privacy" TargetMode="External"/><Relationship Id="rId18599" Type="http://schemas.openxmlformats.org/officeDocument/2006/relationships/hyperlink" Target="http://www.parliament.uk/cs-privacy" TargetMode="External"/><Relationship Id="rId22245" Type="http://schemas.openxmlformats.org/officeDocument/2006/relationships/hyperlink" Target="http://www.parliament.uk/cs-privacy" TargetMode="External"/><Relationship Id="rId36074" Type="http://schemas.openxmlformats.org/officeDocument/2006/relationships/hyperlink" Target="http://www.parliament.uk/cs-privacy" TargetMode="External"/><Relationship Id="rId43290" Type="http://schemas.openxmlformats.org/officeDocument/2006/relationships/hyperlink" Target="http://www.parliament.uk/cs-privacy" TargetMode="External"/><Relationship Id="rId48962" Type="http://schemas.openxmlformats.org/officeDocument/2006/relationships/hyperlink" Target="http://www.parliament.uk/cs-privacy" TargetMode="External"/><Relationship Id="rId54299" Type="http://schemas.openxmlformats.org/officeDocument/2006/relationships/hyperlink" Target="http://www.parliament.uk/cs-privacy" TargetMode="External"/><Relationship Id="rId59221" Type="http://schemas.openxmlformats.org/officeDocument/2006/relationships/hyperlink" Target="http://www.parliament.uk/cs-privacy" TargetMode="External"/><Relationship Id="rId63617" Type="http://schemas.openxmlformats.org/officeDocument/2006/relationships/hyperlink" Target="http://www.parliament.uk/cs-privacy" TargetMode="External"/><Relationship Id="rId8658" Type="http://schemas.openxmlformats.org/officeDocument/2006/relationships/hyperlink" Target="http://www.parliament.uk/cs-privacy" TargetMode="External"/><Relationship Id="rId11986" Type="http://schemas.openxmlformats.org/officeDocument/2006/relationships/hyperlink" Target="http://www.parliament.uk/cs-privacy" TargetMode="External"/><Relationship Id="rId25468" Type="http://schemas.openxmlformats.org/officeDocument/2006/relationships/hyperlink" Target="http://www.parliament.uk/cs-privacy" TargetMode="External"/><Relationship Id="rId27917" Type="http://schemas.openxmlformats.org/officeDocument/2006/relationships/hyperlink" Target="http://www.parliament.uk/cs-privacy" TargetMode="External"/><Relationship Id="rId32684" Type="http://schemas.openxmlformats.org/officeDocument/2006/relationships/hyperlink" Target="http://www.parliament.uk/cs-privacy" TargetMode="External"/><Relationship Id="rId39297" Type="http://schemas.openxmlformats.org/officeDocument/2006/relationships/hyperlink" Target="http://www.parliament.uk/cs-privacy" TargetMode="External"/><Relationship Id="rId48615" Type="http://schemas.openxmlformats.org/officeDocument/2006/relationships/hyperlink" Target="http://www.parliament.uk/cs-privacy" TargetMode="External"/><Relationship Id="rId55831" Type="http://schemas.openxmlformats.org/officeDocument/2006/relationships/hyperlink" Target="http://www.parliament.uk/cs-privacy" TargetMode="External"/><Relationship Id="rId61168" Type="http://schemas.openxmlformats.org/officeDocument/2006/relationships/hyperlink" Target="http://www.parliament.uk/cs-privacy" TargetMode="External"/><Relationship Id="rId11639" Type="http://schemas.openxmlformats.org/officeDocument/2006/relationships/hyperlink" Target="http://www.parliament.uk/cs-privacy" TargetMode="External"/><Relationship Id="rId32337" Type="http://schemas.openxmlformats.org/officeDocument/2006/relationships/hyperlink" Target="http://www.parliament.uk/cs-privacy" TargetMode="External"/><Relationship Id="rId46166" Type="http://schemas.openxmlformats.org/officeDocument/2006/relationships/hyperlink" Target="http://www.parliament.uk/cs-privacy" TargetMode="External"/><Relationship Id="rId53382" Type="http://schemas.openxmlformats.org/officeDocument/2006/relationships/hyperlink" Target="http://www.parliament.uk/cs-privacy" TargetMode="External"/><Relationship Id="rId62700" Type="http://schemas.openxmlformats.org/officeDocument/2006/relationships/hyperlink" Target="http://www.parliament.uk/cs-privacy" TargetMode="External"/><Relationship Id="rId14112" Type="http://schemas.openxmlformats.org/officeDocument/2006/relationships/hyperlink" Target="http://www.parliament.uk/cs-privacy" TargetMode="External"/><Relationship Id="rId17682" Type="http://schemas.openxmlformats.org/officeDocument/2006/relationships/hyperlink" Target="http://www.parliament.uk/cs-privacy" TargetMode="External"/><Relationship Id="rId49389" Type="http://schemas.openxmlformats.org/officeDocument/2006/relationships/hyperlink" Target="http://www.parliament.uk/cs-privacy" TargetMode="External"/><Relationship Id="rId53035" Type="http://schemas.openxmlformats.org/officeDocument/2006/relationships/hyperlink" Target="http://www.parliament.uk/cs-privacy" TargetMode="External"/><Relationship Id="rId60251" Type="http://schemas.openxmlformats.org/officeDocument/2006/relationships/hyperlink" Target="http://www.parliament.uk/cs-privacy" TargetMode="External"/><Relationship Id="rId7741" Type="http://schemas.openxmlformats.org/officeDocument/2006/relationships/hyperlink" Target="http://www.parliament.uk/cs-privacy" TargetMode="External"/><Relationship Id="rId10722" Type="http://schemas.openxmlformats.org/officeDocument/2006/relationships/hyperlink" Target="http://www.parliament.uk/cs-privacy" TargetMode="External"/><Relationship Id="rId17335" Type="http://schemas.openxmlformats.org/officeDocument/2006/relationships/hyperlink" Target="http://www.parliament.uk/cs-privacy" TargetMode="External"/><Relationship Id="rId24551" Type="http://schemas.openxmlformats.org/officeDocument/2006/relationships/hyperlink" Target="http://www.parliament.uk/cs-privacy" TargetMode="External"/><Relationship Id="rId38380" Type="http://schemas.openxmlformats.org/officeDocument/2006/relationships/hyperlink" Target="http://www.parliament.uk/cs-privacy" TargetMode="External"/><Relationship Id="rId42776" Type="http://schemas.openxmlformats.org/officeDocument/2006/relationships/hyperlink" Target="http://www.parliament.uk/cs-privacy" TargetMode="External"/><Relationship Id="rId56258" Type="http://schemas.openxmlformats.org/officeDocument/2006/relationships/hyperlink" Target="http://www.parliament.uk/cs-privacy" TargetMode="External"/><Relationship Id="rId58707" Type="http://schemas.openxmlformats.org/officeDocument/2006/relationships/hyperlink" Target="http://www.parliament.uk/cs-privacy" TargetMode="External"/><Relationship Id="rId63474" Type="http://schemas.openxmlformats.org/officeDocument/2006/relationships/hyperlink" Target="http://www.parliament.uk/cs-privacy" TargetMode="External"/><Relationship Id="rId5292" Type="http://schemas.openxmlformats.org/officeDocument/2006/relationships/hyperlink" Target="http://www.parliament.uk/cs-privacy" TargetMode="External"/><Relationship Id="rId24204" Type="http://schemas.openxmlformats.org/officeDocument/2006/relationships/hyperlink" Target="http://www.parliament.uk/cs-privacy" TargetMode="External"/><Relationship Id="rId27774" Type="http://schemas.openxmlformats.org/officeDocument/2006/relationships/hyperlink" Target="http://www.parliament.uk/cs-privacy" TargetMode="External"/><Relationship Id="rId31420" Type="http://schemas.openxmlformats.org/officeDocument/2006/relationships/hyperlink" Target="http://www.parliament.uk/cs-privacy" TargetMode="External"/><Relationship Id="rId34990" Type="http://schemas.openxmlformats.org/officeDocument/2006/relationships/hyperlink" Target="http://www.parliament.uk/cs-privacy" TargetMode="External"/><Relationship Id="rId38033" Type="http://schemas.openxmlformats.org/officeDocument/2006/relationships/hyperlink" Target="http://www.parliament.uk/cs-privacy" TargetMode="External"/><Relationship Id="rId42429" Type="http://schemas.openxmlformats.org/officeDocument/2006/relationships/hyperlink" Target="http://www.parliament.uk/cs-privacy" TargetMode="External"/><Relationship Id="rId45999" Type="http://schemas.openxmlformats.org/officeDocument/2006/relationships/hyperlink" Target="http://www.parliament.uk/cs-privacy" TargetMode="External"/><Relationship Id="rId63127" Type="http://schemas.openxmlformats.org/officeDocument/2006/relationships/hyperlink" Target="http://www.parliament.uk/cs-privacy" TargetMode="External"/><Relationship Id="rId11496" Type="http://schemas.openxmlformats.org/officeDocument/2006/relationships/hyperlink" Target="http://www.parliament.uk/cs-privacy" TargetMode="External"/><Relationship Id="rId13945" Type="http://schemas.openxmlformats.org/officeDocument/2006/relationships/hyperlink" Target="http://www.parliament.uk/cs-privacy" TargetMode="External"/><Relationship Id="rId27427" Type="http://schemas.openxmlformats.org/officeDocument/2006/relationships/hyperlink" Target="http://www.parliament.uk/cs-privacy" TargetMode="External"/><Relationship Id="rId34643" Type="http://schemas.openxmlformats.org/officeDocument/2006/relationships/hyperlink" Target="http://www.parliament.uk/cs-privacy" TargetMode="External"/><Relationship Id="rId48472" Type="http://schemas.openxmlformats.org/officeDocument/2006/relationships/hyperlink" Target="http://www.parliament.uk/cs-privacy" TargetMode="External"/><Relationship Id="rId52868" Type="http://schemas.openxmlformats.org/officeDocument/2006/relationships/hyperlink" Target="http://www.parliament.uk/cs-privacy" TargetMode="External"/><Relationship Id="rId1555" Type="http://schemas.openxmlformats.org/officeDocument/2006/relationships/hyperlink" Target="http://www.parliament.uk/cs-privacy" TargetMode="External"/><Relationship Id="rId8168" Type="http://schemas.openxmlformats.org/officeDocument/2006/relationships/hyperlink" Target="http://www.parliament.uk/cs-privacy" TargetMode="External"/><Relationship Id="rId11149" Type="http://schemas.openxmlformats.org/officeDocument/2006/relationships/hyperlink" Target="http://www.parliament.uk/cs-privacy" TargetMode="External"/><Relationship Id="rId20814" Type="http://schemas.openxmlformats.org/officeDocument/2006/relationships/hyperlink" Target="http://www.parliament.uk/cs-privacy" TargetMode="External"/><Relationship Id="rId32194" Type="http://schemas.openxmlformats.org/officeDocument/2006/relationships/hyperlink" Target="http://www.parliament.uk/cs-privacy" TargetMode="External"/><Relationship Id="rId41512" Type="http://schemas.openxmlformats.org/officeDocument/2006/relationships/hyperlink" Target="http://www.parliament.uk/cs-privacy" TargetMode="External"/><Relationship Id="rId48125" Type="http://schemas.openxmlformats.org/officeDocument/2006/relationships/hyperlink" Target="http://www.parliament.uk/cs-privacy" TargetMode="External"/><Relationship Id="rId55341" Type="http://schemas.openxmlformats.org/officeDocument/2006/relationships/hyperlink" Target="http://www.parliament.uk/cs-privacy" TargetMode="External"/><Relationship Id="rId1208" Type="http://schemas.openxmlformats.org/officeDocument/2006/relationships/hyperlink" Target="http://www.parliament.uk/cs-privacy" TargetMode="External"/><Relationship Id="rId19641" Type="http://schemas.openxmlformats.org/officeDocument/2006/relationships/hyperlink" Target="http://www.parliament.uk/cs-privacy" TargetMode="External"/><Relationship Id="rId37866" Type="http://schemas.openxmlformats.org/officeDocument/2006/relationships/hyperlink" Target="http://www.parliament.uk/cs-privacy" TargetMode="External"/><Relationship Id="rId58564" Type="http://schemas.openxmlformats.org/officeDocument/2006/relationships/hyperlink" Target="http://www.parliament.uk/cs-privacy" TargetMode="External"/><Relationship Id="rId62210" Type="http://schemas.openxmlformats.org/officeDocument/2006/relationships/hyperlink" Target="http://www.parliament.uk/cs-privacy" TargetMode="External"/><Relationship Id="rId4778" Type="http://schemas.openxmlformats.org/officeDocument/2006/relationships/hyperlink" Target="http://www.parliament.uk/cs-privacy" TargetMode="External"/><Relationship Id="rId7251" Type="http://schemas.openxmlformats.org/officeDocument/2006/relationships/hyperlink" Target="http://www.parliament.uk/cs-privacy" TargetMode="External"/><Relationship Id="rId9700" Type="http://schemas.openxmlformats.org/officeDocument/2006/relationships/hyperlink" Target="http://www.parliament.uk/cs-privacy" TargetMode="External"/><Relationship Id="rId17192" Type="http://schemas.openxmlformats.org/officeDocument/2006/relationships/hyperlink" Target="http://www.parliament.uk/cs-privacy" TargetMode="External"/><Relationship Id="rId21588" Type="http://schemas.openxmlformats.org/officeDocument/2006/relationships/hyperlink" Target="http://www.parliament.uk/cs-privacy" TargetMode="External"/><Relationship Id="rId26510" Type="http://schemas.openxmlformats.org/officeDocument/2006/relationships/hyperlink" Target="http://www.parliament.uk/cs-privacy" TargetMode="External"/><Relationship Id="rId30906" Type="http://schemas.openxmlformats.org/officeDocument/2006/relationships/hyperlink" Target="http://www.parliament.uk/cs-privacy" TargetMode="External"/><Relationship Id="rId37519" Type="http://schemas.openxmlformats.org/officeDocument/2006/relationships/hyperlink" Target="http://www.parliament.uk/cs-privacy" TargetMode="External"/><Relationship Id="rId42286" Type="http://schemas.openxmlformats.org/officeDocument/2006/relationships/hyperlink" Target="http://www.parliament.uk/cs-privacy" TargetMode="External"/><Relationship Id="rId44735" Type="http://schemas.openxmlformats.org/officeDocument/2006/relationships/hyperlink" Target="http://www.parliament.uk/cs-privacy" TargetMode="External"/><Relationship Id="rId51951" Type="http://schemas.openxmlformats.org/officeDocument/2006/relationships/hyperlink" Target="http://www.parliament.uk/cs-privacy" TargetMode="External"/><Relationship Id="rId58217" Type="http://schemas.openxmlformats.org/officeDocument/2006/relationships/hyperlink" Target="http://www.parliament.uk/cs-privacy" TargetMode="External"/><Relationship Id="rId65433" Type="http://schemas.openxmlformats.org/officeDocument/2006/relationships/hyperlink" Target="http://www.parliament.uk/cs-privacy" TargetMode="External"/><Relationship Id="rId10232" Type="http://schemas.openxmlformats.org/officeDocument/2006/relationships/hyperlink" Target="http://www.parliament.uk/cs-privacy" TargetMode="External"/><Relationship Id="rId15904" Type="http://schemas.openxmlformats.org/officeDocument/2006/relationships/hyperlink" Target="http://www.parliament.uk/cs-privacy" TargetMode="External"/><Relationship Id="rId24061" Type="http://schemas.openxmlformats.org/officeDocument/2006/relationships/hyperlink" Target="http://www.parliament.uk/cs-privacy" TargetMode="External"/><Relationship Id="rId29733" Type="http://schemas.openxmlformats.org/officeDocument/2006/relationships/hyperlink" Target="http://www.parliament.uk/cs-privacy" TargetMode="External"/><Relationship Id="rId47958" Type="http://schemas.openxmlformats.org/officeDocument/2006/relationships/hyperlink" Target="http://www.parliament.uk/cs-privacy" TargetMode="External"/><Relationship Id="rId51604" Type="http://schemas.openxmlformats.org/officeDocument/2006/relationships/hyperlink" Target="http://www.parliament.uk/cs-privacy" TargetMode="External"/><Relationship Id="rId3861" Type="http://schemas.openxmlformats.org/officeDocument/2006/relationships/hyperlink" Target="http://www.parliament.uk/cs-privacy" TargetMode="External"/><Relationship Id="rId13455" Type="http://schemas.openxmlformats.org/officeDocument/2006/relationships/hyperlink" Target="http://www.parliament.uk/cs-privacy" TargetMode="External"/><Relationship Id="rId20671" Type="http://schemas.openxmlformats.org/officeDocument/2006/relationships/hyperlink" Target="http://www.parliament.uk/cs-privacy" TargetMode="External"/><Relationship Id="rId27284" Type="http://schemas.openxmlformats.org/officeDocument/2006/relationships/hyperlink" Target="http://www.parliament.uk/cs-privacy" TargetMode="External"/><Relationship Id="rId36602" Type="http://schemas.openxmlformats.org/officeDocument/2006/relationships/hyperlink" Target="http://www.parliament.uk/cs-privacy" TargetMode="External"/><Relationship Id="rId54827" Type="http://schemas.openxmlformats.org/officeDocument/2006/relationships/hyperlink" Target="http://www.parliament.uk/cs-privacy" TargetMode="External"/><Relationship Id="rId3514" Type="http://schemas.openxmlformats.org/officeDocument/2006/relationships/hyperlink" Target="http://www.parliament.uk/cs-privacy" TargetMode="External"/><Relationship Id="rId13108" Type="http://schemas.openxmlformats.org/officeDocument/2006/relationships/hyperlink" Target="http://www.parliament.uk/cs-privacy" TargetMode="External"/><Relationship Id="rId16678" Type="http://schemas.openxmlformats.org/officeDocument/2006/relationships/hyperlink" Target="http://www.parliament.uk/cs-privacy" TargetMode="External"/><Relationship Id="rId20324" Type="http://schemas.openxmlformats.org/officeDocument/2006/relationships/hyperlink" Target="http://www.parliament.uk/cs-privacy" TargetMode="External"/><Relationship Id="rId23894" Type="http://schemas.openxmlformats.org/officeDocument/2006/relationships/hyperlink" Target="http://www.parliament.uk/cs-privacy" TargetMode="External"/><Relationship Id="rId34153" Type="http://schemas.openxmlformats.org/officeDocument/2006/relationships/hyperlink" Target="http://www.parliament.uk/cs-privacy" TargetMode="External"/><Relationship Id="rId39825" Type="http://schemas.openxmlformats.org/officeDocument/2006/relationships/hyperlink" Target="http://www.parliament.uk/cs-privacy" TargetMode="External"/><Relationship Id="rId52378" Type="http://schemas.openxmlformats.org/officeDocument/2006/relationships/hyperlink" Target="http://www.parliament.uk/cs-privacy" TargetMode="External"/><Relationship Id="rId57300" Type="http://schemas.openxmlformats.org/officeDocument/2006/relationships/hyperlink" Target="http://www.parliament.uk/cs-privacy" TargetMode="External"/><Relationship Id="rId1065" Type="http://schemas.openxmlformats.org/officeDocument/2006/relationships/hyperlink" Target="http://www.parliament.uk/cs-privacy" TargetMode="External"/><Relationship Id="rId6737" Type="http://schemas.openxmlformats.org/officeDocument/2006/relationships/hyperlink" Target="http://www.parliament.uk/cs-privacy" TargetMode="External"/><Relationship Id="rId19151" Type="http://schemas.openxmlformats.org/officeDocument/2006/relationships/hyperlink" Target="http://www.parliament.uk/cs-privacy" TargetMode="External"/><Relationship Id="rId23547" Type="http://schemas.openxmlformats.org/officeDocument/2006/relationships/hyperlink" Target="http://www.parliament.uk/cs-privacy" TargetMode="External"/><Relationship Id="rId30763" Type="http://schemas.openxmlformats.org/officeDocument/2006/relationships/hyperlink" Target="http://www.parliament.uk/cs-privacy" TargetMode="External"/><Relationship Id="rId37376" Type="http://schemas.openxmlformats.org/officeDocument/2006/relationships/hyperlink" Target="http://www.parliament.uk/cs-privacy" TargetMode="External"/><Relationship Id="rId41022" Type="http://schemas.openxmlformats.org/officeDocument/2006/relationships/hyperlink" Target="http://www.parliament.uk/cs-privacy" TargetMode="External"/><Relationship Id="rId44592" Type="http://schemas.openxmlformats.org/officeDocument/2006/relationships/hyperlink" Target="http://www.parliament.uk/cs-privacy" TargetMode="External"/><Relationship Id="rId53910" Type="http://schemas.openxmlformats.org/officeDocument/2006/relationships/hyperlink" Target="http://www.parliament.uk/cs-privacy" TargetMode="External"/><Relationship Id="rId64919" Type="http://schemas.openxmlformats.org/officeDocument/2006/relationships/hyperlink" Target="http://www.parliament.uk/cs-privacy" TargetMode="External"/><Relationship Id="rId4288" Type="http://schemas.openxmlformats.org/officeDocument/2006/relationships/hyperlink" Target="http://www.parliament.uk/cs-privacy" TargetMode="External"/><Relationship Id="rId9210" Type="http://schemas.openxmlformats.org/officeDocument/2006/relationships/hyperlink" Target="http://www.parliament.uk/cs-privacy" TargetMode="External"/><Relationship Id="rId21098" Type="http://schemas.openxmlformats.org/officeDocument/2006/relationships/hyperlink" Target="http://www.parliament.uk/cs-privacy" TargetMode="External"/><Relationship Id="rId26020" Type="http://schemas.openxmlformats.org/officeDocument/2006/relationships/hyperlink" Target="http://www.parliament.uk/cs-privacy" TargetMode="External"/><Relationship Id="rId30416" Type="http://schemas.openxmlformats.org/officeDocument/2006/relationships/hyperlink" Target="http://www.parliament.uk/cs-privacy" TargetMode="External"/><Relationship Id="rId37029" Type="http://schemas.openxmlformats.org/officeDocument/2006/relationships/hyperlink" Target="http://www.parliament.uk/cs-privacy" TargetMode="External"/><Relationship Id="rId44245" Type="http://schemas.openxmlformats.org/officeDocument/2006/relationships/hyperlink" Target="http://www.parliament.uk/cs-privacy" TargetMode="External"/><Relationship Id="rId51461" Type="http://schemas.openxmlformats.org/officeDocument/2006/relationships/hyperlink" Target="http://www.parliament.uk/cs-privacy" TargetMode="External"/><Relationship Id="rId58074" Type="http://schemas.openxmlformats.org/officeDocument/2006/relationships/hyperlink" Target="http://www.parliament.uk/cs-privacy" TargetMode="External"/><Relationship Id="rId65290" Type="http://schemas.openxmlformats.org/officeDocument/2006/relationships/hyperlink" Target="http://www.parliament.uk/cs-privacy" TargetMode="External"/><Relationship Id="rId15761" Type="http://schemas.openxmlformats.org/officeDocument/2006/relationships/hyperlink" Target="http://www.parliament.uk/cs-privacy" TargetMode="External"/><Relationship Id="rId29590" Type="http://schemas.openxmlformats.org/officeDocument/2006/relationships/hyperlink" Target="http://www.parliament.uk/cs-privacy" TargetMode="External"/><Relationship Id="rId33986" Type="http://schemas.openxmlformats.org/officeDocument/2006/relationships/hyperlink" Target="http://www.parliament.uk/cs-privacy" TargetMode="External"/><Relationship Id="rId47468" Type="http://schemas.openxmlformats.org/officeDocument/2006/relationships/hyperlink" Target="http://www.parliament.uk/cs-privacy" TargetMode="External"/><Relationship Id="rId49917" Type="http://schemas.openxmlformats.org/officeDocument/2006/relationships/hyperlink" Target="http://www.parliament.uk/cs-privacy" TargetMode="External"/><Relationship Id="rId51114" Type="http://schemas.openxmlformats.org/officeDocument/2006/relationships/hyperlink" Target="http://www.parliament.uk/cs-privacy" TargetMode="External"/><Relationship Id="rId54684" Type="http://schemas.openxmlformats.org/officeDocument/2006/relationships/hyperlink" Target="http://www.parliament.uk/cs-privacy" TargetMode="External"/><Relationship Id="rId5820" Type="http://schemas.openxmlformats.org/officeDocument/2006/relationships/hyperlink" Target="http://www.parliament.uk/cs-privacy" TargetMode="External"/><Relationship Id="rId15414" Type="http://schemas.openxmlformats.org/officeDocument/2006/relationships/hyperlink" Target="http://www.parliament.uk/cs-privacy" TargetMode="External"/><Relationship Id="rId18984" Type="http://schemas.openxmlformats.org/officeDocument/2006/relationships/hyperlink" Target="http://www.parliament.uk/cs-privacy" TargetMode="External"/><Relationship Id="rId22630" Type="http://schemas.openxmlformats.org/officeDocument/2006/relationships/hyperlink" Target="http://www.parliament.uk/cs-privacy" TargetMode="External"/><Relationship Id="rId29243" Type="http://schemas.openxmlformats.org/officeDocument/2006/relationships/hyperlink" Target="http://www.parliament.uk/cs-privacy" TargetMode="External"/><Relationship Id="rId33639" Type="http://schemas.openxmlformats.org/officeDocument/2006/relationships/hyperlink" Target="http://www.parliament.uk/cs-privacy" TargetMode="External"/><Relationship Id="rId40855" Type="http://schemas.openxmlformats.org/officeDocument/2006/relationships/hyperlink" Target="http://www.parliament.uk/cs-privacy" TargetMode="External"/><Relationship Id="rId54337" Type="http://schemas.openxmlformats.org/officeDocument/2006/relationships/hyperlink" Target="http://www.parliament.uk/cs-privacy" TargetMode="External"/><Relationship Id="rId61553" Type="http://schemas.openxmlformats.org/officeDocument/2006/relationships/hyperlink" Target="http://www.parliament.uk/cs-privacy" TargetMode="External"/><Relationship Id="rId3371" Type="http://schemas.openxmlformats.org/officeDocument/2006/relationships/hyperlink" Target="http://www.parliament.uk/cs-privacy" TargetMode="External"/><Relationship Id="rId18637" Type="http://schemas.openxmlformats.org/officeDocument/2006/relationships/hyperlink" Target="http://www.parliament.uk/cs-privacy" TargetMode="External"/><Relationship Id="rId20181" Type="http://schemas.openxmlformats.org/officeDocument/2006/relationships/hyperlink" Target="http://www.parliament.uk/cs-privacy" TargetMode="External"/><Relationship Id="rId25853" Type="http://schemas.openxmlformats.org/officeDocument/2006/relationships/hyperlink" Target="http://www.parliament.uk/cs-privacy" TargetMode="External"/><Relationship Id="rId36112" Type="http://schemas.openxmlformats.org/officeDocument/2006/relationships/hyperlink" Target="http://www.parliament.uk/cs-privacy" TargetMode="External"/><Relationship Id="rId39682" Type="http://schemas.openxmlformats.org/officeDocument/2006/relationships/hyperlink" Target="http://www.parliament.uk/cs-privacy" TargetMode="External"/><Relationship Id="rId40508" Type="http://schemas.openxmlformats.org/officeDocument/2006/relationships/hyperlink" Target="http://www.parliament.uk/cs-privacy" TargetMode="External"/><Relationship Id="rId61206" Type="http://schemas.openxmlformats.org/officeDocument/2006/relationships/hyperlink" Target="http://www.parliament.uk/cs-privacy" TargetMode="External"/><Relationship Id="rId3024" Type="http://schemas.openxmlformats.org/officeDocument/2006/relationships/hyperlink" Target="http://www.parliament.uk/cs-privacy" TargetMode="External"/><Relationship Id="rId6594" Type="http://schemas.openxmlformats.org/officeDocument/2006/relationships/hyperlink" Target="http://www.parliament.uk/cs-privacy" TargetMode="External"/><Relationship Id="rId16188" Type="http://schemas.openxmlformats.org/officeDocument/2006/relationships/hyperlink" Target="http://www.parliament.uk/cs-privacy" TargetMode="External"/><Relationship Id="rId25506" Type="http://schemas.openxmlformats.org/officeDocument/2006/relationships/hyperlink" Target="http://www.parliament.uk/cs-privacy" TargetMode="External"/><Relationship Id="rId32722" Type="http://schemas.openxmlformats.org/officeDocument/2006/relationships/hyperlink" Target="http://www.parliament.uk/cs-privacy" TargetMode="External"/><Relationship Id="rId39335" Type="http://schemas.openxmlformats.org/officeDocument/2006/relationships/hyperlink" Target="http://www.parliament.uk/cs-privacy" TargetMode="External"/><Relationship Id="rId46551" Type="http://schemas.openxmlformats.org/officeDocument/2006/relationships/hyperlink" Target="http://www.parliament.uk/cs-privacy" TargetMode="External"/><Relationship Id="rId50947" Type="http://schemas.openxmlformats.org/officeDocument/2006/relationships/hyperlink" Target="http://www.parliament.uk/cs-privacy" TargetMode="External"/><Relationship Id="rId64776" Type="http://schemas.openxmlformats.org/officeDocument/2006/relationships/hyperlink" Target="http://www.parliament.uk/cs-privacy" TargetMode="External"/><Relationship Id="rId6247" Type="http://schemas.openxmlformats.org/officeDocument/2006/relationships/hyperlink" Target="http://www.parliament.uk/cs-privacy" TargetMode="External"/><Relationship Id="rId23057" Type="http://schemas.openxmlformats.org/officeDocument/2006/relationships/hyperlink" Target="http://www.parliament.uk/cs-privacy" TargetMode="External"/><Relationship Id="rId30273" Type="http://schemas.openxmlformats.org/officeDocument/2006/relationships/hyperlink" Target="http://www.parliament.uk/cs-privacy" TargetMode="External"/><Relationship Id="rId46204" Type="http://schemas.openxmlformats.org/officeDocument/2006/relationships/hyperlink" Target="http://www.parliament.uk/cs-privacy" TargetMode="External"/><Relationship Id="rId49774" Type="http://schemas.openxmlformats.org/officeDocument/2006/relationships/hyperlink" Target="http://www.parliament.uk/cs-privacy" TargetMode="External"/><Relationship Id="rId53420" Type="http://schemas.openxmlformats.org/officeDocument/2006/relationships/hyperlink" Target="http://www.parliament.uk/cs-privacy" TargetMode="External"/><Relationship Id="rId56990" Type="http://schemas.openxmlformats.org/officeDocument/2006/relationships/hyperlink" Target="http://www.parliament.uk/cs-privacy" TargetMode="External"/><Relationship Id="rId64429" Type="http://schemas.openxmlformats.org/officeDocument/2006/relationships/hyperlink" Target="http://www.parliament.uk/cs-privacy" TargetMode="External"/><Relationship Id="rId12798" Type="http://schemas.openxmlformats.org/officeDocument/2006/relationships/hyperlink" Target="http://www.parliament.uk/cs-privacy" TargetMode="External"/><Relationship Id="rId17720" Type="http://schemas.openxmlformats.org/officeDocument/2006/relationships/hyperlink" Target="http://www.parliament.uk/cs-privacy" TargetMode="External"/><Relationship Id="rId28729" Type="http://schemas.openxmlformats.org/officeDocument/2006/relationships/hyperlink" Target="http://www.parliament.uk/cs-privacy" TargetMode="External"/><Relationship Id="rId33496" Type="http://schemas.openxmlformats.org/officeDocument/2006/relationships/hyperlink" Target="http://www.parliament.uk/cs-privacy" TargetMode="External"/><Relationship Id="rId35945" Type="http://schemas.openxmlformats.org/officeDocument/2006/relationships/hyperlink" Target="http://www.parliament.uk/cs-privacy" TargetMode="External"/><Relationship Id="rId49427" Type="http://schemas.openxmlformats.org/officeDocument/2006/relationships/hyperlink" Target="http://www.parliament.uk/cs-privacy" TargetMode="External"/><Relationship Id="rId56643" Type="http://schemas.openxmlformats.org/officeDocument/2006/relationships/hyperlink" Target="http://www.parliament.uk/cs-privacy" TargetMode="External"/><Relationship Id="rId2857" Type="http://schemas.openxmlformats.org/officeDocument/2006/relationships/hyperlink" Target="http://www.parliament.uk/cs-privacy" TargetMode="External"/><Relationship Id="rId5330" Type="http://schemas.openxmlformats.org/officeDocument/2006/relationships/hyperlink" Target="http://www.parliament.uk/cs-privacy" TargetMode="External"/><Relationship Id="rId15271" Type="http://schemas.openxmlformats.org/officeDocument/2006/relationships/hyperlink" Target="http://www.parliament.uk/cs-privacy" TargetMode="External"/><Relationship Id="rId33149" Type="http://schemas.openxmlformats.org/officeDocument/2006/relationships/hyperlink" Target="http://www.parliament.uk/cs-privacy" TargetMode="External"/><Relationship Id="rId40365" Type="http://schemas.openxmlformats.org/officeDocument/2006/relationships/hyperlink" Target="http://www.parliament.uk/cs-privacy" TargetMode="External"/><Relationship Id="rId42814" Type="http://schemas.openxmlformats.org/officeDocument/2006/relationships/hyperlink" Target="http://www.parliament.uk/cs-privacy" TargetMode="External"/><Relationship Id="rId54194" Type="http://schemas.openxmlformats.org/officeDocument/2006/relationships/hyperlink" Target="http://www.parliament.uk/cs-privacy" TargetMode="External"/><Relationship Id="rId59866" Type="http://schemas.openxmlformats.org/officeDocument/2006/relationships/hyperlink" Target="http://www.parliament.uk/cs-privacy" TargetMode="External"/><Relationship Id="rId63512" Type="http://schemas.openxmlformats.org/officeDocument/2006/relationships/hyperlink" Target="http://www.parliament.uk/cs-privacy" TargetMode="External"/><Relationship Id="rId829" Type="http://schemas.openxmlformats.org/officeDocument/2006/relationships/hyperlink" Target="http://www.parliament.uk/cs-privacy" TargetMode="External"/><Relationship Id="rId11881" Type="http://schemas.openxmlformats.org/officeDocument/2006/relationships/hyperlink" Target="http://www.parliament.uk/cs-privacy" TargetMode="External"/><Relationship Id="rId18494" Type="http://schemas.openxmlformats.org/officeDocument/2006/relationships/hyperlink" Target="http://www.parliament.uk/cs-privacy" TargetMode="External"/><Relationship Id="rId22140" Type="http://schemas.openxmlformats.org/officeDocument/2006/relationships/hyperlink" Target="http://www.parliament.uk/cs-privacy" TargetMode="External"/><Relationship Id="rId27812" Type="http://schemas.openxmlformats.org/officeDocument/2006/relationships/hyperlink" Target="http://www.parliament.uk/cs-privacy" TargetMode="External"/><Relationship Id="rId39192" Type="http://schemas.openxmlformats.org/officeDocument/2006/relationships/hyperlink" Target="http://www.parliament.uk/cs-privacy" TargetMode="External"/><Relationship Id="rId40018" Type="http://schemas.openxmlformats.org/officeDocument/2006/relationships/hyperlink" Target="http://www.parliament.uk/cs-privacy" TargetMode="External"/><Relationship Id="rId59519" Type="http://schemas.openxmlformats.org/officeDocument/2006/relationships/hyperlink" Target="http://www.parliament.uk/cs-privacy" TargetMode="External"/><Relationship Id="rId61063" Type="http://schemas.openxmlformats.org/officeDocument/2006/relationships/hyperlink" Target="http://www.parliament.uk/cs-privacy" TargetMode="External"/><Relationship Id="rId1940" Type="http://schemas.openxmlformats.org/officeDocument/2006/relationships/hyperlink" Target="http://www.parliament.uk/cs-privacy" TargetMode="External"/><Relationship Id="rId8553" Type="http://schemas.openxmlformats.org/officeDocument/2006/relationships/hyperlink" Target="http://www.parliament.uk/cs-privacy" TargetMode="External"/><Relationship Id="rId11534" Type="http://schemas.openxmlformats.org/officeDocument/2006/relationships/hyperlink" Target="http://www.parliament.uk/cs-privacy" TargetMode="External"/><Relationship Id="rId18147" Type="http://schemas.openxmlformats.org/officeDocument/2006/relationships/hyperlink" Target="http://www.parliament.uk/cs-privacy" TargetMode="External"/><Relationship Id="rId25363" Type="http://schemas.openxmlformats.org/officeDocument/2006/relationships/hyperlink" Target="http://www.parliament.uk/cs-privacy" TargetMode="External"/><Relationship Id="rId43588" Type="http://schemas.openxmlformats.org/officeDocument/2006/relationships/hyperlink" Target="http://www.parliament.uk/cs-privacy" TargetMode="External"/><Relationship Id="rId46061" Type="http://schemas.openxmlformats.org/officeDocument/2006/relationships/hyperlink" Target="http://www.parliament.uk/cs-privacy" TargetMode="External"/><Relationship Id="rId48510" Type="http://schemas.openxmlformats.org/officeDocument/2006/relationships/hyperlink" Target="http://www.parliament.uk/cs-privacy" TargetMode="External"/><Relationship Id="rId52906" Type="http://schemas.openxmlformats.org/officeDocument/2006/relationships/hyperlink" Target="http://www.parliament.uk/cs-privacy" TargetMode="External"/><Relationship Id="rId64286" Type="http://schemas.openxmlformats.org/officeDocument/2006/relationships/hyperlink" Target="http://www.parliament.uk/cs-privacy" TargetMode="External"/><Relationship Id="rId8206" Type="http://schemas.openxmlformats.org/officeDocument/2006/relationships/hyperlink" Target="http://www.parliament.uk/cs-privacy" TargetMode="External"/><Relationship Id="rId14757" Type="http://schemas.openxmlformats.org/officeDocument/2006/relationships/hyperlink" Target="http://www.parliament.uk/cs-privacy" TargetMode="External"/><Relationship Id="rId25016" Type="http://schemas.openxmlformats.org/officeDocument/2006/relationships/hyperlink" Target="http://www.parliament.uk/cs-privacy" TargetMode="External"/><Relationship Id="rId28586" Type="http://schemas.openxmlformats.org/officeDocument/2006/relationships/hyperlink" Target="http://www.parliament.uk/cs-privacy" TargetMode="External"/><Relationship Id="rId32232" Type="http://schemas.openxmlformats.org/officeDocument/2006/relationships/hyperlink" Target="http://www.parliament.uk/cs-privacy" TargetMode="External"/><Relationship Id="rId37904" Type="http://schemas.openxmlformats.org/officeDocument/2006/relationships/hyperlink" Target="http://www.parliament.uk/cs-privacy" TargetMode="External"/><Relationship Id="rId50457" Type="http://schemas.openxmlformats.org/officeDocument/2006/relationships/hyperlink" Target="http://www.parliament.uk/cs-privacy" TargetMode="External"/><Relationship Id="rId4816" Type="http://schemas.openxmlformats.org/officeDocument/2006/relationships/hyperlink" Target="http://www.parliament.uk/cs-privacy" TargetMode="External"/><Relationship Id="rId17230" Type="http://schemas.openxmlformats.org/officeDocument/2006/relationships/hyperlink" Target="http://www.parliament.uk/cs-privacy" TargetMode="External"/><Relationship Id="rId21626" Type="http://schemas.openxmlformats.org/officeDocument/2006/relationships/hyperlink" Target="http://www.parliament.uk/cs-privacy" TargetMode="External"/><Relationship Id="rId21973" Type="http://schemas.openxmlformats.org/officeDocument/2006/relationships/hyperlink" Target="http://www.parliament.uk/cs-privacy" TargetMode="External"/><Relationship Id="rId28239" Type="http://schemas.openxmlformats.org/officeDocument/2006/relationships/hyperlink" Target="http://www.parliament.uk/cs-privacy" TargetMode="External"/><Relationship Id="rId35455" Type="http://schemas.openxmlformats.org/officeDocument/2006/relationships/hyperlink" Target="http://www.parliament.uk/cs-privacy" TargetMode="External"/><Relationship Id="rId42671" Type="http://schemas.openxmlformats.org/officeDocument/2006/relationships/hyperlink" Target="http://www.parliament.uk/cs-privacy" TargetMode="External"/><Relationship Id="rId49284" Type="http://schemas.openxmlformats.org/officeDocument/2006/relationships/hyperlink" Target="http://www.parliament.uk/cs-privacy" TargetMode="External"/><Relationship Id="rId58602" Type="http://schemas.openxmlformats.org/officeDocument/2006/relationships/hyperlink" Target="http://www.parliament.uk/cs-privacy" TargetMode="External"/><Relationship Id="rId60896" Type="http://schemas.openxmlformats.org/officeDocument/2006/relationships/hyperlink" Target="http://www.parliament.uk/cs-privacy" TargetMode="External"/><Relationship Id="rId686" Type="http://schemas.openxmlformats.org/officeDocument/2006/relationships/hyperlink" Target="http://www.parliament.uk/cs-privacy" TargetMode="External"/><Relationship Id="rId2367" Type="http://schemas.openxmlformats.org/officeDocument/2006/relationships/hyperlink" Target="http://www.parliament.uk/cs-privacy" TargetMode="External"/><Relationship Id="rId35108" Type="http://schemas.openxmlformats.org/officeDocument/2006/relationships/hyperlink" Target="http://www.parliament.uk/cs-privacy" TargetMode="External"/><Relationship Id="rId38678" Type="http://schemas.openxmlformats.org/officeDocument/2006/relationships/hyperlink" Target="http://www.parliament.uk/cs-privacy" TargetMode="External"/><Relationship Id="rId42324" Type="http://schemas.openxmlformats.org/officeDocument/2006/relationships/hyperlink" Target="http://www.parliament.uk/cs-privacy" TargetMode="External"/><Relationship Id="rId45894" Type="http://schemas.openxmlformats.org/officeDocument/2006/relationships/hyperlink" Target="http://www.parliament.uk/cs-privacy" TargetMode="External"/><Relationship Id="rId56153" Type="http://schemas.openxmlformats.org/officeDocument/2006/relationships/hyperlink" Target="http://www.parliament.uk/cs-privacy" TargetMode="External"/><Relationship Id="rId60549" Type="http://schemas.openxmlformats.org/officeDocument/2006/relationships/hyperlink" Target="http://www.parliament.uk/cs-privacy" TargetMode="External"/><Relationship Id="rId339" Type="http://schemas.openxmlformats.org/officeDocument/2006/relationships/hyperlink" Target="http://www.parliament.uk/cs-privacy" TargetMode="External"/><Relationship Id="rId13840" Type="http://schemas.openxmlformats.org/officeDocument/2006/relationships/hyperlink" Target="http://www.parliament.uk/cs-privacy" TargetMode="External"/><Relationship Id="rId24849" Type="http://schemas.openxmlformats.org/officeDocument/2006/relationships/hyperlink" Target="http://www.parliament.uk/cs-privacy" TargetMode="External"/><Relationship Id="rId45547" Type="http://schemas.openxmlformats.org/officeDocument/2006/relationships/hyperlink" Target="http://www.parliament.uk/cs-privacy" TargetMode="External"/><Relationship Id="rId52763" Type="http://schemas.openxmlformats.org/officeDocument/2006/relationships/hyperlink" Target="http://www.parliament.uk/cs-privacy" TargetMode="External"/><Relationship Id="rId59376" Type="http://schemas.openxmlformats.org/officeDocument/2006/relationships/hyperlink" Target="http://www.parliament.uk/cs-privacy" TargetMode="External"/><Relationship Id="rId63022" Type="http://schemas.openxmlformats.org/officeDocument/2006/relationships/hyperlink" Target="http://www.parliament.uk/cs-privacy" TargetMode="External"/><Relationship Id="rId8063" Type="http://schemas.openxmlformats.org/officeDocument/2006/relationships/hyperlink" Target="http://www.parliament.uk/cs-privacy" TargetMode="External"/><Relationship Id="rId11391" Type="http://schemas.openxmlformats.org/officeDocument/2006/relationships/hyperlink" Target="http://www.parliament.uk/cs-privacy" TargetMode="External"/><Relationship Id="rId27322" Type="http://schemas.openxmlformats.org/officeDocument/2006/relationships/hyperlink" Target="http://www.parliament.uk/cs-privacy" TargetMode="External"/><Relationship Id="rId31718" Type="http://schemas.openxmlformats.org/officeDocument/2006/relationships/hyperlink" Target="http://www.parliament.uk/cs-privacy" TargetMode="External"/><Relationship Id="rId43098" Type="http://schemas.openxmlformats.org/officeDocument/2006/relationships/hyperlink" Target="http://www.parliament.uk/cs-privacy" TargetMode="External"/><Relationship Id="rId48020" Type="http://schemas.openxmlformats.org/officeDocument/2006/relationships/hyperlink" Target="http://www.parliament.uk/cs-privacy" TargetMode="External"/><Relationship Id="rId52416" Type="http://schemas.openxmlformats.org/officeDocument/2006/relationships/hyperlink" Target="http://www.parliament.uk/cs-privacy" TargetMode="External"/><Relationship Id="rId59029" Type="http://schemas.openxmlformats.org/officeDocument/2006/relationships/hyperlink" Target="http://www.parliament.uk/cs-privacy" TargetMode="External"/><Relationship Id="rId1450" Type="http://schemas.openxmlformats.org/officeDocument/2006/relationships/hyperlink" Target="http://www.parliament.uk/cs-privacy" TargetMode="External"/><Relationship Id="rId11044" Type="http://schemas.openxmlformats.org/officeDocument/2006/relationships/hyperlink" Target="http://www.parliament.uk/cs-privacy" TargetMode="External"/><Relationship Id="rId16716" Type="http://schemas.openxmlformats.org/officeDocument/2006/relationships/hyperlink" Target="http://www.parliament.uk/cs-privacy" TargetMode="External"/><Relationship Id="rId23932" Type="http://schemas.openxmlformats.org/officeDocument/2006/relationships/hyperlink" Target="http://www.parliament.uk/cs-privacy" TargetMode="External"/><Relationship Id="rId37761" Type="http://schemas.openxmlformats.org/officeDocument/2006/relationships/hyperlink" Target="http://www.parliament.uk/cs-privacy" TargetMode="External"/><Relationship Id="rId55986" Type="http://schemas.openxmlformats.org/officeDocument/2006/relationships/hyperlink" Target="http://www.parliament.uk/cs-privacy" TargetMode="External"/><Relationship Id="rId1103" Type="http://schemas.openxmlformats.org/officeDocument/2006/relationships/hyperlink" Target="http://www.parliament.uk/cs-privacy" TargetMode="External"/><Relationship Id="rId4673" Type="http://schemas.openxmlformats.org/officeDocument/2006/relationships/hyperlink" Target="http://www.parliament.uk/cs-privacy" TargetMode="External"/><Relationship Id="rId14267" Type="http://schemas.openxmlformats.org/officeDocument/2006/relationships/hyperlink" Target="http://www.parliament.uk/cs-privacy" TargetMode="External"/><Relationship Id="rId21483" Type="http://schemas.openxmlformats.org/officeDocument/2006/relationships/hyperlink" Target="http://www.parliament.uk/cs-privacy" TargetMode="External"/><Relationship Id="rId28096" Type="http://schemas.openxmlformats.org/officeDocument/2006/relationships/hyperlink" Target="http://www.parliament.uk/cs-privacy" TargetMode="External"/><Relationship Id="rId30801" Type="http://schemas.openxmlformats.org/officeDocument/2006/relationships/hyperlink" Target="http://www.parliament.uk/cs-privacy" TargetMode="External"/><Relationship Id="rId37414" Type="http://schemas.openxmlformats.org/officeDocument/2006/relationships/hyperlink" Target="http://www.parliament.uk/cs-privacy" TargetMode="External"/><Relationship Id="rId44630" Type="http://schemas.openxmlformats.org/officeDocument/2006/relationships/hyperlink" Target="http://www.parliament.uk/cs-privacy" TargetMode="External"/><Relationship Id="rId55639" Type="http://schemas.openxmlformats.org/officeDocument/2006/relationships/hyperlink" Target="http://www.parliament.uk/cs-privacy" TargetMode="External"/><Relationship Id="rId62855" Type="http://schemas.openxmlformats.org/officeDocument/2006/relationships/hyperlink" Target="http://www.parliament.uk/cs-privacy" TargetMode="External"/><Relationship Id="rId4326" Type="http://schemas.openxmlformats.org/officeDocument/2006/relationships/hyperlink" Target="http://www.parliament.uk/cs-privacy" TargetMode="External"/><Relationship Id="rId7896" Type="http://schemas.openxmlformats.org/officeDocument/2006/relationships/hyperlink" Target="http://www.parliament.uk/cs-privacy" TargetMode="External"/><Relationship Id="rId19939" Type="http://schemas.openxmlformats.org/officeDocument/2006/relationships/hyperlink" Target="http://www.parliament.uk/cs-privacy" TargetMode="External"/><Relationship Id="rId21136" Type="http://schemas.openxmlformats.org/officeDocument/2006/relationships/hyperlink" Target="http://www.parliament.uk/cs-privacy" TargetMode="External"/><Relationship Id="rId42181" Type="http://schemas.openxmlformats.org/officeDocument/2006/relationships/hyperlink" Target="http://www.parliament.uk/cs-privacy" TargetMode="External"/><Relationship Id="rId47853" Type="http://schemas.openxmlformats.org/officeDocument/2006/relationships/hyperlink" Target="http://www.parliament.uk/cs-privacy" TargetMode="External"/><Relationship Id="rId58112" Type="http://schemas.openxmlformats.org/officeDocument/2006/relationships/hyperlink" Target="http://www.parliament.uk/cs-privacy" TargetMode="External"/><Relationship Id="rId60059" Type="http://schemas.openxmlformats.org/officeDocument/2006/relationships/hyperlink" Target="http://www.parliament.uk/cs-privacy" TargetMode="External"/><Relationship Id="rId62508" Type="http://schemas.openxmlformats.org/officeDocument/2006/relationships/hyperlink" Target="http://www.parliament.uk/cs-privacy" TargetMode="External"/><Relationship Id="rId196" Type="http://schemas.openxmlformats.org/officeDocument/2006/relationships/hyperlink" Target="http://www.parliament.uk/cs-privacy" TargetMode="External"/><Relationship Id="rId7549" Type="http://schemas.openxmlformats.org/officeDocument/2006/relationships/hyperlink" Target="http://www.parliament.uk/cs-privacy" TargetMode="External"/><Relationship Id="rId10877" Type="http://schemas.openxmlformats.org/officeDocument/2006/relationships/hyperlink" Target="http://www.parliament.uk/cs-privacy" TargetMode="External"/><Relationship Id="rId24359" Type="http://schemas.openxmlformats.org/officeDocument/2006/relationships/hyperlink" Target="http://www.parliament.uk/cs-privacy" TargetMode="External"/><Relationship Id="rId26808" Type="http://schemas.openxmlformats.org/officeDocument/2006/relationships/hyperlink" Target="http://www.parliament.uk/cs-privacy" TargetMode="External"/><Relationship Id="rId31575" Type="http://schemas.openxmlformats.org/officeDocument/2006/relationships/hyperlink" Target="http://www.parliament.uk/cs-privacy" TargetMode="External"/><Relationship Id="rId38188" Type="http://schemas.openxmlformats.org/officeDocument/2006/relationships/hyperlink" Target="http://www.parliament.uk/cs-privacy" TargetMode="External"/><Relationship Id="rId47506" Type="http://schemas.openxmlformats.org/officeDocument/2006/relationships/hyperlink" Target="http://www.parliament.uk/cs-privacy" TargetMode="External"/><Relationship Id="rId54722" Type="http://schemas.openxmlformats.org/officeDocument/2006/relationships/hyperlink" Target="http://www.parliament.uk/cs-privacy" TargetMode="External"/><Relationship Id="rId13350" Type="http://schemas.openxmlformats.org/officeDocument/2006/relationships/hyperlink" Target="http://www.parliament.uk/cs-privacy" TargetMode="External"/><Relationship Id="rId31228" Type="http://schemas.openxmlformats.org/officeDocument/2006/relationships/hyperlink" Target="http://www.parliament.uk/cs-privacy" TargetMode="External"/><Relationship Id="rId45057" Type="http://schemas.openxmlformats.org/officeDocument/2006/relationships/hyperlink" Target="http://www.parliament.uk/cs-privacy" TargetMode="External"/><Relationship Id="rId52273" Type="http://schemas.openxmlformats.org/officeDocument/2006/relationships/hyperlink" Target="http://www.parliament.uk/cs-privacy" TargetMode="External"/><Relationship Id="rId13003" Type="http://schemas.openxmlformats.org/officeDocument/2006/relationships/hyperlink" Target="http://www.parliament.uk/cs-privacy" TargetMode="External"/><Relationship Id="rId16573" Type="http://schemas.openxmlformats.org/officeDocument/2006/relationships/hyperlink" Target="http://www.parliament.uk/cs-privacy" TargetMode="External"/><Relationship Id="rId20969" Type="http://schemas.openxmlformats.org/officeDocument/2006/relationships/hyperlink" Target="http://www.parliament.uk/cs-privacy" TargetMode="External"/><Relationship Id="rId34798" Type="http://schemas.openxmlformats.org/officeDocument/2006/relationships/hyperlink" Target="http://www.parliament.uk/cs-privacy" TargetMode="External"/><Relationship Id="rId37271" Type="http://schemas.openxmlformats.org/officeDocument/2006/relationships/hyperlink" Target="http://www.parliament.uk/cs-privacy" TargetMode="External"/><Relationship Id="rId39720" Type="http://schemas.openxmlformats.org/officeDocument/2006/relationships/hyperlink" Target="http://www.parliament.uk/cs-privacy" TargetMode="External"/><Relationship Id="rId55496" Type="http://schemas.openxmlformats.org/officeDocument/2006/relationships/hyperlink" Target="http://www.parliament.uk/cs-privacy" TargetMode="External"/><Relationship Id="rId57945" Type="http://schemas.openxmlformats.org/officeDocument/2006/relationships/hyperlink" Target="http://www.parliament.uk/cs-privacy" TargetMode="External"/><Relationship Id="rId64814" Type="http://schemas.openxmlformats.org/officeDocument/2006/relationships/hyperlink" Target="http://www.parliament.uk/cs-privacy" TargetMode="External"/><Relationship Id="rId4183" Type="http://schemas.openxmlformats.org/officeDocument/2006/relationships/hyperlink" Target="http://www.parliament.uk/cs-privacy" TargetMode="External"/><Relationship Id="rId6632" Type="http://schemas.openxmlformats.org/officeDocument/2006/relationships/hyperlink" Target="http://www.parliament.uk/cs-privacy" TargetMode="External"/><Relationship Id="rId16226" Type="http://schemas.openxmlformats.org/officeDocument/2006/relationships/hyperlink" Target="http://www.parliament.uk/cs-privacy" TargetMode="External"/><Relationship Id="rId19796" Type="http://schemas.openxmlformats.org/officeDocument/2006/relationships/hyperlink" Target="http://www.parliament.uk/cs-privacy" TargetMode="External"/><Relationship Id="rId23442" Type="http://schemas.openxmlformats.org/officeDocument/2006/relationships/hyperlink" Target="http://www.parliament.uk/cs-privacy" TargetMode="External"/><Relationship Id="rId41667" Type="http://schemas.openxmlformats.org/officeDocument/2006/relationships/hyperlink" Target="http://www.parliament.uk/cs-privacy" TargetMode="External"/><Relationship Id="rId44140" Type="http://schemas.openxmlformats.org/officeDocument/2006/relationships/hyperlink" Target="http://www.parliament.uk/cs-privacy" TargetMode="External"/><Relationship Id="rId55149" Type="http://schemas.openxmlformats.org/officeDocument/2006/relationships/hyperlink" Target="http://www.parliament.uk/cs-privacy" TargetMode="External"/><Relationship Id="rId62365" Type="http://schemas.openxmlformats.org/officeDocument/2006/relationships/hyperlink" Target="http://www.parliament.uk/cs-privacy" TargetMode="External"/><Relationship Id="rId9855" Type="http://schemas.openxmlformats.org/officeDocument/2006/relationships/hyperlink" Target="http://www.parliament.uk/cs-privacy" TargetMode="External"/><Relationship Id="rId12836" Type="http://schemas.openxmlformats.org/officeDocument/2006/relationships/hyperlink" Target="http://www.parliament.uk/cs-privacy" TargetMode="External"/><Relationship Id="rId19449" Type="http://schemas.openxmlformats.org/officeDocument/2006/relationships/hyperlink" Target="http://www.parliament.uk/cs-privacy" TargetMode="External"/><Relationship Id="rId26665" Type="http://schemas.openxmlformats.org/officeDocument/2006/relationships/hyperlink" Target="http://www.parliament.uk/cs-privacy" TargetMode="External"/><Relationship Id="rId30311" Type="http://schemas.openxmlformats.org/officeDocument/2006/relationships/hyperlink" Target="http://www.parliament.uk/cs-privacy" TargetMode="External"/><Relationship Id="rId33881" Type="http://schemas.openxmlformats.org/officeDocument/2006/relationships/hyperlink" Target="http://www.parliament.uk/cs-privacy" TargetMode="External"/><Relationship Id="rId49812" Type="http://schemas.openxmlformats.org/officeDocument/2006/relationships/hyperlink" Target="http://www.parliament.uk/cs-privacy" TargetMode="External"/><Relationship Id="rId62018" Type="http://schemas.openxmlformats.org/officeDocument/2006/relationships/hyperlink" Target="http://www.parliament.uk/cs-privacy" TargetMode="External"/><Relationship Id="rId69" Type="http://schemas.openxmlformats.org/officeDocument/2006/relationships/hyperlink" Target="http://www.parliament.uk/cs-privacy" TargetMode="External"/><Relationship Id="rId9508" Type="http://schemas.openxmlformats.org/officeDocument/2006/relationships/hyperlink" Target="http://www.parliament.uk/cs-privacy" TargetMode="External"/><Relationship Id="rId10387" Type="http://schemas.openxmlformats.org/officeDocument/2006/relationships/hyperlink" Target="http://www.parliament.uk/cs-privacy" TargetMode="External"/><Relationship Id="rId26318" Type="http://schemas.openxmlformats.org/officeDocument/2006/relationships/hyperlink" Target="http://www.parliament.uk/cs-privacy" TargetMode="External"/><Relationship Id="rId29888" Type="http://schemas.openxmlformats.org/officeDocument/2006/relationships/hyperlink" Target="http://www.parliament.uk/cs-privacy" TargetMode="External"/><Relationship Id="rId33534" Type="http://schemas.openxmlformats.org/officeDocument/2006/relationships/hyperlink" Target="http://www.parliament.uk/cs-privacy" TargetMode="External"/><Relationship Id="rId40750" Type="http://schemas.openxmlformats.org/officeDocument/2006/relationships/hyperlink" Target="http://www.parliament.uk/cs-privacy" TargetMode="External"/><Relationship Id="rId47363" Type="http://schemas.openxmlformats.org/officeDocument/2006/relationships/hyperlink" Target="http://www.parliament.uk/cs-privacy" TargetMode="External"/><Relationship Id="rId51759" Type="http://schemas.openxmlformats.org/officeDocument/2006/relationships/hyperlink" Target="http://www.parliament.uk/cs-privacy" TargetMode="External"/><Relationship Id="rId7059" Type="http://schemas.openxmlformats.org/officeDocument/2006/relationships/hyperlink" Target="http://www.parliament.uk/cs-privacy" TargetMode="External"/><Relationship Id="rId31085" Type="http://schemas.openxmlformats.org/officeDocument/2006/relationships/hyperlink" Target="http://www.parliament.uk/cs-privacy" TargetMode="External"/><Relationship Id="rId36757" Type="http://schemas.openxmlformats.org/officeDocument/2006/relationships/hyperlink" Target="http://www.parliament.uk/cs-privacy" TargetMode="External"/><Relationship Id="rId40403" Type="http://schemas.openxmlformats.org/officeDocument/2006/relationships/hyperlink" Target="http://www.parliament.uk/cs-privacy" TargetMode="External"/><Relationship Id="rId43973" Type="http://schemas.openxmlformats.org/officeDocument/2006/relationships/hyperlink" Target="http://www.parliament.uk/cs-privacy" TargetMode="External"/><Relationship Id="rId47016" Type="http://schemas.openxmlformats.org/officeDocument/2006/relationships/hyperlink" Target="http://www.parliament.uk/cs-privacy" TargetMode="External"/><Relationship Id="rId54232" Type="http://schemas.openxmlformats.org/officeDocument/2006/relationships/hyperlink" Target="http://www.parliament.uk/cs-privacy" TargetMode="External"/><Relationship Id="rId59904" Type="http://schemas.openxmlformats.org/officeDocument/2006/relationships/hyperlink" Target="http://www.parliament.uk/cs-privacy" TargetMode="External"/><Relationship Id="rId3669" Type="http://schemas.openxmlformats.org/officeDocument/2006/relationships/hyperlink" Target="http://www.parliament.uk/cs-privacy" TargetMode="External"/><Relationship Id="rId16083" Type="http://schemas.openxmlformats.org/officeDocument/2006/relationships/hyperlink" Target="http://www.parliament.uk/cs-privacy" TargetMode="External"/><Relationship Id="rId18532" Type="http://schemas.openxmlformats.org/officeDocument/2006/relationships/hyperlink" Target="http://www.parliament.uk/cs-privacy" TargetMode="External"/><Relationship Id="rId20479" Type="http://schemas.openxmlformats.org/officeDocument/2006/relationships/hyperlink" Target="http://www.parliament.uk/cs-privacy" TargetMode="External"/><Relationship Id="rId22928" Type="http://schemas.openxmlformats.org/officeDocument/2006/relationships/hyperlink" Target="http://www.parliament.uk/cs-privacy" TargetMode="External"/><Relationship Id="rId39230" Type="http://schemas.openxmlformats.org/officeDocument/2006/relationships/hyperlink" Target="http://www.parliament.uk/cs-privacy" TargetMode="External"/><Relationship Id="rId43626" Type="http://schemas.openxmlformats.org/officeDocument/2006/relationships/hyperlink" Target="http://www.parliament.uk/cs-privacy" TargetMode="External"/><Relationship Id="rId50842" Type="http://schemas.openxmlformats.org/officeDocument/2006/relationships/hyperlink" Target="http://www.parliament.uk/cs-privacy" TargetMode="External"/><Relationship Id="rId57455" Type="http://schemas.openxmlformats.org/officeDocument/2006/relationships/hyperlink" Target="http://www.parliament.uk/cs-privacy" TargetMode="External"/><Relationship Id="rId61101" Type="http://schemas.openxmlformats.org/officeDocument/2006/relationships/hyperlink" Target="http://www.parliament.uk/cs-privacy" TargetMode="External"/><Relationship Id="rId64671" Type="http://schemas.openxmlformats.org/officeDocument/2006/relationships/hyperlink" Target="http://www.parliament.uk/cs-privacy" TargetMode="External"/><Relationship Id="rId6142" Type="http://schemas.openxmlformats.org/officeDocument/2006/relationships/hyperlink" Target="http://www.parliament.uk/cs-privacy" TargetMode="External"/><Relationship Id="rId25401" Type="http://schemas.openxmlformats.org/officeDocument/2006/relationships/hyperlink" Target="http://www.parliament.uk/cs-privacy" TargetMode="External"/><Relationship Id="rId28971" Type="http://schemas.openxmlformats.org/officeDocument/2006/relationships/hyperlink" Target="http://www.parliament.uk/cs-privacy" TargetMode="External"/><Relationship Id="rId41177" Type="http://schemas.openxmlformats.org/officeDocument/2006/relationships/hyperlink" Target="http://www.parliament.uk/cs-privacy" TargetMode="External"/><Relationship Id="rId57108" Type="http://schemas.openxmlformats.org/officeDocument/2006/relationships/hyperlink" Target="http://www.parliament.uk/cs-privacy" TargetMode="External"/><Relationship Id="rId64324" Type="http://schemas.openxmlformats.org/officeDocument/2006/relationships/hyperlink" Target="http://www.parliament.uk/cs-privacy" TargetMode="External"/><Relationship Id="rId12693" Type="http://schemas.openxmlformats.org/officeDocument/2006/relationships/hyperlink" Target="http://www.parliament.uk/cs-privacy" TargetMode="External"/><Relationship Id="rId28624" Type="http://schemas.openxmlformats.org/officeDocument/2006/relationships/hyperlink" Target="http://www.parliament.uk/cs-privacy" TargetMode="External"/><Relationship Id="rId35840" Type="http://schemas.openxmlformats.org/officeDocument/2006/relationships/hyperlink" Target="http://www.parliament.uk/cs-privacy" TargetMode="External"/><Relationship Id="rId46849" Type="http://schemas.openxmlformats.org/officeDocument/2006/relationships/hyperlink" Target="http://www.parliament.uk/cs-privacy" TargetMode="External"/><Relationship Id="rId2752" Type="http://schemas.openxmlformats.org/officeDocument/2006/relationships/hyperlink" Target="http://www.parliament.uk/cs-privacy" TargetMode="External"/><Relationship Id="rId9365" Type="http://schemas.openxmlformats.org/officeDocument/2006/relationships/hyperlink" Target="http://www.parliament.uk/cs-privacy" TargetMode="External"/><Relationship Id="rId12346" Type="http://schemas.openxmlformats.org/officeDocument/2006/relationships/hyperlink" Target="http://www.parliament.uk/cs-privacy" TargetMode="External"/><Relationship Id="rId26175" Type="http://schemas.openxmlformats.org/officeDocument/2006/relationships/hyperlink" Target="http://www.parliament.uk/cs-privacy" TargetMode="External"/><Relationship Id="rId33391" Type="http://schemas.openxmlformats.org/officeDocument/2006/relationships/hyperlink" Target="http://www.parliament.uk/cs-privacy" TargetMode="External"/><Relationship Id="rId49322" Type="http://schemas.openxmlformats.org/officeDocument/2006/relationships/hyperlink" Target="http://www.parliament.uk/cs-privacy" TargetMode="External"/><Relationship Id="rId51269" Type="http://schemas.openxmlformats.org/officeDocument/2006/relationships/hyperlink" Target="http://www.parliament.uk/cs-privacy" TargetMode="External"/><Relationship Id="rId53718" Type="http://schemas.openxmlformats.org/officeDocument/2006/relationships/hyperlink" Target="http://www.parliament.uk/cs-privacy" TargetMode="External"/><Relationship Id="rId60934" Type="http://schemas.openxmlformats.org/officeDocument/2006/relationships/hyperlink" Target="http://www.parliament.uk/cs-privacy" TargetMode="External"/><Relationship Id="rId65098" Type="http://schemas.openxmlformats.org/officeDocument/2006/relationships/hyperlink" Target="http://www.parliament.uk/cs-privacy" TargetMode="External"/><Relationship Id="rId724" Type="http://schemas.openxmlformats.org/officeDocument/2006/relationships/hyperlink" Target="http://www.parliament.uk/cs-privacy" TargetMode="External"/><Relationship Id="rId2405" Type="http://schemas.openxmlformats.org/officeDocument/2006/relationships/hyperlink" Target="http://www.parliament.uk/cs-privacy" TargetMode="External"/><Relationship Id="rId5975" Type="http://schemas.openxmlformats.org/officeDocument/2006/relationships/hyperlink" Target="http://www.parliament.uk/cs-privacy" TargetMode="External"/><Relationship Id="rId9018" Type="http://schemas.openxmlformats.org/officeDocument/2006/relationships/hyperlink" Target="http://www.parliament.uk/cs-privacy" TargetMode="External"/><Relationship Id="rId15569" Type="http://schemas.openxmlformats.org/officeDocument/2006/relationships/hyperlink" Target="http://www.parliament.uk/cs-privacy" TargetMode="External"/><Relationship Id="rId22785" Type="http://schemas.openxmlformats.org/officeDocument/2006/relationships/hyperlink" Target="http://www.parliament.uk/cs-privacy" TargetMode="External"/><Relationship Id="rId29398" Type="http://schemas.openxmlformats.org/officeDocument/2006/relationships/hyperlink" Target="http://www.parliament.uk/cs-privacy" TargetMode="External"/><Relationship Id="rId33044" Type="http://schemas.openxmlformats.org/officeDocument/2006/relationships/hyperlink" Target="http://www.parliament.uk/cs-privacy" TargetMode="External"/><Relationship Id="rId38716" Type="http://schemas.openxmlformats.org/officeDocument/2006/relationships/hyperlink" Target="http://www.parliament.uk/cs-privacy" TargetMode="External"/><Relationship Id="rId40260" Type="http://schemas.openxmlformats.org/officeDocument/2006/relationships/hyperlink" Target="http://www.parliament.uk/cs-privacy" TargetMode="External"/><Relationship Id="rId45932" Type="http://schemas.openxmlformats.org/officeDocument/2006/relationships/hyperlink" Target="http://www.parliament.uk/cs-privacy" TargetMode="External"/><Relationship Id="rId59761" Type="http://schemas.openxmlformats.org/officeDocument/2006/relationships/hyperlink" Target="http://www.parliament.uk/cs-privacy" TargetMode="External"/><Relationship Id="rId5628" Type="http://schemas.openxmlformats.org/officeDocument/2006/relationships/hyperlink" Target="http://www.parliament.uk/cs-privacy" TargetMode="External"/><Relationship Id="rId18042" Type="http://schemas.openxmlformats.org/officeDocument/2006/relationships/hyperlink" Target="http://www.parliament.uk/cs-privacy" TargetMode="External"/><Relationship Id="rId22438" Type="http://schemas.openxmlformats.org/officeDocument/2006/relationships/hyperlink" Target="http://www.parliament.uk/cs-privacy" TargetMode="External"/><Relationship Id="rId36267" Type="http://schemas.openxmlformats.org/officeDocument/2006/relationships/hyperlink" Target="http://www.parliament.uk/cs-privacy" TargetMode="External"/><Relationship Id="rId43483" Type="http://schemas.openxmlformats.org/officeDocument/2006/relationships/hyperlink" Target="http://www.parliament.uk/cs-privacy" TargetMode="External"/><Relationship Id="rId52801" Type="http://schemas.openxmlformats.org/officeDocument/2006/relationships/hyperlink" Target="http://www.parliament.uk/cs-privacy" TargetMode="External"/><Relationship Id="rId59414" Type="http://schemas.openxmlformats.org/officeDocument/2006/relationships/hyperlink" Target="http://www.parliament.uk/cs-privacy" TargetMode="External"/><Relationship Id="rId3179" Type="http://schemas.openxmlformats.org/officeDocument/2006/relationships/hyperlink" Target="http://www.parliament.uk/cs-privacy" TargetMode="External"/><Relationship Id="rId8101" Type="http://schemas.openxmlformats.org/officeDocument/2006/relationships/hyperlink" Target="http://www.parliament.uk/cs-privacy" TargetMode="External"/><Relationship Id="rId28481" Type="http://schemas.openxmlformats.org/officeDocument/2006/relationships/hyperlink" Target="http://www.parliament.uk/cs-privacy" TargetMode="External"/><Relationship Id="rId43136" Type="http://schemas.openxmlformats.org/officeDocument/2006/relationships/hyperlink" Target="http://www.parliament.uk/cs-privacy" TargetMode="External"/><Relationship Id="rId48808" Type="http://schemas.openxmlformats.org/officeDocument/2006/relationships/hyperlink" Target="http://www.parliament.uk/cs-privacy" TargetMode="External"/><Relationship Id="rId50352" Type="http://schemas.openxmlformats.org/officeDocument/2006/relationships/hyperlink" Target="http://www.parliament.uk/cs-privacy" TargetMode="External"/><Relationship Id="rId64181" Type="http://schemas.openxmlformats.org/officeDocument/2006/relationships/hyperlink" Target="http://www.parliament.uk/cs-privacy" TargetMode="External"/><Relationship Id="rId14652" Type="http://schemas.openxmlformats.org/officeDocument/2006/relationships/hyperlink" Target="http://www.parliament.uk/cs-privacy" TargetMode="External"/><Relationship Id="rId28134" Type="http://schemas.openxmlformats.org/officeDocument/2006/relationships/hyperlink" Target="http://www.parliament.uk/cs-privacy" TargetMode="External"/><Relationship Id="rId32877" Type="http://schemas.openxmlformats.org/officeDocument/2006/relationships/hyperlink" Target="http://www.parliament.uk/cs-privacy" TargetMode="External"/><Relationship Id="rId35350" Type="http://schemas.openxmlformats.org/officeDocument/2006/relationships/hyperlink" Target="http://www.parliament.uk/cs-privacy" TargetMode="External"/><Relationship Id="rId46359" Type="http://schemas.openxmlformats.org/officeDocument/2006/relationships/hyperlink" Target="http://www.parliament.uk/cs-privacy" TargetMode="External"/><Relationship Id="rId50005" Type="http://schemas.openxmlformats.org/officeDocument/2006/relationships/hyperlink" Target="http://www.parliament.uk/cs-privacy" TargetMode="External"/><Relationship Id="rId53575" Type="http://schemas.openxmlformats.org/officeDocument/2006/relationships/hyperlink" Target="http://www.parliament.uk/cs-privacy" TargetMode="External"/><Relationship Id="rId60791" Type="http://schemas.openxmlformats.org/officeDocument/2006/relationships/hyperlink" Target="http://www.parliament.uk/cs-privacy" TargetMode="External"/><Relationship Id="rId581" Type="http://schemas.openxmlformats.org/officeDocument/2006/relationships/hyperlink" Target="http://www.parliament.uk/cs-privacy" TargetMode="External"/><Relationship Id="rId2262" Type="http://schemas.openxmlformats.org/officeDocument/2006/relationships/hyperlink" Target="http://www.parliament.uk/cs-privacy" TargetMode="External"/><Relationship Id="rId4711" Type="http://schemas.openxmlformats.org/officeDocument/2006/relationships/hyperlink" Target="http://www.parliament.uk/cs-privacy" TargetMode="External"/><Relationship Id="rId14305" Type="http://schemas.openxmlformats.org/officeDocument/2006/relationships/hyperlink" Target="http://www.parliament.uk/cs-privacy" TargetMode="External"/><Relationship Id="rId17875" Type="http://schemas.openxmlformats.org/officeDocument/2006/relationships/hyperlink" Target="http://www.parliament.uk/cs-privacy" TargetMode="External"/><Relationship Id="rId21521" Type="http://schemas.openxmlformats.org/officeDocument/2006/relationships/hyperlink" Target="http://www.parliament.uk/cs-privacy" TargetMode="External"/><Relationship Id="rId35003" Type="http://schemas.openxmlformats.org/officeDocument/2006/relationships/hyperlink" Target="http://www.parliament.uk/cs-privacy" TargetMode="External"/><Relationship Id="rId53228" Type="http://schemas.openxmlformats.org/officeDocument/2006/relationships/hyperlink" Target="http://www.parliament.uk/cs-privacy" TargetMode="External"/><Relationship Id="rId60444" Type="http://schemas.openxmlformats.org/officeDocument/2006/relationships/hyperlink" Target="http://www.parliament.uk/cs-privacy" TargetMode="External"/><Relationship Id="rId234" Type="http://schemas.openxmlformats.org/officeDocument/2006/relationships/hyperlink" Target="http://www.parliament.uk/cs-privacy" TargetMode="External"/><Relationship Id="rId7934" Type="http://schemas.openxmlformats.org/officeDocument/2006/relationships/hyperlink" Target="http://www.parliament.uk/cs-privacy" TargetMode="External"/><Relationship Id="rId17528" Type="http://schemas.openxmlformats.org/officeDocument/2006/relationships/hyperlink" Target="http://www.parliament.uk/cs-privacy" TargetMode="External"/><Relationship Id="rId24744" Type="http://schemas.openxmlformats.org/officeDocument/2006/relationships/hyperlink" Target="http://www.parliament.uk/cs-privacy" TargetMode="External"/><Relationship Id="rId31960" Type="http://schemas.openxmlformats.org/officeDocument/2006/relationships/hyperlink" Target="http://www.parliament.uk/cs-privacy" TargetMode="External"/><Relationship Id="rId38573" Type="http://schemas.openxmlformats.org/officeDocument/2006/relationships/hyperlink" Target="http://www.parliament.uk/cs-privacy" TargetMode="External"/><Relationship Id="rId42969" Type="http://schemas.openxmlformats.org/officeDocument/2006/relationships/hyperlink" Target="http://www.parliament.uk/cs-privacy" TargetMode="External"/><Relationship Id="rId56798" Type="http://schemas.openxmlformats.org/officeDocument/2006/relationships/hyperlink" Target="http://www.parliament.uk/cs-privacy" TargetMode="External"/><Relationship Id="rId59271" Type="http://schemas.openxmlformats.org/officeDocument/2006/relationships/hyperlink" Target="http://www.parliament.uk/cs-privacy" TargetMode="External"/><Relationship Id="rId5485" Type="http://schemas.openxmlformats.org/officeDocument/2006/relationships/hyperlink" Target="http://www.parliament.uk/cs-privacy" TargetMode="External"/><Relationship Id="rId10915" Type="http://schemas.openxmlformats.org/officeDocument/2006/relationships/hyperlink" Target="http://www.parliament.uk/cs-privacy" TargetMode="External"/><Relationship Id="rId15079" Type="http://schemas.openxmlformats.org/officeDocument/2006/relationships/hyperlink" Target="http://www.parliament.uk/cs-privacy" TargetMode="External"/><Relationship Id="rId22295" Type="http://schemas.openxmlformats.org/officeDocument/2006/relationships/hyperlink" Target="http://www.parliament.uk/cs-privacy" TargetMode="External"/><Relationship Id="rId27967" Type="http://schemas.openxmlformats.org/officeDocument/2006/relationships/hyperlink" Target="http://www.parliament.uk/cs-privacy" TargetMode="External"/><Relationship Id="rId31613" Type="http://schemas.openxmlformats.org/officeDocument/2006/relationships/hyperlink" Target="http://www.parliament.uk/cs-privacy" TargetMode="External"/><Relationship Id="rId38226" Type="http://schemas.openxmlformats.org/officeDocument/2006/relationships/hyperlink" Target="http://www.parliament.uk/cs-privacy" TargetMode="External"/><Relationship Id="rId45442" Type="http://schemas.openxmlformats.org/officeDocument/2006/relationships/hyperlink" Target="http://www.parliament.uk/cs-privacy" TargetMode="External"/><Relationship Id="rId63667" Type="http://schemas.openxmlformats.org/officeDocument/2006/relationships/hyperlink" Target="http://www.parliament.uk/cs-privacy" TargetMode="External"/><Relationship Id="rId5138" Type="http://schemas.openxmlformats.org/officeDocument/2006/relationships/hyperlink" Target="http://www.parliament.uk/cs-privacy" TargetMode="External"/><Relationship Id="rId34836" Type="http://schemas.openxmlformats.org/officeDocument/2006/relationships/hyperlink" Target="http://www.parliament.uk/cs-privacy" TargetMode="External"/><Relationship Id="rId48665" Type="http://schemas.openxmlformats.org/officeDocument/2006/relationships/hyperlink" Target="http://www.parliament.uk/cs-privacy" TargetMode="External"/><Relationship Id="rId52311" Type="http://schemas.openxmlformats.org/officeDocument/2006/relationships/hyperlink" Target="http://www.parliament.uk/cs-privacy" TargetMode="External"/><Relationship Id="rId55881" Type="http://schemas.openxmlformats.org/officeDocument/2006/relationships/hyperlink" Target="http://www.parliament.uk/cs-privacy" TargetMode="External"/><Relationship Id="rId1748" Type="http://schemas.openxmlformats.org/officeDocument/2006/relationships/hyperlink" Target="http://www.parliament.uk/cs-privacy" TargetMode="External"/><Relationship Id="rId11689" Type="http://schemas.openxmlformats.org/officeDocument/2006/relationships/hyperlink" Target="http://www.parliament.uk/cs-privacy" TargetMode="External"/><Relationship Id="rId14162" Type="http://schemas.openxmlformats.org/officeDocument/2006/relationships/hyperlink" Target="http://www.parliament.uk/cs-privacy" TargetMode="External"/><Relationship Id="rId16611" Type="http://schemas.openxmlformats.org/officeDocument/2006/relationships/hyperlink" Target="http://www.parliament.uk/cs-privacy" TargetMode="External"/><Relationship Id="rId32387" Type="http://schemas.openxmlformats.org/officeDocument/2006/relationships/hyperlink" Target="http://www.parliament.uk/cs-privacy" TargetMode="External"/><Relationship Id="rId41705" Type="http://schemas.openxmlformats.org/officeDocument/2006/relationships/hyperlink" Target="http://www.parliament.uk/cs-privacy" TargetMode="External"/><Relationship Id="rId48318" Type="http://schemas.openxmlformats.org/officeDocument/2006/relationships/hyperlink" Target="http://www.parliament.uk/cs-privacy" TargetMode="External"/><Relationship Id="rId55534" Type="http://schemas.openxmlformats.org/officeDocument/2006/relationships/hyperlink" Target="http://www.parliament.uk/cs-privacy" TargetMode="External"/><Relationship Id="rId62750" Type="http://schemas.openxmlformats.org/officeDocument/2006/relationships/hyperlink" Target="http://www.parliament.uk/cs-privacy" TargetMode="External"/><Relationship Id="rId4221" Type="http://schemas.openxmlformats.org/officeDocument/2006/relationships/hyperlink" Target="http://www.parliament.uk/cs-privacy" TargetMode="External"/><Relationship Id="rId19834" Type="http://schemas.openxmlformats.org/officeDocument/2006/relationships/hyperlink" Target="http://www.parliament.uk/cs-privacy" TargetMode="External"/><Relationship Id="rId21031" Type="http://schemas.openxmlformats.org/officeDocument/2006/relationships/hyperlink" Target="http://www.parliament.uk/cs-privacy" TargetMode="External"/><Relationship Id="rId53085" Type="http://schemas.openxmlformats.org/officeDocument/2006/relationships/hyperlink" Target="http://www.parliament.uk/cs-privacy" TargetMode="External"/><Relationship Id="rId58757" Type="http://schemas.openxmlformats.org/officeDocument/2006/relationships/hyperlink" Target="http://www.parliament.uk/cs-privacy" TargetMode="External"/><Relationship Id="rId62403" Type="http://schemas.openxmlformats.org/officeDocument/2006/relationships/hyperlink" Target="http://www.parliament.uk/cs-privacy" TargetMode="External"/><Relationship Id="rId7791" Type="http://schemas.openxmlformats.org/officeDocument/2006/relationships/hyperlink" Target="http://www.parliament.uk/cs-privacy" TargetMode="External"/><Relationship Id="rId10772" Type="http://schemas.openxmlformats.org/officeDocument/2006/relationships/hyperlink" Target="http://www.parliament.uk/cs-privacy" TargetMode="External"/><Relationship Id="rId17385" Type="http://schemas.openxmlformats.org/officeDocument/2006/relationships/hyperlink" Target="http://www.parliament.uk/cs-privacy" TargetMode="External"/><Relationship Id="rId26703" Type="http://schemas.openxmlformats.org/officeDocument/2006/relationships/hyperlink" Target="http://www.parliament.uk/cs-privacy" TargetMode="External"/><Relationship Id="rId38083" Type="http://schemas.openxmlformats.org/officeDocument/2006/relationships/hyperlink" Target="http://www.parliament.uk/cs-privacy" TargetMode="External"/><Relationship Id="rId42479" Type="http://schemas.openxmlformats.org/officeDocument/2006/relationships/hyperlink" Target="http://www.parliament.uk/cs-privacy" TargetMode="External"/><Relationship Id="rId44928" Type="http://schemas.openxmlformats.org/officeDocument/2006/relationships/hyperlink" Target="http://www.parliament.uk/cs-privacy" TargetMode="External"/><Relationship Id="rId7444" Type="http://schemas.openxmlformats.org/officeDocument/2006/relationships/hyperlink" Target="http://www.parliament.uk/cs-privacy" TargetMode="External"/><Relationship Id="rId10425" Type="http://schemas.openxmlformats.org/officeDocument/2006/relationships/hyperlink" Target="http://www.parliament.uk/cs-privacy" TargetMode="External"/><Relationship Id="rId13995" Type="http://schemas.openxmlformats.org/officeDocument/2006/relationships/hyperlink" Target="http://www.parliament.uk/cs-privacy" TargetMode="External"/><Relationship Id="rId17038" Type="http://schemas.openxmlformats.org/officeDocument/2006/relationships/hyperlink" Target="http://www.parliament.uk/cs-privacy" TargetMode="External"/><Relationship Id="rId24254" Type="http://schemas.openxmlformats.org/officeDocument/2006/relationships/hyperlink" Target="http://www.parliament.uk/cs-privacy" TargetMode="External"/><Relationship Id="rId29926" Type="http://schemas.openxmlformats.org/officeDocument/2006/relationships/hyperlink" Target="http://www.parliament.uk/cs-privacy" TargetMode="External"/><Relationship Id="rId31470" Type="http://schemas.openxmlformats.org/officeDocument/2006/relationships/hyperlink" Target="http://www.parliament.uk/cs-privacy" TargetMode="External"/><Relationship Id="rId47401" Type="http://schemas.openxmlformats.org/officeDocument/2006/relationships/hyperlink" Target="http://www.parliament.uk/cs-privacy" TargetMode="External"/><Relationship Id="rId63177" Type="http://schemas.openxmlformats.org/officeDocument/2006/relationships/hyperlink" Target="http://www.parliament.uk/cs-privacy" TargetMode="External"/><Relationship Id="rId13648" Type="http://schemas.openxmlformats.org/officeDocument/2006/relationships/hyperlink" Target="http://www.parliament.uk/cs-privacy" TargetMode="External"/><Relationship Id="rId20864" Type="http://schemas.openxmlformats.org/officeDocument/2006/relationships/hyperlink" Target="http://www.parliament.uk/cs-privacy" TargetMode="External"/><Relationship Id="rId27477" Type="http://schemas.openxmlformats.org/officeDocument/2006/relationships/hyperlink" Target="http://www.parliament.uk/cs-privacy" TargetMode="External"/><Relationship Id="rId31123" Type="http://schemas.openxmlformats.org/officeDocument/2006/relationships/hyperlink" Target="http://www.parliament.uk/cs-privacy" TargetMode="External"/><Relationship Id="rId34693" Type="http://schemas.openxmlformats.org/officeDocument/2006/relationships/hyperlink" Target="http://www.parliament.uk/cs-privacy" TargetMode="External"/><Relationship Id="rId57840" Type="http://schemas.openxmlformats.org/officeDocument/2006/relationships/hyperlink" Target="http://www.parliament.uk/cs-privacy" TargetMode="External"/><Relationship Id="rId3707" Type="http://schemas.openxmlformats.org/officeDocument/2006/relationships/hyperlink" Target="http://www.parliament.uk/cs-privacy" TargetMode="External"/><Relationship Id="rId11199" Type="http://schemas.openxmlformats.org/officeDocument/2006/relationships/hyperlink" Target="http://www.parliament.uk/cs-privacy" TargetMode="External"/><Relationship Id="rId16121" Type="http://schemas.openxmlformats.org/officeDocument/2006/relationships/hyperlink" Target="http://www.parliament.uk/cs-privacy" TargetMode="External"/><Relationship Id="rId20517" Type="http://schemas.openxmlformats.org/officeDocument/2006/relationships/hyperlink" Target="http://www.parliament.uk/cs-privacy" TargetMode="External"/><Relationship Id="rId34346" Type="http://schemas.openxmlformats.org/officeDocument/2006/relationships/hyperlink" Target="http://www.parliament.uk/cs-privacy" TargetMode="External"/><Relationship Id="rId41562" Type="http://schemas.openxmlformats.org/officeDocument/2006/relationships/hyperlink" Target="http://www.parliament.uk/cs-privacy" TargetMode="External"/><Relationship Id="rId48175" Type="http://schemas.openxmlformats.org/officeDocument/2006/relationships/hyperlink" Target="http://www.parliament.uk/cs-privacy" TargetMode="External"/><Relationship Id="rId55391" Type="http://schemas.openxmlformats.org/officeDocument/2006/relationships/hyperlink" Target="http://www.parliament.uk/cs-privacy" TargetMode="External"/><Relationship Id="rId1258" Type="http://schemas.openxmlformats.org/officeDocument/2006/relationships/hyperlink" Target="http://www.parliament.uk/cs-privacy" TargetMode="External"/><Relationship Id="rId9750" Type="http://schemas.openxmlformats.org/officeDocument/2006/relationships/hyperlink" Target="http://www.parliament.uk/cs-privacy" TargetMode="External"/><Relationship Id="rId19344" Type="http://schemas.openxmlformats.org/officeDocument/2006/relationships/hyperlink" Target="http://www.parliament.uk/cs-privacy" TargetMode="External"/><Relationship Id="rId19691" Type="http://schemas.openxmlformats.org/officeDocument/2006/relationships/hyperlink" Target="http://www.parliament.uk/cs-privacy" TargetMode="External"/><Relationship Id="rId37569" Type="http://schemas.openxmlformats.org/officeDocument/2006/relationships/hyperlink" Target="http://www.parliament.uk/cs-privacy" TargetMode="External"/><Relationship Id="rId41215" Type="http://schemas.openxmlformats.org/officeDocument/2006/relationships/hyperlink" Target="http://www.parliament.uk/cs-privacy" TargetMode="External"/><Relationship Id="rId44785" Type="http://schemas.openxmlformats.org/officeDocument/2006/relationships/hyperlink" Target="http://www.parliament.uk/cs-privacy" TargetMode="External"/><Relationship Id="rId55044" Type="http://schemas.openxmlformats.org/officeDocument/2006/relationships/hyperlink" Target="http://www.parliament.uk/cs-privacy" TargetMode="External"/><Relationship Id="rId62260" Type="http://schemas.openxmlformats.org/officeDocument/2006/relationships/hyperlink" Target="http://www.parliament.uk/cs-privacy" TargetMode="External"/><Relationship Id="rId9403" Type="http://schemas.openxmlformats.org/officeDocument/2006/relationships/hyperlink" Target="http://www.parliament.uk/cs-privacy" TargetMode="External"/><Relationship Id="rId12731" Type="http://schemas.openxmlformats.org/officeDocument/2006/relationships/hyperlink" Target="http://www.parliament.uk/cs-privacy" TargetMode="External"/><Relationship Id="rId26213" Type="http://schemas.openxmlformats.org/officeDocument/2006/relationships/hyperlink" Target="http://www.parliament.uk/cs-privacy" TargetMode="External"/><Relationship Id="rId26560" Type="http://schemas.openxmlformats.org/officeDocument/2006/relationships/hyperlink" Target="http://www.parliament.uk/cs-privacy" TargetMode="External"/><Relationship Id="rId30956" Type="http://schemas.openxmlformats.org/officeDocument/2006/relationships/hyperlink" Target="http://www.parliament.uk/cs-privacy" TargetMode="External"/><Relationship Id="rId44438" Type="http://schemas.openxmlformats.org/officeDocument/2006/relationships/hyperlink" Target="http://www.parliament.uk/cs-privacy" TargetMode="External"/><Relationship Id="rId51654" Type="http://schemas.openxmlformats.org/officeDocument/2006/relationships/hyperlink" Target="http://www.parliament.uk/cs-privacy" TargetMode="External"/><Relationship Id="rId58267" Type="http://schemas.openxmlformats.org/officeDocument/2006/relationships/hyperlink" Target="http://www.parliament.uk/cs-privacy" TargetMode="External"/><Relationship Id="rId65483" Type="http://schemas.openxmlformats.org/officeDocument/2006/relationships/hyperlink" Target="http://www.parliament.uk/cs-privacy" TargetMode="External"/><Relationship Id="rId10282" Type="http://schemas.openxmlformats.org/officeDocument/2006/relationships/hyperlink" Target="http://www.parliament.uk/cs-privacy" TargetMode="External"/><Relationship Id="rId15954" Type="http://schemas.openxmlformats.org/officeDocument/2006/relationships/hyperlink" Target="http://www.parliament.uk/cs-privacy" TargetMode="External"/><Relationship Id="rId29783" Type="http://schemas.openxmlformats.org/officeDocument/2006/relationships/hyperlink" Target="http://www.parliament.uk/cs-privacy" TargetMode="External"/><Relationship Id="rId30609" Type="http://schemas.openxmlformats.org/officeDocument/2006/relationships/hyperlink" Target="http://www.parliament.uk/cs-privacy" TargetMode="External"/><Relationship Id="rId51307" Type="http://schemas.openxmlformats.org/officeDocument/2006/relationships/hyperlink" Target="http://www.parliament.uk/cs-privacy" TargetMode="External"/><Relationship Id="rId65136" Type="http://schemas.openxmlformats.org/officeDocument/2006/relationships/hyperlink" Target="http://www.parliament.uk/cs-privacy" TargetMode="External"/><Relationship Id="rId15607" Type="http://schemas.openxmlformats.org/officeDocument/2006/relationships/hyperlink" Target="http://www.parliament.uk/cs-privacy" TargetMode="External"/><Relationship Id="rId22823" Type="http://schemas.openxmlformats.org/officeDocument/2006/relationships/hyperlink" Target="http://www.parliament.uk/cs-privacy" TargetMode="External"/><Relationship Id="rId29436" Type="http://schemas.openxmlformats.org/officeDocument/2006/relationships/hyperlink" Target="http://www.parliament.uk/cs-privacy" TargetMode="External"/><Relationship Id="rId36652" Type="http://schemas.openxmlformats.org/officeDocument/2006/relationships/hyperlink" Target="http://www.parliament.uk/cs-privacy" TargetMode="External"/><Relationship Id="rId54877" Type="http://schemas.openxmlformats.org/officeDocument/2006/relationships/hyperlink" Target="http://www.parliament.uk/cs-privacy" TargetMode="External"/><Relationship Id="rId57350" Type="http://schemas.openxmlformats.org/officeDocument/2006/relationships/hyperlink" Target="http://www.parliament.uk/cs-privacy" TargetMode="External"/><Relationship Id="rId3564" Type="http://schemas.openxmlformats.org/officeDocument/2006/relationships/hyperlink" Target="http://www.parliament.uk/cs-privacy" TargetMode="External"/><Relationship Id="rId13158" Type="http://schemas.openxmlformats.org/officeDocument/2006/relationships/hyperlink" Target="http://www.parliament.uk/cs-privacy" TargetMode="External"/><Relationship Id="rId20374" Type="http://schemas.openxmlformats.org/officeDocument/2006/relationships/hyperlink" Target="http://www.parliament.uk/cs-privacy" TargetMode="External"/><Relationship Id="rId36305" Type="http://schemas.openxmlformats.org/officeDocument/2006/relationships/hyperlink" Target="http://www.parliament.uk/cs-privacy" TargetMode="External"/><Relationship Id="rId39875" Type="http://schemas.openxmlformats.org/officeDocument/2006/relationships/hyperlink" Target="http://www.parliament.uk/cs-privacy" TargetMode="External"/><Relationship Id="rId41072" Type="http://schemas.openxmlformats.org/officeDocument/2006/relationships/hyperlink" Target="http://www.parliament.uk/cs-privacy" TargetMode="External"/><Relationship Id="rId43521" Type="http://schemas.openxmlformats.org/officeDocument/2006/relationships/hyperlink" Target="http://www.parliament.uk/cs-privacy" TargetMode="External"/><Relationship Id="rId57003" Type="http://schemas.openxmlformats.org/officeDocument/2006/relationships/hyperlink" Target="http://www.parliament.uk/cs-privacy" TargetMode="External"/><Relationship Id="rId61746" Type="http://schemas.openxmlformats.org/officeDocument/2006/relationships/hyperlink" Target="http://www.parliament.uk/cs-privacy" TargetMode="External"/><Relationship Id="rId3217" Type="http://schemas.openxmlformats.org/officeDocument/2006/relationships/hyperlink" Target="http://www.parliament.uk/cs-privacy" TargetMode="External"/><Relationship Id="rId6787" Type="http://schemas.openxmlformats.org/officeDocument/2006/relationships/hyperlink" Target="http://www.parliament.uk/cs-privacy" TargetMode="External"/><Relationship Id="rId20027" Type="http://schemas.openxmlformats.org/officeDocument/2006/relationships/hyperlink" Target="http://www.parliament.uk/cs-privacy" TargetMode="External"/><Relationship Id="rId23597" Type="http://schemas.openxmlformats.org/officeDocument/2006/relationships/hyperlink" Target="http://www.parliament.uk/cs-privacy" TargetMode="External"/><Relationship Id="rId32915" Type="http://schemas.openxmlformats.org/officeDocument/2006/relationships/hyperlink" Target="http://www.parliament.uk/cs-privacy" TargetMode="External"/><Relationship Id="rId39528" Type="http://schemas.openxmlformats.org/officeDocument/2006/relationships/hyperlink" Target="http://www.parliament.uk/cs-privacy" TargetMode="External"/><Relationship Id="rId46744" Type="http://schemas.openxmlformats.org/officeDocument/2006/relationships/hyperlink" Target="http://www.parliament.uk/cs-privacy" TargetMode="External"/><Relationship Id="rId53960" Type="http://schemas.openxmlformats.org/officeDocument/2006/relationships/hyperlink" Target="http://www.parliament.uk/cs-privacy" TargetMode="External"/><Relationship Id="rId64969" Type="http://schemas.openxmlformats.org/officeDocument/2006/relationships/hyperlink" Target="http://www.parliament.uk/cs-privacy" TargetMode="External"/><Relationship Id="rId9260" Type="http://schemas.openxmlformats.org/officeDocument/2006/relationships/hyperlink" Target="http://www.parliament.uk/cs-privacy" TargetMode="External"/><Relationship Id="rId12241" Type="http://schemas.openxmlformats.org/officeDocument/2006/relationships/hyperlink" Target="http://www.parliament.uk/cs-privacy" TargetMode="External"/><Relationship Id="rId26070" Type="http://schemas.openxmlformats.org/officeDocument/2006/relationships/hyperlink" Target="http://www.parliament.uk/cs-privacy" TargetMode="External"/><Relationship Id="rId30466" Type="http://schemas.openxmlformats.org/officeDocument/2006/relationships/hyperlink" Target="http://www.parliament.uk/cs-privacy" TargetMode="External"/><Relationship Id="rId37079" Type="http://schemas.openxmlformats.org/officeDocument/2006/relationships/hyperlink" Target="http://www.parliament.uk/cs-privacy" TargetMode="External"/><Relationship Id="rId44295" Type="http://schemas.openxmlformats.org/officeDocument/2006/relationships/hyperlink" Target="http://www.parliament.uk/cs-privacy" TargetMode="External"/><Relationship Id="rId49967" Type="http://schemas.openxmlformats.org/officeDocument/2006/relationships/hyperlink" Target="http://www.parliament.uk/cs-privacy" TargetMode="External"/><Relationship Id="rId53613" Type="http://schemas.openxmlformats.org/officeDocument/2006/relationships/hyperlink" Target="http://www.parliament.uk/cs-privacy" TargetMode="External"/><Relationship Id="rId2300" Type="http://schemas.openxmlformats.org/officeDocument/2006/relationships/hyperlink" Target="http://www.parliament.uk/cs-privacy" TargetMode="External"/><Relationship Id="rId17913" Type="http://schemas.openxmlformats.org/officeDocument/2006/relationships/hyperlink" Target="http://www.parliament.uk/cs-privacy" TargetMode="External"/><Relationship Id="rId29293" Type="http://schemas.openxmlformats.org/officeDocument/2006/relationships/hyperlink" Target="http://www.parliament.uk/cs-privacy" TargetMode="External"/><Relationship Id="rId30119" Type="http://schemas.openxmlformats.org/officeDocument/2006/relationships/hyperlink" Target="http://www.parliament.uk/cs-privacy" TargetMode="External"/><Relationship Id="rId33689" Type="http://schemas.openxmlformats.org/officeDocument/2006/relationships/hyperlink" Target="http://www.parliament.uk/cs-privacy" TargetMode="External"/><Relationship Id="rId51164" Type="http://schemas.openxmlformats.org/officeDocument/2006/relationships/hyperlink" Target="http://www.parliament.uk/cs-privacy" TargetMode="External"/><Relationship Id="rId56836" Type="http://schemas.openxmlformats.org/officeDocument/2006/relationships/hyperlink" Target="http://www.parliament.uk/cs-privacy" TargetMode="External"/><Relationship Id="rId5870" Type="http://schemas.openxmlformats.org/officeDocument/2006/relationships/hyperlink" Target="http://www.parliament.uk/cs-privacy" TargetMode="External"/><Relationship Id="rId15464" Type="http://schemas.openxmlformats.org/officeDocument/2006/relationships/hyperlink" Target="http://www.parliament.uk/cs-privacy" TargetMode="External"/><Relationship Id="rId22680" Type="http://schemas.openxmlformats.org/officeDocument/2006/relationships/hyperlink" Target="http://www.parliament.uk/cs-privacy" TargetMode="External"/><Relationship Id="rId36162" Type="http://schemas.openxmlformats.org/officeDocument/2006/relationships/hyperlink" Target="http://www.parliament.uk/cs-privacy" TargetMode="External"/><Relationship Id="rId38611" Type="http://schemas.openxmlformats.org/officeDocument/2006/relationships/hyperlink" Target="http://www.parliament.uk/cs-privacy" TargetMode="External"/><Relationship Id="rId40558" Type="http://schemas.openxmlformats.org/officeDocument/2006/relationships/hyperlink" Target="http://www.parliament.uk/cs-privacy" TargetMode="External"/><Relationship Id="rId54387" Type="http://schemas.openxmlformats.org/officeDocument/2006/relationships/hyperlink" Target="http://www.parliament.uk/cs-privacy" TargetMode="External"/><Relationship Id="rId63705" Type="http://schemas.openxmlformats.org/officeDocument/2006/relationships/hyperlink" Target="http://www.parliament.uk/cs-privacy" TargetMode="External"/><Relationship Id="rId3074" Type="http://schemas.openxmlformats.org/officeDocument/2006/relationships/hyperlink" Target="http://www.parliament.uk/cs-privacy" TargetMode="External"/><Relationship Id="rId5523" Type="http://schemas.openxmlformats.org/officeDocument/2006/relationships/hyperlink" Target="http://www.parliament.uk/cs-privacy" TargetMode="External"/><Relationship Id="rId15117" Type="http://schemas.openxmlformats.org/officeDocument/2006/relationships/hyperlink" Target="http://www.parliament.uk/cs-privacy" TargetMode="External"/><Relationship Id="rId18687" Type="http://schemas.openxmlformats.org/officeDocument/2006/relationships/hyperlink" Target="http://www.parliament.uk/cs-privacy" TargetMode="External"/><Relationship Id="rId22333" Type="http://schemas.openxmlformats.org/officeDocument/2006/relationships/hyperlink" Target="http://www.parliament.uk/cs-privacy" TargetMode="External"/><Relationship Id="rId43031" Type="http://schemas.openxmlformats.org/officeDocument/2006/relationships/hyperlink" Target="http://www.parliament.uk/cs-privacy" TargetMode="External"/><Relationship Id="rId61256" Type="http://schemas.openxmlformats.org/officeDocument/2006/relationships/hyperlink" Target="http://www.parliament.uk/cs-privacy" TargetMode="External"/><Relationship Id="rId8746" Type="http://schemas.openxmlformats.org/officeDocument/2006/relationships/hyperlink" Target="http://www.parliament.uk/cs-privacy" TargetMode="External"/><Relationship Id="rId11727" Type="http://schemas.openxmlformats.org/officeDocument/2006/relationships/hyperlink" Target="http://www.parliament.uk/cs-privacy" TargetMode="External"/><Relationship Id="rId25556" Type="http://schemas.openxmlformats.org/officeDocument/2006/relationships/hyperlink" Target="http://www.parliament.uk/cs-privacy" TargetMode="External"/><Relationship Id="rId32772" Type="http://schemas.openxmlformats.org/officeDocument/2006/relationships/hyperlink" Target="http://www.parliament.uk/cs-privacy" TargetMode="External"/><Relationship Id="rId39385" Type="http://schemas.openxmlformats.org/officeDocument/2006/relationships/hyperlink" Target="http://www.parliament.uk/cs-privacy" TargetMode="External"/><Relationship Id="rId48703" Type="http://schemas.openxmlformats.org/officeDocument/2006/relationships/hyperlink" Target="http://www.parliament.uk/cs-privacy" TargetMode="External"/><Relationship Id="rId50997" Type="http://schemas.openxmlformats.org/officeDocument/2006/relationships/hyperlink" Target="http://www.parliament.uk/cs-privacy" TargetMode="External"/><Relationship Id="rId64479" Type="http://schemas.openxmlformats.org/officeDocument/2006/relationships/hyperlink" Target="http://www.parliament.uk/cs-privacy" TargetMode="External"/><Relationship Id="rId6297" Type="http://schemas.openxmlformats.org/officeDocument/2006/relationships/hyperlink" Target="http://www.parliament.uk/cs-privacy" TargetMode="External"/><Relationship Id="rId14200" Type="http://schemas.openxmlformats.org/officeDocument/2006/relationships/hyperlink" Target="http://www.parliament.uk/cs-privacy" TargetMode="External"/><Relationship Id="rId25209" Type="http://schemas.openxmlformats.org/officeDocument/2006/relationships/hyperlink" Target="http://www.parliament.uk/cs-privacy" TargetMode="External"/><Relationship Id="rId28779" Type="http://schemas.openxmlformats.org/officeDocument/2006/relationships/hyperlink" Target="http://www.parliament.uk/cs-privacy" TargetMode="External"/><Relationship Id="rId32425" Type="http://schemas.openxmlformats.org/officeDocument/2006/relationships/hyperlink" Target="http://www.parliament.uk/cs-privacy" TargetMode="External"/><Relationship Id="rId35995" Type="http://schemas.openxmlformats.org/officeDocument/2006/relationships/hyperlink" Target="http://www.parliament.uk/cs-privacy" TargetMode="External"/><Relationship Id="rId39038" Type="http://schemas.openxmlformats.org/officeDocument/2006/relationships/hyperlink" Target="http://www.parliament.uk/cs-privacy" TargetMode="External"/><Relationship Id="rId46254" Type="http://schemas.openxmlformats.org/officeDocument/2006/relationships/hyperlink" Target="http://www.parliament.uk/cs-privacy" TargetMode="External"/><Relationship Id="rId53470" Type="http://schemas.openxmlformats.org/officeDocument/2006/relationships/hyperlink" Target="http://www.parliament.uk/cs-privacy" TargetMode="External"/><Relationship Id="rId17423" Type="http://schemas.openxmlformats.org/officeDocument/2006/relationships/hyperlink" Target="http://www.parliament.uk/cs-privacy" TargetMode="External"/><Relationship Id="rId17770" Type="http://schemas.openxmlformats.org/officeDocument/2006/relationships/hyperlink" Target="http://www.parliament.uk/cs-privacy" TargetMode="External"/><Relationship Id="rId35648" Type="http://schemas.openxmlformats.org/officeDocument/2006/relationships/hyperlink" Target="http://www.parliament.uk/cs-privacy" TargetMode="External"/><Relationship Id="rId42864" Type="http://schemas.openxmlformats.org/officeDocument/2006/relationships/hyperlink" Target="http://www.parliament.uk/cs-privacy" TargetMode="External"/><Relationship Id="rId49477" Type="http://schemas.openxmlformats.org/officeDocument/2006/relationships/hyperlink" Target="http://www.parliament.uk/cs-privacy" TargetMode="External"/><Relationship Id="rId53123" Type="http://schemas.openxmlformats.org/officeDocument/2006/relationships/hyperlink" Target="http://www.parliament.uk/cs-privacy" TargetMode="External"/><Relationship Id="rId56693" Type="http://schemas.openxmlformats.org/officeDocument/2006/relationships/hyperlink" Target="http://www.parliament.uk/cs-privacy" TargetMode="External"/><Relationship Id="rId879" Type="http://schemas.openxmlformats.org/officeDocument/2006/relationships/hyperlink" Target="http://www.parliament.uk/cs-privacy" TargetMode="External"/><Relationship Id="rId5380" Type="http://schemas.openxmlformats.org/officeDocument/2006/relationships/hyperlink" Target="http://www.parliament.uk/cs-privacy" TargetMode="External"/><Relationship Id="rId10810" Type="http://schemas.openxmlformats.org/officeDocument/2006/relationships/hyperlink" Target="http://www.parliament.uk/cs-privacy" TargetMode="External"/><Relationship Id="rId21819" Type="http://schemas.openxmlformats.org/officeDocument/2006/relationships/hyperlink" Target="http://www.parliament.uk/cs-privacy" TargetMode="External"/><Relationship Id="rId22190" Type="http://schemas.openxmlformats.org/officeDocument/2006/relationships/hyperlink" Target="http://www.parliament.uk/cs-privacy" TargetMode="External"/><Relationship Id="rId33199" Type="http://schemas.openxmlformats.org/officeDocument/2006/relationships/hyperlink" Target="http://www.parliament.uk/cs-privacy" TargetMode="External"/><Relationship Id="rId38121" Type="http://schemas.openxmlformats.org/officeDocument/2006/relationships/hyperlink" Target="http://www.parliament.uk/cs-privacy" TargetMode="External"/><Relationship Id="rId42517" Type="http://schemas.openxmlformats.org/officeDocument/2006/relationships/hyperlink" Target="http://www.parliament.uk/cs-privacy" TargetMode="External"/><Relationship Id="rId56346" Type="http://schemas.openxmlformats.org/officeDocument/2006/relationships/hyperlink" Target="http://www.parliament.uk/cs-privacy" TargetMode="External"/><Relationship Id="rId63562" Type="http://schemas.openxmlformats.org/officeDocument/2006/relationships/hyperlink" Target="http://www.parliament.uk/cs-privacy" TargetMode="External"/><Relationship Id="rId5033" Type="http://schemas.openxmlformats.org/officeDocument/2006/relationships/hyperlink" Target="http://www.parliament.uk/cs-privacy" TargetMode="External"/><Relationship Id="rId27862" Type="http://schemas.openxmlformats.org/officeDocument/2006/relationships/hyperlink" Target="http://www.parliament.uk/cs-privacy" TargetMode="External"/><Relationship Id="rId40068" Type="http://schemas.openxmlformats.org/officeDocument/2006/relationships/hyperlink" Target="http://www.parliament.uk/cs-privacy" TargetMode="External"/><Relationship Id="rId48560" Type="http://schemas.openxmlformats.org/officeDocument/2006/relationships/hyperlink" Target="http://www.parliament.uk/cs-privacy" TargetMode="External"/><Relationship Id="rId59569" Type="http://schemas.openxmlformats.org/officeDocument/2006/relationships/hyperlink" Target="http://www.parliament.uk/cs-privacy" TargetMode="External"/><Relationship Id="rId63215" Type="http://schemas.openxmlformats.org/officeDocument/2006/relationships/hyperlink" Target="http://www.parliament.uk/cs-privacy" TargetMode="External"/><Relationship Id="rId1990" Type="http://schemas.openxmlformats.org/officeDocument/2006/relationships/hyperlink" Target="http://www.parliament.uk/cs-privacy" TargetMode="External"/><Relationship Id="rId8256" Type="http://schemas.openxmlformats.org/officeDocument/2006/relationships/hyperlink" Target="http://www.parliament.uk/cs-privacy" TargetMode="External"/><Relationship Id="rId11584" Type="http://schemas.openxmlformats.org/officeDocument/2006/relationships/hyperlink" Target="http://www.parliament.uk/cs-privacy" TargetMode="External"/><Relationship Id="rId18197" Type="http://schemas.openxmlformats.org/officeDocument/2006/relationships/hyperlink" Target="http://www.parliament.uk/cs-privacy" TargetMode="External"/><Relationship Id="rId20902" Type="http://schemas.openxmlformats.org/officeDocument/2006/relationships/hyperlink" Target="http://www.parliament.uk/cs-privacy" TargetMode="External"/><Relationship Id="rId25066" Type="http://schemas.openxmlformats.org/officeDocument/2006/relationships/hyperlink" Target="http://www.parliament.uk/cs-privacy" TargetMode="External"/><Relationship Id="rId27515" Type="http://schemas.openxmlformats.org/officeDocument/2006/relationships/hyperlink" Target="http://www.parliament.uk/cs-privacy" TargetMode="External"/><Relationship Id="rId34731" Type="http://schemas.openxmlformats.org/officeDocument/2006/relationships/hyperlink" Target="http://www.parliament.uk/cs-privacy" TargetMode="External"/><Relationship Id="rId48213" Type="http://schemas.openxmlformats.org/officeDocument/2006/relationships/hyperlink" Target="http://www.parliament.uk/cs-privacy" TargetMode="External"/><Relationship Id="rId52956" Type="http://schemas.openxmlformats.org/officeDocument/2006/relationships/hyperlink" Target="http://www.parliament.uk/cs-privacy" TargetMode="External"/><Relationship Id="rId1643" Type="http://schemas.openxmlformats.org/officeDocument/2006/relationships/hyperlink" Target="http://www.parliament.uk/cs-privacy" TargetMode="External"/><Relationship Id="rId11237" Type="http://schemas.openxmlformats.org/officeDocument/2006/relationships/hyperlink" Target="http://www.parliament.uk/cs-privacy" TargetMode="External"/><Relationship Id="rId16909" Type="http://schemas.openxmlformats.org/officeDocument/2006/relationships/hyperlink" Target="http://www.parliament.uk/cs-privacy" TargetMode="External"/><Relationship Id="rId32282" Type="http://schemas.openxmlformats.org/officeDocument/2006/relationships/hyperlink" Target="http://www.parliament.uk/cs-privacy" TargetMode="External"/><Relationship Id="rId37954" Type="http://schemas.openxmlformats.org/officeDocument/2006/relationships/hyperlink" Target="http://www.parliament.uk/cs-privacy" TargetMode="External"/><Relationship Id="rId41600" Type="http://schemas.openxmlformats.org/officeDocument/2006/relationships/hyperlink" Target="http://www.parliament.uk/cs-privacy" TargetMode="External"/><Relationship Id="rId52609" Type="http://schemas.openxmlformats.org/officeDocument/2006/relationships/hyperlink" Target="http://www.parliament.uk/cs-privacy" TargetMode="External"/><Relationship Id="rId4866" Type="http://schemas.openxmlformats.org/officeDocument/2006/relationships/hyperlink" Target="http://www.parliament.uk/cs-privacy" TargetMode="External"/><Relationship Id="rId17280" Type="http://schemas.openxmlformats.org/officeDocument/2006/relationships/hyperlink" Target="http://www.parliament.uk/cs-privacy" TargetMode="External"/><Relationship Id="rId21676" Type="http://schemas.openxmlformats.org/officeDocument/2006/relationships/hyperlink" Target="http://www.parliament.uk/cs-privacy" TargetMode="External"/><Relationship Id="rId28289" Type="http://schemas.openxmlformats.org/officeDocument/2006/relationships/hyperlink" Target="http://www.parliament.uk/cs-privacy" TargetMode="External"/><Relationship Id="rId37607" Type="http://schemas.openxmlformats.org/officeDocument/2006/relationships/hyperlink" Target="http://www.parliament.uk/cs-privacy" TargetMode="External"/><Relationship Id="rId44823" Type="http://schemas.openxmlformats.org/officeDocument/2006/relationships/hyperlink" Target="http://www.parliament.uk/cs-privacy" TargetMode="External"/><Relationship Id="rId58652" Type="http://schemas.openxmlformats.org/officeDocument/2006/relationships/hyperlink" Target="http://www.parliament.uk/cs-privacy" TargetMode="External"/><Relationship Id="rId4519" Type="http://schemas.openxmlformats.org/officeDocument/2006/relationships/hyperlink" Target="http://www.parliament.uk/cs-privacy" TargetMode="External"/><Relationship Id="rId10320" Type="http://schemas.openxmlformats.org/officeDocument/2006/relationships/hyperlink" Target="http://www.parliament.uk/cs-privacy" TargetMode="External"/><Relationship Id="rId21329" Type="http://schemas.openxmlformats.org/officeDocument/2006/relationships/hyperlink" Target="http://www.parliament.uk/cs-privacy" TargetMode="External"/><Relationship Id="rId24899" Type="http://schemas.openxmlformats.org/officeDocument/2006/relationships/hyperlink" Target="http://www.parliament.uk/cs-privacy" TargetMode="External"/><Relationship Id="rId35158" Type="http://schemas.openxmlformats.org/officeDocument/2006/relationships/hyperlink" Target="http://www.parliament.uk/cs-privacy" TargetMode="External"/><Relationship Id="rId42374" Type="http://schemas.openxmlformats.org/officeDocument/2006/relationships/hyperlink" Target="http://www.parliament.uk/cs-privacy" TargetMode="External"/><Relationship Id="rId58305" Type="http://schemas.openxmlformats.org/officeDocument/2006/relationships/hyperlink" Target="http://www.parliament.uk/cs-privacy" TargetMode="External"/><Relationship Id="rId60599" Type="http://schemas.openxmlformats.org/officeDocument/2006/relationships/hyperlink" Target="http://www.parliament.uk/cs-privacy" TargetMode="External"/><Relationship Id="rId63072" Type="http://schemas.openxmlformats.org/officeDocument/2006/relationships/hyperlink" Target="http://www.parliament.uk/cs-privacy" TargetMode="External"/><Relationship Id="rId65521" Type="http://schemas.openxmlformats.org/officeDocument/2006/relationships/ctrlProp" Target="../ctrlProps/ctrlProp6.xml"/><Relationship Id="rId389" Type="http://schemas.openxmlformats.org/officeDocument/2006/relationships/hyperlink" Target="http://www.parliament.uk/cs-privacy" TargetMode="External"/><Relationship Id="rId13890" Type="http://schemas.openxmlformats.org/officeDocument/2006/relationships/hyperlink" Target="http://www.parliament.uk/cs-privacy" TargetMode="External"/><Relationship Id="rId27372" Type="http://schemas.openxmlformats.org/officeDocument/2006/relationships/hyperlink" Target="http://www.parliament.uk/cs-privacy" TargetMode="External"/><Relationship Id="rId29821" Type="http://schemas.openxmlformats.org/officeDocument/2006/relationships/hyperlink" Target="http://www.parliament.uk/cs-privacy" TargetMode="External"/><Relationship Id="rId31768" Type="http://schemas.openxmlformats.org/officeDocument/2006/relationships/hyperlink" Target="http://www.parliament.uk/cs-privacy" TargetMode="External"/><Relationship Id="rId42027" Type="http://schemas.openxmlformats.org/officeDocument/2006/relationships/hyperlink" Target="http://www.parliament.uk/cs-privacy" TargetMode="External"/><Relationship Id="rId45597" Type="http://schemas.openxmlformats.org/officeDocument/2006/relationships/hyperlink" Target="http://www.parliament.uk/cs-privacy" TargetMode="External"/><Relationship Id="rId54915" Type="http://schemas.openxmlformats.org/officeDocument/2006/relationships/hyperlink" Target="http://www.parliament.uk/cs-privacy" TargetMode="External"/><Relationship Id="rId11094" Type="http://schemas.openxmlformats.org/officeDocument/2006/relationships/hyperlink" Target="http://www.parliament.uk/cs-privacy" TargetMode="External"/><Relationship Id="rId13543" Type="http://schemas.openxmlformats.org/officeDocument/2006/relationships/hyperlink" Target="http://www.parliament.uk/cs-privacy" TargetMode="External"/><Relationship Id="rId27025" Type="http://schemas.openxmlformats.org/officeDocument/2006/relationships/hyperlink" Target="http://www.parliament.uk/cs-privacy" TargetMode="External"/><Relationship Id="rId34241" Type="http://schemas.openxmlformats.org/officeDocument/2006/relationships/hyperlink" Target="http://www.parliament.uk/cs-privacy" TargetMode="External"/><Relationship Id="rId48070" Type="http://schemas.openxmlformats.org/officeDocument/2006/relationships/hyperlink" Target="http://www.parliament.uk/cs-privacy" TargetMode="External"/><Relationship Id="rId52466" Type="http://schemas.openxmlformats.org/officeDocument/2006/relationships/hyperlink" Target="http://www.parliament.uk/cs-privacy" TargetMode="External"/><Relationship Id="rId59079" Type="http://schemas.openxmlformats.org/officeDocument/2006/relationships/hyperlink" Target="http://www.parliament.uk/cs-privacy" TargetMode="External"/><Relationship Id="rId1153" Type="http://schemas.openxmlformats.org/officeDocument/2006/relationships/hyperlink" Target="http://www.parliament.uk/cs-privacy" TargetMode="External"/><Relationship Id="rId3602" Type="http://schemas.openxmlformats.org/officeDocument/2006/relationships/hyperlink" Target="http://www.parliament.uk/cs-privacy" TargetMode="External"/><Relationship Id="rId16766" Type="http://schemas.openxmlformats.org/officeDocument/2006/relationships/hyperlink" Target="http://www.parliament.uk/cs-privacy" TargetMode="External"/><Relationship Id="rId20412" Type="http://schemas.openxmlformats.org/officeDocument/2006/relationships/hyperlink" Target="http://www.parliament.uk/cs-privacy" TargetMode="External"/><Relationship Id="rId23982" Type="http://schemas.openxmlformats.org/officeDocument/2006/relationships/hyperlink" Target="http://www.parliament.uk/cs-privacy" TargetMode="External"/><Relationship Id="rId39913" Type="http://schemas.openxmlformats.org/officeDocument/2006/relationships/hyperlink" Target="http://www.parliament.uk/cs-privacy" TargetMode="External"/><Relationship Id="rId41110" Type="http://schemas.openxmlformats.org/officeDocument/2006/relationships/hyperlink" Target="http://www.parliament.uk/cs-privacy" TargetMode="External"/><Relationship Id="rId52119" Type="http://schemas.openxmlformats.org/officeDocument/2006/relationships/hyperlink" Target="http://www.parliament.uk/cs-privacy" TargetMode="External"/><Relationship Id="rId55689" Type="http://schemas.openxmlformats.org/officeDocument/2006/relationships/hyperlink" Target="http://www.parliament.uk/cs-privacy" TargetMode="External"/><Relationship Id="rId6825" Type="http://schemas.openxmlformats.org/officeDocument/2006/relationships/hyperlink" Target="http://www.parliament.uk/cs-privacy" TargetMode="External"/><Relationship Id="rId16419" Type="http://schemas.openxmlformats.org/officeDocument/2006/relationships/hyperlink" Target="http://www.parliament.uk/cs-privacy" TargetMode="External"/><Relationship Id="rId19989" Type="http://schemas.openxmlformats.org/officeDocument/2006/relationships/hyperlink" Target="http://www.parliament.uk/cs-privacy" TargetMode="External"/><Relationship Id="rId23635" Type="http://schemas.openxmlformats.org/officeDocument/2006/relationships/hyperlink" Target="http://www.parliament.uk/cs-privacy" TargetMode="External"/><Relationship Id="rId30851" Type="http://schemas.openxmlformats.org/officeDocument/2006/relationships/hyperlink" Target="http://www.parliament.uk/cs-privacy" TargetMode="External"/><Relationship Id="rId37464" Type="http://schemas.openxmlformats.org/officeDocument/2006/relationships/hyperlink" Target="http://www.parliament.uk/cs-privacy" TargetMode="External"/><Relationship Id="rId44680" Type="http://schemas.openxmlformats.org/officeDocument/2006/relationships/hyperlink" Target="http://www.parliament.uk/cs-privacy" TargetMode="External"/><Relationship Id="rId58162" Type="http://schemas.openxmlformats.org/officeDocument/2006/relationships/hyperlink" Target="http://www.parliament.uk/cs-privacy" TargetMode="External"/><Relationship Id="rId62558" Type="http://schemas.openxmlformats.org/officeDocument/2006/relationships/hyperlink" Target="http://www.parliament.uk/cs-privacy" TargetMode="External"/><Relationship Id="rId4376" Type="http://schemas.openxmlformats.org/officeDocument/2006/relationships/hyperlink" Target="http://www.parliament.uk/cs-privacy" TargetMode="External"/><Relationship Id="rId21186" Type="http://schemas.openxmlformats.org/officeDocument/2006/relationships/hyperlink" Target="http://www.parliament.uk/cs-privacy" TargetMode="External"/><Relationship Id="rId26858" Type="http://schemas.openxmlformats.org/officeDocument/2006/relationships/hyperlink" Target="http://www.parliament.uk/cs-privacy" TargetMode="External"/><Relationship Id="rId30504" Type="http://schemas.openxmlformats.org/officeDocument/2006/relationships/hyperlink" Target="http://www.parliament.uk/cs-privacy" TargetMode="External"/><Relationship Id="rId37117" Type="http://schemas.openxmlformats.org/officeDocument/2006/relationships/hyperlink" Target="http://www.parliament.uk/cs-privacy" TargetMode="External"/><Relationship Id="rId44333" Type="http://schemas.openxmlformats.org/officeDocument/2006/relationships/hyperlink" Target="http://www.parliament.uk/cs-privacy" TargetMode="External"/><Relationship Id="rId65031" Type="http://schemas.openxmlformats.org/officeDocument/2006/relationships/hyperlink" Target="http://www.parliament.uk/cs-privacy" TargetMode="External"/><Relationship Id="rId4029" Type="http://schemas.openxmlformats.org/officeDocument/2006/relationships/hyperlink" Target="http://www.parliament.uk/cs-privacy" TargetMode="External"/><Relationship Id="rId7599" Type="http://schemas.openxmlformats.org/officeDocument/2006/relationships/hyperlink" Target="http://www.parliament.uk/cs-privacy" TargetMode="External"/><Relationship Id="rId29331" Type="http://schemas.openxmlformats.org/officeDocument/2006/relationships/hyperlink" Target="http://www.parliament.uk/cs-privacy" TargetMode="External"/><Relationship Id="rId33727" Type="http://schemas.openxmlformats.org/officeDocument/2006/relationships/hyperlink" Target="http://www.parliament.uk/cs-privacy" TargetMode="External"/><Relationship Id="rId40943" Type="http://schemas.openxmlformats.org/officeDocument/2006/relationships/hyperlink" Target="http://www.parliament.uk/cs-privacy" TargetMode="External"/><Relationship Id="rId47556" Type="http://schemas.openxmlformats.org/officeDocument/2006/relationships/hyperlink" Target="http://www.parliament.uk/cs-privacy" TargetMode="External"/><Relationship Id="rId51202" Type="http://schemas.openxmlformats.org/officeDocument/2006/relationships/hyperlink" Target="http://www.parliament.uk/cs-privacy" TargetMode="External"/><Relationship Id="rId54772" Type="http://schemas.openxmlformats.org/officeDocument/2006/relationships/hyperlink" Target="http://www.parliament.uk/cs-privacy" TargetMode="External"/><Relationship Id="rId13053" Type="http://schemas.openxmlformats.org/officeDocument/2006/relationships/hyperlink" Target="http://www.parliament.uk/cs-privacy" TargetMode="External"/><Relationship Id="rId15502" Type="http://schemas.openxmlformats.org/officeDocument/2006/relationships/hyperlink" Target="http://www.parliament.uk/cs-privacy" TargetMode="External"/><Relationship Id="rId31278" Type="http://schemas.openxmlformats.org/officeDocument/2006/relationships/hyperlink" Target="http://www.parliament.uk/cs-privacy" TargetMode="External"/><Relationship Id="rId36200" Type="http://schemas.openxmlformats.org/officeDocument/2006/relationships/hyperlink" Target="http://www.parliament.uk/cs-privacy" TargetMode="External"/><Relationship Id="rId39770" Type="http://schemas.openxmlformats.org/officeDocument/2006/relationships/hyperlink" Target="http://www.parliament.uk/cs-privacy" TargetMode="External"/><Relationship Id="rId47209" Type="http://schemas.openxmlformats.org/officeDocument/2006/relationships/hyperlink" Target="http://www.parliament.uk/cs-privacy" TargetMode="External"/><Relationship Id="rId54425" Type="http://schemas.openxmlformats.org/officeDocument/2006/relationships/hyperlink" Target="http://www.parliament.uk/cs-privacy" TargetMode="External"/><Relationship Id="rId57995" Type="http://schemas.openxmlformats.org/officeDocument/2006/relationships/hyperlink" Target="http://www.parliament.uk/cs-privacy" TargetMode="External"/><Relationship Id="rId61641" Type="http://schemas.openxmlformats.org/officeDocument/2006/relationships/hyperlink" Target="http://www.parliament.uk/cs-privacy" TargetMode="External"/><Relationship Id="rId3112" Type="http://schemas.openxmlformats.org/officeDocument/2006/relationships/hyperlink" Target="http://www.parliament.uk/cs-privacy" TargetMode="External"/><Relationship Id="rId6682" Type="http://schemas.openxmlformats.org/officeDocument/2006/relationships/hyperlink" Target="http://www.parliament.uk/cs-privacy" TargetMode="External"/><Relationship Id="rId18725" Type="http://schemas.openxmlformats.org/officeDocument/2006/relationships/hyperlink" Target="http://www.parliament.uk/cs-privacy" TargetMode="External"/><Relationship Id="rId25941" Type="http://schemas.openxmlformats.org/officeDocument/2006/relationships/hyperlink" Target="http://www.parliament.uk/cs-privacy" TargetMode="External"/><Relationship Id="rId39423" Type="http://schemas.openxmlformats.org/officeDocument/2006/relationships/hyperlink" Target="http://www.parliament.uk/cs-privacy" TargetMode="External"/><Relationship Id="rId57648" Type="http://schemas.openxmlformats.org/officeDocument/2006/relationships/hyperlink" Target="http://www.parliament.uk/cs-privacy" TargetMode="External"/><Relationship Id="rId64864" Type="http://schemas.openxmlformats.org/officeDocument/2006/relationships/hyperlink" Target="http://www.parliament.uk/cs-privacy" TargetMode="External"/><Relationship Id="rId6335" Type="http://schemas.openxmlformats.org/officeDocument/2006/relationships/hyperlink" Target="http://www.parliament.uk/cs-privacy" TargetMode="External"/><Relationship Id="rId16276" Type="http://schemas.openxmlformats.org/officeDocument/2006/relationships/hyperlink" Target="http://www.parliament.uk/cs-privacy" TargetMode="External"/><Relationship Id="rId23492" Type="http://schemas.openxmlformats.org/officeDocument/2006/relationships/hyperlink" Target="http://www.parliament.uk/cs-privacy" TargetMode="External"/><Relationship Id="rId32810" Type="http://schemas.openxmlformats.org/officeDocument/2006/relationships/hyperlink" Target="http://www.parliament.uk/cs-privacy" TargetMode="External"/><Relationship Id="rId43819" Type="http://schemas.openxmlformats.org/officeDocument/2006/relationships/hyperlink" Target="http://www.parliament.uk/cs-privacy" TargetMode="External"/><Relationship Id="rId44190" Type="http://schemas.openxmlformats.org/officeDocument/2006/relationships/hyperlink" Target="http://www.parliament.uk/cs-privacy" TargetMode="External"/><Relationship Id="rId55199" Type="http://schemas.openxmlformats.org/officeDocument/2006/relationships/hyperlink" Target="http://www.parliament.uk/cs-privacy" TargetMode="External"/><Relationship Id="rId64517" Type="http://schemas.openxmlformats.org/officeDocument/2006/relationships/hyperlink" Target="http://www.parliament.uk/cs-privacy" TargetMode="External"/><Relationship Id="rId12886" Type="http://schemas.openxmlformats.org/officeDocument/2006/relationships/hyperlink" Target="http://www.parliament.uk/cs-privacy" TargetMode="External"/><Relationship Id="rId19499" Type="http://schemas.openxmlformats.org/officeDocument/2006/relationships/hyperlink" Target="http://www.parliament.uk/cs-privacy" TargetMode="External"/><Relationship Id="rId23145" Type="http://schemas.openxmlformats.org/officeDocument/2006/relationships/hyperlink" Target="http://www.parliament.uk/cs-privacy" TargetMode="External"/><Relationship Id="rId28817" Type="http://schemas.openxmlformats.org/officeDocument/2006/relationships/hyperlink" Target="http://www.parliament.uk/cs-privacy" TargetMode="External"/><Relationship Id="rId30014" Type="http://schemas.openxmlformats.org/officeDocument/2006/relationships/hyperlink" Target="http://www.parliament.uk/cs-privacy" TargetMode="External"/><Relationship Id="rId30361" Type="http://schemas.openxmlformats.org/officeDocument/2006/relationships/hyperlink" Target="http://www.parliament.uk/cs-privacy" TargetMode="External"/><Relationship Id="rId49862" Type="http://schemas.openxmlformats.org/officeDocument/2006/relationships/hyperlink" Target="http://www.parliament.uk/cs-privacy" TargetMode="External"/><Relationship Id="rId62068" Type="http://schemas.openxmlformats.org/officeDocument/2006/relationships/hyperlink" Target="http://www.parliament.uk/cs-privacy" TargetMode="External"/><Relationship Id="rId2945" Type="http://schemas.openxmlformats.org/officeDocument/2006/relationships/hyperlink" Target="http://www.parliament.uk/cs-privacy" TargetMode="External"/><Relationship Id="rId9558" Type="http://schemas.openxmlformats.org/officeDocument/2006/relationships/hyperlink" Target="http://www.parliament.uk/cs-privacy" TargetMode="External"/><Relationship Id="rId12539" Type="http://schemas.openxmlformats.org/officeDocument/2006/relationships/hyperlink" Target="http://www.parliament.uk/cs-privacy" TargetMode="External"/><Relationship Id="rId26368" Type="http://schemas.openxmlformats.org/officeDocument/2006/relationships/hyperlink" Target="http://www.parliament.uk/cs-privacy" TargetMode="External"/><Relationship Id="rId33584" Type="http://schemas.openxmlformats.org/officeDocument/2006/relationships/hyperlink" Target="http://www.parliament.uk/cs-privacy" TargetMode="External"/><Relationship Id="rId42902" Type="http://schemas.openxmlformats.org/officeDocument/2006/relationships/hyperlink" Target="http://www.parliament.uk/cs-privacy" TargetMode="External"/><Relationship Id="rId47066" Type="http://schemas.openxmlformats.org/officeDocument/2006/relationships/hyperlink" Target="http://www.parliament.uk/cs-privacy" TargetMode="External"/><Relationship Id="rId49515" Type="http://schemas.openxmlformats.org/officeDocument/2006/relationships/hyperlink" Target="http://www.parliament.uk/cs-privacy" TargetMode="External"/><Relationship Id="rId54282" Type="http://schemas.openxmlformats.org/officeDocument/2006/relationships/hyperlink" Target="http://www.parliament.uk/cs-privacy" TargetMode="External"/><Relationship Id="rId56731" Type="http://schemas.openxmlformats.org/officeDocument/2006/relationships/hyperlink" Target="http://www.parliament.uk/cs-privacy" TargetMode="External"/><Relationship Id="rId917" Type="http://schemas.openxmlformats.org/officeDocument/2006/relationships/hyperlink" Target="http://www.parliament.uk/cs-privacy" TargetMode="External"/><Relationship Id="rId15012" Type="http://schemas.openxmlformats.org/officeDocument/2006/relationships/hyperlink" Target="http://www.parliament.uk/cs-privacy" TargetMode="External"/><Relationship Id="rId18582" Type="http://schemas.openxmlformats.org/officeDocument/2006/relationships/hyperlink" Target="http://www.parliament.uk/cs-privacy" TargetMode="External"/><Relationship Id="rId22978" Type="http://schemas.openxmlformats.org/officeDocument/2006/relationships/hyperlink" Target="http://www.parliament.uk/cs-privacy" TargetMode="External"/><Relationship Id="rId33237" Type="http://schemas.openxmlformats.org/officeDocument/2006/relationships/hyperlink" Target="http://www.parliament.uk/cs-privacy" TargetMode="External"/><Relationship Id="rId38909" Type="http://schemas.openxmlformats.org/officeDocument/2006/relationships/hyperlink" Target="http://www.parliament.uk/cs-privacy" TargetMode="External"/><Relationship Id="rId40453" Type="http://schemas.openxmlformats.org/officeDocument/2006/relationships/hyperlink" Target="http://www.parliament.uk/cs-privacy" TargetMode="External"/><Relationship Id="rId59954" Type="http://schemas.openxmlformats.org/officeDocument/2006/relationships/hyperlink" Target="http://www.parliament.uk/cs-privacy" TargetMode="External"/><Relationship Id="rId61151" Type="http://schemas.openxmlformats.org/officeDocument/2006/relationships/hyperlink" Target="http://www.parliament.uk/cs-privacy" TargetMode="External"/><Relationship Id="rId63600" Type="http://schemas.openxmlformats.org/officeDocument/2006/relationships/hyperlink" Target="http://www.parliament.uk/cs-privacy" TargetMode="External"/><Relationship Id="rId8641" Type="http://schemas.openxmlformats.org/officeDocument/2006/relationships/hyperlink" Target="http://www.parliament.uk/cs-privacy" TargetMode="External"/><Relationship Id="rId18235" Type="http://schemas.openxmlformats.org/officeDocument/2006/relationships/hyperlink" Target="http://www.parliament.uk/cs-privacy" TargetMode="External"/><Relationship Id="rId25451" Type="http://schemas.openxmlformats.org/officeDocument/2006/relationships/hyperlink" Target="http://www.parliament.uk/cs-privacy" TargetMode="External"/><Relationship Id="rId27900" Type="http://schemas.openxmlformats.org/officeDocument/2006/relationships/hyperlink" Target="http://www.parliament.uk/cs-privacy" TargetMode="External"/><Relationship Id="rId39280" Type="http://schemas.openxmlformats.org/officeDocument/2006/relationships/hyperlink" Target="http://www.parliament.uk/cs-privacy" TargetMode="External"/><Relationship Id="rId40106" Type="http://schemas.openxmlformats.org/officeDocument/2006/relationships/hyperlink" Target="http://www.parliament.uk/cs-privacy" TargetMode="External"/><Relationship Id="rId43676" Type="http://schemas.openxmlformats.org/officeDocument/2006/relationships/hyperlink" Target="http://www.parliament.uk/cs-privacy" TargetMode="External"/><Relationship Id="rId50892" Type="http://schemas.openxmlformats.org/officeDocument/2006/relationships/hyperlink" Target="http://www.parliament.uk/cs-privacy" TargetMode="External"/><Relationship Id="rId59607" Type="http://schemas.openxmlformats.org/officeDocument/2006/relationships/hyperlink" Target="http://www.parliament.uk/cs-privacy" TargetMode="External"/><Relationship Id="rId6192" Type="http://schemas.openxmlformats.org/officeDocument/2006/relationships/hyperlink" Target="http://www.parliament.uk/cs-privacy" TargetMode="External"/><Relationship Id="rId11622" Type="http://schemas.openxmlformats.org/officeDocument/2006/relationships/hyperlink" Target="http://www.parliament.uk/cs-privacy" TargetMode="External"/><Relationship Id="rId25104" Type="http://schemas.openxmlformats.org/officeDocument/2006/relationships/hyperlink" Target="http://www.parliament.uk/cs-privacy" TargetMode="External"/><Relationship Id="rId32320" Type="http://schemas.openxmlformats.org/officeDocument/2006/relationships/hyperlink" Target="http://www.parliament.uk/cs-privacy" TargetMode="External"/><Relationship Id="rId43329" Type="http://schemas.openxmlformats.org/officeDocument/2006/relationships/hyperlink" Target="http://www.parliament.uk/cs-privacy" TargetMode="External"/><Relationship Id="rId46899" Type="http://schemas.openxmlformats.org/officeDocument/2006/relationships/hyperlink" Target="http://www.parliament.uk/cs-privacy" TargetMode="External"/><Relationship Id="rId50545" Type="http://schemas.openxmlformats.org/officeDocument/2006/relationships/hyperlink" Target="http://www.parliament.uk/cs-privacy" TargetMode="External"/><Relationship Id="rId57158" Type="http://schemas.openxmlformats.org/officeDocument/2006/relationships/hyperlink" Target="http://www.parliament.uk/cs-privacy" TargetMode="External"/><Relationship Id="rId64374" Type="http://schemas.openxmlformats.org/officeDocument/2006/relationships/hyperlink" Target="http://www.parliament.uk/cs-privacy" TargetMode="External"/><Relationship Id="rId14845" Type="http://schemas.openxmlformats.org/officeDocument/2006/relationships/hyperlink" Target="http://www.parliament.uk/cs-privacy" TargetMode="External"/><Relationship Id="rId28674" Type="http://schemas.openxmlformats.org/officeDocument/2006/relationships/hyperlink" Target="http://www.parliament.uk/cs-privacy" TargetMode="External"/><Relationship Id="rId35890" Type="http://schemas.openxmlformats.org/officeDocument/2006/relationships/hyperlink" Target="http://www.parliament.uk/cs-privacy" TargetMode="External"/><Relationship Id="rId49372" Type="http://schemas.openxmlformats.org/officeDocument/2006/relationships/hyperlink" Target="http://www.parliament.uk/cs-privacy" TargetMode="External"/><Relationship Id="rId53768" Type="http://schemas.openxmlformats.org/officeDocument/2006/relationships/hyperlink" Target="http://www.parliament.uk/cs-privacy" TargetMode="External"/><Relationship Id="rId60984" Type="http://schemas.openxmlformats.org/officeDocument/2006/relationships/hyperlink" Target="http://www.parliament.uk/cs-privacy" TargetMode="External"/><Relationship Id="rId64027" Type="http://schemas.openxmlformats.org/officeDocument/2006/relationships/hyperlink" Target="http://www.parliament.uk/cs-privacy" TargetMode="External"/><Relationship Id="rId4904" Type="http://schemas.openxmlformats.org/officeDocument/2006/relationships/hyperlink" Target="http://www.parliament.uk/cs-privacy" TargetMode="External"/><Relationship Id="rId9068" Type="http://schemas.openxmlformats.org/officeDocument/2006/relationships/hyperlink" Target="http://www.parliament.uk/cs-privacy" TargetMode="External"/><Relationship Id="rId12396" Type="http://schemas.openxmlformats.org/officeDocument/2006/relationships/hyperlink" Target="http://www.parliament.uk/cs-privacy" TargetMode="External"/><Relationship Id="rId21714" Type="http://schemas.openxmlformats.org/officeDocument/2006/relationships/hyperlink" Target="http://www.parliament.uk/cs-privacy" TargetMode="External"/><Relationship Id="rId28327" Type="http://schemas.openxmlformats.org/officeDocument/2006/relationships/hyperlink" Target="http://www.parliament.uk/cs-privacy" TargetMode="External"/><Relationship Id="rId33094" Type="http://schemas.openxmlformats.org/officeDocument/2006/relationships/hyperlink" Target="http://www.parliament.uk/cs-privacy" TargetMode="External"/><Relationship Id="rId35543" Type="http://schemas.openxmlformats.org/officeDocument/2006/relationships/hyperlink" Target="http://www.parliament.uk/cs-privacy" TargetMode="External"/><Relationship Id="rId49025" Type="http://schemas.openxmlformats.org/officeDocument/2006/relationships/hyperlink" Target="http://www.parliament.uk/cs-privacy" TargetMode="External"/><Relationship Id="rId56241" Type="http://schemas.openxmlformats.org/officeDocument/2006/relationships/hyperlink" Target="http://www.parliament.uk/cs-privacy" TargetMode="External"/><Relationship Id="rId60637" Type="http://schemas.openxmlformats.org/officeDocument/2006/relationships/hyperlink" Target="http://www.parliament.uk/cs-privacy" TargetMode="External"/><Relationship Id="rId774" Type="http://schemas.openxmlformats.org/officeDocument/2006/relationships/hyperlink" Target="http://www.parliament.uk/cs-privacy" TargetMode="External"/><Relationship Id="rId2455" Type="http://schemas.openxmlformats.org/officeDocument/2006/relationships/hyperlink" Target="http://www.parliament.uk/cs-privacy" TargetMode="External"/><Relationship Id="rId12049" Type="http://schemas.openxmlformats.org/officeDocument/2006/relationships/hyperlink" Target="http://www.parliament.uk/cs-privacy" TargetMode="External"/><Relationship Id="rId24937" Type="http://schemas.openxmlformats.org/officeDocument/2006/relationships/hyperlink" Target="http://www.parliament.uk/cs-privacy" TargetMode="External"/><Relationship Id="rId38766" Type="http://schemas.openxmlformats.org/officeDocument/2006/relationships/hyperlink" Target="http://www.parliament.uk/cs-privacy" TargetMode="External"/><Relationship Id="rId42412" Type="http://schemas.openxmlformats.org/officeDocument/2006/relationships/hyperlink" Target="http://www.parliament.uk/cs-privacy" TargetMode="External"/><Relationship Id="rId45982" Type="http://schemas.openxmlformats.org/officeDocument/2006/relationships/hyperlink" Target="http://www.parliament.uk/cs-privacy" TargetMode="External"/><Relationship Id="rId63110" Type="http://schemas.openxmlformats.org/officeDocument/2006/relationships/hyperlink" Target="http://www.parliament.uk/cs-privacy" TargetMode="External"/><Relationship Id="rId427" Type="http://schemas.openxmlformats.org/officeDocument/2006/relationships/hyperlink" Target="http://www.parliament.uk/cs-privacy" TargetMode="External"/><Relationship Id="rId2108" Type="http://schemas.openxmlformats.org/officeDocument/2006/relationships/hyperlink" Target="http://www.parliament.uk/cs-privacy" TargetMode="External"/><Relationship Id="rId5678" Type="http://schemas.openxmlformats.org/officeDocument/2006/relationships/hyperlink" Target="http://www.parliament.uk/cs-privacy" TargetMode="External"/><Relationship Id="rId18092" Type="http://schemas.openxmlformats.org/officeDocument/2006/relationships/hyperlink" Target="http://www.parliament.uk/cs-privacy" TargetMode="External"/><Relationship Id="rId22488" Type="http://schemas.openxmlformats.org/officeDocument/2006/relationships/hyperlink" Target="http://www.parliament.uk/cs-privacy" TargetMode="External"/><Relationship Id="rId27410" Type="http://schemas.openxmlformats.org/officeDocument/2006/relationships/hyperlink" Target="http://www.parliament.uk/cs-privacy" TargetMode="External"/><Relationship Id="rId31806" Type="http://schemas.openxmlformats.org/officeDocument/2006/relationships/hyperlink" Target="http://www.parliament.uk/cs-privacy" TargetMode="External"/><Relationship Id="rId38419" Type="http://schemas.openxmlformats.org/officeDocument/2006/relationships/hyperlink" Target="http://www.parliament.uk/cs-privacy" TargetMode="External"/><Relationship Id="rId45635" Type="http://schemas.openxmlformats.org/officeDocument/2006/relationships/hyperlink" Target="http://www.parliament.uk/cs-privacy" TargetMode="External"/><Relationship Id="rId52851" Type="http://schemas.openxmlformats.org/officeDocument/2006/relationships/hyperlink" Target="http://www.parliament.uk/cs-privacy" TargetMode="External"/><Relationship Id="rId59464" Type="http://schemas.openxmlformats.org/officeDocument/2006/relationships/hyperlink" Target="http://www.parliament.uk/cs-privacy" TargetMode="External"/><Relationship Id="rId8151" Type="http://schemas.openxmlformats.org/officeDocument/2006/relationships/hyperlink" Target="http://www.parliament.uk/cs-privacy" TargetMode="External"/><Relationship Id="rId11132" Type="http://schemas.openxmlformats.org/officeDocument/2006/relationships/hyperlink" Target="http://www.parliament.uk/cs-privacy" TargetMode="External"/><Relationship Id="rId43186" Type="http://schemas.openxmlformats.org/officeDocument/2006/relationships/hyperlink" Target="http://www.parliament.uk/cs-privacy" TargetMode="External"/><Relationship Id="rId48858" Type="http://schemas.openxmlformats.org/officeDocument/2006/relationships/hyperlink" Target="http://www.parliament.uk/cs-privacy" TargetMode="External"/><Relationship Id="rId52504" Type="http://schemas.openxmlformats.org/officeDocument/2006/relationships/hyperlink" Target="http://www.parliament.uk/cs-privacy" TargetMode="External"/><Relationship Id="rId59117" Type="http://schemas.openxmlformats.org/officeDocument/2006/relationships/hyperlink" Target="http://www.parliament.uk/cs-privacy" TargetMode="External"/><Relationship Id="rId4761" Type="http://schemas.openxmlformats.org/officeDocument/2006/relationships/hyperlink" Target="http://www.parliament.uk/cs-privacy" TargetMode="External"/><Relationship Id="rId16804" Type="http://schemas.openxmlformats.org/officeDocument/2006/relationships/hyperlink" Target="http://www.parliament.uk/cs-privacy" TargetMode="External"/><Relationship Id="rId28184" Type="http://schemas.openxmlformats.org/officeDocument/2006/relationships/hyperlink" Target="http://www.parliament.uk/cs-privacy" TargetMode="External"/><Relationship Id="rId37502" Type="http://schemas.openxmlformats.org/officeDocument/2006/relationships/hyperlink" Target="http://www.parliament.uk/cs-privacy" TargetMode="External"/><Relationship Id="rId50055" Type="http://schemas.openxmlformats.org/officeDocument/2006/relationships/hyperlink" Target="http://www.parliament.uk/cs-privacy" TargetMode="External"/><Relationship Id="rId55727" Type="http://schemas.openxmlformats.org/officeDocument/2006/relationships/hyperlink" Target="http://www.parliament.uk/cs-privacy" TargetMode="External"/><Relationship Id="rId62943" Type="http://schemas.openxmlformats.org/officeDocument/2006/relationships/hyperlink" Target="http://www.parliament.uk/cs-privacy" TargetMode="External"/><Relationship Id="rId4414" Type="http://schemas.openxmlformats.org/officeDocument/2006/relationships/hyperlink" Target="http://www.parliament.uk/cs-privacy" TargetMode="External"/><Relationship Id="rId14008" Type="http://schemas.openxmlformats.org/officeDocument/2006/relationships/hyperlink" Target="http://www.parliament.uk/cs-privacy" TargetMode="External"/><Relationship Id="rId14355" Type="http://schemas.openxmlformats.org/officeDocument/2006/relationships/hyperlink" Target="http://www.parliament.uk/cs-privacy" TargetMode="External"/><Relationship Id="rId21571" Type="http://schemas.openxmlformats.org/officeDocument/2006/relationships/hyperlink" Target="http://www.parliament.uk/cs-privacy" TargetMode="External"/><Relationship Id="rId35053" Type="http://schemas.openxmlformats.org/officeDocument/2006/relationships/hyperlink" Target="http://www.parliament.uk/cs-privacy" TargetMode="External"/><Relationship Id="rId53278" Type="http://schemas.openxmlformats.org/officeDocument/2006/relationships/hyperlink" Target="http://www.parliament.uk/cs-privacy" TargetMode="External"/><Relationship Id="rId58200" Type="http://schemas.openxmlformats.org/officeDocument/2006/relationships/hyperlink" Target="http://www.parliament.uk/cs-privacy" TargetMode="External"/><Relationship Id="rId60494" Type="http://schemas.openxmlformats.org/officeDocument/2006/relationships/hyperlink" Target="http://www.parliament.uk/cs-privacy" TargetMode="External"/><Relationship Id="rId284" Type="http://schemas.openxmlformats.org/officeDocument/2006/relationships/hyperlink" Target="http://www.parliament.uk/cs-privacy" TargetMode="External"/><Relationship Id="rId7984" Type="http://schemas.openxmlformats.org/officeDocument/2006/relationships/hyperlink" Target="http://www.parliament.uk/cs-privacy" TargetMode="External"/><Relationship Id="rId10965" Type="http://schemas.openxmlformats.org/officeDocument/2006/relationships/hyperlink" Target="http://www.parliament.uk/cs-privacy" TargetMode="External"/><Relationship Id="rId17578" Type="http://schemas.openxmlformats.org/officeDocument/2006/relationships/hyperlink" Target="http://www.parliament.uk/cs-privacy" TargetMode="External"/><Relationship Id="rId21224" Type="http://schemas.openxmlformats.org/officeDocument/2006/relationships/hyperlink" Target="http://www.parliament.uk/cs-privacy" TargetMode="External"/><Relationship Id="rId24794" Type="http://schemas.openxmlformats.org/officeDocument/2006/relationships/hyperlink" Target="http://www.parliament.uk/cs-privacy" TargetMode="External"/><Relationship Id="rId38276" Type="http://schemas.openxmlformats.org/officeDocument/2006/relationships/hyperlink" Target="http://www.parliament.uk/cs-privacy" TargetMode="External"/><Relationship Id="rId45492" Type="http://schemas.openxmlformats.org/officeDocument/2006/relationships/hyperlink" Target="http://www.parliament.uk/cs-privacy" TargetMode="External"/><Relationship Id="rId47941" Type="http://schemas.openxmlformats.org/officeDocument/2006/relationships/hyperlink" Target="http://www.parliament.uk/cs-privacy" TargetMode="External"/><Relationship Id="rId60147" Type="http://schemas.openxmlformats.org/officeDocument/2006/relationships/hyperlink" Target="http://www.parliament.uk/cs-privacy" TargetMode="External"/><Relationship Id="rId5188" Type="http://schemas.openxmlformats.org/officeDocument/2006/relationships/hyperlink" Target="http://www.parliament.uk/cs-privacy" TargetMode="External"/><Relationship Id="rId7637" Type="http://schemas.openxmlformats.org/officeDocument/2006/relationships/hyperlink" Target="http://www.parliament.uk/cs-privacy" TargetMode="External"/><Relationship Id="rId10618" Type="http://schemas.openxmlformats.org/officeDocument/2006/relationships/hyperlink" Target="http://www.parliament.uk/cs-privacy" TargetMode="External"/><Relationship Id="rId24447" Type="http://schemas.openxmlformats.org/officeDocument/2006/relationships/hyperlink" Target="http://www.parliament.uk/cs-privacy" TargetMode="External"/><Relationship Id="rId31663" Type="http://schemas.openxmlformats.org/officeDocument/2006/relationships/hyperlink" Target="http://www.parliament.uk/cs-privacy" TargetMode="External"/><Relationship Id="rId45145" Type="http://schemas.openxmlformats.org/officeDocument/2006/relationships/hyperlink" Target="http://www.parliament.uk/cs-privacy" TargetMode="External"/><Relationship Id="rId52361" Type="http://schemas.openxmlformats.org/officeDocument/2006/relationships/hyperlink" Target="http://www.parliament.uk/cs-privacy" TargetMode="External"/><Relationship Id="rId54810" Type="http://schemas.openxmlformats.org/officeDocument/2006/relationships/hyperlink" Target="http://www.parliament.uk/cs-privacy" TargetMode="External"/><Relationship Id="rId16661" Type="http://schemas.openxmlformats.org/officeDocument/2006/relationships/hyperlink" Target="http://www.parliament.uk/cs-privacy" TargetMode="External"/><Relationship Id="rId31316" Type="http://schemas.openxmlformats.org/officeDocument/2006/relationships/hyperlink" Target="http://www.parliament.uk/cs-privacy" TargetMode="External"/><Relationship Id="rId34886" Type="http://schemas.openxmlformats.org/officeDocument/2006/relationships/hyperlink" Target="http://www.parliament.uk/cs-privacy" TargetMode="External"/><Relationship Id="rId52014" Type="http://schemas.openxmlformats.org/officeDocument/2006/relationships/hyperlink" Target="http://www.parliament.uk/cs-privacy" TargetMode="External"/><Relationship Id="rId1798" Type="http://schemas.openxmlformats.org/officeDocument/2006/relationships/hyperlink" Target="http://www.parliament.uk/cs-privacy" TargetMode="External"/><Relationship Id="rId6720" Type="http://schemas.openxmlformats.org/officeDocument/2006/relationships/hyperlink" Target="http://www.parliament.uk/cs-privacy" TargetMode="External"/><Relationship Id="rId16314" Type="http://schemas.openxmlformats.org/officeDocument/2006/relationships/hyperlink" Target="http://www.parliament.uk/cs-privacy" TargetMode="External"/><Relationship Id="rId23530" Type="http://schemas.openxmlformats.org/officeDocument/2006/relationships/hyperlink" Target="http://www.parliament.uk/cs-privacy" TargetMode="External"/><Relationship Id="rId34539" Type="http://schemas.openxmlformats.org/officeDocument/2006/relationships/hyperlink" Target="http://www.parliament.uk/cs-privacy" TargetMode="External"/><Relationship Id="rId41755" Type="http://schemas.openxmlformats.org/officeDocument/2006/relationships/hyperlink" Target="http://www.parliament.uk/cs-privacy" TargetMode="External"/><Relationship Id="rId48368" Type="http://schemas.openxmlformats.org/officeDocument/2006/relationships/hyperlink" Target="http://www.parliament.uk/cs-privacy" TargetMode="External"/><Relationship Id="rId55584" Type="http://schemas.openxmlformats.org/officeDocument/2006/relationships/hyperlink" Target="http://www.parliament.uk/cs-privacy" TargetMode="External"/><Relationship Id="rId64902" Type="http://schemas.openxmlformats.org/officeDocument/2006/relationships/hyperlink" Target="http://www.parliament.uk/cs-privacy" TargetMode="External"/><Relationship Id="rId4271" Type="http://schemas.openxmlformats.org/officeDocument/2006/relationships/hyperlink" Target="http://www.parliament.uk/cs-privacy" TargetMode="External"/><Relationship Id="rId19884" Type="http://schemas.openxmlformats.org/officeDocument/2006/relationships/hyperlink" Target="http://www.parliament.uk/cs-privacy" TargetMode="External"/><Relationship Id="rId21081" Type="http://schemas.openxmlformats.org/officeDocument/2006/relationships/hyperlink" Target="http://www.parliament.uk/cs-privacy" TargetMode="External"/><Relationship Id="rId37012" Type="http://schemas.openxmlformats.org/officeDocument/2006/relationships/hyperlink" Target="http://www.parliament.uk/cs-privacy" TargetMode="External"/><Relationship Id="rId41408" Type="http://schemas.openxmlformats.org/officeDocument/2006/relationships/hyperlink" Target="http://www.parliament.uk/cs-privacy" TargetMode="External"/><Relationship Id="rId44978" Type="http://schemas.openxmlformats.org/officeDocument/2006/relationships/hyperlink" Target="http://www.parliament.uk/cs-privacy" TargetMode="External"/><Relationship Id="rId55237" Type="http://schemas.openxmlformats.org/officeDocument/2006/relationships/hyperlink" Target="http://www.parliament.uk/cs-privacy" TargetMode="External"/><Relationship Id="rId62453" Type="http://schemas.openxmlformats.org/officeDocument/2006/relationships/hyperlink" Target="http://www.parliament.uk/cs-privacy" TargetMode="External"/><Relationship Id="rId7494" Type="http://schemas.openxmlformats.org/officeDocument/2006/relationships/hyperlink" Target="http://www.parliament.uk/cs-privacy" TargetMode="External"/><Relationship Id="rId9943" Type="http://schemas.openxmlformats.org/officeDocument/2006/relationships/hyperlink" Target="http://www.parliament.uk/cs-privacy" TargetMode="External"/><Relationship Id="rId12924" Type="http://schemas.openxmlformats.org/officeDocument/2006/relationships/hyperlink" Target="http://www.parliament.uk/cs-privacy" TargetMode="External"/><Relationship Id="rId17088" Type="http://schemas.openxmlformats.org/officeDocument/2006/relationships/hyperlink" Target="http://www.parliament.uk/cs-privacy" TargetMode="External"/><Relationship Id="rId19537" Type="http://schemas.openxmlformats.org/officeDocument/2006/relationships/hyperlink" Target="http://www.parliament.uk/cs-privacy" TargetMode="External"/><Relationship Id="rId26753" Type="http://schemas.openxmlformats.org/officeDocument/2006/relationships/hyperlink" Target="http://www.parliament.uk/cs-privacy" TargetMode="External"/><Relationship Id="rId47451" Type="http://schemas.openxmlformats.org/officeDocument/2006/relationships/hyperlink" Target="http://www.parliament.uk/cs-privacy" TargetMode="External"/><Relationship Id="rId49900" Type="http://schemas.openxmlformats.org/officeDocument/2006/relationships/hyperlink" Target="http://www.parliament.uk/cs-privacy" TargetMode="External"/><Relationship Id="rId51847" Type="http://schemas.openxmlformats.org/officeDocument/2006/relationships/hyperlink" Target="http://www.parliament.uk/cs-privacy" TargetMode="External"/><Relationship Id="rId62106" Type="http://schemas.openxmlformats.org/officeDocument/2006/relationships/hyperlink" Target="http://www.parliament.uk/cs-privacy" TargetMode="External"/><Relationship Id="rId7147" Type="http://schemas.openxmlformats.org/officeDocument/2006/relationships/hyperlink" Target="http://www.parliament.uk/cs-privacy" TargetMode="External"/><Relationship Id="rId10475" Type="http://schemas.openxmlformats.org/officeDocument/2006/relationships/hyperlink" Target="http://www.parliament.uk/cs-privacy" TargetMode="External"/><Relationship Id="rId26406" Type="http://schemas.openxmlformats.org/officeDocument/2006/relationships/hyperlink" Target="http://www.parliament.uk/cs-privacy" TargetMode="External"/><Relationship Id="rId29976" Type="http://schemas.openxmlformats.org/officeDocument/2006/relationships/hyperlink" Target="http://www.parliament.uk/cs-privacy" TargetMode="External"/><Relationship Id="rId31173" Type="http://schemas.openxmlformats.org/officeDocument/2006/relationships/hyperlink" Target="http://www.parliament.uk/cs-privacy" TargetMode="External"/><Relationship Id="rId33622" Type="http://schemas.openxmlformats.org/officeDocument/2006/relationships/hyperlink" Target="http://www.parliament.uk/cs-privacy" TargetMode="External"/><Relationship Id="rId47104" Type="http://schemas.openxmlformats.org/officeDocument/2006/relationships/hyperlink" Target="http://www.parliament.uk/cs-privacy" TargetMode="External"/><Relationship Id="rId54320" Type="http://schemas.openxmlformats.org/officeDocument/2006/relationships/hyperlink" Target="http://www.parliament.uk/cs-privacy" TargetMode="External"/><Relationship Id="rId65329" Type="http://schemas.openxmlformats.org/officeDocument/2006/relationships/hyperlink" Target="http://www.parliament.uk/cs-privacy" TargetMode="External"/><Relationship Id="rId10128" Type="http://schemas.openxmlformats.org/officeDocument/2006/relationships/hyperlink" Target="http://www.parliament.uk/cs-privacy" TargetMode="External"/><Relationship Id="rId13698" Type="http://schemas.openxmlformats.org/officeDocument/2006/relationships/hyperlink" Target="http://www.parliament.uk/cs-privacy" TargetMode="External"/><Relationship Id="rId18620" Type="http://schemas.openxmlformats.org/officeDocument/2006/relationships/hyperlink" Target="http://www.parliament.uk/cs-privacy" TargetMode="External"/><Relationship Id="rId29629" Type="http://schemas.openxmlformats.org/officeDocument/2006/relationships/hyperlink" Target="http://www.parliament.uk/cs-privacy" TargetMode="External"/><Relationship Id="rId36845" Type="http://schemas.openxmlformats.org/officeDocument/2006/relationships/hyperlink" Target="http://www.parliament.uk/cs-privacy" TargetMode="External"/><Relationship Id="rId57890" Type="http://schemas.openxmlformats.org/officeDocument/2006/relationships/hyperlink" Target="http://www.parliament.uk/cs-privacy" TargetMode="External"/><Relationship Id="rId3757" Type="http://schemas.openxmlformats.org/officeDocument/2006/relationships/hyperlink" Target="http://www.parliament.uk/cs-privacy" TargetMode="External"/><Relationship Id="rId16171" Type="http://schemas.openxmlformats.org/officeDocument/2006/relationships/hyperlink" Target="http://www.parliament.uk/cs-privacy" TargetMode="External"/><Relationship Id="rId20567" Type="http://schemas.openxmlformats.org/officeDocument/2006/relationships/hyperlink" Target="http://www.parliament.uk/cs-privacy" TargetMode="External"/><Relationship Id="rId34396" Type="http://schemas.openxmlformats.org/officeDocument/2006/relationships/hyperlink" Target="http://www.parliament.uk/cs-privacy" TargetMode="External"/><Relationship Id="rId43714" Type="http://schemas.openxmlformats.org/officeDocument/2006/relationships/hyperlink" Target="http://www.parliament.uk/cs-privacy" TargetMode="External"/><Relationship Id="rId50930" Type="http://schemas.openxmlformats.org/officeDocument/2006/relationships/hyperlink" Target="http://www.parliament.uk/cs-privacy" TargetMode="External"/><Relationship Id="rId55094" Type="http://schemas.openxmlformats.org/officeDocument/2006/relationships/hyperlink" Target="http://www.parliament.uk/cs-privacy" TargetMode="External"/><Relationship Id="rId57543" Type="http://schemas.openxmlformats.org/officeDocument/2006/relationships/hyperlink" Target="http://www.parliament.uk/cs-privacy" TargetMode="External"/><Relationship Id="rId61939" Type="http://schemas.openxmlformats.org/officeDocument/2006/relationships/hyperlink" Target="http://www.parliament.uk/cs-privacy" TargetMode="External"/><Relationship Id="rId6230" Type="http://schemas.openxmlformats.org/officeDocument/2006/relationships/hyperlink" Target="http://www.parliament.uk/cs-privacy" TargetMode="External"/><Relationship Id="rId19394" Type="http://schemas.openxmlformats.org/officeDocument/2006/relationships/hyperlink" Target="http://www.parliament.uk/cs-privacy" TargetMode="External"/><Relationship Id="rId23040" Type="http://schemas.openxmlformats.org/officeDocument/2006/relationships/hyperlink" Target="http://www.parliament.uk/cs-privacy" TargetMode="External"/><Relationship Id="rId28712" Type="http://schemas.openxmlformats.org/officeDocument/2006/relationships/hyperlink" Target="http://www.parliament.uk/cs-privacy" TargetMode="External"/><Relationship Id="rId34049" Type="http://schemas.openxmlformats.org/officeDocument/2006/relationships/hyperlink" Target="http://www.parliament.uk/cs-privacy" TargetMode="External"/><Relationship Id="rId41265" Type="http://schemas.openxmlformats.org/officeDocument/2006/relationships/hyperlink" Target="http://www.parliament.uk/cs-privacy" TargetMode="External"/><Relationship Id="rId46937" Type="http://schemas.openxmlformats.org/officeDocument/2006/relationships/hyperlink" Target="http://www.parliament.uk/cs-privacy" TargetMode="External"/><Relationship Id="rId64412" Type="http://schemas.openxmlformats.org/officeDocument/2006/relationships/hyperlink" Target="http://www.parliament.uk/cs-privacy" TargetMode="External"/><Relationship Id="rId9453" Type="http://schemas.openxmlformats.org/officeDocument/2006/relationships/hyperlink" Target="http://www.parliament.uk/cs-privacy" TargetMode="External"/><Relationship Id="rId12781" Type="http://schemas.openxmlformats.org/officeDocument/2006/relationships/hyperlink" Target="http://www.parliament.uk/cs-privacy" TargetMode="External"/><Relationship Id="rId19047" Type="http://schemas.openxmlformats.org/officeDocument/2006/relationships/hyperlink" Target="http://www.parliament.uk/cs-privacy" TargetMode="External"/><Relationship Id="rId26263" Type="http://schemas.openxmlformats.org/officeDocument/2006/relationships/hyperlink" Target="http://www.parliament.uk/cs-privacy" TargetMode="External"/><Relationship Id="rId30659" Type="http://schemas.openxmlformats.org/officeDocument/2006/relationships/hyperlink" Target="http://www.parliament.uk/cs-privacy" TargetMode="External"/><Relationship Id="rId44488" Type="http://schemas.openxmlformats.org/officeDocument/2006/relationships/hyperlink" Target="http://www.parliament.uk/cs-privacy" TargetMode="External"/><Relationship Id="rId49410" Type="http://schemas.openxmlformats.org/officeDocument/2006/relationships/hyperlink" Target="http://www.parliament.uk/cs-privacy" TargetMode="External"/><Relationship Id="rId53806" Type="http://schemas.openxmlformats.org/officeDocument/2006/relationships/hyperlink" Target="http://www.parliament.uk/cs-privacy" TargetMode="External"/><Relationship Id="rId812" Type="http://schemas.openxmlformats.org/officeDocument/2006/relationships/hyperlink" Target="http://www.parliament.uk/cs-privacy" TargetMode="External"/><Relationship Id="rId2840" Type="http://schemas.openxmlformats.org/officeDocument/2006/relationships/hyperlink" Target="http://www.parliament.uk/cs-privacy" TargetMode="External"/><Relationship Id="rId9106" Type="http://schemas.openxmlformats.org/officeDocument/2006/relationships/hyperlink" Target="http://www.parliament.uk/cs-privacy" TargetMode="External"/><Relationship Id="rId12434" Type="http://schemas.openxmlformats.org/officeDocument/2006/relationships/hyperlink" Target="http://www.parliament.uk/cs-privacy" TargetMode="External"/><Relationship Id="rId29486" Type="http://schemas.openxmlformats.org/officeDocument/2006/relationships/hyperlink" Target="http://www.parliament.uk/cs-privacy" TargetMode="External"/><Relationship Id="rId33132" Type="http://schemas.openxmlformats.org/officeDocument/2006/relationships/hyperlink" Target="http://www.parliament.uk/cs-privacy" TargetMode="External"/><Relationship Id="rId51357" Type="http://schemas.openxmlformats.org/officeDocument/2006/relationships/hyperlink" Target="http://www.parliament.uk/cs-privacy" TargetMode="External"/><Relationship Id="rId65186" Type="http://schemas.openxmlformats.org/officeDocument/2006/relationships/hyperlink" Target="http://www.parliament.uk/cs-privacy" TargetMode="External"/><Relationship Id="rId15657" Type="http://schemas.openxmlformats.org/officeDocument/2006/relationships/hyperlink" Target="http://www.parliament.uk/cs-privacy" TargetMode="External"/><Relationship Id="rId22873" Type="http://schemas.openxmlformats.org/officeDocument/2006/relationships/hyperlink" Target="http://www.parliament.uk/cs-privacy" TargetMode="External"/><Relationship Id="rId29139" Type="http://schemas.openxmlformats.org/officeDocument/2006/relationships/hyperlink" Target="http://www.parliament.uk/cs-privacy" TargetMode="External"/><Relationship Id="rId36355" Type="http://schemas.openxmlformats.org/officeDocument/2006/relationships/hyperlink" Target="http://www.parliament.uk/cs-privacy" TargetMode="External"/><Relationship Id="rId38804" Type="http://schemas.openxmlformats.org/officeDocument/2006/relationships/hyperlink" Target="http://www.parliament.uk/cs-privacy" TargetMode="External"/><Relationship Id="rId40001" Type="http://schemas.openxmlformats.org/officeDocument/2006/relationships/hyperlink" Target="http://www.parliament.uk/cs-privacy" TargetMode="External"/><Relationship Id="rId43571" Type="http://schemas.openxmlformats.org/officeDocument/2006/relationships/hyperlink" Target="http://www.parliament.uk/cs-privacy" TargetMode="External"/><Relationship Id="rId59502" Type="http://schemas.openxmlformats.org/officeDocument/2006/relationships/hyperlink" Target="http://www.parliament.uk/cs-privacy" TargetMode="External"/><Relationship Id="rId61796" Type="http://schemas.openxmlformats.org/officeDocument/2006/relationships/hyperlink" Target="http://www.parliament.uk/cs-privacy" TargetMode="External"/><Relationship Id="rId3267" Type="http://schemas.openxmlformats.org/officeDocument/2006/relationships/hyperlink" Target="http://www.parliament.uk/cs-privacy" TargetMode="External"/><Relationship Id="rId5716" Type="http://schemas.openxmlformats.org/officeDocument/2006/relationships/hyperlink" Target="http://www.parliament.uk/cs-privacy" TargetMode="External"/><Relationship Id="rId18130" Type="http://schemas.openxmlformats.org/officeDocument/2006/relationships/hyperlink" Target="http://www.parliament.uk/cs-privacy" TargetMode="External"/><Relationship Id="rId22526" Type="http://schemas.openxmlformats.org/officeDocument/2006/relationships/hyperlink" Target="http://www.parliament.uk/cs-privacy" TargetMode="External"/><Relationship Id="rId36008" Type="http://schemas.openxmlformats.org/officeDocument/2006/relationships/hyperlink" Target="http://www.parliament.uk/cs-privacy" TargetMode="External"/><Relationship Id="rId43224" Type="http://schemas.openxmlformats.org/officeDocument/2006/relationships/hyperlink" Target="http://www.parliament.uk/cs-privacy" TargetMode="External"/><Relationship Id="rId50440" Type="http://schemas.openxmlformats.org/officeDocument/2006/relationships/hyperlink" Target="http://www.parliament.uk/cs-privacy" TargetMode="External"/><Relationship Id="rId57053" Type="http://schemas.openxmlformats.org/officeDocument/2006/relationships/hyperlink" Target="http://www.parliament.uk/cs-privacy" TargetMode="External"/><Relationship Id="rId61449" Type="http://schemas.openxmlformats.org/officeDocument/2006/relationships/hyperlink" Target="http://www.parliament.uk/cs-privacy" TargetMode="External"/><Relationship Id="rId8939" Type="http://schemas.openxmlformats.org/officeDocument/2006/relationships/hyperlink" Target="http://www.parliament.uk/cs-privacy" TargetMode="External"/><Relationship Id="rId14740" Type="http://schemas.openxmlformats.org/officeDocument/2006/relationships/hyperlink" Target="http://www.parliament.uk/cs-privacy" TargetMode="External"/><Relationship Id="rId20077" Type="http://schemas.openxmlformats.org/officeDocument/2006/relationships/hyperlink" Target="http://www.parliament.uk/cs-privacy" TargetMode="External"/><Relationship Id="rId25749" Type="http://schemas.openxmlformats.org/officeDocument/2006/relationships/hyperlink" Target="http://www.parliament.uk/cs-privacy" TargetMode="External"/><Relationship Id="rId32965" Type="http://schemas.openxmlformats.org/officeDocument/2006/relationships/hyperlink" Target="http://www.parliament.uk/cs-privacy" TargetMode="External"/><Relationship Id="rId39578" Type="http://schemas.openxmlformats.org/officeDocument/2006/relationships/hyperlink" Target="http://www.parliament.uk/cs-privacy" TargetMode="External"/><Relationship Id="rId46794" Type="http://schemas.openxmlformats.org/officeDocument/2006/relationships/hyperlink" Target="http://www.parliament.uk/cs-privacy" TargetMode="External"/><Relationship Id="rId12291" Type="http://schemas.openxmlformats.org/officeDocument/2006/relationships/hyperlink" Target="http://www.parliament.uk/cs-privacy" TargetMode="External"/><Relationship Id="rId28222" Type="http://schemas.openxmlformats.org/officeDocument/2006/relationships/hyperlink" Target="http://www.parliament.uk/cs-privacy" TargetMode="External"/><Relationship Id="rId32618" Type="http://schemas.openxmlformats.org/officeDocument/2006/relationships/hyperlink" Target="http://www.parliament.uk/cs-privacy" TargetMode="External"/><Relationship Id="rId46447" Type="http://schemas.openxmlformats.org/officeDocument/2006/relationships/hyperlink" Target="http://www.parliament.uk/cs-privacy" TargetMode="External"/><Relationship Id="rId53663" Type="http://schemas.openxmlformats.org/officeDocument/2006/relationships/hyperlink" Target="http://www.parliament.uk/cs-privacy" TargetMode="External"/><Relationship Id="rId2350" Type="http://schemas.openxmlformats.org/officeDocument/2006/relationships/hyperlink" Target="http://www.parliament.uk/cs-privacy" TargetMode="External"/><Relationship Id="rId17963" Type="http://schemas.openxmlformats.org/officeDocument/2006/relationships/hyperlink" Target="http://www.parliament.uk/cs-privacy" TargetMode="External"/><Relationship Id="rId30169" Type="http://schemas.openxmlformats.org/officeDocument/2006/relationships/hyperlink" Target="http://www.parliament.uk/cs-privacy" TargetMode="External"/><Relationship Id="rId38661" Type="http://schemas.openxmlformats.org/officeDocument/2006/relationships/hyperlink" Target="http://www.parliament.uk/cs-privacy" TargetMode="External"/><Relationship Id="rId53316" Type="http://schemas.openxmlformats.org/officeDocument/2006/relationships/hyperlink" Target="http://www.parliament.uk/cs-privacy" TargetMode="External"/><Relationship Id="rId56886" Type="http://schemas.openxmlformats.org/officeDocument/2006/relationships/hyperlink" Target="http://www.parliament.uk/cs-privacy" TargetMode="External"/><Relationship Id="rId60532" Type="http://schemas.openxmlformats.org/officeDocument/2006/relationships/hyperlink" Target="http://www.parliament.uk/cs-privacy" TargetMode="External"/><Relationship Id="rId322" Type="http://schemas.openxmlformats.org/officeDocument/2006/relationships/hyperlink" Target="http://www.parliament.uk/cs-privacy" TargetMode="External"/><Relationship Id="rId2003" Type="http://schemas.openxmlformats.org/officeDocument/2006/relationships/hyperlink" Target="http://www.parliament.uk/cs-privacy" TargetMode="External"/><Relationship Id="rId5573" Type="http://schemas.openxmlformats.org/officeDocument/2006/relationships/hyperlink" Target="http://www.parliament.uk/cs-privacy" TargetMode="External"/><Relationship Id="rId15167" Type="http://schemas.openxmlformats.org/officeDocument/2006/relationships/hyperlink" Target="http://www.parliament.uk/cs-privacy" TargetMode="External"/><Relationship Id="rId17616" Type="http://schemas.openxmlformats.org/officeDocument/2006/relationships/hyperlink" Target="http://www.parliament.uk/cs-privacy" TargetMode="External"/><Relationship Id="rId22383" Type="http://schemas.openxmlformats.org/officeDocument/2006/relationships/hyperlink" Target="http://www.parliament.uk/cs-privacy" TargetMode="External"/><Relationship Id="rId24832" Type="http://schemas.openxmlformats.org/officeDocument/2006/relationships/hyperlink" Target="http://www.parliament.uk/cs-privacy" TargetMode="External"/><Relationship Id="rId38314" Type="http://schemas.openxmlformats.org/officeDocument/2006/relationships/hyperlink" Target="http://www.parliament.uk/cs-privacy" TargetMode="External"/><Relationship Id="rId45530" Type="http://schemas.openxmlformats.org/officeDocument/2006/relationships/hyperlink" Target="http://www.parliament.uk/cs-privacy" TargetMode="External"/><Relationship Id="rId56539" Type="http://schemas.openxmlformats.org/officeDocument/2006/relationships/hyperlink" Target="http://www.parliament.uk/cs-privacy" TargetMode="External"/><Relationship Id="rId63755" Type="http://schemas.openxmlformats.org/officeDocument/2006/relationships/hyperlink" Target="http://www.parliament.uk/cs-privacy" TargetMode="External"/><Relationship Id="rId5226" Type="http://schemas.openxmlformats.org/officeDocument/2006/relationships/hyperlink" Target="http://www.parliament.uk/cs-privacy" TargetMode="External"/><Relationship Id="rId22036" Type="http://schemas.openxmlformats.org/officeDocument/2006/relationships/hyperlink" Target="http://www.parliament.uk/cs-privacy" TargetMode="External"/><Relationship Id="rId31701" Type="http://schemas.openxmlformats.org/officeDocument/2006/relationships/hyperlink" Target="http://www.parliament.uk/cs-privacy" TargetMode="External"/><Relationship Id="rId43081" Type="http://schemas.openxmlformats.org/officeDocument/2006/relationships/hyperlink" Target="http://www.parliament.uk/cs-privacy" TargetMode="External"/><Relationship Id="rId59012" Type="http://schemas.openxmlformats.org/officeDocument/2006/relationships/hyperlink" Target="http://www.parliament.uk/cs-privacy" TargetMode="External"/><Relationship Id="rId63408" Type="http://schemas.openxmlformats.org/officeDocument/2006/relationships/hyperlink" Target="http://www.parliament.uk/cs-privacy" TargetMode="External"/><Relationship Id="rId8796" Type="http://schemas.openxmlformats.org/officeDocument/2006/relationships/hyperlink" Target="http://www.parliament.uk/cs-privacy" TargetMode="External"/><Relationship Id="rId11777" Type="http://schemas.openxmlformats.org/officeDocument/2006/relationships/hyperlink" Target="http://www.parliament.uk/cs-privacy" TargetMode="External"/><Relationship Id="rId27708" Type="http://schemas.openxmlformats.org/officeDocument/2006/relationships/hyperlink" Target="http://www.parliament.uk/cs-privacy" TargetMode="External"/><Relationship Id="rId34924" Type="http://schemas.openxmlformats.org/officeDocument/2006/relationships/hyperlink" Target="http://www.parliament.uk/cs-privacy" TargetMode="External"/><Relationship Id="rId39088" Type="http://schemas.openxmlformats.org/officeDocument/2006/relationships/hyperlink" Target="http://www.parliament.uk/cs-privacy" TargetMode="External"/><Relationship Id="rId48753" Type="http://schemas.openxmlformats.org/officeDocument/2006/relationships/hyperlink" Target="http://www.parliament.uk/cs-privacy" TargetMode="External"/><Relationship Id="rId1836" Type="http://schemas.openxmlformats.org/officeDocument/2006/relationships/hyperlink" Target="http://www.parliament.uk/cs-privacy" TargetMode="External"/><Relationship Id="rId8449" Type="http://schemas.openxmlformats.org/officeDocument/2006/relationships/hyperlink" Target="http://www.parliament.uk/cs-privacy" TargetMode="External"/><Relationship Id="rId14250" Type="http://schemas.openxmlformats.org/officeDocument/2006/relationships/hyperlink" Target="http://www.parliament.uk/cs-privacy" TargetMode="External"/><Relationship Id="rId19922" Type="http://schemas.openxmlformats.org/officeDocument/2006/relationships/hyperlink" Target="http://www.parliament.uk/cs-privacy" TargetMode="External"/><Relationship Id="rId25259" Type="http://schemas.openxmlformats.org/officeDocument/2006/relationships/hyperlink" Target="http://www.parliament.uk/cs-privacy" TargetMode="External"/><Relationship Id="rId32475" Type="http://schemas.openxmlformats.org/officeDocument/2006/relationships/hyperlink" Target="http://www.parliament.uk/cs-privacy" TargetMode="External"/><Relationship Id="rId48406" Type="http://schemas.openxmlformats.org/officeDocument/2006/relationships/hyperlink" Target="http://www.parliament.uk/cs-privacy" TargetMode="External"/><Relationship Id="rId53173" Type="http://schemas.openxmlformats.org/officeDocument/2006/relationships/hyperlink" Target="http://www.parliament.uk/cs-privacy" TargetMode="External"/><Relationship Id="rId55622" Type="http://schemas.openxmlformats.org/officeDocument/2006/relationships/hyperlink" Target="http://www.parliament.uk/cs-privacy" TargetMode="External"/><Relationship Id="rId17473" Type="http://schemas.openxmlformats.org/officeDocument/2006/relationships/hyperlink" Target="http://www.parliament.uk/cs-privacy" TargetMode="External"/><Relationship Id="rId21869" Type="http://schemas.openxmlformats.org/officeDocument/2006/relationships/hyperlink" Target="http://www.parliament.uk/cs-privacy" TargetMode="External"/><Relationship Id="rId32128" Type="http://schemas.openxmlformats.org/officeDocument/2006/relationships/hyperlink" Target="http://www.parliament.uk/cs-privacy" TargetMode="External"/><Relationship Id="rId35698" Type="http://schemas.openxmlformats.org/officeDocument/2006/relationships/hyperlink" Target="http://www.parliament.uk/cs-privacy" TargetMode="External"/><Relationship Id="rId58845" Type="http://schemas.openxmlformats.org/officeDocument/2006/relationships/hyperlink" Target="http://www.parliament.uk/cs-privacy" TargetMode="External"/><Relationship Id="rId60042" Type="http://schemas.openxmlformats.org/officeDocument/2006/relationships/hyperlink" Target="http://www.parliament.uk/cs-privacy" TargetMode="External"/><Relationship Id="rId7532" Type="http://schemas.openxmlformats.org/officeDocument/2006/relationships/hyperlink" Target="http://www.parliament.uk/cs-privacy" TargetMode="External"/><Relationship Id="rId10860" Type="http://schemas.openxmlformats.org/officeDocument/2006/relationships/hyperlink" Target="http://www.parliament.uk/cs-privacy" TargetMode="External"/><Relationship Id="rId17126" Type="http://schemas.openxmlformats.org/officeDocument/2006/relationships/hyperlink" Target="http://www.parliament.uk/cs-privacy" TargetMode="External"/><Relationship Id="rId24342" Type="http://schemas.openxmlformats.org/officeDocument/2006/relationships/hyperlink" Target="http://www.parliament.uk/cs-privacy" TargetMode="External"/><Relationship Id="rId38171" Type="http://schemas.openxmlformats.org/officeDocument/2006/relationships/hyperlink" Target="http://www.parliament.uk/cs-privacy" TargetMode="External"/><Relationship Id="rId42567" Type="http://schemas.openxmlformats.org/officeDocument/2006/relationships/hyperlink" Target="http://www.parliament.uk/cs-privacy" TargetMode="External"/><Relationship Id="rId56396" Type="http://schemas.openxmlformats.org/officeDocument/2006/relationships/hyperlink" Target="http://www.parliament.uk/cs-privacy" TargetMode="External"/><Relationship Id="rId5083" Type="http://schemas.openxmlformats.org/officeDocument/2006/relationships/hyperlink" Target="http://www.parliament.uk/cs-privacy" TargetMode="External"/><Relationship Id="rId10513" Type="http://schemas.openxmlformats.org/officeDocument/2006/relationships/hyperlink" Target="http://www.parliament.uk/cs-privacy" TargetMode="External"/><Relationship Id="rId27565" Type="http://schemas.openxmlformats.org/officeDocument/2006/relationships/hyperlink" Target="http://www.parliament.uk/cs-privacy" TargetMode="External"/><Relationship Id="rId31211" Type="http://schemas.openxmlformats.org/officeDocument/2006/relationships/hyperlink" Target="http://www.parliament.uk/cs-privacy" TargetMode="External"/><Relationship Id="rId45040" Type="http://schemas.openxmlformats.org/officeDocument/2006/relationships/hyperlink" Target="http://www.parliament.uk/cs-privacy" TargetMode="External"/><Relationship Id="rId56049" Type="http://schemas.openxmlformats.org/officeDocument/2006/relationships/hyperlink" Target="http://www.parliament.uk/cs-privacy" TargetMode="External"/><Relationship Id="rId63265" Type="http://schemas.openxmlformats.org/officeDocument/2006/relationships/hyperlink" Target="http://www.parliament.uk/cs-privacy" TargetMode="External"/><Relationship Id="rId13736" Type="http://schemas.openxmlformats.org/officeDocument/2006/relationships/hyperlink" Target="http://www.parliament.uk/cs-privacy" TargetMode="External"/><Relationship Id="rId20952" Type="http://schemas.openxmlformats.org/officeDocument/2006/relationships/hyperlink" Target="http://www.parliament.uk/cs-privacy" TargetMode="External"/><Relationship Id="rId27218" Type="http://schemas.openxmlformats.org/officeDocument/2006/relationships/hyperlink" Target="http://www.parliament.uk/cs-privacy" TargetMode="External"/><Relationship Id="rId34434" Type="http://schemas.openxmlformats.org/officeDocument/2006/relationships/hyperlink" Target="http://www.parliament.uk/cs-privacy" TargetMode="External"/><Relationship Id="rId34781" Type="http://schemas.openxmlformats.org/officeDocument/2006/relationships/hyperlink" Target="http://www.parliament.uk/cs-privacy" TargetMode="External"/><Relationship Id="rId41650" Type="http://schemas.openxmlformats.org/officeDocument/2006/relationships/hyperlink" Target="http://www.parliament.uk/cs-privacy" TargetMode="External"/><Relationship Id="rId48263" Type="http://schemas.openxmlformats.org/officeDocument/2006/relationships/hyperlink" Target="http://www.parliament.uk/cs-privacy" TargetMode="External"/><Relationship Id="rId52659" Type="http://schemas.openxmlformats.org/officeDocument/2006/relationships/hyperlink" Target="http://www.parliament.uk/cs-privacy" TargetMode="External"/><Relationship Id="rId1346" Type="http://schemas.openxmlformats.org/officeDocument/2006/relationships/hyperlink" Target="http://www.parliament.uk/cs-privacy" TargetMode="External"/><Relationship Id="rId1693" Type="http://schemas.openxmlformats.org/officeDocument/2006/relationships/hyperlink" Target="http://www.parliament.uk/cs-privacy" TargetMode="External"/><Relationship Id="rId11287" Type="http://schemas.openxmlformats.org/officeDocument/2006/relationships/hyperlink" Target="http://www.parliament.uk/cs-privacy" TargetMode="External"/><Relationship Id="rId16959" Type="http://schemas.openxmlformats.org/officeDocument/2006/relationships/hyperlink" Target="http://www.parliament.uk/cs-privacy" TargetMode="External"/><Relationship Id="rId20605" Type="http://schemas.openxmlformats.org/officeDocument/2006/relationships/hyperlink" Target="http://www.parliament.uk/cs-privacy" TargetMode="External"/><Relationship Id="rId41303" Type="http://schemas.openxmlformats.org/officeDocument/2006/relationships/hyperlink" Target="http://www.parliament.uk/cs-privacy" TargetMode="External"/><Relationship Id="rId55132" Type="http://schemas.openxmlformats.org/officeDocument/2006/relationships/hyperlink" Target="http://www.parliament.uk/cs-privacy" TargetMode="External"/><Relationship Id="rId19432" Type="http://schemas.openxmlformats.org/officeDocument/2006/relationships/hyperlink" Target="http://www.parliament.uk/cs-privacy" TargetMode="External"/><Relationship Id="rId23828" Type="http://schemas.openxmlformats.org/officeDocument/2006/relationships/hyperlink" Target="http://www.parliament.uk/cs-privacy" TargetMode="External"/><Relationship Id="rId37657" Type="http://schemas.openxmlformats.org/officeDocument/2006/relationships/hyperlink" Target="http://www.parliament.uk/cs-privacy" TargetMode="External"/><Relationship Id="rId44873" Type="http://schemas.openxmlformats.org/officeDocument/2006/relationships/hyperlink" Target="http://www.parliament.uk/cs-privacy" TargetMode="External"/><Relationship Id="rId58355" Type="http://schemas.openxmlformats.org/officeDocument/2006/relationships/hyperlink" Target="http://www.parliament.uk/cs-privacy" TargetMode="External"/><Relationship Id="rId62001" Type="http://schemas.openxmlformats.org/officeDocument/2006/relationships/hyperlink" Target="http://www.parliament.uk/cs-privacy" TargetMode="External"/><Relationship Id="rId52" Type="http://schemas.openxmlformats.org/officeDocument/2006/relationships/hyperlink" Target="http://www.parliament.uk/cs-privacy" TargetMode="External"/><Relationship Id="rId4569" Type="http://schemas.openxmlformats.org/officeDocument/2006/relationships/hyperlink" Target="http://www.parliament.uk/cs-privacy" TargetMode="External"/><Relationship Id="rId10370" Type="http://schemas.openxmlformats.org/officeDocument/2006/relationships/hyperlink" Target="http://www.parliament.uk/cs-privacy" TargetMode="External"/><Relationship Id="rId21379" Type="http://schemas.openxmlformats.org/officeDocument/2006/relationships/hyperlink" Target="http://www.parliament.uk/cs-privacy" TargetMode="External"/><Relationship Id="rId26301" Type="http://schemas.openxmlformats.org/officeDocument/2006/relationships/hyperlink" Target="http://www.parliament.uk/cs-privacy" TargetMode="External"/><Relationship Id="rId29871" Type="http://schemas.openxmlformats.org/officeDocument/2006/relationships/hyperlink" Target="http://www.parliament.uk/cs-privacy" TargetMode="External"/><Relationship Id="rId42077" Type="http://schemas.openxmlformats.org/officeDocument/2006/relationships/hyperlink" Target="http://www.parliament.uk/cs-privacy" TargetMode="External"/><Relationship Id="rId44526" Type="http://schemas.openxmlformats.org/officeDocument/2006/relationships/hyperlink" Target="http://www.parliament.uk/cs-privacy" TargetMode="External"/><Relationship Id="rId51742" Type="http://schemas.openxmlformats.org/officeDocument/2006/relationships/hyperlink" Target="http://www.parliament.uk/cs-privacy" TargetMode="External"/><Relationship Id="rId58008" Type="http://schemas.openxmlformats.org/officeDocument/2006/relationships/hyperlink" Target="http://www.parliament.uk/cs-privacy" TargetMode="External"/><Relationship Id="rId65224" Type="http://schemas.openxmlformats.org/officeDocument/2006/relationships/hyperlink" Target="http://www.parliament.uk/cs-privacy" TargetMode="External"/><Relationship Id="rId7042" Type="http://schemas.openxmlformats.org/officeDocument/2006/relationships/hyperlink" Target="http://www.parliament.uk/cs-privacy" TargetMode="External"/><Relationship Id="rId10023" Type="http://schemas.openxmlformats.org/officeDocument/2006/relationships/hyperlink" Target="http://www.parliament.uk/cs-privacy" TargetMode="External"/><Relationship Id="rId13593" Type="http://schemas.openxmlformats.org/officeDocument/2006/relationships/hyperlink" Target="http://www.parliament.uk/cs-privacy" TargetMode="External"/><Relationship Id="rId29524" Type="http://schemas.openxmlformats.org/officeDocument/2006/relationships/hyperlink" Target="http://www.parliament.uk/cs-privacy" TargetMode="External"/><Relationship Id="rId36740" Type="http://schemas.openxmlformats.org/officeDocument/2006/relationships/hyperlink" Target="http://www.parliament.uk/cs-privacy" TargetMode="External"/><Relationship Id="rId47749" Type="http://schemas.openxmlformats.org/officeDocument/2006/relationships/hyperlink" Target="http://www.parliament.uk/cs-privacy" TargetMode="External"/><Relationship Id="rId54965" Type="http://schemas.openxmlformats.org/officeDocument/2006/relationships/hyperlink" Target="http://www.parliament.uk/cs-privacy" TargetMode="External"/><Relationship Id="rId3652" Type="http://schemas.openxmlformats.org/officeDocument/2006/relationships/hyperlink" Target="http://www.parliament.uk/cs-privacy" TargetMode="External"/><Relationship Id="rId13246" Type="http://schemas.openxmlformats.org/officeDocument/2006/relationships/hyperlink" Target="http://www.parliament.uk/cs-privacy" TargetMode="External"/><Relationship Id="rId20462" Type="http://schemas.openxmlformats.org/officeDocument/2006/relationships/hyperlink" Target="http://www.parliament.uk/cs-privacy" TargetMode="External"/><Relationship Id="rId22911" Type="http://schemas.openxmlformats.org/officeDocument/2006/relationships/hyperlink" Target="http://www.parliament.uk/cs-privacy" TargetMode="External"/><Relationship Id="rId27075" Type="http://schemas.openxmlformats.org/officeDocument/2006/relationships/hyperlink" Target="http://www.parliament.uk/cs-privacy" TargetMode="External"/><Relationship Id="rId34291" Type="http://schemas.openxmlformats.org/officeDocument/2006/relationships/hyperlink" Target="http://www.parliament.uk/cs-privacy" TargetMode="External"/><Relationship Id="rId54618" Type="http://schemas.openxmlformats.org/officeDocument/2006/relationships/hyperlink" Target="http://www.parliament.uk/cs-privacy" TargetMode="External"/><Relationship Id="rId61834" Type="http://schemas.openxmlformats.org/officeDocument/2006/relationships/hyperlink" Target="http://www.parliament.uk/cs-privacy" TargetMode="External"/><Relationship Id="rId3305" Type="http://schemas.openxmlformats.org/officeDocument/2006/relationships/hyperlink" Target="http://www.parliament.uk/cs-privacy" TargetMode="External"/><Relationship Id="rId18918" Type="http://schemas.openxmlformats.org/officeDocument/2006/relationships/hyperlink" Target="http://www.parliament.uk/cs-privacy" TargetMode="External"/><Relationship Id="rId20115" Type="http://schemas.openxmlformats.org/officeDocument/2006/relationships/hyperlink" Target="http://www.parliament.uk/cs-privacy" TargetMode="External"/><Relationship Id="rId39963" Type="http://schemas.openxmlformats.org/officeDocument/2006/relationships/hyperlink" Target="http://www.parliament.uk/cs-privacy" TargetMode="External"/><Relationship Id="rId41160" Type="http://schemas.openxmlformats.org/officeDocument/2006/relationships/hyperlink" Target="http://www.parliament.uk/cs-privacy" TargetMode="External"/><Relationship Id="rId52169" Type="http://schemas.openxmlformats.org/officeDocument/2006/relationships/hyperlink" Target="http://www.parliament.uk/cs-privacy" TargetMode="External"/><Relationship Id="rId6875" Type="http://schemas.openxmlformats.org/officeDocument/2006/relationships/hyperlink" Target="http://www.parliament.uk/cs-privacy" TargetMode="External"/><Relationship Id="rId16469" Type="http://schemas.openxmlformats.org/officeDocument/2006/relationships/hyperlink" Target="http://www.parliament.uk/cs-privacy" TargetMode="External"/><Relationship Id="rId23685" Type="http://schemas.openxmlformats.org/officeDocument/2006/relationships/hyperlink" Target="http://www.parliament.uk/cs-privacy" TargetMode="External"/><Relationship Id="rId37167" Type="http://schemas.openxmlformats.org/officeDocument/2006/relationships/hyperlink" Target="http://www.parliament.uk/cs-privacy" TargetMode="External"/><Relationship Id="rId39616" Type="http://schemas.openxmlformats.org/officeDocument/2006/relationships/hyperlink" Target="http://www.parliament.uk/cs-privacy" TargetMode="External"/><Relationship Id="rId44383" Type="http://schemas.openxmlformats.org/officeDocument/2006/relationships/hyperlink" Target="http://www.parliament.uk/cs-privacy" TargetMode="External"/><Relationship Id="rId46832" Type="http://schemas.openxmlformats.org/officeDocument/2006/relationships/hyperlink" Target="http://www.parliament.uk/cs-privacy" TargetMode="External"/><Relationship Id="rId4079" Type="http://schemas.openxmlformats.org/officeDocument/2006/relationships/hyperlink" Target="http://www.parliament.uk/cs-privacy" TargetMode="External"/><Relationship Id="rId6528" Type="http://schemas.openxmlformats.org/officeDocument/2006/relationships/hyperlink" Target="http://www.parliament.uk/cs-privacy" TargetMode="External"/><Relationship Id="rId9001" Type="http://schemas.openxmlformats.org/officeDocument/2006/relationships/hyperlink" Target="http://www.parliament.uk/cs-privacy" TargetMode="External"/><Relationship Id="rId23338" Type="http://schemas.openxmlformats.org/officeDocument/2006/relationships/hyperlink" Target="http://www.parliament.uk/cs-privacy" TargetMode="External"/><Relationship Id="rId30554" Type="http://schemas.openxmlformats.org/officeDocument/2006/relationships/hyperlink" Target="http://www.parliament.uk/cs-privacy" TargetMode="External"/><Relationship Id="rId44036" Type="http://schemas.openxmlformats.org/officeDocument/2006/relationships/hyperlink" Target="http://www.parliament.uk/cs-privacy" TargetMode="External"/><Relationship Id="rId51252" Type="http://schemas.openxmlformats.org/officeDocument/2006/relationships/hyperlink" Target="http://www.parliament.uk/cs-privacy" TargetMode="External"/><Relationship Id="rId53701" Type="http://schemas.openxmlformats.org/officeDocument/2006/relationships/hyperlink" Target="http://www.parliament.uk/cs-privacy" TargetMode="External"/><Relationship Id="rId65081" Type="http://schemas.openxmlformats.org/officeDocument/2006/relationships/hyperlink" Target="http://www.parliament.uk/cs-privacy" TargetMode="External"/><Relationship Id="rId15552" Type="http://schemas.openxmlformats.org/officeDocument/2006/relationships/hyperlink" Target="http://www.parliament.uk/cs-privacy" TargetMode="External"/><Relationship Id="rId29381" Type="http://schemas.openxmlformats.org/officeDocument/2006/relationships/hyperlink" Target="http://www.parliament.uk/cs-privacy" TargetMode="External"/><Relationship Id="rId30207" Type="http://schemas.openxmlformats.org/officeDocument/2006/relationships/hyperlink" Target="http://www.parliament.uk/cs-privacy" TargetMode="External"/><Relationship Id="rId33777" Type="http://schemas.openxmlformats.org/officeDocument/2006/relationships/hyperlink" Target="http://www.parliament.uk/cs-privacy" TargetMode="External"/><Relationship Id="rId40993" Type="http://schemas.openxmlformats.org/officeDocument/2006/relationships/hyperlink" Target="http://www.parliament.uk/cs-privacy" TargetMode="External"/><Relationship Id="rId49708" Type="http://schemas.openxmlformats.org/officeDocument/2006/relationships/hyperlink" Target="http://www.parliament.uk/cs-privacy" TargetMode="External"/><Relationship Id="rId56924" Type="http://schemas.openxmlformats.org/officeDocument/2006/relationships/hyperlink" Target="http://www.parliament.uk/cs-privacy" TargetMode="External"/><Relationship Id="rId5611" Type="http://schemas.openxmlformats.org/officeDocument/2006/relationships/hyperlink" Target="http://www.parliament.uk/cs-privacy" TargetMode="External"/><Relationship Id="rId15205" Type="http://schemas.openxmlformats.org/officeDocument/2006/relationships/hyperlink" Target="http://www.parliament.uk/cs-privacy" TargetMode="External"/><Relationship Id="rId22421" Type="http://schemas.openxmlformats.org/officeDocument/2006/relationships/hyperlink" Target="http://www.parliament.uk/cs-privacy" TargetMode="External"/><Relationship Id="rId29034" Type="http://schemas.openxmlformats.org/officeDocument/2006/relationships/hyperlink" Target="http://www.parliament.uk/cs-privacy" TargetMode="External"/><Relationship Id="rId36250" Type="http://schemas.openxmlformats.org/officeDocument/2006/relationships/hyperlink" Target="http://www.parliament.uk/cs-privacy" TargetMode="External"/><Relationship Id="rId40646" Type="http://schemas.openxmlformats.org/officeDocument/2006/relationships/hyperlink" Target="http://www.parliament.uk/cs-privacy" TargetMode="External"/><Relationship Id="rId47259" Type="http://schemas.openxmlformats.org/officeDocument/2006/relationships/hyperlink" Target="http://www.parliament.uk/cs-privacy" TargetMode="External"/><Relationship Id="rId54475" Type="http://schemas.openxmlformats.org/officeDocument/2006/relationships/hyperlink" Target="http://www.parliament.uk/cs-privacy" TargetMode="External"/><Relationship Id="rId61691" Type="http://schemas.openxmlformats.org/officeDocument/2006/relationships/hyperlink" Target="http://www.parliament.uk/cs-privacy" TargetMode="External"/><Relationship Id="rId3162" Type="http://schemas.openxmlformats.org/officeDocument/2006/relationships/hyperlink" Target="http://www.parliament.uk/cs-privacy" TargetMode="External"/><Relationship Id="rId8834" Type="http://schemas.openxmlformats.org/officeDocument/2006/relationships/hyperlink" Target="http://www.parliament.uk/cs-privacy" TargetMode="External"/><Relationship Id="rId18428" Type="http://schemas.openxmlformats.org/officeDocument/2006/relationships/hyperlink" Target="http://www.parliament.uk/cs-privacy" TargetMode="External"/><Relationship Id="rId18775" Type="http://schemas.openxmlformats.org/officeDocument/2006/relationships/hyperlink" Target="http://www.parliament.uk/cs-privacy" TargetMode="External"/><Relationship Id="rId25644" Type="http://schemas.openxmlformats.org/officeDocument/2006/relationships/hyperlink" Target="http://www.parliament.uk/cs-privacy" TargetMode="External"/><Relationship Id="rId25991" Type="http://schemas.openxmlformats.org/officeDocument/2006/relationships/hyperlink" Target="http://www.parliament.uk/cs-privacy" TargetMode="External"/><Relationship Id="rId39473" Type="http://schemas.openxmlformats.org/officeDocument/2006/relationships/hyperlink" Target="http://www.parliament.uk/cs-privacy" TargetMode="External"/><Relationship Id="rId43869" Type="http://schemas.openxmlformats.org/officeDocument/2006/relationships/hyperlink" Target="http://www.parliament.uk/cs-privacy" TargetMode="External"/><Relationship Id="rId54128" Type="http://schemas.openxmlformats.org/officeDocument/2006/relationships/hyperlink" Target="http://www.parliament.uk/cs-privacy" TargetMode="External"/><Relationship Id="rId57698" Type="http://schemas.openxmlformats.org/officeDocument/2006/relationships/hyperlink" Target="http://www.parliament.uk/cs-privacy" TargetMode="External"/><Relationship Id="rId61344" Type="http://schemas.openxmlformats.org/officeDocument/2006/relationships/hyperlink" Target="http://www.parliament.uk/cs-privacy" TargetMode="External"/><Relationship Id="rId6385" Type="http://schemas.openxmlformats.org/officeDocument/2006/relationships/hyperlink" Target="http://www.parliament.uk/cs-privacy" TargetMode="External"/><Relationship Id="rId11815" Type="http://schemas.openxmlformats.org/officeDocument/2006/relationships/hyperlink" Target="http://www.parliament.uk/cs-privacy" TargetMode="External"/><Relationship Id="rId23195" Type="http://schemas.openxmlformats.org/officeDocument/2006/relationships/hyperlink" Target="http://www.parliament.uk/cs-privacy" TargetMode="External"/><Relationship Id="rId32513" Type="http://schemas.openxmlformats.org/officeDocument/2006/relationships/hyperlink" Target="http://www.parliament.uk/cs-privacy" TargetMode="External"/><Relationship Id="rId32860" Type="http://schemas.openxmlformats.org/officeDocument/2006/relationships/hyperlink" Target="http://www.parliament.uk/cs-privacy" TargetMode="External"/><Relationship Id="rId39126" Type="http://schemas.openxmlformats.org/officeDocument/2006/relationships/hyperlink" Target="http://www.parliament.uk/cs-privacy" TargetMode="External"/><Relationship Id="rId46342" Type="http://schemas.openxmlformats.org/officeDocument/2006/relationships/hyperlink" Target="http://www.parliament.uk/cs-privacy" TargetMode="External"/><Relationship Id="rId50738" Type="http://schemas.openxmlformats.org/officeDocument/2006/relationships/hyperlink" Target="http://www.parliament.uk/cs-privacy" TargetMode="External"/><Relationship Id="rId64567" Type="http://schemas.openxmlformats.org/officeDocument/2006/relationships/hyperlink" Target="http://www.parliament.uk/cs-privacy" TargetMode="External"/><Relationship Id="rId6038" Type="http://schemas.openxmlformats.org/officeDocument/2006/relationships/hyperlink" Target="http://www.parliament.uk/cs-privacy" TargetMode="External"/><Relationship Id="rId28867" Type="http://schemas.openxmlformats.org/officeDocument/2006/relationships/hyperlink" Target="http://www.parliament.uk/cs-privacy" TargetMode="External"/><Relationship Id="rId30064" Type="http://schemas.openxmlformats.org/officeDocument/2006/relationships/hyperlink" Target="http://www.parliament.uk/cs-privacy" TargetMode="External"/><Relationship Id="rId49565" Type="http://schemas.openxmlformats.org/officeDocument/2006/relationships/hyperlink" Target="http://www.parliament.uk/cs-privacy" TargetMode="External"/><Relationship Id="rId53211" Type="http://schemas.openxmlformats.org/officeDocument/2006/relationships/hyperlink" Target="http://www.parliament.uk/cs-privacy" TargetMode="External"/><Relationship Id="rId56781" Type="http://schemas.openxmlformats.org/officeDocument/2006/relationships/hyperlink" Target="http://www.parliament.uk/cs-privacy" TargetMode="External"/><Relationship Id="rId2995" Type="http://schemas.openxmlformats.org/officeDocument/2006/relationships/hyperlink" Target="http://www.parliament.uk/cs-privacy" TargetMode="External"/><Relationship Id="rId12589" Type="http://schemas.openxmlformats.org/officeDocument/2006/relationships/hyperlink" Target="http://www.parliament.uk/cs-privacy" TargetMode="External"/><Relationship Id="rId17511" Type="http://schemas.openxmlformats.org/officeDocument/2006/relationships/hyperlink" Target="http://www.parliament.uk/cs-privacy" TargetMode="External"/><Relationship Id="rId21907" Type="http://schemas.openxmlformats.org/officeDocument/2006/relationships/hyperlink" Target="http://www.parliament.uk/cs-privacy" TargetMode="External"/><Relationship Id="rId33287" Type="http://schemas.openxmlformats.org/officeDocument/2006/relationships/hyperlink" Target="http://www.parliament.uk/cs-privacy" TargetMode="External"/><Relationship Id="rId35736" Type="http://schemas.openxmlformats.org/officeDocument/2006/relationships/hyperlink" Target="http://www.parliament.uk/cs-privacy" TargetMode="External"/><Relationship Id="rId42952" Type="http://schemas.openxmlformats.org/officeDocument/2006/relationships/hyperlink" Target="http://www.parliament.uk/cs-privacy" TargetMode="External"/><Relationship Id="rId49218" Type="http://schemas.openxmlformats.org/officeDocument/2006/relationships/hyperlink" Target="http://www.parliament.uk/cs-privacy" TargetMode="External"/><Relationship Id="rId56434" Type="http://schemas.openxmlformats.org/officeDocument/2006/relationships/hyperlink" Target="http://www.parliament.uk/cs-privacy" TargetMode="External"/><Relationship Id="rId63650" Type="http://schemas.openxmlformats.org/officeDocument/2006/relationships/hyperlink" Target="http://www.parliament.uk/cs-privacy" TargetMode="External"/><Relationship Id="rId967" Type="http://schemas.openxmlformats.org/officeDocument/2006/relationships/hyperlink" Target="http://www.parliament.uk/cs-privacy" TargetMode="External"/><Relationship Id="rId2648" Type="http://schemas.openxmlformats.org/officeDocument/2006/relationships/hyperlink" Target="http://www.parliament.uk/cs-privacy" TargetMode="External"/><Relationship Id="rId15062" Type="http://schemas.openxmlformats.org/officeDocument/2006/relationships/hyperlink" Target="http://www.parliament.uk/cs-privacy" TargetMode="External"/><Relationship Id="rId27950" Type="http://schemas.openxmlformats.org/officeDocument/2006/relationships/hyperlink" Target="http://www.parliament.uk/cs-privacy" TargetMode="External"/><Relationship Id="rId38959" Type="http://schemas.openxmlformats.org/officeDocument/2006/relationships/hyperlink" Target="http://www.parliament.uk/cs-privacy" TargetMode="External"/><Relationship Id="rId40156" Type="http://schemas.openxmlformats.org/officeDocument/2006/relationships/hyperlink" Target="http://www.parliament.uk/cs-privacy" TargetMode="External"/><Relationship Id="rId42605" Type="http://schemas.openxmlformats.org/officeDocument/2006/relationships/hyperlink" Target="http://www.parliament.uk/cs-privacy" TargetMode="External"/><Relationship Id="rId63303" Type="http://schemas.openxmlformats.org/officeDocument/2006/relationships/hyperlink" Target="http://www.parliament.uk/cs-privacy" TargetMode="External"/><Relationship Id="rId5121" Type="http://schemas.openxmlformats.org/officeDocument/2006/relationships/hyperlink" Target="http://www.parliament.uk/cs-privacy" TargetMode="External"/><Relationship Id="rId8691" Type="http://schemas.openxmlformats.org/officeDocument/2006/relationships/hyperlink" Target="http://www.parliament.uk/cs-privacy" TargetMode="External"/><Relationship Id="rId11672" Type="http://schemas.openxmlformats.org/officeDocument/2006/relationships/hyperlink" Target="http://www.parliament.uk/cs-privacy" TargetMode="External"/><Relationship Id="rId18285" Type="http://schemas.openxmlformats.org/officeDocument/2006/relationships/hyperlink" Target="http://www.parliament.uk/cs-privacy" TargetMode="External"/><Relationship Id="rId27603" Type="http://schemas.openxmlformats.org/officeDocument/2006/relationships/hyperlink" Target="http://www.parliament.uk/cs-privacy" TargetMode="External"/><Relationship Id="rId45828" Type="http://schemas.openxmlformats.org/officeDocument/2006/relationships/hyperlink" Target="http://www.parliament.uk/cs-privacy" TargetMode="External"/><Relationship Id="rId59657" Type="http://schemas.openxmlformats.org/officeDocument/2006/relationships/hyperlink" Target="http://www.parliament.uk/cs-privacy" TargetMode="External"/><Relationship Id="rId1731" Type="http://schemas.openxmlformats.org/officeDocument/2006/relationships/hyperlink" Target="http://www.parliament.uk/cs-privacy" TargetMode="External"/><Relationship Id="rId8344" Type="http://schemas.openxmlformats.org/officeDocument/2006/relationships/hyperlink" Target="http://www.parliament.uk/cs-privacy" TargetMode="External"/><Relationship Id="rId11325" Type="http://schemas.openxmlformats.org/officeDocument/2006/relationships/hyperlink" Target="http://www.parliament.uk/cs-privacy" TargetMode="External"/><Relationship Id="rId25154" Type="http://schemas.openxmlformats.org/officeDocument/2006/relationships/hyperlink" Target="http://www.parliament.uk/cs-privacy" TargetMode="External"/><Relationship Id="rId32370" Type="http://schemas.openxmlformats.org/officeDocument/2006/relationships/hyperlink" Target="http://www.parliament.uk/cs-privacy" TargetMode="External"/><Relationship Id="rId43379" Type="http://schemas.openxmlformats.org/officeDocument/2006/relationships/hyperlink" Target="http://www.parliament.uk/cs-privacy" TargetMode="External"/><Relationship Id="rId48301" Type="http://schemas.openxmlformats.org/officeDocument/2006/relationships/hyperlink" Target="http://www.parliament.uk/cs-privacy" TargetMode="External"/><Relationship Id="rId50595" Type="http://schemas.openxmlformats.org/officeDocument/2006/relationships/hyperlink" Target="http://www.parliament.uk/cs-privacy" TargetMode="External"/><Relationship Id="rId64077" Type="http://schemas.openxmlformats.org/officeDocument/2006/relationships/hyperlink" Target="http://www.parliament.uk/cs-privacy" TargetMode="External"/><Relationship Id="rId14895" Type="http://schemas.openxmlformats.org/officeDocument/2006/relationships/hyperlink" Target="http://www.parliament.uk/cs-privacy" TargetMode="External"/><Relationship Id="rId28377" Type="http://schemas.openxmlformats.org/officeDocument/2006/relationships/hyperlink" Target="http://www.parliament.uk/cs-privacy" TargetMode="External"/><Relationship Id="rId32023" Type="http://schemas.openxmlformats.org/officeDocument/2006/relationships/hyperlink" Target="http://www.parliament.uk/cs-privacy" TargetMode="External"/><Relationship Id="rId35593" Type="http://schemas.openxmlformats.org/officeDocument/2006/relationships/hyperlink" Target="http://www.parliament.uk/cs-privacy" TargetMode="External"/><Relationship Id="rId50248" Type="http://schemas.openxmlformats.org/officeDocument/2006/relationships/hyperlink" Target="http://www.parliament.uk/cs-privacy" TargetMode="External"/><Relationship Id="rId58740" Type="http://schemas.openxmlformats.org/officeDocument/2006/relationships/hyperlink" Target="http://www.parliament.uk/cs-privacy" TargetMode="External"/><Relationship Id="rId4954" Type="http://schemas.openxmlformats.org/officeDocument/2006/relationships/hyperlink" Target="http://www.parliament.uk/cs-privacy" TargetMode="External"/><Relationship Id="rId12099" Type="http://schemas.openxmlformats.org/officeDocument/2006/relationships/hyperlink" Target="http://www.parliament.uk/cs-privacy" TargetMode="External"/><Relationship Id="rId14548" Type="http://schemas.openxmlformats.org/officeDocument/2006/relationships/hyperlink" Target="http://www.parliament.uk/cs-privacy" TargetMode="External"/><Relationship Id="rId21764" Type="http://schemas.openxmlformats.org/officeDocument/2006/relationships/hyperlink" Target="http://www.parliament.uk/cs-privacy" TargetMode="External"/><Relationship Id="rId35246" Type="http://schemas.openxmlformats.org/officeDocument/2006/relationships/hyperlink" Target="http://www.parliament.uk/cs-privacy" TargetMode="External"/><Relationship Id="rId42462" Type="http://schemas.openxmlformats.org/officeDocument/2006/relationships/hyperlink" Target="http://www.parliament.uk/cs-privacy" TargetMode="External"/><Relationship Id="rId44911" Type="http://schemas.openxmlformats.org/officeDocument/2006/relationships/hyperlink" Target="http://www.parliament.uk/cs-privacy" TargetMode="External"/><Relationship Id="rId49075" Type="http://schemas.openxmlformats.org/officeDocument/2006/relationships/hyperlink" Target="http://www.parliament.uk/cs-privacy" TargetMode="External"/><Relationship Id="rId56291" Type="http://schemas.openxmlformats.org/officeDocument/2006/relationships/hyperlink" Target="http://www.parliament.uk/cs-privacy" TargetMode="External"/><Relationship Id="rId60687" Type="http://schemas.openxmlformats.org/officeDocument/2006/relationships/hyperlink" Target="http://www.parliament.uk/cs-privacy" TargetMode="External"/><Relationship Id="rId477" Type="http://schemas.openxmlformats.org/officeDocument/2006/relationships/hyperlink" Target="http://www.parliament.uk/cs-privacy" TargetMode="External"/><Relationship Id="rId2158" Type="http://schemas.openxmlformats.org/officeDocument/2006/relationships/hyperlink" Target="http://www.parliament.uk/cs-privacy" TargetMode="External"/><Relationship Id="rId4607" Type="http://schemas.openxmlformats.org/officeDocument/2006/relationships/hyperlink" Target="http://www.parliament.uk/cs-privacy" TargetMode="External"/><Relationship Id="rId17021" Type="http://schemas.openxmlformats.org/officeDocument/2006/relationships/hyperlink" Target="http://www.parliament.uk/cs-privacy" TargetMode="External"/><Relationship Id="rId21417" Type="http://schemas.openxmlformats.org/officeDocument/2006/relationships/hyperlink" Target="http://www.parliament.uk/cs-privacy" TargetMode="External"/><Relationship Id="rId24987" Type="http://schemas.openxmlformats.org/officeDocument/2006/relationships/hyperlink" Target="http://www.parliament.uk/cs-privacy" TargetMode="External"/><Relationship Id="rId42115" Type="http://schemas.openxmlformats.org/officeDocument/2006/relationships/hyperlink" Target="http://www.parliament.uk/cs-privacy" TargetMode="External"/><Relationship Id="rId63160" Type="http://schemas.openxmlformats.org/officeDocument/2006/relationships/hyperlink" Target="http://www.parliament.uk/cs-privacy" TargetMode="External"/><Relationship Id="rId13631" Type="http://schemas.openxmlformats.org/officeDocument/2006/relationships/hyperlink" Target="http://www.parliament.uk/cs-privacy" TargetMode="External"/><Relationship Id="rId27460" Type="http://schemas.openxmlformats.org/officeDocument/2006/relationships/hyperlink" Target="http://www.parliament.uk/cs-privacy" TargetMode="External"/><Relationship Id="rId31856" Type="http://schemas.openxmlformats.org/officeDocument/2006/relationships/hyperlink" Target="http://www.parliament.uk/cs-privacy" TargetMode="External"/><Relationship Id="rId38469" Type="http://schemas.openxmlformats.org/officeDocument/2006/relationships/hyperlink" Target="http://www.parliament.uk/cs-privacy" TargetMode="External"/><Relationship Id="rId45685" Type="http://schemas.openxmlformats.org/officeDocument/2006/relationships/hyperlink" Target="http://www.parliament.uk/cs-privacy" TargetMode="External"/><Relationship Id="rId59167" Type="http://schemas.openxmlformats.org/officeDocument/2006/relationships/hyperlink" Target="http://www.parliament.uk/cs-privacy" TargetMode="External"/><Relationship Id="rId11182" Type="http://schemas.openxmlformats.org/officeDocument/2006/relationships/hyperlink" Target="http://www.parliament.uk/cs-privacy" TargetMode="External"/><Relationship Id="rId20500" Type="http://schemas.openxmlformats.org/officeDocument/2006/relationships/hyperlink" Target="http://www.parliament.uk/cs-privacy" TargetMode="External"/><Relationship Id="rId27113" Type="http://schemas.openxmlformats.org/officeDocument/2006/relationships/hyperlink" Target="http://www.parliament.uk/cs-privacy" TargetMode="External"/><Relationship Id="rId31509" Type="http://schemas.openxmlformats.org/officeDocument/2006/relationships/hyperlink" Target="http://www.parliament.uk/cs-privacy" TargetMode="External"/><Relationship Id="rId45338" Type="http://schemas.openxmlformats.org/officeDocument/2006/relationships/hyperlink" Target="http://www.parliament.uk/cs-privacy" TargetMode="External"/><Relationship Id="rId52554" Type="http://schemas.openxmlformats.org/officeDocument/2006/relationships/hyperlink" Target="http://www.parliament.uk/cs-privacy" TargetMode="External"/><Relationship Id="rId1241" Type="http://schemas.openxmlformats.org/officeDocument/2006/relationships/hyperlink" Target="http://www.parliament.uk/cs-privacy" TargetMode="External"/><Relationship Id="rId6913" Type="http://schemas.openxmlformats.org/officeDocument/2006/relationships/hyperlink" Target="http://www.parliament.uk/cs-privacy" TargetMode="External"/><Relationship Id="rId16507" Type="http://schemas.openxmlformats.org/officeDocument/2006/relationships/hyperlink" Target="http://www.parliament.uk/cs-privacy" TargetMode="External"/><Relationship Id="rId16854" Type="http://schemas.openxmlformats.org/officeDocument/2006/relationships/hyperlink" Target="http://www.parliament.uk/cs-privacy" TargetMode="External"/><Relationship Id="rId37552" Type="http://schemas.openxmlformats.org/officeDocument/2006/relationships/hyperlink" Target="http://www.parliament.uk/cs-privacy" TargetMode="External"/><Relationship Id="rId41948" Type="http://schemas.openxmlformats.org/officeDocument/2006/relationships/hyperlink" Target="http://www.parliament.uk/cs-privacy" TargetMode="External"/><Relationship Id="rId52207" Type="http://schemas.openxmlformats.org/officeDocument/2006/relationships/hyperlink" Target="http://www.parliament.uk/cs-privacy" TargetMode="External"/><Relationship Id="rId55777" Type="http://schemas.openxmlformats.org/officeDocument/2006/relationships/hyperlink" Target="http://www.parliament.uk/cs-privacy" TargetMode="External"/><Relationship Id="rId62993" Type="http://schemas.openxmlformats.org/officeDocument/2006/relationships/hyperlink" Target="http://www.parliament.uk/cs-privacy" TargetMode="External"/><Relationship Id="rId4464" Type="http://schemas.openxmlformats.org/officeDocument/2006/relationships/hyperlink" Target="http://www.parliament.uk/cs-privacy" TargetMode="External"/><Relationship Id="rId14058" Type="http://schemas.openxmlformats.org/officeDocument/2006/relationships/hyperlink" Target="http://www.parliament.uk/cs-privacy" TargetMode="External"/><Relationship Id="rId21274" Type="http://schemas.openxmlformats.org/officeDocument/2006/relationships/hyperlink" Target="http://www.parliament.uk/cs-privacy" TargetMode="External"/><Relationship Id="rId23723" Type="http://schemas.openxmlformats.org/officeDocument/2006/relationships/hyperlink" Target="http://www.parliament.uk/cs-privacy" TargetMode="External"/><Relationship Id="rId37205" Type="http://schemas.openxmlformats.org/officeDocument/2006/relationships/hyperlink" Target="http://www.parliament.uk/cs-privacy" TargetMode="External"/><Relationship Id="rId44421" Type="http://schemas.openxmlformats.org/officeDocument/2006/relationships/hyperlink" Target="http://www.parliament.uk/cs-privacy" TargetMode="External"/><Relationship Id="rId47991" Type="http://schemas.openxmlformats.org/officeDocument/2006/relationships/hyperlink" Target="http://www.parliament.uk/cs-privacy" TargetMode="External"/><Relationship Id="rId58250" Type="http://schemas.openxmlformats.org/officeDocument/2006/relationships/hyperlink" Target="http://www.parliament.uk/cs-privacy" TargetMode="External"/><Relationship Id="rId62646" Type="http://schemas.openxmlformats.org/officeDocument/2006/relationships/hyperlink" Target="http://www.parliament.uk/cs-privacy" TargetMode="External"/><Relationship Id="rId4117" Type="http://schemas.openxmlformats.org/officeDocument/2006/relationships/hyperlink" Target="http://www.parliament.uk/cs-privacy" TargetMode="External"/><Relationship Id="rId7687" Type="http://schemas.openxmlformats.org/officeDocument/2006/relationships/hyperlink" Target="http://www.parliament.uk/cs-privacy" TargetMode="External"/><Relationship Id="rId26946" Type="http://schemas.openxmlformats.org/officeDocument/2006/relationships/hyperlink" Target="http://www.parliament.uk/cs-privacy" TargetMode="External"/><Relationship Id="rId47644" Type="http://schemas.openxmlformats.org/officeDocument/2006/relationships/hyperlink" Target="http://www.parliament.uk/cs-privacy" TargetMode="External"/><Relationship Id="rId54860" Type="http://schemas.openxmlformats.org/officeDocument/2006/relationships/hyperlink" Target="http://www.parliament.uk/cs-privacy" TargetMode="External"/><Relationship Id="rId60197" Type="http://schemas.openxmlformats.org/officeDocument/2006/relationships/hyperlink" Target="http://www.parliament.uk/cs-privacy" TargetMode="External"/><Relationship Id="rId10668" Type="http://schemas.openxmlformats.org/officeDocument/2006/relationships/hyperlink" Target="http://www.parliament.uk/cs-privacy" TargetMode="External"/><Relationship Id="rId24497" Type="http://schemas.openxmlformats.org/officeDocument/2006/relationships/hyperlink" Target="http://www.parliament.uk/cs-privacy" TargetMode="External"/><Relationship Id="rId31366" Type="http://schemas.openxmlformats.org/officeDocument/2006/relationships/hyperlink" Target="http://www.parliament.uk/cs-privacy" TargetMode="External"/><Relationship Id="rId33815" Type="http://schemas.openxmlformats.org/officeDocument/2006/relationships/hyperlink" Target="http://www.parliament.uk/cs-privacy" TargetMode="External"/><Relationship Id="rId45195" Type="http://schemas.openxmlformats.org/officeDocument/2006/relationships/hyperlink" Target="http://www.parliament.uk/cs-privacy" TargetMode="External"/><Relationship Id="rId54513" Type="http://schemas.openxmlformats.org/officeDocument/2006/relationships/hyperlink" Target="http://www.parliament.uk/cs-privacy" TargetMode="External"/><Relationship Id="rId13141" Type="http://schemas.openxmlformats.org/officeDocument/2006/relationships/hyperlink" Target="http://www.parliament.uk/cs-privacy" TargetMode="External"/><Relationship Id="rId18813" Type="http://schemas.openxmlformats.org/officeDocument/2006/relationships/hyperlink" Target="http://www.parliament.uk/cs-privacy" TargetMode="External"/><Relationship Id="rId31019" Type="http://schemas.openxmlformats.org/officeDocument/2006/relationships/hyperlink" Target="http://www.parliament.uk/cs-privacy" TargetMode="External"/><Relationship Id="rId52064" Type="http://schemas.openxmlformats.org/officeDocument/2006/relationships/hyperlink" Target="http://www.parliament.uk/cs-privacy" TargetMode="External"/><Relationship Id="rId3200" Type="http://schemas.openxmlformats.org/officeDocument/2006/relationships/hyperlink" Target="http://www.parliament.uk/cs-privacy" TargetMode="External"/><Relationship Id="rId6770" Type="http://schemas.openxmlformats.org/officeDocument/2006/relationships/hyperlink" Target="http://www.parliament.uk/cs-privacy" TargetMode="External"/><Relationship Id="rId16364" Type="http://schemas.openxmlformats.org/officeDocument/2006/relationships/hyperlink" Target="http://www.parliament.uk/cs-privacy" TargetMode="External"/><Relationship Id="rId20010" Type="http://schemas.openxmlformats.org/officeDocument/2006/relationships/hyperlink" Target="http://www.parliament.uk/cs-privacy" TargetMode="External"/><Relationship Id="rId23580" Type="http://schemas.openxmlformats.org/officeDocument/2006/relationships/hyperlink" Target="http://www.parliament.uk/cs-privacy" TargetMode="External"/><Relationship Id="rId34589" Type="http://schemas.openxmlformats.org/officeDocument/2006/relationships/hyperlink" Target="http://www.parliament.uk/cs-privacy" TargetMode="External"/><Relationship Id="rId39511" Type="http://schemas.openxmlformats.org/officeDocument/2006/relationships/hyperlink" Target="http://www.parliament.uk/cs-privacy" TargetMode="External"/><Relationship Id="rId43907" Type="http://schemas.openxmlformats.org/officeDocument/2006/relationships/hyperlink" Target="http://www.parliament.uk/cs-privacy" TargetMode="External"/><Relationship Id="rId55287" Type="http://schemas.openxmlformats.org/officeDocument/2006/relationships/hyperlink" Target="http://www.parliament.uk/cs-privacy" TargetMode="External"/><Relationship Id="rId57736" Type="http://schemas.openxmlformats.org/officeDocument/2006/relationships/hyperlink" Target="http://www.parliament.uk/cs-privacy" TargetMode="External"/><Relationship Id="rId64952" Type="http://schemas.openxmlformats.org/officeDocument/2006/relationships/hyperlink" Target="http://www.parliament.uk/cs-privacy" TargetMode="External"/><Relationship Id="rId6423" Type="http://schemas.openxmlformats.org/officeDocument/2006/relationships/hyperlink" Target="http://www.parliament.uk/cs-privacy" TargetMode="External"/><Relationship Id="rId9993" Type="http://schemas.openxmlformats.org/officeDocument/2006/relationships/hyperlink" Target="http://www.parliament.uk/cs-privacy" TargetMode="External"/><Relationship Id="rId16017" Type="http://schemas.openxmlformats.org/officeDocument/2006/relationships/hyperlink" Target="http://www.parliament.uk/cs-privacy" TargetMode="External"/><Relationship Id="rId19587" Type="http://schemas.openxmlformats.org/officeDocument/2006/relationships/hyperlink" Target="http://www.parliament.uk/cs-privacy" TargetMode="External"/><Relationship Id="rId23233" Type="http://schemas.openxmlformats.org/officeDocument/2006/relationships/hyperlink" Target="http://www.parliament.uk/cs-privacy" TargetMode="External"/><Relationship Id="rId37062" Type="http://schemas.openxmlformats.org/officeDocument/2006/relationships/hyperlink" Target="http://www.parliament.uk/cs-privacy" TargetMode="External"/><Relationship Id="rId41458" Type="http://schemas.openxmlformats.org/officeDocument/2006/relationships/hyperlink" Target="http://www.parliament.uk/cs-privacy" TargetMode="External"/><Relationship Id="rId49950" Type="http://schemas.openxmlformats.org/officeDocument/2006/relationships/hyperlink" Target="http://www.parliament.uk/cs-privacy" TargetMode="External"/><Relationship Id="rId62156" Type="http://schemas.openxmlformats.org/officeDocument/2006/relationships/hyperlink" Target="http://www.parliament.uk/cs-privacy" TargetMode="External"/><Relationship Id="rId64605" Type="http://schemas.openxmlformats.org/officeDocument/2006/relationships/hyperlink" Target="http://www.parliament.uk/cs-privacy" TargetMode="External"/><Relationship Id="rId9646" Type="http://schemas.openxmlformats.org/officeDocument/2006/relationships/hyperlink" Target="http://www.parliament.uk/cs-privacy" TargetMode="External"/><Relationship Id="rId12974" Type="http://schemas.openxmlformats.org/officeDocument/2006/relationships/hyperlink" Target="http://www.parliament.uk/cs-privacy" TargetMode="External"/><Relationship Id="rId26456" Type="http://schemas.openxmlformats.org/officeDocument/2006/relationships/hyperlink" Target="http://www.parliament.uk/cs-privacy" TargetMode="External"/><Relationship Id="rId28905" Type="http://schemas.openxmlformats.org/officeDocument/2006/relationships/hyperlink" Target="http://www.parliament.uk/cs-privacy" TargetMode="External"/><Relationship Id="rId30102" Type="http://schemas.openxmlformats.org/officeDocument/2006/relationships/hyperlink" Target="http://www.parliament.uk/cs-privacy" TargetMode="External"/><Relationship Id="rId33672" Type="http://schemas.openxmlformats.org/officeDocument/2006/relationships/hyperlink" Target="http://www.parliament.uk/cs-privacy" TargetMode="External"/><Relationship Id="rId49603" Type="http://schemas.openxmlformats.org/officeDocument/2006/relationships/hyperlink" Target="http://www.parliament.uk/cs-privacy" TargetMode="External"/><Relationship Id="rId51897" Type="http://schemas.openxmlformats.org/officeDocument/2006/relationships/hyperlink" Target="http://www.parliament.uk/cs-privacy" TargetMode="External"/><Relationship Id="rId7197" Type="http://schemas.openxmlformats.org/officeDocument/2006/relationships/hyperlink" Target="http://www.parliament.uk/cs-privacy" TargetMode="External"/><Relationship Id="rId10178" Type="http://schemas.openxmlformats.org/officeDocument/2006/relationships/hyperlink" Target="http://www.parliament.uk/cs-privacy" TargetMode="External"/><Relationship Id="rId12627" Type="http://schemas.openxmlformats.org/officeDocument/2006/relationships/hyperlink" Target="http://www.parliament.uk/cs-privacy" TargetMode="External"/><Relationship Id="rId26109" Type="http://schemas.openxmlformats.org/officeDocument/2006/relationships/hyperlink" Target="http://www.parliament.uk/cs-privacy" TargetMode="External"/><Relationship Id="rId33325" Type="http://schemas.openxmlformats.org/officeDocument/2006/relationships/hyperlink" Target="http://www.parliament.uk/cs-privacy" TargetMode="External"/><Relationship Id="rId40541" Type="http://schemas.openxmlformats.org/officeDocument/2006/relationships/hyperlink" Target="http://www.parliament.uk/cs-privacy" TargetMode="External"/><Relationship Id="rId47154" Type="http://schemas.openxmlformats.org/officeDocument/2006/relationships/hyperlink" Target="http://www.parliament.uk/cs-privacy" TargetMode="External"/><Relationship Id="rId54370" Type="http://schemas.openxmlformats.org/officeDocument/2006/relationships/hyperlink" Target="http://www.parliament.uk/cs-privacy" TargetMode="External"/><Relationship Id="rId65379" Type="http://schemas.openxmlformats.org/officeDocument/2006/relationships/hyperlink" Target="http://www.parliament.uk/cs-privacy" TargetMode="External"/><Relationship Id="rId15100" Type="http://schemas.openxmlformats.org/officeDocument/2006/relationships/hyperlink" Target="http://www.parliament.uk/cs-privacy" TargetMode="External"/><Relationship Id="rId18670" Type="http://schemas.openxmlformats.org/officeDocument/2006/relationships/hyperlink" Target="http://www.parliament.uk/cs-privacy" TargetMode="External"/><Relationship Id="rId29679" Type="http://schemas.openxmlformats.org/officeDocument/2006/relationships/hyperlink" Target="http://www.parliament.uk/cs-privacy" TargetMode="External"/><Relationship Id="rId36895" Type="http://schemas.openxmlformats.org/officeDocument/2006/relationships/hyperlink" Target="http://www.parliament.uk/cs-privacy" TargetMode="External"/><Relationship Id="rId54023" Type="http://schemas.openxmlformats.org/officeDocument/2006/relationships/hyperlink" Target="http://www.parliament.uk/cs-privacy" TargetMode="External"/><Relationship Id="rId57593" Type="http://schemas.openxmlformats.org/officeDocument/2006/relationships/hyperlink" Target="http://www.parliament.uk/cs-privacy" TargetMode="External"/><Relationship Id="rId61989" Type="http://schemas.openxmlformats.org/officeDocument/2006/relationships/hyperlink" Target="http://www.parliament.uk/cs-privacy" TargetMode="External"/><Relationship Id="rId5909" Type="http://schemas.openxmlformats.org/officeDocument/2006/relationships/hyperlink" Target="http://www.parliament.uk/cs-privacy" TargetMode="External"/><Relationship Id="rId11710" Type="http://schemas.openxmlformats.org/officeDocument/2006/relationships/hyperlink" Target="http://www.parliament.uk/cs-privacy" TargetMode="External"/><Relationship Id="rId18323" Type="http://schemas.openxmlformats.org/officeDocument/2006/relationships/hyperlink" Target="http://www.parliament.uk/cs-privacy" TargetMode="External"/><Relationship Id="rId22719" Type="http://schemas.openxmlformats.org/officeDocument/2006/relationships/hyperlink" Target="http://www.parliament.uk/cs-privacy" TargetMode="External"/><Relationship Id="rId34099" Type="http://schemas.openxmlformats.org/officeDocument/2006/relationships/hyperlink" Target="http://www.parliament.uk/cs-privacy" TargetMode="External"/><Relationship Id="rId36548" Type="http://schemas.openxmlformats.org/officeDocument/2006/relationships/hyperlink" Target="http://www.parliament.uk/cs-privacy" TargetMode="External"/><Relationship Id="rId39021" Type="http://schemas.openxmlformats.org/officeDocument/2006/relationships/hyperlink" Target="http://www.parliament.uk/cs-privacy" TargetMode="External"/><Relationship Id="rId43764" Type="http://schemas.openxmlformats.org/officeDocument/2006/relationships/hyperlink" Target="http://www.parliament.uk/cs-privacy" TargetMode="External"/><Relationship Id="rId50980" Type="http://schemas.openxmlformats.org/officeDocument/2006/relationships/hyperlink" Target="http://www.parliament.uk/cs-privacy" TargetMode="External"/><Relationship Id="rId57246" Type="http://schemas.openxmlformats.org/officeDocument/2006/relationships/hyperlink" Target="http://www.parliament.uk/cs-privacy" TargetMode="External"/><Relationship Id="rId64462" Type="http://schemas.openxmlformats.org/officeDocument/2006/relationships/hyperlink" Target="http://www.parliament.uk/cs-privacy" TargetMode="External"/><Relationship Id="rId6280" Type="http://schemas.openxmlformats.org/officeDocument/2006/relationships/hyperlink" Target="http://www.parliament.uk/cs-privacy" TargetMode="External"/><Relationship Id="rId23090" Type="http://schemas.openxmlformats.org/officeDocument/2006/relationships/hyperlink" Target="http://www.parliament.uk/cs-privacy" TargetMode="External"/><Relationship Id="rId28762" Type="http://schemas.openxmlformats.org/officeDocument/2006/relationships/hyperlink" Target="http://www.parliament.uk/cs-privacy" TargetMode="External"/><Relationship Id="rId43417" Type="http://schemas.openxmlformats.org/officeDocument/2006/relationships/hyperlink" Target="http://www.parliament.uk/cs-privacy" TargetMode="External"/><Relationship Id="rId46987" Type="http://schemas.openxmlformats.org/officeDocument/2006/relationships/hyperlink" Target="http://www.parliament.uk/cs-privacy" TargetMode="External"/><Relationship Id="rId50633" Type="http://schemas.openxmlformats.org/officeDocument/2006/relationships/hyperlink" Target="http://www.parliament.uk/cs-privacy" TargetMode="External"/><Relationship Id="rId64115" Type="http://schemas.openxmlformats.org/officeDocument/2006/relationships/hyperlink" Target="http://www.parliament.uk/cs-privacy" TargetMode="External"/><Relationship Id="rId2890" Type="http://schemas.openxmlformats.org/officeDocument/2006/relationships/hyperlink" Target="http://www.parliament.uk/cs-privacy" TargetMode="External"/><Relationship Id="rId12484" Type="http://schemas.openxmlformats.org/officeDocument/2006/relationships/hyperlink" Target="http://www.parliament.uk/cs-privacy" TargetMode="External"/><Relationship Id="rId14933" Type="http://schemas.openxmlformats.org/officeDocument/2006/relationships/hyperlink" Target="http://www.parliament.uk/cs-privacy" TargetMode="External"/><Relationship Id="rId19097" Type="http://schemas.openxmlformats.org/officeDocument/2006/relationships/hyperlink" Target="http://www.parliament.uk/cs-privacy" TargetMode="External"/><Relationship Id="rId28415" Type="http://schemas.openxmlformats.org/officeDocument/2006/relationships/hyperlink" Target="http://www.parliament.uk/cs-privacy" TargetMode="External"/><Relationship Id="rId35631" Type="http://schemas.openxmlformats.org/officeDocument/2006/relationships/hyperlink" Target="http://www.parliament.uk/cs-privacy" TargetMode="External"/><Relationship Id="rId49460" Type="http://schemas.openxmlformats.org/officeDocument/2006/relationships/hyperlink" Target="http://www.parliament.uk/cs-privacy" TargetMode="External"/><Relationship Id="rId53856" Type="http://schemas.openxmlformats.org/officeDocument/2006/relationships/hyperlink" Target="http://www.parliament.uk/cs-privacy" TargetMode="External"/><Relationship Id="rId862" Type="http://schemas.openxmlformats.org/officeDocument/2006/relationships/hyperlink" Target="http://www.parliament.uk/cs-privacy" TargetMode="External"/><Relationship Id="rId2543" Type="http://schemas.openxmlformats.org/officeDocument/2006/relationships/hyperlink" Target="http://www.parliament.uk/cs-privacy" TargetMode="External"/><Relationship Id="rId9156" Type="http://schemas.openxmlformats.org/officeDocument/2006/relationships/hyperlink" Target="http://www.parliament.uk/cs-privacy" TargetMode="External"/><Relationship Id="rId12137" Type="http://schemas.openxmlformats.org/officeDocument/2006/relationships/hyperlink" Target="http://www.parliament.uk/cs-privacy" TargetMode="External"/><Relationship Id="rId21802" Type="http://schemas.openxmlformats.org/officeDocument/2006/relationships/hyperlink" Target="http://www.parliament.uk/cs-privacy" TargetMode="External"/><Relationship Id="rId33182" Type="http://schemas.openxmlformats.org/officeDocument/2006/relationships/hyperlink" Target="http://www.parliament.uk/cs-privacy" TargetMode="External"/><Relationship Id="rId38854" Type="http://schemas.openxmlformats.org/officeDocument/2006/relationships/hyperlink" Target="http://www.parliament.uk/cs-privacy" TargetMode="External"/><Relationship Id="rId42500" Type="http://schemas.openxmlformats.org/officeDocument/2006/relationships/hyperlink" Target="http://www.parliament.uk/cs-privacy" TargetMode="External"/><Relationship Id="rId49113" Type="http://schemas.openxmlformats.org/officeDocument/2006/relationships/hyperlink" Target="http://www.parliament.uk/cs-privacy" TargetMode="External"/><Relationship Id="rId53509" Type="http://schemas.openxmlformats.org/officeDocument/2006/relationships/hyperlink" Target="http://www.parliament.uk/cs-privacy" TargetMode="External"/><Relationship Id="rId60725" Type="http://schemas.openxmlformats.org/officeDocument/2006/relationships/hyperlink" Target="http://www.parliament.uk/cs-privacy" TargetMode="External"/><Relationship Id="rId515" Type="http://schemas.openxmlformats.org/officeDocument/2006/relationships/hyperlink" Target="http://www.parliament.uk/cs-privacy" TargetMode="External"/><Relationship Id="rId5766" Type="http://schemas.openxmlformats.org/officeDocument/2006/relationships/hyperlink" Target="http://www.parliament.uk/cs-privacy" TargetMode="External"/><Relationship Id="rId17809" Type="http://schemas.openxmlformats.org/officeDocument/2006/relationships/hyperlink" Target="http://www.parliament.uk/cs-privacy" TargetMode="External"/><Relationship Id="rId18180" Type="http://schemas.openxmlformats.org/officeDocument/2006/relationships/hyperlink" Target="http://www.parliament.uk/cs-privacy" TargetMode="External"/><Relationship Id="rId29189" Type="http://schemas.openxmlformats.org/officeDocument/2006/relationships/hyperlink" Target="http://www.parliament.uk/cs-privacy" TargetMode="External"/><Relationship Id="rId38507" Type="http://schemas.openxmlformats.org/officeDocument/2006/relationships/hyperlink" Target="http://www.parliament.uk/cs-privacy" TargetMode="External"/><Relationship Id="rId40051" Type="http://schemas.openxmlformats.org/officeDocument/2006/relationships/hyperlink" Target="http://www.parliament.uk/cs-privacy" TargetMode="External"/><Relationship Id="rId45723" Type="http://schemas.openxmlformats.org/officeDocument/2006/relationships/hyperlink" Target="http://www.parliament.uk/cs-privacy" TargetMode="External"/><Relationship Id="rId59552" Type="http://schemas.openxmlformats.org/officeDocument/2006/relationships/hyperlink" Target="http://www.parliament.uk/cs-privacy" TargetMode="External"/><Relationship Id="rId63948" Type="http://schemas.openxmlformats.org/officeDocument/2006/relationships/hyperlink" Target="http://www.parliament.uk/cs-privacy" TargetMode="External"/><Relationship Id="rId5419" Type="http://schemas.openxmlformats.org/officeDocument/2006/relationships/hyperlink" Target="http://www.parliament.uk/cs-privacy" TargetMode="External"/><Relationship Id="rId22229" Type="http://schemas.openxmlformats.org/officeDocument/2006/relationships/hyperlink" Target="http://www.parliament.uk/cs-privacy" TargetMode="External"/><Relationship Id="rId22576" Type="http://schemas.openxmlformats.org/officeDocument/2006/relationships/hyperlink" Target="http://www.parliament.uk/cs-privacy" TargetMode="External"/><Relationship Id="rId36058" Type="http://schemas.openxmlformats.org/officeDocument/2006/relationships/hyperlink" Target="http://www.parliament.uk/cs-privacy" TargetMode="External"/><Relationship Id="rId43274" Type="http://schemas.openxmlformats.org/officeDocument/2006/relationships/hyperlink" Target="http://www.parliament.uk/cs-privacy" TargetMode="External"/><Relationship Id="rId50490" Type="http://schemas.openxmlformats.org/officeDocument/2006/relationships/hyperlink" Target="http://www.parliament.uk/cs-privacy" TargetMode="External"/><Relationship Id="rId59205" Type="http://schemas.openxmlformats.org/officeDocument/2006/relationships/hyperlink" Target="http://www.parliament.uk/cs-privacy" TargetMode="External"/><Relationship Id="rId61499" Type="http://schemas.openxmlformats.org/officeDocument/2006/relationships/hyperlink" Target="http://www.parliament.uk/cs-privacy" TargetMode="External"/><Relationship Id="rId8989" Type="http://schemas.openxmlformats.org/officeDocument/2006/relationships/hyperlink" Target="http://www.parliament.uk/cs-privacy" TargetMode="External"/><Relationship Id="rId11220" Type="http://schemas.openxmlformats.org/officeDocument/2006/relationships/hyperlink" Target="http://www.parliament.uk/cs-privacy" TargetMode="External"/><Relationship Id="rId14790" Type="http://schemas.openxmlformats.org/officeDocument/2006/relationships/hyperlink" Target="http://www.parliament.uk/cs-privacy" TargetMode="External"/><Relationship Id="rId25799" Type="http://schemas.openxmlformats.org/officeDocument/2006/relationships/hyperlink" Target="http://www.parliament.uk/cs-privacy" TargetMode="External"/><Relationship Id="rId46497" Type="http://schemas.openxmlformats.org/officeDocument/2006/relationships/hyperlink" Target="http://www.parliament.uk/cs-privacy" TargetMode="External"/><Relationship Id="rId48946" Type="http://schemas.openxmlformats.org/officeDocument/2006/relationships/hyperlink" Target="http://www.parliament.uk/cs-privacy" TargetMode="External"/><Relationship Id="rId50143" Type="http://schemas.openxmlformats.org/officeDocument/2006/relationships/hyperlink" Target="http://www.parliament.uk/cs-privacy" TargetMode="External"/><Relationship Id="rId14443" Type="http://schemas.openxmlformats.org/officeDocument/2006/relationships/hyperlink" Target="http://www.parliament.uk/cs-privacy" TargetMode="External"/><Relationship Id="rId28272" Type="http://schemas.openxmlformats.org/officeDocument/2006/relationships/hyperlink" Target="http://www.parliament.uk/cs-privacy" TargetMode="External"/><Relationship Id="rId32668" Type="http://schemas.openxmlformats.org/officeDocument/2006/relationships/hyperlink" Target="http://www.parliament.uk/cs-privacy" TargetMode="External"/><Relationship Id="rId53366" Type="http://schemas.openxmlformats.org/officeDocument/2006/relationships/hyperlink" Target="http://www.parliament.uk/cs-privacy" TargetMode="External"/><Relationship Id="rId55815" Type="http://schemas.openxmlformats.org/officeDocument/2006/relationships/hyperlink" Target="http://www.parliament.uk/cs-privacy" TargetMode="External"/><Relationship Id="rId60582" Type="http://schemas.openxmlformats.org/officeDocument/2006/relationships/hyperlink" Target="http://www.parliament.uk/cs-privacy" TargetMode="External"/><Relationship Id="rId4502" Type="http://schemas.openxmlformats.org/officeDocument/2006/relationships/hyperlink" Target="http://www.parliament.uk/cs-privacy" TargetMode="External"/><Relationship Id="rId17666" Type="http://schemas.openxmlformats.org/officeDocument/2006/relationships/hyperlink" Target="http://www.parliament.uk/cs-privacy" TargetMode="External"/><Relationship Id="rId21312" Type="http://schemas.openxmlformats.org/officeDocument/2006/relationships/hyperlink" Target="http://www.parliament.uk/cs-privacy" TargetMode="External"/><Relationship Id="rId24882" Type="http://schemas.openxmlformats.org/officeDocument/2006/relationships/hyperlink" Target="http://www.parliament.uk/cs-privacy" TargetMode="External"/><Relationship Id="rId35141" Type="http://schemas.openxmlformats.org/officeDocument/2006/relationships/hyperlink" Target="http://www.parliament.uk/cs-privacy" TargetMode="External"/><Relationship Id="rId53019" Type="http://schemas.openxmlformats.org/officeDocument/2006/relationships/hyperlink" Target="http://www.parliament.uk/cs-privacy" TargetMode="External"/><Relationship Id="rId60235" Type="http://schemas.openxmlformats.org/officeDocument/2006/relationships/hyperlink" Target="http://www.parliament.uk/cs-privacy" TargetMode="External"/><Relationship Id="rId372" Type="http://schemas.openxmlformats.org/officeDocument/2006/relationships/hyperlink" Target="http://www.parliament.uk/cs-privacy" TargetMode="External"/><Relationship Id="rId2053" Type="http://schemas.openxmlformats.org/officeDocument/2006/relationships/hyperlink" Target="http://www.parliament.uk/cs-privacy" TargetMode="External"/><Relationship Id="rId7725" Type="http://schemas.openxmlformats.org/officeDocument/2006/relationships/hyperlink" Target="http://www.parliament.uk/cs-privacy" TargetMode="External"/><Relationship Id="rId17319" Type="http://schemas.openxmlformats.org/officeDocument/2006/relationships/hyperlink" Target="http://www.parliament.uk/cs-privacy" TargetMode="External"/><Relationship Id="rId24535" Type="http://schemas.openxmlformats.org/officeDocument/2006/relationships/hyperlink" Target="http://www.parliament.uk/cs-privacy" TargetMode="External"/><Relationship Id="rId31751" Type="http://schemas.openxmlformats.org/officeDocument/2006/relationships/hyperlink" Target="http://www.parliament.uk/cs-privacy" TargetMode="External"/><Relationship Id="rId38364" Type="http://schemas.openxmlformats.org/officeDocument/2006/relationships/hyperlink" Target="http://www.parliament.uk/cs-privacy" TargetMode="External"/><Relationship Id="rId42010" Type="http://schemas.openxmlformats.org/officeDocument/2006/relationships/hyperlink" Target="http://www.parliament.uk/cs-privacy" TargetMode="External"/><Relationship Id="rId45580" Type="http://schemas.openxmlformats.org/officeDocument/2006/relationships/hyperlink" Target="http://www.parliament.uk/cs-privacy" TargetMode="External"/><Relationship Id="rId56589" Type="http://schemas.openxmlformats.org/officeDocument/2006/relationships/hyperlink" Target="http://www.parliament.uk/cs-privacy" TargetMode="External"/><Relationship Id="rId5276" Type="http://schemas.openxmlformats.org/officeDocument/2006/relationships/hyperlink" Target="http://www.parliament.uk/cs-privacy" TargetMode="External"/><Relationship Id="rId10706" Type="http://schemas.openxmlformats.org/officeDocument/2006/relationships/hyperlink" Target="http://www.parliament.uk/cs-privacy" TargetMode="External"/><Relationship Id="rId22086" Type="http://schemas.openxmlformats.org/officeDocument/2006/relationships/hyperlink" Target="http://www.parliament.uk/cs-privacy" TargetMode="External"/><Relationship Id="rId31404" Type="http://schemas.openxmlformats.org/officeDocument/2006/relationships/hyperlink" Target="http://www.parliament.uk/cs-privacy" TargetMode="External"/><Relationship Id="rId38017" Type="http://schemas.openxmlformats.org/officeDocument/2006/relationships/hyperlink" Target="http://www.parliament.uk/cs-privacy" TargetMode="External"/><Relationship Id="rId45233" Type="http://schemas.openxmlformats.org/officeDocument/2006/relationships/hyperlink" Target="http://www.parliament.uk/cs-privacy" TargetMode="External"/><Relationship Id="rId59062" Type="http://schemas.openxmlformats.org/officeDocument/2006/relationships/hyperlink" Target="http://www.parliament.uk/cs-privacy" TargetMode="External"/><Relationship Id="rId63458" Type="http://schemas.openxmlformats.org/officeDocument/2006/relationships/hyperlink" Target="http://www.parliament.uk/cs-privacy" TargetMode="External"/><Relationship Id="rId8499" Type="http://schemas.openxmlformats.org/officeDocument/2006/relationships/hyperlink" Target="http://www.parliament.uk/cs-privacy" TargetMode="External"/><Relationship Id="rId13929" Type="http://schemas.openxmlformats.org/officeDocument/2006/relationships/hyperlink" Target="http://www.parliament.uk/cs-privacy" TargetMode="External"/><Relationship Id="rId27758" Type="http://schemas.openxmlformats.org/officeDocument/2006/relationships/hyperlink" Target="http://www.parliament.uk/cs-privacy" TargetMode="External"/><Relationship Id="rId34974" Type="http://schemas.openxmlformats.org/officeDocument/2006/relationships/hyperlink" Target="http://www.parliament.uk/cs-privacy" TargetMode="External"/><Relationship Id="rId48456" Type="http://schemas.openxmlformats.org/officeDocument/2006/relationships/hyperlink" Target="http://www.parliament.uk/cs-privacy" TargetMode="External"/><Relationship Id="rId52102" Type="http://schemas.openxmlformats.org/officeDocument/2006/relationships/hyperlink" Target="http://www.parliament.uk/cs-privacy" TargetMode="External"/><Relationship Id="rId55672" Type="http://schemas.openxmlformats.org/officeDocument/2006/relationships/hyperlink" Target="http://www.parliament.uk/cs-privacy" TargetMode="External"/><Relationship Id="rId1886" Type="http://schemas.openxmlformats.org/officeDocument/2006/relationships/hyperlink" Target="http://www.parliament.uk/cs-privacy" TargetMode="External"/><Relationship Id="rId16402" Type="http://schemas.openxmlformats.org/officeDocument/2006/relationships/hyperlink" Target="http://www.parliament.uk/cs-privacy" TargetMode="External"/><Relationship Id="rId19972" Type="http://schemas.openxmlformats.org/officeDocument/2006/relationships/hyperlink" Target="http://www.parliament.uk/cs-privacy" TargetMode="External"/><Relationship Id="rId32178" Type="http://schemas.openxmlformats.org/officeDocument/2006/relationships/hyperlink" Target="http://www.parliament.uk/cs-privacy" TargetMode="External"/><Relationship Id="rId34627" Type="http://schemas.openxmlformats.org/officeDocument/2006/relationships/hyperlink" Target="http://www.parliament.uk/cs-privacy" TargetMode="External"/><Relationship Id="rId37100" Type="http://schemas.openxmlformats.org/officeDocument/2006/relationships/hyperlink" Target="http://www.parliament.uk/cs-privacy" TargetMode="External"/><Relationship Id="rId41843" Type="http://schemas.openxmlformats.org/officeDocument/2006/relationships/hyperlink" Target="http://www.parliament.uk/cs-privacy" TargetMode="External"/><Relationship Id="rId48109" Type="http://schemas.openxmlformats.org/officeDocument/2006/relationships/hyperlink" Target="http://www.parliament.uk/cs-privacy" TargetMode="External"/><Relationship Id="rId55325" Type="http://schemas.openxmlformats.org/officeDocument/2006/relationships/hyperlink" Target="http://www.parliament.uk/cs-privacy" TargetMode="External"/><Relationship Id="rId62541" Type="http://schemas.openxmlformats.org/officeDocument/2006/relationships/hyperlink" Target="http://www.parliament.uk/cs-privacy" TargetMode="External"/><Relationship Id="rId1539" Type="http://schemas.openxmlformats.org/officeDocument/2006/relationships/hyperlink" Target="http://www.parliament.uk/cs-privacy" TargetMode="External"/><Relationship Id="rId19625" Type="http://schemas.openxmlformats.org/officeDocument/2006/relationships/hyperlink" Target="http://www.parliament.uk/cs-privacy" TargetMode="External"/><Relationship Id="rId26841" Type="http://schemas.openxmlformats.org/officeDocument/2006/relationships/hyperlink" Target="http://www.parliament.uk/cs-privacy" TargetMode="External"/><Relationship Id="rId58895" Type="http://schemas.openxmlformats.org/officeDocument/2006/relationships/hyperlink" Target="http://www.parliament.uk/cs-privacy" TargetMode="External"/><Relationship Id="rId60092" Type="http://schemas.openxmlformats.org/officeDocument/2006/relationships/hyperlink" Target="http://www.parliament.uk/cs-privacy" TargetMode="External"/><Relationship Id="rId4012" Type="http://schemas.openxmlformats.org/officeDocument/2006/relationships/hyperlink" Target="http://www.parliament.uk/cs-privacy" TargetMode="External"/><Relationship Id="rId7582" Type="http://schemas.openxmlformats.org/officeDocument/2006/relationships/hyperlink" Target="http://www.parliament.uk/cs-privacy" TargetMode="External"/><Relationship Id="rId10563" Type="http://schemas.openxmlformats.org/officeDocument/2006/relationships/hyperlink" Target="http://www.parliament.uk/cs-privacy" TargetMode="External"/><Relationship Id="rId17176" Type="http://schemas.openxmlformats.org/officeDocument/2006/relationships/hyperlink" Target="http://www.parliament.uk/cs-privacy" TargetMode="External"/><Relationship Id="rId24392" Type="http://schemas.openxmlformats.org/officeDocument/2006/relationships/hyperlink" Target="http://www.parliament.uk/cs-privacy" TargetMode="External"/><Relationship Id="rId33710" Type="http://schemas.openxmlformats.org/officeDocument/2006/relationships/hyperlink" Target="http://www.parliament.uk/cs-privacy" TargetMode="External"/><Relationship Id="rId44719" Type="http://schemas.openxmlformats.org/officeDocument/2006/relationships/hyperlink" Target="http://www.parliament.uk/cs-privacy" TargetMode="External"/><Relationship Id="rId51935" Type="http://schemas.openxmlformats.org/officeDocument/2006/relationships/hyperlink" Target="http://www.parliament.uk/cs-privacy" TargetMode="External"/><Relationship Id="rId56099" Type="http://schemas.openxmlformats.org/officeDocument/2006/relationships/hyperlink" Target="http://www.parliament.uk/cs-privacy" TargetMode="External"/><Relationship Id="rId58548" Type="http://schemas.openxmlformats.org/officeDocument/2006/relationships/hyperlink" Target="http://www.parliament.uk/cs-privacy" TargetMode="External"/><Relationship Id="rId7235" Type="http://schemas.openxmlformats.org/officeDocument/2006/relationships/hyperlink" Target="http://www.parliament.uk/cs-privacy" TargetMode="External"/><Relationship Id="rId10216" Type="http://schemas.openxmlformats.org/officeDocument/2006/relationships/hyperlink" Target="http://www.parliament.uk/cs-privacy" TargetMode="External"/><Relationship Id="rId24045" Type="http://schemas.openxmlformats.org/officeDocument/2006/relationships/hyperlink" Target="http://www.parliament.uk/cs-privacy" TargetMode="External"/><Relationship Id="rId29717" Type="http://schemas.openxmlformats.org/officeDocument/2006/relationships/hyperlink" Target="http://www.parliament.uk/cs-privacy" TargetMode="External"/><Relationship Id="rId31261" Type="http://schemas.openxmlformats.org/officeDocument/2006/relationships/hyperlink" Target="http://www.parliament.uk/cs-privacy" TargetMode="External"/><Relationship Id="rId36933" Type="http://schemas.openxmlformats.org/officeDocument/2006/relationships/hyperlink" Target="http://www.parliament.uk/cs-privacy" TargetMode="External"/><Relationship Id="rId45090" Type="http://schemas.openxmlformats.org/officeDocument/2006/relationships/hyperlink" Target="http://www.parliament.uk/cs-privacy" TargetMode="External"/><Relationship Id="rId65417" Type="http://schemas.openxmlformats.org/officeDocument/2006/relationships/hyperlink" Target="http://www.parliament.uk/cs-privacy" TargetMode="External"/><Relationship Id="rId3845" Type="http://schemas.openxmlformats.org/officeDocument/2006/relationships/hyperlink" Target="http://www.parliament.uk/cs-privacy" TargetMode="External"/><Relationship Id="rId13786" Type="http://schemas.openxmlformats.org/officeDocument/2006/relationships/hyperlink" Target="http://www.parliament.uk/cs-privacy" TargetMode="External"/><Relationship Id="rId27268" Type="http://schemas.openxmlformats.org/officeDocument/2006/relationships/hyperlink" Target="http://www.parliament.uk/cs-privacy" TargetMode="External"/><Relationship Id="rId34484" Type="http://schemas.openxmlformats.org/officeDocument/2006/relationships/hyperlink" Target="http://www.parliament.uk/cs-privacy" TargetMode="External"/><Relationship Id="rId43802" Type="http://schemas.openxmlformats.org/officeDocument/2006/relationships/hyperlink" Target="http://www.parliament.uk/cs-privacy" TargetMode="External"/><Relationship Id="rId57631" Type="http://schemas.openxmlformats.org/officeDocument/2006/relationships/hyperlink" Target="http://www.parliament.uk/cs-privacy" TargetMode="External"/><Relationship Id="rId1396" Type="http://schemas.openxmlformats.org/officeDocument/2006/relationships/hyperlink" Target="http://www.parliament.uk/cs-privacy" TargetMode="External"/><Relationship Id="rId13439" Type="http://schemas.openxmlformats.org/officeDocument/2006/relationships/hyperlink" Target="http://www.parliament.uk/cs-privacy" TargetMode="External"/><Relationship Id="rId20655" Type="http://schemas.openxmlformats.org/officeDocument/2006/relationships/hyperlink" Target="http://www.parliament.uk/cs-privacy" TargetMode="External"/><Relationship Id="rId34137" Type="http://schemas.openxmlformats.org/officeDocument/2006/relationships/hyperlink" Target="http://www.parliament.uk/cs-privacy" TargetMode="External"/><Relationship Id="rId41353" Type="http://schemas.openxmlformats.org/officeDocument/2006/relationships/hyperlink" Target="http://www.parliament.uk/cs-privacy" TargetMode="External"/><Relationship Id="rId55182" Type="http://schemas.openxmlformats.org/officeDocument/2006/relationships/hyperlink" Target="http://www.parliament.uk/cs-privacy" TargetMode="External"/><Relationship Id="rId64500" Type="http://schemas.openxmlformats.org/officeDocument/2006/relationships/hyperlink" Target="http://www.parliament.uk/cs-privacy" TargetMode="External"/><Relationship Id="rId1049" Type="http://schemas.openxmlformats.org/officeDocument/2006/relationships/hyperlink" Target="http://www.parliament.uk/cs-privacy" TargetMode="External"/><Relationship Id="rId19482" Type="http://schemas.openxmlformats.org/officeDocument/2006/relationships/hyperlink" Target="http://www.parliament.uk/cs-privacy" TargetMode="External"/><Relationship Id="rId20308" Type="http://schemas.openxmlformats.org/officeDocument/2006/relationships/hyperlink" Target="http://www.parliament.uk/cs-privacy" TargetMode="External"/><Relationship Id="rId23878" Type="http://schemas.openxmlformats.org/officeDocument/2006/relationships/hyperlink" Target="http://www.parliament.uk/cs-privacy" TargetMode="External"/><Relationship Id="rId28800" Type="http://schemas.openxmlformats.org/officeDocument/2006/relationships/hyperlink" Target="http://www.parliament.uk/cs-privacy" TargetMode="External"/><Relationship Id="rId39809" Type="http://schemas.openxmlformats.org/officeDocument/2006/relationships/hyperlink" Target="http://www.parliament.uk/cs-privacy" TargetMode="External"/><Relationship Id="rId41006" Type="http://schemas.openxmlformats.org/officeDocument/2006/relationships/hyperlink" Target="http://www.parliament.uk/cs-privacy" TargetMode="External"/><Relationship Id="rId44576" Type="http://schemas.openxmlformats.org/officeDocument/2006/relationships/hyperlink" Target="http://www.parliament.uk/cs-privacy" TargetMode="External"/><Relationship Id="rId51792" Type="http://schemas.openxmlformats.org/officeDocument/2006/relationships/hyperlink" Target="http://www.parliament.uk/cs-privacy" TargetMode="External"/><Relationship Id="rId62051" Type="http://schemas.openxmlformats.org/officeDocument/2006/relationships/hyperlink" Target="http://www.parliament.uk/cs-privacy" TargetMode="External"/><Relationship Id="rId7092" Type="http://schemas.openxmlformats.org/officeDocument/2006/relationships/hyperlink" Target="http://www.parliament.uk/cs-privacy" TargetMode="External"/><Relationship Id="rId9541" Type="http://schemas.openxmlformats.org/officeDocument/2006/relationships/hyperlink" Target="http://www.parliament.uk/cs-privacy" TargetMode="External"/><Relationship Id="rId12522" Type="http://schemas.openxmlformats.org/officeDocument/2006/relationships/hyperlink" Target="http://www.parliament.uk/cs-privacy" TargetMode="External"/><Relationship Id="rId19135" Type="http://schemas.openxmlformats.org/officeDocument/2006/relationships/hyperlink" Target="http://www.parliament.uk/cs-privacy" TargetMode="External"/><Relationship Id="rId26351" Type="http://schemas.openxmlformats.org/officeDocument/2006/relationships/hyperlink" Target="http://www.parliament.uk/cs-privacy" TargetMode="External"/><Relationship Id="rId30747" Type="http://schemas.openxmlformats.org/officeDocument/2006/relationships/hyperlink" Target="http://www.parliament.uk/cs-privacy" TargetMode="External"/><Relationship Id="rId44229" Type="http://schemas.openxmlformats.org/officeDocument/2006/relationships/hyperlink" Target="http://www.parliament.uk/cs-privacy" TargetMode="External"/><Relationship Id="rId51445" Type="http://schemas.openxmlformats.org/officeDocument/2006/relationships/hyperlink" Target="http://www.parliament.uk/cs-privacy" TargetMode="External"/><Relationship Id="rId58058" Type="http://schemas.openxmlformats.org/officeDocument/2006/relationships/hyperlink" Target="http://www.parliament.uk/cs-privacy" TargetMode="External"/><Relationship Id="rId65274" Type="http://schemas.openxmlformats.org/officeDocument/2006/relationships/hyperlink" Target="http://www.parliament.uk/cs-privacy" TargetMode="External"/><Relationship Id="rId900" Type="http://schemas.openxmlformats.org/officeDocument/2006/relationships/hyperlink" Target="http://www.parliament.uk/cs-privacy" TargetMode="External"/><Relationship Id="rId10073" Type="http://schemas.openxmlformats.org/officeDocument/2006/relationships/hyperlink" Target="http://www.parliament.uk/cs-privacy" TargetMode="External"/><Relationship Id="rId15745" Type="http://schemas.openxmlformats.org/officeDocument/2006/relationships/hyperlink" Target="http://www.parliament.uk/cs-privacy" TargetMode="External"/><Relationship Id="rId22961" Type="http://schemas.openxmlformats.org/officeDocument/2006/relationships/hyperlink" Target="http://www.parliament.uk/cs-privacy" TargetMode="External"/><Relationship Id="rId26004" Type="http://schemas.openxmlformats.org/officeDocument/2006/relationships/hyperlink" Target="http://www.parliament.uk/cs-privacy" TargetMode="External"/><Relationship Id="rId29574" Type="http://schemas.openxmlformats.org/officeDocument/2006/relationships/hyperlink" Target="http://www.parliament.uk/cs-privacy" TargetMode="External"/><Relationship Id="rId33220" Type="http://schemas.openxmlformats.org/officeDocument/2006/relationships/hyperlink" Target="http://www.parliament.uk/cs-privacy" TargetMode="External"/><Relationship Id="rId36790" Type="http://schemas.openxmlformats.org/officeDocument/2006/relationships/hyperlink" Target="http://www.parliament.uk/cs-privacy" TargetMode="External"/><Relationship Id="rId47799" Type="http://schemas.openxmlformats.org/officeDocument/2006/relationships/hyperlink" Target="http://www.parliament.uk/cs-privacy" TargetMode="External"/><Relationship Id="rId5804" Type="http://schemas.openxmlformats.org/officeDocument/2006/relationships/hyperlink" Target="http://www.parliament.uk/cs-privacy" TargetMode="External"/><Relationship Id="rId13296" Type="http://schemas.openxmlformats.org/officeDocument/2006/relationships/hyperlink" Target="http://www.parliament.uk/cs-privacy" TargetMode="External"/><Relationship Id="rId22614" Type="http://schemas.openxmlformats.org/officeDocument/2006/relationships/hyperlink" Target="http://www.parliament.uk/cs-privacy" TargetMode="External"/><Relationship Id="rId29227" Type="http://schemas.openxmlformats.org/officeDocument/2006/relationships/hyperlink" Target="http://www.parliament.uk/cs-privacy" TargetMode="External"/><Relationship Id="rId36443" Type="http://schemas.openxmlformats.org/officeDocument/2006/relationships/hyperlink" Target="http://www.parliament.uk/cs-privacy" TargetMode="External"/><Relationship Id="rId40839" Type="http://schemas.openxmlformats.org/officeDocument/2006/relationships/hyperlink" Target="http://www.parliament.uk/cs-privacy" TargetMode="External"/><Relationship Id="rId54668" Type="http://schemas.openxmlformats.org/officeDocument/2006/relationships/hyperlink" Target="http://www.parliament.uk/cs-privacy" TargetMode="External"/><Relationship Id="rId61884" Type="http://schemas.openxmlformats.org/officeDocument/2006/relationships/hyperlink" Target="http://www.parliament.uk/cs-privacy" TargetMode="External"/><Relationship Id="rId3355" Type="http://schemas.openxmlformats.org/officeDocument/2006/relationships/hyperlink" Target="http://www.parliament.uk/cs-privacy" TargetMode="External"/><Relationship Id="rId18968" Type="http://schemas.openxmlformats.org/officeDocument/2006/relationships/hyperlink" Target="http://www.parliament.uk/cs-privacy" TargetMode="External"/><Relationship Id="rId20165" Type="http://schemas.openxmlformats.org/officeDocument/2006/relationships/hyperlink" Target="http://www.parliament.uk/cs-privacy" TargetMode="External"/><Relationship Id="rId39666" Type="http://schemas.openxmlformats.org/officeDocument/2006/relationships/hyperlink" Target="http://www.parliament.uk/cs-privacy" TargetMode="External"/><Relationship Id="rId43312" Type="http://schemas.openxmlformats.org/officeDocument/2006/relationships/hyperlink" Target="http://www.parliament.uk/cs-privacy" TargetMode="External"/><Relationship Id="rId46882" Type="http://schemas.openxmlformats.org/officeDocument/2006/relationships/hyperlink" Target="http://www.parliament.uk/cs-privacy" TargetMode="External"/><Relationship Id="rId57141" Type="http://schemas.openxmlformats.org/officeDocument/2006/relationships/hyperlink" Target="http://www.parliament.uk/cs-privacy" TargetMode="External"/><Relationship Id="rId61537" Type="http://schemas.openxmlformats.org/officeDocument/2006/relationships/hyperlink" Target="http://www.parliament.uk/cs-privacy" TargetMode="External"/><Relationship Id="rId3008" Type="http://schemas.openxmlformats.org/officeDocument/2006/relationships/hyperlink" Target="http://www.parliament.uk/cs-privacy" TargetMode="External"/><Relationship Id="rId6578" Type="http://schemas.openxmlformats.org/officeDocument/2006/relationships/hyperlink" Target="http://www.parliament.uk/cs-privacy" TargetMode="External"/><Relationship Id="rId23388" Type="http://schemas.openxmlformats.org/officeDocument/2006/relationships/hyperlink" Target="http://www.parliament.uk/cs-privacy" TargetMode="External"/><Relationship Id="rId25837" Type="http://schemas.openxmlformats.org/officeDocument/2006/relationships/hyperlink" Target="http://www.parliament.uk/cs-privacy" TargetMode="External"/><Relationship Id="rId39319" Type="http://schemas.openxmlformats.org/officeDocument/2006/relationships/hyperlink" Target="http://www.parliament.uk/cs-privacy" TargetMode="External"/><Relationship Id="rId46535" Type="http://schemas.openxmlformats.org/officeDocument/2006/relationships/hyperlink" Target="http://www.parliament.uk/cs-privacy" TargetMode="External"/><Relationship Id="rId53751" Type="http://schemas.openxmlformats.org/officeDocument/2006/relationships/hyperlink" Target="http://www.parliament.uk/cs-privacy" TargetMode="External"/><Relationship Id="rId64010" Type="http://schemas.openxmlformats.org/officeDocument/2006/relationships/hyperlink" Target="http://www.parliament.uk/cs-privacy" TargetMode="External"/><Relationship Id="rId9051" Type="http://schemas.openxmlformats.org/officeDocument/2006/relationships/hyperlink" Target="http://www.parliament.uk/cs-privacy" TargetMode="External"/><Relationship Id="rId28310" Type="http://schemas.openxmlformats.org/officeDocument/2006/relationships/hyperlink" Target="http://www.parliament.uk/cs-privacy" TargetMode="External"/><Relationship Id="rId30257" Type="http://schemas.openxmlformats.org/officeDocument/2006/relationships/hyperlink" Target="http://www.parliament.uk/cs-privacy" TargetMode="External"/><Relationship Id="rId32706" Type="http://schemas.openxmlformats.org/officeDocument/2006/relationships/hyperlink" Target="http://www.parliament.uk/cs-privacy" TargetMode="External"/><Relationship Id="rId44086" Type="http://schemas.openxmlformats.org/officeDocument/2006/relationships/hyperlink" Target="http://www.parliament.uk/cs-privacy" TargetMode="External"/><Relationship Id="rId53404" Type="http://schemas.openxmlformats.org/officeDocument/2006/relationships/hyperlink" Target="http://www.parliament.uk/cs-privacy" TargetMode="External"/><Relationship Id="rId60620" Type="http://schemas.openxmlformats.org/officeDocument/2006/relationships/hyperlink" Target="http://www.parliament.uk/cs-privacy" TargetMode="External"/><Relationship Id="rId12032" Type="http://schemas.openxmlformats.org/officeDocument/2006/relationships/hyperlink" Target="http://www.parliament.uk/cs-privacy" TargetMode="External"/><Relationship Id="rId17704" Type="http://schemas.openxmlformats.org/officeDocument/2006/relationships/hyperlink" Target="http://www.parliament.uk/cs-privacy" TargetMode="External"/><Relationship Id="rId24920" Type="http://schemas.openxmlformats.org/officeDocument/2006/relationships/hyperlink" Target="http://www.parliament.uk/cs-privacy" TargetMode="External"/><Relationship Id="rId35929" Type="http://schemas.openxmlformats.org/officeDocument/2006/relationships/hyperlink" Target="http://www.parliament.uk/cs-privacy" TargetMode="External"/><Relationship Id="rId49758" Type="http://schemas.openxmlformats.org/officeDocument/2006/relationships/hyperlink" Target="http://www.parliament.uk/cs-privacy" TargetMode="External"/><Relationship Id="rId56974" Type="http://schemas.openxmlformats.org/officeDocument/2006/relationships/hyperlink" Target="http://www.parliament.uk/cs-privacy" TargetMode="External"/><Relationship Id="rId410" Type="http://schemas.openxmlformats.org/officeDocument/2006/relationships/hyperlink" Target="http://www.parliament.uk/cs-privacy" TargetMode="External"/><Relationship Id="rId5661" Type="http://schemas.openxmlformats.org/officeDocument/2006/relationships/hyperlink" Target="http://www.parliament.uk/cs-privacy" TargetMode="External"/><Relationship Id="rId15255" Type="http://schemas.openxmlformats.org/officeDocument/2006/relationships/hyperlink" Target="http://www.parliament.uk/cs-privacy" TargetMode="External"/><Relationship Id="rId22471" Type="http://schemas.openxmlformats.org/officeDocument/2006/relationships/hyperlink" Target="http://www.parliament.uk/cs-privacy" TargetMode="External"/><Relationship Id="rId29084" Type="http://schemas.openxmlformats.org/officeDocument/2006/relationships/hyperlink" Target="http://www.parliament.uk/cs-privacy" TargetMode="External"/><Relationship Id="rId38402" Type="http://schemas.openxmlformats.org/officeDocument/2006/relationships/hyperlink" Target="http://www.parliament.uk/cs-privacy" TargetMode="External"/><Relationship Id="rId40696" Type="http://schemas.openxmlformats.org/officeDocument/2006/relationships/hyperlink" Target="http://www.parliament.uk/cs-privacy" TargetMode="External"/><Relationship Id="rId54178" Type="http://schemas.openxmlformats.org/officeDocument/2006/relationships/hyperlink" Target="http://www.parliament.uk/cs-privacy" TargetMode="External"/><Relationship Id="rId56627" Type="http://schemas.openxmlformats.org/officeDocument/2006/relationships/hyperlink" Target="http://www.parliament.uk/cs-privacy" TargetMode="External"/><Relationship Id="rId59100" Type="http://schemas.openxmlformats.org/officeDocument/2006/relationships/hyperlink" Target="http://www.parliament.uk/cs-privacy" TargetMode="External"/><Relationship Id="rId61394" Type="http://schemas.openxmlformats.org/officeDocument/2006/relationships/hyperlink" Target="http://www.parliament.uk/cs-privacy" TargetMode="External"/><Relationship Id="rId63843" Type="http://schemas.openxmlformats.org/officeDocument/2006/relationships/hyperlink" Target="http://www.parliament.uk/cs-privacy" TargetMode="External"/><Relationship Id="rId5314" Type="http://schemas.openxmlformats.org/officeDocument/2006/relationships/hyperlink" Target="http://www.parliament.uk/cs-privacy" TargetMode="External"/><Relationship Id="rId8884" Type="http://schemas.openxmlformats.org/officeDocument/2006/relationships/hyperlink" Target="http://www.parliament.uk/cs-privacy" TargetMode="External"/><Relationship Id="rId18478" Type="http://schemas.openxmlformats.org/officeDocument/2006/relationships/hyperlink" Target="http://www.parliament.uk/cs-privacy" TargetMode="External"/><Relationship Id="rId22124" Type="http://schemas.openxmlformats.org/officeDocument/2006/relationships/hyperlink" Target="http://www.parliament.uk/cs-privacy" TargetMode="External"/><Relationship Id="rId25694" Type="http://schemas.openxmlformats.org/officeDocument/2006/relationships/hyperlink" Target="http://www.parliament.uk/cs-privacy" TargetMode="External"/><Relationship Id="rId40349" Type="http://schemas.openxmlformats.org/officeDocument/2006/relationships/hyperlink" Target="http://www.parliament.uk/cs-privacy" TargetMode="External"/><Relationship Id="rId48841" Type="http://schemas.openxmlformats.org/officeDocument/2006/relationships/hyperlink" Target="http://www.parliament.uk/cs-privacy" TargetMode="External"/><Relationship Id="rId61047" Type="http://schemas.openxmlformats.org/officeDocument/2006/relationships/hyperlink" Target="http://www.parliament.uk/cs-privacy" TargetMode="External"/><Relationship Id="rId1924" Type="http://schemas.openxmlformats.org/officeDocument/2006/relationships/hyperlink" Target="http://www.parliament.uk/cs-privacy" TargetMode="External"/><Relationship Id="rId8537" Type="http://schemas.openxmlformats.org/officeDocument/2006/relationships/hyperlink" Target="http://www.parliament.uk/cs-privacy" TargetMode="External"/><Relationship Id="rId11865" Type="http://schemas.openxmlformats.org/officeDocument/2006/relationships/hyperlink" Target="http://www.parliament.uk/cs-privacy" TargetMode="External"/><Relationship Id="rId25347" Type="http://schemas.openxmlformats.org/officeDocument/2006/relationships/hyperlink" Target="http://www.parliament.uk/cs-privacy" TargetMode="External"/><Relationship Id="rId32563" Type="http://schemas.openxmlformats.org/officeDocument/2006/relationships/hyperlink" Target="http://www.parliament.uk/cs-privacy" TargetMode="External"/><Relationship Id="rId39176" Type="http://schemas.openxmlformats.org/officeDocument/2006/relationships/hyperlink" Target="http://www.parliament.uk/cs-privacy" TargetMode="External"/><Relationship Id="rId46392" Type="http://schemas.openxmlformats.org/officeDocument/2006/relationships/hyperlink" Target="http://www.parliament.uk/cs-privacy" TargetMode="External"/><Relationship Id="rId50788" Type="http://schemas.openxmlformats.org/officeDocument/2006/relationships/hyperlink" Target="http://www.parliament.uk/cs-privacy" TargetMode="External"/><Relationship Id="rId55710" Type="http://schemas.openxmlformats.org/officeDocument/2006/relationships/hyperlink" Target="http://www.parliament.uk/cs-privacy" TargetMode="External"/><Relationship Id="rId6088" Type="http://schemas.openxmlformats.org/officeDocument/2006/relationships/hyperlink" Target="http://www.parliament.uk/cs-privacy" TargetMode="External"/><Relationship Id="rId11518" Type="http://schemas.openxmlformats.org/officeDocument/2006/relationships/hyperlink" Target="http://www.parliament.uk/cs-privacy" TargetMode="External"/><Relationship Id="rId32216" Type="http://schemas.openxmlformats.org/officeDocument/2006/relationships/hyperlink" Target="http://www.parliament.uk/cs-privacy" TargetMode="External"/><Relationship Id="rId35786" Type="http://schemas.openxmlformats.org/officeDocument/2006/relationships/hyperlink" Target="http://www.parliament.uk/cs-privacy" TargetMode="External"/><Relationship Id="rId46045" Type="http://schemas.openxmlformats.org/officeDocument/2006/relationships/hyperlink" Target="http://www.parliament.uk/cs-privacy" TargetMode="External"/><Relationship Id="rId53261" Type="http://schemas.openxmlformats.org/officeDocument/2006/relationships/hyperlink" Target="http://www.parliament.uk/cs-privacy" TargetMode="External"/><Relationship Id="rId58933" Type="http://schemas.openxmlformats.org/officeDocument/2006/relationships/hyperlink" Target="http://www.parliament.uk/cs-privacy" TargetMode="External"/><Relationship Id="rId2698" Type="http://schemas.openxmlformats.org/officeDocument/2006/relationships/hyperlink" Target="http://www.parliament.uk/cs-privacy" TargetMode="External"/><Relationship Id="rId17561" Type="http://schemas.openxmlformats.org/officeDocument/2006/relationships/hyperlink" Target="http://www.parliament.uk/cs-privacy" TargetMode="External"/><Relationship Id="rId21957" Type="http://schemas.openxmlformats.org/officeDocument/2006/relationships/hyperlink" Target="http://www.parliament.uk/cs-privacy" TargetMode="External"/><Relationship Id="rId35439" Type="http://schemas.openxmlformats.org/officeDocument/2006/relationships/hyperlink" Target="http://www.parliament.uk/cs-privacy" TargetMode="External"/><Relationship Id="rId42655" Type="http://schemas.openxmlformats.org/officeDocument/2006/relationships/hyperlink" Target="http://www.parliament.uk/cs-privacy" TargetMode="External"/><Relationship Id="rId49268" Type="http://schemas.openxmlformats.org/officeDocument/2006/relationships/hyperlink" Target="http://www.parliament.uk/cs-privacy" TargetMode="External"/><Relationship Id="rId56484" Type="http://schemas.openxmlformats.org/officeDocument/2006/relationships/hyperlink" Target="http://www.parliament.uk/cs-privacy" TargetMode="External"/><Relationship Id="rId60130" Type="http://schemas.openxmlformats.org/officeDocument/2006/relationships/hyperlink" Target="http://www.parliament.uk/cs-privacy" TargetMode="External"/><Relationship Id="rId5171" Type="http://schemas.openxmlformats.org/officeDocument/2006/relationships/hyperlink" Target="http://www.parliament.uk/cs-privacy" TargetMode="External"/><Relationship Id="rId7620" Type="http://schemas.openxmlformats.org/officeDocument/2006/relationships/hyperlink" Target="http://www.parliament.uk/cs-privacy" TargetMode="External"/><Relationship Id="rId10601" Type="http://schemas.openxmlformats.org/officeDocument/2006/relationships/hyperlink" Target="http://www.parliament.uk/cs-privacy" TargetMode="External"/><Relationship Id="rId17214" Type="http://schemas.openxmlformats.org/officeDocument/2006/relationships/hyperlink" Target="http://www.parliament.uk/cs-privacy" TargetMode="External"/><Relationship Id="rId24430" Type="http://schemas.openxmlformats.org/officeDocument/2006/relationships/hyperlink" Target="http://www.parliament.uk/cs-privacy" TargetMode="External"/><Relationship Id="rId42308" Type="http://schemas.openxmlformats.org/officeDocument/2006/relationships/hyperlink" Target="http://www.parliament.uk/cs-privacy" TargetMode="External"/><Relationship Id="rId56137" Type="http://schemas.openxmlformats.org/officeDocument/2006/relationships/hyperlink" Target="http://www.parliament.uk/cs-privacy" TargetMode="External"/><Relationship Id="rId63353" Type="http://schemas.openxmlformats.org/officeDocument/2006/relationships/hyperlink" Target="http://www.parliament.uk/cs-privacy" TargetMode="External"/><Relationship Id="rId13824" Type="http://schemas.openxmlformats.org/officeDocument/2006/relationships/hyperlink" Target="http://www.parliament.uk/cs-privacy" TargetMode="External"/><Relationship Id="rId27653" Type="http://schemas.openxmlformats.org/officeDocument/2006/relationships/hyperlink" Target="http://www.parliament.uk/cs-privacy" TargetMode="External"/><Relationship Id="rId45878" Type="http://schemas.openxmlformats.org/officeDocument/2006/relationships/hyperlink" Target="http://www.parliament.uk/cs-privacy" TargetMode="External"/><Relationship Id="rId63006" Type="http://schemas.openxmlformats.org/officeDocument/2006/relationships/hyperlink" Target="http://www.parliament.uk/cs-privacy" TargetMode="External"/><Relationship Id="rId1781" Type="http://schemas.openxmlformats.org/officeDocument/2006/relationships/hyperlink" Target="http://www.parliament.uk/cs-privacy" TargetMode="External"/><Relationship Id="rId8394" Type="http://schemas.openxmlformats.org/officeDocument/2006/relationships/hyperlink" Target="http://www.parliament.uk/cs-privacy" TargetMode="External"/><Relationship Id="rId11375" Type="http://schemas.openxmlformats.org/officeDocument/2006/relationships/hyperlink" Target="http://www.parliament.uk/cs-privacy" TargetMode="External"/><Relationship Id="rId27306" Type="http://schemas.openxmlformats.org/officeDocument/2006/relationships/hyperlink" Target="http://www.parliament.uk/cs-privacy" TargetMode="External"/><Relationship Id="rId34522" Type="http://schemas.openxmlformats.org/officeDocument/2006/relationships/hyperlink" Target="http://www.parliament.uk/cs-privacy" TargetMode="External"/><Relationship Id="rId48351" Type="http://schemas.openxmlformats.org/officeDocument/2006/relationships/hyperlink" Target="http://www.parliament.uk/cs-privacy" TargetMode="External"/><Relationship Id="rId50298" Type="http://schemas.openxmlformats.org/officeDocument/2006/relationships/hyperlink" Target="http://www.parliament.uk/cs-privacy" TargetMode="External"/><Relationship Id="rId52747" Type="http://schemas.openxmlformats.org/officeDocument/2006/relationships/hyperlink" Target="http://www.parliament.uk/cs-privacy" TargetMode="External"/><Relationship Id="rId1434" Type="http://schemas.openxmlformats.org/officeDocument/2006/relationships/hyperlink" Target="http://www.parliament.uk/cs-privacy" TargetMode="External"/><Relationship Id="rId8047" Type="http://schemas.openxmlformats.org/officeDocument/2006/relationships/hyperlink" Target="http://www.parliament.uk/cs-privacy" TargetMode="External"/><Relationship Id="rId11028" Type="http://schemas.openxmlformats.org/officeDocument/2006/relationships/hyperlink" Target="http://www.parliament.uk/cs-privacy" TargetMode="External"/><Relationship Id="rId14598" Type="http://schemas.openxmlformats.org/officeDocument/2006/relationships/hyperlink" Target="http://www.parliament.uk/cs-privacy" TargetMode="External"/><Relationship Id="rId32073" Type="http://schemas.openxmlformats.org/officeDocument/2006/relationships/hyperlink" Target="http://www.parliament.uk/cs-privacy" TargetMode="External"/><Relationship Id="rId37745" Type="http://schemas.openxmlformats.org/officeDocument/2006/relationships/hyperlink" Target="http://www.parliament.uk/cs-privacy" TargetMode="External"/><Relationship Id="rId44961" Type="http://schemas.openxmlformats.org/officeDocument/2006/relationships/hyperlink" Target="http://www.parliament.uk/cs-privacy" TargetMode="External"/><Relationship Id="rId48004" Type="http://schemas.openxmlformats.org/officeDocument/2006/relationships/hyperlink" Target="http://www.parliament.uk/cs-privacy" TargetMode="External"/><Relationship Id="rId55220" Type="http://schemas.openxmlformats.org/officeDocument/2006/relationships/hyperlink" Target="http://www.parliament.uk/cs-privacy" TargetMode="External"/><Relationship Id="rId58790" Type="http://schemas.openxmlformats.org/officeDocument/2006/relationships/hyperlink" Target="http://www.parliament.uk/cs-privacy" TargetMode="External"/><Relationship Id="rId4657" Type="http://schemas.openxmlformats.org/officeDocument/2006/relationships/hyperlink" Target="http://www.parliament.uk/cs-privacy" TargetMode="External"/><Relationship Id="rId17071" Type="http://schemas.openxmlformats.org/officeDocument/2006/relationships/hyperlink" Target="http://www.parliament.uk/cs-privacy" TargetMode="External"/><Relationship Id="rId19520" Type="http://schemas.openxmlformats.org/officeDocument/2006/relationships/hyperlink" Target="http://www.parliament.uk/cs-privacy" TargetMode="External"/><Relationship Id="rId21467" Type="http://schemas.openxmlformats.org/officeDocument/2006/relationships/hyperlink" Target="http://www.parliament.uk/cs-privacy" TargetMode="External"/><Relationship Id="rId23916" Type="http://schemas.openxmlformats.org/officeDocument/2006/relationships/hyperlink" Target="http://www.parliament.uk/cs-privacy" TargetMode="External"/><Relationship Id="rId35296" Type="http://schemas.openxmlformats.org/officeDocument/2006/relationships/hyperlink" Target="http://www.parliament.uk/cs-privacy" TargetMode="External"/><Relationship Id="rId44614" Type="http://schemas.openxmlformats.org/officeDocument/2006/relationships/hyperlink" Target="http://www.parliament.uk/cs-privacy" TargetMode="External"/><Relationship Id="rId51830" Type="http://schemas.openxmlformats.org/officeDocument/2006/relationships/hyperlink" Target="http://www.parliament.uk/cs-privacy" TargetMode="External"/><Relationship Id="rId58443" Type="http://schemas.openxmlformats.org/officeDocument/2006/relationships/hyperlink" Target="http://www.parliament.uk/cs-privacy" TargetMode="External"/><Relationship Id="rId62839" Type="http://schemas.openxmlformats.org/officeDocument/2006/relationships/hyperlink" Target="http://www.parliament.uk/cs-privacy" TargetMode="External"/><Relationship Id="rId7130" Type="http://schemas.openxmlformats.org/officeDocument/2006/relationships/hyperlink" Target="http://www.parliament.uk/cs-privacy" TargetMode="External"/><Relationship Id="rId42165" Type="http://schemas.openxmlformats.org/officeDocument/2006/relationships/hyperlink" Target="http://www.parliament.uk/cs-privacy" TargetMode="External"/><Relationship Id="rId65312" Type="http://schemas.openxmlformats.org/officeDocument/2006/relationships/hyperlink" Target="http://www.parliament.uk/cs-privacy" TargetMode="External"/><Relationship Id="rId10111" Type="http://schemas.openxmlformats.org/officeDocument/2006/relationships/hyperlink" Target="http://www.parliament.uk/cs-privacy" TargetMode="External"/><Relationship Id="rId13681" Type="http://schemas.openxmlformats.org/officeDocument/2006/relationships/hyperlink" Target="http://www.parliament.uk/cs-privacy" TargetMode="External"/><Relationship Id="rId29612" Type="http://schemas.openxmlformats.org/officeDocument/2006/relationships/hyperlink" Target="http://www.parliament.uk/cs-privacy" TargetMode="External"/><Relationship Id="rId45388" Type="http://schemas.openxmlformats.org/officeDocument/2006/relationships/hyperlink" Target="http://www.parliament.uk/cs-privacy" TargetMode="External"/><Relationship Id="rId47837" Type="http://schemas.openxmlformats.org/officeDocument/2006/relationships/hyperlink" Target="http://www.parliament.uk/cs-privacy" TargetMode="External"/><Relationship Id="rId3740" Type="http://schemas.openxmlformats.org/officeDocument/2006/relationships/hyperlink" Target="http://www.parliament.uk/cs-privacy" TargetMode="External"/><Relationship Id="rId13334" Type="http://schemas.openxmlformats.org/officeDocument/2006/relationships/hyperlink" Target="http://www.parliament.uk/cs-privacy" TargetMode="External"/><Relationship Id="rId20550" Type="http://schemas.openxmlformats.org/officeDocument/2006/relationships/hyperlink" Target="http://www.parliament.uk/cs-privacy" TargetMode="External"/><Relationship Id="rId27163" Type="http://schemas.openxmlformats.org/officeDocument/2006/relationships/hyperlink" Target="http://www.parliament.uk/cs-privacy" TargetMode="External"/><Relationship Id="rId31559" Type="http://schemas.openxmlformats.org/officeDocument/2006/relationships/hyperlink" Target="http://www.parliament.uk/cs-privacy" TargetMode="External"/><Relationship Id="rId52257" Type="http://schemas.openxmlformats.org/officeDocument/2006/relationships/hyperlink" Target="http://www.parliament.uk/cs-privacy" TargetMode="External"/><Relationship Id="rId54706" Type="http://schemas.openxmlformats.org/officeDocument/2006/relationships/hyperlink" Target="http://www.parliament.uk/cs-privacy" TargetMode="External"/><Relationship Id="rId61922" Type="http://schemas.openxmlformats.org/officeDocument/2006/relationships/hyperlink" Target="http://www.parliament.uk/cs-privacy" TargetMode="External"/><Relationship Id="rId1291" Type="http://schemas.openxmlformats.org/officeDocument/2006/relationships/hyperlink" Target="http://www.parliament.uk/cs-privacy" TargetMode="External"/><Relationship Id="rId6963" Type="http://schemas.openxmlformats.org/officeDocument/2006/relationships/hyperlink" Target="http://www.parliament.uk/cs-privacy" TargetMode="External"/><Relationship Id="rId16557" Type="http://schemas.openxmlformats.org/officeDocument/2006/relationships/hyperlink" Target="http://www.parliament.uk/cs-privacy" TargetMode="External"/><Relationship Id="rId20203" Type="http://schemas.openxmlformats.org/officeDocument/2006/relationships/hyperlink" Target="http://www.parliament.uk/cs-privacy" TargetMode="External"/><Relationship Id="rId23773" Type="http://schemas.openxmlformats.org/officeDocument/2006/relationships/hyperlink" Target="http://www.parliament.uk/cs-privacy" TargetMode="External"/><Relationship Id="rId34032" Type="http://schemas.openxmlformats.org/officeDocument/2006/relationships/hyperlink" Target="http://www.parliament.uk/cs-privacy" TargetMode="External"/><Relationship Id="rId39704" Type="http://schemas.openxmlformats.org/officeDocument/2006/relationships/hyperlink" Target="http://www.parliament.uk/cs-privacy" TargetMode="External"/><Relationship Id="rId41998" Type="http://schemas.openxmlformats.org/officeDocument/2006/relationships/hyperlink" Target="http://www.parliament.uk/cs-privacy" TargetMode="External"/><Relationship Id="rId46920" Type="http://schemas.openxmlformats.org/officeDocument/2006/relationships/hyperlink" Target="http://www.parliament.uk/cs-privacy" TargetMode="External"/><Relationship Id="rId57929" Type="http://schemas.openxmlformats.org/officeDocument/2006/relationships/hyperlink" Target="http://www.parliament.uk/cs-privacy" TargetMode="External"/><Relationship Id="rId6616" Type="http://schemas.openxmlformats.org/officeDocument/2006/relationships/hyperlink" Target="http://www.parliament.uk/cs-privacy" TargetMode="External"/><Relationship Id="rId19030" Type="http://schemas.openxmlformats.org/officeDocument/2006/relationships/hyperlink" Target="http://www.parliament.uk/cs-privacy" TargetMode="External"/><Relationship Id="rId23426" Type="http://schemas.openxmlformats.org/officeDocument/2006/relationships/hyperlink" Target="http://www.parliament.uk/cs-privacy" TargetMode="External"/><Relationship Id="rId30642" Type="http://schemas.openxmlformats.org/officeDocument/2006/relationships/hyperlink" Target="http://www.parliament.uk/cs-privacy" TargetMode="External"/><Relationship Id="rId37255" Type="http://schemas.openxmlformats.org/officeDocument/2006/relationships/hyperlink" Target="http://www.parliament.uk/cs-privacy" TargetMode="External"/><Relationship Id="rId44471" Type="http://schemas.openxmlformats.org/officeDocument/2006/relationships/hyperlink" Target="http://www.parliament.uk/cs-privacy" TargetMode="External"/><Relationship Id="rId62696" Type="http://schemas.openxmlformats.org/officeDocument/2006/relationships/hyperlink" Target="http://www.parliament.uk/cs-privacy" TargetMode="External"/><Relationship Id="rId4167" Type="http://schemas.openxmlformats.org/officeDocument/2006/relationships/hyperlink" Target="http://www.parliament.uk/cs-privacy" TargetMode="External"/><Relationship Id="rId9839" Type="http://schemas.openxmlformats.org/officeDocument/2006/relationships/hyperlink" Target="http://www.parliament.uk/cs-privacy" TargetMode="External"/><Relationship Id="rId26649" Type="http://schemas.openxmlformats.org/officeDocument/2006/relationships/hyperlink" Target="http://www.parliament.uk/cs-privacy" TargetMode="External"/><Relationship Id="rId26996" Type="http://schemas.openxmlformats.org/officeDocument/2006/relationships/hyperlink" Target="http://www.parliament.uk/cs-privacy" TargetMode="External"/><Relationship Id="rId33865" Type="http://schemas.openxmlformats.org/officeDocument/2006/relationships/hyperlink" Target="http://www.parliament.uk/cs-privacy" TargetMode="External"/><Relationship Id="rId44124" Type="http://schemas.openxmlformats.org/officeDocument/2006/relationships/hyperlink" Target="http://www.parliament.uk/cs-privacy" TargetMode="External"/><Relationship Id="rId47694" Type="http://schemas.openxmlformats.org/officeDocument/2006/relationships/hyperlink" Target="http://www.parliament.uk/cs-privacy" TargetMode="External"/><Relationship Id="rId51340" Type="http://schemas.openxmlformats.org/officeDocument/2006/relationships/hyperlink" Target="http://www.parliament.uk/cs-privacy" TargetMode="External"/><Relationship Id="rId62349" Type="http://schemas.openxmlformats.org/officeDocument/2006/relationships/hyperlink" Target="http://www.parliament.uk/cs-privacy" TargetMode="External"/><Relationship Id="rId13191" Type="http://schemas.openxmlformats.org/officeDocument/2006/relationships/hyperlink" Target="http://www.parliament.uk/cs-privacy" TargetMode="External"/><Relationship Id="rId15640" Type="http://schemas.openxmlformats.org/officeDocument/2006/relationships/hyperlink" Target="http://www.parliament.uk/cs-privacy" TargetMode="External"/><Relationship Id="rId29122" Type="http://schemas.openxmlformats.org/officeDocument/2006/relationships/hyperlink" Target="http://www.parliament.uk/cs-privacy" TargetMode="External"/><Relationship Id="rId33518" Type="http://schemas.openxmlformats.org/officeDocument/2006/relationships/hyperlink" Target="http://www.parliament.uk/cs-privacy" TargetMode="External"/><Relationship Id="rId40734" Type="http://schemas.openxmlformats.org/officeDocument/2006/relationships/hyperlink" Target="http://www.parliament.uk/cs-privacy" TargetMode="External"/><Relationship Id="rId47347" Type="http://schemas.openxmlformats.org/officeDocument/2006/relationships/hyperlink" Target="http://www.parliament.uk/cs-privacy" TargetMode="External"/><Relationship Id="rId54563" Type="http://schemas.openxmlformats.org/officeDocument/2006/relationships/hyperlink" Target="http://www.parliament.uk/cs-privacy" TargetMode="External"/><Relationship Id="rId3250" Type="http://schemas.openxmlformats.org/officeDocument/2006/relationships/hyperlink" Target="http://www.parliament.uk/cs-privacy" TargetMode="External"/><Relationship Id="rId18863" Type="http://schemas.openxmlformats.org/officeDocument/2006/relationships/hyperlink" Target="http://www.parliament.uk/cs-privacy" TargetMode="External"/><Relationship Id="rId20060" Type="http://schemas.openxmlformats.org/officeDocument/2006/relationships/hyperlink" Target="http://www.parliament.uk/cs-privacy" TargetMode="External"/><Relationship Id="rId31069" Type="http://schemas.openxmlformats.org/officeDocument/2006/relationships/hyperlink" Target="http://www.parliament.uk/cs-privacy" TargetMode="External"/><Relationship Id="rId54216" Type="http://schemas.openxmlformats.org/officeDocument/2006/relationships/hyperlink" Target="http://www.parliament.uk/cs-privacy" TargetMode="External"/><Relationship Id="rId57786" Type="http://schemas.openxmlformats.org/officeDocument/2006/relationships/hyperlink" Target="http://www.parliament.uk/cs-privacy" TargetMode="External"/><Relationship Id="rId61432" Type="http://schemas.openxmlformats.org/officeDocument/2006/relationships/hyperlink" Target="http://www.parliament.uk/cs-privacy" TargetMode="External"/><Relationship Id="rId8922" Type="http://schemas.openxmlformats.org/officeDocument/2006/relationships/hyperlink" Target="http://www.parliament.uk/cs-privacy" TargetMode="External"/><Relationship Id="rId11903" Type="http://schemas.openxmlformats.org/officeDocument/2006/relationships/hyperlink" Target="http://www.parliament.uk/cs-privacy" TargetMode="External"/><Relationship Id="rId18516" Type="http://schemas.openxmlformats.org/officeDocument/2006/relationships/hyperlink" Target="http://www.parliament.uk/cs-privacy" TargetMode="External"/><Relationship Id="rId25732" Type="http://schemas.openxmlformats.org/officeDocument/2006/relationships/hyperlink" Target="http://www.parliament.uk/cs-privacy" TargetMode="External"/><Relationship Id="rId39561" Type="http://schemas.openxmlformats.org/officeDocument/2006/relationships/hyperlink" Target="http://www.parliament.uk/cs-privacy" TargetMode="External"/><Relationship Id="rId43957" Type="http://schemas.openxmlformats.org/officeDocument/2006/relationships/hyperlink" Target="http://www.parliament.uk/cs-privacy" TargetMode="External"/><Relationship Id="rId57439" Type="http://schemas.openxmlformats.org/officeDocument/2006/relationships/hyperlink" Target="http://www.parliament.uk/cs-privacy" TargetMode="External"/><Relationship Id="rId64655" Type="http://schemas.openxmlformats.org/officeDocument/2006/relationships/hyperlink" Target="http://www.parliament.uk/cs-privacy" TargetMode="External"/><Relationship Id="rId6473" Type="http://schemas.openxmlformats.org/officeDocument/2006/relationships/hyperlink" Target="http://www.parliament.uk/cs-privacy" TargetMode="External"/><Relationship Id="rId16067" Type="http://schemas.openxmlformats.org/officeDocument/2006/relationships/hyperlink" Target="http://www.parliament.uk/cs-privacy" TargetMode="External"/><Relationship Id="rId23283" Type="http://schemas.openxmlformats.org/officeDocument/2006/relationships/hyperlink" Target="http://www.parliament.uk/cs-privacy" TargetMode="External"/><Relationship Id="rId28955" Type="http://schemas.openxmlformats.org/officeDocument/2006/relationships/hyperlink" Target="http://www.parliament.uk/cs-privacy" TargetMode="External"/><Relationship Id="rId32601" Type="http://schemas.openxmlformats.org/officeDocument/2006/relationships/hyperlink" Target="http://www.parliament.uk/cs-privacy" TargetMode="External"/><Relationship Id="rId39214" Type="http://schemas.openxmlformats.org/officeDocument/2006/relationships/hyperlink" Target="http://www.parliament.uk/cs-privacy" TargetMode="External"/><Relationship Id="rId46430" Type="http://schemas.openxmlformats.org/officeDocument/2006/relationships/hyperlink" Target="http://www.parliament.uk/cs-privacy" TargetMode="External"/><Relationship Id="rId50826" Type="http://schemas.openxmlformats.org/officeDocument/2006/relationships/hyperlink" Target="http://www.parliament.uk/cs-privacy" TargetMode="External"/><Relationship Id="rId64308" Type="http://schemas.openxmlformats.org/officeDocument/2006/relationships/hyperlink" Target="http://www.parliament.uk/cs-privacy" TargetMode="External"/><Relationship Id="rId6126" Type="http://schemas.openxmlformats.org/officeDocument/2006/relationships/hyperlink" Target="http://www.parliament.uk/cs-privacy" TargetMode="External"/><Relationship Id="rId9696" Type="http://schemas.openxmlformats.org/officeDocument/2006/relationships/hyperlink" Target="http://www.parliament.uk/cs-privacy" TargetMode="External"/><Relationship Id="rId12677" Type="http://schemas.openxmlformats.org/officeDocument/2006/relationships/hyperlink" Target="http://www.parliament.uk/cs-privacy" TargetMode="External"/><Relationship Id="rId28608" Type="http://schemas.openxmlformats.org/officeDocument/2006/relationships/hyperlink" Target="http://www.parliament.uk/cs-privacy" TargetMode="External"/><Relationship Id="rId30152" Type="http://schemas.openxmlformats.org/officeDocument/2006/relationships/hyperlink" Target="http://www.parliament.uk/cs-privacy" TargetMode="External"/><Relationship Id="rId35824" Type="http://schemas.openxmlformats.org/officeDocument/2006/relationships/hyperlink" Target="http://www.parliament.uk/cs-privacy" TargetMode="External"/><Relationship Id="rId49653" Type="http://schemas.openxmlformats.org/officeDocument/2006/relationships/hyperlink" Target="http://www.parliament.uk/cs-privacy" TargetMode="External"/><Relationship Id="rId2736" Type="http://schemas.openxmlformats.org/officeDocument/2006/relationships/hyperlink" Target="http://www.parliament.uk/cs-privacy" TargetMode="External"/><Relationship Id="rId9349" Type="http://schemas.openxmlformats.org/officeDocument/2006/relationships/hyperlink" Target="http://www.parliament.uk/cs-privacy" TargetMode="External"/><Relationship Id="rId15150" Type="http://schemas.openxmlformats.org/officeDocument/2006/relationships/hyperlink" Target="http://www.parliament.uk/cs-privacy" TargetMode="External"/><Relationship Id="rId26159" Type="http://schemas.openxmlformats.org/officeDocument/2006/relationships/hyperlink" Target="http://www.parliament.uk/cs-privacy" TargetMode="External"/><Relationship Id="rId33375" Type="http://schemas.openxmlformats.org/officeDocument/2006/relationships/hyperlink" Target="http://www.parliament.uk/cs-privacy" TargetMode="External"/><Relationship Id="rId40591" Type="http://schemas.openxmlformats.org/officeDocument/2006/relationships/hyperlink" Target="http://www.parliament.uk/cs-privacy" TargetMode="External"/><Relationship Id="rId49306" Type="http://schemas.openxmlformats.org/officeDocument/2006/relationships/hyperlink" Target="http://www.parliament.uk/cs-privacy" TargetMode="External"/><Relationship Id="rId56522" Type="http://schemas.openxmlformats.org/officeDocument/2006/relationships/hyperlink" Target="http://www.parliament.uk/cs-privacy" TargetMode="External"/><Relationship Id="rId60918" Type="http://schemas.openxmlformats.org/officeDocument/2006/relationships/hyperlink" Target="http://www.parliament.uk/cs-privacy" TargetMode="External"/><Relationship Id="rId708" Type="http://schemas.openxmlformats.org/officeDocument/2006/relationships/hyperlink" Target="http://www.parliament.uk/cs-privacy" TargetMode="External"/><Relationship Id="rId33028" Type="http://schemas.openxmlformats.org/officeDocument/2006/relationships/hyperlink" Target="http://www.parliament.uk/cs-privacy" TargetMode="External"/><Relationship Id="rId36598" Type="http://schemas.openxmlformats.org/officeDocument/2006/relationships/hyperlink" Target="http://www.parliament.uk/cs-privacy" TargetMode="External"/><Relationship Id="rId40244" Type="http://schemas.openxmlformats.org/officeDocument/2006/relationships/hyperlink" Target="http://www.parliament.uk/cs-privacy" TargetMode="External"/><Relationship Id="rId54073" Type="http://schemas.openxmlformats.org/officeDocument/2006/relationships/hyperlink" Target="http://www.parliament.uk/cs-privacy" TargetMode="External"/><Relationship Id="rId59745" Type="http://schemas.openxmlformats.org/officeDocument/2006/relationships/hyperlink" Target="http://www.parliament.uk/cs-privacy" TargetMode="External"/><Relationship Id="rId5959" Type="http://schemas.openxmlformats.org/officeDocument/2006/relationships/hyperlink" Target="http://www.parliament.uk/cs-privacy" TargetMode="External"/><Relationship Id="rId8432" Type="http://schemas.openxmlformats.org/officeDocument/2006/relationships/hyperlink" Target="http://www.parliament.uk/cs-privacy" TargetMode="External"/><Relationship Id="rId11760" Type="http://schemas.openxmlformats.org/officeDocument/2006/relationships/hyperlink" Target="http://www.parliament.uk/cs-privacy" TargetMode="External"/><Relationship Id="rId18373" Type="http://schemas.openxmlformats.org/officeDocument/2006/relationships/hyperlink" Target="http://www.parliament.uk/cs-privacy" TargetMode="External"/><Relationship Id="rId22769" Type="http://schemas.openxmlformats.org/officeDocument/2006/relationships/hyperlink" Target="http://www.parliament.uk/cs-privacy" TargetMode="External"/><Relationship Id="rId39071" Type="http://schemas.openxmlformats.org/officeDocument/2006/relationships/hyperlink" Target="http://www.parliament.uk/cs-privacy" TargetMode="External"/><Relationship Id="rId43467" Type="http://schemas.openxmlformats.org/officeDocument/2006/relationships/hyperlink" Target="http://www.parliament.uk/cs-privacy" TargetMode="External"/><Relationship Id="rId45916" Type="http://schemas.openxmlformats.org/officeDocument/2006/relationships/hyperlink" Target="http://www.parliament.uk/cs-privacy" TargetMode="External"/><Relationship Id="rId50683" Type="http://schemas.openxmlformats.org/officeDocument/2006/relationships/hyperlink" Target="http://www.parliament.uk/cs-privacy" TargetMode="External"/><Relationship Id="rId57296" Type="http://schemas.openxmlformats.org/officeDocument/2006/relationships/hyperlink" Target="http://www.parliament.uk/cs-privacy" TargetMode="External"/><Relationship Id="rId11413" Type="http://schemas.openxmlformats.org/officeDocument/2006/relationships/hyperlink" Target="http://www.parliament.uk/cs-privacy" TargetMode="External"/><Relationship Id="rId14983" Type="http://schemas.openxmlformats.org/officeDocument/2006/relationships/hyperlink" Target="http://www.parliament.uk/cs-privacy" TargetMode="External"/><Relationship Id="rId18026" Type="http://schemas.openxmlformats.org/officeDocument/2006/relationships/hyperlink" Target="http://www.parliament.uk/cs-privacy" TargetMode="External"/><Relationship Id="rId25242" Type="http://schemas.openxmlformats.org/officeDocument/2006/relationships/hyperlink" Target="http://www.parliament.uk/cs-privacy" TargetMode="External"/><Relationship Id="rId50336" Type="http://schemas.openxmlformats.org/officeDocument/2006/relationships/hyperlink" Target="http://www.parliament.uk/cs-privacy" TargetMode="External"/><Relationship Id="rId64165" Type="http://schemas.openxmlformats.org/officeDocument/2006/relationships/hyperlink" Target="http://www.parliament.uk/cs-privacy" TargetMode="External"/><Relationship Id="rId14636" Type="http://schemas.openxmlformats.org/officeDocument/2006/relationships/hyperlink" Target="http://www.parliament.uk/cs-privacy" TargetMode="External"/><Relationship Id="rId21852" Type="http://schemas.openxmlformats.org/officeDocument/2006/relationships/hyperlink" Target="http://www.parliament.uk/cs-privacy" TargetMode="External"/><Relationship Id="rId28465" Type="http://schemas.openxmlformats.org/officeDocument/2006/relationships/hyperlink" Target="http://www.parliament.uk/cs-privacy" TargetMode="External"/><Relationship Id="rId32111" Type="http://schemas.openxmlformats.org/officeDocument/2006/relationships/hyperlink" Target="http://www.parliament.uk/cs-privacy" TargetMode="External"/><Relationship Id="rId35681" Type="http://schemas.openxmlformats.org/officeDocument/2006/relationships/hyperlink" Target="http://www.parliament.uk/cs-privacy" TargetMode="External"/><Relationship Id="rId49163" Type="http://schemas.openxmlformats.org/officeDocument/2006/relationships/hyperlink" Target="http://www.parliament.uk/cs-privacy" TargetMode="External"/><Relationship Id="rId2593" Type="http://schemas.openxmlformats.org/officeDocument/2006/relationships/hyperlink" Target="http://www.parliament.uk/cs-privacy" TargetMode="External"/><Relationship Id="rId12187" Type="http://schemas.openxmlformats.org/officeDocument/2006/relationships/hyperlink" Target="http://www.parliament.uk/cs-privacy" TargetMode="External"/><Relationship Id="rId17859" Type="http://schemas.openxmlformats.org/officeDocument/2006/relationships/hyperlink" Target="http://www.parliament.uk/cs-privacy" TargetMode="External"/><Relationship Id="rId21505" Type="http://schemas.openxmlformats.org/officeDocument/2006/relationships/hyperlink" Target="http://www.parliament.uk/cs-privacy" TargetMode="External"/><Relationship Id="rId28118" Type="http://schemas.openxmlformats.org/officeDocument/2006/relationships/hyperlink" Target="http://www.parliament.uk/cs-privacy" TargetMode="External"/><Relationship Id="rId35334" Type="http://schemas.openxmlformats.org/officeDocument/2006/relationships/hyperlink" Target="http://www.parliament.uk/cs-privacy" TargetMode="External"/><Relationship Id="rId42550" Type="http://schemas.openxmlformats.org/officeDocument/2006/relationships/hyperlink" Target="http://www.parliament.uk/cs-privacy" TargetMode="External"/><Relationship Id="rId53559" Type="http://schemas.openxmlformats.org/officeDocument/2006/relationships/hyperlink" Target="http://www.parliament.uk/cs-privacy" TargetMode="External"/><Relationship Id="rId56032" Type="http://schemas.openxmlformats.org/officeDocument/2006/relationships/hyperlink" Target="http://www.parliament.uk/cs-privacy" TargetMode="External"/><Relationship Id="rId60775" Type="http://schemas.openxmlformats.org/officeDocument/2006/relationships/hyperlink" Target="http://www.parliament.uk/cs-privacy" TargetMode="External"/><Relationship Id="rId565" Type="http://schemas.openxmlformats.org/officeDocument/2006/relationships/hyperlink" Target="http://www.parliament.uk/cs-privacy" TargetMode="External"/><Relationship Id="rId2246" Type="http://schemas.openxmlformats.org/officeDocument/2006/relationships/hyperlink" Target="http://www.parliament.uk/cs-privacy" TargetMode="External"/><Relationship Id="rId7918" Type="http://schemas.openxmlformats.org/officeDocument/2006/relationships/hyperlink" Target="http://www.parliament.uk/cs-privacy" TargetMode="External"/><Relationship Id="rId24728" Type="http://schemas.openxmlformats.org/officeDocument/2006/relationships/hyperlink" Target="http://www.parliament.uk/cs-privacy" TargetMode="External"/><Relationship Id="rId38557" Type="http://schemas.openxmlformats.org/officeDocument/2006/relationships/hyperlink" Target="http://www.parliament.uk/cs-privacy" TargetMode="External"/><Relationship Id="rId42203" Type="http://schemas.openxmlformats.org/officeDocument/2006/relationships/hyperlink" Target="http://www.parliament.uk/cs-privacy" TargetMode="External"/><Relationship Id="rId45773" Type="http://schemas.openxmlformats.org/officeDocument/2006/relationships/hyperlink" Target="http://www.parliament.uk/cs-privacy" TargetMode="External"/><Relationship Id="rId60428" Type="http://schemas.openxmlformats.org/officeDocument/2006/relationships/hyperlink" Target="http://www.parliament.uk/cs-privacy" TargetMode="External"/><Relationship Id="rId63998" Type="http://schemas.openxmlformats.org/officeDocument/2006/relationships/hyperlink" Target="http://www.parliament.uk/cs-privacy" TargetMode="External"/><Relationship Id="rId218" Type="http://schemas.openxmlformats.org/officeDocument/2006/relationships/hyperlink" Target="http://www.parliament.uk/cs-privacy" TargetMode="External"/><Relationship Id="rId5469" Type="http://schemas.openxmlformats.org/officeDocument/2006/relationships/hyperlink" Target="http://www.parliament.uk/cs-privacy" TargetMode="External"/><Relationship Id="rId11270" Type="http://schemas.openxmlformats.org/officeDocument/2006/relationships/hyperlink" Target="http://www.parliament.uk/cs-privacy" TargetMode="External"/><Relationship Id="rId22279" Type="http://schemas.openxmlformats.org/officeDocument/2006/relationships/hyperlink" Target="http://www.parliament.uk/cs-privacy" TargetMode="External"/><Relationship Id="rId27201" Type="http://schemas.openxmlformats.org/officeDocument/2006/relationships/hyperlink" Target="http://www.parliament.uk/cs-privacy" TargetMode="External"/><Relationship Id="rId31944" Type="http://schemas.openxmlformats.org/officeDocument/2006/relationships/hyperlink" Target="http://www.parliament.uk/cs-privacy" TargetMode="External"/><Relationship Id="rId45426" Type="http://schemas.openxmlformats.org/officeDocument/2006/relationships/hyperlink" Target="http://www.parliament.uk/cs-privacy" TargetMode="External"/><Relationship Id="rId48996" Type="http://schemas.openxmlformats.org/officeDocument/2006/relationships/hyperlink" Target="http://www.parliament.uk/cs-privacy" TargetMode="External"/><Relationship Id="rId52642" Type="http://schemas.openxmlformats.org/officeDocument/2006/relationships/hyperlink" Target="http://www.parliament.uk/cs-privacy" TargetMode="External"/><Relationship Id="rId59255" Type="http://schemas.openxmlformats.org/officeDocument/2006/relationships/hyperlink" Target="http://www.parliament.uk/cs-privacy" TargetMode="External"/><Relationship Id="rId16942" Type="http://schemas.openxmlformats.org/officeDocument/2006/relationships/hyperlink" Target="http://www.parliament.uk/cs-privacy" TargetMode="External"/><Relationship Id="rId48649" Type="http://schemas.openxmlformats.org/officeDocument/2006/relationships/hyperlink" Target="http://www.parliament.uk/cs-privacy" TargetMode="External"/><Relationship Id="rId50193" Type="http://schemas.openxmlformats.org/officeDocument/2006/relationships/hyperlink" Target="http://www.parliament.uk/cs-privacy" TargetMode="External"/><Relationship Id="rId55865" Type="http://schemas.openxmlformats.org/officeDocument/2006/relationships/hyperlink" Target="http://www.parliament.uk/cs-privacy" TargetMode="External"/><Relationship Id="rId14493" Type="http://schemas.openxmlformats.org/officeDocument/2006/relationships/hyperlink" Target="http://www.parliament.uk/cs-privacy" TargetMode="External"/><Relationship Id="rId23811" Type="http://schemas.openxmlformats.org/officeDocument/2006/relationships/hyperlink" Target="http://www.parliament.uk/cs-privacy" TargetMode="External"/><Relationship Id="rId35191" Type="http://schemas.openxmlformats.org/officeDocument/2006/relationships/hyperlink" Target="http://www.parliament.uk/cs-privacy" TargetMode="External"/><Relationship Id="rId37640" Type="http://schemas.openxmlformats.org/officeDocument/2006/relationships/hyperlink" Target="http://www.parliament.uk/cs-privacy" TargetMode="External"/><Relationship Id="rId55518" Type="http://schemas.openxmlformats.org/officeDocument/2006/relationships/hyperlink" Target="http://www.parliament.uk/cs-privacy" TargetMode="External"/><Relationship Id="rId62734" Type="http://schemas.openxmlformats.org/officeDocument/2006/relationships/hyperlink" Target="http://www.parliament.uk/cs-privacy" TargetMode="External"/><Relationship Id="rId4552" Type="http://schemas.openxmlformats.org/officeDocument/2006/relationships/hyperlink" Target="http://www.parliament.uk/cs-privacy" TargetMode="External"/><Relationship Id="rId14146" Type="http://schemas.openxmlformats.org/officeDocument/2006/relationships/hyperlink" Target="http://www.parliament.uk/cs-privacy" TargetMode="External"/><Relationship Id="rId19818" Type="http://schemas.openxmlformats.org/officeDocument/2006/relationships/hyperlink" Target="http://www.parliament.uk/cs-privacy" TargetMode="External"/><Relationship Id="rId21362" Type="http://schemas.openxmlformats.org/officeDocument/2006/relationships/hyperlink" Target="http://www.parliament.uk/cs-privacy" TargetMode="External"/><Relationship Id="rId42060" Type="http://schemas.openxmlformats.org/officeDocument/2006/relationships/hyperlink" Target="http://www.parliament.uk/cs-privacy" TargetMode="External"/><Relationship Id="rId53069" Type="http://schemas.openxmlformats.org/officeDocument/2006/relationships/hyperlink" Target="http://www.parliament.uk/cs-privacy" TargetMode="External"/><Relationship Id="rId60285" Type="http://schemas.openxmlformats.org/officeDocument/2006/relationships/hyperlink" Target="http://www.parliament.uk/cs-privacy" TargetMode="External"/><Relationship Id="rId4205" Type="http://schemas.openxmlformats.org/officeDocument/2006/relationships/hyperlink" Target="http://www.parliament.uk/cs-privacy" TargetMode="External"/><Relationship Id="rId7775" Type="http://schemas.openxmlformats.org/officeDocument/2006/relationships/hyperlink" Target="http://www.parliament.uk/cs-privacy" TargetMode="External"/><Relationship Id="rId10756" Type="http://schemas.openxmlformats.org/officeDocument/2006/relationships/hyperlink" Target="http://www.parliament.uk/cs-privacy" TargetMode="External"/><Relationship Id="rId17369" Type="http://schemas.openxmlformats.org/officeDocument/2006/relationships/hyperlink" Target="http://www.parliament.uk/cs-privacy" TargetMode="External"/><Relationship Id="rId21015" Type="http://schemas.openxmlformats.org/officeDocument/2006/relationships/hyperlink" Target="http://www.parliament.uk/cs-privacy" TargetMode="External"/><Relationship Id="rId24585" Type="http://schemas.openxmlformats.org/officeDocument/2006/relationships/hyperlink" Target="http://www.parliament.uk/cs-privacy" TargetMode="External"/><Relationship Id="rId33903" Type="http://schemas.openxmlformats.org/officeDocument/2006/relationships/hyperlink" Target="http://www.parliament.uk/cs-privacy" TargetMode="External"/><Relationship Id="rId47732" Type="http://schemas.openxmlformats.org/officeDocument/2006/relationships/hyperlink" Target="http://www.parliament.uk/cs-privacy" TargetMode="External"/><Relationship Id="rId7428" Type="http://schemas.openxmlformats.org/officeDocument/2006/relationships/hyperlink" Target="http://www.parliament.uk/cs-privacy" TargetMode="External"/><Relationship Id="rId10409" Type="http://schemas.openxmlformats.org/officeDocument/2006/relationships/hyperlink" Target="http://www.parliament.uk/cs-privacy" TargetMode="External"/><Relationship Id="rId24238" Type="http://schemas.openxmlformats.org/officeDocument/2006/relationships/hyperlink" Target="http://www.parliament.uk/cs-privacy" TargetMode="External"/><Relationship Id="rId31454" Type="http://schemas.openxmlformats.org/officeDocument/2006/relationships/hyperlink" Target="http://www.parliament.uk/cs-privacy" TargetMode="External"/><Relationship Id="rId38067" Type="http://schemas.openxmlformats.org/officeDocument/2006/relationships/hyperlink" Target="http://www.parliament.uk/cs-privacy" TargetMode="External"/><Relationship Id="rId45283" Type="http://schemas.openxmlformats.org/officeDocument/2006/relationships/hyperlink" Target="http://www.parliament.uk/cs-privacy" TargetMode="External"/><Relationship Id="rId54601" Type="http://schemas.openxmlformats.org/officeDocument/2006/relationships/hyperlink" Target="http://www.parliament.uk/cs-privacy" TargetMode="External"/><Relationship Id="rId13979" Type="http://schemas.openxmlformats.org/officeDocument/2006/relationships/hyperlink" Target="http://www.parliament.uk/cs-privacy" TargetMode="External"/><Relationship Id="rId18901" Type="http://schemas.openxmlformats.org/officeDocument/2006/relationships/hyperlink" Target="http://www.parliament.uk/cs-privacy" TargetMode="External"/><Relationship Id="rId31107" Type="http://schemas.openxmlformats.org/officeDocument/2006/relationships/hyperlink" Target="http://www.parliament.uk/cs-privacy" TargetMode="External"/><Relationship Id="rId34677" Type="http://schemas.openxmlformats.org/officeDocument/2006/relationships/hyperlink" Target="http://www.parliament.uk/cs-privacy" TargetMode="External"/><Relationship Id="rId41893" Type="http://schemas.openxmlformats.org/officeDocument/2006/relationships/hyperlink" Target="http://www.parliament.uk/cs-privacy" TargetMode="External"/><Relationship Id="rId52152" Type="http://schemas.openxmlformats.org/officeDocument/2006/relationships/hyperlink" Target="http://www.parliament.uk/cs-privacy" TargetMode="External"/><Relationship Id="rId57824" Type="http://schemas.openxmlformats.org/officeDocument/2006/relationships/hyperlink" Target="http://www.parliament.uk/cs-privacy" TargetMode="External"/><Relationship Id="rId1589" Type="http://schemas.openxmlformats.org/officeDocument/2006/relationships/hyperlink" Target="http://www.parliament.uk/cs-privacy" TargetMode="External"/><Relationship Id="rId6511" Type="http://schemas.openxmlformats.org/officeDocument/2006/relationships/hyperlink" Target="http://www.parliament.uk/cs-privacy" TargetMode="External"/><Relationship Id="rId16452" Type="http://schemas.openxmlformats.org/officeDocument/2006/relationships/hyperlink" Target="http://www.parliament.uk/cs-privacy" TargetMode="External"/><Relationship Id="rId20848" Type="http://schemas.openxmlformats.org/officeDocument/2006/relationships/hyperlink" Target="http://www.parliament.uk/cs-privacy" TargetMode="External"/><Relationship Id="rId37150" Type="http://schemas.openxmlformats.org/officeDocument/2006/relationships/hyperlink" Target="http://www.parliament.uk/cs-privacy" TargetMode="External"/><Relationship Id="rId41546" Type="http://schemas.openxmlformats.org/officeDocument/2006/relationships/hyperlink" Target="http://www.parliament.uk/cs-privacy" TargetMode="External"/><Relationship Id="rId48159" Type="http://schemas.openxmlformats.org/officeDocument/2006/relationships/hyperlink" Target="http://www.parliament.uk/cs-privacy" TargetMode="External"/><Relationship Id="rId55375" Type="http://schemas.openxmlformats.org/officeDocument/2006/relationships/hyperlink" Target="http://www.parliament.uk/cs-privacy" TargetMode="External"/><Relationship Id="rId62591" Type="http://schemas.openxmlformats.org/officeDocument/2006/relationships/hyperlink" Target="http://www.parliament.uk/cs-privacy" TargetMode="External"/><Relationship Id="rId4062" Type="http://schemas.openxmlformats.org/officeDocument/2006/relationships/hyperlink" Target="http://www.parliament.uk/cs-privacy" TargetMode="External"/><Relationship Id="rId16105" Type="http://schemas.openxmlformats.org/officeDocument/2006/relationships/hyperlink" Target="http://www.parliament.uk/cs-privacy" TargetMode="External"/><Relationship Id="rId19675" Type="http://schemas.openxmlformats.org/officeDocument/2006/relationships/hyperlink" Target="http://www.parliament.uk/cs-privacy" TargetMode="External"/><Relationship Id="rId23321" Type="http://schemas.openxmlformats.org/officeDocument/2006/relationships/hyperlink" Target="http://www.parliament.uk/cs-privacy" TargetMode="External"/><Relationship Id="rId26891" Type="http://schemas.openxmlformats.org/officeDocument/2006/relationships/hyperlink" Target="http://www.parliament.uk/cs-privacy" TargetMode="External"/><Relationship Id="rId55028" Type="http://schemas.openxmlformats.org/officeDocument/2006/relationships/hyperlink" Target="http://www.parliament.uk/cs-privacy" TargetMode="External"/><Relationship Id="rId58598" Type="http://schemas.openxmlformats.org/officeDocument/2006/relationships/hyperlink" Target="http://www.parliament.uk/cs-privacy" TargetMode="External"/><Relationship Id="rId62244" Type="http://schemas.openxmlformats.org/officeDocument/2006/relationships/hyperlink" Target="http://www.parliament.uk/cs-privacy" TargetMode="External"/><Relationship Id="rId9734" Type="http://schemas.openxmlformats.org/officeDocument/2006/relationships/hyperlink" Target="http://www.parliament.uk/cs-privacy" TargetMode="External"/><Relationship Id="rId12715" Type="http://schemas.openxmlformats.org/officeDocument/2006/relationships/hyperlink" Target="http://www.parliament.uk/cs-privacy" TargetMode="External"/><Relationship Id="rId19328" Type="http://schemas.openxmlformats.org/officeDocument/2006/relationships/hyperlink" Target="http://www.parliament.uk/cs-privacy" TargetMode="External"/><Relationship Id="rId26544" Type="http://schemas.openxmlformats.org/officeDocument/2006/relationships/hyperlink" Target="http://www.parliament.uk/cs-privacy" TargetMode="External"/><Relationship Id="rId33760" Type="http://schemas.openxmlformats.org/officeDocument/2006/relationships/hyperlink" Target="http://www.parliament.uk/cs-privacy" TargetMode="External"/><Relationship Id="rId44769" Type="http://schemas.openxmlformats.org/officeDocument/2006/relationships/hyperlink" Target="http://www.parliament.uk/cs-privacy" TargetMode="External"/><Relationship Id="rId47242" Type="http://schemas.openxmlformats.org/officeDocument/2006/relationships/hyperlink" Target="http://www.parliament.uk/cs-privacy" TargetMode="External"/><Relationship Id="rId51985" Type="http://schemas.openxmlformats.org/officeDocument/2006/relationships/hyperlink" Target="http://www.parliament.uk/cs-privacy" TargetMode="External"/><Relationship Id="rId65467" Type="http://schemas.openxmlformats.org/officeDocument/2006/relationships/hyperlink" Target="http://www.parliament.uk/cs-privacy" TargetMode="External"/><Relationship Id="rId7285" Type="http://schemas.openxmlformats.org/officeDocument/2006/relationships/hyperlink" Target="http://www.parliament.uk/cs-privacy" TargetMode="External"/><Relationship Id="rId10266" Type="http://schemas.openxmlformats.org/officeDocument/2006/relationships/hyperlink" Target="http://www.parliament.uk/cs-privacy" TargetMode="External"/><Relationship Id="rId24095" Type="http://schemas.openxmlformats.org/officeDocument/2006/relationships/hyperlink" Target="http://www.parliament.uk/cs-privacy" TargetMode="External"/><Relationship Id="rId29767" Type="http://schemas.openxmlformats.org/officeDocument/2006/relationships/hyperlink" Target="http://www.parliament.uk/cs-privacy" TargetMode="External"/><Relationship Id="rId33413" Type="http://schemas.openxmlformats.org/officeDocument/2006/relationships/hyperlink" Target="http://www.parliament.uk/cs-privacy" TargetMode="External"/><Relationship Id="rId36983" Type="http://schemas.openxmlformats.org/officeDocument/2006/relationships/hyperlink" Target="http://www.parliament.uk/cs-privacy" TargetMode="External"/><Relationship Id="rId51638" Type="http://schemas.openxmlformats.org/officeDocument/2006/relationships/hyperlink" Target="http://www.parliament.uk/cs-privacy" TargetMode="External"/><Relationship Id="rId54111" Type="http://schemas.openxmlformats.org/officeDocument/2006/relationships/hyperlink" Target="http://www.parliament.uk/cs-privacy" TargetMode="External"/><Relationship Id="rId3895" Type="http://schemas.openxmlformats.org/officeDocument/2006/relationships/hyperlink" Target="http://www.parliament.uk/cs-privacy" TargetMode="External"/><Relationship Id="rId13489" Type="http://schemas.openxmlformats.org/officeDocument/2006/relationships/hyperlink" Target="http://www.parliament.uk/cs-privacy" TargetMode="External"/><Relationship Id="rId15938" Type="http://schemas.openxmlformats.org/officeDocument/2006/relationships/hyperlink" Target="http://www.parliament.uk/cs-privacy" TargetMode="External"/><Relationship Id="rId18411" Type="http://schemas.openxmlformats.org/officeDocument/2006/relationships/hyperlink" Target="http://www.parliament.uk/cs-privacy" TargetMode="External"/><Relationship Id="rId22807" Type="http://schemas.openxmlformats.org/officeDocument/2006/relationships/hyperlink" Target="http://www.parliament.uk/cs-privacy" TargetMode="External"/><Relationship Id="rId36636" Type="http://schemas.openxmlformats.org/officeDocument/2006/relationships/hyperlink" Target="http://www.parliament.uk/cs-privacy" TargetMode="External"/><Relationship Id="rId43852" Type="http://schemas.openxmlformats.org/officeDocument/2006/relationships/hyperlink" Target="http://www.parliament.uk/cs-privacy" TargetMode="External"/><Relationship Id="rId57681" Type="http://schemas.openxmlformats.org/officeDocument/2006/relationships/hyperlink" Target="http://www.parliament.uk/cs-privacy" TargetMode="External"/><Relationship Id="rId3548" Type="http://schemas.openxmlformats.org/officeDocument/2006/relationships/hyperlink" Target="http://www.parliament.uk/cs-privacy" TargetMode="External"/><Relationship Id="rId20358" Type="http://schemas.openxmlformats.org/officeDocument/2006/relationships/hyperlink" Target="http://www.parliament.uk/cs-privacy" TargetMode="External"/><Relationship Id="rId34187" Type="http://schemas.openxmlformats.org/officeDocument/2006/relationships/hyperlink" Target="http://www.parliament.uk/cs-privacy" TargetMode="External"/><Relationship Id="rId39859" Type="http://schemas.openxmlformats.org/officeDocument/2006/relationships/hyperlink" Target="http://www.parliament.uk/cs-privacy" TargetMode="External"/><Relationship Id="rId43505" Type="http://schemas.openxmlformats.org/officeDocument/2006/relationships/hyperlink" Target="http://www.parliament.uk/cs-privacy" TargetMode="External"/><Relationship Id="rId50721" Type="http://schemas.openxmlformats.org/officeDocument/2006/relationships/hyperlink" Target="http://www.parliament.uk/cs-privacy" TargetMode="External"/><Relationship Id="rId57334" Type="http://schemas.openxmlformats.org/officeDocument/2006/relationships/hyperlink" Target="http://www.parliament.uk/cs-privacy" TargetMode="External"/><Relationship Id="rId64550" Type="http://schemas.openxmlformats.org/officeDocument/2006/relationships/hyperlink" Target="http://www.parliament.uk/cs-privacy" TargetMode="External"/><Relationship Id="rId1099" Type="http://schemas.openxmlformats.org/officeDocument/2006/relationships/hyperlink" Target="http://www.parliament.uk/cs-privacy" TargetMode="External"/><Relationship Id="rId6021" Type="http://schemas.openxmlformats.org/officeDocument/2006/relationships/hyperlink" Target="http://www.parliament.uk/cs-privacy" TargetMode="External"/><Relationship Id="rId9591" Type="http://schemas.openxmlformats.org/officeDocument/2006/relationships/hyperlink" Target="http://www.parliament.uk/cs-privacy" TargetMode="External"/><Relationship Id="rId19185" Type="http://schemas.openxmlformats.org/officeDocument/2006/relationships/hyperlink" Target="http://www.parliament.uk/cs-privacy" TargetMode="External"/><Relationship Id="rId28850" Type="http://schemas.openxmlformats.org/officeDocument/2006/relationships/hyperlink" Target="http://www.parliament.uk/cs-privacy" TargetMode="External"/><Relationship Id="rId41056" Type="http://schemas.openxmlformats.org/officeDocument/2006/relationships/hyperlink" Target="http://www.parliament.uk/cs-privacy" TargetMode="External"/><Relationship Id="rId46728" Type="http://schemas.openxmlformats.org/officeDocument/2006/relationships/hyperlink" Target="http://www.parliament.uk/cs-privacy" TargetMode="External"/><Relationship Id="rId53944" Type="http://schemas.openxmlformats.org/officeDocument/2006/relationships/hyperlink" Target="http://www.parliament.uk/cs-privacy" TargetMode="External"/><Relationship Id="rId64203" Type="http://schemas.openxmlformats.org/officeDocument/2006/relationships/hyperlink" Target="http://www.parliament.uk/cs-privacy" TargetMode="External"/><Relationship Id="rId9244" Type="http://schemas.openxmlformats.org/officeDocument/2006/relationships/hyperlink" Target="http://www.parliament.uk/cs-privacy" TargetMode="External"/><Relationship Id="rId12572" Type="http://schemas.openxmlformats.org/officeDocument/2006/relationships/hyperlink" Target="http://www.parliament.uk/cs-privacy" TargetMode="External"/><Relationship Id="rId26054" Type="http://schemas.openxmlformats.org/officeDocument/2006/relationships/hyperlink" Target="http://www.parliament.uk/cs-privacy" TargetMode="External"/><Relationship Id="rId28503" Type="http://schemas.openxmlformats.org/officeDocument/2006/relationships/hyperlink" Target="http://www.parliament.uk/cs-privacy" TargetMode="External"/><Relationship Id="rId30797" Type="http://schemas.openxmlformats.org/officeDocument/2006/relationships/hyperlink" Target="http://www.parliament.uk/cs-privacy" TargetMode="External"/><Relationship Id="rId33270" Type="http://schemas.openxmlformats.org/officeDocument/2006/relationships/hyperlink" Target="http://www.parliament.uk/cs-privacy" TargetMode="External"/><Relationship Id="rId44279" Type="http://schemas.openxmlformats.org/officeDocument/2006/relationships/hyperlink" Target="http://www.parliament.uk/cs-privacy" TargetMode="External"/><Relationship Id="rId49201" Type="http://schemas.openxmlformats.org/officeDocument/2006/relationships/hyperlink" Target="http://www.parliament.uk/cs-privacy" TargetMode="External"/><Relationship Id="rId51495" Type="http://schemas.openxmlformats.org/officeDocument/2006/relationships/hyperlink" Target="http://www.parliament.uk/cs-privacy" TargetMode="External"/><Relationship Id="rId60813" Type="http://schemas.openxmlformats.org/officeDocument/2006/relationships/hyperlink" Target="http://www.parliament.uk/cs-privacy" TargetMode="External"/><Relationship Id="rId950" Type="http://schemas.openxmlformats.org/officeDocument/2006/relationships/hyperlink" Target="http://www.parliament.uk/cs-privacy" TargetMode="External"/><Relationship Id="rId2631" Type="http://schemas.openxmlformats.org/officeDocument/2006/relationships/hyperlink" Target="http://www.parliament.uk/cs-privacy" TargetMode="External"/><Relationship Id="rId12225" Type="http://schemas.openxmlformats.org/officeDocument/2006/relationships/hyperlink" Target="http://www.parliament.uk/cs-privacy" TargetMode="External"/><Relationship Id="rId15795" Type="http://schemas.openxmlformats.org/officeDocument/2006/relationships/hyperlink" Target="http://www.parliament.uk/cs-privacy" TargetMode="External"/><Relationship Id="rId38942" Type="http://schemas.openxmlformats.org/officeDocument/2006/relationships/hyperlink" Target="http://www.parliament.uk/cs-privacy" TargetMode="External"/><Relationship Id="rId51148" Type="http://schemas.openxmlformats.org/officeDocument/2006/relationships/hyperlink" Target="http://www.parliament.uk/cs-privacy" TargetMode="External"/><Relationship Id="rId603" Type="http://schemas.openxmlformats.org/officeDocument/2006/relationships/hyperlink" Target="http://www.parliament.uk/cs-privacy" TargetMode="External"/><Relationship Id="rId5854" Type="http://schemas.openxmlformats.org/officeDocument/2006/relationships/hyperlink" Target="http://www.parliament.uk/cs-privacy" TargetMode="External"/><Relationship Id="rId15448" Type="http://schemas.openxmlformats.org/officeDocument/2006/relationships/hyperlink" Target="http://www.parliament.uk/cs-privacy" TargetMode="External"/><Relationship Id="rId22664" Type="http://schemas.openxmlformats.org/officeDocument/2006/relationships/hyperlink" Target="http://www.parliament.uk/cs-privacy" TargetMode="External"/><Relationship Id="rId29277" Type="http://schemas.openxmlformats.org/officeDocument/2006/relationships/hyperlink" Target="http://www.parliament.uk/cs-privacy" TargetMode="External"/><Relationship Id="rId36493" Type="http://schemas.openxmlformats.org/officeDocument/2006/relationships/hyperlink" Target="http://www.parliament.uk/cs-privacy" TargetMode="External"/><Relationship Id="rId40889" Type="http://schemas.openxmlformats.org/officeDocument/2006/relationships/hyperlink" Target="http://www.parliament.uk/cs-privacy" TargetMode="External"/><Relationship Id="rId45811" Type="http://schemas.openxmlformats.org/officeDocument/2006/relationships/hyperlink" Target="http://www.parliament.uk/cs-privacy" TargetMode="External"/><Relationship Id="rId57191" Type="http://schemas.openxmlformats.org/officeDocument/2006/relationships/hyperlink" Target="http://www.parliament.uk/cs-privacy" TargetMode="External"/><Relationship Id="rId59640" Type="http://schemas.openxmlformats.org/officeDocument/2006/relationships/hyperlink" Target="http://www.parliament.uk/cs-privacy" TargetMode="External"/><Relationship Id="rId61587" Type="http://schemas.openxmlformats.org/officeDocument/2006/relationships/hyperlink" Target="http://www.parliament.uk/cs-privacy" TargetMode="External"/><Relationship Id="rId5507" Type="http://schemas.openxmlformats.org/officeDocument/2006/relationships/hyperlink" Target="http://www.parliament.uk/cs-privacy" TargetMode="External"/><Relationship Id="rId22317" Type="http://schemas.openxmlformats.org/officeDocument/2006/relationships/hyperlink" Target="http://www.parliament.uk/cs-privacy" TargetMode="External"/><Relationship Id="rId25887" Type="http://schemas.openxmlformats.org/officeDocument/2006/relationships/hyperlink" Target="http://www.parliament.uk/cs-privacy" TargetMode="External"/><Relationship Id="rId36146" Type="http://schemas.openxmlformats.org/officeDocument/2006/relationships/hyperlink" Target="http://www.parliament.uk/cs-privacy" TargetMode="External"/><Relationship Id="rId43362" Type="http://schemas.openxmlformats.org/officeDocument/2006/relationships/hyperlink" Target="http://www.parliament.uk/cs-privacy" TargetMode="External"/><Relationship Id="rId64060" Type="http://schemas.openxmlformats.org/officeDocument/2006/relationships/hyperlink" Target="http://www.parliament.uk/cs-privacy" TargetMode="External"/><Relationship Id="rId3058" Type="http://schemas.openxmlformats.org/officeDocument/2006/relationships/hyperlink" Target="http://www.parliament.uk/cs-privacy" TargetMode="External"/><Relationship Id="rId28360" Type="http://schemas.openxmlformats.org/officeDocument/2006/relationships/hyperlink" Target="http://www.parliament.uk/cs-privacy" TargetMode="External"/><Relationship Id="rId32756" Type="http://schemas.openxmlformats.org/officeDocument/2006/relationships/hyperlink" Target="http://www.parliament.uk/cs-privacy" TargetMode="External"/><Relationship Id="rId39369" Type="http://schemas.openxmlformats.org/officeDocument/2006/relationships/hyperlink" Target="http://www.parliament.uk/cs-privacy" TargetMode="External"/><Relationship Id="rId43015" Type="http://schemas.openxmlformats.org/officeDocument/2006/relationships/hyperlink" Target="http://www.parliament.uk/cs-privacy" TargetMode="External"/><Relationship Id="rId46585" Type="http://schemas.openxmlformats.org/officeDocument/2006/relationships/hyperlink" Target="http://www.parliament.uk/cs-privacy" TargetMode="External"/><Relationship Id="rId50231" Type="http://schemas.openxmlformats.org/officeDocument/2006/relationships/hyperlink" Target="http://www.parliament.uk/cs-privacy" TargetMode="External"/><Relationship Id="rId55903" Type="http://schemas.openxmlformats.org/officeDocument/2006/relationships/hyperlink" Target="http://www.parliament.uk/cs-privacy" TargetMode="External"/><Relationship Id="rId12082" Type="http://schemas.openxmlformats.org/officeDocument/2006/relationships/hyperlink" Target="http://www.parliament.uk/cs-privacy" TargetMode="External"/><Relationship Id="rId14531" Type="http://schemas.openxmlformats.org/officeDocument/2006/relationships/hyperlink" Target="http://www.parliament.uk/cs-privacy" TargetMode="External"/><Relationship Id="rId28013" Type="http://schemas.openxmlformats.org/officeDocument/2006/relationships/hyperlink" Target="http://www.parliament.uk/cs-privacy" TargetMode="External"/><Relationship Id="rId32409" Type="http://schemas.openxmlformats.org/officeDocument/2006/relationships/hyperlink" Target="http://www.parliament.uk/cs-privacy" TargetMode="External"/><Relationship Id="rId46238" Type="http://schemas.openxmlformats.org/officeDocument/2006/relationships/hyperlink" Target="http://www.parliament.uk/cs-privacy" TargetMode="External"/><Relationship Id="rId53454" Type="http://schemas.openxmlformats.org/officeDocument/2006/relationships/hyperlink" Target="http://www.parliament.uk/cs-privacy" TargetMode="External"/><Relationship Id="rId60670" Type="http://schemas.openxmlformats.org/officeDocument/2006/relationships/hyperlink" Target="http://www.parliament.uk/cs-privacy" TargetMode="External"/><Relationship Id="rId460" Type="http://schemas.openxmlformats.org/officeDocument/2006/relationships/hyperlink" Target="http://www.parliament.uk/cs-privacy" TargetMode="External"/><Relationship Id="rId2141" Type="http://schemas.openxmlformats.org/officeDocument/2006/relationships/hyperlink" Target="http://www.parliament.uk/cs-privacy" TargetMode="External"/><Relationship Id="rId17754" Type="http://schemas.openxmlformats.org/officeDocument/2006/relationships/hyperlink" Target="http://www.parliament.uk/cs-privacy" TargetMode="External"/><Relationship Id="rId21400" Type="http://schemas.openxmlformats.org/officeDocument/2006/relationships/hyperlink" Target="http://www.parliament.uk/cs-privacy" TargetMode="External"/><Relationship Id="rId24970" Type="http://schemas.openxmlformats.org/officeDocument/2006/relationships/hyperlink" Target="http://www.parliament.uk/cs-privacy" TargetMode="External"/><Relationship Id="rId35979" Type="http://schemas.openxmlformats.org/officeDocument/2006/relationships/hyperlink" Target="http://www.parliament.uk/cs-privacy" TargetMode="External"/><Relationship Id="rId53107" Type="http://schemas.openxmlformats.org/officeDocument/2006/relationships/hyperlink" Target="http://www.parliament.uk/cs-privacy" TargetMode="External"/><Relationship Id="rId56677" Type="http://schemas.openxmlformats.org/officeDocument/2006/relationships/hyperlink" Target="http://www.parliament.uk/cs-privacy" TargetMode="External"/><Relationship Id="rId60323" Type="http://schemas.openxmlformats.org/officeDocument/2006/relationships/hyperlink" Target="http://www.parliament.uk/cs-privacy" TargetMode="External"/><Relationship Id="rId63893" Type="http://schemas.openxmlformats.org/officeDocument/2006/relationships/hyperlink" Target="http://www.parliament.uk/cs-privacy" TargetMode="External"/><Relationship Id="rId113" Type="http://schemas.openxmlformats.org/officeDocument/2006/relationships/hyperlink" Target="http://www.parliament.uk/cs-privacy" TargetMode="External"/><Relationship Id="rId7813" Type="http://schemas.openxmlformats.org/officeDocument/2006/relationships/hyperlink" Target="http://www.parliament.uk/cs-privacy" TargetMode="External"/><Relationship Id="rId17407" Type="http://schemas.openxmlformats.org/officeDocument/2006/relationships/hyperlink" Target="http://www.parliament.uk/cs-privacy" TargetMode="External"/><Relationship Id="rId24623" Type="http://schemas.openxmlformats.org/officeDocument/2006/relationships/hyperlink" Target="http://www.parliament.uk/cs-privacy" TargetMode="External"/><Relationship Id="rId38105" Type="http://schemas.openxmlformats.org/officeDocument/2006/relationships/hyperlink" Target="http://www.parliament.uk/cs-privacy" TargetMode="External"/><Relationship Id="rId38452" Type="http://schemas.openxmlformats.org/officeDocument/2006/relationships/hyperlink" Target="http://www.parliament.uk/cs-privacy" TargetMode="External"/><Relationship Id="rId40399" Type="http://schemas.openxmlformats.org/officeDocument/2006/relationships/hyperlink" Target="http://www.parliament.uk/cs-privacy" TargetMode="External"/><Relationship Id="rId42848" Type="http://schemas.openxmlformats.org/officeDocument/2006/relationships/hyperlink" Target="http://www.parliament.uk/cs-privacy" TargetMode="External"/><Relationship Id="rId45321" Type="http://schemas.openxmlformats.org/officeDocument/2006/relationships/hyperlink" Target="http://www.parliament.uk/cs-privacy" TargetMode="External"/><Relationship Id="rId59150" Type="http://schemas.openxmlformats.org/officeDocument/2006/relationships/hyperlink" Target="http://www.parliament.uk/cs-privacy" TargetMode="External"/><Relationship Id="rId63546" Type="http://schemas.openxmlformats.org/officeDocument/2006/relationships/hyperlink" Target="http://www.parliament.uk/cs-privacy" TargetMode="External"/><Relationship Id="rId5017" Type="http://schemas.openxmlformats.org/officeDocument/2006/relationships/hyperlink" Target="http://www.parliament.uk/cs-privacy" TargetMode="External"/><Relationship Id="rId5364" Type="http://schemas.openxmlformats.org/officeDocument/2006/relationships/hyperlink" Target="http://www.parliament.uk/cs-privacy" TargetMode="External"/><Relationship Id="rId22174" Type="http://schemas.openxmlformats.org/officeDocument/2006/relationships/hyperlink" Target="http://www.parliament.uk/cs-privacy" TargetMode="External"/><Relationship Id="rId27846" Type="http://schemas.openxmlformats.org/officeDocument/2006/relationships/hyperlink" Target="http://www.parliament.uk/cs-privacy" TargetMode="External"/><Relationship Id="rId48891" Type="http://schemas.openxmlformats.org/officeDocument/2006/relationships/hyperlink" Target="http://www.parliament.uk/cs-privacy" TargetMode="External"/><Relationship Id="rId61097" Type="http://schemas.openxmlformats.org/officeDocument/2006/relationships/hyperlink" Target="http://www.parliament.uk/cs-privacy" TargetMode="External"/><Relationship Id="rId1974" Type="http://schemas.openxmlformats.org/officeDocument/2006/relationships/hyperlink" Target="http://www.parliament.uk/cs-privacy" TargetMode="External"/><Relationship Id="rId8587" Type="http://schemas.openxmlformats.org/officeDocument/2006/relationships/hyperlink" Target="http://www.parliament.uk/cs-privacy" TargetMode="External"/><Relationship Id="rId11568" Type="http://schemas.openxmlformats.org/officeDocument/2006/relationships/hyperlink" Target="http://www.parliament.uk/cs-privacy" TargetMode="External"/><Relationship Id="rId25397" Type="http://schemas.openxmlformats.org/officeDocument/2006/relationships/hyperlink" Target="http://www.parliament.uk/cs-privacy" TargetMode="External"/><Relationship Id="rId34715" Type="http://schemas.openxmlformats.org/officeDocument/2006/relationships/hyperlink" Target="http://www.parliament.uk/cs-privacy" TargetMode="External"/><Relationship Id="rId41931" Type="http://schemas.openxmlformats.org/officeDocument/2006/relationships/hyperlink" Target="http://www.parliament.uk/cs-privacy" TargetMode="External"/><Relationship Id="rId46095" Type="http://schemas.openxmlformats.org/officeDocument/2006/relationships/hyperlink" Target="http://www.parliament.uk/cs-privacy" TargetMode="External"/><Relationship Id="rId48544" Type="http://schemas.openxmlformats.org/officeDocument/2006/relationships/hyperlink" Target="http://www.parliament.uk/cs-privacy" TargetMode="External"/><Relationship Id="rId55760" Type="http://schemas.openxmlformats.org/officeDocument/2006/relationships/hyperlink" Target="http://www.parliament.uk/cs-privacy" TargetMode="External"/><Relationship Id="rId1627" Type="http://schemas.openxmlformats.org/officeDocument/2006/relationships/hyperlink" Target="http://www.parliament.uk/cs-privacy" TargetMode="External"/><Relationship Id="rId14041" Type="http://schemas.openxmlformats.org/officeDocument/2006/relationships/hyperlink" Target="http://www.parliament.uk/cs-privacy" TargetMode="External"/><Relationship Id="rId32266" Type="http://schemas.openxmlformats.org/officeDocument/2006/relationships/hyperlink" Target="http://www.parliament.uk/cs-privacy" TargetMode="External"/><Relationship Id="rId37938" Type="http://schemas.openxmlformats.org/officeDocument/2006/relationships/hyperlink" Target="http://www.parliament.uk/cs-privacy" TargetMode="External"/><Relationship Id="rId55413" Type="http://schemas.openxmlformats.org/officeDocument/2006/relationships/hyperlink" Target="http://www.parliament.uk/cs-privacy" TargetMode="External"/><Relationship Id="rId58983" Type="http://schemas.openxmlformats.org/officeDocument/2006/relationships/hyperlink" Target="http://www.parliament.uk/cs-privacy" TargetMode="External"/><Relationship Id="rId4100" Type="http://schemas.openxmlformats.org/officeDocument/2006/relationships/hyperlink" Target="http://www.parliament.uk/cs-privacy" TargetMode="External"/><Relationship Id="rId7670" Type="http://schemas.openxmlformats.org/officeDocument/2006/relationships/hyperlink" Target="http://www.parliament.uk/cs-privacy" TargetMode="External"/><Relationship Id="rId17264" Type="http://schemas.openxmlformats.org/officeDocument/2006/relationships/hyperlink" Target="http://www.parliament.uk/cs-privacy" TargetMode="External"/><Relationship Id="rId19713" Type="http://schemas.openxmlformats.org/officeDocument/2006/relationships/hyperlink" Target="http://www.parliament.uk/cs-privacy" TargetMode="External"/><Relationship Id="rId24480" Type="http://schemas.openxmlformats.org/officeDocument/2006/relationships/hyperlink" Target="http://www.parliament.uk/cs-privacy" TargetMode="External"/><Relationship Id="rId35489" Type="http://schemas.openxmlformats.org/officeDocument/2006/relationships/hyperlink" Target="http://www.parliament.uk/cs-privacy" TargetMode="External"/><Relationship Id="rId44807" Type="http://schemas.openxmlformats.org/officeDocument/2006/relationships/hyperlink" Target="http://www.parliament.uk/cs-privacy" TargetMode="External"/><Relationship Id="rId58636" Type="http://schemas.openxmlformats.org/officeDocument/2006/relationships/hyperlink" Target="http://www.parliament.uk/cs-privacy" TargetMode="External"/><Relationship Id="rId60180" Type="http://schemas.openxmlformats.org/officeDocument/2006/relationships/hyperlink" Target="http://www.parliament.uk/cs-privacy" TargetMode="External"/><Relationship Id="rId7323" Type="http://schemas.openxmlformats.org/officeDocument/2006/relationships/hyperlink" Target="http://www.parliament.uk/cs-privacy" TargetMode="External"/><Relationship Id="rId10651" Type="http://schemas.openxmlformats.org/officeDocument/2006/relationships/hyperlink" Target="http://www.parliament.uk/cs-privacy" TargetMode="External"/><Relationship Id="rId24133" Type="http://schemas.openxmlformats.org/officeDocument/2006/relationships/hyperlink" Target="http://www.parliament.uk/cs-privacy" TargetMode="External"/><Relationship Id="rId42358" Type="http://schemas.openxmlformats.org/officeDocument/2006/relationships/hyperlink" Target="http://www.parliament.uk/cs-privacy" TargetMode="External"/><Relationship Id="rId56187" Type="http://schemas.openxmlformats.org/officeDocument/2006/relationships/hyperlink" Target="http://www.parliament.uk/cs-privacy" TargetMode="External"/><Relationship Id="rId65505" Type="http://schemas.openxmlformats.org/officeDocument/2006/relationships/hyperlink" Target="http://www.parliament.uk/cs-privacy" TargetMode="External"/><Relationship Id="rId10304" Type="http://schemas.openxmlformats.org/officeDocument/2006/relationships/hyperlink" Target="http://www.parliament.uk/cs-privacy" TargetMode="External"/><Relationship Id="rId13874" Type="http://schemas.openxmlformats.org/officeDocument/2006/relationships/hyperlink" Target="http://www.parliament.uk/cs-privacy" TargetMode="External"/><Relationship Id="rId29805" Type="http://schemas.openxmlformats.org/officeDocument/2006/relationships/hyperlink" Target="http://www.parliament.uk/cs-privacy" TargetMode="External"/><Relationship Id="rId31002" Type="http://schemas.openxmlformats.org/officeDocument/2006/relationships/hyperlink" Target="http://www.parliament.uk/cs-privacy" TargetMode="External"/><Relationship Id="rId52797" Type="http://schemas.openxmlformats.org/officeDocument/2006/relationships/hyperlink" Target="http://www.parliament.uk/cs-privacy" TargetMode="External"/><Relationship Id="rId63056" Type="http://schemas.openxmlformats.org/officeDocument/2006/relationships/hyperlink" Target="http://www.parliament.uk/cs-privacy" TargetMode="External"/><Relationship Id="rId3933" Type="http://schemas.openxmlformats.org/officeDocument/2006/relationships/hyperlink" Target="http://www.parliament.uk/cs-privacy" TargetMode="External"/><Relationship Id="rId8097" Type="http://schemas.openxmlformats.org/officeDocument/2006/relationships/hyperlink" Target="http://www.parliament.uk/cs-privacy" TargetMode="External"/><Relationship Id="rId13527" Type="http://schemas.openxmlformats.org/officeDocument/2006/relationships/hyperlink" Target="http://www.parliament.uk/cs-privacy" TargetMode="External"/><Relationship Id="rId20743" Type="http://schemas.openxmlformats.org/officeDocument/2006/relationships/hyperlink" Target="http://www.parliament.uk/cs-privacy" TargetMode="External"/><Relationship Id="rId27356" Type="http://schemas.openxmlformats.org/officeDocument/2006/relationships/hyperlink" Target="http://www.parliament.uk/cs-privacy" TargetMode="External"/><Relationship Id="rId34572" Type="http://schemas.openxmlformats.org/officeDocument/2006/relationships/hyperlink" Target="http://www.parliament.uk/cs-privacy" TargetMode="External"/><Relationship Id="rId48054" Type="http://schemas.openxmlformats.org/officeDocument/2006/relationships/hyperlink" Target="http://www.parliament.uk/cs-privacy" TargetMode="External"/><Relationship Id="rId55270" Type="http://schemas.openxmlformats.org/officeDocument/2006/relationships/hyperlink" Target="http://www.parliament.uk/cs-privacy" TargetMode="External"/><Relationship Id="rId1484" Type="http://schemas.openxmlformats.org/officeDocument/2006/relationships/hyperlink" Target="http://www.parliament.uk/cs-privacy" TargetMode="External"/><Relationship Id="rId11078" Type="http://schemas.openxmlformats.org/officeDocument/2006/relationships/hyperlink" Target="http://www.parliament.uk/cs-privacy" TargetMode="External"/><Relationship Id="rId16000" Type="http://schemas.openxmlformats.org/officeDocument/2006/relationships/hyperlink" Target="http://www.parliament.uk/cs-privacy" TargetMode="External"/><Relationship Id="rId19570" Type="http://schemas.openxmlformats.org/officeDocument/2006/relationships/hyperlink" Target="http://www.parliament.uk/cs-privacy" TargetMode="External"/><Relationship Id="rId23966" Type="http://schemas.openxmlformats.org/officeDocument/2006/relationships/hyperlink" Target="http://www.parliament.uk/cs-privacy" TargetMode="External"/><Relationship Id="rId27009" Type="http://schemas.openxmlformats.org/officeDocument/2006/relationships/hyperlink" Target="http://www.parliament.uk/cs-privacy" TargetMode="External"/><Relationship Id="rId34225" Type="http://schemas.openxmlformats.org/officeDocument/2006/relationships/hyperlink" Target="http://www.parliament.uk/cs-privacy" TargetMode="External"/><Relationship Id="rId37795" Type="http://schemas.openxmlformats.org/officeDocument/2006/relationships/hyperlink" Target="http://www.parliament.uk/cs-privacy" TargetMode="External"/><Relationship Id="rId41441" Type="http://schemas.openxmlformats.org/officeDocument/2006/relationships/hyperlink" Target="http://www.parliament.uk/cs-privacy" TargetMode="External"/><Relationship Id="rId1137" Type="http://schemas.openxmlformats.org/officeDocument/2006/relationships/hyperlink" Target="http://www.parliament.uk/cs-privacy" TargetMode="External"/><Relationship Id="rId6809" Type="http://schemas.openxmlformats.org/officeDocument/2006/relationships/hyperlink" Target="http://www.parliament.uk/cs-privacy" TargetMode="External"/><Relationship Id="rId19223" Type="http://schemas.openxmlformats.org/officeDocument/2006/relationships/hyperlink" Target="http://www.parliament.uk/cs-privacy" TargetMode="External"/><Relationship Id="rId23619" Type="http://schemas.openxmlformats.org/officeDocument/2006/relationships/hyperlink" Target="http://www.parliament.uk/cs-privacy" TargetMode="External"/><Relationship Id="rId30835" Type="http://schemas.openxmlformats.org/officeDocument/2006/relationships/hyperlink" Target="http://www.parliament.uk/cs-privacy" TargetMode="External"/><Relationship Id="rId37448" Type="http://schemas.openxmlformats.org/officeDocument/2006/relationships/hyperlink" Target="http://www.parliament.uk/cs-privacy" TargetMode="External"/><Relationship Id="rId44664" Type="http://schemas.openxmlformats.org/officeDocument/2006/relationships/hyperlink" Target="http://www.parliament.uk/cs-privacy" TargetMode="External"/><Relationship Id="rId51880" Type="http://schemas.openxmlformats.org/officeDocument/2006/relationships/hyperlink" Target="http://www.parliament.uk/cs-privacy" TargetMode="External"/><Relationship Id="rId58493" Type="http://schemas.openxmlformats.org/officeDocument/2006/relationships/hyperlink" Target="http://www.parliament.uk/cs-privacy" TargetMode="External"/><Relationship Id="rId62889" Type="http://schemas.openxmlformats.org/officeDocument/2006/relationships/hyperlink" Target="http://www.parliament.uk/cs-privacy" TargetMode="External"/><Relationship Id="rId7180" Type="http://schemas.openxmlformats.org/officeDocument/2006/relationships/hyperlink" Target="http://www.parliament.uk/cs-privacy" TargetMode="External"/><Relationship Id="rId10161" Type="http://schemas.openxmlformats.org/officeDocument/2006/relationships/hyperlink" Target="http://www.parliament.uk/cs-privacy" TargetMode="External"/><Relationship Id="rId12610" Type="http://schemas.openxmlformats.org/officeDocument/2006/relationships/hyperlink" Target="http://www.parliament.uk/cs-privacy" TargetMode="External"/><Relationship Id="rId44317" Type="http://schemas.openxmlformats.org/officeDocument/2006/relationships/hyperlink" Target="http://www.parliament.uk/cs-privacy" TargetMode="External"/><Relationship Id="rId47887" Type="http://schemas.openxmlformats.org/officeDocument/2006/relationships/hyperlink" Target="http://www.parliament.uk/cs-privacy" TargetMode="External"/><Relationship Id="rId51533" Type="http://schemas.openxmlformats.org/officeDocument/2006/relationships/hyperlink" Target="http://www.parliament.uk/cs-privacy" TargetMode="External"/><Relationship Id="rId58146" Type="http://schemas.openxmlformats.org/officeDocument/2006/relationships/hyperlink" Target="http://www.parliament.uk/cs-privacy" TargetMode="External"/><Relationship Id="rId65362" Type="http://schemas.openxmlformats.org/officeDocument/2006/relationships/hyperlink" Target="http://www.parliament.uk/cs-privacy" TargetMode="External"/><Relationship Id="rId15833" Type="http://schemas.openxmlformats.org/officeDocument/2006/relationships/hyperlink" Target="http://www.parliament.uk/cs-privacy" TargetMode="External"/><Relationship Id="rId29315" Type="http://schemas.openxmlformats.org/officeDocument/2006/relationships/hyperlink" Target="http://www.parliament.uk/cs-privacy" TargetMode="External"/><Relationship Id="rId29662" Type="http://schemas.openxmlformats.org/officeDocument/2006/relationships/hyperlink" Target="http://www.parliament.uk/cs-privacy" TargetMode="External"/><Relationship Id="rId54756" Type="http://schemas.openxmlformats.org/officeDocument/2006/relationships/hyperlink" Target="http://www.parliament.uk/cs-privacy" TargetMode="External"/><Relationship Id="rId61972" Type="http://schemas.openxmlformats.org/officeDocument/2006/relationships/hyperlink" Target="http://www.parliament.uk/cs-privacy" TargetMode="External"/><Relationship Id="rId65015" Type="http://schemas.openxmlformats.org/officeDocument/2006/relationships/hyperlink" Target="http://www.parliament.uk/cs-privacy" TargetMode="External"/><Relationship Id="rId3790" Type="http://schemas.openxmlformats.org/officeDocument/2006/relationships/hyperlink" Target="http://www.parliament.uk/cs-privacy" TargetMode="External"/><Relationship Id="rId13384" Type="http://schemas.openxmlformats.org/officeDocument/2006/relationships/hyperlink" Target="http://www.parliament.uk/cs-privacy" TargetMode="External"/><Relationship Id="rId22702" Type="http://schemas.openxmlformats.org/officeDocument/2006/relationships/hyperlink" Target="http://www.parliament.uk/cs-privacy" TargetMode="External"/><Relationship Id="rId34082" Type="http://schemas.openxmlformats.org/officeDocument/2006/relationships/hyperlink" Target="http://www.parliament.uk/cs-privacy" TargetMode="External"/><Relationship Id="rId36531" Type="http://schemas.openxmlformats.org/officeDocument/2006/relationships/hyperlink" Target="http://www.parliament.uk/cs-privacy" TargetMode="External"/><Relationship Id="rId40927" Type="http://schemas.openxmlformats.org/officeDocument/2006/relationships/hyperlink" Target="http://www.parliament.uk/cs-privacy" TargetMode="External"/><Relationship Id="rId54409" Type="http://schemas.openxmlformats.org/officeDocument/2006/relationships/hyperlink" Target="http://www.parliament.uk/cs-privacy" TargetMode="External"/><Relationship Id="rId61625" Type="http://schemas.openxmlformats.org/officeDocument/2006/relationships/hyperlink" Target="http://www.parliament.uk/cs-privacy" TargetMode="External"/><Relationship Id="rId3443" Type="http://schemas.openxmlformats.org/officeDocument/2006/relationships/hyperlink" Target="http://www.parliament.uk/cs-privacy" TargetMode="External"/><Relationship Id="rId13037" Type="http://schemas.openxmlformats.org/officeDocument/2006/relationships/hyperlink" Target="http://www.parliament.uk/cs-privacy" TargetMode="External"/><Relationship Id="rId18709" Type="http://schemas.openxmlformats.org/officeDocument/2006/relationships/hyperlink" Target="http://www.parliament.uk/cs-privacy" TargetMode="External"/><Relationship Id="rId20253" Type="http://schemas.openxmlformats.org/officeDocument/2006/relationships/hyperlink" Target="http://www.parliament.uk/cs-privacy" TargetMode="External"/><Relationship Id="rId25925" Type="http://schemas.openxmlformats.org/officeDocument/2006/relationships/hyperlink" Target="http://www.parliament.uk/cs-privacy" TargetMode="External"/><Relationship Id="rId39754" Type="http://schemas.openxmlformats.org/officeDocument/2006/relationships/hyperlink" Target="http://www.parliament.uk/cs-privacy" TargetMode="External"/><Relationship Id="rId43400" Type="http://schemas.openxmlformats.org/officeDocument/2006/relationships/hyperlink" Target="http://www.parliament.uk/cs-privacy" TargetMode="External"/><Relationship Id="rId46970" Type="http://schemas.openxmlformats.org/officeDocument/2006/relationships/hyperlink" Target="http://www.parliament.uk/cs-privacy" TargetMode="External"/><Relationship Id="rId57979" Type="http://schemas.openxmlformats.org/officeDocument/2006/relationships/hyperlink" Target="http://www.parliament.uk/cs-privacy" TargetMode="External"/><Relationship Id="rId6666" Type="http://schemas.openxmlformats.org/officeDocument/2006/relationships/hyperlink" Target="http://www.parliament.uk/cs-privacy" TargetMode="External"/><Relationship Id="rId19080" Type="http://schemas.openxmlformats.org/officeDocument/2006/relationships/hyperlink" Target="http://www.parliament.uk/cs-privacy" TargetMode="External"/><Relationship Id="rId23476" Type="http://schemas.openxmlformats.org/officeDocument/2006/relationships/hyperlink" Target="http://www.parliament.uk/cs-privacy" TargetMode="External"/><Relationship Id="rId30692" Type="http://schemas.openxmlformats.org/officeDocument/2006/relationships/hyperlink" Target="http://www.parliament.uk/cs-privacy" TargetMode="External"/><Relationship Id="rId39407" Type="http://schemas.openxmlformats.org/officeDocument/2006/relationships/hyperlink" Target="http://www.parliament.uk/cs-privacy" TargetMode="External"/><Relationship Id="rId46623" Type="http://schemas.openxmlformats.org/officeDocument/2006/relationships/hyperlink" Target="http://www.parliament.uk/cs-privacy" TargetMode="External"/><Relationship Id="rId62399" Type="http://schemas.openxmlformats.org/officeDocument/2006/relationships/hyperlink" Target="http://www.parliament.uk/cs-privacy" TargetMode="External"/><Relationship Id="rId64848" Type="http://schemas.openxmlformats.org/officeDocument/2006/relationships/hyperlink" Target="http://www.parliament.uk/cs-privacy" TargetMode="External"/><Relationship Id="rId6319" Type="http://schemas.openxmlformats.org/officeDocument/2006/relationships/hyperlink" Target="http://www.parliament.uk/cs-privacy" TargetMode="External"/><Relationship Id="rId9889" Type="http://schemas.openxmlformats.org/officeDocument/2006/relationships/hyperlink" Target="http://www.parliament.uk/cs-privacy" TargetMode="External"/><Relationship Id="rId12120" Type="http://schemas.openxmlformats.org/officeDocument/2006/relationships/hyperlink" Target="http://www.parliament.uk/cs-privacy" TargetMode="External"/><Relationship Id="rId15690" Type="http://schemas.openxmlformats.org/officeDocument/2006/relationships/hyperlink" Target="http://www.parliament.uk/cs-privacy" TargetMode="External"/><Relationship Id="rId23129" Type="http://schemas.openxmlformats.org/officeDocument/2006/relationships/hyperlink" Target="http://www.parliament.uk/cs-privacy" TargetMode="External"/><Relationship Id="rId26699" Type="http://schemas.openxmlformats.org/officeDocument/2006/relationships/hyperlink" Target="http://www.parliament.uk/cs-privacy" TargetMode="External"/><Relationship Id="rId30345" Type="http://schemas.openxmlformats.org/officeDocument/2006/relationships/hyperlink" Target="http://www.parliament.uk/cs-privacy" TargetMode="External"/><Relationship Id="rId44174" Type="http://schemas.openxmlformats.org/officeDocument/2006/relationships/hyperlink" Target="http://www.parliament.uk/cs-privacy" TargetMode="External"/><Relationship Id="rId49846" Type="http://schemas.openxmlformats.org/officeDocument/2006/relationships/hyperlink" Target="http://www.parliament.uk/cs-privacy" TargetMode="External"/><Relationship Id="rId51043" Type="http://schemas.openxmlformats.org/officeDocument/2006/relationships/hyperlink" Target="http://www.parliament.uk/cs-privacy" TargetMode="External"/><Relationship Id="rId51390" Type="http://schemas.openxmlformats.org/officeDocument/2006/relationships/hyperlink" Target="http://www.parliament.uk/cs-privacy" TargetMode="External"/><Relationship Id="rId2929" Type="http://schemas.openxmlformats.org/officeDocument/2006/relationships/hyperlink" Target="http://www.parliament.uk/cs-privacy" TargetMode="External"/><Relationship Id="rId15343" Type="http://schemas.openxmlformats.org/officeDocument/2006/relationships/hyperlink" Target="http://www.parliament.uk/cs-privacy" TargetMode="External"/><Relationship Id="rId29172" Type="http://schemas.openxmlformats.org/officeDocument/2006/relationships/hyperlink" Target="http://www.parliament.uk/cs-privacy" TargetMode="External"/><Relationship Id="rId33568" Type="http://schemas.openxmlformats.org/officeDocument/2006/relationships/hyperlink" Target="http://www.parliament.uk/cs-privacy" TargetMode="External"/><Relationship Id="rId40784" Type="http://schemas.openxmlformats.org/officeDocument/2006/relationships/hyperlink" Target="http://www.parliament.uk/cs-privacy" TargetMode="External"/><Relationship Id="rId47397" Type="http://schemas.openxmlformats.org/officeDocument/2006/relationships/hyperlink" Target="http://www.parliament.uk/cs-privacy" TargetMode="External"/><Relationship Id="rId56715" Type="http://schemas.openxmlformats.org/officeDocument/2006/relationships/hyperlink" Target="http://www.parliament.uk/cs-privacy" TargetMode="External"/><Relationship Id="rId63931" Type="http://schemas.openxmlformats.org/officeDocument/2006/relationships/hyperlink" Target="http://www.parliament.uk/cs-privacy" TargetMode="External"/><Relationship Id="rId5402" Type="http://schemas.openxmlformats.org/officeDocument/2006/relationships/hyperlink" Target="http://www.parliament.uk/cs-privacy" TargetMode="External"/><Relationship Id="rId22212" Type="http://schemas.openxmlformats.org/officeDocument/2006/relationships/hyperlink" Target="http://www.parliament.uk/cs-privacy" TargetMode="External"/><Relationship Id="rId36041" Type="http://schemas.openxmlformats.org/officeDocument/2006/relationships/hyperlink" Target="http://www.parliament.uk/cs-privacy" TargetMode="External"/><Relationship Id="rId40437" Type="http://schemas.openxmlformats.org/officeDocument/2006/relationships/hyperlink" Target="http://www.parliament.uk/cs-privacy" TargetMode="External"/><Relationship Id="rId54266" Type="http://schemas.openxmlformats.org/officeDocument/2006/relationships/hyperlink" Target="http://www.parliament.uk/cs-privacy" TargetMode="External"/><Relationship Id="rId59938" Type="http://schemas.openxmlformats.org/officeDocument/2006/relationships/hyperlink" Target="http://www.parliament.uk/cs-privacy" TargetMode="External"/><Relationship Id="rId61482" Type="http://schemas.openxmlformats.org/officeDocument/2006/relationships/hyperlink" Target="http://www.parliament.uk/cs-privacy" TargetMode="External"/><Relationship Id="rId8972" Type="http://schemas.openxmlformats.org/officeDocument/2006/relationships/hyperlink" Target="http://www.parliament.uk/cs-privacy" TargetMode="External"/><Relationship Id="rId11953" Type="http://schemas.openxmlformats.org/officeDocument/2006/relationships/hyperlink" Target="http://www.parliament.uk/cs-privacy" TargetMode="External"/><Relationship Id="rId18566" Type="http://schemas.openxmlformats.org/officeDocument/2006/relationships/hyperlink" Target="http://www.parliament.uk/cs-privacy" TargetMode="External"/><Relationship Id="rId25782" Type="http://schemas.openxmlformats.org/officeDocument/2006/relationships/hyperlink" Target="http://www.parliament.uk/cs-privacy" TargetMode="External"/><Relationship Id="rId39264" Type="http://schemas.openxmlformats.org/officeDocument/2006/relationships/hyperlink" Target="http://www.parliament.uk/cs-privacy" TargetMode="External"/><Relationship Id="rId46480" Type="http://schemas.openxmlformats.org/officeDocument/2006/relationships/hyperlink" Target="http://www.parliament.uk/cs-privacy" TargetMode="External"/><Relationship Id="rId50876" Type="http://schemas.openxmlformats.org/officeDocument/2006/relationships/hyperlink" Target="http://www.parliament.uk/cs-privacy" TargetMode="External"/><Relationship Id="rId57489" Type="http://schemas.openxmlformats.org/officeDocument/2006/relationships/hyperlink" Target="http://www.parliament.uk/cs-privacy" TargetMode="External"/><Relationship Id="rId61135" Type="http://schemas.openxmlformats.org/officeDocument/2006/relationships/hyperlink" Target="http://www.parliament.uk/cs-privacy" TargetMode="External"/><Relationship Id="rId6176" Type="http://schemas.openxmlformats.org/officeDocument/2006/relationships/hyperlink" Target="http://www.parliament.uk/cs-privacy" TargetMode="External"/><Relationship Id="rId8625" Type="http://schemas.openxmlformats.org/officeDocument/2006/relationships/hyperlink" Target="http://www.parliament.uk/cs-privacy" TargetMode="External"/><Relationship Id="rId11606" Type="http://schemas.openxmlformats.org/officeDocument/2006/relationships/hyperlink" Target="http://www.parliament.uk/cs-privacy" TargetMode="External"/><Relationship Id="rId18219" Type="http://schemas.openxmlformats.org/officeDocument/2006/relationships/hyperlink" Target="http://www.parliament.uk/cs-privacy" TargetMode="External"/><Relationship Id="rId25435" Type="http://schemas.openxmlformats.org/officeDocument/2006/relationships/hyperlink" Target="http://www.parliament.uk/cs-privacy" TargetMode="External"/><Relationship Id="rId32651" Type="http://schemas.openxmlformats.org/officeDocument/2006/relationships/hyperlink" Target="http://www.parliament.uk/cs-privacy" TargetMode="External"/><Relationship Id="rId46133" Type="http://schemas.openxmlformats.org/officeDocument/2006/relationships/hyperlink" Target="http://www.parliament.uk/cs-privacy" TargetMode="External"/><Relationship Id="rId50529" Type="http://schemas.openxmlformats.org/officeDocument/2006/relationships/hyperlink" Target="http://www.parliament.uk/cs-privacy" TargetMode="External"/><Relationship Id="rId64358" Type="http://schemas.openxmlformats.org/officeDocument/2006/relationships/hyperlink" Target="http://www.parliament.uk/cs-privacy" TargetMode="External"/><Relationship Id="rId14829" Type="http://schemas.openxmlformats.org/officeDocument/2006/relationships/hyperlink" Target="http://www.parliament.uk/cs-privacy" TargetMode="External"/><Relationship Id="rId28658" Type="http://schemas.openxmlformats.org/officeDocument/2006/relationships/hyperlink" Target="http://www.parliament.uk/cs-privacy" TargetMode="External"/><Relationship Id="rId32304" Type="http://schemas.openxmlformats.org/officeDocument/2006/relationships/hyperlink" Target="http://www.parliament.uk/cs-privacy" TargetMode="External"/><Relationship Id="rId35874" Type="http://schemas.openxmlformats.org/officeDocument/2006/relationships/hyperlink" Target="http://www.parliament.uk/cs-privacy" TargetMode="External"/><Relationship Id="rId53002" Type="http://schemas.openxmlformats.org/officeDocument/2006/relationships/hyperlink" Target="http://www.parliament.uk/cs-privacy" TargetMode="External"/><Relationship Id="rId2786" Type="http://schemas.openxmlformats.org/officeDocument/2006/relationships/hyperlink" Target="http://www.parliament.uk/cs-privacy" TargetMode="External"/><Relationship Id="rId9399" Type="http://schemas.openxmlformats.org/officeDocument/2006/relationships/hyperlink" Target="http://www.parliament.uk/cs-privacy" TargetMode="External"/><Relationship Id="rId17302" Type="http://schemas.openxmlformats.org/officeDocument/2006/relationships/hyperlink" Target="http://www.parliament.uk/cs-privacy" TargetMode="External"/><Relationship Id="rId35527" Type="http://schemas.openxmlformats.org/officeDocument/2006/relationships/hyperlink" Target="http://www.parliament.uk/cs-privacy" TargetMode="External"/><Relationship Id="rId42743" Type="http://schemas.openxmlformats.org/officeDocument/2006/relationships/hyperlink" Target="http://www.parliament.uk/cs-privacy" TargetMode="External"/><Relationship Id="rId49356" Type="http://schemas.openxmlformats.org/officeDocument/2006/relationships/hyperlink" Target="http://www.parliament.uk/cs-privacy" TargetMode="External"/><Relationship Id="rId56572" Type="http://schemas.openxmlformats.org/officeDocument/2006/relationships/hyperlink" Target="http://www.parliament.uk/cs-privacy" TargetMode="External"/><Relationship Id="rId60968" Type="http://schemas.openxmlformats.org/officeDocument/2006/relationships/hyperlink" Target="http://www.parliament.uk/cs-privacy" TargetMode="External"/><Relationship Id="rId758" Type="http://schemas.openxmlformats.org/officeDocument/2006/relationships/hyperlink" Target="http://www.parliament.uk/cs-privacy" TargetMode="External"/><Relationship Id="rId2439" Type="http://schemas.openxmlformats.org/officeDocument/2006/relationships/hyperlink" Target="http://www.parliament.uk/cs-privacy" TargetMode="External"/><Relationship Id="rId33078" Type="http://schemas.openxmlformats.org/officeDocument/2006/relationships/hyperlink" Target="http://www.parliament.uk/cs-privacy" TargetMode="External"/><Relationship Id="rId38000" Type="http://schemas.openxmlformats.org/officeDocument/2006/relationships/hyperlink" Target="http://www.parliament.uk/cs-privacy" TargetMode="External"/><Relationship Id="rId40294" Type="http://schemas.openxmlformats.org/officeDocument/2006/relationships/hyperlink" Target="http://www.parliament.uk/cs-privacy" TargetMode="External"/><Relationship Id="rId45966" Type="http://schemas.openxmlformats.org/officeDocument/2006/relationships/hyperlink" Target="http://www.parliament.uk/cs-privacy" TargetMode="External"/><Relationship Id="rId49009" Type="http://schemas.openxmlformats.org/officeDocument/2006/relationships/hyperlink" Target="http://www.parliament.uk/cs-privacy" TargetMode="External"/><Relationship Id="rId56225" Type="http://schemas.openxmlformats.org/officeDocument/2006/relationships/hyperlink" Target="http://www.parliament.uk/cs-privacy" TargetMode="External"/><Relationship Id="rId59795" Type="http://schemas.openxmlformats.org/officeDocument/2006/relationships/hyperlink" Target="http://www.parliament.uk/cs-privacy" TargetMode="External"/><Relationship Id="rId63441" Type="http://schemas.openxmlformats.org/officeDocument/2006/relationships/hyperlink" Target="http://www.parliament.uk/cs-privacy" TargetMode="External"/><Relationship Id="rId8482" Type="http://schemas.openxmlformats.org/officeDocument/2006/relationships/hyperlink" Target="http://www.parliament.uk/cs-privacy" TargetMode="External"/><Relationship Id="rId13912" Type="http://schemas.openxmlformats.org/officeDocument/2006/relationships/hyperlink" Target="http://www.parliament.uk/cs-privacy" TargetMode="External"/><Relationship Id="rId18076" Type="http://schemas.openxmlformats.org/officeDocument/2006/relationships/hyperlink" Target="http://www.parliament.uk/cs-privacy" TargetMode="External"/><Relationship Id="rId25292" Type="http://schemas.openxmlformats.org/officeDocument/2006/relationships/hyperlink" Target="http://www.parliament.uk/cs-privacy" TargetMode="External"/><Relationship Id="rId27741" Type="http://schemas.openxmlformats.org/officeDocument/2006/relationships/hyperlink" Target="http://www.parliament.uk/cs-privacy" TargetMode="External"/><Relationship Id="rId45619" Type="http://schemas.openxmlformats.org/officeDocument/2006/relationships/hyperlink" Target="http://www.parliament.uk/cs-privacy" TargetMode="External"/><Relationship Id="rId52835" Type="http://schemas.openxmlformats.org/officeDocument/2006/relationships/hyperlink" Target="http://www.parliament.uk/cs-privacy" TargetMode="External"/><Relationship Id="rId59448" Type="http://schemas.openxmlformats.org/officeDocument/2006/relationships/hyperlink" Target="http://www.parliament.uk/cs-privacy" TargetMode="External"/><Relationship Id="rId8135" Type="http://schemas.openxmlformats.org/officeDocument/2006/relationships/hyperlink" Target="http://www.parliament.uk/cs-privacy" TargetMode="External"/><Relationship Id="rId11463" Type="http://schemas.openxmlformats.org/officeDocument/2006/relationships/hyperlink" Target="http://www.parliament.uk/cs-privacy" TargetMode="External"/><Relationship Id="rId32161" Type="http://schemas.openxmlformats.org/officeDocument/2006/relationships/hyperlink" Target="http://www.parliament.uk/cs-privacy" TargetMode="External"/><Relationship Id="rId34610" Type="http://schemas.openxmlformats.org/officeDocument/2006/relationships/hyperlink" Target="http://www.parliament.uk/cs-privacy" TargetMode="External"/><Relationship Id="rId50386" Type="http://schemas.openxmlformats.org/officeDocument/2006/relationships/hyperlink" Target="http://www.parliament.uk/cs-privacy" TargetMode="External"/><Relationship Id="rId1522" Type="http://schemas.openxmlformats.org/officeDocument/2006/relationships/hyperlink" Target="http://www.parliament.uk/cs-privacy" TargetMode="External"/><Relationship Id="rId11116" Type="http://schemas.openxmlformats.org/officeDocument/2006/relationships/hyperlink" Target="http://www.parliament.uk/cs-privacy" TargetMode="External"/><Relationship Id="rId14686" Type="http://schemas.openxmlformats.org/officeDocument/2006/relationships/hyperlink" Target="http://www.parliament.uk/cs-privacy" TargetMode="External"/><Relationship Id="rId37833" Type="http://schemas.openxmlformats.org/officeDocument/2006/relationships/hyperlink" Target="http://www.parliament.uk/cs-privacy" TargetMode="External"/><Relationship Id="rId50039" Type="http://schemas.openxmlformats.org/officeDocument/2006/relationships/hyperlink" Target="http://www.parliament.uk/cs-privacy" TargetMode="External"/><Relationship Id="rId58531" Type="http://schemas.openxmlformats.org/officeDocument/2006/relationships/hyperlink" Target="http://www.parliament.uk/cs-privacy" TargetMode="External"/><Relationship Id="rId4745" Type="http://schemas.openxmlformats.org/officeDocument/2006/relationships/hyperlink" Target="http://www.parliament.uk/cs-privacy" TargetMode="External"/><Relationship Id="rId14339" Type="http://schemas.openxmlformats.org/officeDocument/2006/relationships/hyperlink" Target="http://www.parliament.uk/cs-privacy" TargetMode="External"/><Relationship Id="rId21555" Type="http://schemas.openxmlformats.org/officeDocument/2006/relationships/hyperlink" Target="http://www.parliament.uk/cs-privacy" TargetMode="External"/><Relationship Id="rId28168" Type="http://schemas.openxmlformats.org/officeDocument/2006/relationships/hyperlink" Target="http://www.parliament.uk/cs-privacy" TargetMode="External"/><Relationship Id="rId35037" Type="http://schemas.openxmlformats.org/officeDocument/2006/relationships/hyperlink" Target="http://www.parliament.uk/cs-privacy" TargetMode="External"/><Relationship Id="rId35384" Type="http://schemas.openxmlformats.org/officeDocument/2006/relationships/hyperlink" Target="http://www.parliament.uk/cs-privacy" TargetMode="External"/><Relationship Id="rId44702" Type="http://schemas.openxmlformats.org/officeDocument/2006/relationships/hyperlink" Target="http://www.parliament.uk/cs-privacy" TargetMode="External"/><Relationship Id="rId56082" Type="http://schemas.openxmlformats.org/officeDocument/2006/relationships/hyperlink" Target="http://www.parliament.uk/cs-privacy" TargetMode="External"/><Relationship Id="rId60478" Type="http://schemas.openxmlformats.org/officeDocument/2006/relationships/hyperlink" Target="http://www.parliament.uk/cs-privacy" TargetMode="External"/><Relationship Id="rId62927" Type="http://schemas.openxmlformats.org/officeDocument/2006/relationships/hyperlink" Target="http://www.parliament.uk/cs-privacy" TargetMode="External"/><Relationship Id="rId65400" Type="http://schemas.openxmlformats.org/officeDocument/2006/relationships/hyperlink" Target="http://www.parliament.uk/cs-privacy" TargetMode="External"/><Relationship Id="rId2296" Type="http://schemas.openxmlformats.org/officeDocument/2006/relationships/hyperlink" Target="http://www.parliament.uk/cs-privacy" TargetMode="External"/><Relationship Id="rId7968" Type="http://schemas.openxmlformats.org/officeDocument/2006/relationships/hyperlink" Target="http://www.parliament.uk/cs-privacy" TargetMode="External"/><Relationship Id="rId21208" Type="http://schemas.openxmlformats.org/officeDocument/2006/relationships/hyperlink" Target="http://www.parliament.uk/cs-privacy" TargetMode="External"/><Relationship Id="rId24778" Type="http://schemas.openxmlformats.org/officeDocument/2006/relationships/hyperlink" Target="http://www.parliament.uk/cs-privacy" TargetMode="External"/><Relationship Id="rId29700" Type="http://schemas.openxmlformats.org/officeDocument/2006/relationships/hyperlink" Target="http://www.parliament.uk/cs-privacy" TargetMode="External"/><Relationship Id="rId31994" Type="http://schemas.openxmlformats.org/officeDocument/2006/relationships/hyperlink" Target="http://www.parliament.uk/cs-privacy" TargetMode="External"/><Relationship Id="rId42253" Type="http://schemas.openxmlformats.org/officeDocument/2006/relationships/hyperlink" Target="http://www.parliament.uk/cs-privacy" TargetMode="External"/><Relationship Id="rId47925" Type="http://schemas.openxmlformats.org/officeDocument/2006/relationships/hyperlink" Target="http://www.parliament.uk/cs-privacy" TargetMode="External"/><Relationship Id="rId268" Type="http://schemas.openxmlformats.org/officeDocument/2006/relationships/hyperlink" Target="http://www.parliament.uk/cs-privacy" TargetMode="External"/><Relationship Id="rId10949" Type="http://schemas.openxmlformats.org/officeDocument/2006/relationships/hyperlink" Target="http://www.parliament.uk/cs-privacy" TargetMode="External"/><Relationship Id="rId13422" Type="http://schemas.openxmlformats.org/officeDocument/2006/relationships/hyperlink" Target="http://www.parliament.uk/cs-privacy" TargetMode="External"/><Relationship Id="rId27251" Type="http://schemas.openxmlformats.org/officeDocument/2006/relationships/hyperlink" Target="http://www.parliament.uk/cs-privacy" TargetMode="External"/><Relationship Id="rId31647" Type="http://schemas.openxmlformats.org/officeDocument/2006/relationships/hyperlink" Target="http://www.parliament.uk/cs-privacy" TargetMode="External"/><Relationship Id="rId45476" Type="http://schemas.openxmlformats.org/officeDocument/2006/relationships/hyperlink" Target="http://www.parliament.uk/cs-privacy" TargetMode="External"/><Relationship Id="rId52692" Type="http://schemas.openxmlformats.org/officeDocument/2006/relationships/hyperlink" Target="http://www.parliament.uk/cs-privacy" TargetMode="External"/><Relationship Id="rId16992" Type="http://schemas.openxmlformats.org/officeDocument/2006/relationships/hyperlink" Target="http://www.parliament.uk/cs-privacy" TargetMode="External"/><Relationship Id="rId34120" Type="http://schemas.openxmlformats.org/officeDocument/2006/relationships/hyperlink" Target="http://www.parliament.uk/cs-privacy" TargetMode="External"/><Relationship Id="rId37690" Type="http://schemas.openxmlformats.org/officeDocument/2006/relationships/hyperlink" Target="http://www.parliament.uk/cs-privacy" TargetMode="External"/><Relationship Id="rId45129" Type="http://schemas.openxmlformats.org/officeDocument/2006/relationships/hyperlink" Target="http://www.parliament.uk/cs-privacy" TargetMode="External"/><Relationship Id="rId48699" Type="http://schemas.openxmlformats.org/officeDocument/2006/relationships/hyperlink" Target="http://www.parliament.uk/cs-privacy" TargetMode="External"/><Relationship Id="rId52345" Type="http://schemas.openxmlformats.org/officeDocument/2006/relationships/hyperlink" Target="http://www.parliament.uk/cs-privacy" TargetMode="External"/><Relationship Id="rId1032" Type="http://schemas.openxmlformats.org/officeDocument/2006/relationships/hyperlink" Target="http://www.parliament.uk/cs-privacy" TargetMode="External"/><Relationship Id="rId14196" Type="http://schemas.openxmlformats.org/officeDocument/2006/relationships/hyperlink" Target="http://www.parliament.uk/cs-privacy" TargetMode="External"/><Relationship Id="rId16645" Type="http://schemas.openxmlformats.org/officeDocument/2006/relationships/hyperlink" Target="http://www.parliament.uk/cs-privacy" TargetMode="External"/><Relationship Id="rId23861" Type="http://schemas.openxmlformats.org/officeDocument/2006/relationships/hyperlink" Target="http://www.parliament.uk/cs-privacy" TargetMode="External"/><Relationship Id="rId37343" Type="http://schemas.openxmlformats.org/officeDocument/2006/relationships/hyperlink" Target="http://www.parliament.uk/cs-privacy" TargetMode="External"/><Relationship Id="rId41739" Type="http://schemas.openxmlformats.org/officeDocument/2006/relationships/hyperlink" Target="http://www.parliament.uk/cs-privacy" TargetMode="External"/><Relationship Id="rId55568" Type="http://schemas.openxmlformats.org/officeDocument/2006/relationships/hyperlink" Target="http://www.parliament.uk/cs-privacy" TargetMode="External"/><Relationship Id="rId62784" Type="http://schemas.openxmlformats.org/officeDocument/2006/relationships/hyperlink" Target="http://www.parliament.uk/cs-privacy" TargetMode="External"/><Relationship Id="rId4255" Type="http://schemas.openxmlformats.org/officeDocument/2006/relationships/hyperlink" Target="http://www.parliament.uk/cs-privacy" TargetMode="External"/><Relationship Id="rId6704" Type="http://schemas.openxmlformats.org/officeDocument/2006/relationships/hyperlink" Target="http://www.parliament.uk/cs-privacy" TargetMode="External"/><Relationship Id="rId19868" Type="http://schemas.openxmlformats.org/officeDocument/2006/relationships/hyperlink" Target="http://www.parliament.uk/cs-privacy" TargetMode="External"/><Relationship Id="rId21065" Type="http://schemas.openxmlformats.org/officeDocument/2006/relationships/hyperlink" Target="http://www.parliament.uk/cs-privacy" TargetMode="External"/><Relationship Id="rId23514" Type="http://schemas.openxmlformats.org/officeDocument/2006/relationships/hyperlink" Target="http://www.parliament.uk/cs-privacy" TargetMode="External"/><Relationship Id="rId30730" Type="http://schemas.openxmlformats.org/officeDocument/2006/relationships/hyperlink" Target="http://www.parliament.uk/cs-privacy" TargetMode="External"/><Relationship Id="rId44212" Type="http://schemas.openxmlformats.org/officeDocument/2006/relationships/hyperlink" Target="http://www.parliament.uk/cs-privacy" TargetMode="External"/><Relationship Id="rId58041" Type="http://schemas.openxmlformats.org/officeDocument/2006/relationships/hyperlink" Target="http://www.parliament.uk/cs-privacy" TargetMode="External"/><Relationship Id="rId62437" Type="http://schemas.openxmlformats.org/officeDocument/2006/relationships/hyperlink" Target="http://www.parliament.uk/cs-privacy" TargetMode="External"/><Relationship Id="rId9927" Type="http://schemas.openxmlformats.org/officeDocument/2006/relationships/hyperlink" Target="http://www.parliament.uk/cs-privacy" TargetMode="External"/><Relationship Id="rId12908" Type="http://schemas.openxmlformats.org/officeDocument/2006/relationships/hyperlink" Target="http://www.parliament.uk/cs-privacy" TargetMode="External"/><Relationship Id="rId26737" Type="http://schemas.openxmlformats.org/officeDocument/2006/relationships/hyperlink" Target="http://www.parliament.uk/cs-privacy" TargetMode="External"/><Relationship Id="rId33953" Type="http://schemas.openxmlformats.org/officeDocument/2006/relationships/hyperlink" Target="http://www.parliament.uk/cs-privacy" TargetMode="External"/><Relationship Id="rId47782" Type="http://schemas.openxmlformats.org/officeDocument/2006/relationships/hyperlink" Target="http://www.parliament.uk/cs-privacy" TargetMode="External"/><Relationship Id="rId7478" Type="http://schemas.openxmlformats.org/officeDocument/2006/relationships/hyperlink" Target="http://www.parliament.uk/cs-privacy" TargetMode="External"/><Relationship Id="rId10459" Type="http://schemas.openxmlformats.org/officeDocument/2006/relationships/hyperlink" Target="http://www.parliament.uk/cs-privacy" TargetMode="External"/><Relationship Id="rId24288" Type="http://schemas.openxmlformats.org/officeDocument/2006/relationships/hyperlink" Target="http://www.parliament.uk/cs-privacy" TargetMode="External"/><Relationship Id="rId29210" Type="http://schemas.openxmlformats.org/officeDocument/2006/relationships/hyperlink" Target="http://www.parliament.uk/cs-privacy" TargetMode="External"/><Relationship Id="rId33606" Type="http://schemas.openxmlformats.org/officeDocument/2006/relationships/hyperlink" Target="http://www.parliament.uk/cs-privacy" TargetMode="External"/><Relationship Id="rId40822" Type="http://schemas.openxmlformats.org/officeDocument/2006/relationships/hyperlink" Target="http://www.parliament.uk/cs-privacy" TargetMode="External"/><Relationship Id="rId47435" Type="http://schemas.openxmlformats.org/officeDocument/2006/relationships/hyperlink" Target="http://www.parliament.uk/cs-privacy" TargetMode="External"/><Relationship Id="rId54651" Type="http://schemas.openxmlformats.org/officeDocument/2006/relationships/hyperlink" Target="http://www.parliament.uk/cs-privacy" TargetMode="External"/><Relationship Id="rId18951" Type="http://schemas.openxmlformats.org/officeDocument/2006/relationships/hyperlink" Target="http://www.parliament.uk/cs-privacy" TargetMode="External"/><Relationship Id="rId20898" Type="http://schemas.openxmlformats.org/officeDocument/2006/relationships/hyperlink" Target="http://www.parliament.uk/cs-privacy" TargetMode="External"/><Relationship Id="rId31157" Type="http://schemas.openxmlformats.org/officeDocument/2006/relationships/hyperlink" Target="http://www.parliament.uk/cs-privacy" TargetMode="External"/><Relationship Id="rId36829" Type="http://schemas.openxmlformats.org/officeDocument/2006/relationships/hyperlink" Target="http://www.parliament.uk/cs-privacy" TargetMode="External"/><Relationship Id="rId54304" Type="http://schemas.openxmlformats.org/officeDocument/2006/relationships/hyperlink" Target="http://www.parliament.uk/cs-privacy" TargetMode="External"/><Relationship Id="rId57874" Type="http://schemas.openxmlformats.org/officeDocument/2006/relationships/hyperlink" Target="http://www.parliament.uk/cs-privacy" TargetMode="External"/><Relationship Id="rId61520" Type="http://schemas.openxmlformats.org/officeDocument/2006/relationships/hyperlink" Target="http://www.parliament.uk/cs-privacy" TargetMode="External"/><Relationship Id="rId6561" Type="http://schemas.openxmlformats.org/officeDocument/2006/relationships/hyperlink" Target="http://www.parliament.uk/cs-privacy" TargetMode="External"/><Relationship Id="rId16155" Type="http://schemas.openxmlformats.org/officeDocument/2006/relationships/hyperlink" Target="http://www.parliament.uk/cs-privacy" TargetMode="External"/><Relationship Id="rId18604" Type="http://schemas.openxmlformats.org/officeDocument/2006/relationships/hyperlink" Target="http://www.parliament.uk/cs-privacy" TargetMode="External"/><Relationship Id="rId23371" Type="http://schemas.openxmlformats.org/officeDocument/2006/relationships/hyperlink" Target="http://www.parliament.uk/cs-privacy" TargetMode="External"/><Relationship Id="rId25820" Type="http://schemas.openxmlformats.org/officeDocument/2006/relationships/hyperlink" Target="http://www.parliament.uk/cs-privacy" TargetMode="External"/><Relationship Id="rId39302" Type="http://schemas.openxmlformats.org/officeDocument/2006/relationships/hyperlink" Target="http://www.parliament.uk/cs-privacy" TargetMode="External"/><Relationship Id="rId41596" Type="http://schemas.openxmlformats.org/officeDocument/2006/relationships/hyperlink" Target="http://www.parliament.uk/cs-privacy" TargetMode="External"/><Relationship Id="rId50914" Type="http://schemas.openxmlformats.org/officeDocument/2006/relationships/hyperlink" Target="http://www.parliament.uk/cs-privacy" TargetMode="External"/><Relationship Id="rId57527" Type="http://schemas.openxmlformats.org/officeDocument/2006/relationships/hyperlink" Target="http://www.parliament.uk/cs-privacy" TargetMode="External"/><Relationship Id="rId64743" Type="http://schemas.openxmlformats.org/officeDocument/2006/relationships/hyperlink" Target="http://www.parliament.uk/cs-privacy" TargetMode="External"/><Relationship Id="rId6214" Type="http://schemas.openxmlformats.org/officeDocument/2006/relationships/hyperlink" Target="http://www.parliament.uk/cs-privacy" TargetMode="External"/><Relationship Id="rId9784" Type="http://schemas.openxmlformats.org/officeDocument/2006/relationships/hyperlink" Target="http://www.parliament.uk/cs-privacy" TargetMode="External"/><Relationship Id="rId23024" Type="http://schemas.openxmlformats.org/officeDocument/2006/relationships/hyperlink" Target="http://www.parliament.uk/cs-privacy" TargetMode="External"/><Relationship Id="rId30240" Type="http://schemas.openxmlformats.org/officeDocument/2006/relationships/hyperlink" Target="http://www.parliament.uk/cs-privacy" TargetMode="External"/><Relationship Id="rId41249" Type="http://schemas.openxmlformats.org/officeDocument/2006/relationships/hyperlink" Target="http://www.parliament.uk/cs-privacy" TargetMode="External"/><Relationship Id="rId49741" Type="http://schemas.openxmlformats.org/officeDocument/2006/relationships/hyperlink" Target="http://www.parliament.uk/cs-privacy" TargetMode="External"/><Relationship Id="rId55078" Type="http://schemas.openxmlformats.org/officeDocument/2006/relationships/hyperlink" Target="http://www.parliament.uk/cs-privacy" TargetMode="External"/><Relationship Id="rId62294" Type="http://schemas.openxmlformats.org/officeDocument/2006/relationships/hyperlink" Target="http://www.parliament.uk/cs-privacy" TargetMode="External"/><Relationship Id="rId9437" Type="http://schemas.openxmlformats.org/officeDocument/2006/relationships/hyperlink" Target="http://www.parliament.uk/cs-privacy" TargetMode="External"/><Relationship Id="rId12765" Type="http://schemas.openxmlformats.org/officeDocument/2006/relationships/hyperlink" Target="http://www.parliament.uk/cs-privacy" TargetMode="External"/><Relationship Id="rId19378" Type="http://schemas.openxmlformats.org/officeDocument/2006/relationships/hyperlink" Target="http://www.parliament.uk/cs-privacy" TargetMode="External"/><Relationship Id="rId26594" Type="http://schemas.openxmlformats.org/officeDocument/2006/relationships/hyperlink" Target="http://www.parliament.uk/cs-privacy" TargetMode="External"/><Relationship Id="rId35912" Type="http://schemas.openxmlformats.org/officeDocument/2006/relationships/hyperlink" Target="http://www.parliament.uk/cs-privacy" TargetMode="External"/><Relationship Id="rId47292" Type="http://schemas.openxmlformats.org/officeDocument/2006/relationships/hyperlink" Target="http://www.parliament.uk/cs-privacy" TargetMode="External"/><Relationship Id="rId51688" Type="http://schemas.openxmlformats.org/officeDocument/2006/relationships/hyperlink" Target="http://www.parliament.uk/cs-privacy" TargetMode="External"/><Relationship Id="rId56610" Type="http://schemas.openxmlformats.org/officeDocument/2006/relationships/hyperlink" Target="http://www.parliament.uk/cs-privacy" TargetMode="External"/><Relationship Id="rId2824" Type="http://schemas.openxmlformats.org/officeDocument/2006/relationships/hyperlink" Target="http://www.parliament.uk/cs-privacy" TargetMode="External"/><Relationship Id="rId12418" Type="http://schemas.openxmlformats.org/officeDocument/2006/relationships/hyperlink" Target="http://www.parliament.uk/cs-privacy" TargetMode="External"/><Relationship Id="rId15988" Type="http://schemas.openxmlformats.org/officeDocument/2006/relationships/hyperlink" Target="http://www.parliament.uk/cs-privacy" TargetMode="External"/><Relationship Id="rId26247" Type="http://schemas.openxmlformats.org/officeDocument/2006/relationships/hyperlink" Target="http://www.parliament.uk/cs-privacy" TargetMode="External"/><Relationship Id="rId33463" Type="http://schemas.openxmlformats.org/officeDocument/2006/relationships/hyperlink" Target="http://www.parliament.uk/cs-privacy" TargetMode="External"/><Relationship Id="rId54161" Type="http://schemas.openxmlformats.org/officeDocument/2006/relationships/hyperlink" Target="http://www.parliament.uk/cs-privacy" TargetMode="External"/><Relationship Id="rId18461" Type="http://schemas.openxmlformats.org/officeDocument/2006/relationships/hyperlink" Target="http://www.parliament.uk/cs-privacy" TargetMode="External"/><Relationship Id="rId22857" Type="http://schemas.openxmlformats.org/officeDocument/2006/relationships/hyperlink" Target="http://www.parliament.uk/cs-privacy" TargetMode="External"/><Relationship Id="rId33116" Type="http://schemas.openxmlformats.org/officeDocument/2006/relationships/hyperlink" Target="http://www.parliament.uk/cs-privacy" TargetMode="External"/><Relationship Id="rId36686" Type="http://schemas.openxmlformats.org/officeDocument/2006/relationships/hyperlink" Target="http://www.parliament.uk/cs-privacy" TargetMode="External"/><Relationship Id="rId40332" Type="http://schemas.openxmlformats.org/officeDocument/2006/relationships/hyperlink" Target="http://www.parliament.uk/cs-privacy" TargetMode="External"/><Relationship Id="rId57384" Type="http://schemas.openxmlformats.org/officeDocument/2006/relationships/hyperlink" Target="http://www.parliament.uk/cs-privacy" TargetMode="External"/><Relationship Id="rId59833" Type="http://schemas.openxmlformats.org/officeDocument/2006/relationships/hyperlink" Target="http://www.parliament.uk/cs-privacy" TargetMode="External"/><Relationship Id="rId61030" Type="http://schemas.openxmlformats.org/officeDocument/2006/relationships/hyperlink" Target="http://www.parliament.uk/cs-privacy" TargetMode="External"/><Relationship Id="rId3598" Type="http://schemas.openxmlformats.org/officeDocument/2006/relationships/hyperlink" Target="http://www.parliament.uk/cs-privacy" TargetMode="External"/><Relationship Id="rId8520" Type="http://schemas.openxmlformats.org/officeDocument/2006/relationships/hyperlink" Target="http://www.parliament.uk/cs-privacy" TargetMode="External"/><Relationship Id="rId11501" Type="http://schemas.openxmlformats.org/officeDocument/2006/relationships/hyperlink" Target="http://www.parliament.uk/cs-privacy" TargetMode="External"/><Relationship Id="rId18114" Type="http://schemas.openxmlformats.org/officeDocument/2006/relationships/hyperlink" Target="http://www.parliament.uk/cs-privacy" TargetMode="External"/><Relationship Id="rId25330" Type="http://schemas.openxmlformats.org/officeDocument/2006/relationships/hyperlink" Target="http://www.parliament.uk/cs-privacy" TargetMode="External"/><Relationship Id="rId36339" Type="http://schemas.openxmlformats.org/officeDocument/2006/relationships/hyperlink" Target="http://www.parliament.uk/cs-privacy" TargetMode="External"/><Relationship Id="rId43555" Type="http://schemas.openxmlformats.org/officeDocument/2006/relationships/hyperlink" Target="http://www.parliament.uk/cs-privacy" TargetMode="External"/><Relationship Id="rId50771" Type="http://schemas.openxmlformats.org/officeDocument/2006/relationships/hyperlink" Target="http://www.parliament.uk/cs-privacy" TargetMode="External"/><Relationship Id="rId57037" Type="http://schemas.openxmlformats.org/officeDocument/2006/relationships/hyperlink" Target="http://www.parliament.uk/cs-privacy" TargetMode="External"/><Relationship Id="rId64253" Type="http://schemas.openxmlformats.org/officeDocument/2006/relationships/hyperlink" Target="http://www.parliament.uk/cs-privacy" TargetMode="External"/><Relationship Id="rId6071" Type="http://schemas.openxmlformats.org/officeDocument/2006/relationships/hyperlink" Target="http://www.parliament.uk/cs-privacy" TargetMode="External"/><Relationship Id="rId28553" Type="http://schemas.openxmlformats.org/officeDocument/2006/relationships/hyperlink" Target="http://www.parliament.uk/cs-privacy" TargetMode="External"/><Relationship Id="rId32949" Type="http://schemas.openxmlformats.org/officeDocument/2006/relationships/hyperlink" Target="http://www.parliament.uk/cs-privacy" TargetMode="External"/><Relationship Id="rId43208" Type="http://schemas.openxmlformats.org/officeDocument/2006/relationships/hyperlink" Target="http://www.parliament.uk/cs-privacy" TargetMode="External"/><Relationship Id="rId46778" Type="http://schemas.openxmlformats.org/officeDocument/2006/relationships/hyperlink" Target="http://www.parliament.uk/cs-privacy" TargetMode="External"/><Relationship Id="rId50424" Type="http://schemas.openxmlformats.org/officeDocument/2006/relationships/hyperlink" Target="http://www.parliament.uk/cs-privacy" TargetMode="External"/><Relationship Id="rId53994" Type="http://schemas.openxmlformats.org/officeDocument/2006/relationships/hyperlink" Target="http://www.parliament.uk/cs-privacy" TargetMode="External"/><Relationship Id="rId2681" Type="http://schemas.openxmlformats.org/officeDocument/2006/relationships/hyperlink" Target="http://www.parliament.uk/cs-privacy" TargetMode="External"/><Relationship Id="rId9294" Type="http://schemas.openxmlformats.org/officeDocument/2006/relationships/hyperlink" Target="http://www.parliament.uk/cs-privacy" TargetMode="External"/><Relationship Id="rId12275" Type="http://schemas.openxmlformats.org/officeDocument/2006/relationships/hyperlink" Target="http://www.parliament.uk/cs-privacy" TargetMode="External"/><Relationship Id="rId14724" Type="http://schemas.openxmlformats.org/officeDocument/2006/relationships/hyperlink" Target="http://www.parliament.uk/cs-privacy" TargetMode="External"/><Relationship Id="rId21940" Type="http://schemas.openxmlformats.org/officeDocument/2006/relationships/hyperlink" Target="http://www.parliament.uk/cs-privacy" TargetMode="External"/><Relationship Id="rId28206" Type="http://schemas.openxmlformats.org/officeDocument/2006/relationships/hyperlink" Target="http://www.parliament.uk/cs-privacy" TargetMode="External"/><Relationship Id="rId35422" Type="http://schemas.openxmlformats.org/officeDocument/2006/relationships/hyperlink" Target="http://www.parliament.uk/cs-privacy" TargetMode="External"/><Relationship Id="rId49251" Type="http://schemas.openxmlformats.org/officeDocument/2006/relationships/hyperlink" Target="http://www.parliament.uk/cs-privacy" TargetMode="External"/><Relationship Id="rId53647" Type="http://schemas.openxmlformats.org/officeDocument/2006/relationships/hyperlink" Target="http://www.parliament.uk/cs-privacy" TargetMode="External"/><Relationship Id="rId60863" Type="http://schemas.openxmlformats.org/officeDocument/2006/relationships/hyperlink" Target="http://www.parliament.uk/cs-privacy" TargetMode="External"/><Relationship Id="rId653" Type="http://schemas.openxmlformats.org/officeDocument/2006/relationships/hyperlink" Target="http://www.parliament.uk/cs-privacy" TargetMode="External"/><Relationship Id="rId2334" Type="http://schemas.openxmlformats.org/officeDocument/2006/relationships/hyperlink" Target="http://www.parliament.uk/cs-privacy" TargetMode="External"/><Relationship Id="rId17947" Type="http://schemas.openxmlformats.org/officeDocument/2006/relationships/hyperlink" Target="http://www.parliament.uk/cs-privacy" TargetMode="External"/><Relationship Id="rId38992" Type="http://schemas.openxmlformats.org/officeDocument/2006/relationships/hyperlink" Target="http://www.parliament.uk/cs-privacy" TargetMode="External"/><Relationship Id="rId51198" Type="http://schemas.openxmlformats.org/officeDocument/2006/relationships/hyperlink" Target="http://www.parliament.uk/cs-privacy" TargetMode="External"/><Relationship Id="rId56120" Type="http://schemas.openxmlformats.org/officeDocument/2006/relationships/hyperlink" Target="http://www.parliament.uk/cs-privacy" TargetMode="External"/><Relationship Id="rId59690" Type="http://schemas.openxmlformats.org/officeDocument/2006/relationships/hyperlink" Target="http://www.parliament.uk/cs-privacy" TargetMode="External"/><Relationship Id="rId60516" Type="http://schemas.openxmlformats.org/officeDocument/2006/relationships/hyperlink" Target="http://www.parliament.uk/cs-privacy" TargetMode="External"/><Relationship Id="rId306" Type="http://schemas.openxmlformats.org/officeDocument/2006/relationships/hyperlink" Target="http://www.parliament.uk/cs-privacy" TargetMode="External"/><Relationship Id="rId15498" Type="http://schemas.openxmlformats.org/officeDocument/2006/relationships/hyperlink" Target="http://www.parliament.uk/cs-privacy" TargetMode="External"/><Relationship Id="rId24816" Type="http://schemas.openxmlformats.org/officeDocument/2006/relationships/hyperlink" Target="http://www.parliament.uk/cs-privacy" TargetMode="External"/><Relationship Id="rId36196" Type="http://schemas.openxmlformats.org/officeDocument/2006/relationships/hyperlink" Target="http://www.parliament.uk/cs-privacy" TargetMode="External"/><Relationship Id="rId38645" Type="http://schemas.openxmlformats.org/officeDocument/2006/relationships/hyperlink" Target="http://www.parliament.uk/cs-privacy" TargetMode="External"/><Relationship Id="rId45861" Type="http://schemas.openxmlformats.org/officeDocument/2006/relationships/hyperlink" Target="http://www.parliament.uk/cs-privacy" TargetMode="External"/><Relationship Id="rId59343" Type="http://schemas.openxmlformats.org/officeDocument/2006/relationships/hyperlink" Target="http://www.parliament.uk/cs-privacy" TargetMode="External"/><Relationship Id="rId63739" Type="http://schemas.openxmlformats.org/officeDocument/2006/relationships/hyperlink" Target="http://www.parliament.uk/cs-privacy" TargetMode="External"/><Relationship Id="rId5557" Type="http://schemas.openxmlformats.org/officeDocument/2006/relationships/hyperlink" Target="http://www.parliament.uk/cs-privacy" TargetMode="External"/><Relationship Id="rId22367" Type="http://schemas.openxmlformats.org/officeDocument/2006/relationships/hyperlink" Target="http://www.parliament.uk/cs-privacy" TargetMode="External"/><Relationship Id="rId43065" Type="http://schemas.openxmlformats.org/officeDocument/2006/relationships/hyperlink" Target="http://www.parliament.uk/cs-privacy" TargetMode="External"/><Relationship Id="rId45514" Type="http://schemas.openxmlformats.org/officeDocument/2006/relationships/hyperlink" Target="http://www.parliament.uk/cs-privacy" TargetMode="External"/><Relationship Id="rId50281" Type="http://schemas.openxmlformats.org/officeDocument/2006/relationships/hyperlink" Target="http://www.parliament.uk/cs-privacy" TargetMode="External"/><Relationship Id="rId52730" Type="http://schemas.openxmlformats.org/officeDocument/2006/relationships/hyperlink" Target="http://www.parliament.uk/cs-privacy" TargetMode="External"/><Relationship Id="rId8030" Type="http://schemas.openxmlformats.org/officeDocument/2006/relationships/hyperlink" Target="http://www.parliament.uk/cs-privacy" TargetMode="External"/><Relationship Id="rId11011" Type="http://schemas.openxmlformats.org/officeDocument/2006/relationships/hyperlink" Target="http://www.parliament.uk/cs-privacy" TargetMode="External"/><Relationship Id="rId14581" Type="http://schemas.openxmlformats.org/officeDocument/2006/relationships/hyperlink" Target="http://www.parliament.uk/cs-privacy" TargetMode="External"/><Relationship Id="rId34908" Type="http://schemas.openxmlformats.org/officeDocument/2006/relationships/hyperlink" Target="http://www.parliament.uk/cs-privacy" TargetMode="External"/><Relationship Id="rId48737" Type="http://schemas.openxmlformats.org/officeDocument/2006/relationships/hyperlink" Target="http://www.parliament.uk/cs-privacy" TargetMode="External"/><Relationship Id="rId55953" Type="http://schemas.openxmlformats.org/officeDocument/2006/relationships/hyperlink" Target="http://www.parliament.uk/cs-privacy" TargetMode="External"/><Relationship Id="rId4640" Type="http://schemas.openxmlformats.org/officeDocument/2006/relationships/hyperlink" Target="http://www.parliament.uk/cs-privacy" TargetMode="External"/><Relationship Id="rId14234" Type="http://schemas.openxmlformats.org/officeDocument/2006/relationships/hyperlink" Target="http://www.parliament.uk/cs-privacy" TargetMode="External"/><Relationship Id="rId21450" Type="http://schemas.openxmlformats.org/officeDocument/2006/relationships/hyperlink" Target="http://www.parliament.uk/cs-privacy" TargetMode="External"/><Relationship Id="rId28063" Type="http://schemas.openxmlformats.org/officeDocument/2006/relationships/hyperlink" Target="http://www.parliament.uk/cs-privacy" TargetMode="External"/><Relationship Id="rId32459" Type="http://schemas.openxmlformats.org/officeDocument/2006/relationships/hyperlink" Target="http://www.parliament.uk/cs-privacy" TargetMode="External"/><Relationship Id="rId46288" Type="http://schemas.openxmlformats.org/officeDocument/2006/relationships/hyperlink" Target="http://www.parliament.uk/cs-privacy" TargetMode="External"/><Relationship Id="rId55606" Type="http://schemas.openxmlformats.org/officeDocument/2006/relationships/hyperlink" Target="http://www.parliament.uk/cs-privacy" TargetMode="External"/><Relationship Id="rId62822" Type="http://schemas.openxmlformats.org/officeDocument/2006/relationships/hyperlink" Target="http://www.parliament.uk/cs-privacy" TargetMode="External"/><Relationship Id="rId2191" Type="http://schemas.openxmlformats.org/officeDocument/2006/relationships/hyperlink" Target="http://www.parliament.uk/cs-privacy" TargetMode="External"/><Relationship Id="rId19906" Type="http://schemas.openxmlformats.org/officeDocument/2006/relationships/hyperlink" Target="http://www.parliament.uk/cs-privacy" TargetMode="External"/><Relationship Id="rId21103" Type="http://schemas.openxmlformats.org/officeDocument/2006/relationships/hyperlink" Target="http://www.parliament.uk/cs-privacy" TargetMode="External"/><Relationship Id="rId42898" Type="http://schemas.openxmlformats.org/officeDocument/2006/relationships/hyperlink" Target="http://www.parliament.uk/cs-privacy" TargetMode="External"/><Relationship Id="rId47820" Type="http://schemas.openxmlformats.org/officeDocument/2006/relationships/hyperlink" Target="http://www.parliament.uk/cs-privacy" TargetMode="External"/><Relationship Id="rId53157" Type="http://schemas.openxmlformats.org/officeDocument/2006/relationships/hyperlink" Target="http://www.parliament.uk/cs-privacy" TargetMode="External"/><Relationship Id="rId58829" Type="http://schemas.openxmlformats.org/officeDocument/2006/relationships/hyperlink" Target="http://www.parliament.uk/cs-privacy" TargetMode="External"/><Relationship Id="rId60373" Type="http://schemas.openxmlformats.org/officeDocument/2006/relationships/hyperlink" Target="http://www.parliament.uk/cs-privacy" TargetMode="External"/><Relationship Id="rId163" Type="http://schemas.openxmlformats.org/officeDocument/2006/relationships/hyperlink" Target="http://www.parliament.uk/cs-privacy" TargetMode="External"/><Relationship Id="rId7516" Type="http://schemas.openxmlformats.org/officeDocument/2006/relationships/hyperlink" Target="http://www.parliament.uk/cs-privacy" TargetMode="External"/><Relationship Id="rId7863" Type="http://schemas.openxmlformats.org/officeDocument/2006/relationships/hyperlink" Target="http://www.parliament.uk/cs-privacy" TargetMode="External"/><Relationship Id="rId10844" Type="http://schemas.openxmlformats.org/officeDocument/2006/relationships/hyperlink" Target="http://www.parliament.uk/cs-privacy" TargetMode="External"/><Relationship Id="rId17457" Type="http://schemas.openxmlformats.org/officeDocument/2006/relationships/hyperlink" Target="http://www.parliament.uk/cs-privacy" TargetMode="External"/><Relationship Id="rId24673" Type="http://schemas.openxmlformats.org/officeDocument/2006/relationships/hyperlink" Target="http://www.parliament.uk/cs-privacy" TargetMode="External"/><Relationship Id="rId38155" Type="http://schemas.openxmlformats.org/officeDocument/2006/relationships/hyperlink" Target="http://www.parliament.uk/cs-privacy" TargetMode="External"/><Relationship Id="rId45371" Type="http://schemas.openxmlformats.org/officeDocument/2006/relationships/hyperlink" Target="http://www.parliament.uk/cs-privacy" TargetMode="External"/><Relationship Id="rId60026" Type="http://schemas.openxmlformats.org/officeDocument/2006/relationships/hyperlink" Target="http://www.parliament.uk/cs-privacy" TargetMode="External"/><Relationship Id="rId63596" Type="http://schemas.openxmlformats.org/officeDocument/2006/relationships/hyperlink" Target="http://www.parliament.uk/cs-privacy" TargetMode="External"/><Relationship Id="rId5067" Type="http://schemas.openxmlformats.org/officeDocument/2006/relationships/hyperlink" Target="http://www.parliament.uk/cs-privacy" TargetMode="External"/><Relationship Id="rId24326" Type="http://schemas.openxmlformats.org/officeDocument/2006/relationships/hyperlink" Target="http://www.parliament.uk/cs-privacy" TargetMode="External"/><Relationship Id="rId27896" Type="http://schemas.openxmlformats.org/officeDocument/2006/relationships/hyperlink" Target="http://www.parliament.uk/cs-privacy" TargetMode="External"/><Relationship Id="rId31542" Type="http://schemas.openxmlformats.org/officeDocument/2006/relationships/hyperlink" Target="http://www.parliament.uk/cs-privacy" TargetMode="External"/><Relationship Id="rId45024" Type="http://schemas.openxmlformats.org/officeDocument/2006/relationships/hyperlink" Target="http://www.parliament.uk/cs-privacy" TargetMode="External"/><Relationship Id="rId48594" Type="http://schemas.openxmlformats.org/officeDocument/2006/relationships/hyperlink" Target="http://www.parliament.uk/cs-privacy" TargetMode="External"/><Relationship Id="rId52240" Type="http://schemas.openxmlformats.org/officeDocument/2006/relationships/hyperlink" Target="http://www.parliament.uk/cs-privacy" TargetMode="External"/><Relationship Id="rId63249" Type="http://schemas.openxmlformats.org/officeDocument/2006/relationships/hyperlink" Target="http://www.parliament.uk/cs-privacy" TargetMode="External"/><Relationship Id="rId16540" Type="http://schemas.openxmlformats.org/officeDocument/2006/relationships/hyperlink" Target="http://www.parliament.uk/cs-privacy" TargetMode="External"/><Relationship Id="rId20936" Type="http://schemas.openxmlformats.org/officeDocument/2006/relationships/hyperlink" Target="http://www.parliament.uk/cs-privacy" TargetMode="External"/><Relationship Id="rId27549" Type="http://schemas.openxmlformats.org/officeDocument/2006/relationships/hyperlink" Target="http://www.parliament.uk/cs-privacy" TargetMode="External"/><Relationship Id="rId34765" Type="http://schemas.openxmlformats.org/officeDocument/2006/relationships/hyperlink" Target="http://www.parliament.uk/cs-privacy" TargetMode="External"/><Relationship Id="rId41981" Type="http://schemas.openxmlformats.org/officeDocument/2006/relationships/hyperlink" Target="http://www.parliament.uk/cs-privacy" TargetMode="External"/><Relationship Id="rId48247" Type="http://schemas.openxmlformats.org/officeDocument/2006/relationships/hyperlink" Target="http://www.parliament.uk/cs-privacy" TargetMode="External"/><Relationship Id="rId55463" Type="http://schemas.openxmlformats.org/officeDocument/2006/relationships/hyperlink" Target="http://www.parliament.uk/cs-privacy" TargetMode="External"/><Relationship Id="rId57912" Type="http://schemas.openxmlformats.org/officeDocument/2006/relationships/hyperlink" Target="http://www.parliament.uk/cs-privacy" TargetMode="External"/><Relationship Id="rId1677" Type="http://schemas.openxmlformats.org/officeDocument/2006/relationships/hyperlink" Target="http://www.parliament.uk/cs-privacy" TargetMode="External"/><Relationship Id="rId14091" Type="http://schemas.openxmlformats.org/officeDocument/2006/relationships/hyperlink" Target="http://www.parliament.uk/cs-privacy" TargetMode="External"/><Relationship Id="rId19763" Type="http://schemas.openxmlformats.org/officeDocument/2006/relationships/hyperlink" Target="http://www.parliament.uk/cs-privacy" TargetMode="External"/><Relationship Id="rId34418" Type="http://schemas.openxmlformats.org/officeDocument/2006/relationships/hyperlink" Target="http://www.parliament.uk/cs-privacy" TargetMode="External"/><Relationship Id="rId37988" Type="http://schemas.openxmlformats.org/officeDocument/2006/relationships/hyperlink" Target="http://www.parliament.uk/cs-privacy" TargetMode="External"/><Relationship Id="rId41634" Type="http://schemas.openxmlformats.org/officeDocument/2006/relationships/hyperlink" Target="http://www.parliament.uk/cs-privacy" TargetMode="External"/><Relationship Id="rId55116" Type="http://schemas.openxmlformats.org/officeDocument/2006/relationships/hyperlink" Target="http://www.parliament.uk/cs-privacy" TargetMode="External"/><Relationship Id="rId62332" Type="http://schemas.openxmlformats.org/officeDocument/2006/relationships/hyperlink" Target="http://www.parliament.uk/cs-privacy" TargetMode="External"/><Relationship Id="rId4150" Type="http://schemas.openxmlformats.org/officeDocument/2006/relationships/hyperlink" Target="http://www.parliament.uk/cs-privacy" TargetMode="External"/><Relationship Id="rId9822" Type="http://schemas.openxmlformats.org/officeDocument/2006/relationships/hyperlink" Target="http://www.parliament.uk/cs-privacy" TargetMode="External"/><Relationship Id="rId19416" Type="http://schemas.openxmlformats.org/officeDocument/2006/relationships/hyperlink" Target="http://www.parliament.uk/cs-privacy" TargetMode="External"/><Relationship Id="rId26632" Type="http://schemas.openxmlformats.org/officeDocument/2006/relationships/hyperlink" Target="http://www.parliament.uk/cs-privacy" TargetMode="External"/><Relationship Id="rId44857" Type="http://schemas.openxmlformats.org/officeDocument/2006/relationships/hyperlink" Target="http://www.parliament.uk/cs-privacy" TargetMode="External"/><Relationship Id="rId58686" Type="http://schemas.openxmlformats.org/officeDocument/2006/relationships/hyperlink" Target="http://www.parliament.uk/cs-privacy" TargetMode="External"/><Relationship Id="rId36" Type="http://schemas.openxmlformats.org/officeDocument/2006/relationships/hyperlink" Target="http://www.parliament.uk/cs-privacy" TargetMode="External"/><Relationship Id="rId7373" Type="http://schemas.openxmlformats.org/officeDocument/2006/relationships/hyperlink" Target="http://www.parliament.uk/cs-privacy" TargetMode="External"/><Relationship Id="rId10354" Type="http://schemas.openxmlformats.org/officeDocument/2006/relationships/hyperlink" Target="http://www.parliament.uk/cs-privacy" TargetMode="External"/><Relationship Id="rId12803" Type="http://schemas.openxmlformats.org/officeDocument/2006/relationships/hyperlink" Target="http://www.parliament.uk/cs-privacy" TargetMode="External"/><Relationship Id="rId24183" Type="http://schemas.openxmlformats.org/officeDocument/2006/relationships/hyperlink" Target="http://www.parliament.uk/cs-privacy" TargetMode="External"/><Relationship Id="rId33501" Type="http://schemas.openxmlformats.org/officeDocument/2006/relationships/hyperlink" Target="http://www.parliament.uk/cs-privacy" TargetMode="External"/><Relationship Id="rId47330" Type="http://schemas.openxmlformats.org/officeDocument/2006/relationships/hyperlink" Target="http://www.parliament.uk/cs-privacy" TargetMode="External"/><Relationship Id="rId51726" Type="http://schemas.openxmlformats.org/officeDocument/2006/relationships/hyperlink" Target="http://www.parliament.uk/cs-privacy" TargetMode="External"/><Relationship Id="rId58339" Type="http://schemas.openxmlformats.org/officeDocument/2006/relationships/hyperlink" Target="http://www.parliament.uk/cs-privacy" TargetMode="External"/><Relationship Id="rId7026" Type="http://schemas.openxmlformats.org/officeDocument/2006/relationships/hyperlink" Target="http://www.parliament.uk/cs-privacy" TargetMode="External"/><Relationship Id="rId10007" Type="http://schemas.openxmlformats.org/officeDocument/2006/relationships/hyperlink" Target="http://www.parliament.uk/cs-privacy" TargetMode="External"/><Relationship Id="rId29855" Type="http://schemas.openxmlformats.org/officeDocument/2006/relationships/hyperlink" Target="http://www.parliament.uk/cs-privacy" TargetMode="External"/><Relationship Id="rId31052" Type="http://schemas.openxmlformats.org/officeDocument/2006/relationships/hyperlink" Target="http://www.parliament.uk/cs-privacy" TargetMode="External"/><Relationship Id="rId54949" Type="http://schemas.openxmlformats.org/officeDocument/2006/relationships/hyperlink" Target="http://www.parliament.uk/cs-privacy" TargetMode="External"/><Relationship Id="rId65208" Type="http://schemas.openxmlformats.org/officeDocument/2006/relationships/hyperlink" Target="http://www.parliament.uk/cs-privacy" TargetMode="External"/><Relationship Id="rId3983" Type="http://schemas.openxmlformats.org/officeDocument/2006/relationships/hyperlink" Target="http://www.parliament.uk/cs-privacy" TargetMode="External"/><Relationship Id="rId13577" Type="http://schemas.openxmlformats.org/officeDocument/2006/relationships/hyperlink" Target="http://www.parliament.uk/cs-privacy" TargetMode="External"/><Relationship Id="rId20793" Type="http://schemas.openxmlformats.org/officeDocument/2006/relationships/hyperlink" Target="http://www.parliament.uk/cs-privacy" TargetMode="External"/><Relationship Id="rId27059" Type="http://schemas.openxmlformats.org/officeDocument/2006/relationships/hyperlink" Target="http://www.parliament.uk/cs-privacy" TargetMode="External"/><Relationship Id="rId29508" Type="http://schemas.openxmlformats.org/officeDocument/2006/relationships/hyperlink" Target="http://www.parliament.uk/cs-privacy" TargetMode="External"/><Relationship Id="rId34275" Type="http://schemas.openxmlformats.org/officeDocument/2006/relationships/hyperlink" Target="http://www.parliament.uk/cs-privacy" TargetMode="External"/><Relationship Id="rId36724" Type="http://schemas.openxmlformats.org/officeDocument/2006/relationships/hyperlink" Target="http://www.parliament.uk/cs-privacy" TargetMode="External"/><Relationship Id="rId41491" Type="http://schemas.openxmlformats.org/officeDocument/2006/relationships/hyperlink" Target="http://www.parliament.uk/cs-privacy" TargetMode="External"/><Relationship Id="rId43940" Type="http://schemas.openxmlformats.org/officeDocument/2006/relationships/hyperlink" Target="http://www.parliament.uk/cs-privacy" TargetMode="External"/><Relationship Id="rId57422" Type="http://schemas.openxmlformats.org/officeDocument/2006/relationships/hyperlink" Target="http://www.parliament.uk/cs-privacy" TargetMode="External"/><Relationship Id="rId61818" Type="http://schemas.openxmlformats.org/officeDocument/2006/relationships/hyperlink" Target="http://www.parliament.uk/cs-privacy" TargetMode="External"/><Relationship Id="rId1187" Type="http://schemas.openxmlformats.org/officeDocument/2006/relationships/hyperlink" Target="http://www.parliament.uk/cs-privacy" TargetMode="External"/><Relationship Id="rId3636" Type="http://schemas.openxmlformats.org/officeDocument/2006/relationships/hyperlink" Target="http://www.parliament.uk/cs-privacy" TargetMode="External"/><Relationship Id="rId16050" Type="http://schemas.openxmlformats.org/officeDocument/2006/relationships/hyperlink" Target="http://www.parliament.uk/cs-privacy" TargetMode="External"/><Relationship Id="rId20446" Type="http://schemas.openxmlformats.org/officeDocument/2006/relationships/hyperlink" Target="http://www.parliament.uk/cs-privacy" TargetMode="External"/><Relationship Id="rId39947" Type="http://schemas.openxmlformats.org/officeDocument/2006/relationships/hyperlink" Target="http://www.parliament.uk/cs-privacy" TargetMode="External"/><Relationship Id="rId41144" Type="http://schemas.openxmlformats.org/officeDocument/2006/relationships/hyperlink" Target="http://www.parliament.uk/cs-privacy" TargetMode="External"/><Relationship Id="rId6859" Type="http://schemas.openxmlformats.org/officeDocument/2006/relationships/hyperlink" Target="http://www.parliament.uk/cs-privacy" TargetMode="External"/><Relationship Id="rId12660" Type="http://schemas.openxmlformats.org/officeDocument/2006/relationships/hyperlink" Target="http://www.parliament.uk/cs-privacy" TargetMode="External"/><Relationship Id="rId19273" Type="http://schemas.openxmlformats.org/officeDocument/2006/relationships/hyperlink" Target="http://www.parliament.uk/cs-privacy" TargetMode="External"/><Relationship Id="rId23669" Type="http://schemas.openxmlformats.org/officeDocument/2006/relationships/hyperlink" Target="http://www.parliament.uk/cs-privacy" TargetMode="External"/><Relationship Id="rId30885" Type="http://schemas.openxmlformats.org/officeDocument/2006/relationships/hyperlink" Target="http://www.parliament.uk/cs-privacy" TargetMode="External"/><Relationship Id="rId37498" Type="http://schemas.openxmlformats.org/officeDocument/2006/relationships/hyperlink" Target="http://www.parliament.uk/cs-privacy" TargetMode="External"/><Relationship Id="rId46816" Type="http://schemas.openxmlformats.org/officeDocument/2006/relationships/hyperlink" Target="http://www.parliament.uk/cs-privacy" TargetMode="External"/><Relationship Id="rId58196" Type="http://schemas.openxmlformats.org/officeDocument/2006/relationships/hyperlink" Target="http://www.parliament.uk/cs-privacy" TargetMode="External"/><Relationship Id="rId9332" Type="http://schemas.openxmlformats.org/officeDocument/2006/relationships/hyperlink" Target="http://www.parliament.uk/cs-privacy" TargetMode="External"/><Relationship Id="rId12313" Type="http://schemas.openxmlformats.org/officeDocument/2006/relationships/hyperlink" Target="http://www.parliament.uk/cs-privacy" TargetMode="External"/><Relationship Id="rId26142" Type="http://schemas.openxmlformats.org/officeDocument/2006/relationships/hyperlink" Target="http://www.parliament.uk/cs-privacy" TargetMode="External"/><Relationship Id="rId30538" Type="http://schemas.openxmlformats.org/officeDocument/2006/relationships/hyperlink" Target="http://www.parliament.uk/cs-privacy" TargetMode="External"/><Relationship Id="rId44367" Type="http://schemas.openxmlformats.org/officeDocument/2006/relationships/hyperlink" Target="http://www.parliament.uk/cs-privacy" TargetMode="External"/><Relationship Id="rId51583" Type="http://schemas.openxmlformats.org/officeDocument/2006/relationships/hyperlink" Target="http://www.parliament.uk/cs-privacy" TargetMode="External"/><Relationship Id="rId60901" Type="http://schemas.openxmlformats.org/officeDocument/2006/relationships/hyperlink" Target="http://www.parliament.uk/cs-privacy" TargetMode="External"/><Relationship Id="rId65065" Type="http://schemas.openxmlformats.org/officeDocument/2006/relationships/hyperlink" Target="http://www.parliament.uk/cs-privacy" TargetMode="External"/><Relationship Id="rId15883" Type="http://schemas.openxmlformats.org/officeDocument/2006/relationships/hyperlink" Target="http://www.parliament.uk/cs-privacy" TargetMode="External"/><Relationship Id="rId29365" Type="http://schemas.openxmlformats.org/officeDocument/2006/relationships/hyperlink" Target="http://www.parliament.uk/cs-privacy" TargetMode="External"/><Relationship Id="rId33011" Type="http://schemas.openxmlformats.org/officeDocument/2006/relationships/hyperlink" Target="http://www.parliament.uk/cs-privacy" TargetMode="External"/><Relationship Id="rId36581" Type="http://schemas.openxmlformats.org/officeDocument/2006/relationships/hyperlink" Target="http://www.parliament.uk/cs-privacy" TargetMode="External"/><Relationship Id="rId40977" Type="http://schemas.openxmlformats.org/officeDocument/2006/relationships/hyperlink" Target="http://www.parliament.uk/cs-privacy" TargetMode="External"/><Relationship Id="rId51236" Type="http://schemas.openxmlformats.org/officeDocument/2006/relationships/hyperlink" Target="http://www.parliament.uk/cs-privacy" TargetMode="External"/><Relationship Id="rId56908" Type="http://schemas.openxmlformats.org/officeDocument/2006/relationships/hyperlink" Target="http://www.parliament.uk/cs-privacy" TargetMode="External"/><Relationship Id="rId3493" Type="http://schemas.openxmlformats.org/officeDocument/2006/relationships/hyperlink" Target="http://www.parliament.uk/cs-privacy" TargetMode="External"/><Relationship Id="rId5942" Type="http://schemas.openxmlformats.org/officeDocument/2006/relationships/hyperlink" Target="http://www.parliament.uk/cs-privacy" TargetMode="External"/><Relationship Id="rId13087" Type="http://schemas.openxmlformats.org/officeDocument/2006/relationships/hyperlink" Target="http://www.parliament.uk/cs-privacy" TargetMode="External"/><Relationship Id="rId15536" Type="http://schemas.openxmlformats.org/officeDocument/2006/relationships/hyperlink" Target="http://www.parliament.uk/cs-privacy" TargetMode="External"/><Relationship Id="rId22752" Type="http://schemas.openxmlformats.org/officeDocument/2006/relationships/hyperlink" Target="http://www.parliament.uk/cs-privacy" TargetMode="External"/><Relationship Id="rId29018" Type="http://schemas.openxmlformats.org/officeDocument/2006/relationships/hyperlink" Target="http://www.parliament.uk/cs-privacy" TargetMode="External"/><Relationship Id="rId36234" Type="http://schemas.openxmlformats.org/officeDocument/2006/relationships/hyperlink" Target="http://www.parliament.uk/cs-privacy" TargetMode="External"/><Relationship Id="rId43450" Type="http://schemas.openxmlformats.org/officeDocument/2006/relationships/hyperlink" Target="http://www.parliament.uk/cs-privacy" TargetMode="External"/><Relationship Id="rId54459" Type="http://schemas.openxmlformats.org/officeDocument/2006/relationships/hyperlink" Target="http://www.parliament.uk/cs-privacy" TargetMode="External"/><Relationship Id="rId61675" Type="http://schemas.openxmlformats.org/officeDocument/2006/relationships/hyperlink" Target="http://www.parliament.uk/cs-privacy" TargetMode="External"/><Relationship Id="rId3146" Type="http://schemas.openxmlformats.org/officeDocument/2006/relationships/hyperlink" Target="http://www.parliament.uk/cs-privacy" TargetMode="External"/><Relationship Id="rId18759" Type="http://schemas.openxmlformats.org/officeDocument/2006/relationships/hyperlink" Target="http://www.parliament.uk/cs-privacy" TargetMode="External"/><Relationship Id="rId22405" Type="http://schemas.openxmlformats.org/officeDocument/2006/relationships/hyperlink" Target="http://www.parliament.uk/cs-privacy" TargetMode="External"/><Relationship Id="rId25975" Type="http://schemas.openxmlformats.org/officeDocument/2006/relationships/hyperlink" Target="http://www.parliament.uk/cs-privacy" TargetMode="External"/><Relationship Id="rId39457" Type="http://schemas.openxmlformats.org/officeDocument/2006/relationships/hyperlink" Target="http://www.parliament.uk/cs-privacy" TargetMode="External"/><Relationship Id="rId43103" Type="http://schemas.openxmlformats.org/officeDocument/2006/relationships/hyperlink" Target="http://www.parliament.uk/cs-privacy" TargetMode="External"/><Relationship Id="rId46673" Type="http://schemas.openxmlformats.org/officeDocument/2006/relationships/hyperlink" Target="http://www.parliament.uk/cs-privacy" TargetMode="External"/><Relationship Id="rId61328" Type="http://schemas.openxmlformats.org/officeDocument/2006/relationships/hyperlink" Target="http://www.parliament.uk/cs-privacy" TargetMode="External"/><Relationship Id="rId64898" Type="http://schemas.openxmlformats.org/officeDocument/2006/relationships/hyperlink" Target="http://www.parliament.uk/cs-privacy" TargetMode="External"/><Relationship Id="rId6369" Type="http://schemas.openxmlformats.org/officeDocument/2006/relationships/hyperlink" Target="http://www.parliament.uk/cs-privacy" TargetMode="External"/><Relationship Id="rId8818" Type="http://schemas.openxmlformats.org/officeDocument/2006/relationships/hyperlink" Target="http://www.parliament.uk/cs-privacy" TargetMode="External"/><Relationship Id="rId25628" Type="http://schemas.openxmlformats.org/officeDocument/2006/relationships/hyperlink" Target="http://www.parliament.uk/cs-privacy" TargetMode="External"/><Relationship Id="rId32844" Type="http://schemas.openxmlformats.org/officeDocument/2006/relationships/hyperlink" Target="http://www.parliament.uk/cs-privacy" TargetMode="External"/><Relationship Id="rId46326" Type="http://schemas.openxmlformats.org/officeDocument/2006/relationships/hyperlink" Target="http://www.parliament.uk/cs-privacy" TargetMode="External"/><Relationship Id="rId53542" Type="http://schemas.openxmlformats.org/officeDocument/2006/relationships/hyperlink" Target="http://www.parliament.uk/cs-privacy" TargetMode="External"/><Relationship Id="rId12170" Type="http://schemas.openxmlformats.org/officeDocument/2006/relationships/hyperlink" Target="http://www.parliament.uk/cs-privacy" TargetMode="External"/><Relationship Id="rId17842" Type="http://schemas.openxmlformats.org/officeDocument/2006/relationships/hyperlink" Target="http://www.parliament.uk/cs-privacy" TargetMode="External"/><Relationship Id="rId23179" Type="http://schemas.openxmlformats.org/officeDocument/2006/relationships/hyperlink" Target="http://www.parliament.uk/cs-privacy" TargetMode="External"/><Relationship Id="rId28101" Type="http://schemas.openxmlformats.org/officeDocument/2006/relationships/hyperlink" Target="http://www.parliament.uk/cs-privacy" TargetMode="External"/><Relationship Id="rId30395" Type="http://schemas.openxmlformats.org/officeDocument/2006/relationships/hyperlink" Target="http://www.parliament.uk/cs-privacy" TargetMode="External"/><Relationship Id="rId49896" Type="http://schemas.openxmlformats.org/officeDocument/2006/relationships/hyperlink" Target="http://www.parliament.uk/cs-privacy" TargetMode="External"/><Relationship Id="rId51093" Type="http://schemas.openxmlformats.org/officeDocument/2006/relationships/hyperlink" Target="http://www.parliament.uk/cs-privacy" TargetMode="External"/><Relationship Id="rId60411" Type="http://schemas.openxmlformats.org/officeDocument/2006/relationships/hyperlink" Target="http://www.parliament.uk/cs-privacy" TargetMode="External"/><Relationship Id="rId2979" Type="http://schemas.openxmlformats.org/officeDocument/2006/relationships/hyperlink" Target="http://www.parliament.uk/cs-privacy" TargetMode="External"/><Relationship Id="rId7901" Type="http://schemas.openxmlformats.org/officeDocument/2006/relationships/hyperlink" Target="http://www.parliament.uk/cs-privacy" TargetMode="External"/><Relationship Id="rId15393" Type="http://schemas.openxmlformats.org/officeDocument/2006/relationships/hyperlink" Target="http://www.parliament.uk/cs-privacy" TargetMode="External"/><Relationship Id="rId24711" Type="http://schemas.openxmlformats.org/officeDocument/2006/relationships/hyperlink" Target="http://www.parliament.uk/cs-privacy" TargetMode="External"/><Relationship Id="rId30048" Type="http://schemas.openxmlformats.org/officeDocument/2006/relationships/hyperlink" Target="http://www.parliament.uk/cs-privacy" TargetMode="External"/><Relationship Id="rId38540" Type="http://schemas.openxmlformats.org/officeDocument/2006/relationships/hyperlink" Target="http://www.parliament.uk/cs-privacy" TargetMode="External"/><Relationship Id="rId42936" Type="http://schemas.openxmlformats.org/officeDocument/2006/relationships/hyperlink" Target="http://www.parliament.uk/cs-privacy" TargetMode="External"/><Relationship Id="rId49549" Type="http://schemas.openxmlformats.org/officeDocument/2006/relationships/hyperlink" Target="http://www.parliament.uk/cs-privacy" TargetMode="External"/><Relationship Id="rId56765" Type="http://schemas.openxmlformats.org/officeDocument/2006/relationships/hyperlink" Target="http://www.parliament.uk/cs-privacy" TargetMode="External"/><Relationship Id="rId63981" Type="http://schemas.openxmlformats.org/officeDocument/2006/relationships/hyperlink" Target="http://www.parliament.uk/cs-privacy" TargetMode="External"/><Relationship Id="rId201" Type="http://schemas.openxmlformats.org/officeDocument/2006/relationships/hyperlink" Target="http://www.parliament.uk/cs-privacy" TargetMode="External"/><Relationship Id="rId5452" Type="http://schemas.openxmlformats.org/officeDocument/2006/relationships/hyperlink" Target="http://www.parliament.uk/cs-privacy" TargetMode="External"/><Relationship Id="rId15046" Type="http://schemas.openxmlformats.org/officeDocument/2006/relationships/hyperlink" Target="http://www.parliament.uk/cs-privacy" TargetMode="External"/><Relationship Id="rId22262" Type="http://schemas.openxmlformats.org/officeDocument/2006/relationships/hyperlink" Target="http://www.parliament.uk/cs-privacy" TargetMode="External"/><Relationship Id="rId36091" Type="http://schemas.openxmlformats.org/officeDocument/2006/relationships/hyperlink" Target="http://www.parliament.uk/cs-privacy" TargetMode="External"/><Relationship Id="rId40487" Type="http://schemas.openxmlformats.org/officeDocument/2006/relationships/hyperlink" Target="http://www.parliament.uk/cs-privacy" TargetMode="External"/><Relationship Id="rId56418" Type="http://schemas.openxmlformats.org/officeDocument/2006/relationships/hyperlink" Target="http://www.parliament.uk/cs-privacy" TargetMode="External"/><Relationship Id="rId59988" Type="http://schemas.openxmlformats.org/officeDocument/2006/relationships/hyperlink" Target="http://www.parliament.uk/cs-privacy" TargetMode="External"/><Relationship Id="rId61185" Type="http://schemas.openxmlformats.org/officeDocument/2006/relationships/hyperlink" Target="http://www.parliament.uk/cs-privacy" TargetMode="External"/><Relationship Id="rId63634" Type="http://schemas.openxmlformats.org/officeDocument/2006/relationships/hyperlink" Target="http://www.parliament.uk/cs-privacy" TargetMode="External"/><Relationship Id="rId5105" Type="http://schemas.openxmlformats.org/officeDocument/2006/relationships/hyperlink" Target="http://www.parliament.uk/cs-privacy" TargetMode="External"/><Relationship Id="rId8675" Type="http://schemas.openxmlformats.org/officeDocument/2006/relationships/hyperlink" Target="http://www.parliament.uk/cs-privacy" TargetMode="External"/><Relationship Id="rId18269" Type="http://schemas.openxmlformats.org/officeDocument/2006/relationships/hyperlink" Target="http://www.parliament.uk/cs-privacy" TargetMode="External"/><Relationship Id="rId25485" Type="http://schemas.openxmlformats.org/officeDocument/2006/relationships/hyperlink" Target="http://www.parliament.uk/cs-privacy" TargetMode="External"/><Relationship Id="rId27934" Type="http://schemas.openxmlformats.org/officeDocument/2006/relationships/hyperlink" Target="http://www.parliament.uk/cs-privacy" TargetMode="External"/><Relationship Id="rId48632" Type="http://schemas.openxmlformats.org/officeDocument/2006/relationships/hyperlink" Target="http://www.parliament.uk/cs-privacy" TargetMode="External"/><Relationship Id="rId8328" Type="http://schemas.openxmlformats.org/officeDocument/2006/relationships/hyperlink" Target="http://www.parliament.uk/cs-privacy" TargetMode="External"/><Relationship Id="rId11656" Type="http://schemas.openxmlformats.org/officeDocument/2006/relationships/hyperlink" Target="http://www.parliament.uk/cs-privacy" TargetMode="External"/><Relationship Id="rId25138" Type="http://schemas.openxmlformats.org/officeDocument/2006/relationships/hyperlink" Target="http://www.parliament.uk/cs-privacy" TargetMode="External"/><Relationship Id="rId32354" Type="http://schemas.openxmlformats.org/officeDocument/2006/relationships/hyperlink" Target="http://www.parliament.uk/cs-privacy" TargetMode="External"/><Relationship Id="rId34803" Type="http://schemas.openxmlformats.org/officeDocument/2006/relationships/hyperlink" Target="http://www.parliament.uk/cs-privacy" TargetMode="External"/><Relationship Id="rId46183" Type="http://schemas.openxmlformats.org/officeDocument/2006/relationships/hyperlink" Target="http://www.parliament.uk/cs-privacy" TargetMode="External"/><Relationship Id="rId50579" Type="http://schemas.openxmlformats.org/officeDocument/2006/relationships/hyperlink" Target="http://www.parliament.uk/cs-privacy" TargetMode="External"/><Relationship Id="rId55501" Type="http://schemas.openxmlformats.org/officeDocument/2006/relationships/hyperlink" Target="http://www.parliament.uk/cs-privacy" TargetMode="External"/><Relationship Id="rId1715" Type="http://schemas.openxmlformats.org/officeDocument/2006/relationships/hyperlink" Target="http://www.parliament.uk/cs-privacy" TargetMode="External"/><Relationship Id="rId11309" Type="http://schemas.openxmlformats.org/officeDocument/2006/relationships/hyperlink" Target="http://www.parliament.uk/cs-privacy" TargetMode="External"/><Relationship Id="rId14879" Type="http://schemas.openxmlformats.org/officeDocument/2006/relationships/hyperlink" Target="http://www.parliament.uk/cs-privacy" TargetMode="External"/><Relationship Id="rId19801" Type="http://schemas.openxmlformats.org/officeDocument/2006/relationships/hyperlink" Target="http://www.parliament.uk/cs-privacy" TargetMode="External"/><Relationship Id="rId32007" Type="http://schemas.openxmlformats.org/officeDocument/2006/relationships/hyperlink" Target="http://www.parliament.uk/cs-privacy" TargetMode="External"/><Relationship Id="rId53052" Type="http://schemas.openxmlformats.org/officeDocument/2006/relationships/hyperlink" Target="http://www.parliament.uk/cs-privacy" TargetMode="External"/><Relationship Id="rId4938" Type="http://schemas.openxmlformats.org/officeDocument/2006/relationships/hyperlink" Target="http://www.parliament.uk/cs-privacy" TargetMode="External"/><Relationship Id="rId17352" Type="http://schemas.openxmlformats.org/officeDocument/2006/relationships/hyperlink" Target="http://www.parliament.uk/cs-privacy" TargetMode="External"/><Relationship Id="rId21748" Type="http://schemas.openxmlformats.org/officeDocument/2006/relationships/hyperlink" Target="http://www.parliament.uk/cs-privacy" TargetMode="External"/><Relationship Id="rId35577" Type="http://schemas.openxmlformats.org/officeDocument/2006/relationships/hyperlink" Target="http://www.parliament.uk/cs-privacy" TargetMode="External"/><Relationship Id="rId42793" Type="http://schemas.openxmlformats.org/officeDocument/2006/relationships/hyperlink" Target="http://www.parliament.uk/cs-privacy" TargetMode="External"/><Relationship Id="rId49059" Type="http://schemas.openxmlformats.org/officeDocument/2006/relationships/hyperlink" Target="http://www.parliament.uk/cs-privacy" TargetMode="External"/><Relationship Id="rId56275" Type="http://schemas.openxmlformats.org/officeDocument/2006/relationships/hyperlink" Target="http://www.parliament.uk/cs-privacy" TargetMode="External"/><Relationship Id="rId58724" Type="http://schemas.openxmlformats.org/officeDocument/2006/relationships/hyperlink" Target="http://www.parliament.uk/cs-privacy" TargetMode="External"/><Relationship Id="rId63491" Type="http://schemas.openxmlformats.org/officeDocument/2006/relationships/hyperlink" Target="http://www.parliament.uk/cs-privacy" TargetMode="External"/><Relationship Id="rId2489" Type="http://schemas.openxmlformats.org/officeDocument/2006/relationships/hyperlink" Target="http://www.parliament.uk/cs-privacy" TargetMode="External"/><Relationship Id="rId7411" Type="http://schemas.openxmlformats.org/officeDocument/2006/relationships/hyperlink" Target="http://www.parliament.uk/cs-privacy" TargetMode="External"/><Relationship Id="rId17005" Type="http://schemas.openxmlformats.org/officeDocument/2006/relationships/hyperlink" Target="http://www.parliament.uk/cs-privacy" TargetMode="External"/><Relationship Id="rId24221" Type="http://schemas.openxmlformats.org/officeDocument/2006/relationships/hyperlink" Target="http://www.parliament.uk/cs-privacy" TargetMode="External"/><Relationship Id="rId27791" Type="http://schemas.openxmlformats.org/officeDocument/2006/relationships/hyperlink" Target="http://www.parliament.uk/cs-privacy" TargetMode="External"/><Relationship Id="rId38050" Type="http://schemas.openxmlformats.org/officeDocument/2006/relationships/hyperlink" Target="http://www.parliament.uk/cs-privacy" TargetMode="External"/><Relationship Id="rId42446" Type="http://schemas.openxmlformats.org/officeDocument/2006/relationships/hyperlink" Target="http://www.parliament.uk/cs-privacy" TargetMode="External"/><Relationship Id="rId63144" Type="http://schemas.openxmlformats.org/officeDocument/2006/relationships/hyperlink" Target="http://www.parliament.uk/cs-privacy" TargetMode="External"/><Relationship Id="rId13962" Type="http://schemas.openxmlformats.org/officeDocument/2006/relationships/hyperlink" Target="http://www.parliament.uk/cs-privacy" TargetMode="External"/><Relationship Id="rId27444" Type="http://schemas.openxmlformats.org/officeDocument/2006/relationships/hyperlink" Target="http://www.parliament.uk/cs-privacy" TargetMode="External"/><Relationship Id="rId34660" Type="http://schemas.openxmlformats.org/officeDocument/2006/relationships/hyperlink" Target="http://www.parliament.uk/cs-privacy" TargetMode="External"/><Relationship Id="rId45669" Type="http://schemas.openxmlformats.org/officeDocument/2006/relationships/hyperlink" Target="http://www.parliament.uk/cs-privacy" TargetMode="External"/><Relationship Id="rId52885" Type="http://schemas.openxmlformats.org/officeDocument/2006/relationships/hyperlink" Target="http://www.parliament.uk/cs-privacy" TargetMode="External"/><Relationship Id="rId59498" Type="http://schemas.openxmlformats.org/officeDocument/2006/relationships/hyperlink" Target="http://www.parliament.uk/cs-privacy" TargetMode="External"/><Relationship Id="rId1572" Type="http://schemas.openxmlformats.org/officeDocument/2006/relationships/hyperlink" Target="http://www.parliament.uk/cs-privacy" TargetMode="External"/><Relationship Id="rId8185" Type="http://schemas.openxmlformats.org/officeDocument/2006/relationships/hyperlink" Target="http://www.parliament.uk/cs-privacy" TargetMode="External"/><Relationship Id="rId11166" Type="http://schemas.openxmlformats.org/officeDocument/2006/relationships/hyperlink" Target="http://www.parliament.uk/cs-privacy" TargetMode="External"/><Relationship Id="rId13615" Type="http://schemas.openxmlformats.org/officeDocument/2006/relationships/hyperlink" Target="http://www.parliament.uk/cs-privacy" TargetMode="External"/><Relationship Id="rId20831" Type="http://schemas.openxmlformats.org/officeDocument/2006/relationships/hyperlink" Target="http://www.parliament.uk/cs-privacy" TargetMode="External"/><Relationship Id="rId34313" Type="http://schemas.openxmlformats.org/officeDocument/2006/relationships/hyperlink" Target="http://www.parliament.uk/cs-privacy" TargetMode="External"/><Relationship Id="rId48142" Type="http://schemas.openxmlformats.org/officeDocument/2006/relationships/hyperlink" Target="http://www.parliament.uk/cs-privacy" TargetMode="External"/><Relationship Id="rId52538" Type="http://schemas.openxmlformats.org/officeDocument/2006/relationships/hyperlink" Target="http://www.parliament.uk/cs-privacy" TargetMode="External"/><Relationship Id="rId1225" Type="http://schemas.openxmlformats.org/officeDocument/2006/relationships/hyperlink" Target="http://www.parliament.uk/cs-privacy" TargetMode="External"/><Relationship Id="rId16838" Type="http://schemas.openxmlformats.org/officeDocument/2006/relationships/hyperlink" Target="http://www.parliament.uk/cs-privacy" TargetMode="External"/><Relationship Id="rId37536" Type="http://schemas.openxmlformats.org/officeDocument/2006/relationships/hyperlink" Target="http://www.parliament.uk/cs-privacy" TargetMode="External"/><Relationship Id="rId37883" Type="http://schemas.openxmlformats.org/officeDocument/2006/relationships/hyperlink" Target="http://www.parliament.uk/cs-privacy" TargetMode="External"/><Relationship Id="rId50089" Type="http://schemas.openxmlformats.org/officeDocument/2006/relationships/hyperlink" Target="http://www.parliament.uk/cs-privacy" TargetMode="External"/><Relationship Id="rId55011" Type="http://schemas.openxmlformats.org/officeDocument/2006/relationships/hyperlink" Target="http://www.parliament.uk/cs-privacy" TargetMode="External"/><Relationship Id="rId58581" Type="http://schemas.openxmlformats.org/officeDocument/2006/relationships/hyperlink" Target="http://www.parliament.uk/cs-privacy" TargetMode="External"/><Relationship Id="rId62977" Type="http://schemas.openxmlformats.org/officeDocument/2006/relationships/hyperlink" Target="http://www.parliament.uk/cs-privacy" TargetMode="External"/><Relationship Id="rId4795" Type="http://schemas.openxmlformats.org/officeDocument/2006/relationships/hyperlink" Target="http://www.parliament.uk/cs-privacy" TargetMode="External"/><Relationship Id="rId14389" Type="http://schemas.openxmlformats.org/officeDocument/2006/relationships/hyperlink" Target="http://www.parliament.uk/cs-privacy" TargetMode="External"/><Relationship Id="rId19311" Type="http://schemas.openxmlformats.org/officeDocument/2006/relationships/hyperlink" Target="http://www.parliament.uk/cs-privacy" TargetMode="External"/><Relationship Id="rId23707" Type="http://schemas.openxmlformats.org/officeDocument/2006/relationships/hyperlink" Target="http://www.parliament.uk/cs-privacy" TargetMode="External"/><Relationship Id="rId30923" Type="http://schemas.openxmlformats.org/officeDocument/2006/relationships/hyperlink" Target="http://www.parliament.uk/cs-privacy" TargetMode="External"/><Relationship Id="rId35087" Type="http://schemas.openxmlformats.org/officeDocument/2006/relationships/hyperlink" Target="http://www.parliament.uk/cs-privacy" TargetMode="External"/><Relationship Id="rId44405" Type="http://schemas.openxmlformats.org/officeDocument/2006/relationships/hyperlink" Target="http://www.parliament.uk/cs-privacy" TargetMode="External"/><Relationship Id="rId44752" Type="http://schemas.openxmlformats.org/officeDocument/2006/relationships/hyperlink" Target="http://www.parliament.uk/cs-privacy" TargetMode="External"/><Relationship Id="rId51621" Type="http://schemas.openxmlformats.org/officeDocument/2006/relationships/hyperlink" Target="http://www.parliament.uk/cs-privacy" TargetMode="External"/><Relationship Id="rId58234" Type="http://schemas.openxmlformats.org/officeDocument/2006/relationships/hyperlink" Target="http://www.parliament.uk/cs-privacy" TargetMode="External"/><Relationship Id="rId65450" Type="http://schemas.openxmlformats.org/officeDocument/2006/relationships/hyperlink" Target="http://www.parliament.uk/cs-privacy" TargetMode="External"/><Relationship Id="rId4448" Type="http://schemas.openxmlformats.org/officeDocument/2006/relationships/hyperlink" Target="http://www.parliament.uk/cs-privacy" TargetMode="External"/><Relationship Id="rId10999" Type="http://schemas.openxmlformats.org/officeDocument/2006/relationships/hyperlink" Target="http://www.parliament.uk/cs-privacy" TargetMode="External"/><Relationship Id="rId15921" Type="http://schemas.openxmlformats.org/officeDocument/2006/relationships/hyperlink" Target="http://www.parliament.uk/cs-privacy" TargetMode="External"/><Relationship Id="rId21258" Type="http://schemas.openxmlformats.org/officeDocument/2006/relationships/hyperlink" Target="http://www.parliament.uk/cs-privacy" TargetMode="External"/><Relationship Id="rId29750" Type="http://schemas.openxmlformats.org/officeDocument/2006/relationships/hyperlink" Target="http://www.parliament.uk/cs-privacy" TargetMode="External"/><Relationship Id="rId47975" Type="http://schemas.openxmlformats.org/officeDocument/2006/relationships/hyperlink" Target="http://www.parliament.uk/cs-privacy" TargetMode="External"/><Relationship Id="rId65103" Type="http://schemas.openxmlformats.org/officeDocument/2006/relationships/hyperlink" Target="http://www.parliament.uk/cs-privacy" TargetMode="External"/><Relationship Id="rId13472" Type="http://schemas.openxmlformats.org/officeDocument/2006/relationships/hyperlink" Target="http://www.parliament.uk/cs-privacy" TargetMode="External"/><Relationship Id="rId29403" Type="http://schemas.openxmlformats.org/officeDocument/2006/relationships/hyperlink" Target="http://www.parliament.uk/cs-privacy" TargetMode="External"/><Relationship Id="rId31697" Type="http://schemas.openxmlformats.org/officeDocument/2006/relationships/hyperlink" Target="http://www.parliament.uk/cs-privacy" TargetMode="External"/><Relationship Id="rId45179" Type="http://schemas.openxmlformats.org/officeDocument/2006/relationships/hyperlink" Target="http://www.parliament.uk/cs-privacy" TargetMode="External"/><Relationship Id="rId47628" Type="http://schemas.openxmlformats.org/officeDocument/2006/relationships/hyperlink" Target="http://www.parliament.uk/cs-privacy" TargetMode="External"/><Relationship Id="rId54844" Type="http://schemas.openxmlformats.org/officeDocument/2006/relationships/hyperlink" Target="http://www.parliament.uk/cs-privacy" TargetMode="External"/><Relationship Id="rId3531" Type="http://schemas.openxmlformats.org/officeDocument/2006/relationships/hyperlink" Target="http://www.parliament.uk/cs-privacy" TargetMode="External"/><Relationship Id="rId13125" Type="http://schemas.openxmlformats.org/officeDocument/2006/relationships/hyperlink" Target="http://www.parliament.uk/cs-privacy" TargetMode="External"/><Relationship Id="rId16695" Type="http://schemas.openxmlformats.org/officeDocument/2006/relationships/hyperlink" Target="http://www.parliament.uk/cs-privacy" TargetMode="External"/><Relationship Id="rId20341" Type="http://schemas.openxmlformats.org/officeDocument/2006/relationships/hyperlink" Target="http://www.parliament.uk/cs-privacy" TargetMode="External"/><Relationship Id="rId34170" Type="http://schemas.openxmlformats.org/officeDocument/2006/relationships/hyperlink" Target="http://www.parliament.uk/cs-privacy" TargetMode="External"/><Relationship Id="rId39842" Type="http://schemas.openxmlformats.org/officeDocument/2006/relationships/hyperlink" Target="http://www.parliament.uk/cs-privacy" TargetMode="External"/><Relationship Id="rId52048" Type="http://schemas.openxmlformats.org/officeDocument/2006/relationships/hyperlink" Target="http://www.parliament.uk/cs-privacy" TargetMode="External"/><Relationship Id="rId52395" Type="http://schemas.openxmlformats.org/officeDocument/2006/relationships/hyperlink" Target="http://www.parliament.uk/cs-privacy" TargetMode="External"/><Relationship Id="rId61713" Type="http://schemas.openxmlformats.org/officeDocument/2006/relationships/hyperlink" Target="http://www.parliament.uk/cs-privacy" TargetMode="External"/><Relationship Id="rId1082" Type="http://schemas.openxmlformats.org/officeDocument/2006/relationships/hyperlink" Target="http://www.parliament.uk/cs-privacy" TargetMode="External"/><Relationship Id="rId6754" Type="http://schemas.openxmlformats.org/officeDocument/2006/relationships/hyperlink" Target="http://www.parliament.uk/cs-privacy" TargetMode="External"/><Relationship Id="rId16348" Type="http://schemas.openxmlformats.org/officeDocument/2006/relationships/hyperlink" Target="http://www.parliament.uk/cs-privacy" TargetMode="External"/><Relationship Id="rId23564" Type="http://schemas.openxmlformats.org/officeDocument/2006/relationships/hyperlink" Target="http://www.parliament.uk/cs-privacy" TargetMode="External"/><Relationship Id="rId30780" Type="http://schemas.openxmlformats.org/officeDocument/2006/relationships/hyperlink" Target="http://www.parliament.uk/cs-privacy" TargetMode="External"/><Relationship Id="rId37393" Type="http://schemas.openxmlformats.org/officeDocument/2006/relationships/hyperlink" Target="http://www.parliament.uk/cs-privacy" TargetMode="External"/><Relationship Id="rId41789" Type="http://schemas.openxmlformats.org/officeDocument/2006/relationships/hyperlink" Target="http://www.parliament.uk/cs-privacy" TargetMode="External"/><Relationship Id="rId46711" Type="http://schemas.openxmlformats.org/officeDocument/2006/relationships/hyperlink" Target="http://www.parliament.uk/cs-privacy" TargetMode="External"/><Relationship Id="rId64936" Type="http://schemas.openxmlformats.org/officeDocument/2006/relationships/hyperlink" Target="http://www.parliament.uk/cs-privacy" TargetMode="External"/><Relationship Id="rId6407" Type="http://schemas.openxmlformats.org/officeDocument/2006/relationships/hyperlink" Target="http://www.parliament.uk/cs-privacy" TargetMode="External"/><Relationship Id="rId23217" Type="http://schemas.openxmlformats.org/officeDocument/2006/relationships/hyperlink" Target="http://www.parliament.uk/cs-privacy" TargetMode="External"/><Relationship Id="rId30433" Type="http://schemas.openxmlformats.org/officeDocument/2006/relationships/hyperlink" Target="http://www.parliament.uk/cs-privacy" TargetMode="External"/><Relationship Id="rId37046" Type="http://schemas.openxmlformats.org/officeDocument/2006/relationships/hyperlink" Target="http://www.parliament.uk/cs-privacy" TargetMode="External"/><Relationship Id="rId44262" Type="http://schemas.openxmlformats.org/officeDocument/2006/relationships/hyperlink" Target="http://www.parliament.uk/cs-privacy" TargetMode="External"/><Relationship Id="rId58091" Type="http://schemas.openxmlformats.org/officeDocument/2006/relationships/hyperlink" Target="http://www.parliament.uk/cs-privacy" TargetMode="External"/><Relationship Id="rId62487" Type="http://schemas.openxmlformats.org/officeDocument/2006/relationships/hyperlink" Target="http://www.parliament.uk/cs-privacy" TargetMode="External"/><Relationship Id="rId9977" Type="http://schemas.openxmlformats.org/officeDocument/2006/relationships/hyperlink" Target="http://www.parliament.uk/cs-privacy" TargetMode="External"/><Relationship Id="rId12958" Type="http://schemas.openxmlformats.org/officeDocument/2006/relationships/hyperlink" Target="http://www.parliament.uk/cs-privacy" TargetMode="External"/><Relationship Id="rId26787" Type="http://schemas.openxmlformats.org/officeDocument/2006/relationships/hyperlink" Target="http://www.parliament.uk/cs-privacy" TargetMode="External"/><Relationship Id="rId47485" Type="http://schemas.openxmlformats.org/officeDocument/2006/relationships/hyperlink" Target="http://www.parliament.uk/cs-privacy" TargetMode="External"/><Relationship Id="rId49934" Type="http://schemas.openxmlformats.org/officeDocument/2006/relationships/hyperlink" Target="http://www.parliament.uk/cs-privacy" TargetMode="External"/><Relationship Id="rId51131" Type="http://schemas.openxmlformats.org/officeDocument/2006/relationships/hyperlink" Target="http://www.parliament.uk/cs-privacy" TargetMode="External"/><Relationship Id="rId15431" Type="http://schemas.openxmlformats.org/officeDocument/2006/relationships/hyperlink" Target="http://www.parliament.uk/cs-privacy" TargetMode="External"/><Relationship Id="rId29260" Type="http://schemas.openxmlformats.org/officeDocument/2006/relationships/hyperlink" Target="http://www.parliament.uk/cs-privacy" TargetMode="External"/><Relationship Id="rId33656" Type="http://schemas.openxmlformats.org/officeDocument/2006/relationships/hyperlink" Target="http://www.parliament.uk/cs-privacy" TargetMode="External"/><Relationship Id="rId40872" Type="http://schemas.openxmlformats.org/officeDocument/2006/relationships/hyperlink" Target="http://www.parliament.uk/cs-privacy" TargetMode="External"/><Relationship Id="rId47138" Type="http://schemas.openxmlformats.org/officeDocument/2006/relationships/hyperlink" Target="http://www.parliament.uk/cs-privacy" TargetMode="External"/><Relationship Id="rId54354" Type="http://schemas.openxmlformats.org/officeDocument/2006/relationships/hyperlink" Target="http://www.parliament.uk/cs-privacy" TargetMode="External"/><Relationship Id="rId56803" Type="http://schemas.openxmlformats.org/officeDocument/2006/relationships/hyperlink" Target="http://www.parliament.uk/cs-privacy" TargetMode="External"/><Relationship Id="rId61570" Type="http://schemas.openxmlformats.org/officeDocument/2006/relationships/hyperlink" Target="http://www.parliament.uk/cs-privacy" TargetMode="External"/><Relationship Id="rId18654" Type="http://schemas.openxmlformats.org/officeDocument/2006/relationships/hyperlink" Target="http://www.parliament.uk/cs-privacy" TargetMode="External"/><Relationship Id="rId22300" Type="http://schemas.openxmlformats.org/officeDocument/2006/relationships/hyperlink" Target="http://www.parliament.uk/cs-privacy" TargetMode="External"/><Relationship Id="rId25870" Type="http://schemas.openxmlformats.org/officeDocument/2006/relationships/hyperlink" Target="http://www.parliament.uk/cs-privacy" TargetMode="External"/><Relationship Id="rId33309" Type="http://schemas.openxmlformats.org/officeDocument/2006/relationships/hyperlink" Target="http://www.parliament.uk/cs-privacy" TargetMode="External"/><Relationship Id="rId36879" Type="http://schemas.openxmlformats.org/officeDocument/2006/relationships/hyperlink" Target="http://www.parliament.uk/cs-privacy" TargetMode="External"/><Relationship Id="rId40525" Type="http://schemas.openxmlformats.org/officeDocument/2006/relationships/hyperlink" Target="http://www.parliament.uk/cs-privacy" TargetMode="External"/><Relationship Id="rId54007" Type="http://schemas.openxmlformats.org/officeDocument/2006/relationships/hyperlink" Target="http://www.parliament.uk/cs-privacy" TargetMode="External"/><Relationship Id="rId61223" Type="http://schemas.openxmlformats.org/officeDocument/2006/relationships/hyperlink" Target="http://www.parliament.uk/cs-privacy" TargetMode="External"/><Relationship Id="rId3041" Type="http://schemas.openxmlformats.org/officeDocument/2006/relationships/hyperlink" Target="http://www.parliament.uk/cs-privacy" TargetMode="External"/><Relationship Id="rId8713" Type="http://schemas.openxmlformats.org/officeDocument/2006/relationships/hyperlink" Target="http://www.parliament.uk/cs-privacy" TargetMode="External"/><Relationship Id="rId18307" Type="http://schemas.openxmlformats.org/officeDocument/2006/relationships/hyperlink" Target="http://www.parliament.uk/cs-privacy" TargetMode="External"/><Relationship Id="rId25523" Type="http://schemas.openxmlformats.org/officeDocument/2006/relationships/hyperlink" Target="http://www.parliament.uk/cs-privacy" TargetMode="External"/><Relationship Id="rId39352" Type="http://schemas.openxmlformats.org/officeDocument/2006/relationships/hyperlink" Target="http://www.parliament.uk/cs-privacy" TargetMode="External"/><Relationship Id="rId43748" Type="http://schemas.openxmlformats.org/officeDocument/2006/relationships/hyperlink" Target="http://www.parliament.uk/cs-privacy" TargetMode="External"/><Relationship Id="rId50964" Type="http://schemas.openxmlformats.org/officeDocument/2006/relationships/hyperlink" Target="http://www.parliament.uk/cs-privacy" TargetMode="External"/><Relationship Id="rId57577" Type="http://schemas.openxmlformats.org/officeDocument/2006/relationships/hyperlink" Target="http://www.parliament.uk/cs-privacy" TargetMode="External"/><Relationship Id="rId64793" Type="http://schemas.openxmlformats.org/officeDocument/2006/relationships/hyperlink" Target="http://www.parliament.uk/cs-privacy" TargetMode="External"/><Relationship Id="rId6264" Type="http://schemas.openxmlformats.org/officeDocument/2006/relationships/hyperlink" Target="http://www.parliament.uk/cs-privacy" TargetMode="External"/><Relationship Id="rId23074" Type="http://schemas.openxmlformats.org/officeDocument/2006/relationships/hyperlink" Target="http://www.parliament.uk/cs-privacy" TargetMode="External"/><Relationship Id="rId30290" Type="http://schemas.openxmlformats.org/officeDocument/2006/relationships/hyperlink" Target="http://www.parliament.uk/cs-privacy" TargetMode="External"/><Relationship Id="rId39005" Type="http://schemas.openxmlformats.org/officeDocument/2006/relationships/hyperlink" Target="http://www.parliament.uk/cs-privacy" TargetMode="External"/><Relationship Id="rId41299" Type="http://schemas.openxmlformats.org/officeDocument/2006/relationships/hyperlink" Target="http://www.parliament.uk/cs-privacy" TargetMode="External"/><Relationship Id="rId46221" Type="http://schemas.openxmlformats.org/officeDocument/2006/relationships/hyperlink" Target="http://www.parliament.uk/cs-privacy" TargetMode="External"/><Relationship Id="rId49791" Type="http://schemas.openxmlformats.org/officeDocument/2006/relationships/hyperlink" Target="http://www.parliament.uk/cs-privacy" TargetMode="External"/><Relationship Id="rId50617" Type="http://schemas.openxmlformats.org/officeDocument/2006/relationships/hyperlink" Target="http://www.parliament.uk/cs-privacy" TargetMode="External"/><Relationship Id="rId64446" Type="http://schemas.openxmlformats.org/officeDocument/2006/relationships/hyperlink" Target="http://www.parliament.uk/cs-privacy" TargetMode="External"/><Relationship Id="rId9487" Type="http://schemas.openxmlformats.org/officeDocument/2006/relationships/hyperlink" Target="http://www.parliament.uk/cs-privacy" TargetMode="External"/><Relationship Id="rId14917" Type="http://schemas.openxmlformats.org/officeDocument/2006/relationships/hyperlink" Target="http://www.parliament.uk/cs-privacy" TargetMode="External"/><Relationship Id="rId26297" Type="http://schemas.openxmlformats.org/officeDocument/2006/relationships/hyperlink" Target="http://www.parliament.uk/cs-privacy" TargetMode="External"/><Relationship Id="rId28746" Type="http://schemas.openxmlformats.org/officeDocument/2006/relationships/hyperlink" Target="http://www.parliament.uk/cs-privacy" TargetMode="External"/><Relationship Id="rId35962" Type="http://schemas.openxmlformats.org/officeDocument/2006/relationships/hyperlink" Target="http://www.parliament.uk/cs-privacy" TargetMode="External"/><Relationship Id="rId49444" Type="http://schemas.openxmlformats.org/officeDocument/2006/relationships/hyperlink" Target="http://www.parliament.uk/cs-privacy" TargetMode="External"/><Relationship Id="rId56660" Type="http://schemas.openxmlformats.org/officeDocument/2006/relationships/hyperlink" Target="http://www.parliament.uk/cs-privacy" TargetMode="External"/><Relationship Id="rId2874" Type="http://schemas.openxmlformats.org/officeDocument/2006/relationships/hyperlink" Target="http://www.parliament.uk/cs-privacy" TargetMode="External"/><Relationship Id="rId12468" Type="http://schemas.openxmlformats.org/officeDocument/2006/relationships/hyperlink" Target="http://www.parliament.uk/cs-privacy" TargetMode="External"/><Relationship Id="rId33166" Type="http://schemas.openxmlformats.org/officeDocument/2006/relationships/hyperlink" Target="http://www.parliament.uk/cs-privacy" TargetMode="External"/><Relationship Id="rId35615" Type="http://schemas.openxmlformats.org/officeDocument/2006/relationships/hyperlink" Target="http://www.parliament.uk/cs-privacy" TargetMode="External"/><Relationship Id="rId40382" Type="http://schemas.openxmlformats.org/officeDocument/2006/relationships/hyperlink" Target="http://www.parliament.uk/cs-privacy" TargetMode="External"/><Relationship Id="rId42831" Type="http://schemas.openxmlformats.org/officeDocument/2006/relationships/hyperlink" Target="http://www.parliament.uk/cs-privacy" TargetMode="External"/><Relationship Id="rId56313" Type="http://schemas.openxmlformats.org/officeDocument/2006/relationships/hyperlink" Target="http://www.parliament.uk/cs-privacy" TargetMode="External"/><Relationship Id="rId59883" Type="http://schemas.openxmlformats.org/officeDocument/2006/relationships/hyperlink" Target="http://www.parliament.uk/cs-privacy" TargetMode="External"/><Relationship Id="rId60709" Type="http://schemas.openxmlformats.org/officeDocument/2006/relationships/hyperlink" Target="http://www.parliament.uk/cs-privacy" TargetMode="External"/><Relationship Id="rId846" Type="http://schemas.openxmlformats.org/officeDocument/2006/relationships/hyperlink" Target="http://www.parliament.uk/cs-privacy" TargetMode="External"/><Relationship Id="rId2527" Type="http://schemas.openxmlformats.org/officeDocument/2006/relationships/hyperlink" Target="http://www.parliament.uk/cs-privacy" TargetMode="External"/><Relationship Id="rId5000" Type="http://schemas.openxmlformats.org/officeDocument/2006/relationships/hyperlink" Target="http://www.parliament.uk/cs-privacy" TargetMode="External"/><Relationship Id="rId38838" Type="http://schemas.openxmlformats.org/officeDocument/2006/relationships/hyperlink" Target="http://www.parliament.uk/cs-privacy" TargetMode="External"/><Relationship Id="rId40035" Type="http://schemas.openxmlformats.org/officeDocument/2006/relationships/hyperlink" Target="http://www.parliament.uk/cs-privacy" TargetMode="External"/><Relationship Id="rId59536" Type="http://schemas.openxmlformats.org/officeDocument/2006/relationships/hyperlink" Target="http://www.parliament.uk/cs-privacy" TargetMode="External"/><Relationship Id="rId61080" Type="http://schemas.openxmlformats.org/officeDocument/2006/relationships/hyperlink" Target="http://www.parliament.uk/cs-privacy" TargetMode="External"/><Relationship Id="rId8570" Type="http://schemas.openxmlformats.org/officeDocument/2006/relationships/hyperlink" Target="http://www.parliament.uk/cs-privacy" TargetMode="External"/><Relationship Id="rId11551" Type="http://schemas.openxmlformats.org/officeDocument/2006/relationships/hyperlink" Target="http://www.parliament.uk/cs-privacy" TargetMode="External"/><Relationship Id="rId18164" Type="http://schemas.openxmlformats.org/officeDocument/2006/relationships/hyperlink" Target="http://www.parliament.uk/cs-privacy" TargetMode="External"/><Relationship Id="rId25380" Type="http://schemas.openxmlformats.org/officeDocument/2006/relationships/hyperlink" Target="http://www.parliament.uk/cs-privacy" TargetMode="External"/><Relationship Id="rId36389" Type="http://schemas.openxmlformats.org/officeDocument/2006/relationships/hyperlink" Target="http://www.parliament.uk/cs-privacy" TargetMode="External"/><Relationship Id="rId43258" Type="http://schemas.openxmlformats.org/officeDocument/2006/relationships/hyperlink" Target="http://www.parliament.uk/cs-privacy" TargetMode="External"/><Relationship Id="rId45707" Type="http://schemas.openxmlformats.org/officeDocument/2006/relationships/hyperlink" Target="http://www.parliament.uk/cs-privacy" TargetMode="External"/><Relationship Id="rId52923" Type="http://schemas.openxmlformats.org/officeDocument/2006/relationships/hyperlink" Target="http://www.parliament.uk/cs-privacy" TargetMode="External"/><Relationship Id="rId57087" Type="http://schemas.openxmlformats.org/officeDocument/2006/relationships/hyperlink" Target="http://www.parliament.uk/cs-privacy" TargetMode="External"/><Relationship Id="rId1610" Type="http://schemas.openxmlformats.org/officeDocument/2006/relationships/hyperlink" Target="http://www.parliament.uk/cs-privacy" TargetMode="External"/><Relationship Id="rId8223" Type="http://schemas.openxmlformats.org/officeDocument/2006/relationships/hyperlink" Target="http://www.parliament.uk/cs-privacy" TargetMode="External"/><Relationship Id="rId11204" Type="http://schemas.openxmlformats.org/officeDocument/2006/relationships/hyperlink" Target="http://www.parliament.uk/cs-privacy" TargetMode="External"/><Relationship Id="rId14774" Type="http://schemas.openxmlformats.org/officeDocument/2006/relationships/hyperlink" Target="http://www.parliament.uk/cs-privacy" TargetMode="External"/><Relationship Id="rId21990" Type="http://schemas.openxmlformats.org/officeDocument/2006/relationships/hyperlink" Target="http://www.parliament.uk/cs-privacy" TargetMode="External"/><Relationship Id="rId25033" Type="http://schemas.openxmlformats.org/officeDocument/2006/relationships/hyperlink" Target="http://www.parliament.uk/cs-privacy" TargetMode="External"/><Relationship Id="rId32999" Type="http://schemas.openxmlformats.org/officeDocument/2006/relationships/hyperlink" Target="http://www.parliament.uk/cs-privacy" TargetMode="External"/><Relationship Id="rId37921" Type="http://schemas.openxmlformats.org/officeDocument/2006/relationships/hyperlink" Target="http://www.parliament.uk/cs-privacy" TargetMode="External"/><Relationship Id="rId50127" Type="http://schemas.openxmlformats.org/officeDocument/2006/relationships/hyperlink" Target="http://www.parliament.uk/cs-privacy" TargetMode="External"/><Relationship Id="rId50474" Type="http://schemas.openxmlformats.org/officeDocument/2006/relationships/hyperlink" Target="http://www.parliament.uk/cs-privacy" TargetMode="External"/><Relationship Id="rId4833" Type="http://schemas.openxmlformats.org/officeDocument/2006/relationships/hyperlink" Target="http://www.parliament.uk/cs-privacy" TargetMode="External"/><Relationship Id="rId14427" Type="http://schemas.openxmlformats.org/officeDocument/2006/relationships/hyperlink" Target="http://www.parliament.uk/cs-privacy" TargetMode="External"/><Relationship Id="rId21643" Type="http://schemas.openxmlformats.org/officeDocument/2006/relationships/hyperlink" Target="http://www.parliament.uk/cs-privacy" TargetMode="External"/><Relationship Id="rId28256" Type="http://schemas.openxmlformats.org/officeDocument/2006/relationships/hyperlink" Target="http://www.parliament.uk/cs-privacy" TargetMode="External"/><Relationship Id="rId35472" Type="http://schemas.openxmlformats.org/officeDocument/2006/relationships/hyperlink" Target="http://www.parliament.uk/cs-privacy" TargetMode="External"/><Relationship Id="rId53697" Type="http://schemas.openxmlformats.org/officeDocument/2006/relationships/hyperlink" Target="http://www.parliament.uk/cs-privacy" TargetMode="External"/><Relationship Id="rId2384" Type="http://schemas.openxmlformats.org/officeDocument/2006/relationships/hyperlink" Target="http://www.parliament.uk/cs-privacy" TargetMode="External"/><Relationship Id="rId17997" Type="http://schemas.openxmlformats.org/officeDocument/2006/relationships/hyperlink" Target="http://www.parliament.uk/cs-privacy" TargetMode="External"/><Relationship Id="rId35125" Type="http://schemas.openxmlformats.org/officeDocument/2006/relationships/hyperlink" Target="http://www.parliament.uk/cs-privacy" TargetMode="External"/><Relationship Id="rId38695" Type="http://schemas.openxmlformats.org/officeDocument/2006/relationships/hyperlink" Target="http://www.parliament.uk/cs-privacy" TargetMode="External"/><Relationship Id="rId42341" Type="http://schemas.openxmlformats.org/officeDocument/2006/relationships/hyperlink" Target="http://www.parliament.uk/cs-privacy" TargetMode="External"/><Relationship Id="rId56170" Type="http://schemas.openxmlformats.org/officeDocument/2006/relationships/hyperlink" Target="http://www.parliament.uk/cs-privacy" TargetMode="External"/><Relationship Id="rId60566" Type="http://schemas.openxmlformats.org/officeDocument/2006/relationships/hyperlink" Target="http://www.parliament.uk/cs-privacy" TargetMode="External"/><Relationship Id="rId356" Type="http://schemas.openxmlformats.org/officeDocument/2006/relationships/hyperlink" Target="http://www.parliament.uk/cs-privacy" TargetMode="External"/><Relationship Id="rId2037" Type="http://schemas.openxmlformats.org/officeDocument/2006/relationships/hyperlink" Target="http://www.parliament.uk/cs-privacy" TargetMode="External"/><Relationship Id="rId24866" Type="http://schemas.openxmlformats.org/officeDocument/2006/relationships/hyperlink" Target="http://www.parliament.uk/cs-privacy" TargetMode="External"/><Relationship Id="rId38348" Type="http://schemas.openxmlformats.org/officeDocument/2006/relationships/hyperlink" Target="http://www.parliament.uk/cs-privacy" TargetMode="External"/><Relationship Id="rId45564" Type="http://schemas.openxmlformats.org/officeDocument/2006/relationships/hyperlink" Target="http://www.parliament.uk/cs-privacy" TargetMode="External"/><Relationship Id="rId52780" Type="http://schemas.openxmlformats.org/officeDocument/2006/relationships/hyperlink" Target="http://www.parliament.uk/cs-privacy" TargetMode="External"/><Relationship Id="rId59393" Type="http://schemas.openxmlformats.org/officeDocument/2006/relationships/hyperlink" Target="http://www.parliament.uk/cs-privacy" TargetMode="External"/><Relationship Id="rId60219" Type="http://schemas.openxmlformats.org/officeDocument/2006/relationships/hyperlink" Target="http://www.parliament.uk/cs-privacy" TargetMode="External"/><Relationship Id="rId63789" Type="http://schemas.openxmlformats.org/officeDocument/2006/relationships/hyperlink" Target="http://www.parliament.uk/cs-privacy" TargetMode="External"/><Relationship Id="rId7709" Type="http://schemas.openxmlformats.org/officeDocument/2006/relationships/hyperlink" Target="http://www.parliament.uk/cs-privacy" TargetMode="External"/><Relationship Id="rId8080" Type="http://schemas.openxmlformats.org/officeDocument/2006/relationships/hyperlink" Target="http://www.parliament.uk/cs-privacy" TargetMode="External"/><Relationship Id="rId13510" Type="http://schemas.openxmlformats.org/officeDocument/2006/relationships/hyperlink" Target="http://www.parliament.uk/cs-privacy" TargetMode="External"/><Relationship Id="rId24519" Type="http://schemas.openxmlformats.org/officeDocument/2006/relationships/hyperlink" Target="http://www.parliament.uk/cs-privacy" TargetMode="External"/><Relationship Id="rId31735" Type="http://schemas.openxmlformats.org/officeDocument/2006/relationships/hyperlink" Target="http://www.parliament.uk/cs-privacy" TargetMode="External"/><Relationship Id="rId45217" Type="http://schemas.openxmlformats.org/officeDocument/2006/relationships/hyperlink" Target="http://www.parliament.uk/cs-privacy" TargetMode="External"/><Relationship Id="rId52433" Type="http://schemas.openxmlformats.org/officeDocument/2006/relationships/hyperlink" Target="http://www.parliament.uk/cs-privacy" TargetMode="External"/><Relationship Id="rId59046" Type="http://schemas.openxmlformats.org/officeDocument/2006/relationships/hyperlink" Target="http://www.parliament.uk/cs-privacy" TargetMode="External"/><Relationship Id="rId11061" Type="http://schemas.openxmlformats.org/officeDocument/2006/relationships/hyperlink" Target="http://www.parliament.uk/cs-privacy" TargetMode="External"/><Relationship Id="rId16733" Type="http://schemas.openxmlformats.org/officeDocument/2006/relationships/hyperlink" Target="http://www.parliament.uk/cs-privacy" TargetMode="External"/><Relationship Id="rId34958" Type="http://schemas.openxmlformats.org/officeDocument/2006/relationships/hyperlink" Target="http://www.parliament.uk/cs-privacy" TargetMode="External"/><Relationship Id="rId48787" Type="http://schemas.openxmlformats.org/officeDocument/2006/relationships/hyperlink" Target="http://www.parliament.uk/cs-privacy" TargetMode="External"/><Relationship Id="rId1120" Type="http://schemas.openxmlformats.org/officeDocument/2006/relationships/hyperlink" Target="http://www.parliament.uk/cs-privacy" TargetMode="External"/><Relationship Id="rId4690" Type="http://schemas.openxmlformats.org/officeDocument/2006/relationships/hyperlink" Target="http://www.parliament.uk/cs-privacy" TargetMode="External"/><Relationship Id="rId14284" Type="http://schemas.openxmlformats.org/officeDocument/2006/relationships/hyperlink" Target="http://www.parliament.uk/cs-privacy" TargetMode="External"/><Relationship Id="rId23602" Type="http://schemas.openxmlformats.org/officeDocument/2006/relationships/hyperlink" Target="http://www.parliament.uk/cs-privacy" TargetMode="External"/><Relationship Id="rId37431" Type="http://schemas.openxmlformats.org/officeDocument/2006/relationships/hyperlink" Target="http://www.parliament.uk/cs-privacy" TargetMode="External"/><Relationship Id="rId41827" Type="http://schemas.openxmlformats.org/officeDocument/2006/relationships/hyperlink" Target="http://www.parliament.uk/cs-privacy" TargetMode="External"/><Relationship Id="rId55656" Type="http://schemas.openxmlformats.org/officeDocument/2006/relationships/hyperlink" Target="http://www.parliament.uk/cs-privacy" TargetMode="External"/><Relationship Id="rId62872" Type="http://schemas.openxmlformats.org/officeDocument/2006/relationships/hyperlink" Target="http://www.parliament.uk/cs-privacy" TargetMode="External"/><Relationship Id="rId4343" Type="http://schemas.openxmlformats.org/officeDocument/2006/relationships/hyperlink" Target="http://www.parliament.uk/cs-privacy" TargetMode="External"/><Relationship Id="rId19956" Type="http://schemas.openxmlformats.org/officeDocument/2006/relationships/hyperlink" Target="http://www.parliament.uk/cs-privacy" TargetMode="External"/><Relationship Id="rId21153" Type="http://schemas.openxmlformats.org/officeDocument/2006/relationships/hyperlink" Target="http://www.parliament.uk/cs-privacy" TargetMode="External"/><Relationship Id="rId44300" Type="http://schemas.openxmlformats.org/officeDocument/2006/relationships/hyperlink" Target="http://www.parliament.uk/cs-privacy" TargetMode="External"/><Relationship Id="rId47870" Type="http://schemas.openxmlformats.org/officeDocument/2006/relationships/hyperlink" Target="http://www.parliament.uk/cs-privacy" TargetMode="External"/><Relationship Id="rId55309" Type="http://schemas.openxmlformats.org/officeDocument/2006/relationships/hyperlink" Target="http://www.parliament.uk/cs-privacy" TargetMode="External"/><Relationship Id="rId58879" Type="http://schemas.openxmlformats.org/officeDocument/2006/relationships/hyperlink" Target="http://www.parliament.uk/cs-privacy" TargetMode="External"/><Relationship Id="rId60076" Type="http://schemas.openxmlformats.org/officeDocument/2006/relationships/hyperlink" Target="http://www.parliament.uk/cs-privacy" TargetMode="External"/><Relationship Id="rId62525" Type="http://schemas.openxmlformats.org/officeDocument/2006/relationships/hyperlink" Target="http://www.parliament.uk/cs-privacy" TargetMode="External"/><Relationship Id="rId7566" Type="http://schemas.openxmlformats.org/officeDocument/2006/relationships/hyperlink" Target="http://www.parliament.uk/cs-privacy" TargetMode="External"/><Relationship Id="rId10894" Type="http://schemas.openxmlformats.org/officeDocument/2006/relationships/hyperlink" Target="http://www.parliament.uk/cs-privacy" TargetMode="External"/><Relationship Id="rId19609" Type="http://schemas.openxmlformats.org/officeDocument/2006/relationships/hyperlink" Target="http://www.parliament.uk/cs-privacy" TargetMode="External"/><Relationship Id="rId24376" Type="http://schemas.openxmlformats.org/officeDocument/2006/relationships/hyperlink" Target="http://www.parliament.uk/cs-privacy" TargetMode="External"/><Relationship Id="rId26825" Type="http://schemas.openxmlformats.org/officeDocument/2006/relationships/hyperlink" Target="http://www.parliament.uk/cs-privacy" TargetMode="External"/><Relationship Id="rId31592" Type="http://schemas.openxmlformats.org/officeDocument/2006/relationships/hyperlink" Target="http://www.parliament.uk/cs-privacy" TargetMode="External"/><Relationship Id="rId47523" Type="http://schemas.openxmlformats.org/officeDocument/2006/relationships/hyperlink" Target="http://www.parliament.uk/cs-privacy" TargetMode="External"/><Relationship Id="rId51919" Type="http://schemas.openxmlformats.org/officeDocument/2006/relationships/hyperlink" Target="http://www.parliament.uk/cs-privacy" TargetMode="External"/><Relationship Id="rId7219" Type="http://schemas.openxmlformats.org/officeDocument/2006/relationships/hyperlink" Target="http://www.parliament.uk/cs-privacy" TargetMode="External"/><Relationship Id="rId10547" Type="http://schemas.openxmlformats.org/officeDocument/2006/relationships/hyperlink" Target="http://www.parliament.uk/cs-privacy" TargetMode="External"/><Relationship Id="rId13020" Type="http://schemas.openxmlformats.org/officeDocument/2006/relationships/hyperlink" Target="http://www.parliament.uk/cs-privacy" TargetMode="External"/><Relationship Id="rId24029" Type="http://schemas.openxmlformats.org/officeDocument/2006/relationships/hyperlink" Target="http://www.parliament.uk/cs-privacy" TargetMode="External"/><Relationship Id="rId31245" Type="http://schemas.openxmlformats.org/officeDocument/2006/relationships/hyperlink" Target="http://www.parliament.uk/cs-privacy" TargetMode="External"/><Relationship Id="rId40910" Type="http://schemas.openxmlformats.org/officeDocument/2006/relationships/hyperlink" Target="http://www.parliament.uk/cs-privacy" TargetMode="External"/><Relationship Id="rId45074" Type="http://schemas.openxmlformats.org/officeDocument/2006/relationships/hyperlink" Target="http://www.parliament.uk/cs-privacy" TargetMode="External"/><Relationship Id="rId52290" Type="http://schemas.openxmlformats.org/officeDocument/2006/relationships/hyperlink" Target="http://www.parliament.uk/cs-privacy" TargetMode="External"/><Relationship Id="rId57962" Type="http://schemas.openxmlformats.org/officeDocument/2006/relationships/hyperlink" Target="http://www.parliament.uk/cs-privacy" TargetMode="External"/><Relationship Id="rId63299" Type="http://schemas.openxmlformats.org/officeDocument/2006/relationships/hyperlink" Target="http://www.parliament.uk/cs-privacy" TargetMode="External"/><Relationship Id="rId16590" Type="http://schemas.openxmlformats.org/officeDocument/2006/relationships/hyperlink" Target="http://www.parliament.uk/cs-privacy" TargetMode="External"/><Relationship Id="rId20986" Type="http://schemas.openxmlformats.org/officeDocument/2006/relationships/hyperlink" Target="http://www.parliament.uk/cs-privacy" TargetMode="External"/><Relationship Id="rId27599" Type="http://schemas.openxmlformats.org/officeDocument/2006/relationships/hyperlink" Target="http://www.parliament.uk/cs-privacy" TargetMode="External"/><Relationship Id="rId36917" Type="http://schemas.openxmlformats.org/officeDocument/2006/relationships/hyperlink" Target="http://www.parliament.uk/cs-privacy" TargetMode="External"/><Relationship Id="rId48297" Type="http://schemas.openxmlformats.org/officeDocument/2006/relationships/hyperlink" Target="http://www.parliament.uk/cs-privacy" TargetMode="External"/><Relationship Id="rId57615" Type="http://schemas.openxmlformats.org/officeDocument/2006/relationships/hyperlink" Target="http://www.parliament.uk/cs-privacy" TargetMode="External"/><Relationship Id="rId64831" Type="http://schemas.openxmlformats.org/officeDocument/2006/relationships/hyperlink" Target="http://www.parliament.uk/cs-privacy" TargetMode="External"/><Relationship Id="rId3829" Type="http://schemas.openxmlformats.org/officeDocument/2006/relationships/hyperlink" Target="http://www.parliament.uk/cs-privacy" TargetMode="External"/><Relationship Id="rId16243" Type="http://schemas.openxmlformats.org/officeDocument/2006/relationships/hyperlink" Target="http://www.parliament.uk/cs-privacy" TargetMode="External"/><Relationship Id="rId20639" Type="http://schemas.openxmlformats.org/officeDocument/2006/relationships/hyperlink" Target="http://www.parliament.uk/cs-privacy" TargetMode="External"/><Relationship Id="rId34468" Type="http://schemas.openxmlformats.org/officeDocument/2006/relationships/hyperlink" Target="http://www.parliament.uk/cs-privacy" TargetMode="External"/><Relationship Id="rId41684" Type="http://schemas.openxmlformats.org/officeDocument/2006/relationships/hyperlink" Target="http://www.parliament.uk/cs-privacy" TargetMode="External"/><Relationship Id="rId55166" Type="http://schemas.openxmlformats.org/officeDocument/2006/relationships/hyperlink" Target="http://www.parliament.uk/cs-privacy" TargetMode="External"/><Relationship Id="rId62382" Type="http://schemas.openxmlformats.org/officeDocument/2006/relationships/hyperlink" Target="http://www.parliament.uk/cs-privacy" TargetMode="External"/><Relationship Id="rId6302" Type="http://schemas.openxmlformats.org/officeDocument/2006/relationships/hyperlink" Target="http://www.parliament.uk/cs-privacy" TargetMode="External"/><Relationship Id="rId9872" Type="http://schemas.openxmlformats.org/officeDocument/2006/relationships/hyperlink" Target="http://www.parliament.uk/cs-privacy" TargetMode="External"/><Relationship Id="rId12853" Type="http://schemas.openxmlformats.org/officeDocument/2006/relationships/hyperlink" Target="http://www.parliament.uk/cs-privacy" TargetMode="External"/><Relationship Id="rId19466" Type="http://schemas.openxmlformats.org/officeDocument/2006/relationships/hyperlink" Target="http://www.parliament.uk/cs-privacy" TargetMode="External"/><Relationship Id="rId23112" Type="http://schemas.openxmlformats.org/officeDocument/2006/relationships/hyperlink" Target="http://www.parliament.uk/cs-privacy" TargetMode="External"/><Relationship Id="rId26682" Type="http://schemas.openxmlformats.org/officeDocument/2006/relationships/hyperlink" Target="http://www.parliament.uk/cs-privacy" TargetMode="External"/><Relationship Id="rId41337" Type="http://schemas.openxmlformats.org/officeDocument/2006/relationships/hyperlink" Target="http://www.parliament.uk/cs-privacy" TargetMode="External"/><Relationship Id="rId58389" Type="http://schemas.openxmlformats.org/officeDocument/2006/relationships/hyperlink" Target="http://www.parliament.uk/cs-privacy" TargetMode="External"/><Relationship Id="rId62035" Type="http://schemas.openxmlformats.org/officeDocument/2006/relationships/hyperlink" Target="http://www.parliament.uk/cs-privacy" TargetMode="External"/><Relationship Id="rId86" Type="http://schemas.openxmlformats.org/officeDocument/2006/relationships/hyperlink" Target="http://www.parliament.uk/cs-privacy" TargetMode="External"/><Relationship Id="rId2912" Type="http://schemas.openxmlformats.org/officeDocument/2006/relationships/hyperlink" Target="http://www.parliament.uk/cs-privacy" TargetMode="External"/><Relationship Id="rId9525" Type="http://schemas.openxmlformats.org/officeDocument/2006/relationships/hyperlink" Target="http://www.parliament.uk/cs-privacy" TargetMode="External"/><Relationship Id="rId12506" Type="http://schemas.openxmlformats.org/officeDocument/2006/relationships/hyperlink" Target="http://www.parliament.uk/cs-privacy" TargetMode="External"/><Relationship Id="rId19119" Type="http://schemas.openxmlformats.org/officeDocument/2006/relationships/hyperlink" Target="http://www.parliament.uk/cs-privacy" TargetMode="External"/><Relationship Id="rId26335" Type="http://schemas.openxmlformats.org/officeDocument/2006/relationships/hyperlink" Target="http://www.parliament.uk/cs-privacy" TargetMode="External"/><Relationship Id="rId33551" Type="http://schemas.openxmlformats.org/officeDocument/2006/relationships/hyperlink" Target="http://www.parliament.uk/cs-privacy" TargetMode="External"/><Relationship Id="rId47380" Type="http://schemas.openxmlformats.org/officeDocument/2006/relationships/hyperlink" Target="http://www.parliament.uk/cs-privacy" TargetMode="External"/><Relationship Id="rId51776" Type="http://schemas.openxmlformats.org/officeDocument/2006/relationships/hyperlink" Target="http://www.parliament.uk/cs-privacy" TargetMode="External"/><Relationship Id="rId65258" Type="http://schemas.openxmlformats.org/officeDocument/2006/relationships/hyperlink" Target="http://www.parliament.uk/cs-privacy" TargetMode="External"/><Relationship Id="rId7076" Type="http://schemas.openxmlformats.org/officeDocument/2006/relationships/hyperlink" Target="http://www.parliament.uk/cs-privacy" TargetMode="External"/><Relationship Id="rId10057" Type="http://schemas.openxmlformats.org/officeDocument/2006/relationships/hyperlink" Target="http://www.parliament.uk/cs-privacy" TargetMode="External"/><Relationship Id="rId29558" Type="http://schemas.openxmlformats.org/officeDocument/2006/relationships/hyperlink" Target="http://www.parliament.uk/cs-privacy" TargetMode="External"/><Relationship Id="rId33204" Type="http://schemas.openxmlformats.org/officeDocument/2006/relationships/hyperlink" Target="http://www.parliament.uk/cs-privacy" TargetMode="External"/><Relationship Id="rId36774" Type="http://schemas.openxmlformats.org/officeDocument/2006/relationships/hyperlink" Target="http://www.parliament.uk/cs-privacy" TargetMode="External"/><Relationship Id="rId40420" Type="http://schemas.openxmlformats.org/officeDocument/2006/relationships/hyperlink" Target="http://www.parliament.uk/cs-privacy" TargetMode="External"/><Relationship Id="rId43990" Type="http://schemas.openxmlformats.org/officeDocument/2006/relationships/hyperlink" Target="http://www.parliament.uk/cs-privacy" TargetMode="External"/><Relationship Id="rId47033" Type="http://schemas.openxmlformats.org/officeDocument/2006/relationships/hyperlink" Target="http://www.parliament.uk/cs-privacy" TargetMode="External"/><Relationship Id="rId51429" Type="http://schemas.openxmlformats.org/officeDocument/2006/relationships/hyperlink" Target="http://www.parliament.uk/cs-privacy" TargetMode="External"/><Relationship Id="rId54999" Type="http://schemas.openxmlformats.org/officeDocument/2006/relationships/hyperlink" Target="http://www.parliament.uk/cs-privacy" TargetMode="External"/><Relationship Id="rId59921" Type="http://schemas.openxmlformats.org/officeDocument/2006/relationships/hyperlink" Target="http://www.parliament.uk/cs-privacy" TargetMode="External"/><Relationship Id="rId3686" Type="http://schemas.openxmlformats.org/officeDocument/2006/relationships/hyperlink" Target="http://www.parliament.uk/cs-privacy" TargetMode="External"/><Relationship Id="rId15729" Type="http://schemas.openxmlformats.org/officeDocument/2006/relationships/hyperlink" Target="http://www.parliament.uk/cs-privacy" TargetMode="External"/><Relationship Id="rId20496" Type="http://schemas.openxmlformats.org/officeDocument/2006/relationships/hyperlink" Target="http://www.parliament.uk/cs-privacy" TargetMode="External"/><Relationship Id="rId22945" Type="http://schemas.openxmlformats.org/officeDocument/2006/relationships/hyperlink" Target="http://www.parliament.uk/cs-privacy" TargetMode="External"/><Relationship Id="rId36427" Type="http://schemas.openxmlformats.org/officeDocument/2006/relationships/hyperlink" Target="http://www.parliament.uk/cs-privacy" TargetMode="External"/><Relationship Id="rId43643" Type="http://schemas.openxmlformats.org/officeDocument/2006/relationships/hyperlink" Target="http://www.parliament.uk/cs-privacy" TargetMode="External"/><Relationship Id="rId57472" Type="http://schemas.openxmlformats.org/officeDocument/2006/relationships/hyperlink" Target="http://www.parliament.uk/cs-privacy" TargetMode="External"/><Relationship Id="rId61868" Type="http://schemas.openxmlformats.org/officeDocument/2006/relationships/hyperlink" Target="http://www.parliament.uk/cs-privacy" TargetMode="External"/><Relationship Id="rId3339" Type="http://schemas.openxmlformats.org/officeDocument/2006/relationships/hyperlink" Target="http://www.parliament.uk/cs-privacy" TargetMode="External"/><Relationship Id="rId18202" Type="http://schemas.openxmlformats.org/officeDocument/2006/relationships/hyperlink" Target="http://www.parliament.uk/cs-privacy" TargetMode="External"/><Relationship Id="rId20149" Type="http://schemas.openxmlformats.org/officeDocument/2006/relationships/hyperlink" Target="http://www.parliament.uk/cs-privacy" TargetMode="External"/><Relationship Id="rId39997" Type="http://schemas.openxmlformats.org/officeDocument/2006/relationships/hyperlink" Target="http://www.parliament.uk/cs-privacy" TargetMode="External"/><Relationship Id="rId41194" Type="http://schemas.openxmlformats.org/officeDocument/2006/relationships/hyperlink" Target="http://www.parliament.uk/cs-privacy" TargetMode="External"/><Relationship Id="rId50512" Type="http://schemas.openxmlformats.org/officeDocument/2006/relationships/hyperlink" Target="http://www.parliament.uk/cs-privacy" TargetMode="External"/><Relationship Id="rId57125" Type="http://schemas.openxmlformats.org/officeDocument/2006/relationships/hyperlink" Target="http://www.parliament.uk/cs-privacy" TargetMode="External"/><Relationship Id="rId64341" Type="http://schemas.openxmlformats.org/officeDocument/2006/relationships/hyperlink" Target="http://www.parliament.uk/cs-privacy" TargetMode="External"/><Relationship Id="rId14812" Type="http://schemas.openxmlformats.org/officeDocument/2006/relationships/hyperlink" Target="http://www.parliament.uk/cs-privacy" TargetMode="External"/><Relationship Id="rId28641" Type="http://schemas.openxmlformats.org/officeDocument/2006/relationships/hyperlink" Target="http://www.parliament.uk/cs-privacy" TargetMode="External"/><Relationship Id="rId46866" Type="http://schemas.openxmlformats.org/officeDocument/2006/relationships/hyperlink" Target="http://www.parliament.uk/cs-privacy" TargetMode="External"/><Relationship Id="rId9382" Type="http://schemas.openxmlformats.org/officeDocument/2006/relationships/hyperlink" Target="http://www.parliament.uk/cs-privacy" TargetMode="External"/><Relationship Id="rId12363" Type="http://schemas.openxmlformats.org/officeDocument/2006/relationships/hyperlink" Target="http://www.parliament.uk/cs-privacy" TargetMode="External"/><Relationship Id="rId26192" Type="http://schemas.openxmlformats.org/officeDocument/2006/relationships/hyperlink" Target="http://www.parliament.uk/cs-privacy" TargetMode="External"/><Relationship Id="rId30588" Type="http://schemas.openxmlformats.org/officeDocument/2006/relationships/hyperlink" Target="http://www.parliament.uk/cs-privacy" TargetMode="External"/><Relationship Id="rId35510" Type="http://schemas.openxmlformats.org/officeDocument/2006/relationships/hyperlink" Target="http://www.parliament.uk/cs-privacy" TargetMode="External"/><Relationship Id="rId46519" Type="http://schemas.openxmlformats.org/officeDocument/2006/relationships/hyperlink" Target="http://www.parliament.uk/cs-privacy" TargetMode="External"/><Relationship Id="rId51286" Type="http://schemas.openxmlformats.org/officeDocument/2006/relationships/hyperlink" Target="http://www.parliament.uk/cs-privacy" TargetMode="External"/><Relationship Id="rId53735" Type="http://schemas.openxmlformats.org/officeDocument/2006/relationships/hyperlink" Target="http://www.parliament.uk/cs-privacy" TargetMode="External"/><Relationship Id="rId60951" Type="http://schemas.openxmlformats.org/officeDocument/2006/relationships/hyperlink" Target="http://www.parliament.uk/cs-privacy" TargetMode="External"/><Relationship Id="rId741" Type="http://schemas.openxmlformats.org/officeDocument/2006/relationships/hyperlink" Target="http://www.parliament.uk/cs-privacy" TargetMode="External"/><Relationship Id="rId2422" Type="http://schemas.openxmlformats.org/officeDocument/2006/relationships/hyperlink" Target="http://www.parliament.uk/cs-privacy" TargetMode="External"/><Relationship Id="rId5992" Type="http://schemas.openxmlformats.org/officeDocument/2006/relationships/hyperlink" Target="http://www.parliament.uk/cs-privacy" TargetMode="External"/><Relationship Id="rId9035" Type="http://schemas.openxmlformats.org/officeDocument/2006/relationships/hyperlink" Target="http://www.parliament.uk/cs-privacy" TargetMode="External"/><Relationship Id="rId12016" Type="http://schemas.openxmlformats.org/officeDocument/2006/relationships/hyperlink" Target="http://www.parliament.uk/cs-privacy" TargetMode="External"/><Relationship Id="rId15586" Type="http://schemas.openxmlformats.org/officeDocument/2006/relationships/hyperlink" Target="http://www.parliament.uk/cs-privacy" TargetMode="External"/><Relationship Id="rId33061" Type="http://schemas.openxmlformats.org/officeDocument/2006/relationships/hyperlink" Target="http://www.parliament.uk/cs-privacy" TargetMode="External"/><Relationship Id="rId38733" Type="http://schemas.openxmlformats.org/officeDocument/2006/relationships/hyperlink" Target="http://www.parliament.uk/cs-privacy" TargetMode="External"/><Relationship Id="rId56958" Type="http://schemas.openxmlformats.org/officeDocument/2006/relationships/hyperlink" Target="http://www.parliament.uk/cs-privacy" TargetMode="External"/><Relationship Id="rId60604" Type="http://schemas.openxmlformats.org/officeDocument/2006/relationships/hyperlink" Target="http://www.parliament.uk/cs-privacy" TargetMode="External"/><Relationship Id="rId5645" Type="http://schemas.openxmlformats.org/officeDocument/2006/relationships/hyperlink" Target="http://www.parliament.uk/cs-privacy" TargetMode="External"/><Relationship Id="rId15239" Type="http://schemas.openxmlformats.org/officeDocument/2006/relationships/hyperlink" Target="http://www.parliament.uk/cs-privacy" TargetMode="External"/><Relationship Id="rId22455" Type="http://schemas.openxmlformats.org/officeDocument/2006/relationships/hyperlink" Target="http://www.parliament.uk/cs-privacy" TargetMode="External"/><Relationship Id="rId24904" Type="http://schemas.openxmlformats.org/officeDocument/2006/relationships/hyperlink" Target="http://www.parliament.uk/cs-privacy" TargetMode="External"/><Relationship Id="rId29068" Type="http://schemas.openxmlformats.org/officeDocument/2006/relationships/hyperlink" Target="http://www.parliament.uk/cs-privacy" TargetMode="External"/><Relationship Id="rId36284" Type="http://schemas.openxmlformats.org/officeDocument/2006/relationships/hyperlink" Target="http://www.parliament.uk/cs-privacy" TargetMode="External"/><Relationship Id="rId45602" Type="http://schemas.openxmlformats.org/officeDocument/2006/relationships/hyperlink" Target="http://www.parliament.uk/cs-privacy" TargetMode="External"/><Relationship Id="rId59431" Type="http://schemas.openxmlformats.org/officeDocument/2006/relationships/hyperlink" Target="http://www.parliament.uk/cs-privacy" TargetMode="External"/><Relationship Id="rId63827" Type="http://schemas.openxmlformats.org/officeDocument/2006/relationships/hyperlink" Target="http://www.parliament.uk/cs-privacy" TargetMode="External"/><Relationship Id="rId3196" Type="http://schemas.openxmlformats.org/officeDocument/2006/relationships/hyperlink" Target="http://www.parliament.uk/cs-privacy" TargetMode="External"/><Relationship Id="rId8868" Type="http://schemas.openxmlformats.org/officeDocument/2006/relationships/hyperlink" Target="http://www.parliament.uk/cs-privacy" TargetMode="External"/><Relationship Id="rId22108" Type="http://schemas.openxmlformats.org/officeDocument/2006/relationships/hyperlink" Target="http://www.parliament.uk/cs-privacy" TargetMode="External"/><Relationship Id="rId43153" Type="http://schemas.openxmlformats.org/officeDocument/2006/relationships/hyperlink" Target="http://www.parliament.uk/cs-privacy" TargetMode="External"/><Relationship Id="rId48825" Type="http://schemas.openxmlformats.org/officeDocument/2006/relationships/hyperlink" Target="http://www.parliament.uk/cs-privacy" TargetMode="External"/><Relationship Id="rId61378" Type="http://schemas.openxmlformats.org/officeDocument/2006/relationships/hyperlink" Target="http://www.parliament.uk/cs-privacy" TargetMode="External"/><Relationship Id="rId11849" Type="http://schemas.openxmlformats.org/officeDocument/2006/relationships/hyperlink" Target="http://www.parliament.uk/cs-privacy" TargetMode="External"/><Relationship Id="rId25678" Type="http://schemas.openxmlformats.org/officeDocument/2006/relationships/hyperlink" Target="http://www.parliament.uk/cs-privacy" TargetMode="External"/><Relationship Id="rId28151" Type="http://schemas.openxmlformats.org/officeDocument/2006/relationships/hyperlink" Target="http://www.parliament.uk/cs-privacy" TargetMode="External"/><Relationship Id="rId32894" Type="http://schemas.openxmlformats.org/officeDocument/2006/relationships/hyperlink" Target="http://www.parliament.uk/cs-privacy" TargetMode="External"/><Relationship Id="rId46376" Type="http://schemas.openxmlformats.org/officeDocument/2006/relationships/hyperlink" Target="http://www.parliament.uk/cs-privacy" TargetMode="External"/><Relationship Id="rId50022" Type="http://schemas.openxmlformats.org/officeDocument/2006/relationships/hyperlink" Target="http://www.parliament.uk/cs-privacy" TargetMode="External"/><Relationship Id="rId53592" Type="http://schemas.openxmlformats.org/officeDocument/2006/relationships/hyperlink" Target="http://www.parliament.uk/cs-privacy" TargetMode="External"/><Relationship Id="rId62910" Type="http://schemas.openxmlformats.org/officeDocument/2006/relationships/hyperlink" Target="http://www.parliament.uk/cs-privacy" TargetMode="External"/><Relationship Id="rId1908" Type="http://schemas.openxmlformats.org/officeDocument/2006/relationships/hyperlink" Target="http://www.parliament.uk/cs-privacy" TargetMode="External"/><Relationship Id="rId14322" Type="http://schemas.openxmlformats.org/officeDocument/2006/relationships/hyperlink" Target="http://www.parliament.uk/cs-privacy" TargetMode="External"/><Relationship Id="rId17892" Type="http://schemas.openxmlformats.org/officeDocument/2006/relationships/hyperlink" Target="http://www.parliament.uk/cs-privacy" TargetMode="External"/><Relationship Id="rId30098" Type="http://schemas.openxmlformats.org/officeDocument/2006/relationships/hyperlink" Target="http://www.parliament.uk/cs-privacy" TargetMode="External"/><Relationship Id="rId32547" Type="http://schemas.openxmlformats.org/officeDocument/2006/relationships/hyperlink" Target="http://www.parliament.uk/cs-privacy" TargetMode="External"/><Relationship Id="rId35020" Type="http://schemas.openxmlformats.org/officeDocument/2006/relationships/hyperlink" Target="http://www.parliament.uk/cs-privacy" TargetMode="External"/><Relationship Id="rId46029" Type="http://schemas.openxmlformats.org/officeDocument/2006/relationships/hyperlink" Target="http://www.parliament.uk/cs-privacy" TargetMode="External"/><Relationship Id="rId49599" Type="http://schemas.openxmlformats.org/officeDocument/2006/relationships/hyperlink" Target="http://www.parliament.uk/cs-privacy" TargetMode="External"/><Relationship Id="rId53245" Type="http://schemas.openxmlformats.org/officeDocument/2006/relationships/hyperlink" Target="http://www.parliament.uk/cs-privacy" TargetMode="External"/><Relationship Id="rId60461" Type="http://schemas.openxmlformats.org/officeDocument/2006/relationships/hyperlink" Target="http://www.parliament.uk/cs-privacy" TargetMode="External"/><Relationship Id="rId251" Type="http://schemas.openxmlformats.org/officeDocument/2006/relationships/hyperlink" Target="http://www.parliament.uk/cs-privacy" TargetMode="External"/><Relationship Id="rId7951" Type="http://schemas.openxmlformats.org/officeDocument/2006/relationships/hyperlink" Target="http://www.parliament.uk/cs-privacy" TargetMode="External"/><Relationship Id="rId10932" Type="http://schemas.openxmlformats.org/officeDocument/2006/relationships/hyperlink" Target="http://www.parliament.uk/cs-privacy" TargetMode="External"/><Relationship Id="rId17545" Type="http://schemas.openxmlformats.org/officeDocument/2006/relationships/hyperlink" Target="http://www.parliament.uk/cs-privacy" TargetMode="External"/><Relationship Id="rId24761" Type="http://schemas.openxmlformats.org/officeDocument/2006/relationships/hyperlink" Target="http://www.parliament.uk/cs-privacy" TargetMode="External"/><Relationship Id="rId38590" Type="http://schemas.openxmlformats.org/officeDocument/2006/relationships/hyperlink" Target="http://www.parliament.uk/cs-privacy" TargetMode="External"/><Relationship Id="rId42986" Type="http://schemas.openxmlformats.org/officeDocument/2006/relationships/hyperlink" Target="http://www.parliament.uk/cs-privacy" TargetMode="External"/><Relationship Id="rId56468" Type="http://schemas.openxmlformats.org/officeDocument/2006/relationships/hyperlink" Target="http://www.parliament.uk/cs-privacy" TargetMode="External"/><Relationship Id="rId58917" Type="http://schemas.openxmlformats.org/officeDocument/2006/relationships/hyperlink" Target="http://www.parliament.uk/cs-privacy" TargetMode="External"/><Relationship Id="rId60114" Type="http://schemas.openxmlformats.org/officeDocument/2006/relationships/hyperlink" Target="http://www.parliament.uk/cs-privacy" TargetMode="External"/><Relationship Id="rId63684" Type="http://schemas.openxmlformats.org/officeDocument/2006/relationships/hyperlink" Target="http://www.parliament.uk/cs-privacy" TargetMode="External"/><Relationship Id="rId7604" Type="http://schemas.openxmlformats.org/officeDocument/2006/relationships/hyperlink" Target="http://www.parliament.uk/cs-privacy" TargetMode="External"/><Relationship Id="rId15096" Type="http://schemas.openxmlformats.org/officeDocument/2006/relationships/hyperlink" Target="http://www.parliament.uk/cs-privacy" TargetMode="External"/><Relationship Id="rId24414" Type="http://schemas.openxmlformats.org/officeDocument/2006/relationships/hyperlink" Target="http://www.parliament.uk/cs-privacy" TargetMode="External"/><Relationship Id="rId27984" Type="http://schemas.openxmlformats.org/officeDocument/2006/relationships/hyperlink" Target="http://www.parliament.uk/cs-privacy" TargetMode="External"/><Relationship Id="rId31630" Type="http://schemas.openxmlformats.org/officeDocument/2006/relationships/hyperlink" Target="http://www.parliament.uk/cs-privacy" TargetMode="External"/><Relationship Id="rId38243" Type="http://schemas.openxmlformats.org/officeDocument/2006/relationships/hyperlink" Target="http://www.parliament.uk/cs-privacy" TargetMode="External"/><Relationship Id="rId42639" Type="http://schemas.openxmlformats.org/officeDocument/2006/relationships/hyperlink" Target="http://www.parliament.uk/cs-privacy" TargetMode="External"/><Relationship Id="rId63337" Type="http://schemas.openxmlformats.org/officeDocument/2006/relationships/hyperlink" Target="http://www.parliament.uk/cs-privacy" TargetMode="External"/><Relationship Id="rId5155" Type="http://schemas.openxmlformats.org/officeDocument/2006/relationships/hyperlink" Target="http://www.parliament.uk/cs-privacy" TargetMode="External"/><Relationship Id="rId27637" Type="http://schemas.openxmlformats.org/officeDocument/2006/relationships/hyperlink" Target="http://www.parliament.uk/cs-privacy" TargetMode="External"/><Relationship Id="rId34853" Type="http://schemas.openxmlformats.org/officeDocument/2006/relationships/hyperlink" Target="http://www.parliament.uk/cs-privacy" TargetMode="External"/><Relationship Id="rId45112" Type="http://schemas.openxmlformats.org/officeDocument/2006/relationships/hyperlink" Target="http://www.parliament.uk/cs-privacy" TargetMode="External"/><Relationship Id="rId48682" Type="http://schemas.openxmlformats.org/officeDocument/2006/relationships/hyperlink" Target="http://www.parliament.uk/cs-privacy" TargetMode="External"/><Relationship Id="rId1765" Type="http://schemas.openxmlformats.org/officeDocument/2006/relationships/hyperlink" Target="http://www.parliament.uk/cs-privacy" TargetMode="External"/><Relationship Id="rId8378" Type="http://schemas.openxmlformats.org/officeDocument/2006/relationships/hyperlink" Target="http://www.parliament.uk/cs-privacy" TargetMode="External"/><Relationship Id="rId11359" Type="http://schemas.openxmlformats.org/officeDocument/2006/relationships/hyperlink" Target="http://www.parliament.uk/cs-privacy" TargetMode="External"/><Relationship Id="rId13808" Type="http://schemas.openxmlformats.org/officeDocument/2006/relationships/hyperlink" Target="http://www.parliament.uk/cs-privacy" TargetMode="External"/><Relationship Id="rId25188" Type="http://schemas.openxmlformats.org/officeDocument/2006/relationships/hyperlink" Target="http://www.parliament.uk/cs-privacy" TargetMode="External"/><Relationship Id="rId34506" Type="http://schemas.openxmlformats.org/officeDocument/2006/relationships/hyperlink" Target="http://www.parliament.uk/cs-privacy" TargetMode="External"/><Relationship Id="rId41722" Type="http://schemas.openxmlformats.org/officeDocument/2006/relationships/hyperlink" Target="http://www.parliament.uk/cs-privacy" TargetMode="External"/><Relationship Id="rId48335" Type="http://schemas.openxmlformats.org/officeDocument/2006/relationships/hyperlink" Target="http://www.parliament.uk/cs-privacy" TargetMode="External"/><Relationship Id="rId55551" Type="http://schemas.openxmlformats.org/officeDocument/2006/relationships/hyperlink" Target="http://www.parliament.uk/cs-privacy" TargetMode="External"/><Relationship Id="rId1418" Type="http://schemas.openxmlformats.org/officeDocument/2006/relationships/hyperlink" Target="http://www.parliament.uk/cs-privacy" TargetMode="External"/><Relationship Id="rId19851" Type="http://schemas.openxmlformats.org/officeDocument/2006/relationships/hyperlink" Target="http://www.parliament.uk/cs-privacy" TargetMode="External"/><Relationship Id="rId32057" Type="http://schemas.openxmlformats.org/officeDocument/2006/relationships/hyperlink" Target="http://www.parliament.uk/cs-privacy" TargetMode="External"/><Relationship Id="rId55204" Type="http://schemas.openxmlformats.org/officeDocument/2006/relationships/hyperlink" Target="http://www.parliament.uk/cs-privacy" TargetMode="External"/><Relationship Id="rId58774" Type="http://schemas.openxmlformats.org/officeDocument/2006/relationships/hyperlink" Target="http://www.parliament.uk/cs-privacy" TargetMode="External"/><Relationship Id="rId62420" Type="http://schemas.openxmlformats.org/officeDocument/2006/relationships/hyperlink" Target="http://www.parliament.uk/cs-privacy" TargetMode="External"/><Relationship Id="rId4988" Type="http://schemas.openxmlformats.org/officeDocument/2006/relationships/hyperlink" Target="http://www.parliament.uk/cs-privacy" TargetMode="External"/><Relationship Id="rId9910" Type="http://schemas.openxmlformats.org/officeDocument/2006/relationships/hyperlink" Target="http://www.parliament.uk/cs-privacy" TargetMode="External"/><Relationship Id="rId19504" Type="http://schemas.openxmlformats.org/officeDocument/2006/relationships/hyperlink" Target="http://www.parliament.uk/cs-privacy" TargetMode="External"/><Relationship Id="rId21798" Type="http://schemas.openxmlformats.org/officeDocument/2006/relationships/hyperlink" Target="http://www.parliament.uk/cs-privacy" TargetMode="External"/><Relationship Id="rId26720" Type="http://schemas.openxmlformats.org/officeDocument/2006/relationships/hyperlink" Target="http://www.parliament.uk/cs-privacy" TargetMode="External"/><Relationship Id="rId37729" Type="http://schemas.openxmlformats.org/officeDocument/2006/relationships/hyperlink" Target="http://www.parliament.uk/cs-privacy" TargetMode="External"/><Relationship Id="rId42496" Type="http://schemas.openxmlformats.org/officeDocument/2006/relationships/hyperlink" Target="http://www.parliament.uk/cs-privacy" TargetMode="External"/><Relationship Id="rId44945" Type="http://schemas.openxmlformats.org/officeDocument/2006/relationships/hyperlink" Target="http://www.parliament.uk/cs-privacy" TargetMode="External"/><Relationship Id="rId58427" Type="http://schemas.openxmlformats.org/officeDocument/2006/relationships/hyperlink" Target="http://www.parliament.uk/cs-privacy" TargetMode="External"/><Relationship Id="rId7461" Type="http://schemas.openxmlformats.org/officeDocument/2006/relationships/hyperlink" Target="http://www.parliament.uk/cs-privacy" TargetMode="External"/><Relationship Id="rId10442" Type="http://schemas.openxmlformats.org/officeDocument/2006/relationships/hyperlink" Target="http://www.parliament.uk/cs-privacy" TargetMode="External"/><Relationship Id="rId17055" Type="http://schemas.openxmlformats.org/officeDocument/2006/relationships/hyperlink" Target="http://www.parliament.uk/cs-privacy" TargetMode="External"/><Relationship Id="rId24271" Type="http://schemas.openxmlformats.org/officeDocument/2006/relationships/hyperlink" Target="http://www.parliament.uk/cs-privacy" TargetMode="External"/><Relationship Id="rId29943" Type="http://schemas.openxmlformats.org/officeDocument/2006/relationships/hyperlink" Target="http://www.parliament.uk/cs-privacy" TargetMode="External"/><Relationship Id="rId42149" Type="http://schemas.openxmlformats.org/officeDocument/2006/relationships/hyperlink" Target="http://www.parliament.uk/cs-privacy" TargetMode="External"/><Relationship Id="rId51814" Type="http://schemas.openxmlformats.org/officeDocument/2006/relationships/hyperlink" Target="http://www.parliament.uk/cs-privacy" TargetMode="External"/><Relationship Id="rId63194" Type="http://schemas.openxmlformats.org/officeDocument/2006/relationships/hyperlink" Target="http://www.parliament.uk/cs-privacy" TargetMode="External"/><Relationship Id="rId7114" Type="http://schemas.openxmlformats.org/officeDocument/2006/relationships/hyperlink" Target="http://www.parliament.uk/cs-privacy" TargetMode="External"/><Relationship Id="rId13665" Type="http://schemas.openxmlformats.org/officeDocument/2006/relationships/hyperlink" Target="http://www.parliament.uk/cs-privacy" TargetMode="External"/><Relationship Id="rId20881" Type="http://schemas.openxmlformats.org/officeDocument/2006/relationships/hyperlink" Target="http://www.parliament.uk/cs-privacy" TargetMode="External"/><Relationship Id="rId27494" Type="http://schemas.openxmlformats.org/officeDocument/2006/relationships/hyperlink" Target="http://www.parliament.uk/cs-privacy" TargetMode="External"/><Relationship Id="rId31140" Type="http://schemas.openxmlformats.org/officeDocument/2006/relationships/hyperlink" Target="http://www.parliament.uk/cs-privacy" TargetMode="External"/><Relationship Id="rId36812" Type="http://schemas.openxmlformats.org/officeDocument/2006/relationships/hyperlink" Target="http://www.parliament.uk/cs-privacy" TargetMode="External"/><Relationship Id="rId3724" Type="http://schemas.openxmlformats.org/officeDocument/2006/relationships/hyperlink" Target="http://www.parliament.uk/cs-privacy" TargetMode="External"/><Relationship Id="rId13318" Type="http://schemas.openxmlformats.org/officeDocument/2006/relationships/hyperlink" Target="http://www.parliament.uk/cs-privacy" TargetMode="External"/><Relationship Id="rId20534" Type="http://schemas.openxmlformats.org/officeDocument/2006/relationships/hyperlink" Target="http://www.parliament.uk/cs-privacy" TargetMode="External"/><Relationship Id="rId27147" Type="http://schemas.openxmlformats.org/officeDocument/2006/relationships/hyperlink" Target="http://www.parliament.uk/cs-privacy" TargetMode="External"/><Relationship Id="rId34363" Type="http://schemas.openxmlformats.org/officeDocument/2006/relationships/hyperlink" Target="http://www.parliament.uk/cs-privacy" TargetMode="External"/><Relationship Id="rId48192" Type="http://schemas.openxmlformats.org/officeDocument/2006/relationships/hyperlink" Target="http://www.parliament.uk/cs-privacy" TargetMode="External"/><Relationship Id="rId52588" Type="http://schemas.openxmlformats.org/officeDocument/2006/relationships/hyperlink" Target="http://www.parliament.uk/cs-privacy" TargetMode="External"/><Relationship Id="rId57510" Type="http://schemas.openxmlformats.org/officeDocument/2006/relationships/hyperlink" Target="http://www.parliament.uk/cs-privacy" TargetMode="External"/><Relationship Id="rId61906" Type="http://schemas.openxmlformats.org/officeDocument/2006/relationships/hyperlink" Target="http://www.parliament.uk/cs-privacy" TargetMode="External"/><Relationship Id="rId1275" Type="http://schemas.openxmlformats.org/officeDocument/2006/relationships/hyperlink" Target="http://www.parliament.uk/cs-privacy" TargetMode="External"/><Relationship Id="rId6947" Type="http://schemas.openxmlformats.org/officeDocument/2006/relationships/hyperlink" Target="http://www.parliament.uk/cs-privacy" TargetMode="External"/><Relationship Id="rId16888" Type="http://schemas.openxmlformats.org/officeDocument/2006/relationships/hyperlink" Target="http://www.parliament.uk/cs-privacy" TargetMode="External"/><Relationship Id="rId19361" Type="http://schemas.openxmlformats.org/officeDocument/2006/relationships/hyperlink" Target="http://www.parliament.uk/cs-privacy" TargetMode="External"/><Relationship Id="rId34016" Type="http://schemas.openxmlformats.org/officeDocument/2006/relationships/hyperlink" Target="http://www.parliament.uk/cs-privacy" TargetMode="External"/><Relationship Id="rId37586" Type="http://schemas.openxmlformats.org/officeDocument/2006/relationships/hyperlink" Target="http://www.parliament.uk/cs-privacy" TargetMode="External"/><Relationship Id="rId41232" Type="http://schemas.openxmlformats.org/officeDocument/2006/relationships/hyperlink" Target="http://www.parliament.uk/cs-privacy" TargetMode="External"/><Relationship Id="rId46904" Type="http://schemas.openxmlformats.org/officeDocument/2006/relationships/hyperlink" Target="http://www.parliament.uk/cs-privacy" TargetMode="External"/><Relationship Id="rId55061" Type="http://schemas.openxmlformats.org/officeDocument/2006/relationships/hyperlink" Target="http://www.parliament.uk/cs-privacy" TargetMode="External"/><Relationship Id="rId4498" Type="http://schemas.openxmlformats.org/officeDocument/2006/relationships/hyperlink" Target="http://www.parliament.uk/cs-privacy" TargetMode="External"/><Relationship Id="rId9420" Type="http://schemas.openxmlformats.org/officeDocument/2006/relationships/hyperlink" Target="http://www.parliament.uk/cs-privacy" TargetMode="External"/><Relationship Id="rId19014" Type="http://schemas.openxmlformats.org/officeDocument/2006/relationships/hyperlink" Target="http://www.parliament.uk/cs-privacy" TargetMode="External"/><Relationship Id="rId23757" Type="http://schemas.openxmlformats.org/officeDocument/2006/relationships/hyperlink" Target="http://www.parliament.uk/cs-privacy" TargetMode="External"/><Relationship Id="rId26230" Type="http://schemas.openxmlformats.org/officeDocument/2006/relationships/hyperlink" Target="http://www.parliament.uk/cs-privacy" TargetMode="External"/><Relationship Id="rId30973" Type="http://schemas.openxmlformats.org/officeDocument/2006/relationships/hyperlink" Target="http://www.parliament.uk/cs-privacy" TargetMode="External"/><Relationship Id="rId37239" Type="http://schemas.openxmlformats.org/officeDocument/2006/relationships/hyperlink" Target="http://www.parliament.uk/cs-privacy" TargetMode="External"/><Relationship Id="rId44455" Type="http://schemas.openxmlformats.org/officeDocument/2006/relationships/hyperlink" Target="http://www.parliament.uk/cs-privacy" TargetMode="External"/><Relationship Id="rId51671" Type="http://schemas.openxmlformats.org/officeDocument/2006/relationships/hyperlink" Target="http://www.parliament.uk/cs-privacy" TargetMode="External"/><Relationship Id="rId58284" Type="http://schemas.openxmlformats.org/officeDocument/2006/relationships/hyperlink" Target="http://www.parliament.uk/cs-privacy" TargetMode="External"/><Relationship Id="rId12401" Type="http://schemas.openxmlformats.org/officeDocument/2006/relationships/hyperlink" Target="http://www.parliament.uk/cs-privacy" TargetMode="External"/><Relationship Id="rId15971" Type="http://schemas.openxmlformats.org/officeDocument/2006/relationships/hyperlink" Target="http://www.parliament.uk/cs-privacy" TargetMode="External"/><Relationship Id="rId30626" Type="http://schemas.openxmlformats.org/officeDocument/2006/relationships/hyperlink" Target="http://www.parliament.uk/cs-privacy" TargetMode="External"/><Relationship Id="rId44108" Type="http://schemas.openxmlformats.org/officeDocument/2006/relationships/hyperlink" Target="http://www.parliament.uk/cs-privacy" TargetMode="External"/><Relationship Id="rId47678" Type="http://schemas.openxmlformats.org/officeDocument/2006/relationships/hyperlink" Target="http://www.parliament.uk/cs-privacy" TargetMode="External"/><Relationship Id="rId51324" Type="http://schemas.openxmlformats.org/officeDocument/2006/relationships/hyperlink" Target="http://www.parliament.uk/cs-privacy" TargetMode="External"/><Relationship Id="rId54894" Type="http://schemas.openxmlformats.org/officeDocument/2006/relationships/hyperlink" Target="http://www.parliament.uk/cs-privacy" TargetMode="External"/><Relationship Id="rId65153" Type="http://schemas.openxmlformats.org/officeDocument/2006/relationships/hyperlink" Target="http://www.parliament.uk/cs-privacy" TargetMode="External"/><Relationship Id="rId15624" Type="http://schemas.openxmlformats.org/officeDocument/2006/relationships/hyperlink" Target="http://www.parliament.uk/cs-privacy" TargetMode="External"/><Relationship Id="rId22840" Type="http://schemas.openxmlformats.org/officeDocument/2006/relationships/hyperlink" Target="http://www.parliament.uk/cs-privacy" TargetMode="External"/><Relationship Id="rId29453" Type="http://schemas.openxmlformats.org/officeDocument/2006/relationships/hyperlink" Target="http://www.parliament.uk/cs-privacy" TargetMode="External"/><Relationship Id="rId33849" Type="http://schemas.openxmlformats.org/officeDocument/2006/relationships/hyperlink" Target="http://www.parliament.uk/cs-privacy" TargetMode="External"/><Relationship Id="rId54547" Type="http://schemas.openxmlformats.org/officeDocument/2006/relationships/hyperlink" Target="http://www.parliament.uk/cs-privacy" TargetMode="External"/><Relationship Id="rId61763" Type="http://schemas.openxmlformats.org/officeDocument/2006/relationships/hyperlink" Target="http://www.parliament.uk/cs-privacy" TargetMode="External"/><Relationship Id="rId3581" Type="http://schemas.openxmlformats.org/officeDocument/2006/relationships/hyperlink" Target="http://www.parliament.uk/cs-privacy" TargetMode="External"/><Relationship Id="rId13175" Type="http://schemas.openxmlformats.org/officeDocument/2006/relationships/hyperlink" Target="http://www.parliament.uk/cs-privacy" TargetMode="External"/><Relationship Id="rId18847" Type="http://schemas.openxmlformats.org/officeDocument/2006/relationships/hyperlink" Target="http://www.parliament.uk/cs-privacy" TargetMode="External"/><Relationship Id="rId20391" Type="http://schemas.openxmlformats.org/officeDocument/2006/relationships/hyperlink" Target="http://www.parliament.uk/cs-privacy" TargetMode="External"/><Relationship Id="rId29106" Type="http://schemas.openxmlformats.org/officeDocument/2006/relationships/hyperlink" Target="http://www.parliament.uk/cs-privacy" TargetMode="External"/><Relationship Id="rId36322" Type="http://schemas.openxmlformats.org/officeDocument/2006/relationships/hyperlink" Target="http://www.parliament.uk/cs-privacy" TargetMode="External"/><Relationship Id="rId39892" Type="http://schemas.openxmlformats.org/officeDocument/2006/relationships/hyperlink" Target="http://www.parliament.uk/cs-privacy" TargetMode="External"/><Relationship Id="rId40718" Type="http://schemas.openxmlformats.org/officeDocument/2006/relationships/hyperlink" Target="http://www.parliament.uk/cs-privacy" TargetMode="External"/><Relationship Id="rId52098" Type="http://schemas.openxmlformats.org/officeDocument/2006/relationships/hyperlink" Target="http://www.parliament.uk/cs-privacy" TargetMode="External"/><Relationship Id="rId57020" Type="http://schemas.openxmlformats.org/officeDocument/2006/relationships/hyperlink" Target="http://www.parliament.uk/cs-privacy" TargetMode="External"/><Relationship Id="rId61416" Type="http://schemas.openxmlformats.org/officeDocument/2006/relationships/hyperlink" Target="http://www.parliament.uk/cs-privacy" TargetMode="External"/><Relationship Id="rId3234" Type="http://schemas.openxmlformats.org/officeDocument/2006/relationships/hyperlink" Target="http://www.parliament.uk/cs-privacy" TargetMode="External"/><Relationship Id="rId8906" Type="http://schemas.openxmlformats.org/officeDocument/2006/relationships/hyperlink" Target="http://www.parliament.uk/cs-privacy" TargetMode="External"/><Relationship Id="rId16398" Type="http://schemas.openxmlformats.org/officeDocument/2006/relationships/hyperlink" Target="http://www.parliament.uk/cs-privacy" TargetMode="External"/><Relationship Id="rId20044" Type="http://schemas.openxmlformats.org/officeDocument/2006/relationships/hyperlink" Target="http://www.parliament.uk/cs-privacy" TargetMode="External"/><Relationship Id="rId25716" Type="http://schemas.openxmlformats.org/officeDocument/2006/relationships/hyperlink" Target="http://www.parliament.uk/cs-privacy" TargetMode="External"/><Relationship Id="rId32932" Type="http://schemas.openxmlformats.org/officeDocument/2006/relationships/hyperlink" Target="http://www.parliament.uk/cs-privacy" TargetMode="External"/><Relationship Id="rId39545" Type="http://schemas.openxmlformats.org/officeDocument/2006/relationships/hyperlink" Target="http://www.parliament.uk/cs-privacy" TargetMode="External"/><Relationship Id="rId46761" Type="http://schemas.openxmlformats.org/officeDocument/2006/relationships/hyperlink" Target="http://www.parliament.uk/cs-privacy" TargetMode="External"/><Relationship Id="rId64986" Type="http://schemas.openxmlformats.org/officeDocument/2006/relationships/hyperlink" Target="http://www.parliament.uk/cs-privacy" TargetMode="External"/><Relationship Id="rId6457" Type="http://schemas.openxmlformats.org/officeDocument/2006/relationships/hyperlink" Target="http://www.parliament.uk/cs-privacy" TargetMode="External"/><Relationship Id="rId23267" Type="http://schemas.openxmlformats.org/officeDocument/2006/relationships/hyperlink" Target="http://www.parliament.uk/cs-privacy" TargetMode="External"/><Relationship Id="rId30483" Type="http://schemas.openxmlformats.org/officeDocument/2006/relationships/hyperlink" Target="http://www.parliament.uk/cs-privacy" TargetMode="External"/><Relationship Id="rId37096" Type="http://schemas.openxmlformats.org/officeDocument/2006/relationships/hyperlink" Target="http://www.parliament.uk/cs-privacy" TargetMode="External"/><Relationship Id="rId46414" Type="http://schemas.openxmlformats.org/officeDocument/2006/relationships/hyperlink" Target="http://www.parliament.uk/cs-privacy" TargetMode="External"/><Relationship Id="rId49984" Type="http://schemas.openxmlformats.org/officeDocument/2006/relationships/hyperlink" Target="http://www.parliament.uk/cs-privacy" TargetMode="External"/><Relationship Id="rId53630" Type="http://schemas.openxmlformats.org/officeDocument/2006/relationships/hyperlink" Target="http://www.parliament.uk/cs-privacy" TargetMode="External"/><Relationship Id="rId64639" Type="http://schemas.openxmlformats.org/officeDocument/2006/relationships/hyperlink" Target="http://www.parliament.uk/cs-privacy" TargetMode="External"/><Relationship Id="rId17930" Type="http://schemas.openxmlformats.org/officeDocument/2006/relationships/hyperlink" Target="http://www.parliament.uk/cs-privacy" TargetMode="External"/><Relationship Id="rId28939" Type="http://schemas.openxmlformats.org/officeDocument/2006/relationships/hyperlink" Target="http://www.parliament.uk/cs-privacy" TargetMode="External"/><Relationship Id="rId30136" Type="http://schemas.openxmlformats.org/officeDocument/2006/relationships/hyperlink" Target="http://www.parliament.uk/cs-privacy" TargetMode="External"/><Relationship Id="rId49637" Type="http://schemas.openxmlformats.org/officeDocument/2006/relationships/hyperlink" Target="http://www.parliament.uk/cs-privacy" TargetMode="External"/><Relationship Id="rId51181" Type="http://schemas.openxmlformats.org/officeDocument/2006/relationships/hyperlink" Target="http://www.parliament.uk/cs-privacy" TargetMode="External"/><Relationship Id="rId56853" Type="http://schemas.openxmlformats.org/officeDocument/2006/relationships/hyperlink" Target="http://www.parliament.uk/cs-privacy" TargetMode="External"/><Relationship Id="rId15481" Type="http://schemas.openxmlformats.org/officeDocument/2006/relationships/hyperlink" Target="http://www.parliament.uk/cs-privacy" TargetMode="External"/><Relationship Id="rId33359" Type="http://schemas.openxmlformats.org/officeDocument/2006/relationships/hyperlink" Target="http://www.parliament.uk/cs-privacy" TargetMode="External"/><Relationship Id="rId35808" Type="http://schemas.openxmlformats.org/officeDocument/2006/relationships/hyperlink" Target="http://www.parliament.uk/cs-privacy" TargetMode="External"/><Relationship Id="rId40575" Type="http://schemas.openxmlformats.org/officeDocument/2006/relationships/hyperlink" Target="http://www.parliament.uk/cs-privacy" TargetMode="External"/><Relationship Id="rId47188" Type="http://schemas.openxmlformats.org/officeDocument/2006/relationships/hyperlink" Target="http://www.parliament.uk/cs-privacy" TargetMode="External"/><Relationship Id="rId56506" Type="http://schemas.openxmlformats.org/officeDocument/2006/relationships/hyperlink" Target="http://www.parliament.uk/cs-privacy" TargetMode="External"/><Relationship Id="rId63722" Type="http://schemas.openxmlformats.org/officeDocument/2006/relationships/hyperlink" Target="http://www.parliament.uk/cs-privacy" TargetMode="External"/><Relationship Id="rId3091" Type="http://schemas.openxmlformats.org/officeDocument/2006/relationships/hyperlink" Target="http://www.parliament.uk/cs-privacy" TargetMode="External"/><Relationship Id="rId5540" Type="http://schemas.openxmlformats.org/officeDocument/2006/relationships/hyperlink" Target="http://www.parliament.uk/cs-privacy" TargetMode="External"/><Relationship Id="rId15134" Type="http://schemas.openxmlformats.org/officeDocument/2006/relationships/hyperlink" Target="http://www.parliament.uk/cs-privacy" TargetMode="External"/><Relationship Id="rId22350" Type="http://schemas.openxmlformats.org/officeDocument/2006/relationships/hyperlink" Target="http://www.parliament.uk/cs-privacy" TargetMode="External"/><Relationship Id="rId40228" Type="http://schemas.openxmlformats.org/officeDocument/2006/relationships/hyperlink" Target="http://www.parliament.uk/cs-privacy" TargetMode="External"/><Relationship Id="rId54057" Type="http://schemas.openxmlformats.org/officeDocument/2006/relationships/hyperlink" Target="http://www.parliament.uk/cs-privacy" TargetMode="External"/><Relationship Id="rId61273" Type="http://schemas.openxmlformats.org/officeDocument/2006/relationships/hyperlink" Target="http://www.parliament.uk/cs-privacy" TargetMode="External"/><Relationship Id="rId8763" Type="http://schemas.openxmlformats.org/officeDocument/2006/relationships/hyperlink" Target="http://www.parliament.uk/cs-privacy" TargetMode="External"/><Relationship Id="rId11744" Type="http://schemas.openxmlformats.org/officeDocument/2006/relationships/hyperlink" Target="http://www.parliament.uk/cs-privacy" TargetMode="External"/><Relationship Id="rId18357" Type="http://schemas.openxmlformats.org/officeDocument/2006/relationships/hyperlink" Target="http://www.parliament.uk/cs-privacy" TargetMode="External"/><Relationship Id="rId22003" Type="http://schemas.openxmlformats.org/officeDocument/2006/relationships/hyperlink" Target="http://www.parliament.uk/cs-privacy" TargetMode="External"/><Relationship Id="rId25573" Type="http://schemas.openxmlformats.org/officeDocument/2006/relationships/hyperlink" Target="http://www.parliament.uk/cs-privacy" TargetMode="External"/><Relationship Id="rId43798" Type="http://schemas.openxmlformats.org/officeDocument/2006/relationships/hyperlink" Target="http://www.parliament.uk/cs-privacy" TargetMode="External"/><Relationship Id="rId48720" Type="http://schemas.openxmlformats.org/officeDocument/2006/relationships/hyperlink" Target="http://www.parliament.uk/cs-privacy" TargetMode="External"/><Relationship Id="rId59729" Type="http://schemas.openxmlformats.org/officeDocument/2006/relationships/hyperlink" Target="http://www.parliament.uk/cs-privacy" TargetMode="External"/><Relationship Id="rId64496" Type="http://schemas.openxmlformats.org/officeDocument/2006/relationships/hyperlink" Target="http://www.parliament.uk/cs-privacy" TargetMode="External"/><Relationship Id="rId1803" Type="http://schemas.openxmlformats.org/officeDocument/2006/relationships/hyperlink" Target="http://www.parliament.uk/cs-privacy" TargetMode="External"/><Relationship Id="rId8416" Type="http://schemas.openxmlformats.org/officeDocument/2006/relationships/hyperlink" Target="http://www.parliament.uk/cs-privacy" TargetMode="External"/><Relationship Id="rId25226" Type="http://schemas.openxmlformats.org/officeDocument/2006/relationships/hyperlink" Target="http://www.parliament.uk/cs-privacy" TargetMode="External"/><Relationship Id="rId28796" Type="http://schemas.openxmlformats.org/officeDocument/2006/relationships/hyperlink" Target="http://www.parliament.uk/cs-privacy" TargetMode="External"/><Relationship Id="rId32442" Type="http://schemas.openxmlformats.org/officeDocument/2006/relationships/hyperlink" Target="http://www.parliament.uk/cs-privacy" TargetMode="External"/><Relationship Id="rId39055" Type="http://schemas.openxmlformats.org/officeDocument/2006/relationships/hyperlink" Target="http://www.parliament.uk/cs-privacy" TargetMode="External"/><Relationship Id="rId46271" Type="http://schemas.openxmlformats.org/officeDocument/2006/relationships/hyperlink" Target="http://www.parliament.uk/cs-privacy" TargetMode="External"/><Relationship Id="rId50667" Type="http://schemas.openxmlformats.org/officeDocument/2006/relationships/hyperlink" Target="http://www.parliament.uk/cs-privacy" TargetMode="External"/><Relationship Id="rId64149" Type="http://schemas.openxmlformats.org/officeDocument/2006/relationships/hyperlink" Target="http://www.parliament.uk/cs-privacy" TargetMode="External"/><Relationship Id="rId14967" Type="http://schemas.openxmlformats.org/officeDocument/2006/relationships/hyperlink" Target="http://www.parliament.uk/cs-privacy" TargetMode="External"/><Relationship Id="rId17440" Type="http://schemas.openxmlformats.org/officeDocument/2006/relationships/hyperlink" Target="http://www.parliament.uk/cs-privacy" TargetMode="External"/><Relationship Id="rId28449" Type="http://schemas.openxmlformats.org/officeDocument/2006/relationships/hyperlink" Target="http://www.parliament.uk/cs-privacy" TargetMode="External"/><Relationship Id="rId35665" Type="http://schemas.openxmlformats.org/officeDocument/2006/relationships/hyperlink" Target="http://www.parliament.uk/cs-privacy" TargetMode="External"/><Relationship Id="rId42881" Type="http://schemas.openxmlformats.org/officeDocument/2006/relationships/hyperlink" Target="http://www.parliament.uk/cs-privacy" TargetMode="External"/><Relationship Id="rId49494" Type="http://schemas.openxmlformats.org/officeDocument/2006/relationships/hyperlink" Target="http://www.parliament.uk/cs-privacy" TargetMode="External"/><Relationship Id="rId53140" Type="http://schemas.openxmlformats.org/officeDocument/2006/relationships/hyperlink" Target="http://www.parliament.uk/cs-privacy" TargetMode="External"/><Relationship Id="rId58812" Type="http://schemas.openxmlformats.org/officeDocument/2006/relationships/hyperlink" Target="http://www.parliament.uk/cs-privacy" TargetMode="External"/><Relationship Id="rId896" Type="http://schemas.openxmlformats.org/officeDocument/2006/relationships/hyperlink" Target="http://www.parliament.uk/cs-privacy" TargetMode="External"/><Relationship Id="rId2577" Type="http://schemas.openxmlformats.org/officeDocument/2006/relationships/hyperlink" Target="http://www.parliament.uk/cs-privacy" TargetMode="External"/><Relationship Id="rId21836" Type="http://schemas.openxmlformats.org/officeDocument/2006/relationships/hyperlink" Target="http://www.parliament.uk/cs-privacy" TargetMode="External"/><Relationship Id="rId35318" Type="http://schemas.openxmlformats.org/officeDocument/2006/relationships/hyperlink" Target="http://www.parliament.uk/cs-privacy" TargetMode="External"/><Relationship Id="rId38888" Type="http://schemas.openxmlformats.org/officeDocument/2006/relationships/hyperlink" Target="http://www.parliament.uk/cs-privacy" TargetMode="External"/><Relationship Id="rId42534" Type="http://schemas.openxmlformats.org/officeDocument/2006/relationships/hyperlink" Target="http://www.parliament.uk/cs-privacy" TargetMode="External"/><Relationship Id="rId49147" Type="http://schemas.openxmlformats.org/officeDocument/2006/relationships/hyperlink" Target="http://www.parliament.uk/cs-privacy" TargetMode="External"/><Relationship Id="rId56363" Type="http://schemas.openxmlformats.org/officeDocument/2006/relationships/hyperlink" Target="http://www.parliament.uk/cs-privacy" TargetMode="External"/><Relationship Id="rId60759" Type="http://schemas.openxmlformats.org/officeDocument/2006/relationships/hyperlink" Target="http://www.parliament.uk/cs-privacy" TargetMode="External"/><Relationship Id="rId549" Type="http://schemas.openxmlformats.org/officeDocument/2006/relationships/hyperlink" Target="http://www.parliament.uk/cs-privacy" TargetMode="External"/><Relationship Id="rId5050" Type="http://schemas.openxmlformats.org/officeDocument/2006/relationships/hyperlink" Target="http://www.parliament.uk/cs-privacy" TargetMode="External"/><Relationship Id="rId40085" Type="http://schemas.openxmlformats.org/officeDocument/2006/relationships/hyperlink" Target="http://www.parliament.uk/cs-privacy" TargetMode="External"/><Relationship Id="rId45757" Type="http://schemas.openxmlformats.org/officeDocument/2006/relationships/hyperlink" Target="http://www.parliament.uk/cs-privacy" TargetMode="External"/><Relationship Id="rId56016" Type="http://schemas.openxmlformats.org/officeDocument/2006/relationships/hyperlink" Target="http://www.parliament.uk/cs-privacy" TargetMode="External"/><Relationship Id="rId59586" Type="http://schemas.openxmlformats.org/officeDocument/2006/relationships/hyperlink" Target="http://www.parliament.uk/cs-privacy" TargetMode="External"/><Relationship Id="rId63232" Type="http://schemas.openxmlformats.org/officeDocument/2006/relationships/hyperlink" Target="http://www.parliament.uk/cs-privacy" TargetMode="External"/><Relationship Id="rId8273" Type="http://schemas.openxmlformats.org/officeDocument/2006/relationships/hyperlink" Target="http://www.parliament.uk/cs-privacy" TargetMode="External"/><Relationship Id="rId13703" Type="http://schemas.openxmlformats.org/officeDocument/2006/relationships/hyperlink" Target="http://www.parliament.uk/cs-privacy" TargetMode="External"/><Relationship Id="rId25083" Type="http://schemas.openxmlformats.org/officeDocument/2006/relationships/hyperlink" Target="http://www.parliament.uk/cs-privacy" TargetMode="External"/><Relationship Id="rId27532" Type="http://schemas.openxmlformats.org/officeDocument/2006/relationships/hyperlink" Target="http://www.parliament.uk/cs-privacy" TargetMode="External"/><Relationship Id="rId31928" Type="http://schemas.openxmlformats.org/officeDocument/2006/relationships/hyperlink" Target="http://www.parliament.uk/cs-privacy" TargetMode="External"/><Relationship Id="rId48230" Type="http://schemas.openxmlformats.org/officeDocument/2006/relationships/hyperlink" Target="http://www.parliament.uk/cs-privacy" TargetMode="External"/><Relationship Id="rId52626" Type="http://schemas.openxmlformats.org/officeDocument/2006/relationships/hyperlink" Target="http://www.parliament.uk/cs-privacy" TargetMode="External"/><Relationship Id="rId52973" Type="http://schemas.openxmlformats.org/officeDocument/2006/relationships/hyperlink" Target="http://www.parliament.uk/cs-privacy" TargetMode="External"/><Relationship Id="rId59239" Type="http://schemas.openxmlformats.org/officeDocument/2006/relationships/hyperlink" Target="http://www.parliament.uk/cs-privacy" TargetMode="External"/><Relationship Id="rId1660" Type="http://schemas.openxmlformats.org/officeDocument/2006/relationships/hyperlink" Target="http://www.parliament.uk/cs-privacy" TargetMode="External"/><Relationship Id="rId11254" Type="http://schemas.openxmlformats.org/officeDocument/2006/relationships/hyperlink" Target="http://www.parliament.uk/cs-privacy" TargetMode="External"/><Relationship Id="rId16926" Type="http://schemas.openxmlformats.org/officeDocument/2006/relationships/hyperlink" Target="http://www.parliament.uk/cs-privacy" TargetMode="External"/><Relationship Id="rId34401" Type="http://schemas.openxmlformats.org/officeDocument/2006/relationships/hyperlink" Target="http://www.parliament.uk/cs-privacy" TargetMode="External"/><Relationship Id="rId37971" Type="http://schemas.openxmlformats.org/officeDocument/2006/relationships/hyperlink" Target="http://www.parliament.uk/cs-privacy" TargetMode="External"/><Relationship Id="rId50177" Type="http://schemas.openxmlformats.org/officeDocument/2006/relationships/hyperlink" Target="http://www.parliament.uk/cs-privacy" TargetMode="External"/><Relationship Id="rId1313" Type="http://schemas.openxmlformats.org/officeDocument/2006/relationships/hyperlink" Target="http://www.parliament.uk/cs-privacy" TargetMode="External"/><Relationship Id="rId4883" Type="http://schemas.openxmlformats.org/officeDocument/2006/relationships/hyperlink" Target="http://www.parliament.uk/cs-privacy" TargetMode="External"/><Relationship Id="rId14477" Type="http://schemas.openxmlformats.org/officeDocument/2006/relationships/hyperlink" Target="http://www.parliament.uk/cs-privacy" TargetMode="External"/><Relationship Id="rId21693" Type="http://schemas.openxmlformats.org/officeDocument/2006/relationships/hyperlink" Target="http://www.parliament.uk/cs-privacy" TargetMode="External"/><Relationship Id="rId37624" Type="http://schemas.openxmlformats.org/officeDocument/2006/relationships/hyperlink" Target="http://www.parliament.uk/cs-privacy" TargetMode="External"/><Relationship Id="rId44840" Type="http://schemas.openxmlformats.org/officeDocument/2006/relationships/hyperlink" Target="http://www.parliament.uk/cs-privacy" TargetMode="External"/><Relationship Id="rId55849" Type="http://schemas.openxmlformats.org/officeDocument/2006/relationships/hyperlink" Target="http://www.parliament.uk/cs-privacy" TargetMode="External"/><Relationship Id="rId4536" Type="http://schemas.openxmlformats.org/officeDocument/2006/relationships/hyperlink" Target="http://www.parliament.uk/cs-privacy" TargetMode="External"/><Relationship Id="rId21346" Type="http://schemas.openxmlformats.org/officeDocument/2006/relationships/hyperlink" Target="http://www.parliament.uk/cs-privacy" TargetMode="External"/><Relationship Id="rId35175" Type="http://schemas.openxmlformats.org/officeDocument/2006/relationships/hyperlink" Target="http://www.parliament.uk/cs-privacy" TargetMode="External"/><Relationship Id="rId42391" Type="http://schemas.openxmlformats.org/officeDocument/2006/relationships/hyperlink" Target="http://www.parliament.uk/cs-privacy" TargetMode="External"/><Relationship Id="rId58322" Type="http://schemas.openxmlformats.org/officeDocument/2006/relationships/hyperlink" Target="http://www.parliament.uk/cs-privacy" TargetMode="External"/><Relationship Id="rId60269" Type="http://schemas.openxmlformats.org/officeDocument/2006/relationships/hyperlink" Target="http://www.parliament.uk/cs-privacy" TargetMode="External"/><Relationship Id="rId62718" Type="http://schemas.openxmlformats.org/officeDocument/2006/relationships/hyperlink" Target="http://www.parliament.uk/cs-privacy" TargetMode="External"/><Relationship Id="rId2087" Type="http://schemas.openxmlformats.org/officeDocument/2006/relationships/hyperlink" Target="http://www.parliament.uk/cs-privacy" TargetMode="External"/><Relationship Id="rId7759" Type="http://schemas.openxmlformats.org/officeDocument/2006/relationships/hyperlink" Target="http://www.parliament.uk/cs-privacy" TargetMode="External"/><Relationship Id="rId24569" Type="http://schemas.openxmlformats.org/officeDocument/2006/relationships/hyperlink" Target="http://www.parliament.uk/cs-privacy" TargetMode="External"/><Relationship Id="rId31785" Type="http://schemas.openxmlformats.org/officeDocument/2006/relationships/hyperlink" Target="http://www.parliament.uk/cs-privacy" TargetMode="External"/><Relationship Id="rId38398" Type="http://schemas.openxmlformats.org/officeDocument/2006/relationships/hyperlink" Target="http://www.parliament.uk/cs-privacy" TargetMode="External"/><Relationship Id="rId42044" Type="http://schemas.openxmlformats.org/officeDocument/2006/relationships/hyperlink" Target="http://www.parliament.uk/cs-privacy" TargetMode="External"/><Relationship Id="rId47716" Type="http://schemas.openxmlformats.org/officeDocument/2006/relationships/hyperlink" Target="http://www.parliament.uk/cs-privacy" TargetMode="External"/><Relationship Id="rId54932" Type="http://schemas.openxmlformats.org/officeDocument/2006/relationships/hyperlink" Target="http://www.parliament.uk/cs-privacy" TargetMode="External"/><Relationship Id="rId13560" Type="http://schemas.openxmlformats.org/officeDocument/2006/relationships/hyperlink" Target="http://www.parliament.uk/cs-privacy" TargetMode="External"/><Relationship Id="rId27042" Type="http://schemas.openxmlformats.org/officeDocument/2006/relationships/hyperlink" Target="http://www.parliament.uk/cs-privacy" TargetMode="External"/><Relationship Id="rId31438" Type="http://schemas.openxmlformats.org/officeDocument/2006/relationships/hyperlink" Target="http://www.parliament.uk/cs-privacy" TargetMode="External"/><Relationship Id="rId45267" Type="http://schemas.openxmlformats.org/officeDocument/2006/relationships/hyperlink" Target="http://www.parliament.uk/cs-privacy" TargetMode="External"/><Relationship Id="rId52483" Type="http://schemas.openxmlformats.org/officeDocument/2006/relationships/hyperlink" Target="http://www.parliament.uk/cs-privacy" TargetMode="External"/><Relationship Id="rId59096" Type="http://schemas.openxmlformats.org/officeDocument/2006/relationships/hyperlink" Target="http://www.parliament.uk/cs-privacy" TargetMode="External"/><Relationship Id="rId61801" Type="http://schemas.openxmlformats.org/officeDocument/2006/relationships/hyperlink" Target="http://www.parliament.uk/cs-privacy" TargetMode="External"/><Relationship Id="rId1170" Type="http://schemas.openxmlformats.org/officeDocument/2006/relationships/hyperlink" Target="http://www.parliament.uk/cs-privacy" TargetMode="External"/><Relationship Id="rId13213" Type="http://schemas.openxmlformats.org/officeDocument/2006/relationships/hyperlink" Target="http://www.parliament.uk/cs-privacy" TargetMode="External"/><Relationship Id="rId16783" Type="http://schemas.openxmlformats.org/officeDocument/2006/relationships/hyperlink" Target="http://www.parliament.uk/cs-privacy" TargetMode="External"/><Relationship Id="rId39930" Type="http://schemas.openxmlformats.org/officeDocument/2006/relationships/hyperlink" Target="http://www.parliament.uk/cs-privacy" TargetMode="External"/><Relationship Id="rId52136" Type="http://schemas.openxmlformats.org/officeDocument/2006/relationships/hyperlink" Target="http://www.parliament.uk/cs-privacy" TargetMode="External"/><Relationship Id="rId6842" Type="http://schemas.openxmlformats.org/officeDocument/2006/relationships/hyperlink" Target="http://www.parliament.uk/cs-privacy" TargetMode="External"/><Relationship Id="rId16436" Type="http://schemas.openxmlformats.org/officeDocument/2006/relationships/hyperlink" Target="http://www.parliament.uk/cs-privacy" TargetMode="External"/><Relationship Id="rId23652" Type="http://schemas.openxmlformats.org/officeDocument/2006/relationships/hyperlink" Target="http://www.parliament.uk/cs-privacy" TargetMode="External"/><Relationship Id="rId37481" Type="http://schemas.openxmlformats.org/officeDocument/2006/relationships/hyperlink" Target="http://www.parliament.uk/cs-privacy" TargetMode="External"/><Relationship Id="rId41877" Type="http://schemas.openxmlformats.org/officeDocument/2006/relationships/hyperlink" Target="http://www.parliament.uk/cs-privacy" TargetMode="External"/><Relationship Id="rId55359" Type="http://schemas.openxmlformats.org/officeDocument/2006/relationships/hyperlink" Target="http://www.parliament.uk/cs-privacy" TargetMode="External"/><Relationship Id="rId57808" Type="http://schemas.openxmlformats.org/officeDocument/2006/relationships/hyperlink" Target="http://www.parliament.uk/cs-privacy" TargetMode="External"/><Relationship Id="rId62575" Type="http://schemas.openxmlformats.org/officeDocument/2006/relationships/hyperlink" Target="http://www.parliament.uk/cs-privacy" TargetMode="External"/><Relationship Id="rId4393" Type="http://schemas.openxmlformats.org/officeDocument/2006/relationships/hyperlink" Target="http://www.parliament.uk/cs-privacy" TargetMode="External"/><Relationship Id="rId19659" Type="http://schemas.openxmlformats.org/officeDocument/2006/relationships/hyperlink" Target="http://www.parliament.uk/cs-privacy" TargetMode="External"/><Relationship Id="rId23305" Type="http://schemas.openxmlformats.org/officeDocument/2006/relationships/hyperlink" Target="http://www.parliament.uk/cs-privacy" TargetMode="External"/><Relationship Id="rId26875" Type="http://schemas.openxmlformats.org/officeDocument/2006/relationships/hyperlink" Target="http://www.parliament.uk/cs-privacy" TargetMode="External"/><Relationship Id="rId30521" Type="http://schemas.openxmlformats.org/officeDocument/2006/relationships/hyperlink" Target="http://www.parliament.uk/cs-privacy" TargetMode="External"/><Relationship Id="rId37134" Type="http://schemas.openxmlformats.org/officeDocument/2006/relationships/hyperlink" Target="http://www.parliament.uk/cs-privacy" TargetMode="External"/><Relationship Id="rId44350" Type="http://schemas.openxmlformats.org/officeDocument/2006/relationships/hyperlink" Target="http://www.parliament.uk/cs-privacy" TargetMode="External"/><Relationship Id="rId62228" Type="http://schemas.openxmlformats.org/officeDocument/2006/relationships/hyperlink" Target="http://www.parliament.uk/cs-privacy" TargetMode="External"/><Relationship Id="rId4046" Type="http://schemas.openxmlformats.org/officeDocument/2006/relationships/hyperlink" Target="http://www.parliament.uk/cs-privacy" TargetMode="External"/><Relationship Id="rId9718" Type="http://schemas.openxmlformats.org/officeDocument/2006/relationships/hyperlink" Target="http://www.parliament.uk/cs-privacy" TargetMode="External"/><Relationship Id="rId10597" Type="http://schemas.openxmlformats.org/officeDocument/2006/relationships/hyperlink" Target="http://www.parliament.uk/cs-privacy" TargetMode="External"/><Relationship Id="rId26528" Type="http://schemas.openxmlformats.org/officeDocument/2006/relationships/hyperlink" Target="http://www.parliament.uk/cs-privacy" TargetMode="External"/><Relationship Id="rId33744" Type="http://schemas.openxmlformats.org/officeDocument/2006/relationships/hyperlink" Target="http://www.parliament.uk/cs-privacy" TargetMode="External"/><Relationship Id="rId40960" Type="http://schemas.openxmlformats.org/officeDocument/2006/relationships/hyperlink" Target="http://www.parliament.uk/cs-privacy" TargetMode="External"/><Relationship Id="rId44003" Type="http://schemas.openxmlformats.org/officeDocument/2006/relationships/hyperlink" Target="http://www.parliament.uk/cs-privacy" TargetMode="External"/><Relationship Id="rId47573" Type="http://schemas.openxmlformats.org/officeDocument/2006/relationships/hyperlink" Target="http://www.parliament.uk/cs-privacy" TargetMode="External"/><Relationship Id="rId51969" Type="http://schemas.openxmlformats.org/officeDocument/2006/relationships/hyperlink" Target="http://www.parliament.uk/cs-privacy" TargetMode="External"/><Relationship Id="rId7269" Type="http://schemas.openxmlformats.org/officeDocument/2006/relationships/hyperlink" Target="http://www.parliament.uk/cs-privacy" TargetMode="External"/><Relationship Id="rId13070" Type="http://schemas.openxmlformats.org/officeDocument/2006/relationships/hyperlink" Target="http://www.parliament.uk/cs-privacy" TargetMode="External"/><Relationship Id="rId24079" Type="http://schemas.openxmlformats.org/officeDocument/2006/relationships/hyperlink" Target="http://www.parliament.uk/cs-privacy" TargetMode="External"/><Relationship Id="rId29001" Type="http://schemas.openxmlformats.org/officeDocument/2006/relationships/hyperlink" Target="http://www.parliament.uk/cs-privacy" TargetMode="External"/><Relationship Id="rId31295" Type="http://schemas.openxmlformats.org/officeDocument/2006/relationships/hyperlink" Target="http://www.parliament.uk/cs-privacy" TargetMode="External"/><Relationship Id="rId40613" Type="http://schemas.openxmlformats.org/officeDocument/2006/relationships/hyperlink" Target="http://www.parliament.uk/cs-privacy" TargetMode="External"/><Relationship Id="rId47226" Type="http://schemas.openxmlformats.org/officeDocument/2006/relationships/hyperlink" Target="http://www.parliament.uk/cs-privacy" TargetMode="External"/><Relationship Id="rId54442" Type="http://schemas.openxmlformats.org/officeDocument/2006/relationships/hyperlink" Target="http://www.parliament.uk/cs-privacy" TargetMode="External"/><Relationship Id="rId16293" Type="http://schemas.openxmlformats.org/officeDocument/2006/relationships/hyperlink" Target="http://www.parliament.uk/cs-privacy" TargetMode="External"/><Relationship Id="rId18742" Type="http://schemas.openxmlformats.org/officeDocument/2006/relationships/hyperlink" Target="http://www.parliament.uk/cs-privacy" TargetMode="External"/><Relationship Id="rId36967" Type="http://schemas.openxmlformats.org/officeDocument/2006/relationships/hyperlink" Target="http://www.parliament.uk/cs-privacy" TargetMode="External"/><Relationship Id="rId39440" Type="http://schemas.openxmlformats.org/officeDocument/2006/relationships/hyperlink" Target="http://www.parliament.uk/cs-privacy" TargetMode="External"/><Relationship Id="rId43836" Type="http://schemas.openxmlformats.org/officeDocument/2006/relationships/hyperlink" Target="http://www.parliament.uk/cs-privacy" TargetMode="External"/><Relationship Id="rId57665" Type="http://schemas.openxmlformats.org/officeDocument/2006/relationships/hyperlink" Target="http://www.parliament.uk/cs-privacy" TargetMode="External"/><Relationship Id="rId61311" Type="http://schemas.openxmlformats.org/officeDocument/2006/relationships/hyperlink" Target="http://www.parliament.uk/cs-privacy" TargetMode="External"/><Relationship Id="rId64881" Type="http://schemas.openxmlformats.org/officeDocument/2006/relationships/hyperlink" Target="http://www.parliament.uk/cs-privacy" TargetMode="External"/><Relationship Id="rId3879" Type="http://schemas.openxmlformats.org/officeDocument/2006/relationships/hyperlink" Target="http://www.parliament.uk/cs-privacy" TargetMode="External"/><Relationship Id="rId6352" Type="http://schemas.openxmlformats.org/officeDocument/2006/relationships/hyperlink" Target="http://www.parliament.uk/cs-privacy" TargetMode="External"/><Relationship Id="rId8801" Type="http://schemas.openxmlformats.org/officeDocument/2006/relationships/hyperlink" Target="http://www.parliament.uk/cs-privacy" TargetMode="External"/><Relationship Id="rId20689" Type="http://schemas.openxmlformats.org/officeDocument/2006/relationships/hyperlink" Target="http://www.parliament.uk/cs-privacy" TargetMode="External"/><Relationship Id="rId23162" Type="http://schemas.openxmlformats.org/officeDocument/2006/relationships/hyperlink" Target="http://www.parliament.uk/cs-privacy" TargetMode="External"/><Relationship Id="rId25611" Type="http://schemas.openxmlformats.org/officeDocument/2006/relationships/hyperlink" Target="http://www.parliament.uk/cs-privacy" TargetMode="External"/><Relationship Id="rId41387" Type="http://schemas.openxmlformats.org/officeDocument/2006/relationships/hyperlink" Target="http://www.parliament.uk/cs-privacy" TargetMode="External"/><Relationship Id="rId50705" Type="http://schemas.openxmlformats.org/officeDocument/2006/relationships/hyperlink" Target="http://www.parliament.uk/cs-privacy" TargetMode="External"/><Relationship Id="rId57318" Type="http://schemas.openxmlformats.org/officeDocument/2006/relationships/hyperlink" Target="http://www.parliament.uk/cs-privacy" TargetMode="External"/><Relationship Id="rId64534" Type="http://schemas.openxmlformats.org/officeDocument/2006/relationships/hyperlink" Target="http://www.parliament.uk/cs-privacy" TargetMode="External"/><Relationship Id="rId6005" Type="http://schemas.openxmlformats.org/officeDocument/2006/relationships/hyperlink" Target="http://www.parliament.uk/cs-privacy" TargetMode="External"/><Relationship Id="rId28834" Type="http://schemas.openxmlformats.org/officeDocument/2006/relationships/hyperlink" Target="http://www.parliament.uk/cs-privacy" TargetMode="External"/><Relationship Id="rId30031" Type="http://schemas.openxmlformats.org/officeDocument/2006/relationships/hyperlink" Target="http://www.parliament.uk/cs-privacy" TargetMode="External"/><Relationship Id="rId62085" Type="http://schemas.openxmlformats.org/officeDocument/2006/relationships/hyperlink" Target="http://www.parliament.uk/cs-privacy" TargetMode="External"/><Relationship Id="rId2962" Type="http://schemas.openxmlformats.org/officeDocument/2006/relationships/hyperlink" Target="http://www.parliament.uk/cs-privacy" TargetMode="External"/><Relationship Id="rId9575" Type="http://schemas.openxmlformats.org/officeDocument/2006/relationships/hyperlink" Target="http://www.parliament.uk/cs-privacy" TargetMode="External"/><Relationship Id="rId12556" Type="http://schemas.openxmlformats.org/officeDocument/2006/relationships/hyperlink" Target="http://www.parliament.uk/cs-privacy" TargetMode="External"/><Relationship Id="rId19169" Type="http://schemas.openxmlformats.org/officeDocument/2006/relationships/hyperlink" Target="http://www.parliament.uk/cs-privacy" TargetMode="External"/><Relationship Id="rId26385" Type="http://schemas.openxmlformats.org/officeDocument/2006/relationships/hyperlink" Target="http://www.parliament.uk/cs-privacy" TargetMode="External"/><Relationship Id="rId35703" Type="http://schemas.openxmlformats.org/officeDocument/2006/relationships/hyperlink" Target="http://www.parliament.uk/cs-privacy" TargetMode="External"/><Relationship Id="rId47083" Type="http://schemas.openxmlformats.org/officeDocument/2006/relationships/hyperlink" Target="http://www.parliament.uk/cs-privacy" TargetMode="External"/><Relationship Id="rId49532" Type="http://schemas.openxmlformats.org/officeDocument/2006/relationships/hyperlink" Target="http://www.parliament.uk/cs-privacy" TargetMode="External"/><Relationship Id="rId51479" Type="http://schemas.openxmlformats.org/officeDocument/2006/relationships/hyperlink" Target="http://www.parliament.uk/cs-privacy" TargetMode="External"/><Relationship Id="rId53928" Type="http://schemas.openxmlformats.org/officeDocument/2006/relationships/hyperlink" Target="http://www.parliament.uk/cs-privacy" TargetMode="External"/><Relationship Id="rId934" Type="http://schemas.openxmlformats.org/officeDocument/2006/relationships/hyperlink" Target="http://www.parliament.uk/cs-privacy" TargetMode="External"/><Relationship Id="rId2615" Type="http://schemas.openxmlformats.org/officeDocument/2006/relationships/hyperlink" Target="http://www.parliament.uk/cs-privacy" TargetMode="External"/><Relationship Id="rId9228" Type="http://schemas.openxmlformats.org/officeDocument/2006/relationships/hyperlink" Target="http://www.parliament.uk/cs-privacy" TargetMode="External"/><Relationship Id="rId12209" Type="http://schemas.openxmlformats.org/officeDocument/2006/relationships/hyperlink" Target="http://www.parliament.uk/cs-privacy" TargetMode="External"/><Relationship Id="rId15779" Type="http://schemas.openxmlformats.org/officeDocument/2006/relationships/hyperlink" Target="http://www.parliament.uk/cs-privacy" TargetMode="External"/><Relationship Id="rId22995" Type="http://schemas.openxmlformats.org/officeDocument/2006/relationships/hyperlink" Target="http://www.parliament.uk/cs-privacy" TargetMode="External"/><Relationship Id="rId26038" Type="http://schemas.openxmlformats.org/officeDocument/2006/relationships/hyperlink" Target="http://www.parliament.uk/cs-privacy" TargetMode="External"/><Relationship Id="rId33254" Type="http://schemas.openxmlformats.org/officeDocument/2006/relationships/hyperlink" Target="http://www.parliament.uk/cs-privacy" TargetMode="External"/><Relationship Id="rId38926" Type="http://schemas.openxmlformats.org/officeDocument/2006/relationships/hyperlink" Target="http://www.parliament.uk/cs-privacy" TargetMode="External"/><Relationship Id="rId40470" Type="http://schemas.openxmlformats.org/officeDocument/2006/relationships/hyperlink" Target="http://www.parliament.uk/cs-privacy" TargetMode="External"/><Relationship Id="rId56401" Type="http://schemas.openxmlformats.org/officeDocument/2006/relationships/hyperlink" Target="http://www.parliament.uk/cs-privacy" TargetMode="External"/><Relationship Id="rId59971" Type="http://schemas.openxmlformats.org/officeDocument/2006/relationships/hyperlink" Target="http://www.parliament.uk/cs-privacy" TargetMode="External"/><Relationship Id="rId5838" Type="http://schemas.openxmlformats.org/officeDocument/2006/relationships/hyperlink" Target="http://www.parliament.uk/cs-privacy" TargetMode="External"/><Relationship Id="rId18252" Type="http://schemas.openxmlformats.org/officeDocument/2006/relationships/hyperlink" Target="http://www.parliament.uk/cs-privacy" TargetMode="External"/><Relationship Id="rId22648" Type="http://schemas.openxmlformats.org/officeDocument/2006/relationships/hyperlink" Target="http://www.parliament.uk/cs-privacy" TargetMode="External"/><Relationship Id="rId36477" Type="http://schemas.openxmlformats.org/officeDocument/2006/relationships/hyperlink" Target="http://www.parliament.uk/cs-privacy" TargetMode="External"/><Relationship Id="rId40123" Type="http://schemas.openxmlformats.org/officeDocument/2006/relationships/hyperlink" Target="http://www.parliament.uk/cs-privacy" TargetMode="External"/><Relationship Id="rId43693" Type="http://schemas.openxmlformats.org/officeDocument/2006/relationships/hyperlink" Target="http://www.parliament.uk/cs-privacy" TargetMode="External"/><Relationship Id="rId59624" Type="http://schemas.openxmlformats.org/officeDocument/2006/relationships/hyperlink" Target="http://www.parliament.uk/cs-privacy" TargetMode="External"/><Relationship Id="rId3389" Type="http://schemas.openxmlformats.org/officeDocument/2006/relationships/hyperlink" Target="http://www.parliament.uk/cs-privacy" TargetMode="External"/><Relationship Id="rId8311" Type="http://schemas.openxmlformats.org/officeDocument/2006/relationships/hyperlink" Target="http://www.parliament.uk/cs-privacy" TargetMode="External"/><Relationship Id="rId20199" Type="http://schemas.openxmlformats.org/officeDocument/2006/relationships/hyperlink" Target="http://www.parliament.uk/cs-privacy" TargetMode="External"/><Relationship Id="rId25121" Type="http://schemas.openxmlformats.org/officeDocument/2006/relationships/hyperlink" Target="http://www.parliament.uk/cs-privacy" TargetMode="External"/><Relationship Id="rId43346" Type="http://schemas.openxmlformats.org/officeDocument/2006/relationships/hyperlink" Target="http://www.parliament.uk/cs-privacy" TargetMode="External"/><Relationship Id="rId50562" Type="http://schemas.openxmlformats.org/officeDocument/2006/relationships/hyperlink" Target="http://www.parliament.uk/cs-privacy" TargetMode="External"/><Relationship Id="rId57175" Type="http://schemas.openxmlformats.org/officeDocument/2006/relationships/hyperlink" Target="http://www.parliament.uk/cs-privacy" TargetMode="External"/><Relationship Id="rId64391" Type="http://schemas.openxmlformats.org/officeDocument/2006/relationships/hyperlink" Target="http://www.parliament.uk/cs-privacy" TargetMode="External"/><Relationship Id="rId14862" Type="http://schemas.openxmlformats.org/officeDocument/2006/relationships/hyperlink" Target="http://www.parliament.uk/cs-privacy" TargetMode="External"/><Relationship Id="rId28691" Type="http://schemas.openxmlformats.org/officeDocument/2006/relationships/hyperlink" Target="http://www.parliament.uk/cs-privacy" TargetMode="External"/><Relationship Id="rId46569" Type="http://schemas.openxmlformats.org/officeDocument/2006/relationships/hyperlink" Target="http://www.parliament.uk/cs-privacy" TargetMode="External"/><Relationship Id="rId50215" Type="http://schemas.openxmlformats.org/officeDocument/2006/relationships/hyperlink" Target="http://www.parliament.uk/cs-privacy" TargetMode="External"/><Relationship Id="rId53785" Type="http://schemas.openxmlformats.org/officeDocument/2006/relationships/hyperlink" Target="http://www.parliament.uk/cs-privacy" TargetMode="External"/><Relationship Id="rId64044" Type="http://schemas.openxmlformats.org/officeDocument/2006/relationships/hyperlink" Target="http://www.parliament.uk/cs-privacy" TargetMode="External"/><Relationship Id="rId4921" Type="http://schemas.openxmlformats.org/officeDocument/2006/relationships/hyperlink" Target="http://www.parliament.uk/cs-privacy" TargetMode="External"/><Relationship Id="rId9085" Type="http://schemas.openxmlformats.org/officeDocument/2006/relationships/hyperlink" Target="http://www.parliament.uk/cs-privacy" TargetMode="External"/><Relationship Id="rId14515" Type="http://schemas.openxmlformats.org/officeDocument/2006/relationships/hyperlink" Target="http://www.parliament.uk/cs-privacy" TargetMode="External"/><Relationship Id="rId21731" Type="http://schemas.openxmlformats.org/officeDocument/2006/relationships/hyperlink" Target="http://www.parliament.uk/cs-privacy" TargetMode="External"/><Relationship Id="rId28344" Type="http://schemas.openxmlformats.org/officeDocument/2006/relationships/hyperlink" Target="http://www.parliament.uk/cs-privacy" TargetMode="External"/><Relationship Id="rId35560" Type="http://schemas.openxmlformats.org/officeDocument/2006/relationships/hyperlink" Target="http://www.parliament.uk/cs-privacy" TargetMode="External"/><Relationship Id="rId49042" Type="http://schemas.openxmlformats.org/officeDocument/2006/relationships/hyperlink" Target="http://www.parliament.uk/cs-privacy" TargetMode="External"/><Relationship Id="rId53438" Type="http://schemas.openxmlformats.org/officeDocument/2006/relationships/hyperlink" Target="http://www.parliament.uk/cs-privacy" TargetMode="External"/><Relationship Id="rId60654" Type="http://schemas.openxmlformats.org/officeDocument/2006/relationships/hyperlink" Target="http://www.parliament.uk/cs-privacy" TargetMode="External"/><Relationship Id="rId791" Type="http://schemas.openxmlformats.org/officeDocument/2006/relationships/hyperlink" Target="http://www.parliament.uk/cs-privacy" TargetMode="External"/><Relationship Id="rId2472" Type="http://schemas.openxmlformats.org/officeDocument/2006/relationships/hyperlink" Target="http://www.parliament.uk/cs-privacy" TargetMode="External"/><Relationship Id="rId12066" Type="http://schemas.openxmlformats.org/officeDocument/2006/relationships/hyperlink" Target="http://www.parliament.uk/cs-privacy" TargetMode="External"/><Relationship Id="rId17738" Type="http://schemas.openxmlformats.org/officeDocument/2006/relationships/hyperlink" Target="http://www.parliament.uk/cs-privacy" TargetMode="External"/><Relationship Id="rId24954" Type="http://schemas.openxmlformats.org/officeDocument/2006/relationships/hyperlink" Target="http://www.parliament.uk/cs-privacy" TargetMode="External"/><Relationship Id="rId35213" Type="http://schemas.openxmlformats.org/officeDocument/2006/relationships/hyperlink" Target="http://www.parliament.uk/cs-privacy" TargetMode="External"/><Relationship Id="rId38783" Type="http://schemas.openxmlformats.org/officeDocument/2006/relationships/hyperlink" Target="http://www.parliament.uk/cs-privacy" TargetMode="External"/><Relationship Id="rId60307" Type="http://schemas.openxmlformats.org/officeDocument/2006/relationships/hyperlink" Target="http://www.parliament.uk/cs-privacy" TargetMode="External"/><Relationship Id="rId444" Type="http://schemas.openxmlformats.org/officeDocument/2006/relationships/hyperlink" Target="http://www.parliament.uk/cs-privacy" TargetMode="External"/><Relationship Id="rId2125" Type="http://schemas.openxmlformats.org/officeDocument/2006/relationships/hyperlink" Target="http://www.parliament.uk/cs-privacy" TargetMode="External"/><Relationship Id="rId5695" Type="http://schemas.openxmlformats.org/officeDocument/2006/relationships/hyperlink" Target="http://www.parliament.uk/cs-privacy" TargetMode="External"/><Relationship Id="rId15289" Type="http://schemas.openxmlformats.org/officeDocument/2006/relationships/hyperlink" Target="http://www.parliament.uk/cs-privacy" TargetMode="External"/><Relationship Id="rId24607" Type="http://schemas.openxmlformats.org/officeDocument/2006/relationships/hyperlink" Target="http://www.parliament.uk/cs-privacy" TargetMode="External"/><Relationship Id="rId31823" Type="http://schemas.openxmlformats.org/officeDocument/2006/relationships/hyperlink" Target="http://www.parliament.uk/cs-privacy" TargetMode="External"/><Relationship Id="rId38436" Type="http://schemas.openxmlformats.org/officeDocument/2006/relationships/hyperlink" Target="http://www.parliament.uk/cs-privacy" TargetMode="External"/><Relationship Id="rId45652" Type="http://schemas.openxmlformats.org/officeDocument/2006/relationships/hyperlink" Target="http://www.parliament.uk/cs-privacy" TargetMode="External"/><Relationship Id="rId59134" Type="http://schemas.openxmlformats.org/officeDocument/2006/relationships/hyperlink" Target="http://www.parliament.uk/cs-privacy" TargetMode="External"/><Relationship Id="rId59481" Type="http://schemas.openxmlformats.org/officeDocument/2006/relationships/hyperlink" Target="http://www.parliament.uk/cs-privacy" TargetMode="External"/><Relationship Id="rId63877" Type="http://schemas.openxmlformats.org/officeDocument/2006/relationships/hyperlink" Target="http://www.parliament.uk/cs-privacy" TargetMode="External"/><Relationship Id="rId5348" Type="http://schemas.openxmlformats.org/officeDocument/2006/relationships/hyperlink" Target="http://www.parliament.uk/cs-privacy" TargetMode="External"/><Relationship Id="rId22158" Type="http://schemas.openxmlformats.org/officeDocument/2006/relationships/hyperlink" Target="http://www.parliament.uk/cs-privacy" TargetMode="External"/><Relationship Id="rId45305" Type="http://schemas.openxmlformats.org/officeDocument/2006/relationships/hyperlink" Target="http://www.parliament.uk/cs-privacy" TargetMode="External"/><Relationship Id="rId48875" Type="http://schemas.openxmlformats.org/officeDocument/2006/relationships/hyperlink" Target="http://www.parliament.uk/cs-privacy" TargetMode="External"/><Relationship Id="rId52521" Type="http://schemas.openxmlformats.org/officeDocument/2006/relationships/hyperlink" Target="http://www.parliament.uk/cs-privacy" TargetMode="External"/><Relationship Id="rId11899" Type="http://schemas.openxmlformats.org/officeDocument/2006/relationships/hyperlink" Target="http://www.parliament.uk/cs-privacy" TargetMode="External"/><Relationship Id="rId14372" Type="http://schemas.openxmlformats.org/officeDocument/2006/relationships/hyperlink" Target="http://www.parliament.uk/cs-privacy" TargetMode="External"/><Relationship Id="rId16821" Type="http://schemas.openxmlformats.org/officeDocument/2006/relationships/hyperlink" Target="http://www.parliament.uk/cs-privacy" TargetMode="External"/><Relationship Id="rId32597" Type="http://schemas.openxmlformats.org/officeDocument/2006/relationships/hyperlink" Target="http://www.parliament.uk/cs-privacy" TargetMode="External"/><Relationship Id="rId48528" Type="http://schemas.openxmlformats.org/officeDocument/2006/relationships/hyperlink" Target="http://www.parliament.uk/cs-privacy" TargetMode="External"/><Relationship Id="rId50072" Type="http://schemas.openxmlformats.org/officeDocument/2006/relationships/hyperlink" Target="http://www.parliament.uk/cs-privacy" TargetMode="External"/><Relationship Id="rId55744" Type="http://schemas.openxmlformats.org/officeDocument/2006/relationships/hyperlink" Target="http://www.parliament.uk/cs-privacy" TargetMode="External"/><Relationship Id="rId62960" Type="http://schemas.openxmlformats.org/officeDocument/2006/relationships/hyperlink" Target="http://www.parliament.uk/cs-privacy" TargetMode="External"/><Relationship Id="rId1958" Type="http://schemas.openxmlformats.org/officeDocument/2006/relationships/hyperlink" Target="http://www.parliament.uk/cs-privacy" TargetMode="External"/><Relationship Id="rId4431" Type="http://schemas.openxmlformats.org/officeDocument/2006/relationships/hyperlink" Target="http://www.parliament.uk/cs-privacy" TargetMode="External"/><Relationship Id="rId14025" Type="http://schemas.openxmlformats.org/officeDocument/2006/relationships/hyperlink" Target="http://www.parliament.uk/cs-privacy" TargetMode="External"/><Relationship Id="rId21241" Type="http://schemas.openxmlformats.org/officeDocument/2006/relationships/hyperlink" Target="http://www.parliament.uk/cs-privacy" TargetMode="External"/><Relationship Id="rId35070" Type="http://schemas.openxmlformats.org/officeDocument/2006/relationships/hyperlink" Target="http://www.parliament.uk/cs-privacy" TargetMode="External"/><Relationship Id="rId41915" Type="http://schemas.openxmlformats.org/officeDocument/2006/relationships/hyperlink" Target="http://www.parliament.uk/cs-privacy" TargetMode="External"/><Relationship Id="rId46079" Type="http://schemas.openxmlformats.org/officeDocument/2006/relationships/hyperlink" Target="http://www.parliament.uk/cs-privacy" TargetMode="External"/><Relationship Id="rId53295" Type="http://schemas.openxmlformats.org/officeDocument/2006/relationships/hyperlink" Target="http://www.parliament.uk/cs-privacy" TargetMode="External"/><Relationship Id="rId58967" Type="http://schemas.openxmlformats.org/officeDocument/2006/relationships/hyperlink" Target="http://www.parliament.uk/cs-privacy" TargetMode="External"/><Relationship Id="rId62613" Type="http://schemas.openxmlformats.org/officeDocument/2006/relationships/hyperlink" Target="http://www.parliament.uk/cs-privacy" TargetMode="External"/><Relationship Id="rId10982" Type="http://schemas.openxmlformats.org/officeDocument/2006/relationships/hyperlink" Target="http://www.parliament.uk/cs-privacy" TargetMode="External"/><Relationship Id="rId17595" Type="http://schemas.openxmlformats.org/officeDocument/2006/relationships/hyperlink" Target="http://www.parliament.uk/cs-privacy" TargetMode="External"/><Relationship Id="rId26913" Type="http://schemas.openxmlformats.org/officeDocument/2006/relationships/hyperlink" Target="http://www.parliament.uk/cs-privacy" TargetMode="External"/><Relationship Id="rId38293" Type="http://schemas.openxmlformats.org/officeDocument/2006/relationships/hyperlink" Target="http://www.parliament.uk/cs-privacy" TargetMode="External"/><Relationship Id="rId60164" Type="http://schemas.openxmlformats.org/officeDocument/2006/relationships/hyperlink" Target="http://www.parliament.uk/cs-privacy" TargetMode="External"/><Relationship Id="rId7654" Type="http://schemas.openxmlformats.org/officeDocument/2006/relationships/hyperlink" Target="http://www.parliament.uk/cs-privacy" TargetMode="External"/><Relationship Id="rId10635" Type="http://schemas.openxmlformats.org/officeDocument/2006/relationships/hyperlink" Target="http://www.parliament.uk/cs-privacy" TargetMode="External"/><Relationship Id="rId17248" Type="http://schemas.openxmlformats.org/officeDocument/2006/relationships/hyperlink" Target="http://www.parliament.uk/cs-privacy" TargetMode="External"/><Relationship Id="rId24464" Type="http://schemas.openxmlformats.org/officeDocument/2006/relationships/hyperlink" Target="http://www.parliament.uk/cs-privacy" TargetMode="External"/><Relationship Id="rId31680" Type="http://schemas.openxmlformats.org/officeDocument/2006/relationships/hyperlink" Target="http://www.parliament.uk/cs-privacy" TargetMode="External"/><Relationship Id="rId42689" Type="http://schemas.openxmlformats.org/officeDocument/2006/relationships/hyperlink" Target="http://www.parliament.uk/cs-privacy" TargetMode="External"/><Relationship Id="rId45162" Type="http://schemas.openxmlformats.org/officeDocument/2006/relationships/hyperlink" Target="http://www.parliament.uk/cs-privacy" TargetMode="External"/><Relationship Id="rId47611" Type="http://schemas.openxmlformats.org/officeDocument/2006/relationships/hyperlink" Target="http://www.parliament.uk/cs-privacy" TargetMode="External"/><Relationship Id="rId63387" Type="http://schemas.openxmlformats.org/officeDocument/2006/relationships/hyperlink" Target="http://www.parliament.uk/cs-privacy" TargetMode="External"/><Relationship Id="rId7307" Type="http://schemas.openxmlformats.org/officeDocument/2006/relationships/hyperlink" Target="http://www.parliament.uk/cs-privacy" TargetMode="External"/><Relationship Id="rId13858" Type="http://schemas.openxmlformats.org/officeDocument/2006/relationships/hyperlink" Target="http://www.parliament.uk/cs-privacy" TargetMode="External"/><Relationship Id="rId24117" Type="http://schemas.openxmlformats.org/officeDocument/2006/relationships/hyperlink" Target="http://www.parliament.uk/cs-privacy" TargetMode="External"/><Relationship Id="rId27687" Type="http://schemas.openxmlformats.org/officeDocument/2006/relationships/hyperlink" Target="http://www.parliament.uk/cs-privacy" TargetMode="External"/><Relationship Id="rId31333" Type="http://schemas.openxmlformats.org/officeDocument/2006/relationships/hyperlink" Target="http://www.parliament.uk/cs-privacy" TargetMode="External"/><Relationship Id="rId52031" Type="http://schemas.openxmlformats.org/officeDocument/2006/relationships/hyperlink" Target="http://www.parliament.uk/cs-privacy" TargetMode="External"/><Relationship Id="rId3917" Type="http://schemas.openxmlformats.org/officeDocument/2006/relationships/hyperlink" Target="http://www.parliament.uk/cs-privacy" TargetMode="External"/><Relationship Id="rId16331" Type="http://schemas.openxmlformats.org/officeDocument/2006/relationships/hyperlink" Target="http://www.parliament.uk/cs-privacy" TargetMode="External"/><Relationship Id="rId20727" Type="http://schemas.openxmlformats.org/officeDocument/2006/relationships/hyperlink" Target="http://www.parliament.uk/cs-privacy" TargetMode="External"/><Relationship Id="rId34556" Type="http://schemas.openxmlformats.org/officeDocument/2006/relationships/hyperlink" Target="http://www.parliament.uk/cs-privacy" TargetMode="External"/><Relationship Id="rId41772" Type="http://schemas.openxmlformats.org/officeDocument/2006/relationships/hyperlink" Target="http://www.parliament.uk/cs-privacy" TargetMode="External"/><Relationship Id="rId48385" Type="http://schemas.openxmlformats.org/officeDocument/2006/relationships/hyperlink" Target="http://www.parliament.uk/cs-privacy" TargetMode="External"/><Relationship Id="rId57703" Type="http://schemas.openxmlformats.org/officeDocument/2006/relationships/hyperlink" Target="http://www.parliament.uk/cs-privacy" TargetMode="External"/><Relationship Id="rId1468" Type="http://schemas.openxmlformats.org/officeDocument/2006/relationships/hyperlink" Target="http://www.parliament.uk/cs-privacy" TargetMode="External"/><Relationship Id="rId23200" Type="http://schemas.openxmlformats.org/officeDocument/2006/relationships/hyperlink" Target="http://www.parliament.uk/cs-privacy" TargetMode="External"/><Relationship Id="rId34209" Type="http://schemas.openxmlformats.org/officeDocument/2006/relationships/hyperlink" Target="http://www.parliament.uk/cs-privacy" TargetMode="External"/><Relationship Id="rId37779" Type="http://schemas.openxmlformats.org/officeDocument/2006/relationships/hyperlink" Target="http://www.parliament.uk/cs-privacy" TargetMode="External"/><Relationship Id="rId41425" Type="http://schemas.openxmlformats.org/officeDocument/2006/relationships/hyperlink" Target="http://www.parliament.uk/cs-privacy" TargetMode="External"/><Relationship Id="rId44995" Type="http://schemas.openxmlformats.org/officeDocument/2006/relationships/hyperlink" Target="http://www.parliament.uk/cs-privacy" TargetMode="External"/><Relationship Id="rId48038" Type="http://schemas.openxmlformats.org/officeDocument/2006/relationships/hyperlink" Target="http://www.parliament.uk/cs-privacy" TargetMode="External"/><Relationship Id="rId55254" Type="http://schemas.openxmlformats.org/officeDocument/2006/relationships/hyperlink" Target="http://www.parliament.uk/cs-privacy" TargetMode="External"/><Relationship Id="rId62470" Type="http://schemas.openxmlformats.org/officeDocument/2006/relationships/hyperlink" Target="http://www.parliament.uk/cs-privacy" TargetMode="External"/><Relationship Id="rId9960" Type="http://schemas.openxmlformats.org/officeDocument/2006/relationships/hyperlink" Target="http://www.parliament.uk/cs-privacy" TargetMode="External"/><Relationship Id="rId12941" Type="http://schemas.openxmlformats.org/officeDocument/2006/relationships/hyperlink" Target="http://www.parliament.uk/cs-privacy" TargetMode="External"/><Relationship Id="rId19554" Type="http://schemas.openxmlformats.org/officeDocument/2006/relationships/hyperlink" Target="http://www.parliament.uk/cs-privacy" TargetMode="External"/><Relationship Id="rId26770" Type="http://schemas.openxmlformats.org/officeDocument/2006/relationships/hyperlink" Target="http://www.parliament.uk/cs-privacy" TargetMode="External"/><Relationship Id="rId44648" Type="http://schemas.openxmlformats.org/officeDocument/2006/relationships/hyperlink" Target="http://www.parliament.uk/cs-privacy" TargetMode="External"/><Relationship Id="rId51864" Type="http://schemas.openxmlformats.org/officeDocument/2006/relationships/hyperlink" Target="http://www.parliament.uk/cs-privacy" TargetMode="External"/><Relationship Id="rId58477" Type="http://schemas.openxmlformats.org/officeDocument/2006/relationships/hyperlink" Target="http://www.parliament.uk/cs-privacy" TargetMode="External"/><Relationship Id="rId62123" Type="http://schemas.openxmlformats.org/officeDocument/2006/relationships/hyperlink" Target="http://www.parliament.uk/cs-privacy" TargetMode="External"/><Relationship Id="rId7164" Type="http://schemas.openxmlformats.org/officeDocument/2006/relationships/hyperlink" Target="http://www.parliament.uk/cs-privacy" TargetMode="External"/><Relationship Id="rId9613" Type="http://schemas.openxmlformats.org/officeDocument/2006/relationships/hyperlink" Target="http://www.parliament.uk/cs-privacy" TargetMode="External"/><Relationship Id="rId10492" Type="http://schemas.openxmlformats.org/officeDocument/2006/relationships/hyperlink" Target="http://www.parliament.uk/cs-privacy" TargetMode="External"/><Relationship Id="rId19207" Type="http://schemas.openxmlformats.org/officeDocument/2006/relationships/hyperlink" Target="http://www.parliament.uk/cs-privacy" TargetMode="External"/><Relationship Id="rId26423" Type="http://schemas.openxmlformats.org/officeDocument/2006/relationships/hyperlink" Target="http://www.parliament.uk/cs-privacy" TargetMode="External"/><Relationship Id="rId29993" Type="http://schemas.openxmlformats.org/officeDocument/2006/relationships/hyperlink" Target="http://www.parliament.uk/cs-privacy" TargetMode="External"/><Relationship Id="rId30819" Type="http://schemas.openxmlformats.org/officeDocument/2006/relationships/hyperlink" Target="http://www.parliament.uk/cs-privacy" TargetMode="External"/><Relationship Id="rId31190" Type="http://schemas.openxmlformats.org/officeDocument/2006/relationships/hyperlink" Target="http://www.parliament.uk/cs-privacy" TargetMode="External"/><Relationship Id="rId42199" Type="http://schemas.openxmlformats.org/officeDocument/2006/relationships/hyperlink" Target="http://www.parliament.uk/cs-privacy" TargetMode="External"/><Relationship Id="rId47121" Type="http://schemas.openxmlformats.org/officeDocument/2006/relationships/hyperlink" Target="http://www.parliament.uk/cs-privacy" TargetMode="External"/><Relationship Id="rId51517" Type="http://schemas.openxmlformats.org/officeDocument/2006/relationships/hyperlink" Target="http://www.parliament.uk/cs-privacy" TargetMode="External"/><Relationship Id="rId65346" Type="http://schemas.openxmlformats.org/officeDocument/2006/relationships/hyperlink" Target="http://www.parliament.uk/cs-privacy" TargetMode="External"/><Relationship Id="rId10145" Type="http://schemas.openxmlformats.org/officeDocument/2006/relationships/hyperlink" Target="http://www.parliament.uk/cs-privacy" TargetMode="External"/><Relationship Id="rId15817" Type="http://schemas.openxmlformats.org/officeDocument/2006/relationships/hyperlink" Target="http://www.parliament.uk/cs-privacy" TargetMode="External"/><Relationship Id="rId29646" Type="http://schemas.openxmlformats.org/officeDocument/2006/relationships/hyperlink" Target="http://www.parliament.uk/cs-privacy" TargetMode="External"/><Relationship Id="rId36862" Type="http://schemas.openxmlformats.org/officeDocument/2006/relationships/hyperlink" Target="http://www.parliament.uk/cs-privacy" TargetMode="External"/><Relationship Id="rId3774" Type="http://schemas.openxmlformats.org/officeDocument/2006/relationships/hyperlink" Target="http://www.parliament.uk/cs-privacy" TargetMode="External"/><Relationship Id="rId13368" Type="http://schemas.openxmlformats.org/officeDocument/2006/relationships/hyperlink" Target="http://www.parliament.uk/cs-privacy" TargetMode="External"/><Relationship Id="rId20584" Type="http://schemas.openxmlformats.org/officeDocument/2006/relationships/hyperlink" Target="http://www.parliament.uk/cs-privacy" TargetMode="External"/><Relationship Id="rId27197" Type="http://schemas.openxmlformats.org/officeDocument/2006/relationships/hyperlink" Target="http://www.parliament.uk/cs-privacy" TargetMode="External"/><Relationship Id="rId36515" Type="http://schemas.openxmlformats.org/officeDocument/2006/relationships/hyperlink" Target="http://www.parliament.uk/cs-privacy" TargetMode="External"/><Relationship Id="rId43731" Type="http://schemas.openxmlformats.org/officeDocument/2006/relationships/hyperlink" Target="http://www.parliament.uk/cs-privacy" TargetMode="External"/><Relationship Id="rId57213" Type="http://schemas.openxmlformats.org/officeDocument/2006/relationships/hyperlink" Target="http://www.parliament.uk/cs-privacy" TargetMode="External"/><Relationship Id="rId57560" Type="http://schemas.openxmlformats.org/officeDocument/2006/relationships/hyperlink" Target="http://www.parliament.uk/cs-privacy" TargetMode="External"/><Relationship Id="rId61956" Type="http://schemas.openxmlformats.org/officeDocument/2006/relationships/hyperlink" Target="http://www.parliament.uk/cs-privacy" TargetMode="External"/><Relationship Id="rId3427" Type="http://schemas.openxmlformats.org/officeDocument/2006/relationships/hyperlink" Target="http://www.parliament.uk/cs-privacy" TargetMode="External"/><Relationship Id="rId6997" Type="http://schemas.openxmlformats.org/officeDocument/2006/relationships/hyperlink" Target="http://www.parliament.uk/cs-privacy" TargetMode="External"/><Relationship Id="rId20237" Type="http://schemas.openxmlformats.org/officeDocument/2006/relationships/hyperlink" Target="http://www.parliament.uk/cs-privacy" TargetMode="External"/><Relationship Id="rId34066" Type="http://schemas.openxmlformats.org/officeDocument/2006/relationships/hyperlink" Target="http://www.parliament.uk/cs-privacy" TargetMode="External"/><Relationship Id="rId39738" Type="http://schemas.openxmlformats.org/officeDocument/2006/relationships/hyperlink" Target="http://www.parliament.uk/cs-privacy" TargetMode="External"/><Relationship Id="rId41282" Type="http://schemas.openxmlformats.org/officeDocument/2006/relationships/hyperlink" Target="http://www.parliament.uk/cs-privacy" TargetMode="External"/><Relationship Id="rId46954" Type="http://schemas.openxmlformats.org/officeDocument/2006/relationships/hyperlink" Target="http://www.parliament.uk/cs-privacy" TargetMode="External"/><Relationship Id="rId50600" Type="http://schemas.openxmlformats.org/officeDocument/2006/relationships/hyperlink" Target="http://www.parliament.uk/cs-privacy" TargetMode="External"/><Relationship Id="rId61609" Type="http://schemas.openxmlformats.org/officeDocument/2006/relationships/hyperlink" Target="http://www.parliament.uk/cs-privacy" TargetMode="External"/><Relationship Id="rId9470" Type="http://schemas.openxmlformats.org/officeDocument/2006/relationships/hyperlink" Target="http://www.parliament.uk/cs-privacy" TargetMode="External"/><Relationship Id="rId14900" Type="http://schemas.openxmlformats.org/officeDocument/2006/relationships/hyperlink" Target="http://www.parliament.uk/cs-privacy" TargetMode="External"/><Relationship Id="rId19064" Type="http://schemas.openxmlformats.org/officeDocument/2006/relationships/hyperlink" Target="http://www.parliament.uk/cs-privacy" TargetMode="External"/><Relationship Id="rId25909" Type="http://schemas.openxmlformats.org/officeDocument/2006/relationships/hyperlink" Target="http://www.parliament.uk/cs-privacy" TargetMode="External"/><Relationship Id="rId26280" Type="http://schemas.openxmlformats.org/officeDocument/2006/relationships/hyperlink" Target="http://www.parliament.uk/cs-privacy" TargetMode="External"/><Relationship Id="rId30676" Type="http://schemas.openxmlformats.org/officeDocument/2006/relationships/hyperlink" Target="http://www.parliament.uk/cs-privacy" TargetMode="External"/><Relationship Id="rId37289" Type="http://schemas.openxmlformats.org/officeDocument/2006/relationships/hyperlink" Target="http://www.parliament.uk/cs-privacy" TargetMode="External"/><Relationship Id="rId46607" Type="http://schemas.openxmlformats.org/officeDocument/2006/relationships/hyperlink" Target="http://www.parliament.uk/cs-privacy" TargetMode="External"/><Relationship Id="rId53823" Type="http://schemas.openxmlformats.org/officeDocument/2006/relationships/hyperlink" Target="http://www.parliament.uk/cs-privacy" TargetMode="External"/><Relationship Id="rId2510" Type="http://schemas.openxmlformats.org/officeDocument/2006/relationships/hyperlink" Target="http://www.parliament.uk/cs-privacy" TargetMode="External"/><Relationship Id="rId9123" Type="http://schemas.openxmlformats.org/officeDocument/2006/relationships/hyperlink" Target="http://www.parliament.uk/cs-privacy" TargetMode="External"/><Relationship Id="rId12104" Type="http://schemas.openxmlformats.org/officeDocument/2006/relationships/hyperlink" Target="http://www.parliament.uk/cs-privacy" TargetMode="External"/><Relationship Id="rId12451" Type="http://schemas.openxmlformats.org/officeDocument/2006/relationships/hyperlink" Target="http://www.parliament.uk/cs-privacy" TargetMode="External"/><Relationship Id="rId30329" Type="http://schemas.openxmlformats.org/officeDocument/2006/relationships/hyperlink" Target="http://www.parliament.uk/cs-privacy" TargetMode="External"/><Relationship Id="rId44158" Type="http://schemas.openxmlformats.org/officeDocument/2006/relationships/hyperlink" Target="http://www.parliament.uk/cs-privacy" TargetMode="External"/><Relationship Id="rId51374" Type="http://schemas.openxmlformats.org/officeDocument/2006/relationships/hyperlink" Target="http://www.parliament.uk/cs-privacy" TargetMode="External"/><Relationship Id="rId15674" Type="http://schemas.openxmlformats.org/officeDocument/2006/relationships/hyperlink" Target="http://www.parliament.uk/cs-privacy" TargetMode="External"/><Relationship Id="rId22890" Type="http://schemas.openxmlformats.org/officeDocument/2006/relationships/hyperlink" Target="http://www.parliament.uk/cs-privacy" TargetMode="External"/><Relationship Id="rId29156" Type="http://schemas.openxmlformats.org/officeDocument/2006/relationships/hyperlink" Target="http://www.parliament.uk/cs-privacy" TargetMode="External"/><Relationship Id="rId33899" Type="http://schemas.openxmlformats.org/officeDocument/2006/relationships/hyperlink" Target="http://www.parliament.uk/cs-privacy" TargetMode="External"/><Relationship Id="rId36372" Type="http://schemas.openxmlformats.org/officeDocument/2006/relationships/hyperlink" Target="http://www.parliament.uk/cs-privacy" TargetMode="External"/><Relationship Id="rId38821" Type="http://schemas.openxmlformats.org/officeDocument/2006/relationships/hyperlink" Target="http://www.parliament.uk/cs-privacy" TargetMode="External"/><Relationship Id="rId51027" Type="http://schemas.openxmlformats.org/officeDocument/2006/relationships/hyperlink" Target="http://www.parliament.uk/cs-privacy" TargetMode="External"/><Relationship Id="rId54597" Type="http://schemas.openxmlformats.org/officeDocument/2006/relationships/hyperlink" Target="http://www.parliament.uk/cs-privacy" TargetMode="External"/><Relationship Id="rId63915" Type="http://schemas.openxmlformats.org/officeDocument/2006/relationships/hyperlink" Target="http://www.parliament.uk/cs-privacy" TargetMode="External"/><Relationship Id="rId3284" Type="http://schemas.openxmlformats.org/officeDocument/2006/relationships/hyperlink" Target="http://www.parliament.uk/cs-privacy" TargetMode="External"/><Relationship Id="rId5733" Type="http://schemas.openxmlformats.org/officeDocument/2006/relationships/hyperlink" Target="http://www.parliament.uk/cs-privacy" TargetMode="External"/><Relationship Id="rId15327" Type="http://schemas.openxmlformats.org/officeDocument/2006/relationships/hyperlink" Target="http://www.parliament.uk/cs-privacy" TargetMode="External"/><Relationship Id="rId18897" Type="http://schemas.openxmlformats.org/officeDocument/2006/relationships/hyperlink" Target="http://www.parliament.uk/cs-privacy" TargetMode="External"/><Relationship Id="rId20094" Type="http://schemas.openxmlformats.org/officeDocument/2006/relationships/hyperlink" Target="http://www.parliament.uk/cs-privacy" TargetMode="External"/><Relationship Id="rId22543" Type="http://schemas.openxmlformats.org/officeDocument/2006/relationships/hyperlink" Target="http://www.parliament.uk/cs-privacy" TargetMode="External"/><Relationship Id="rId36025" Type="http://schemas.openxmlformats.org/officeDocument/2006/relationships/hyperlink" Target="http://www.parliament.uk/cs-privacy" TargetMode="External"/><Relationship Id="rId40768" Type="http://schemas.openxmlformats.org/officeDocument/2006/relationships/hyperlink" Target="http://www.parliament.uk/cs-privacy" TargetMode="External"/><Relationship Id="rId43241" Type="http://schemas.openxmlformats.org/officeDocument/2006/relationships/hyperlink" Target="http://www.parliament.uk/cs-privacy" TargetMode="External"/><Relationship Id="rId57070" Type="http://schemas.openxmlformats.org/officeDocument/2006/relationships/hyperlink" Target="http://www.parliament.uk/cs-privacy" TargetMode="External"/><Relationship Id="rId61466" Type="http://schemas.openxmlformats.org/officeDocument/2006/relationships/hyperlink" Target="http://www.parliament.uk/cs-privacy" TargetMode="External"/><Relationship Id="rId8956" Type="http://schemas.openxmlformats.org/officeDocument/2006/relationships/hyperlink" Target="http://www.parliament.uk/cs-privacy" TargetMode="External"/><Relationship Id="rId11937" Type="http://schemas.openxmlformats.org/officeDocument/2006/relationships/hyperlink" Target="http://www.parliament.uk/cs-privacy" TargetMode="External"/><Relationship Id="rId25766" Type="http://schemas.openxmlformats.org/officeDocument/2006/relationships/hyperlink" Target="http://www.parliament.uk/cs-privacy" TargetMode="External"/><Relationship Id="rId32982" Type="http://schemas.openxmlformats.org/officeDocument/2006/relationships/hyperlink" Target="http://www.parliament.uk/cs-privacy" TargetMode="External"/><Relationship Id="rId39595" Type="http://schemas.openxmlformats.org/officeDocument/2006/relationships/hyperlink" Target="http://www.parliament.uk/cs-privacy" TargetMode="External"/><Relationship Id="rId48913" Type="http://schemas.openxmlformats.org/officeDocument/2006/relationships/hyperlink" Target="http://www.parliament.uk/cs-privacy" TargetMode="External"/><Relationship Id="rId50110" Type="http://schemas.openxmlformats.org/officeDocument/2006/relationships/hyperlink" Target="http://www.parliament.uk/cs-privacy" TargetMode="External"/><Relationship Id="rId61119" Type="http://schemas.openxmlformats.org/officeDocument/2006/relationships/hyperlink" Target="http://www.parliament.uk/cs-privacy" TargetMode="External"/><Relationship Id="rId64689" Type="http://schemas.openxmlformats.org/officeDocument/2006/relationships/hyperlink" Target="http://www.parliament.uk/cs-privacy" TargetMode="External"/><Relationship Id="rId8609" Type="http://schemas.openxmlformats.org/officeDocument/2006/relationships/hyperlink" Target="http://www.parliament.uk/cs-privacy" TargetMode="External"/><Relationship Id="rId14410" Type="http://schemas.openxmlformats.org/officeDocument/2006/relationships/hyperlink" Target="http://www.parliament.uk/cs-privacy" TargetMode="External"/><Relationship Id="rId25419" Type="http://schemas.openxmlformats.org/officeDocument/2006/relationships/hyperlink" Target="http://www.parliament.uk/cs-privacy" TargetMode="External"/><Relationship Id="rId28989" Type="http://schemas.openxmlformats.org/officeDocument/2006/relationships/hyperlink" Target="http://www.parliament.uk/cs-privacy" TargetMode="External"/><Relationship Id="rId32635" Type="http://schemas.openxmlformats.org/officeDocument/2006/relationships/hyperlink" Target="http://www.parliament.uk/cs-privacy" TargetMode="External"/><Relationship Id="rId39248" Type="http://schemas.openxmlformats.org/officeDocument/2006/relationships/hyperlink" Target="http://www.parliament.uk/cs-privacy" TargetMode="External"/><Relationship Id="rId46464" Type="http://schemas.openxmlformats.org/officeDocument/2006/relationships/hyperlink" Target="http://www.parliament.uk/cs-privacy" TargetMode="External"/><Relationship Id="rId53680" Type="http://schemas.openxmlformats.org/officeDocument/2006/relationships/hyperlink" Target="http://www.parliament.uk/cs-privacy" TargetMode="External"/><Relationship Id="rId17980" Type="http://schemas.openxmlformats.org/officeDocument/2006/relationships/hyperlink" Target="http://www.parliament.uk/cs-privacy" TargetMode="External"/><Relationship Id="rId30186" Type="http://schemas.openxmlformats.org/officeDocument/2006/relationships/hyperlink" Target="http://www.parliament.uk/cs-privacy" TargetMode="External"/><Relationship Id="rId35858" Type="http://schemas.openxmlformats.org/officeDocument/2006/relationships/hyperlink" Target="http://www.parliament.uk/cs-privacy" TargetMode="External"/><Relationship Id="rId46117" Type="http://schemas.openxmlformats.org/officeDocument/2006/relationships/hyperlink" Target="http://www.parliament.uk/cs-privacy" TargetMode="External"/><Relationship Id="rId49687" Type="http://schemas.openxmlformats.org/officeDocument/2006/relationships/hyperlink" Target="http://www.parliament.uk/cs-privacy" TargetMode="External"/><Relationship Id="rId53333" Type="http://schemas.openxmlformats.org/officeDocument/2006/relationships/hyperlink" Target="http://www.parliament.uk/cs-privacy" TargetMode="External"/><Relationship Id="rId2020" Type="http://schemas.openxmlformats.org/officeDocument/2006/relationships/hyperlink" Target="http://www.parliament.uk/cs-privacy" TargetMode="External"/><Relationship Id="rId5590" Type="http://schemas.openxmlformats.org/officeDocument/2006/relationships/hyperlink" Target="http://www.parliament.uk/cs-privacy" TargetMode="External"/><Relationship Id="rId15184" Type="http://schemas.openxmlformats.org/officeDocument/2006/relationships/hyperlink" Target="http://www.parliament.uk/cs-privacy" TargetMode="External"/><Relationship Id="rId17633" Type="http://schemas.openxmlformats.org/officeDocument/2006/relationships/hyperlink" Target="http://www.parliament.uk/cs-privacy" TargetMode="External"/><Relationship Id="rId38331" Type="http://schemas.openxmlformats.org/officeDocument/2006/relationships/hyperlink" Target="http://www.parliament.uk/cs-privacy" TargetMode="External"/><Relationship Id="rId42727" Type="http://schemas.openxmlformats.org/officeDocument/2006/relationships/hyperlink" Target="http://www.parliament.uk/cs-privacy" TargetMode="External"/><Relationship Id="rId56556" Type="http://schemas.openxmlformats.org/officeDocument/2006/relationships/hyperlink" Target="http://www.parliament.uk/cs-privacy" TargetMode="External"/><Relationship Id="rId60202" Type="http://schemas.openxmlformats.org/officeDocument/2006/relationships/hyperlink" Target="http://www.parliament.uk/cs-privacy" TargetMode="External"/><Relationship Id="rId63772" Type="http://schemas.openxmlformats.org/officeDocument/2006/relationships/hyperlink" Target="http://www.parliament.uk/cs-privacy" TargetMode="External"/><Relationship Id="rId5243" Type="http://schemas.openxmlformats.org/officeDocument/2006/relationships/hyperlink" Target="http://www.parliament.uk/cs-privacy" TargetMode="External"/><Relationship Id="rId22053" Type="http://schemas.openxmlformats.org/officeDocument/2006/relationships/hyperlink" Target="http://www.parliament.uk/cs-privacy" TargetMode="External"/><Relationship Id="rId24502" Type="http://schemas.openxmlformats.org/officeDocument/2006/relationships/hyperlink" Target="http://www.parliament.uk/cs-privacy" TargetMode="External"/><Relationship Id="rId40278" Type="http://schemas.openxmlformats.org/officeDocument/2006/relationships/hyperlink" Target="http://www.parliament.uk/cs-privacy" TargetMode="External"/><Relationship Id="rId45200" Type="http://schemas.openxmlformats.org/officeDocument/2006/relationships/hyperlink" Target="http://www.parliament.uk/cs-privacy" TargetMode="External"/><Relationship Id="rId56209" Type="http://schemas.openxmlformats.org/officeDocument/2006/relationships/hyperlink" Target="http://www.parliament.uk/cs-privacy" TargetMode="External"/><Relationship Id="rId59779" Type="http://schemas.openxmlformats.org/officeDocument/2006/relationships/hyperlink" Target="http://www.parliament.uk/cs-privacy" TargetMode="External"/><Relationship Id="rId63425" Type="http://schemas.openxmlformats.org/officeDocument/2006/relationships/hyperlink" Target="http://www.parliament.uk/cs-privacy" TargetMode="External"/><Relationship Id="rId11794" Type="http://schemas.openxmlformats.org/officeDocument/2006/relationships/hyperlink" Target="http://www.parliament.uk/cs-privacy" TargetMode="External"/><Relationship Id="rId27725" Type="http://schemas.openxmlformats.org/officeDocument/2006/relationships/hyperlink" Target="http://www.parliament.uk/cs-privacy" TargetMode="External"/><Relationship Id="rId34941" Type="http://schemas.openxmlformats.org/officeDocument/2006/relationships/hyperlink" Target="http://www.parliament.uk/cs-privacy" TargetMode="External"/><Relationship Id="rId48770" Type="http://schemas.openxmlformats.org/officeDocument/2006/relationships/hyperlink" Target="http://www.parliament.uk/cs-privacy" TargetMode="External"/><Relationship Id="rId1853" Type="http://schemas.openxmlformats.org/officeDocument/2006/relationships/hyperlink" Target="http://www.parliament.uk/cs-privacy" TargetMode="External"/><Relationship Id="rId8119" Type="http://schemas.openxmlformats.org/officeDocument/2006/relationships/hyperlink" Target="http://www.parliament.uk/cs-privacy" TargetMode="External"/><Relationship Id="rId8466" Type="http://schemas.openxmlformats.org/officeDocument/2006/relationships/hyperlink" Target="http://www.parliament.uk/cs-privacy" TargetMode="External"/><Relationship Id="rId11447" Type="http://schemas.openxmlformats.org/officeDocument/2006/relationships/hyperlink" Target="http://www.parliament.uk/cs-privacy" TargetMode="External"/><Relationship Id="rId25276" Type="http://schemas.openxmlformats.org/officeDocument/2006/relationships/hyperlink" Target="http://www.parliament.uk/cs-privacy" TargetMode="External"/><Relationship Id="rId32492" Type="http://schemas.openxmlformats.org/officeDocument/2006/relationships/hyperlink" Target="http://www.parliament.uk/cs-privacy" TargetMode="External"/><Relationship Id="rId41810" Type="http://schemas.openxmlformats.org/officeDocument/2006/relationships/hyperlink" Target="http://www.parliament.uk/cs-privacy" TargetMode="External"/><Relationship Id="rId48423" Type="http://schemas.openxmlformats.org/officeDocument/2006/relationships/hyperlink" Target="http://www.parliament.uk/cs-privacy" TargetMode="External"/><Relationship Id="rId52819" Type="http://schemas.openxmlformats.org/officeDocument/2006/relationships/hyperlink" Target="http://www.parliament.uk/cs-privacy" TargetMode="External"/><Relationship Id="rId53190" Type="http://schemas.openxmlformats.org/officeDocument/2006/relationships/hyperlink" Target="http://www.parliament.uk/cs-privacy" TargetMode="External"/><Relationship Id="rId64199" Type="http://schemas.openxmlformats.org/officeDocument/2006/relationships/hyperlink" Target="http://www.parliament.uk/cs-privacy" TargetMode="External"/><Relationship Id="rId1506" Type="http://schemas.openxmlformats.org/officeDocument/2006/relationships/hyperlink" Target="http://www.parliament.uk/cs-privacy" TargetMode="External"/><Relationship Id="rId17490" Type="http://schemas.openxmlformats.org/officeDocument/2006/relationships/hyperlink" Target="http://www.parliament.uk/cs-privacy" TargetMode="External"/><Relationship Id="rId21886" Type="http://schemas.openxmlformats.org/officeDocument/2006/relationships/hyperlink" Target="http://www.parliament.uk/cs-privacy" TargetMode="External"/><Relationship Id="rId28499" Type="http://schemas.openxmlformats.org/officeDocument/2006/relationships/hyperlink" Target="http://www.parliament.uk/cs-privacy" TargetMode="External"/><Relationship Id="rId32145" Type="http://schemas.openxmlformats.org/officeDocument/2006/relationships/hyperlink" Target="http://www.parliament.uk/cs-privacy" TargetMode="External"/><Relationship Id="rId37817" Type="http://schemas.openxmlformats.org/officeDocument/2006/relationships/hyperlink" Target="http://www.parliament.uk/cs-privacy" TargetMode="External"/><Relationship Id="rId58862" Type="http://schemas.openxmlformats.org/officeDocument/2006/relationships/hyperlink" Target="http://www.parliament.uk/cs-privacy" TargetMode="External"/><Relationship Id="rId4729" Type="http://schemas.openxmlformats.org/officeDocument/2006/relationships/hyperlink" Target="http://www.parliament.uk/cs-privacy" TargetMode="External"/><Relationship Id="rId17143" Type="http://schemas.openxmlformats.org/officeDocument/2006/relationships/hyperlink" Target="http://www.parliament.uk/cs-privacy" TargetMode="External"/><Relationship Id="rId21539" Type="http://schemas.openxmlformats.org/officeDocument/2006/relationships/hyperlink" Target="http://www.parliament.uk/cs-privacy" TargetMode="External"/><Relationship Id="rId35368" Type="http://schemas.openxmlformats.org/officeDocument/2006/relationships/hyperlink" Target="http://www.parliament.uk/cs-privacy" TargetMode="External"/><Relationship Id="rId42584" Type="http://schemas.openxmlformats.org/officeDocument/2006/relationships/hyperlink" Target="http://www.parliament.uk/cs-privacy" TargetMode="External"/><Relationship Id="rId49197" Type="http://schemas.openxmlformats.org/officeDocument/2006/relationships/hyperlink" Target="http://www.parliament.uk/cs-privacy" TargetMode="External"/><Relationship Id="rId51902" Type="http://schemas.openxmlformats.org/officeDocument/2006/relationships/hyperlink" Target="http://www.parliament.uk/cs-privacy" TargetMode="External"/><Relationship Id="rId56066" Type="http://schemas.openxmlformats.org/officeDocument/2006/relationships/hyperlink" Target="http://www.parliament.uk/cs-privacy" TargetMode="External"/><Relationship Id="rId58515" Type="http://schemas.openxmlformats.org/officeDocument/2006/relationships/hyperlink" Target="http://www.parliament.uk/cs-privacy" TargetMode="External"/><Relationship Id="rId599" Type="http://schemas.openxmlformats.org/officeDocument/2006/relationships/hyperlink" Target="http://www.parliament.uk/cs-privacy" TargetMode="External"/><Relationship Id="rId7202" Type="http://schemas.openxmlformats.org/officeDocument/2006/relationships/hyperlink" Target="http://www.parliament.uk/cs-privacy" TargetMode="External"/><Relationship Id="rId10530" Type="http://schemas.openxmlformats.org/officeDocument/2006/relationships/hyperlink" Target="http://www.parliament.uk/cs-privacy" TargetMode="External"/><Relationship Id="rId24012" Type="http://schemas.openxmlformats.org/officeDocument/2006/relationships/hyperlink" Target="http://www.parliament.uk/cs-privacy" TargetMode="External"/><Relationship Id="rId27582" Type="http://schemas.openxmlformats.org/officeDocument/2006/relationships/hyperlink" Target="http://www.parliament.uk/cs-privacy" TargetMode="External"/><Relationship Id="rId42237" Type="http://schemas.openxmlformats.org/officeDocument/2006/relationships/hyperlink" Target="http://www.parliament.uk/cs-privacy" TargetMode="External"/><Relationship Id="rId47909" Type="http://schemas.openxmlformats.org/officeDocument/2006/relationships/hyperlink" Target="http://www.parliament.uk/cs-privacy" TargetMode="External"/><Relationship Id="rId63282" Type="http://schemas.openxmlformats.org/officeDocument/2006/relationships/hyperlink" Target="http://www.parliament.uk/cs-privacy" TargetMode="External"/><Relationship Id="rId13753" Type="http://schemas.openxmlformats.org/officeDocument/2006/relationships/hyperlink" Target="http://www.parliament.uk/cs-privacy" TargetMode="External"/><Relationship Id="rId27235" Type="http://schemas.openxmlformats.org/officeDocument/2006/relationships/hyperlink" Target="http://www.parliament.uk/cs-privacy" TargetMode="External"/><Relationship Id="rId31978" Type="http://schemas.openxmlformats.org/officeDocument/2006/relationships/hyperlink" Target="http://www.parliament.uk/cs-privacy" TargetMode="External"/><Relationship Id="rId34451" Type="http://schemas.openxmlformats.org/officeDocument/2006/relationships/hyperlink" Target="http://www.parliament.uk/cs-privacy" TargetMode="External"/><Relationship Id="rId36900" Type="http://schemas.openxmlformats.org/officeDocument/2006/relationships/hyperlink" Target="http://www.parliament.uk/cs-privacy" TargetMode="External"/><Relationship Id="rId48280" Type="http://schemas.openxmlformats.org/officeDocument/2006/relationships/hyperlink" Target="http://www.parliament.uk/cs-privacy" TargetMode="External"/><Relationship Id="rId52676" Type="http://schemas.openxmlformats.org/officeDocument/2006/relationships/hyperlink" Target="http://www.parliament.uk/cs-privacy" TargetMode="External"/><Relationship Id="rId59289" Type="http://schemas.openxmlformats.org/officeDocument/2006/relationships/hyperlink" Target="http://www.parliament.uk/cs-privacy" TargetMode="External"/><Relationship Id="rId1363" Type="http://schemas.openxmlformats.org/officeDocument/2006/relationships/hyperlink" Target="http://www.parliament.uk/cs-privacy" TargetMode="External"/><Relationship Id="rId3812" Type="http://schemas.openxmlformats.org/officeDocument/2006/relationships/hyperlink" Target="http://www.parliament.uk/cs-privacy" TargetMode="External"/><Relationship Id="rId13406" Type="http://schemas.openxmlformats.org/officeDocument/2006/relationships/hyperlink" Target="http://www.parliament.uk/cs-privacy" TargetMode="External"/><Relationship Id="rId16976" Type="http://schemas.openxmlformats.org/officeDocument/2006/relationships/hyperlink" Target="http://www.parliament.uk/cs-privacy" TargetMode="External"/><Relationship Id="rId20622" Type="http://schemas.openxmlformats.org/officeDocument/2006/relationships/hyperlink" Target="http://www.parliament.uk/cs-privacy" TargetMode="External"/><Relationship Id="rId34104" Type="http://schemas.openxmlformats.org/officeDocument/2006/relationships/hyperlink" Target="http://www.parliament.uk/cs-privacy" TargetMode="External"/><Relationship Id="rId41320" Type="http://schemas.openxmlformats.org/officeDocument/2006/relationships/hyperlink" Target="http://www.parliament.uk/cs-privacy" TargetMode="External"/><Relationship Id="rId52329" Type="http://schemas.openxmlformats.org/officeDocument/2006/relationships/hyperlink" Target="http://www.parliament.uk/cs-privacy" TargetMode="External"/><Relationship Id="rId55899" Type="http://schemas.openxmlformats.org/officeDocument/2006/relationships/hyperlink" Target="http://www.parliament.uk/cs-privacy" TargetMode="External"/><Relationship Id="rId1016" Type="http://schemas.openxmlformats.org/officeDocument/2006/relationships/hyperlink" Target="http://www.parliament.uk/cs-privacy" TargetMode="External"/><Relationship Id="rId16629" Type="http://schemas.openxmlformats.org/officeDocument/2006/relationships/hyperlink" Target="http://www.parliament.uk/cs-privacy" TargetMode="External"/><Relationship Id="rId23845" Type="http://schemas.openxmlformats.org/officeDocument/2006/relationships/hyperlink" Target="http://www.parliament.uk/cs-privacy" TargetMode="External"/><Relationship Id="rId37674" Type="http://schemas.openxmlformats.org/officeDocument/2006/relationships/hyperlink" Target="http://www.parliament.uk/cs-privacy" TargetMode="External"/><Relationship Id="rId44890" Type="http://schemas.openxmlformats.org/officeDocument/2006/relationships/hyperlink" Target="http://www.parliament.uk/cs-privacy" TargetMode="External"/><Relationship Id="rId58372" Type="http://schemas.openxmlformats.org/officeDocument/2006/relationships/hyperlink" Target="http://www.parliament.uk/cs-privacy" TargetMode="External"/><Relationship Id="rId62768" Type="http://schemas.openxmlformats.org/officeDocument/2006/relationships/hyperlink" Target="http://www.parliament.uk/cs-privacy" TargetMode="External"/><Relationship Id="rId4586" Type="http://schemas.openxmlformats.org/officeDocument/2006/relationships/hyperlink" Target="http://www.parliament.uk/cs-privacy" TargetMode="External"/><Relationship Id="rId19102" Type="http://schemas.openxmlformats.org/officeDocument/2006/relationships/hyperlink" Target="http://www.parliament.uk/cs-privacy" TargetMode="External"/><Relationship Id="rId21396" Type="http://schemas.openxmlformats.org/officeDocument/2006/relationships/hyperlink" Target="http://www.parliament.uk/cs-privacy" TargetMode="External"/><Relationship Id="rId30714" Type="http://schemas.openxmlformats.org/officeDocument/2006/relationships/hyperlink" Target="http://www.parliament.uk/cs-privacy" TargetMode="External"/><Relationship Id="rId37327" Type="http://schemas.openxmlformats.org/officeDocument/2006/relationships/hyperlink" Target="http://www.parliament.uk/cs-privacy" TargetMode="External"/><Relationship Id="rId42094" Type="http://schemas.openxmlformats.org/officeDocument/2006/relationships/hyperlink" Target="http://www.parliament.uk/cs-privacy" TargetMode="External"/><Relationship Id="rId44543" Type="http://schemas.openxmlformats.org/officeDocument/2006/relationships/hyperlink" Target="http://www.parliament.uk/cs-privacy" TargetMode="External"/><Relationship Id="rId58025" Type="http://schemas.openxmlformats.org/officeDocument/2006/relationships/hyperlink" Target="http://www.parliament.uk/cs-privacy" TargetMode="External"/><Relationship Id="rId65241" Type="http://schemas.openxmlformats.org/officeDocument/2006/relationships/hyperlink" Target="http://www.parliament.uk/cs-privacy" TargetMode="External"/><Relationship Id="rId4239" Type="http://schemas.openxmlformats.org/officeDocument/2006/relationships/hyperlink" Target="http://www.parliament.uk/cs-privacy" TargetMode="External"/><Relationship Id="rId10040" Type="http://schemas.openxmlformats.org/officeDocument/2006/relationships/hyperlink" Target="http://www.parliament.uk/cs-privacy" TargetMode="External"/><Relationship Id="rId21049" Type="http://schemas.openxmlformats.org/officeDocument/2006/relationships/hyperlink" Target="http://www.parliament.uk/cs-privacy" TargetMode="External"/><Relationship Id="rId29541" Type="http://schemas.openxmlformats.org/officeDocument/2006/relationships/hyperlink" Target="http://www.parliament.uk/cs-privacy" TargetMode="External"/><Relationship Id="rId33937" Type="http://schemas.openxmlformats.org/officeDocument/2006/relationships/hyperlink" Target="http://www.parliament.uk/cs-privacy" TargetMode="External"/><Relationship Id="rId47766" Type="http://schemas.openxmlformats.org/officeDocument/2006/relationships/hyperlink" Target="http://www.parliament.uk/cs-privacy" TargetMode="External"/><Relationship Id="rId51412" Type="http://schemas.openxmlformats.org/officeDocument/2006/relationships/hyperlink" Target="http://www.parliament.uk/cs-privacy" TargetMode="External"/><Relationship Id="rId54982" Type="http://schemas.openxmlformats.org/officeDocument/2006/relationships/hyperlink" Target="http://www.parliament.uk/cs-privacy" TargetMode="External"/><Relationship Id="rId13263" Type="http://schemas.openxmlformats.org/officeDocument/2006/relationships/hyperlink" Target="http://www.parliament.uk/cs-privacy" TargetMode="External"/><Relationship Id="rId15712" Type="http://schemas.openxmlformats.org/officeDocument/2006/relationships/hyperlink" Target="http://www.parliament.uk/cs-privacy" TargetMode="External"/><Relationship Id="rId27092" Type="http://schemas.openxmlformats.org/officeDocument/2006/relationships/hyperlink" Target="http://www.parliament.uk/cs-privacy" TargetMode="External"/><Relationship Id="rId31488" Type="http://schemas.openxmlformats.org/officeDocument/2006/relationships/hyperlink" Target="http://www.parliament.uk/cs-privacy" TargetMode="External"/><Relationship Id="rId36410" Type="http://schemas.openxmlformats.org/officeDocument/2006/relationships/hyperlink" Target="http://www.parliament.uk/cs-privacy" TargetMode="External"/><Relationship Id="rId40806" Type="http://schemas.openxmlformats.org/officeDocument/2006/relationships/hyperlink" Target="http://www.parliament.uk/cs-privacy" TargetMode="External"/><Relationship Id="rId47419" Type="http://schemas.openxmlformats.org/officeDocument/2006/relationships/hyperlink" Target="http://www.parliament.uk/cs-privacy" TargetMode="External"/><Relationship Id="rId54635" Type="http://schemas.openxmlformats.org/officeDocument/2006/relationships/hyperlink" Target="http://www.parliament.uk/cs-privacy" TargetMode="External"/><Relationship Id="rId61851" Type="http://schemas.openxmlformats.org/officeDocument/2006/relationships/hyperlink" Target="http://www.parliament.uk/cs-privacy" TargetMode="External"/><Relationship Id="rId3322" Type="http://schemas.openxmlformats.org/officeDocument/2006/relationships/hyperlink" Target="http://www.parliament.uk/cs-privacy" TargetMode="External"/><Relationship Id="rId18935" Type="http://schemas.openxmlformats.org/officeDocument/2006/relationships/hyperlink" Target="http://www.parliament.uk/cs-privacy" TargetMode="External"/><Relationship Id="rId20132" Type="http://schemas.openxmlformats.org/officeDocument/2006/relationships/hyperlink" Target="http://www.parliament.uk/cs-privacy" TargetMode="External"/><Relationship Id="rId39980" Type="http://schemas.openxmlformats.org/officeDocument/2006/relationships/hyperlink" Target="http://www.parliament.uk/cs-privacy" TargetMode="External"/><Relationship Id="rId52186" Type="http://schemas.openxmlformats.org/officeDocument/2006/relationships/hyperlink" Target="http://www.parliament.uk/cs-privacy" TargetMode="External"/><Relationship Id="rId57858" Type="http://schemas.openxmlformats.org/officeDocument/2006/relationships/hyperlink" Target="http://www.parliament.uk/cs-privacy" TargetMode="External"/><Relationship Id="rId61504" Type="http://schemas.openxmlformats.org/officeDocument/2006/relationships/hyperlink" Target="http://www.parliament.uk/cs-privacy" TargetMode="External"/><Relationship Id="rId6892" Type="http://schemas.openxmlformats.org/officeDocument/2006/relationships/hyperlink" Target="http://www.parliament.uk/cs-privacy" TargetMode="External"/><Relationship Id="rId16486" Type="http://schemas.openxmlformats.org/officeDocument/2006/relationships/hyperlink" Target="http://www.parliament.uk/cs-privacy" TargetMode="External"/><Relationship Id="rId25804" Type="http://schemas.openxmlformats.org/officeDocument/2006/relationships/hyperlink" Target="http://www.parliament.uk/cs-privacy" TargetMode="External"/><Relationship Id="rId37184" Type="http://schemas.openxmlformats.org/officeDocument/2006/relationships/hyperlink" Target="http://www.parliament.uk/cs-privacy" TargetMode="External"/><Relationship Id="rId39633" Type="http://schemas.openxmlformats.org/officeDocument/2006/relationships/hyperlink" Target="http://www.parliament.uk/cs-privacy" TargetMode="External"/><Relationship Id="rId64727" Type="http://schemas.openxmlformats.org/officeDocument/2006/relationships/hyperlink" Target="http://www.parliament.uk/cs-privacy" TargetMode="External"/><Relationship Id="rId4096" Type="http://schemas.openxmlformats.org/officeDocument/2006/relationships/hyperlink" Target="http://www.parliament.uk/cs-privacy" TargetMode="External"/><Relationship Id="rId6545" Type="http://schemas.openxmlformats.org/officeDocument/2006/relationships/hyperlink" Target="http://www.parliament.uk/cs-privacy" TargetMode="External"/><Relationship Id="rId16139" Type="http://schemas.openxmlformats.org/officeDocument/2006/relationships/hyperlink" Target="http://www.parliament.uk/cs-privacy" TargetMode="External"/><Relationship Id="rId23355" Type="http://schemas.openxmlformats.org/officeDocument/2006/relationships/hyperlink" Target="http://www.parliament.uk/cs-privacy" TargetMode="External"/><Relationship Id="rId30571" Type="http://schemas.openxmlformats.org/officeDocument/2006/relationships/hyperlink" Target="http://www.parliament.uk/cs-privacy" TargetMode="External"/><Relationship Id="rId44053" Type="http://schemas.openxmlformats.org/officeDocument/2006/relationships/hyperlink" Target="http://www.parliament.uk/cs-privacy" TargetMode="External"/><Relationship Id="rId46502" Type="http://schemas.openxmlformats.org/officeDocument/2006/relationships/hyperlink" Target="http://www.parliament.uk/cs-privacy" TargetMode="External"/><Relationship Id="rId62278" Type="http://schemas.openxmlformats.org/officeDocument/2006/relationships/hyperlink" Target="http://www.parliament.uk/cs-privacy" TargetMode="External"/><Relationship Id="rId9768" Type="http://schemas.openxmlformats.org/officeDocument/2006/relationships/hyperlink" Target="http://www.parliament.uk/cs-privacy" TargetMode="External"/><Relationship Id="rId12749" Type="http://schemas.openxmlformats.org/officeDocument/2006/relationships/hyperlink" Target="http://www.parliament.uk/cs-privacy" TargetMode="External"/><Relationship Id="rId23008" Type="http://schemas.openxmlformats.org/officeDocument/2006/relationships/hyperlink" Target="http://www.parliament.uk/cs-privacy" TargetMode="External"/><Relationship Id="rId26578" Type="http://schemas.openxmlformats.org/officeDocument/2006/relationships/hyperlink" Target="http://www.parliament.uk/cs-privacy" TargetMode="External"/><Relationship Id="rId30224" Type="http://schemas.openxmlformats.org/officeDocument/2006/relationships/hyperlink" Target="http://www.parliament.uk/cs-privacy" TargetMode="External"/><Relationship Id="rId33794" Type="http://schemas.openxmlformats.org/officeDocument/2006/relationships/hyperlink" Target="http://www.parliament.uk/cs-privacy" TargetMode="External"/><Relationship Id="rId49725" Type="http://schemas.openxmlformats.org/officeDocument/2006/relationships/hyperlink" Target="http://www.parliament.uk/cs-privacy" TargetMode="External"/><Relationship Id="rId56941" Type="http://schemas.openxmlformats.org/officeDocument/2006/relationships/hyperlink" Target="http://www.parliament.uk/cs-privacy" TargetMode="External"/><Relationship Id="rId2808" Type="http://schemas.openxmlformats.org/officeDocument/2006/relationships/hyperlink" Target="http://www.parliament.uk/cs-privacy" TargetMode="External"/><Relationship Id="rId15222" Type="http://schemas.openxmlformats.org/officeDocument/2006/relationships/hyperlink" Target="http://www.parliament.uk/cs-privacy" TargetMode="External"/><Relationship Id="rId18792" Type="http://schemas.openxmlformats.org/officeDocument/2006/relationships/hyperlink" Target="http://www.parliament.uk/cs-privacy" TargetMode="External"/><Relationship Id="rId29051" Type="http://schemas.openxmlformats.org/officeDocument/2006/relationships/hyperlink" Target="http://www.parliament.uk/cs-privacy" TargetMode="External"/><Relationship Id="rId33447" Type="http://schemas.openxmlformats.org/officeDocument/2006/relationships/hyperlink" Target="http://www.parliament.uk/cs-privacy" TargetMode="External"/><Relationship Id="rId40663" Type="http://schemas.openxmlformats.org/officeDocument/2006/relationships/hyperlink" Target="http://www.parliament.uk/cs-privacy" TargetMode="External"/><Relationship Id="rId47276" Type="http://schemas.openxmlformats.org/officeDocument/2006/relationships/hyperlink" Target="http://www.parliament.uk/cs-privacy" TargetMode="External"/><Relationship Id="rId54492" Type="http://schemas.openxmlformats.org/officeDocument/2006/relationships/hyperlink" Target="http://www.parliament.uk/cs-privacy" TargetMode="External"/><Relationship Id="rId63810" Type="http://schemas.openxmlformats.org/officeDocument/2006/relationships/hyperlink" Target="http://www.parliament.uk/cs-privacy" TargetMode="External"/><Relationship Id="rId8851" Type="http://schemas.openxmlformats.org/officeDocument/2006/relationships/hyperlink" Target="http://www.parliament.uk/cs-privacy" TargetMode="External"/><Relationship Id="rId18445" Type="http://schemas.openxmlformats.org/officeDocument/2006/relationships/hyperlink" Target="http://www.parliament.uk/cs-privacy" TargetMode="External"/><Relationship Id="rId25661" Type="http://schemas.openxmlformats.org/officeDocument/2006/relationships/hyperlink" Target="http://www.parliament.uk/cs-privacy" TargetMode="External"/><Relationship Id="rId39490" Type="http://schemas.openxmlformats.org/officeDocument/2006/relationships/hyperlink" Target="http://www.parliament.uk/cs-privacy" TargetMode="External"/><Relationship Id="rId40316" Type="http://schemas.openxmlformats.org/officeDocument/2006/relationships/hyperlink" Target="http://www.parliament.uk/cs-privacy" TargetMode="External"/><Relationship Id="rId43886" Type="http://schemas.openxmlformats.org/officeDocument/2006/relationships/hyperlink" Target="http://www.parliament.uk/cs-privacy" TargetMode="External"/><Relationship Id="rId54145" Type="http://schemas.openxmlformats.org/officeDocument/2006/relationships/hyperlink" Target="http://www.parliament.uk/cs-privacy" TargetMode="External"/><Relationship Id="rId59817" Type="http://schemas.openxmlformats.org/officeDocument/2006/relationships/hyperlink" Target="http://www.parliament.uk/cs-privacy" TargetMode="External"/><Relationship Id="rId61014" Type="http://schemas.openxmlformats.org/officeDocument/2006/relationships/hyperlink" Target="http://www.parliament.uk/cs-privacy" TargetMode="External"/><Relationship Id="rId61361" Type="http://schemas.openxmlformats.org/officeDocument/2006/relationships/hyperlink" Target="http://www.parliament.uk/cs-privacy" TargetMode="External"/><Relationship Id="rId8504" Type="http://schemas.openxmlformats.org/officeDocument/2006/relationships/hyperlink" Target="http://www.parliament.uk/cs-privacy" TargetMode="External"/><Relationship Id="rId11832" Type="http://schemas.openxmlformats.org/officeDocument/2006/relationships/hyperlink" Target="http://www.parliament.uk/cs-privacy" TargetMode="External"/><Relationship Id="rId25314" Type="http://schemas.openxmlformats.org/officeDocument/2006/relationships/hyperlink" Target="http://www.parliament.uk/cs-privacy" TargetMode="External"/><Relationship Id="rId32530" Type="http://schemas.openxmlformats.org/officeDocument/2006/relationships/hyperlink" Target="http://www.parliament.uk/cs-privacy" TargetMode="External"/><Relationship Id="rId39143" Type="http://schemas.openxmlformats.org/officeDocument/2006/relationships/hyperlink" Target="http://www.parliament.uk/cs-privacy" TargetMode="External"/><Relationship Id="rId43539" Type="http://schemas.openxmlformats.org/officeDocument/2006/relationships/hyperlink" Target="http://www.parliament.uk/cs-privacy" TargetMode="External"/><Relationship Id="rId50755" Type="http://schemas.openxmlformats.org/officeDocument/2006/relationships/hyperlink" Target="http://www.parliament.uk/cs-privacy" TargetMode="External"/><Relationship Id="rId57368" Type="http://schemas.openxmlformats.org/officeDocument/2006/relationships/hyperlink" Target="http://www.parliament.uk/cs-privacy" TargetMode="External"/><Relationship Id="rId64584" Type="http://schemas.openxmlformats.org/officeDocument/2006/relationships/hyperlink" Target="http://www.parliament.uk/cs-privacy" TargetMode="External"/><Relationship Id="rId6055" Type="http://schemas.openxmlformats.org/officeDocument/2006/relationships/hyperlink" Target="http://www.parliament.uk/cs-privacy" TargetMode="External"/><Relationship Id="rId28884" Type="http://schemas.openxmlformats.org/officeDocument/2006/relationships/hyperlink" Target="http://www.parliament.uk/cs-privacy" TargetMode="External"/><Relationship Id="rId30081" Type="http://schemas.openxmlformats.org/officeDocument/2006/relationships/hyperlink" Target="http://www.parliament.uk/cs-privacy" TargetMode="External"/><Relationship Id="rId46012" Type="http://schemas.openxmlformats.org/officeDocument/2006/relationships/hyperlink" Target="http://www.parliament.uk/cs-privacy" TargetMode="External"/><Relationship Id="rId49582" Type="http://schemas.openxmlformats.org/officeDocument/2006/relationships/hyperlink" Target="http://www.parliament.uk/cs-privacy" TargetMode="External"/><Relationship Id="rId50408" Type="http://schemas.openxmlformats.org/officeDocument/2006/relationships/hyperlink" Target="http://www.parliament.uk/cs-privacy" TargetMode="External"/><Relationship Id="rId53978" Type="http://schemas.openxmlformats.org/officeDocument/2006/relationships/hyperlink" Target="http://www.parliament.uk/cs-privacy" TargetMode="External"/><Relationship Id="rId64237" Type="http://schemas.openxmlformats.org/officeDocument/2006/relationships/hyperlink" Target="http://www.parliament.uk/cs-privacy" TargetMode="External"/><Relationship Id="rId9278" Type="http://schemas.openxmlformats.org/officeDocument/2006/relationships/hyperlink" Target="http://www.parliament.uk/cs-privacy" TargetMode="External"/><Relationship Id="rId14708" Type="http://schemas.openxmlformats.org/officeDocument/2006/relationships/hyperlink" Target="http://www.parliament.uk/cs-privacy" TargetMode="External"/><Relationship Id="rId21924" Type="http://schemas.openxmlformats.org/officeDocument/2006/relationships/hyperlink" Target="http://www.parliament.uk/cs-privacy" TargetMode="External"/><Relationship Id="rId26088" Type="http://schemas.openxmlformats.org/officeDocument/2006/relationships/hyperlink" Target="http://www.parliament.uk/cs-privacy" TargetMode="External"/><Relationship Id="rId28537" Type="http://schemas.openxmlformats.org/officeDocument/2006/relationships/hyperlink" Target="http://www.parliament.uk/cs-privacy" TargetMode="External"/><Relationship Id="rId35753" Type="http://schemas.openxmlformats.org/officeDocument/2006/relationships/hyperlink" Target="http://www.parliament.uk/cs-privacy" TargetMode="External"/><Relationship Id="rId49235" Type="http://schemas.openxmlformats.org/officeDocument/2006/relationships/hyperlink" Target="http://www.parliament.uk/cs-privacy" TargetMode="External"/><Relationship Id="rId56451" Type="http://schemas.openxmlformats.org/officeDocument/2006/relationships/hyperlink" Target="http://www.parliament.uk/cs-privacy" TargetMode="External"/><Relationship Id="rId58900" Type="http://schemas.openxmlformats.org/officeDocument/2006/relationships/hyperlink" Target="http://www.parliament.uk/cs-privacy" TargetMode="External"/><Relationship Id="rId60847" Type="http://schemas.openxmlformats.org/officeDocument/2006/relationships/hyperlink" Target="http://www.parliament.uk/cs-privacy" TargetMode="External"/><Relationship Id="rId984" Type="http://schemas.openxmlformats.org/officeDocument/2006/relationships/hyperlink" Target="http://www.parliament.uk/cs-privacy" TargetMode="External"/><Relationship Id="rId2665" Type="http://schemas.openxmlformats.org/officeDocument/2006/relationships/hyperlink" Target="http://www.parliament.uk/cs-privacy" TargetMode="External"/><Relationship Id="rId12259" Type="http://schemas.openxmlformats.org/officeDocument/2006/relationships/hyperlink" Target="http://www.parliament.uk/cs-privacy" TargetMode="External"/><Relationship Id="rId35406" Type="http://schemas.openxmlformats.org/officeDocument/2006/relationships/hyperlink" Target="http://www.parliament.uk/cs-privacy" TargetMode="External"/><Relationship Id="rId38976" Type="http://schemas.openxmlformats.org/officeDocument/2006/relationships/hyperlink" Target="http://www.parliament.uk/cs-privacy" TargetMode="External"/><Relationship Id="rId40173" Type="http://schemas.openxmlformats.org/officeDocument/2006/relationships/hyperlink" Target="http://www.parliament.uk/cs-privacy" TargetMode="External"/><Relationship Id="rId42622" Type="http://schemas.openxmlformats.org/officeDocument/2006/relationships/hyperlink" Target="http://www.parliament.uk/cs-privacy" TargetMode="External"/><Relationship Id="rId56104" Type="http://schemas.openxmlformats.org/officeDocument/2006/relationships/hyperlink" Target="http://www.parliament.uk/cs-privacy" TargetMode="External"/><Relationship Id="rId63320" Type="http://schemas.openxmlformats.org/officeDocument/2006/relationships/hyperlink" Target="http://www.parliament.uk/cs-privacy" TargetMode="External"/><Relationship Id="rId637" Type="http://schemas.openxmlformats.org/officeDocument/2006/relationships/hyperlink" Target="http://www.parliament.uk/cs-privacy" TargetMode="External"/><Relationship Id="rId2318" Type="http://schemas.openxmlformats.org/officeDocument/2006/relationships/hyperlink" Target="http://www.parliament.uk/cs-privacy" TargetMode="External"/><Relationship Id="rId5888" Type="http://schemas.openxmlformats.org/officeDocument/2006/relationships/hyperlink" Target="http://www.parliament.uk/cs-privacy" TargetMode="External"/><Relationship Id="rId22698" Type="http://schemas.openxmlformats.org/officeDocument/2006/relationships/hyperlink" Target="http://www.parliament.uk/cs-privacy" TargetMode="External"/><Relationship Id="rId27620" Type="http://schemas.openxmlformats.org/officeDocument/2006/relationships/hyperlink" Target="http://www.parliament.uk/cs-privacy" TargetMode="External"/><Relationship Id="rId38629" Type="http://schemas.openxmlformats.org/officeDocument/2006/relationships/hyperlink" Target="http://www.parliament.uk/cs-privacy" TargetMode="External"/><Relationship Id="rId45845" Type="http://schemas.openxmlformats.org/officeDocument/2006/relationships/hyperlink" Target="http://www.parliament.uk/cs-privacy" TargetMode="External"/><Relationship Id="rId59674" Type="http://schemas.openxmlformats.org/officeDocument/2006/relationships/hyperlink" Target="http://www.parliament.uk/cs-privacy" TargetMode="External"/><Relationship Id="rId8361" Type="http://schemas.openxmlformats.org/officeDocument/2006/relationships/hyperlink" Target="http://www.parliament.uk/cs-privacy" TargetMode="External"/><Relationship Id="rId11342" Type="http://schemas.openxmlformats.org/officeDocument/2006/relationships/hyperlink" Target="http://www.parliament.uk/cs-privacy" TargetMode="External"/><Relationship Id="rId25171" Type="http://schemas.openxmlformats.org/officeDocument/2006/relationships/hyperlink" Target="http://www.parliament.uk/cs-privacy" TargetMode="External"/><Relationship Id="rId43396" Type="http://schemas.openxmlformats.org/officeDocument/2006/relationships/hyperlink" Target="http://www.parliament.uk/cs-privacy" TargetMode="External"/><Relationship Id="rId52714" Type="http://schemas.openxmlformats.org/officeDocument/2006/relationships/hyperlink" Target="http://www.parliament.uk/cs-privacy" TargetMode="External"/><Relationship Id="rId59327" Type="http://schemas.openxmlformats.org/officeDocument/2006/relationships/hyperlink" Target="http://www.parliament.uk/cs-privacy" TargetMode="External"/><Relationship Id="rId64094" Type="http://schemas.openxmlformats.org/officeDocument/2006/relationships/hyperlink" Target="http://www.parliament.uk/cs-privacy" TargetMode="External"/><Relationship Id="rId1401" Type="http://schemas.openxmlformats.org/officeDocument/2006/relationships/hyperlink" Target="http://www.parliament.uk/cs-privacy" TargetMode="External"/><Relationship Id="rId8014" Type="http://schemas.openxmlformats.org/officeDocument/2006/relationships/hyperlink" Target="http://www.parliament.uk/cs-privacy" TargetMode="External"/><Relationship Id="rId28394" Type="http://schemas.openxmlformats.org/officeDocument/2006/relationships/hyperlink" Target="http://www.parliament.uk/cs-privacy" TargetMode="External"/><Relationship Id="rId32040" Type="http://schemas.openxmlformats.org/officeDocument/2006/relationships/hyperlink" Target="http://www.parliament.uk/cs-privacy" TargetMode="External"/><Relationship Id="rId43049" Type="http://schemas.openxmlformats.org/officeDocument/2006/relationships/hyperlink" Target="http://www.parliament.uk/cs-privacy" TargetMode="External"/><Relationship Id="rId50265" Type="http://schemas.openxmlformats.org/officeDocument/2006/relationships/hyperlink" Target="http://www.parliament.uk/cs-privacy" TargetMode="External"/><Relationship Id="rId55937" Type="http://schemas.openxmlformats.org/officeDocument/2006/relationships/hyperlink" Target="http://www.parliament.uk/cs-privacy" TargetMode="External"/><Relationship Id="rId4971" Type="http://schemas.openxmlformats.org/officeDocument/2006/relationships/hyperlink" Target="http://www.parliament.uk/cs-privacy" TargetMode="External"/><Relationship Id="rId14565" Type="http://schemas.openxmlformats.org/officeDocument/2006/relationships/hyperlink" Target="http://www.parliament.uk/cs-privacy" TargetMode="External"/><Relationship Id="rId21781" Type="http://schemas.openxmlformats.org/officeDocument/2006/relationships/hyperlink" Target="http://www.parliament.uk/cs-privacy" TargetMode="External"/><Relationship Id="rId28047" Type="http://schemas.openxmlformats.org/officeDocument/2006/relationships/hyperlink" Target="http://www.parliament.uk/cs-privacy" TargetMode="External"/><Relationship Id="rId35263" Type="http://schemas.openxmlformats.org/officeDocument/2006/relationships/hyperlink" Target="http://www.parliament.uk/cs-privacy" TargetMode="External"/><Relationship Id="rId37712" Type="http://schemas.openxmlformats.org/officeDocument/2006/relationships/hyperlink" Target="http://www.parliament.uk/cs-privacy" TargetMode="External"/><Relationship Id="rId49092" Type="http://schemas.openxmlformats.org/officeDocument/2006/relationships/hyperlink" Target="http://www.parliament.uk/cs-privacy" TargetMode="External"/><Relationship Id="rId53488" Type="http://schemas.openxmlformats.org/officeDocument/2006/relationships/hyperlink" Target="http://www.parliament.uk/cs-privacy" TargetMode="External"/><Relationship Id="rId58410" Type="http://schemas.openxmlformats.org/officeDocument/2006/relationships/hyperlink" Target="http://www.parliament.uk/cs-privacy" TargetMode="External"/><Relationship Id="rId62806" Type="http://schemas.openxmlformats.org/officeDocument/2006/relationships/hyperlink" Target="http://www.parliament.uk/cs-privacy" TargetMode="External"/><Relationship Id="rId494" Type="http://schemas.openxmlformats.org/officeDocument/2006/relationships/hyperlink" Target="http://www.parliament.uk/cs-privacy" TargetMode="External"/><Relationship Id="rId2175" Type="http://schemas.openxmlformats.org/officeDocument/2006/relationships/hyperlink" Target="http://www.parliament.uk/cs-privacy" TargetMode="External"/><Relationship Id="rId4624" Type="http://schemas.openxmlformats.org/officeDocument/2006/relationships/hyperlink" Target="http://www.parliament.uk/cs-privacy" TargetMode="External"/><Relationship Id="rId14218" Type="http://schemas.openxmlformats.org/officeDocument/2006/relationships/hyperlink" Target="http://www.parliament.uk/cs-privacy" TargetMode="External"/><Relationship Id="rId17788" Type="http://schemas.openxmlformats.org/officeDocument/2006/relationships/hyperlink" Target="http://www.parliament.uk/cs-privacy" TargetMode="External"/><Relationship Id="rId21434" Type="http://schemas.openxmlformats.org/officeDocument/2006/relationships/hyperlink" Target="http://www.parliament.uk/cs-privacy" TargetMode="External"/><Relationship Id="rId42132" Type="http://schemas.openxmlformats.org/officeDocument/2006/relationships/hyperlink" Target="http://www.parliament.uk/cs-privacy" TargetMode="External"/><Relationship Id="rId60357" Type="http://schemas.openxmlformats.org/officeDocument/2006/relationships/hyperlink" Target="http://www.parliament.uk/cs-privacy" TargetMode="External"/><Relationship Id="rId147" Type="http://schemas.openxmlformats.org/officeDocument/2006/relationships/hyperlink" Target="http://www.parliament.uk/cs-privacy" TargetMode="External"/><Relationship Id="rId7847" Type="http://schemas.openxmlformats.org/officeDocument/2006/relationships/hyperlink" Target="http://www.parliament.uk/cs-privacy" TargetMode="External"/><Relationship Id="rId10828" Type="http://schemas.openxmlformats.org/officeDocument/2006/relationships/hyperlink" Target="http://www.parliament.uk/cs-privacy" TargetMode="External"/><Relationship Id="rId24657" Type="http://schemas.openxmlformats.org/officeDocument/2006/relationships/hyperlink" Target="http://www.parliament.uk/cs-privacy" TargetMode="External"/><Relationship Id="rId31873" Type="http://schemas.openxmlformats.org/officeDocument/2006/relationships/hyperlink" Target="http://www.parliament.uk/cs-privacy" TargetMode="External"/><Relationship Id="rId38486" Type="http://schemas.openxmlformats.org/officeDocument/2006/relationships/hyperlink" Target="http://www.parliament.uk/cs-privacy" TargetMode="External"/><Relationship Id="rId47804" Type="http://schemas.openxmlformats.org/officeDocument/2006/relationships/hyperlink" Target="http://www.parliament.uk/cs-privacy" TargetMode="External"/><Relationship Id="rId59184" Type="http://schemas.openxmlformats.org/officeDocument/2006/relationships/hyperlink" Target="http://www.parliament.uk/cs-privacy" TargetMode="External"/><Relationship Id="rId5398" Type="http://schemas.openxmlformats.org/officeDocument/2006/relationships/hyperlink" Target="http://www.parliament.uk/cs-privacy" TargetMode="External"/><Relationship Id="rId13301" Type="http://schemas.openxmlformats.org/officeDocument/2006/relationships/hyperlink" Target="http://www.parliament.uk/cs-privacy" TargetMode="External"/><Relationship Id="rId16871" Type="http://schemas.openxmlformats.org/officeDocument/2006/relationships/hyperlink" Target="http://www.parliament.uk/cs-privacy" TargetMode="External"/><Relationship Id="rId27130" Type="http://schemas.openxmlformats.org/officeDocument/2006/relationships/hyperlink" Target="http://www.parliament.uk/cs-privacy" TargetMode="External"/><Relationship Id="rId31526" Type="http://schemas.openxmlformats.org/officeDocument/2006/relationships/hyperlink" Target="http://www.parliament.uk/cs-privacy" TargetMode="External"/><Relationship Id="rId38139" Type="http://schemas.openxmlformats.org/officeDocument/2006/relationships/hyperlink" Target="http://www.parliament.uk/cs-privacy" TargetMode="External"/><Relationship Id="rId45008" Type="http://schemas.openxmlformats.org/officeDocument/2006/relationships/hyperlink" Target="http://www.parliament.uk/cs-privacy" TargetMode="External"/><Relationship Id="rId45355" Type="http://schemas.openxmlformats.org/officeDocument/2006/relationships/hyperlink" Target="http://www.parliament.uk/cs-privacy" TargetMode="External"/><Relationship Id="rId52571" Type="http://schemas.openxmlformats.org/officeDocument/2006/relationships/hyperlink" Target="http://www.parliament.uk/cs-privacy" TargetMode="External"/><Relationship Id="rId6930" Type="http://schemas.openxmlformats.org/officeDocument/2006/relationships/hyperlink" Target="http://www.parliament.uk/cs-privacy" TargetMode="External"/><Relationship Id="rId16524" Type="http://schemas.openxmlformats.org/officeDocument/2006/relationships/hyperlink" Target="http://www.parliament.uk/cs-privacy" TargetMode="External"/><Relationship Id="rId23740" Type="http://schemas.openxmlformats.org/officeDocument/2006/relationships/hyperlink" Target="http://www.parliament.uk/cs-privacy" TargetMode="External"/><Relationship Id="rId34749" Type="http://schemas.openxmlformats.org/officeDocument/2006/relationships/hyperlink" Target="http://www.parliament.uk/cs-privacy" TargetMode="External"/><Relationship Id="rId41965" Type="http://schemas.openxmlformats.org/officeDocument/2006/relationships/hyperlink" Target="http://www.parliament.uk/cs-privacy" TargetMode="External"/><Relationship Id="rId48578" Type="http://schemas.openxmlformats.org/officeDocument/2006/relationships/hyperlink" Target="http://www.parliament.uk/cs-privacy" TargetMode="External"/><Relationship Id="rId52224" Type="http://schemas.openxmlformats.org/officeDocument/2006/relationships/hyperlink" Target="http://www.parliament.uk/cs-privacy" TargetMode="External"/><Relationship Id="rId55794" Type="http://schemas.openxmlformats.org/officeDocument/2006/relationships/hyperlink" Target="http://www.parliament.uk/cs-privacy" TargetMode="External"/><Relationship Id="rId4481" Type="http://schemas.openxmlformats.org/officeDocument/2006/relationships/hyperlink" Target="http://www.parliament.uk/cs-privacy" TargetMode="External"/><Relationship Id="rId14075" Type="http://schemas.openxmlformats.org/officeDocument/2006/relationships/hyperlink" Target="http://www.parliament.uk/cs-privacy" TargetMode="External"/><Relationship Id="rId21291" Type="http://schemas.openxmlformats.org/officeDocument/2006/relationships/hyperlink" Target="http://www.parliament.uk/cs-privacy" TargetMode="External"/><Relationship Id="rId37222" Type="http://schemas.openxmlformats.org/officeDocument/2006/relationships/hyperlink" Target="http://www.parliament.uk/cs-privacy" TargetMode="External"/><Relationship Id="rId41618" Type="http://schemas.openxmlformats.org/officeDocument/2006/relationships/hyperlink" Target="http://www.parliament.uk/cs-privacy" TargetMode="External"/><Relationship Id="rId55447" Type="http://schemas.openxmlformats.org/officeDocument/2006/relationships/hyperlink" Target="http://www.parliament.uk/cs-privacy" TargetMode="External"/><Relationship Id="rId62663" Type="http://schemas.openxmlformats.org/officeDocument/2006/relationships/hyperlink" Target="http://www.parliament.uk/cs-privacy" TargetMode="External"/><Relationship Id="rId4134" Type="http://schemas.openxmlformats.org/officeDocument/2006/relationships/hyperlink" Target="http://www.parliament.uk/cs-privacy" TargetMode="External"/><Relationship Id="rId17298" Type="http://schemas.openxmlformats.org/officeDocument/2006/relationships/hyperlink" Target="http://www.parliament.uk/cs-privacy" TargetMode="External"/><Relationship Id="rId19747" Type="http://schemas.openxmlformats.org/officeDocument/2006/relationships/hyperlink" Target="http://www.parliament.uk/cs-privacy" TargetMode="External"/><Relationship Id="rId26963" Type="http://schemas.openxmlformats.org/officeDocument/2006/relationships/hyperlink" Target="http://www.parliament.uk/cs-privacy" TargetMode="External"/><Relationship Id="rId47661" Type="http://schemas.openxmlformats.org/officeDocument/2006/relationships/hyperlink" Target="http://www.parliament.uk/cs-privacy" TargetMode="External"/><Relationship Id="rId62316" Type="http://schemas.openxmlformats.org/officeDocument/2006/relationships/hyperlink" Target="http://www.parliament.uk/cs-privacy" TargetMode="External"/><Relationship Id="rId7357" Type="http://schemas.openxmlformats.org/officeDocument/2006/relationships/hyperlink" Target="http://www.parliament.uk/cs-privacy" TargetMode="External"/><Relationship Id="rId9806" Type="http://schemas.openxmlformats.org/officeDocument/2006/relationships/hyperlink" Target="http://www.parliament.uk/cs-privacy" TargetMode="External"/><Relationship Id="rId10685" Type="http://schemas.openxmlformats.org/officeDocument/2006/relationships/hyperlink" Target="http://www.parliament.uk/cs-privacy" TargetMode="External"/><Relationship Id="rId24167" Type="http://schemas.openxmlformats.org/officeDocument/2006/relationships/hyperlink" Target="http://www.parliament.uk/cs-privacy" TargetMode="External"/><Relationship Id="rId26616" Type="http://schemas.openxmlformats.org/officeDocument/2006/relationships/hyperlink" Target="http://www.parliament.uk/cs-privacy" TargetMode="External"/><Relationship Id="rId31383" Type="http://schemas.openxmlformats.org/officeDocument/2006/relationships/hyperlink" Target="http://www.parliament.uk/cs-privacy" TargetMode="External"/><Relationship Id="rId33832" Type="http://schemas.openxmlformats.org/officeDocument/2006/relationships/hyperlink" Target="http://www.parliament.uk/cs-privacy" TargetMode="External"/><Relationship Id="rId47314" Type="http://schemas.openxmlformats.org/officeDocument/2006/relationships/hyperlink" Target="http://www.parliament.uk/cs-privacy" TargetMode="External"/><Relationship Id="rId54530" Type="http://schemas.openxmlformats.org/officeDocument/2006/relationships/hyperlink" Target="http://www.parliament.uk/cs-privacy" TargetMode="External"/><Relationship Id="rId10338" Type="http://schemas.openxmlformats.org/officeDocument/2006/relationships/hyperlink" Target="http://www.parliament.uk/cs-privacy" TargetMode="External"/><Relationship Id="rId18830" Type="http://schemas.openxmlformats.org/officeDocument/2006/relationships/hyperlink" Target="http://www.parliament.uk/cs-privacy" TargetMode="External"/><Relationship Id="rId29839" Type="http://schemas.openxmlformats.org/officeDocument/2006/relationships/hyperlink" Target="http://www.parliament.uk/cs-privacy" TargetMode="External"/><Relationship Id="rId31036" Type="http://schemas.openxmlformats.org/officeDocument/2006/relationships/hyperlink" Target="http://www.parliament.uk/cs-privacy" TargetMode="External"/><Relationship Id="rId40701" Type="http://schemas.openxmlformats.org/officeDocument/2006/relationships/hyperlink" Target="http://www.parliament.uk/cs-privacy" TargetMode="External"/><Relationship Id="rId52081" Type="http://schemas.openxmlformats.org/officeDocument/2006/relationships/hyperlink" Target="http://www.parliament.uk/cs-privacy" TargetMode="External"/><Relationship Id="rId3967" Type="http://schemas.openxmlformats.org/officeDocument/2006/relationships/hyperlink" Target="http://www.parliament.uk/cs-privacy" TargetMode="External"/><Relationship Id="rId16381" Type="http://schemas.openxmlformats.org/officeDocument/2006/relationships/hyperlink" Target="http://www.parliament.uk/cs-privacy" TargetMode="External"/><Relationship Id="rId20777" Type="http://schemas.openxmlformats.org/officeDocument/2006/relationships/hyperlink" Target="http://www.parliament.uk/cs-privacy" TargetMode="External"/><Relationship Id="rId36708" Type="http://schemas.openxmlformats.org/officeDocument/2006/relationships/hyperlink" Target="http://www.parliament.uk/cs-privacy" TargetMode="External"/><Relationship Id="rId43924" Type="http://schemas.openxmlformats.org/officeDocument/2006/relationships/hyperlink" Target="http://www.parliament.uk/cs-privacy" TargetMode="External"/><Relationship Id="rId48088" Type="http://schemas.openxmlformats.org/officeDocument/2006/relationships/hyperlink" Target="http://www.parliament.uk/cs-privacy" TargetMode="External"/><Relationship Id="rId57753" Type="http://schemas.openxmlformats.org/officeDocument/2006/relationships/hyperlink" Target="http://www.parliament.uk/cs-privacy" TargetMode="External"/><Relationship Id="rId4" Type="http://schemas.openxmlformats.org/officeDocument/2006/relationships/hyperlink" Target="http://www.parliament.uk/cs-privacy" TargetMode="External"/><Relationship Id="rId6440" Type="http://schemas.openxmlformats.org/officeDocument/2006/relationships/hyperlink" Target="http://www.parliament.uk/cs-privacy" TargetMode="External"/><Relationship Id="rId16034" Type="http://schemas.openxmlformats.org/officeDocument/2006/relationships/hyperlink" Target="http://www.parliament.uk/cs-privacy" TargetMode="External"/><Relationship Id="rId23250" Type="http://schemas.openxmlformats.org/officeDocument/2006/relationships/hyperlink" Target="http://www.parliament.uk/cs-privacy" TargetMode="External"/><Relationship Id="rId34259" Type="http://schemas.openxmlformats.org/officeDocument/2006/relationships/hyperlink" Target="http://www.parliament.uk/cs-privacy" TargetMode="External"/><Relationship Id="rId41475" Type="http://schemas.openxmlformats.org/officeDocument/2006/relationships/hyperlink" Target="http://www.parliament.uk/cs-privacy" TargetMode="External"/><Relationship Id="rId57406" Type="http://schemas.openxmlformats.org/officeDocument/2006/relationships/hyperlink" Target="http://www.parliament.uk/cs-privacy" TargetMode="External"/><Relationship Id="rId62173" Type="http://schemas.openxmlformats.org/officeDocument/2006/relationships/hyperlink" Target="http://www.parliament.uk/cs-privacy" TargetMode="External"/><Relationship Id="rId64622" Type="http://schemas.openxmlformats.org/officeDocument/2006/relationships/hyperlink" Target="http://www.parliament.uk/cs-privacy" TargetMode="External"/><Relationship Id="rId9663" Type="http://schemas.openxmlformats.org/officeDocument/2006/relationships/hyperlink" Target="http://www.parliament.uk/cs-privacy" TargetMode="External"/><Relationship Id="rId12991" Type="http://schemas.openxmlformats.org/officeDocument/2006/relationships/hyperlink" Target="http://www.parliament.uk/cs-privacy" TargetMode="External"/><Relationship Id="rId19257" Type="http://schemas.openxmlformats.org/officeDocument/2006/relationships/hyperlink" Target="http://www.parliament.uk/cs-privacy" TargetMode="External"/><Relationship Id="rId26473" Type="http://schemas.openxmlformats.org/officeDocument/2006/relationships/hyperlink" Target="http://www.parliament.uk/cs-privacy" TargetMode="External"/><Relationship Id="rId28922" Type="http://schemas.openxmlformats.org/officeDocument/2006/relationships/hyperlink" Target="http://www.parliament.uk/cs-privacy" TargetMode="External"/><Relationship Id="rId30869" Type="http://schemas.openxmlformats.org/officeDocument/2006/relationships/hyperlink" Target="http://www.parliament.uk/cs-privacy" TargetMode="External"/><Relationship Id="rId41128" Type="http://schemas.openxmlformats.org/officeDocument/2006/relationships/hyperlink" Target="http://www.parliament.uk/cs-privacy" TargetMode="External"/><Relationship Id="rId44698" Type="http://schemas.openxmlformats.org/officeDocument/2006/relationships/hyperlink" Target="http://www.parliament.uk/cs-privacy" TargetMode="External"/><Relationship Id="rId49620" Type="http://schemas.openxmlformats.org/officeDocument/2006/relationships/hyperlink" Target="http://www.parliament.uk/cs-privacy" TargetMode="External"/><Relationship Id="rId9316" Type="http://schemas.openxmlformats.org/officeDocument/2006/relationships/hyperlink" Target="http://www.parliament.uk/cs-privacy" TargetMode="External"/><Relationship Id="rId10195" Type="http://schemas.openxmlformats.org/officeDocument/2006/relationships/hyperlink" Target="http://www.parliament.uk/cs-privacy" TargetMode="External"/><Relationship Id="rId12644" Type="http://schemas.openxmlformats.org/officeDocument/2006/relationships/hyperlink" Target="http://www.parliament.uk/cs-privacy" TargetMode="External"/><Relationship Id="rId26126" Type="http://schemas.openxmlformats.org/officeDocument/2006/relationships/hyperlink" Target="http://www.parliament.uk/cs-privacy" TargetMode="External"/><Relationship Id="rId33342" Type="http://schemas.openxmlformats.org/officeDocument/2006/relationships/hyperlink" Target="http://www.parliament.uk/cs-privacy" TargetMode="External"/><Relationship Id="rId47171" Type="http://schemas.openxmlformats.org/officeDocument/2006/relationships/hyperlink" Target="http://www.parliament.uk/cs-privacy" TargetMode="External"/><Relationship Id="rId51567" Type="http://schemas.openxmlformats.org/officeDocument/2006/relationships/hyperlink" Target="http://www.parliament.uk/cs-privacy" TargetMode="External"/><Relationship Id="rId65396" Type="http://schemas.openxmlformats.org/officeDocument/2006/relationships/hyperlink" Target="http://www.parliament.uk/cs-privacy" TargetMode="External"/><Relationship Id="rId2703" Type="http://schemas.openxmlformats.org/officeDocument/2006/relationships/hyperlink" Target="http://www.parliament.uk/cs-privacy" TargetMode="External"/><Relationship Id="rId15867" Type="http://schemas.openxmlformats.org/officeDocument/2006/relationships/hyperlink" Target="http://www.parliament.uk/cs-privacy" TargetMode="External"/><Relationship Id="rId29696" Type="http://schemas.openxmlformats.org/officeDocument/2006/relationships/hyperlink" Target="http://www.parliament.uk/cs-privacy" TargetMode="External"/><Relationship Id="rId40211" Type="http://schemas.openxmlformats.org/officeDocument/2006/relationships/hyperlink" Target="http://www.parliament.uk/cs-privacy" TargetMode="External"/><Relationship Id="rId54040" Type="http://schemas.openxmlformats.org/officeDocument/2006/relationships/hyperlink" Target="http://www.parliament.uk/cs-privacy" TargetMode="External"/><Relationship Id="rId59712" Type="http://schemas.openxmlformats.org/officeDocument/2006/relationships/hyperlink" Target="http://www.parliament.uk/cs-privacy" TargetMode="External"/><Relationship Id="rId65049" Type="http://schemas.openxmlformats.org/officeDocument/2006/relationships/hyperlink" Target="http://www.parliament.uk/cs-privacy" TargetMode="External"/><Relationship Id="rId5926" Type="http://schemas.openxmlformats.org/officeDocument/2006/relationships/hyperlink" Target="http://www.parliament.uk/cs-privacy" TargetMode="External"/><Relationship Id="rId18340" Type="http://schemas.openxmlformats.org/officeDocument/2006/relationships/hyperlink" Target="http://www.parliament.uk/cs-privacy" TargetMode="External"/><Relationship Id="rId22736" Type="http://schemas.openxmlformats.org/officeDocument/2006/relationships/hyperlink" Target="http://www.parliament.uk/cs-privacy" TargetMode="External"/><Relationship Id="rId29349" Type="http://schemas.openxmlformats.org/officeDocument/2006/relationships/hyperlink" Target="http://www.parliament.uk/cs-privacy" TargetMode="External"/><Relationship Id="rId36565" Type="http://schemas.openxmlformats.org/officeDocument/2006/relationships/hyperlink" Target="http://www.parliament.uk/cs-privacy" TargetMode="External"/><Relationship Id="rId43781" Type="http://schemas.openxmlformats.org/officeDocument/2006/relationships/hyperlink" Target="http://www.parliament.uk/cs-privacy" TargetMode="External"/><Relationship Id="rId57263" Type="http://schemas.openxmlformats.org/officeDocument/2006/relationships/hyperlink" Target="http://www.parliament.uk/cs-privacy" TargetMode="External"/><Relationship Id="rId61659" Type="http://schemas.openxmlformats.org/officeDocument/2006/relationships/hyperlink" Target="http://www.parliament.uk/cs-privacy" TargetMode="External"/><Relationship Id="rId3477" Type="http://schemas.openxmlformats.org/officeDocument/2006/relationships/hyperlink" Target="http://www.parliament.uk/cs-privacy" TargetMode="External"/><Relationship Id="rId20287" Type="http://schemas.openxmlformats.org/officeDocument/2006/relationships/hyperlink" Target="http://www.parliament.uk/cs-privacy" TargetMode="External"/><Relationship Id="rId25959" Type="http://schemas.openxmlformats.org/officeDocument/2006/relationships/hyperlink" Target="http://www.parliament.uk/cs-privacy" TargetMode="External"/><Relationship Id="rId36218" Type="http://schemas.openxmlformats.org/officeDocument/2006/relationships/hyperlink" Target="http://www.parliament.uk/cs-privacy" TargetMode="External"/><Relationship Id="rId39788" Type="http://schemas.openxmlformats.org/officeDocument/2006/relationships/hyperlink" Target="http://www.parliament.uk/cs-privacy" TargetMode="External"/><Relationship Id="rId43434" Type="http://schemas.openxmlformats.org/officeDocument/2006/relationships/hyperlink" Target="http://www.parliament.uk/cs-privacy" TargetMode="External"/><Relationship Id="rId50650" Type="http://schemas.openxmlformats.org/officeDocument/2006/relationships/hyperlink" Target="http://www.parliament.uk/cs-privacy" TargetMode="External"/><Relationship Id="rId64132" Type="http://schemas.openxmlformats.org/officeDocument/2006/relationships/hyperlink" Target="http://www.parliament.uk/cs-privacy" TargetMode="External"/><Relationship Id="rId14603" Type="http://schemas.openxmlformats.org/officeDocument/2006/relationships/hyperlink" Target="http://www.parliament.uk/cs-privacy" TargetMode="External"/><Relationship Id="rId14950" Type="http://schemas.openxmlformats.org/officeDocument/2006/relationships/hyperlink" Target="http://www.parliament.uk/cs-privacy" TargetMode="External"/><Relationship Id="rId28432" Type="http://schemas.openxmlformats.org/officeDocument/2006/relationships/hyperlink" Target="http://www.parliament.uk/cs-privacy" TargetMode="External"/><Relationship Id="rId32828" Type="http://schemas.openxmlformats.org/officeDocument/2006/relationships/hyperlink" Target="http://www.parliament.uk/cs-privacy" TargetMode="External"/><Relationship Id="rId46657" Type="http://schemas.openxmlformats.org/officeDocument/2006/relationships/hyperlink" Target="http://www.parliament.uk/cs-privacy" TargetMode="External"/><Relationship Id="rId50303" Type="http://schemas.openxmlformats.org/officeDocument/2006/relationships/hyperlink" Target="http://www.parliament.uk/cs-privacy" TargetMode="External"/><Relationship Id="rId53873" Type="http://schemas.openxmlformats.org/officeDocument/2006/relationships/hyperlink" Target="http://www.parliament.uk/cs-privacy" TargetMode="External"/><Relationship Id="rId2560" Type="http://schemas.openxmlformats.org/officeDocument/2006/relationships/hyperlink" Target="http://www.parliament.uk/cs-privacy" TargetMode="External"/><Relationship Id="rId9173" Type="http://schemas.openxmlformats.org/officeDocument/2006/relationships/hyperlink" Target="http://www.parliament.uk/cs-privacy" TargetMode="External"/><Relationship Id="rId12154" Type="http://schemas.openxmlformats.org/officeDocument/2006/relationships/hyperlink" Target="http://www.parliament.uk/cs-privacy" TargetMode="External"/><Relationship Id="rId30379" Type="http://schemas.openxmlformats.org/officeDocument/2006/relationships/hyperlink" Target="http://www.parliament.uk/cs-privacy" TargetMode="External"/><Relationship Id="rId35301" Type="http://schemas.openxmlformats.org/officeDocument/2006/relationships/hyperlink" Target="http://www.parliament.uk/cs-privacy" TargetMode="External"/><Relationship Id="rId38871" Type="http://schemas.openxmlformats.org/officeDocument/2006/relationships/hyperlink" Target="http://www.parliament.uk/cs-privacy" TargetMode="External"/><Relationship Id="rId49130" Type="http://schemas.openxmlformats.org/officeDocument/2006/relationships/hyperlink" Target="http://www.parliament.uk/cs-privacy" TargetMode="External"/><Relationship Id="rId53526" Type="http://schemas.openxmlformats.org/officeDocument/2006/relationships/hyperlink" Target="http://www.parliament.uk/cs-privacy" TargetMode="External"/><Relationship Id="rId60742" Type="http://schemas.openxmlformats.org/officeDocument/2006/relationships/hyperlink" Target="http://www.parliament.uk/cs-privacy" TargetMode="External"/><Relationship Id="rId532" Type="http://schemas.openxmlformats.org/officeDocument/2006/relationships/hyperlink" Target="http://www.parliament.uk/cs-privacy" TargetMode="External"/><Relationship Id="rId2213" Type="http://schemas.openxmlformats.org/officeDocument/2006/relationships/hyperlink" Target="http://www.parliament.uk/cs-privacy" TargetMode="External"/><Relationship Id="rId5783" Type="http://schemas.openxmlformats.org/officeDocument/2006/relationships/hyperlink" Target="http://www.parliament.uk/cs-privacy" TargetMode="External"/><Relationship Id="rId15377" Type="http://schemas.openxmlformats.org/officeDocument/2006/relationships/hyperlink" Target="http://www.parliament.uk/cs-privacy" TargetMode="External"/><Relationship Id="rId17826" Type="http://schemas.openxmlformats.org/officeDocument/2006/relationships/hyperlink" Target="http://www.parliament.uk/cs-privacy" TargetMode="External"/><Relationship Id="rId22593" Type="http://schemas.openxmlformats.org/officeDocument/2006/relationships/hyperlink" Target="http://www.parliament.uk/cs-privacy" TargetMode="External"/><Relationship Id="rId38524" Type="http://schemas.openxmlformats.org/officeDocument/2006/relationships/hyperlink" Target="http://www.parliament.uk/cs-privacy" TargetMode="External"/><Relationship Id="rId45740" Type="http://schemas.openxmlformats.org/officeDocument/2006/relationships/hyperlink" Target="http://www.parliament.uk/cs-privacy" TargetMode="External"/><Relationship Id="rId51077" Type="http://schemas.openxmlformats.org/officeDocument/2006/relationships/hyperlink" Target="http://www.parliament.uk/cs-privacy" TargetMode="External"/><Relationship Id="rId56749" Type="http://schemas.openxmlformats.org/officeDocument/2006/relationships/hyperlink" Target="http://www.parliament.uk/cs-privacy" TargetMode="External"/><Relationship Id="rId63965" Type="http://schemas.openxmlformats.org/officeDocument/2006/relationships/hyperlink" Target="http://www.parliament.uk/cs-privacy" TargetMode="External"/><Relationship Id="rId5436" Type="http://schemas.openxmlformats.org/officeDocument/2006/relationships/hyperlink" Target="http://www.parliament.uk/cs-privacy" TargetMode="External"/><Relationship Id="rId22246" Type="http://schemas.openxmlformats.org/officeDocument/2006/relationships/hyperlink" Target="http://www.parliament.uk/cs-privacy" TargetMode="External"/><Relationship Id="rId31911" Type="http://schemas.openxmlformats.org/officeDocument/2006/relationships/hyperlink" Target="http://www.parliament.uk/cs-privacy" TargetMode="External"/><Relationship Id="rId36075" Type="http://schemas.openxmlformats.org/officeDocument/2006/relationships/hyperlink" Target="http://www.parliament.uk/cs-privacy" TargetMode="External"/><Relationship Id="rId43291" Type="http://schemas.openxmlformats.org/officeDocument/2006/relationships/hyperlink" Target="http://www.parliament.uk/cs-privacy" TargetMode="External"/><Relationship Id="rId59222" Type="http://schemas.openxmlformats.org/officeDocument/2006/relationships/hyperlink" Target="http://www.parliament.uk/cs-privacy" TargetMode="External"/><Relationship Id="rId63618" Type="http://schemas.openxmlformats.org/officeDocument/2006/relationships/hyperlink" Target="http://www.parliament.uk/cs-privacy" TargetMode="External"/><Relationship Id="rId11987" Type="http://schemas.openxmlformats.org/officeDocument/2006/relationships/hyperlink" Target="http://www.parliament.uk/cs-privacy" TargetMode="External"/><Relationship Id="rId27918" Type="http://schemas.openxmlformats.org/officeDocument/2006/relationships/hyperlink" Target="http://www.parliament.uk/cs-privacy" TargetMode="External"/><Relationship Id="rId39298" Type="http://schemas.openxmlformats.org/officeDocument/2006/relationships/hyperlink" Target="http://www.parliament.uk/cs-privacy" TargetMode="External"/><Relationship Id="rId48963" Type="http://schemas.openxmlformats.org/officeDocument/2006/relationships/hyperlink" Target="http://www.parliament.uk/cs-privacy" TargetMode="External"/><Relationship Id="rId50160" Type="http://schemas.openxmlformats.org/officeDocument/2006/relationships/hyperlink" Target="http://www.parliament.uk/cs-privacy" TargetMode="External"/><Relationship Id="rId61169" Type="http://schemas.openxmlformats.org/officeDocument/2006/relationships/hyperlink" Target="http://www.parliament.uk/cs-privacy" TargetMode="External"/><Relationship Id="rId8659" Type="http://schemas.openxmlformats.org/officeDocument/2006/relationships/hyperlink" Target="http://www.parliament.uk/cs-privacy" TargetMode="External"/><Relationship Id="rId14460" Type="http://schemas.openxmlformats.org/officeDocument/2006/relationships/hyperlink" Target="http://www.parliament.uk/cs-privacy" TargetMode="External"/><Relationship Id="rId25469" Type="http://schemas.openxmlformats.org/officeDocument/2006/relationships/hyperlink" Target="http://www.parliament.uk/cs-privacy" TargetMode="External"/><Relationship Id="rId32685" Type="http://schemas.openxmlformats.org/officeDocument/2006/relationships/hyperlink" Target="http://www.parliament.uk/cs-privacy" TargetMode="External"/><Relationship Id="rId46167" Type="http://schemas.openxmlformats.org/officeDocument/2006/relationships/hyperlink" Target="http://www.parliament.uk/cs-privacy" TargetMode="External"/><Relationship Id="rId48616" Type="http://schemas.openxmlformats.org/officeDocument/2006/relationships/hyperlink" Target="http://www.parliament.uk/cs-privacy" TargetMode="External"/><Relationship Id="rId53383" Type="http://schemas.openxmlformats.org/officeDocument/2006/relationships/hyperlink" Target="http://www.parliament.uk/cs-privacy" TargetMode="External"/><Relationship Id="rId55832" Type="http://schemas.openxmlformats.org/officeDocument/2006/relationships/hyperlink" Target="http://www.parliament.uk/cs-privacy" TargetMode="External"/><Relationship Id="rId14113" Type="http://schemas.openxmlformats.org/officeDocument/2006/relationships/hyperlink" Target="http://www.parliament.uk/cs-privacy" TargetMode="External"/><Relationship Id="rId17683" Type="http://schemas.openxmlformats.org/officeDocument/2006/relationships/hyperlink" Target="http://www.parliament.uk/cs-privacy" TargetMode="External"/><Relationship Id="rId32338" Type="http://schemas.openxmlformats.org/officeDocument/2006/relationships/hyperlink" Target="http://www.parliament.uk/cs-privacy" TargetMode="External"/><Relationship Id="rId53036" Type="http://schemas.openxmlformats.org/officeDocument/2006/relationships/hyperlink" Target="http://www.parliament.uk/cs-privacy" TargetMode="External"/><Relationship Id="rId60252" Type="http://schemas.openxmlformats.org/officeDocument/2006/relationships/hyperlink" Target="http://www.parliament.uk/cs-privacy" TargetMode="External"/><Relationship Id="rId62701" Type="http://schemas.openxmlformats.org/officeDocument/2006/relationships/hyperlink" Target="http://www.parliament.uk/cs-privacy" TargetMode="External"/><Relationship Id="rId2070" Type="http://schemas.openxmlformats.org/officeDocument/2006/relationships/hyperlink" Target="http://www.parliament.uk/cs-privacy" TargetMode="External"/><Relationship Id="rId7742" Type="http://schemas.openxmlformats.org/officeDocument/2006/relationships/hyperlink" Target="http://www.parliament.uk/cs-privacy" TargetMode="External"/><Relationship Id="rId17336" Type="http://schemas.openxmlformats.org/officeDocument/2006/relationships/hyperlink" Target="http://www.parliament.uk/cs-privacy" TargetMode="External"/><Relationship Id="rId24552" Type="http://schemas.openxmlformats.org/officeDocument/2006/relationships/hyperlink" Target="http://www.parliament.uk/cs-privacy" TargetMode="External"/><Relationship Id="rId38381" Type="http://schemas.openxmlformats.org/officeDocument/2006/relationships/hyperlink" Target="http://www.parliament.uk/cs-privacy" TargetMode="External"/><Relationship Id="rId42777" Type="http://schemas.openxmlformats.org/officeDocument/2006/relationships/hyperlink" Target="http://www.parliament.uk/cs-privacy" TargetMode="External"/><Relationship Id="rId58708" Type="http://schemas.openxmlformats.org/officeDocument/2006/relationships/hyperlink" Target="http://www.parliament.uk/cs-privacy" TargetMode="External"/><Relationship Id="rId5293" Type="http://schemas.openxmlformats.org/officeDocument/2006/relationships/hyperlink" Target="http://www.parliament.uk/cs-privacy" TargetMode="External"/><Relationship Id="rId10723" Type="http://schemas.openxmlformats.org/officeDocument/2006/relationships/hyperlink" Target="http://www.parliament.uk/cs-privacy" TargetMode="External"/><Relationship Id="rId24205" Type="http://schemas.openxmlformats.org/officeDocument/2006/relationships/hyperlink" Target="http://www.parliament.uk/cs-privacy" TargetMode="External"/><Relationship Id="rId31421" Type="http://schemas.openxmlformats.org/officeDocument/2006/relationships/hyperlink" Target="http://www.parliament.uk/cs-privacy" TargetMode="External"/><Relationship Id="rId38034" Type="http://schemas.openxmlformats.org/officeDocument/2006/relationships/hyperlink" Target="http://www.parliament.uk/cs-privacy" TargetMode="External"/><Relationship Id="rId45250" Type="http://schemas.openxmlformats.org/officeDocument/2006/relationships/hyperlink" Target="http://www.parliament.uk/cs-privacy" TargetMode="External"/><Relationship Id="rId56259" Type="http://schemas.openxmlformats.org/officeDocument/2006/relationships/hyperlink" Target="http://www.parliament.uk/cs-privacy" TargetMode="External"/><Relationship Id="rId63475" Type="http://schemas.openxmlformats.org/officeDocument/2006/relationships/hyperlink" Target="http://www.parliament.uk/cs-privacy" TargetMode="External"/><Relationship Id="rId13946" Type="http://schemas.openxmlformats.org/officeDocument/2006/relationships/hyperlink" Target="http://www.parliament.uk/cs-privacy" TargetMode="External"/><Relationship Id="rId27775" Type="http://schemas.openxmlformats.org/officeDocument/2006/relationships/hyperlink" Target="http://www.parliament.uk/cs-privacy" TargetMode="External"/><Relationship Id="rId34991" Type="http://schemas.openxmlformats.org/officeDocument/2006/relationships/hyperlink" Target="http://www.parliament.uk/cs-privacy" TargetMode="External"/><Relationship Id="rId48473" Type="http://schemas.openxmlformats.org/officeDocument/2006/relationships/hyperlink" Target="http://www.parliament.uk/cs-privacy" TargetMode="External"/><Relationship Id="rId52869" Type="http://schemas.openxmlformats.org/officeDocument/2006/relationships/hyperlink" Target="http://www.parliament.uk/cs-privacy" TargetMode="External"/><Relationship Id="rId63128" Type="http://schemas.openxmlformats.org/officeDocument/2006/relationships/hyperlink" Target="http://www.parliament.uk/cs-privacy" TargetMode="External"/><Relationship Id="rId8169" Type="http://schemas.openxmlformats.org/officeDocument/2006/relationships/hyperlink" Target="http://www.parliament.uk/cs-privacy" TargetMode="External"/><Relationship Id="rId11497" Type="http://schemas.openxmlformats.org/officeDocument/2006/relationships/hyperlink" Target="http://www.parliament.uk/cs-privacy" TargetMode="External"/><Relationship Id="rId20815" Type="http://schemas.openxmlformats.org/officeDocument/2006/relationships/hyperlink" Target="http://www.parliament.uk/cs-privacy" TargetMode="External"/><Relationship Id="rId27428" Type="http://schemas.openxmlformats.org/officeDocument/2006/relationships/hyperlink" Target="http://www.parliament.uk/cs-privacy" TargetMode="External"/><Relationship Id="rId32195" Type="http://schemas.openxmlformats.org/officeDocument/2006/relationships/hyperlink" Target="http://www.parliament.uk/cs-privacy" TargetMode="External"/><Relationship Id="rId34644" Type="http://schemas.openxmlformats.org/officeDocument/2006/relationships/hyperlink" Target="http://www.parliament.uk/cs-privacy" TargetMode="External"/><Relationship Id="rId41860" Type="http://schemas.openxmlformats.org/officeDocument/2006/relationships/hyperlink" Target="http://www.parliament.uk/cs-privacy" TargetMode="External"/><Relationship Id="rId48126" Type="http://schemas.openxmlformats.org/officeDocument/2006/relationships/hyperlink" Target="http://www.parliament.uk/cs-privacy" TargetMode="External"/><Relationship Id="rId55342" Type="http://schemas.openxmlformats.org/officeDocument/2006/relationships/hyperlink" Target="http://www.parliament.uk/cs-privacy" TargetMode="External"/><Relationship Id="rId1556" Type="http://schemas.openxmlformats.org/officeDocument/2006/relationships/hyperlink" Target="http://www.parliament.uk/cs-privacy" TargetMode="External"/><Relationship Id="rId19642" Type="http://schemas.openxmlformats.org/officeDocument/2006/relationships/hyperlink" Target="http://www.parliament.uk/cs-privacy" TargetMode="External"/><Relationship Id="rId37867" Type="http://schemas.openxmlformats.org/officeDocument/2006/relationships/hyperlink" Target="http://www.parliament.uk/cs-privacy" TargetMode="External"/><Relationship Id="rId41513" Type="http://schemas.openxmlformats.org/officeDocument/2006/relationships/hyperlink" Target="http://www.parliament.uk/cs-privacy" TargetMode="External"/><Relationship Id="rId58565" Type="http://schemas.openxmlformats.org/officeDocument/2006/relationships/hyperlink" Target="http://www.parliament.uk/cs-privacy" TargetMode="External"/><Relationship Id="rId62211" Type="http://schemas.openxmlformats.org/officeDocument/2006/relationships/hyperlink" Target="http://www.parliament.uk/cs-privacy" TargetMode="External"/><Relationship Id="rId1209" Type="http://schemas.openxmlformats.org/officeDocument/2006/relationships/hyperlink" Target="http://www.parliament.uk/cs-privacy" TargetMode="External"/><Relationship Id="rId4779" Type="http://schemas.openxmlformats.org/officeDocument/2006/relationships/hyperlink" Target="http://www.parliament.uk/cs-privacy" TargetMode="External"/><Relationship Id="rId9701" Type="http://schemas.openxmlformats.org/officeDocument/2006/relationships/hyperlink" Target="http://www.parliament.uk/cs-privacy" TargetMode="External"/><Relationship Id="rId10580" Type="http://schemas.openxmlformats.org/officeDocument/2006/relationships/hyperlink" Target="http://www.parliament.uk/cs-privacy" TargetMode="External"/><Relationship Id="rId17193" Type="http://schemas.openxmlformats.org/officeDocument/2006/relationships/hyperlink" Target="http://www.parliament.uk/cs-privacy" TargetMode="External"/><Relationship Id="rId21589" Type="http://schemas.openxmlformats.org/officeDocument/2006/relationships/hyperlink" Target="http://www.parliament.uk/cs-privacy" TargetMode="External"/><Relationship Id="rId26511" Type="http://schemas.openxmlformats.org/officeDocument/2006/relationships/hyperlink" Target="http://www.parliament.uk/cs-privacy" TargetMode="External"/><Relationship Id="rId30907" Type="http://schemas.openxmlformats.org/officeDocument/2006/relationships/hyperlink" Target="http://www.parliament.uk/cs-privacy" TargetMode="External"/><Relationship Id="rId44736" Type="http://schemas.openxmlformats.org/officeDocument/2006/relationships/hyperlink" Target="http://www.parliament.uk/cs-privacy" TargetMode="External"/><Relationship Id="rId51952" Type="http://schemas.openxmlformats.org/officeDocument/2006/relationships/hyperlink" Target="http://www.parliament.uk/cs-privacy" TargetMode="External"/><Relationship Id="rId58218" Type="http://schemas.openxmlformats.org/officeDocument/2006/relationships/hyperlink" Target="http://www.parliament.uk/cs-privacy" TargetMode="External"/><Relationship Id="rId65434" Type="http://schemas.openxmlformats.org/officeDocument/2006/relationships/hyperlink" Target="http://www.parliament.uk/cs-privacy" TargetMode="External"/><Relationship Id="rId7252" Type="http://schemas.openxmlformats.org/officeDocument/2006/relationships/hyperlink" Target="http://www.parliament.uk/cs-privacy" TargetMode="External"/><Relationship Id="rId10233" Type="http://schemas.openxmlformats.org/officeDocument/2006/relationships/hyperlink" Target="http://www.parliament.uk/cs-privacy" TargetMode="External"/><Relationship Id="rId24062" Type="http://schemas.openxmlformats.org/officeDocument/2006/relationships/hyperlink" Target="http://www.parliament.uk/cs-privacy" TargetMode="External"/><Relationship Id="rId29734" Type="http://schemas.openxmlformats.org/officeDocument/2006/relationships/hyperlink" Target="http://www.parliament.uk/cs-privacy" TargetMode="External"/><Relationship Id="rId36950" Type="http://schemas.openxmlformats.org/officeDocument/2006/relationships/hyperlink" Target="http://www.parliament.uk/cs-privacy" TargetMode="External"/><Relationship Id="rId42287" Type="http://schemas.openxmlformats.org/officeDocument/2006/relationships/hyperlink" Target="http://www.parliament.uk/cs-privacy" TargetMode="External"/><Relationship Id="rId47959" Type="http://schemas.openxmlformats.org/officeDocument/2006/relationships/hyperlink" Target="http://www.parliament.uk/cs-privacy" TargetMode="External"/><Relationship Id="rId51605" Type="http://schemas.openxmlformats.org/officeDocument/2006/relationships/hyperlink" Target="http://www.parliament.uk/cs-privacy" TargetMode="External"/><Relationship Id="rId3862" Type="http://schemas.openxmlformats.org/officeDocument/2006/relationships/hyperlink" Target="http://www.parliament.uk/cs-privacy" TargetMode="External"/><Relationship Id="rId13456" Type="http://schemas.openxmlformats.org/officeDocument/2006/relationships/hyperlink" Target="http://www.parliament.uk/cs-privacy" TargetMode="External"/><Relationship Id="rId15905" Type="http://schemas.openxmlformats.org/officeDocument/2006/relationships/hyperlink" Target="http://www.parliament.uk/cs-privacy" TargetMode="External"/><Relationship Id="rId27285" Type="http://schemas.openxmlformats.org/officeDocument/2006/relationships/hyperlink" Target="http://www.parliament.uk/cs-privacy" TargetMode="External"/><Relationship Id="rId36603" Type="http://schemas.openxmlformats.org/officeDocument/2006/relationships/hyperlink" Target="http://www.parliament.uk/cs-privacy" TargetMode="External"/><Relationship Id="rId54828" Type="http://schemas.openxmlformats.org/officeDocument/2006/relationships/hyperlink" Target="http://www.parliament.uk/cs-privacy" TargetMode="External"/><Relationship Id="rId3515" Type="http://schemas.openxmlformats.org/officeDocument/2006/relationships/hyperlink" Target="http://www.parliament.uk/cs-privacy" TargetMode="External"/><Relationship Id="rId13109" Type="http://schemas.openxmlformats.org/officeDocument/2006/relationships/hyperlink" Target="http://www.parliament.uk/cs-privacy" TargetMode="External"/><Relationship Id="rId20325" Type="http://schemas.openxmlformats.org/officeDocument/2006/relationships/hyperlink" Target="http://www.parliament.uk/cs-privacy" TargetMode="External"/><Relationship Id="rId20672" Type="http://schemas.openxmlformats.org/officeDocument/2006/relationships/hyperlink" Target="http://www.parliament.uk/cs-privacy" TargetMode="External"/><Relationship Id="rId34154" Type="http://schemas.openxmlformats.org/officeDocument/2006/relationships/hyperlink" Target="http://www.parliament.uk/cs-privacy" TargetMode="External"/><Relationship Id="rId41370" Type="http://schemas.openxmlformats.org/officeDocument/2006/relationships/hyperlink" Target="http://www.parliament.uk/cs-privacy" TargetMode="External"/><Relationship Id="rId52379" Type="http://schemas.openxmlformats.org/officeDocument/2006/relationships/hyperlink" Target="http://www.parliament.uk/cs-privacy" TargetMode="External"/><Relationship Id="rId57301" Type="http://schemas.openxmlformats.org/officeDocument/2006/relationships/hyperlink" Target="http://www.parliament.uk/cs-privacy" TargetMode="External"/><Relationship Id="rId1066" Type="http://schemas.openxmlformats.org/officeDocument/2006/relationships/hyperlink" Target="http://www.parliament.uk/cs-privacy" TargetMode="External"/><Relationship Id="rId16679" Type="http://schemas.openxmlformats.org/officeDocument/2006/relationships/hyperlink" Target="http://www.parliament.uk/cs-privacy" TargetMode="External"/><Relationship Id="rId23895" Type="http://schemas.openxmlformats.org/officeDocument/2006/relationships/hyperlink" Target="http://www.parliament.uk/cs-privacy" TargetMode="External"/><Relationship Id="rId37377" Type="http://schemas.openxmlformats.org/officeDocument/2006/relationships/hyperlink" Target="http://www.parliament.uk/cs-privacy" TargetMode="External"/><Relationship Id="rId39826" Type="http://schemas.openxmlformats.org/officeDocument/2006/relationships/hyperlink" Target="http://www.parliament.uk/cs-privacy" TargetMode="External"/><Relationship Id="rId41023" Type="http://schemas.openxmlformats.org/officeDocument/2006/relationships/hyperlink" Target="http://www.parliament.uk/cs-privacy" TargetMode="External"/><Relationship Id="rId44593" Type="http://schemas.openxmlformats.org/officeDocument/2006/relationships/hyperlink" Target="http://www.parliament.uk/cs-privacy" TargetMode="External"/><Relationship Id="rId4289" Type="http://schemas.openxmlformats.org/officeDocument/2006/relationships/hyperlink" Target="http://www.parliament.uk/cs-privacy" TargetMode="External"/><Relationship Id="rId6738" Type="http://schemas.openxmlformats.org/officeDocument/2006/relationships/hyperlink" Target="http://www.parliament.uk/cs-privacy" TargetMode="External"/><Relationship Id="rId19152" Type="http://schemas.openxmlformats.org/officeDocument/2006/relationships/hyperlink" Target="http://www.parliament.uk/cs-privacy" TargetMode="External"/><Relationship Id="rId21099" Type="http://schemas.openxmlformats.org/officeDocument/2006/relationships/hyperlink" Target="http://www.parliament.uk/cs-privacy" TargetMode="External"/><Relationship Id="rId23548" Type="http://schemas.openxmlformats.org/officeDocument/2006/relationships/hyperlink" Target="http://www.parliament.uk/cs-privacy" TargetMode="External"/><Relationship Id="rId30764" Type="http://schemas.openxmlformats.org/officeDocument/2006/relationships/hyperlink" Target="http://www.parliament.uk/cs-privacy" TargetMode="External"/><Relationship Id="rId44246" Type="http://schemas.openxmlformats.org/officeDocument/2006/relationships/hyperlink" Target="http://www.parliament.uk/cs-privacy" TargetMode="External"/><Relationship Id="rId51462" Type="http://schemas.openxmlformats.org/officeDocument/2006/relationships/hyperlink" Target="http://www.parliament.uk/cs-privacy" TargetMode="External"/><Relationship Id="rId53911" Type="http://schemas.openxmlformats.org/officeDocument/2006/relationships/hyperlink" Target="http://www.parliament.uk/cs-privacy" TargetMode="External"/><Relationship Id="rId58075" Type="http://schemas.openxmlformats.org/officeDocument/2006/relationships/hyperlink" Target="http://www.parliament.uk/cs-privacy" TargetMode="External"/><Relationship Id="rId65291" Type="http://schemas.openxmlformats.org/officeDocument/2006/relationships/hyperlink" Target="http://www.parliament.uk/cs-privacy" TargetMode="External"/><Relationship Id="rId9211" Type="http://schemas.openxmlformats.org/officeDocument/2006/relationships/hyperlink" Target="http://www.parliament.uk/cs-privacy" TargetMode="External"/><Relationship Id="rId10090" Type="http://schemas.openxmlformats.org/officeDocument/2006/relationships/hyperlink" Target="http://www.parliament.uk/cs-privacy" TargetMode="External"/><Relationship Id="rId15762" Type="http://schemas.openxmlformats.org/officeDocument/2006/relationships/hyperlink" Target="http://www.parliament.uk/cs-privacy" TargetMode="External"/><Relationship Id="rId26021" Type="http://schemas.openxmlformats.org/officeDocument/2006/relationships/hyperlink" Target="http://www.parliament.uk/cs-privacy" TargetMode="External"/><Relationship Id="rId29591" Type="http://schemas.openxmlformats.org/officeDocument/2006/relationships/hyperlink" Target="http://www.parliament.uk/cs-privacy" TargetMode="External"/><Relationship Id="rId30417" Type="http://schemas.openxmlformats.org/officeDocument/2006/relationships/hyperlink" Target="http://www.parliament.uk/cs-privacy" TargetMode="External"/><Relationship Id="rId33987" Type="http://schemas.openxmlformats.org/officeDocument/2006/relationships/hyperlink" Target="http://www.parliament.uk/cs-privacy" TargetMode="External"/><Relationship Id="rId49918" Type="http://schemas.openxmlformats.org/officeDocument/2006/relationships/hyperlink" Target="http://www.parliament.uk/cs-privacy" TargetMode="External"/><Relationship Id="rId51115" Type="http://schemas.openxmlformats.org/officeDocument/2006/relationships/hyperlink" Target="http://www.parliament.uk/cs-privacy" TargetMode="External"/><Relationship Id="rId5821" Type="http://schemas.openxmlformats.org/officeDocument/2006/relationships/hyperlink" Target="http://www.parliament.uk/cs-privacy" TargetMode="External"/><Relationship Id="rId15415" Type="http://schemas.openxmlformats.org/officeDocument/2006/relationships/hyperlink" Target="http://www.parliament.uk/cs-privacy" TargetMode="External"/><Relationship Id="rId22631" Type="http://schemas.openxmlformats.org/officeDocument/2006/relationships/hyperlink" Target="http://www.parliament.uk/cs-privacy" TargetMode="External"/><Relationship Id="rId29244" Type="http://schemas.openxmlformats.org/officeDocument/2006/relationships/hyperlink" Target="http://www.parliament.uk/cs-privacy" TargetMode="External"/><Relationship Id="rId36460" Type="http://schemas.openxmlformats.org/officeDocument/2006/relationships/hyperlink" Target="http://www.parliament.uk/cs-privacy" TargetMode="External"/><Relationship Id="rId40856" Type="http://schemas.openxmlformats.org/officeDocument/2006/relationships/hyperlink" Target="http://www.parliament.uk/cs-privacy" TargetMode="External"/><Relationship Id="rId47469" Type="http://schemas.openxmlformats.org/officeDocument/2006/relationships/hyperlink" Target="http://www.parliament.uk/cs-privacy" TargetMode="External"/><Relationship Id="rId54685" Type="http://schemas.openxmlformats.org/officeDocument/2006/relationships/hyperlink" Target="http://www.parliament.uk/cs-privacy" TargetMode="External"/><Relationship Id="rId3372" Type="http://schemas.openxmlformats.org/officeDocument/2006/relationships/hyperlink" Target="http://www.parliament.uk/cs-privacy" TargetMode="External"/><Relationship Id="rId18985" Type="http://schemas.openxmlformats.org/officeDocument/2006/relationships/hyperlink" Target="http://www.parliament.uk/cs-privacy" TargetMode="External"/><Relationship Id="rId20182" Type="http://schemas.openxmlformats.org/officeDocument/2006/relationships/hyperlink" Target="http://www.parliament.uk/cs-privacy" TargetMode="External"/><Relationship Id="rId36113" Type="http://schemas.openxmlformats.org/officeDocument/2006/relationships/hyperlink" Target="http://www.parliament.uk/cs-privacy" TargetMode="External"/><Relationship Id="rId39683" Type="http://schemas.openxmlformats.org/officeDocument/2006/relationships/hyperlink" Target="http://www.parliament.uk/cs-privacy" TargetMode="External"/><Relationship Id="rId40509" Type="http://schemas.openxmlformats.org/officeDocument/2006/relationships/hyperlink" Target="http://www.parliament.uk/cs-privacy" TargetMode="External"/><Relationship Id="rId54338" Type="http://schemas.openxmlformats.org/officeDocument/2006/relationships/hyperlink" Target="http://www.parliament.uk/cs-privacy" TargetMode="External"/><Relationship Id="rId61554" Type="http://schemas.openxmlformats.org/officeDocument/2006/relationships/hyperlink" Target="http://www.parliament.uk/cs-privacy" TargetMode="External"/><Relationship Id="rId3025" Type="http://schemas.openxmlformats.org/officeDocument/2006/relationships/hyperlink" Target="http://www.parliament.uk/cs-privacy" TargetMode="External"/><Relationship Id="rId6595" Type="http://schemas.openxmlformats.org/officeDocument/2006/relationships/hyperlink" Target="http://www.parliament.uk/cs-privacy" TargetMode="External"/><Relationship Id="rId16189" Type="http://schemas.openxmlformats.org/officeDocument/2006/relationships/hyperlink" Target="http://www.parliament.uk/cs-privacy" TargetMode="External"/><Relationship Id="rId18638" Type="http://schemas.openxmlformats.org/officeDocument/2006/relationships/hyperlink" Target="http://www.parliament.uk/cs-privacy" TargetMode="External"/><Relationship Id="rId25854" Type="http://schemas.openxmlformats.org/officeDocument/2006/relationships/hyperlink" Target="http://www.parliament.uk/cs-privacy" TargetMode="External"/><Relationship Id="rId39336" Type="http://schemas.openxmlformats.org/officeDocument/2006/relationships/hyperlink" Target="http://www.parliament.uk/cs-privacy" TargetMode="External"/><Relationship Id="rId46552" Type="http://schemas.openxmlformats.org/officeDocument/2006/relationships/hyperlink" Target="http://www.parliament.uk/cs-privacy" TargetMode="External"/><Relationship Id="rId50948" Type="http://schemas.openxmlformats.org/officeDocument/2006/relationships/hyperlink" Target="http://www.parliament.uk/cs-privacy" TargetMode="External"/><Relationship Id="rId61207" Type="http://schemas.openxmlformats.org/officeDocument/2006/relationships/hyperlink" Target="http://www.parliament.uk/cs-privacy" TargetMode="External"/><Relationship Id="rId64777" Type="http://schemas.openxmlformats.org/officeDocument/2006/relationships/hyperlink" Target="http://www.parliament.uk/cs-privacy" TargetMode="External"/><Relationship Id="rId6248" Type="http://schemas.openxmlformats.org/officeDocument/2006/relationships/hyperlink" Target="http://www.parliament.uk/cs-privacy" TargetMode="External"/><Relationship Id="rId23058" Type="http://schemas.openxmlformats.org/officeDocument/2006/relationships/hyperlink" Target="http://www.parliament.uk/cs-privacy" TargetMode="External"/><Relationship Id="rId25507" Type="http://schemas.openxmlformats.org/officeDocument/2006/relationships/hyperlink" Target="http://www.parliament.uk/cs-privacy" TargetMode="External"/><Relationship Id="rId30274" Type="http://schemas.openxmlformats.org/officeDocument/2006/relationships/hyperlink" Target="http://www.parliament.uk/cs-privacy" TargetMode="External"/><Relationship Id="rId32723" Type="http://schemas.openxmlformats.org/officeDocument/2006/relationships/hyperlink" Target="http://www.parliament.uk/cs-privacy" TargetMode="External"/><Relationship Id="rId46205" Type="http://schemas.openxmlformats.org/officeDocument/2006/relationships/hyperlink" Target="http://www.parliament.uk/cs-privacy" TargetMode="External"/><Relationship Id="rId53421" Type="http://schemas.openxmlformats.org/officeDocument/2006/relationships/hyperlink" Target="http://www.parliament.uk/cs-privacy" TargetMode="External"/><Relationship Id="rId12799" Type="http://schemas.openxmlformats.org/officeDocument/2006/relationships/hyperlink" Target="http://www.parliament.uk/cs-privacy" TargetMode="External"/><Relationship Id="rId17721" Type="http://schemas.openxmlformats.org/officeDocument/2006/relationships/hyperlink" Target="http://www.parliament.uk/cs-privacy" TargetMode="External"/><Relationship Id="rId35946" Type="http://schemas.openxmlformats.org/officeDocument/2006/relationships/hyperlink" Target="http://www.parliament.uk/cs-privacy" TargetMode="External"/><Relationship Id="rId49428" Type="http://schemas.openxmlformats.org/officeDocument/2006/relationships/hyperlink" Target="http://www.parliament.uk/cs-privacy" TargetMode="External"/><Relationship Id="rId49775" Type="http://schemas.openxmlformats.org/officeDocument/2006/relationships/hyperlink" Target="http://www.parliament.uk/cs-privacy" TargetMode="External"/><Relationship Id="rId56991" Type="http://schemas.openxmlformats.org/officeDocument/2006/relationships/hyperlink" Target="http://www.parliament.uk/cs-privacy" TargetMode="External"/><Relationship Id="rId2858" Type="http://schemas.openxmlformats.org/officeDocument/2006/relationships/hyperlink" Target="http://www.parliament.uk/cs-privacy" TargetMode="External"/><Relationship Id="rId15272" Type="http://schemas.openxmlformats.org/officeDocument/2006/relationships/hyperlink" Target="http://www.parliament.uk/cs-privacy" TargetMode="External"/><Relationship Id="rId33497" Type="http://schemas.openxmlformats.org/officeDocument/2006/relationships/hyperlink" Target="http://www.parliament.uk/cs-privacy" TargetMode="External"/><Relationship Id="rId42815" Type="http://schemas.openxmlformats.org/officeDocument/2006/relationships/hyperlink" Target="http://www.parliament.uk/cs-privacy" TargetMode="External"/><Relationship Id="rId54195" Type="http://schemas.openxmlformats.org/officeDocument/2006/relationships/hyperlink" Target="http://www.parliament.uk/cs-privacy" TargetMode="External"/><Relationship Id="rId56644" Type="http://schemas.openxmlformats.org/officeDocument/2006/relationships/hyperlink" Target="http://www.parliament.uk/cs-privacy" TargetMode="External"/><Relationship Id="rId63513" Type="http://schemas.openxmlformats.org/officeDocument/2006/relationships/hyperlink" Target="http://www.parliament.uk/cs-privacy" TargetMode="External"/><Relationship Id="rId63860" Type="http://schemas.openxmlformats.org/officeDocument/2006/relationships/hyperlink" Target="http://www.parliament.uk/cs-privacy" TargetMode="External"/><Relationship Id="rId5331" Type="http://schemas.openxmlformats.org/officeDocument/2006/relationships/hyperlink" Target="http://www.parliament.uk/cs-privacy" TargetMode="External"/><Relationship Id="rId18495" Type="http://schemas.openxmlformats.org/officeDocument/2006/relationships/hyperlink" Target="http://www.parliament.uk/cs-privacy" TargetMode="External"/><Relationship Id="rId22141" Type="http://schemas.openxmlformats.org/officeDocument/2006/relationships/hyperlink" Target="http://www.parliament.uk/cs-privacy" TargetMode="External"/><Relationship Id="rId27813" Type="http://schemas.openxmlformats.org/officeDocument/2006/relationships/hyperlink" Target="http://www.parliament.uk/cs-privacy" TargetMode="External"/><Relationship Id="rId40366" Type="http://schemas.openxmlformats.org/officeDocument/2006/relationships/hyperlink" Target="http://www.parliament.uk/cs-privacy" TargetMode="External"/><Relationship Id="rId59867" Type="http://schemas.openxmlformats.org/officeDocument/2006/relationships/hyperlink" Target="http://www.parliament.uk/cs-privacy" TargetMode="External"/><Relationship Id="rId61064" Type="http://schemas.openxmlformats.org/officeDocument/2006/relationships/hyperlink" Target="http://www.parliament.uk/cs-privacy" TargetMode="External"/><Relationship Id="rId1941" Type="http://schemas.openxmlformats.org/officeDocument/2006/relationships/hyperlink" Target="http://www.parliament.uk/cs-privacy" TargetMode="External"/><Relationship Id="rId8554" Type="http://schemas.openxmlformats.org/officeDocument/2006/relationships/hyperlink" Target="http://www.parliament.uk/cs-privacy" TargetMode="External"/><Relationship Id="rId11535" Type="http://schemas.openxmlformats.org/officeDocument/2006/relationships/hyperlink" Target="http://www.parliament.uk/cs-privacy" TargetMode="External"/><Relationship Id="rId11882" Type="http://schemas.openxmlformats.org/officeDocument/2006/relationships/hyperlink" Target="http://www.parliament.uk/cs-privacy" TargetMode="External"/><Relationship Id="rId18148" Type="http://schemas.openxmlformats.org/officeDocument/2006/relationships/hyperlink" Target="http://www.parliament.uk/cs-privacy" TargetMode="External"/><Relationship Id="rId25364" Type="http://schemas.openxmlformats.org/officeDocument/2006/relationships/hyperlink" Target="http://www.parliament.uk/cs-privacy" TargetMode="External"/><Relationship Id="rId32580" Type="http://schemas.openxmlformats.org/officeDocument/2006/relationships/hyperlink" Target="http://www.parliament.uk/cs-privacy" TargetMode="External"/><Relationship Id="rId39193" Type="http://schemas.openxmlformats.org/officeDocument/2006/relationships/hyperlink" Target="http://www.parliament.uk/cs-privacy" TargetMode="External"/><Relationship Id="rId40019" Type="http://schemas.openxmlformats.org/officeDocument/2006/relationships/hyperlink" Target="http://www.parliament.uk/cs-privacy" TargetMode="External"/><Relationship Id="rId43589" Type="http://schemas.openxmlformats.org/officeDocument/2006/relationships/hyperlink" Target="http://www.parliament.uk/cs-privacy" TargetMode="External"/><Relationship Id="rId48511" Type="http://schemas.openxmlformats.org/officeDocument/2006/relationships/hyperlink" Target="http://www.parliament.uk/cs-privacy" TargetMode="External"/><Relationship Id="rId52907" Type="http://schemas.openxmlformats.org/officeDocument/2006/relationships/hyperlink" Target="http://www.parliament.uk/cs-privacy" TargetMode="External"/><Relationship Id="rId64287" Type="http://schemas.openxmlformats.org/officeDocument/2006/relationships/hyperlink" Target="http://www.parliament.uk/cs-privacy" TargetMode="External"/><Relationship Id="rId8207" Type="http://schemas.openxmlformats.org/officeDocument/2006/relationships/hyperlink" Target="http://www.parliament.uk/cs-privacy" TargetMode="External"/><Relationship Id="rId25017" Type="http://schemas.openxmlformats.org/officeDocument/2006/relationships/hyperlink" Target="http://www.parliament.uk/cs-privacy" TargetMode="External"/><Relationship Id="rId28587" Type="http://schemas.openxmlformats.org/officeDocument/2006/relationships/hyperlink" Target="http://www.parliament.uk/cs-privacy" TargetMode="External"/><Relationship Id="rId32233" Type="http://schemas.openxmlformats.org/officeDocument/2006/relationships/hyperlink" Target="http://www.parliament.uk/cs-privacy" TargetMode="External"/><Relationship Id="rId46062" Type="http://schemas.openxmlformats.org/officeDocument/2006/relationships/hyperlink" Target="http://www.parliament.uk/cs-privacy" TargetMode="External"/><Relationship Id="rId50458" Type="http://schemas.openxmlformats.org/officeDocument/2006/relationships/hyperlink" Target="http://www.parliament.uk/cs-privacy" TargetMode="External"/><Relationship Id="rId58950" Type="http://schemas.openxmlformats.org/officeDocument/2006/relationships/hyperlink" Target="http://www.parliament.uk/cs-privacy" TargetMode="External"/><Relationship Id="rId14758" Type="http://schemas.openxmlformats.org/officeDocument/2006/relationships/hyperlink" Target="http://www.parliament.uk/cs-privacy" TargetMode="External"/><Relationship Id="rId21974" Type="http://schemas.openxmlformats.org/officeDocument/2006/relationships/hyperlink" Target="http://www.parliament.uk/cs-privacy" TargetMode="External"/><Relationship Id="rId35456" Type="http://schemas.openxmlformats.org/officeDocument/2006/relationships/hyperlink" Target="http://www.parliament.uk/cs-privacy" TargetMode="External"/><Relationship Id="rId37905" Type="http://schemas.openxmlformats.org/officeDocument/2006/relationships/hyperlink" Target="http://www.parliament.uk/cs-privacy" TargetMode="External"/><Relationship Id="rId42672" Type="http://schemas.openxmlformats.org/officeDocument/2006/relationships/hyperlink" Target="http://www.parliament.uk/cs-privacy" TargetMode="External"/><Relationship Id="rId49285" Type="http://schemas.openxmlformats.org/officeDocument/2006/relationships/hyperlink" Target="http://www.parliament.uk/cs-privacy" TargetMode="External"/><Relationship Id="rId58603" Type="http://schemas.openxmlformats.org/officeDocument/2006/relationships/hyperlink" Target="http://www.parliament.uk/cs-privacy" TargetMode="External"/><Relationship Id="rId60897" Type="http://schemas.openxmlformats.org/officeDocument/2006/relationships/hyperlink" Target="http://www.parliament.uk/cs-privacy" TargetMode="External"/><Relationship Id="rId687" Type="http://schemas.openxmlformats.org/officeDocument/2006/relationships/hyperlink" Target="http://www.parliament.uk/cs-privacy" TargetMode="External"/><Relationship Id="rId2368" Type="http://schemas.openxmlformats.org/officeDocument/2006/relationships/hyperlink" Target="http://www.parliament.uk/cs-privacy" TargetMode="External"/><Relationship Id="rId4817" Type="http://schemas.openxmlformats.org/officeDocument/2006/relationships/hyperlink" Target="http://www.parliament.uk/cs-privacy" TargetMode="External"/><Relationship Id="rId17231" Type="http://schemas.openxmlformats.org/officeDocument/2006/relationships/hyperlink" Target="http://www.parliament.uk/cs-privacy" TargetMode="External"/><Relationship Id="rId21627" Type="http://schemas.openxmlformats.org/officeDocument/2006/relationships/hyperlink" Target="http://www.parliament.uk/cs-privacy" TargetMode="External"/><Relationship Id="rId35109" Type="http://schemas.openxmlformats.org/officeDocument/2006/relationships/hyperlink" Target="http://www.parliament.uk/cs-privacy" TargetMode="External"/><Relationship Id="rId42325" Type="http://schemas.openxmlformats.org/officeDocument/2006/relationships/hyperlink" Target="http://www.parliament.uk/cs-privacy" TargetMode="External"/><Relationship Id="rId56154" Type="http://schemas.openxmlformats.org/officeDocument/2006/relationships/hyperlink" Target="http://www.parliament.uk/cs-privacy" TargetMode="External"/><Relationship Id="rId63370" Type="http://schemas.openxmlformats.org/officeDocument/2006/relationships/hyperlink" Target="http://www.parliament.uk/cs-privacy" TargetMode="External"/><Relationship Id="rId13841" Type="http://schemas.openxmlformats.org/officeDocument/2006/relationships/hyperlink" Target="http://www.parliament.uk/cs-privacy" TargetMode="External"/><Relationship Id="rId24100" Type="http://schemas.openxmlformats.org/officeDocument/2006/relationships/hyperlink" Target="http://www.parliament.uk/cs-privacy" TargetMode="External"/><Relationship Id="rId27670" Type="http://schemas.openxmlformats.org/officeDocument/2006/relationships/hyperlink" Target="http://www.parliament.uk/cs-privacy" TargetMode="External"/><Relationship Id="rId38679" Type="http://schemas.openxmlformats.org/officeDocument/2006/relationships/hyperlink" Target="http://www.parliament.uk/cs-privacy" TargetMode="External"/><Relationship Id="rId45895" Type="http://schemas.openxmlformats.org/officeDocument/2006/relationships/hyperlink" Target="http://www.parliament.uk/cs-privacy" TargetMode="External"/><Relationship Id="rId59377" Type="http://schemas.openxmlformats.org/officeDocument/2006/relationships/hyperlink" Target="http://www.parliament.uk/cs-privacy" TargetMode="External"/><Relationship Id="rId63023" Type="http://schemas.openxmlformats.org/officeDocument/2006/relationships/hyperlink" Target="http://www.parliament.uk/cs-privacy" TargetMode="External"/><Relationship Id="rId3900" Type="http://schemas.openxmlformats.org/officeDocument/2006/relationships/hyperlink" Target="http://www.parliament.uk/cs-privacy" TargetMode="External"/><Relationship Id="rId11392" Type="http://schemas.openxmlformats.org/officeDocument/2006/relationships/hyperlink" Target="http://www.parliament.uk/cs-privacy" TargetMode="External"/><Relationship Id="rId20710" Type="http://schemas.openxmlformats.org/officeDocument/2006/relationships/hyperlink" Target="http://www.parliament.uk/cs-privacy" TargetMode="External"/><Relationship Id="rId27323" Type="http://schemas.openxmlformats.org/officeDocument/2006/relationships/hyperlink" Target="http://www.parliament.uk/cs-privacy" TargetMode="External"/><Relationship Id="rId31719" Type="http://schemas.openxmlformats.org/officeDocument/2006/relationships/hyperlink" Target="http://www.parliament.uk/cs-privacy" TargetMode="External"/><Relationship Id="rId43099" Type="http://schemas.openxmlformats.org/officeDocument/2006/relationships/hyperlink" Target="http://www.parliament.uk/cs-privacy" TargetMode="External"/><Relationship Id="rId45548" Type="http://schemas.openxmlformats.org/officeDocument/2006/relationships/hyperlink" Target="http://www.parliament.uk/cs-privacy" TargetMode="External"/><Relationship Id="rId52764" Type="http://schemas.openxmlformats.org/officeDocument/2006/relationships/hyperlink" Target="http://www.parliament.uk/cs-privacy" TargetMode="External"/><Relationship Id="rId1451" Type="http://schemas.openxmlformats.org/officeDocument/2006/relationships/hyperlink" Target="http://www.parliament.uk/cs-privacy" TargetMode="External"/><Relationship Id="rId8064" Type="http://schemas.openxmlformats.org/officeDocument/2006/relationships/hyperlink" Target="http://www.parliament.uk/cs-privacy" TargetMode="External"/><Relationship Id="rId11045" Type="http://schemas.openxmlformats.org/officeDocument/2006/relationships/hyperlink" Target="http://www.parliament.uk/cs-privacy" TargetMode="External"/><Relationship Id="rId32090" Type="http://schemas.openxmlformats.org/officeDocument/2006/relationships/hyperlink" Target="http://www.parliament.uk/cs-privacy" TargetMode="External"/><Relationship Id="rId37762" Type="http://schemas.openxmlformats.org/officeDocument/2006/relationships/hyperlink" Target="http://www.parliament.uk/cs-privacy" TargetMode="External"/><Relationship Id="rId48021" Type="http://schemas.openxmlformats.org/officeDocument/2006/relationships/hyperlink" Target="http://www.parliament.uk/cs-privacy" TargetMode="External"/><Relationship Id="rId52417" Type="http://schemas.openxmlformats.org/officeDocument/2006/relationships/hyperlink" Target="http://www.parliament.uk/cs-privacy" TargetMode="External"/><Relationship Id="rId55987" Type="http://schemas.openxmlformats.org/officeDocument/2006/relationships/hyperlink" Target="http://www.parliament.uk/cs-privacy" TargetMode="External"/><Relationship Id="rId1104" Type="http://schemas.openxmlformats.org/officeDocument/2006/relationships/hyperlink" Target="http://www.parliament.uk/cs-privacy" TargetMode="External"/><Relationship Id="rId4674" Type="http://schemas.openxmlformats.org/officeDocument/2006/relationships/hyperlink" Target="http://www.parliament.uk/cs-privacy" TargetMode="External"/><Relationship Id="rId14268" Type="http://schemas.openxmlformats.org/officeDocument/2006/relationships/hyperlink" Target="http://www.parliament.uk/cs-privacy" TargetMode="External"/><Relationship Id="rId16717" Type="http://schemas.openxmlformats.org/officeDocument/2006/relationships/hyperlink" Target="http://www.parliament.uk/cs-privacy" TargetMode="External"/><Relationship Id="rId21484" Type="http://schemas.openxmlformats.org/officeDocument/2006/relationships/hyperlink" Target="http://www.parliament.uk/cs-privacy" TargetMode="External"/><Relationship Id="rId23933" Type="http://schemas.openxmlformats.org/officeDocument/2006/relationships/hyperlink" Target="http://www.parliament.uk/cs-privacy" TargetMode="External"/><Relationship Id="rId28097" Type="http://schemas.openxmlformats.org/officeDocument/2006/relationships/hyperlink" Target="http://www.parliament.uk/cs-privacy" TargetMode="External"/><Relationship Id="rId37415" Type="http://schemas.openxmlformats.org/officeDocument/2006/relationships/hyperlink" Target="http://www.parliament.uk/cs-privacy" TargetMode="External"/><Relationship Id="rId44631" Type="http://schemas.openxmlformats.org/officeDocument/2006/relationships/hyperlink" Target="http://www.parliament.uk/cs-privacy" TargetMode="External"/><Relationship Id="rId58460" Type="http://schemas.openxmlformats.org/officeDocument/2006/relationships/hyperlink" Target="http://www.parliament.uk/cs-privacy" TargetMode="External"/><Relationship Id="rId62856" Type="http://schemas.openxmlformats.org/officeDocument/2006/relationships/hyperlink" Target="http://www.parliament.uk/cs-privacy" TargetMode="External"/><Relationship Id="rId4327" Type="http://schemas.openxmlformats.org/officeDocument/2006/relationships/hyperlink" Target="http://www.parliament.uk/cs-privacy" TargetMode="External"/><Relationship Id="rId21137" Type="http://schemas.openxmlformats.org/officeDocument/2006/relationships/hyperlink" Target="http://www.parliament.uk/cs-privacy" TargetMode="External"/><Relationship Id="rId30802" Type="http://schemas.openxmlformats.org/officeDocument/2006/relationships/hyperlink" Target="http://www.parliament.uk/cs-privacy" TargetMode="External"/><Relationship Id="rId42182" Type="http://schemas.openxmlformats.org/officeDocument/2006/relationships/hyperlink" Target="http://www.parliament.uk/cs-privacy" TargetMode="External"/><Relationship Id="rId51500" Type="http://schemas.openxmlformats.org/officeDocument/2006/relationships/hyperlink" Target="http://www.parliament.uk/cs-privacy" TargetMode="External"/><Relationship Id="rId58113" Type="http://schemas.openxmlformats.org/officeDocument/2006/relationships/hyperlink" Target="http://www.parliament.uk/cs-privacy" TargetMode="External"/><Relationship Id="rId62509" Type="http://schemas.openxmlformats.org/officeDocument/2006/relationships/hyperlink" Target="http://www.parliament.uk/cs-privacy" TargetMode="External"/><Relationship Id="rId197" Type="http://schemas.openxmlformats.org/officeDocument/2006/relationships/hyperlink" Target="http://www.parliament.uk/cs-privacy" TargetMode="External"/><Relationship Id="rId7897" Type="http://schemas.openxmlformats.org/officeDocument/2006/relationships/hyperlink" Target="http://www.parliament.uk/cs-privacy" TargetMode="External"/><Relationship Id="rId10878" Type="http://schemas.openxmlformats.org/officeDocument/2006/relationships/hyperlink" Target="http://www.parliament.uk/cs-privacy" TargetMode="External"/><Relationship Id="rId15800" Type="http://schemas.openxmlformats.org/officeDocument/2006/relationships/hyperlink" Target="http://www.parliament.uk/cs-privacy" TargetMode="External"/><Relationship Id="rId26809" Type="http://schemas.openxmlformats.org/officeDocument/2006/relationships/hyperlink" Target="http://www.parliament.uk/cs-privacy" TargetMode="External"/><Relationship Id="rId38189" Type="http://schemas.openxmlformats.org/officeDocument/2006/relationships/hyperlink" Target="http://www.parliament.uk/cs-privacy" TargetMode="External"/><Relationship Id="rId47507" Type="http://schemas.openxmlformats.org/officeDocument/2006/relationships/hyperlink" Target="http://www.parliament.uk/cs-privacy" TargetMode="External"/><Relationship Id="rId47854" Type="http://schemas.openxmlformats.org/officeDocument/2006/relationships/hyperlink" Target="http://www.parliament.uk/cs-privacy" TargetMode="External"/><Relationship Id="rId13351" Type="http://schemas.openxmlformats.org/officeDocument/2006/relationships/hyperlink" Target="http://www.parliament.uk/cs-privacy" TargetMode="External"/><Relationship Id="rId27180" Type="http://schemas.openxmlformats.org/officeDocument/2006/relationships/hyperlink" Target="http://www.parliament.uk/cs-privacy" TargetMode="External"/><Relationship Id="rId31576" Type="http://schemas.openxmlformats.org/officeDocument/2006/relationships/hyperlink" Target="http://www.parliament.uk/cs-privacy" TargetMode="External"/><Relationship Id="rId45058" Type="http://schemas.openxmlformats.org/officeDocument/2006/relationships/hyperlink" Target="http://www.parliament.uk/cs-privacy" TargetMode="External"/><Relationship Id="rId52274" Type="http://schemas.openxmlformats.org/officeDocument/2006/relationships/hyperlink" Target="http://www.parliament.uk/cs-privacy" TargetMode="External"/><Relationship Id="rId54723" Type="http://schemas.openxmlformats.org/officeDocument/2006/relationships/hyperlink" Target="http://www.parliament.uk/cs-privacy" TargetMode="External"/><Relationship Id="rId3410" Type="http://schemas.openxmlformats.org/officeDocument/2006/relationships/hyperlink" Target="http://www.parliament.uk/cs-privacy" TargetMode="External"/><Relationship Id="rId6980" Type="http://schemas.openxmlformats.org/officeDocument/2006/relationships/hyperlink" Target="http://www.parliament.uk/cs-privacy" TargetMode="External"/><Relationship Id="rId13004" Type="http://schemas.openxmlformats.org/officeDocument/2006/relationships/hyperlink" Target="http://www.parliament.uk/cs-privacy" TargetMode="External"/><Relationship Id="rId16574" Type="http://schemas.openxmlformats.org/officeDocument/2006/relationships/hyperlink" Target="http://www.parliament.uk/cs-privacy" TargetMode="External"/><Relationship Id="rId20220" Type="http://schemas.openxmlformats.org/officeDocument/2006/relationships/hyperlink" Target="http://www.parliament.uk/cs-privacy" TargetMode="External"/><Relationship Id="rId23790" Type="http://schemas.openxmlformats.org/officeDocument/2006/relationships/hyperlink" Target="http://www.parliament.uk/cs-privacy" TargetMode="External"/><Relationship Id="rId31229" Type="http://schemas.openxmlformats.org/officeDocument/2006/relationships/hyperlink" Target="http://www.parliament.uk/cs-privacy" TargetMode="External"/><Relationship Id="rId34799" Type="http://schemas.openxmlformats.org/officeDocument/2006/relationships/hyperlink" Target="http://www.parliament.uk/cs-privacy" TargetMode="External"/><Relationship Id="rId39721" Type="http://schemas.openxmlformats.org/officeDocument/2006/relationships/hyperlink" Target="http://www.parliament.uk/cs-privacy" TargetMode="External"/><Relationship Id="rId57946" Type="http://schemas.openxmlformats.org/officeDocument/2006/relationships/hyperlink" Target="http://www.parliament.uk/cs-privacy" TargetMode="External"/><Relationship Id="rId6633" Type="http://schemas.openxmlformats.org/officeDocument/2006/relationships/hyperlink" Target="http://www.parliament.uk/cs-privacy" TargetMode="External"/><Relationship Id="rId16227" Type="http://schemas.openxmlformats.org/officeDocument/2006/relationships/hyperlink" Target="http://www.parliament.uk/cs-privacy" TargetMode="External"/><Relationship Id="rId19797" Type="http://schemas.openxmlformats.org/officeDocument/2006/relationships/hyperlink" Target="http://www.parliament.uk/cs-privacy" TargetMode="External"/><Relationship Id="rId23443" Type="http://schemas.openxmlformats.org/officeDocument/2006/relationships/hyperlink" Target="http://www.parliament.uk/cs-privacy" TargetMode="External"/><Relationship Id="rId37272" Type="http://schemas.openxmlformats.org/officeDocument/2006/relationships/hyperlink" Target="http://www.parliament.uk/cs-privacy" TargetMode="External"/><Relationship Id="rId41668" Type="http://schemas.openxmlformats.org/officeDocument/2006/relationships/hyperlink" Target="http://www.parliament.uk/cs-privacy" TargetMode="External"/><Relationship Id="rId55497" Type="http://schemas.openxmlformats.org/officeDocument/2006/relationships/hyperlink" Target="http://www.parliament.uk/cs-privacy" TargetMode="External"/><Relationship Id="rId64815" Type="http://schemas.openxmlformats.org/officeDocument/2006/relationships/hyperlink" Target="http://www.parliament.uk/cs-privacy" TargetMode="External"/><Relationship Id="rId4184" Type="http://schemas.openxmlformats.org/officeDocument/2006/relationships/hyperlink" Target="http://www.parliament.uk/cs-privacy" TargetMode="External"/><Relationship Id="rId9856" Type="http://schemas.openxmlformats.org/officeDocument/2006/relationships/hyperlink" Target="http://www.parliament.uk/cs-privacy" TargetMode="External"/><Relationship Id="rId26666" Type="http://schemas.openxmlformats.org/officeDocument/2006/relationships/hyperlink" Target="http://www.parliament.uk/cs-privacy" TargetMode="External"/><Relationship Id="rId30312" Type="http://schemas.openxmlformats.org/officeDocument/2006/relationships/hyperlink" Target="http://www.parliament.uk/cs-privacy" TargetMode="External"/><Relationship Id="rId33882" Type="http://schemas.openxmlformats.org/officeDocument/2006/relationships/hyperlink" Target="http://www.parliament.uk/cs-privacy" TargetMode="External"/><Relationship Id="rId44141" Type="http://schemas.openxmlformats.org/officeDocument/2006/relationships/hyperlink" Target="http://www.parliament.uk/cs-privacy" TargetMode="External"/><Relationship Id="rId49813" Type="http://schemas.openxmlformats.org/officeDocument/2006/relationships/hyperlink" Target="http://www.parliament.uk/cs-privacy" TargetMode="External"/><Relationship Id="rId62019" Type="http://schemas.openxmlformats.org/officeDocument/2006/relationships/hyperlink" Target="http://www.parliament.uk/cs-privacy" TargetMode="External"/><Relationship Id="rId62366" Type="http://schemas.openxmlformats.org/officeDocument/2006/relationships/hyperlink" Target="http://www.parliament.uk/cs-privacy" TargetMode="External"/><Relationship Id="rId9509" Type="http://schemas.openxmlformats.org/officeDocument/2006/relationships/hyperlink" Target="http://www.parliament.uk/cs-privacy" TargetMode="External"/><Relationship Id="rId12837" Type="http://schemas.openxmlformats.org/officeDocument/2006/relationships/hyperlink" Target="http://www.parliament.uk/cs-privacy" TargetMode="External"/><Relationship Id="rId26319" Type="http://schemas.openxmlformats.org/officeDocument/2006/relationships/hyperlink" Target="http://www.parliament.uk/cs-privacy" TargetMode="External"/><Relationship Id="rId33535" Type="http://schemas.openxmlformats.org/officeDocument/2006/relationships/hyperlink" Target="http://www.parliament.uk/cs-privacy" TargetMode="External"/><Relationship Id="rId40751" Type="http://schemas.openxmlformats.org/officeDocument/2006/relationships/hyperlink" Target="http://www.parliament.uk/cs-privacy" TargetMode="External"/><Relationship Id="rId47364" Type="http://schemas.openxmlformats.org/officeDocument/2006/relationships/hyperlink" Target="http://www.parliament.uk/cs-privacy" TargetMode="External"/><Relationship Id="rId51010" Type="http://schemas.openxmlformats.org/officeDocument/2006/relationships/hyperlink" Target="http://www.parliament.uk/cs-privacy" TargetMode="External"/><Relationship Id="rId54580" Type="http://schemas.openxmlformats.org/officeDocument/2006/relationships/hyperlink" Target="http://www.parliament.uk/cs-privacy" TargetMode="External"/><Relationship Id="rId10388" Type="http://schemas.openxmlformats.org/officeDocument/2006/relationships/hyperlink" Target="http://www.parliament.uk/cs-privacy" TargetMode="External"/><Relationship Id="rId15310" Type="http://schemas.openxmlformats.org/officeDocument/2006/relationships/hyperlink" Target="http://www.parliament.uk/cs-privacy" TargetMode="External"/><Relationship Id="rId18880" Type="http://schemas.openxmlformats.org/officeDocument/2006/relationships/hyperlink" Target="http://www.parliament.uk/cs-privacy" TargetMode="External"/><Relationship Id="rId29889" Type="http://schemas.openxmlformats.org/officeDocument/2006/relationships/hyperlink" Target="http://www.parliament.uk/cs-privacy" TargetMode="External"/><Relationship Id="rId31086" Type="http://schemas.openxmlformats.org/officeDocument/2006/relationships/hyperlink" Target="http://www.parliament.uk/cs-privacy" TargetMode="External"/><Relationship Id="rId40404" Type="http://schemas.openxmlformats.org/officeDocument/2006/relationships/hyperlink" Target="http://www.parliament.uk/cs-privacy" TargetMode="External"/><Relationship Id="rId47017" Type="http://schemas.openxmlformats.org/officeDocument/2006/relationships/hyperlink" Target="http://www.parliament.uk/cs-privacy" TargetMode="External"/><Relationship Id="rId54233" Type="http://schemas.openxmlformats.org/officeDocument/2006/relationships/hyperlink" Target="http://www.parliament.uk/cs-privacy" TargetMode="External"/><Relationship Id="rId11920" Type="http://schemas.openxmlformats.org/officeDocument/2006/relationships/hyperlink" Target="http://www.parliament.uk/cs-privacy" TargetMode="External"/><Relationship Id="rId18533" Type="http://schemas.openxmlformats.org/officeDocument/2006/relationships/hyperlink" Target="http://www.parliament.uk/cs-privacy" TargetMode="External"/><Relationship Id="rId22929" Type="http://schemas.openxmlformats.org/officeDocument/2006/relationships/hyperlink" Target="http://www.parliament.uk/cs-privacy" TargetMode="External"/><Relationship Id="rId36758" Type="http://schemas.openxmlformats.org/officeDocument/2006/relationships/hyperlink" Target="http://www.parliament.uk/cs-privacy" TargetMode="External"/><Relationship Id="rId43974" Type="http://schemas.openxmlformats.org/officeDocument/2006/relationships/hyperlink" Target="http://www.parliament.uk/cs-privacy" TargetMode="External"/><Relationship Id="rId57456" Type="http://schemas.openxmlformats.org/officeDocument/2006/relationships/hyperlink" Target="http://www.parliament.uk/cs-privacy" TargetMode="External"/><Relationship Id="rId59905" Type="http://schemas.openxmlformats.org/officeDocument/2006/relationships/hyperlink" Target="http://www.parliament.uk/cs-privacy" TargetMode="External"/><Relationship Id="rId61102" Type="http://schemas.openxmlformats.org/officeDocument/2006/relationships/hyperlink" Target="http://www.parliament.uk/cs-privacy" TargetMode="External"/><Relationship Id="rId64672" Type="http://schemas.openxmlformats.org/officeDocument/2006/relationships/hyperlink" Target="http://www.parliament.uk/cs-privacy" TargetMode="External"/><Relationship Id="rId6490" Type="http://schemas.openxmlformats.org/officeDocument/2006/relationships/hyperlink" Target="http://www.parliament.uk/cs-privacy" TargetMode="External"/><Relationship Id="rId16084" Type="http://schemas.openxmlformats.org/officeDocument/2006/relationships/hyperlink" Target="http://www.parliament.uk/cs-privacy" TargetMode="External"/><Relationship Id="rId25402" Type="http://schemas.openxmlformats.org/officeDocument/2006/relationships/hyperlink" Target="http://www.parliament.uk/cs-privacy" TargetMode="External"/><Relationship Id="rId28972" Type="http://schemas.openxmlformats.org/officeDocument/2006/relationships/hyperlink" Target="http://www.parliament.uk/cs-privacy" TargetMode="External"/><Relationship Id="rId39231" Type="http://schemas.openxmlformats.org/officeDocument/2006/relationships/hyperlink" Target="http://www.parliament.uk/cs-privacy" TargetMode="External"/><Relationship Id="rId41178" Type="http://schemas.openxmlformats.org/officeDocument/2006/relationships/hyperlink" Target="http://www.parliament.uk/cs-privacy" TargetMode="External"/><Relationship Id="rId43627" Type="http://schemas.openxmlformats.org/officeDocument/2006/relationships/hyperlink" Target="http://www.parliament.uk/cs-privacy" TargetMode="External"/><Relationship Id="rId50843" Type="http://schemas.openxmlformats.org/officeDocument/2006/relationships/hyperlink" Target="http://www.parliament.uk/cs-privacy" TargetMode="External"/><Relationship Id="rId57109" Type="http://schemas.openxmlformats.org/officeDocument/2006/relationships/hyperlink" Target="http://www.parliament.uk/cs-privacy" TargetMode="External"/><Relationship Id="rId64325" Type="http://schemas.openxmlformats.org/officeDocument/2006/relationships/hyperlink" Target="http://www.parliament.uk/cs-privacy" TargetMode="External"/><Relationship Id="rId6143" Type="http://schemas.openxmlformats.org/officeDocument/2006/relationships/hyperlink" Target="http://www.parliament.uk/cs-privacy" TargetMode="External"/><Relationship Id="rId12694" Type="http://schemas.openxmlformats.org/officeDocument/2006/relationships/hyperlink" Target="http://www.parliament.uk/cs-privacy" TargetMode="External"/><Relationship Id="rId28625" Type="http://schemas.openxmlformats.org/officeDocument/2006/relationships/hyperlink" Target="http://www.parliament.uk/cs-privacy" TargetMode="External"/><Relationship Id="rId35841" Type="http://schemas.openxmlformats.org/officeDocument/2006/relationships/hyperlink" Target="http://www.parliament.uk/cs-privacy" TargetMode="External"/><Relationship Id="rId46100" Type="http://schemas.openxmlformats.org/officeDocument/2006/relationships/hyperlink" Target="http://www.parliament.uk/cs-privacy" TargetMode="External"/><Relationship Id="rId49670" Type="http://schemas.openxmlformats.org/officeDocument/2006/relationships/hyperlink" Target="http://www.parliament.uk/cs-privacy" TargetMode="External"/><Relationship Id="rId2753" Type="http://schemas.openxmlformats.org/officeDocument/2006/relationships/hyperlink" Target="http://www.parliament.uk/cs-privacy" TargetMode="External"/><Relationship Id="rId9366" Type="http://schemas.openxmlformats.org/officeDocument/2006/relationships/hyperlink" Target="http://www.parliament.uk/cs-privacy" TargetMode="External"/><Relationship Id="rId12347" Type="http://schemas.openxmlformats.org/officeDocument/2006/relationships/hyperlink" Target="http://www.parliament.uk/cs-privacy" TargetMode="External"/><Relationship Id="rId26176" Type="http://schemas.openxmlformats.org/officeDocument/2006/relationships/hyperlink" Target="http://www.parliament.uk/cs-privacy" TargetMode="External"/><Relationship Id="rId33392" Type="http://schemas.openxmlformats.org/officeDocument/2006/relationships/hyperlink" Target="http://www.parliament.uk/cs-privacy" TargetMode="External"/><Relationship Id="rId42710" Type="http://schemas.openxmlformats.org/officeDocument/2006/relationships/hyperlink" Target="http://www.parliament.uk/cs-privacy" TargetMode="External"/><Relationship Id="rId49323" Type="http://schemas.openxmlformats.org/officeDocument/2006/relationships/hyperlink" Target="http://www.parliament.uk/cs-privacy" TargetMode="External"/><Relationship Id="rId53719" Type="http://schemas.openxmlformats.org/officeDocument/2006/relationships/hyperlink" Target="http://www.parliament.uk/cs-privacy" TargetMode="External"/><Relationship Id="rId60935" Type="http://schemas.openxmlformats.org/officeDocument/2006/relationships/hyperlink" Target="http://www.parliament.uk/cs-privacy" TargetMode="External"/><Relationship Id="rId65099" Type="http://schemas.openxmlformats.org/officeDocument/2006/relationships/hyperlink" Target="http://www.parliament.uk/cs-privacy" TargetMode="External"/><Relationship Id="rId725" Type="http://schemas.openxmlformats.org/officeDocument/2006/relationships/hyperlink" Target="http://www.parliament.uk/cs-privacy" TargetMode="External"/><Relationship Id="rId2406" Type="http://schemas.openxmlformats.org/officeDocument/2006/relationships/hyperlink" Target="http://www.parliament.uk/cs-privacy" TargetMode="External"/><Relationship Id="rId9019" Type="http://schemas.openxmlformats.org/officeDocument/2006/relationships/hyperlink" Target="http://www.parliament.uk/cs-privacy" TargetMode="External"/><Relationship Id="rId29399" Type="http://schemas.openxmlformats.org/officeDocument/2006/relationships/hyperlink" Target="http://www.parliament.uk/cs-privacy" TargetMode="External"/><Relationship Id="rId33045" Type="http://schemas.openxmlformats.org/officeDocument/2006/relationships/hyperlink" Target="http://www.parliament.uk/cs-privacy" TargetMode="External"/><Relationship Id="rId40261" Type="http://schemas.openxmlformats.org/officeDocument/2006/relationships/hyperlink" Target="http://www.parliament.uk/cs-privacy" TargetMode="External"/><Relationship Id="rId54090" Type="http://schemas.openxmlformats.org/officeDocument/2006/relationships/hyperlink" Target="http://www.parliament.uk/cs-privacy" TargetMode="External"/><Relationship Id="rId59762" Type="http://schemas.openxmlformats.org/officeDocument/2006/relationships/hyperlink" Target="http://www.parliament.uk/cs-privacy" TargetMode="External"/><Relationship Id="rId5976" Type="http://schemas.openxmlformats.org/officeDocument/2006/relationships/hyperlink" Target="http://www.parliament.uk/cs-privacy" TargetMode="External"/><Relationship Id="rId18043" Type="http://schemas.openxmlformats.org/officeDocument/2006/relationships/hyperlink" Target="http://www.parliament.uk/cs-privacy" TargetMode="External"/><Relationship Id="rId18390" Type="http://schemas.openxmlformats.org/officeDocument/2006/relationships/hyperlink" Target="http://www.parliament.uk/cs-privacy" TargetMode="External"/><Relationship Id="rId22786" Type="http://schemas.openxmlformats.org/officeDocument/2006/relationships/hyperlink" Target="http://www.parliament.uk/cs-privacy" TargetMode="External"/><Relationship Id="rId36268" Type="http://schemas.openxmlformats.org/officeDocument/2006/relationships/hyperlink" Target="http://www.parliament.uk/cs-privacy" TargetMode="External"/><Relationship Id="rId38717" Type="http://schemas.openxmlformats.org/officeDocument/2006/relationships/hyperlink" Target="http://www.parliament.uk/cs-privacy" TargetMode="External"/><Relationship Id="rId43484" Type="http://schemas.openxmlformats.org/officeDocument/2006/relationships/hyperlink" Target="http://www.parliament.uk/cs-privacy" TargetMode="External"/><Relationship Id="rId45933" Type="http://schemas.openxmlformats.org/officeDocument/2006/relationships/hyperlink" Target="http://www.parliament.uk/cs-privacy" TargetMode="External"/><Relationship Id="rId59415" Type="http://schemas.openxmlformats.org/officeDocument/2006/relationships/hyperlink" Target="http://www.parliament.uk/cs-privacy" TargetMode="External"/><Relationship Id="rId5629" Type="http://schemas.openxmlformats.org/officeDocument/2006/relationships/hyperlink" Target="http://www.parliament.uk/cs-privacy" TargetMode="External"/><Relationship Id="rId8102" Type="http://schemas.openxmlformats.org/officeDocument/2006/relationships/hyperlink" Target="http://www.parliament.uk/cs-privacy" TargetMode="External"/><Relationship Id="rId11430" Type="http://schemas.openxmlformats.org/officeDocument/2006/relationships/hyperlink" Target="http://www.parliament.uk/cs-privacy" TargetMode="External"/><Relationship Id="rId22439" Type="http://schemas.openxmlformats.org/officeDocument/2006/relationships/hyperlink" Target="http://www.parliament.uk/cs-privacy" TargetMode="External"/><Relationship Id="rId43137" Type="http://schemas.openxmlformats.org/officeDocument/2006/relationships/hyperlink" Target="http://www.parliament.uk/cs-privacy" TargetMode="External"/><Relationship Id="rId50353" Type="http://schemas.openxmlformats.org/officeDocument/2006/relationships/hyperlink" Target="http://www.parliament.uk/cs-privacy" TargetMode="External"/><Relationship Id="rId52802" Type="http://schemas.openxmlformats.org/officeDocument/2006/relationships/hyperlink" Target="http://www.parliament.uk/cs-privacy" TargetMode="External"/><Relationship Id="rId64182" Type="http://schemas.openxmlformats.org/officeDocument/2006/relationships/hyperlink" Target="http://www.parliament.uk/cs-privacy" TargetMode="External"/><Relationship Id="rId14653" Type="http://schemas.openxmlformats.org/officeDocument/2006/relationships/hyperlink" Target="http://www.parliament.uk/cs-privacy" TargetMode="External"/><Relationship Id="rId28482" Type="http://schemas.openxmlformats.org/officeDocument/2006/relationships/hyperlink" Target="http://www.parliament.uk/cs-privacy" TargetMode="External"/><Relationship Id="rId32878" Type="http://schemas.openxmlformats.org/officeDocument/2006/relationships/hyperlink" Target="http://www.parliament.uk/cs-privacy" TargetMode="External"/><Relationship Id="rId37800" Type="http://schemas.openxmlformats.org/officeDocument/2006/relationships/hyperlink" Target="http://www.parliament.uk/cs-privacy" TargetMode="External"/><Relationship Id="rId48809" Type="http://schemas.openxmlformats.org/officeDocument/2006/relationships/hyperlink" Target="http://www.parliament.uk/cs-privacy" TargetMode="External"/><Relationship Id="rId49180" Type="http://schemas.openxmlformats.org/officeDocument/2006/relationships/hyperlink" Target="http://www.parliament.uk/cs-privacy" TargetMode="External"/><Relationship Id="rId50006" Type="http://schemas.openxmlformats.org/officeDocument/2006/relationships/hyperlink" Target="http://www.parliament.uk/cs-privacy" TargetMode="External"/><Relationship Id="rId4712" Type="http://schemas.openxmlformats.org/officeDocument/2006/relationships/hyperlink" Target="http://www.parliament.uk/cs-privacy" TargetMode="External"/><Relationship Id="rId14306" Type="http://schemas.openxmlformats.org/officeDocument/2006/relationships/hyperlink" Target="http://www.parliament.uk/cs-privacy" TargetMode="External"/><Relationship Id="rId17876" Type="http://schemas.openxmlformats.org/officeDocument/2006/relationships/hyperlink" Target="http://www.parliament.uk/cs-privacy" TargetMode="External"/><Relationship Id="rId21522" Type="http://schemas.openxmlformats.org/officeDocument/2006/relationships/hyperlink" Target="http://www.parliament.uk/cs-privacy" TargetMode="External"/><Relationship Id="rId28135" Type="http://schemas.openxmlformats.org/officeDocument/2006/relationships/hyperlink" Target="http://www.parliament.uk/cs-privacy" TargetMode="External"/><Relationship Id="rId35351" Type="http://schemas.openxmlformats.org/officeDocument/2006/relationships/hyperlink" Target="http://www.parliament.uk/cs-privacy" TargetMode="External"/><Relationship Id="rId53229" Type="http://schemas.openxmlformats.org/officeDocument/2006/relationships/hyperlink" Target="http://www.parliament.uk/cs-privacy" TargetMode="External"/><Relationship Id="rId53576" Type="http://schemas.openxmlformats.org/officeDocument/2006/relationships/hyperlink" Target="http://www.parliament.uk/cs-privacy" TargetMode="External"/><Relationship Id="rId60792" Type="http://schemas.openxmlformats.org/officeDocument/2006/relationships/hyperlink" Target="http://www.parliament.uk/cs-privacy" TargetMode="External"/><Relationship Id="rId582" Type="http://schemas.openxmlformats.org/officeDocument/2006/relationships/hyperlink" Target="http://www.parliament.uk/cs-privacy" TargetMode="External"/><Relationship Id="rId2263" Type="http://schemas.openxmlformats.org/officeDocument/2006/relationships/hyperlink" Target="http://www.parliament.uk/cs-privacy" TargetMode="External"/><Relationship Id="rId7935" Type="http://schemas.openxmlformats.org/officeDocument/2006/relationships/hyperlink" Target="http://www.parliament.uk/cs-privacy" TargetMode="External"/><Relationship Id="rId17529" Type="http://schemas.openxmlformats.org/officeDocument/2006/relationships/hyperlink" Target="http://www.parliament.uk/cs-privacy" TargetMode="External"/><Relationship Id="rId24745" Type="http://schemas.openxmlformats.org/officeDocument/2006/relationships/hyperlink" Target="http://www.parliament.uk/cs-privacy" TargetMode="External"/><Relationship Id="rId31961" Type="http://schemas.openxmlformats.org/officeDocument/2006/relationships/hyperlink" Target="http://www.parliament.uk/cs-privacy" TargetMode="External"/><Relationship Id="rId35004" Type="http://schemas.openxmlformats.org/officeDocument/2006/relationships/hyperlink" Target="http://www.parliament.uk/cs-privacy" TargetMode="External"/><Relationship Id="rId38574" Type="http://schemas.openxmlformats.org/officeDocument/2006/relationships/hyperlink" Target="http://www.parliament.uk/cs-privacy" TargetMode="External"/><Relationship Id="rId42220" Type="http://schemas.openxmlformats.org/officeDocument/2006/relationships/hyperlink" Target="http://www.parliament.uk/cs-privacy" TargetMode="External"/><Relationship Id="rId45790" Type="http://schemas.openxmlformats.org/officeDocument/2006/relationships/hyperlink" Target="http://www.parliament.uk/cs-privacy" TargetMode="External"/><Relationship Id="rId56799" Type="http://schemas.openxmlformats.org/officeDocument/2006/relationships/hyperlink" Target="http://www.parliament.uk/cs-privacy" TargetMode="External"/><Relationship Id="rId60445" Type="http://schemas.openxmlformats.org/officeDocument/2006/relationships/hyperlink" Target="http://www.parliament.uk/cs-privacy" TargetMode="External"/><Relationship Id="rId235" Type="http://schemas.openxmlformats.org/officeDocument/2006/relationships/hyperlink" Target="http://www.parliament.uk/cs-privacy" TargetMode="External"/><Relationship Id="rId5486" Type="http://schemas.openxmlformats.org/officeDocument/2006/relationships/hyperlink" Target="http://www.parliament.uk/cs-privacy" TargetMode="External"/><Relationship Id="rId10916" Type="http://schemas.openxmlformats.org/officeDocument/2006/relationships/hyperlink" Target="http://www.parliament.uk/cs-privacy" TargetMode="External"/><Relationship Id="rId22296" Type="http://schemas.openxmlformats.org/officeDocument/2006/relationships/hyperlink" Target="http://www.parliament.uk/cs-privacy" TargetMode="External"/><Relationship Id="rId31614" Type="http://schemas.openxmlformats.org/officeDocument/2006/relationships/hyperlink" Target="http://www.parliament.uk/cs-privacy" TargetMode="External"/><Relationship Id="rId38227" Type="http://schemas.openxmlformats.org/officeDocument/2006/relationships/hyperlink" Target="http://www.parliament.uk/cs-privacy" TargetMode="External"/><Relationship Id="rId45443" Type="http://schemas.openxmlformats.org/officeDocument/2006/relationships/hyperlink" Target="http://www.parliament.uk/cs-privacy" TargetMode="External"/><Relationship Id="rId59272" Type="http://schemas.openxmlformats.org/officeDocument/2006/relationships/hyperlink" Target="http://www.parliament.uk/cs-privacy" TargetMode="External"/><Relationship Id="rId63668" Type="http://schemas.openxmlformats.org/officeDocument/2006/relationships/hyperlink" Target="http://www.parliament.uk/cs-privacy" TargetMode="External"/><Relationship Id="rId5139" Type="http://schemas.openxmlformats.org/officeDocument/2006/relationships/hyperlink" Target="http://www.parliament.uk/cs-privacy" TargetMode="External"/><Relationship Id="rId27968" Type="http://schemas.openxmlformats.org/officeDocument/2006/relationships/hyperlink" Target="http://www.parliament.uk/cs-privacy" TargetMode="External"/><Relationship Id="rId48666" Type="http://schemas.openxmlformats.org/officeDocument/2006/relationships/hyperlink" Target="http://www.parliament.uk/cs-privacy" TargetMode="External"/><Relationship Id="rId52312" Type="http://schemas.openxmlformats.org/officeDocument/2006/relationships/hyperlink" Target="http://www.parliament.uk/cs-privacy" TargetMode="External"/><Relationship Id="rId55882" Type="http://schemas.openxmlformats.org/officeDocument/2006/relationships/hyperlink" Target="http://www.parliament.uk/cs-privacy" TargetMode="External"/><Relationship Id="rId16612" Type="http://schemas.openxmlformats.org/officeDocument/2006/relationships/hyperlink" Target="http://www.parliament.uk/cs-privacy" TargetMode="External"/><Relationship Id="rId32388" Type="http://schemas.openxmlformats.org/officeDocument/2006/relationships/hyperlink" Target="http://www.parliament.uk/cs-privacy" TargetMode="External"/><Relationship Id="rId34837" Type="http://schemas.openxmlformats.org/officeDocument/2006/relationships/hyperlink" Target="http://www.parliament.uk/cs-privacy" TargetMode="External"/><Relationship Id="rId48319" Type="http://schemas.openxmlformats.org/officeDocument/2006/relationships/hyperlink" Target="http://www.parliament.uk/cs-privacy" TargetMode="External"/><Relationship Id="rId55535" Type="http://schemas.openxmlformats.org/officeDocument/2006/relationships/hyperlink" Target="http://www.parliament.uk/cs-privacy" TargetMode="External"/><Relationship Id="rId62751" Type="http://schemas.openxmlformats.org/officeDocument/2006/relationships/hyperlink" Target="http://www.parliament.uk/cs-privacy" TargetMode="External"/><Relationship Id="rId1749" Type="http://schemas.openxmlformats.org/officeDocument/2006/relationships/hyperlink" Target="http://www.parliament.uk/cs-privacy" TargetMode="External"/><Relationship Id="rId14163" Type="http://schemas.openxmlformats.org/officeDocument/2006/relationships/hyperlink" Target="http://www.parliament.uk/cs-privacy" TargetMode="External"/><Relationship Id="rId19835" Type="http://schemas.openxmlformats.org/officeDocument/2006/relationships/hyperlink" Target="http://www.parliament.uk/cs-privacy" TargetMode="External"/><Relationship Id="rId37310" Type="http://schemas.openxmlformats.org/officeDocument/2006/relationships/hyperlink" Target="http://www.parliament.uk/cs-privacy" TargetMode="External"/><Relationship Id="rId41706" Type="http://schemas.openxmlformats.org/officeDocument/2006/relationships/hyperlink" Target="http://www.parliament.uk/cs-privacy" TargetMode="External"/><Relationship Id="rId53086" Type="http://schemas.openxmlformats.org/officeDocument/2006/relationships/hyperlink" Target="http://www.parliament.uk/cs-privacy" TargetMode="External"/><Relationship Id="rId62404" Type="http://schemas.openxmlformats.org/officeDocument/2006/relationships/hyperlink" Target="http://www.parliament.uk/cs-privacy" TargetMode="External"/><Relationship Id="rId4222" Type="http://schemas.openxmlformats.org/officeDocument/2006/relationships/hyperlink" Target="http://www.parliament.uk/cs-privacy" TargetMode="External"/><Relationship Id="rId7792" Type="http://schemas.openxmlformats.org/officeDocument/2006/relationships/hyperlink" Target="http://www.parliament.uk/cs-privacy" TargetMode="External"/><Relationship Id="rId10773" Type="http://schemas.openxmlformats.org/officeDocument/2006/relationships/hyperlink" Target="http://www.parliament.uk/cs-privacy" TargetMode="External"/><Relationship Id="rId17386" Type="http://schemas.openxmlformats.org/officeDocument/2006/relationships/hyperlink" Target="http://www.parliament.uk/cs-privacy" TargetMode="External"/><Relationship Id="rId21032" Type="http://schemas.openxmlformats.org/officeDocument/2006/relationships/hyperlink" Target="http://www.parliament.uk/cs-privacy" TargetMode="External"/><Relationship Id="rId26704" Type="http://schemas.openxmlformats.org/officeDocument/2006/relationships/hyperlink" Target="http://www.parliament.uk/cs-privacy" TargetMode="External"/><Relationship Id="rId33920" Type="http://schemas.openxmlformats.org/officeDocument/2006/relationships/hyperlink" Target="http://www.parliament.uk/cs-privacy" TargetMode="External"/><Relationship Id="rId44929" Type="http://schemas.openxmlformats.org/officeDocument/2006/relationships/hyperlink" Target="http://www.parliament.uk/cs-privacy" TargetMode="External"/><Relationship Id="rId58758" Type="http://schemas.openxmlformats.org/officeDocument/2006/relationships/hyperlink" Target="http://www.parliament.uk/cs-privacy" TargetMode="External"/><Relationship Id="rId7445" Type="http://schemas.openxmlformats.org/officeDocument/2006/relationships/hyperlink" Target="http://www.parliament.uk/cs-privacy" TargetMode="External"/><Relationship Id="rId10426" Type="http://schemas.openxmlformats.org/officeDocument/2006/relationships/hyperlink" Target="http://www.parliament.uk/cs-privacy" TargetMode="External"/><Relationship Id="rId17039" Type="http://schemas.openxmlformats.org/officeDocument/2006/relationships/hyperlink" Target="http://www.parliament.uk/cs-privacy" TargetMode="External"/><Relationship Id="rId24255" Type="http://schemas.openxmlformats.org/officeDocument/2006/relationships/hyperlink" Target="http://www.parliament.uk/cs-privacy" TargetMode="External"/><Relationship Id="rId31471" Type="http://schemas.openxmlformats.org/officeDocument/2006/relationships/hyperlink" Target="http://www.parliament.uk/cs-privacy" TargetMode="External"/><Relationship Id="rId38084" Type="http://schemas.openxmlformats.org/officeDocument/2006/relationships/hyperlink" Target="http://www.parliament.uk/cs-privacy" TargetMode="External"/><Relationship Id="rId47402" Type="http://schemas.openxmlformats.org/officeDocument/2006/relationships/hyperlink" Target="http://www.parliament.uk/cs-privacy" TargetMode="External"/><Relationship Id="rId63178" Type="http://schemas.openxmlformats.org/officeDocument/2006/relationships/hyperlink" Target="http://www.parliament.uk/cs-privacy" TargetMode="External"/><Relationship Id="rId13996" Type="http://schemas.openxmlformats.org/officeDocument/2006/relationships/hyperlink" Target="http://www.parliament.uk/cs-privacy" TargetMode="External"/><Relationship Id="rId27478" Type="http://schemas.openxmlformats.org/officeDocument/2006/relationships/hyperlink" Target="http://www.parliament.uk/cs-privacy" TargetMode="External"/><Relationship Id="rId29927" Type="http://schemas.openxmlformats.org/officeDocument/2006/relationships/hyperlink" Target="http://www.parliament.uk/cs-privacy" TargetMode="External"/><Relationship Id="rId31124" Type="http://schemas.openxmlformats.org/officeDocument/2006/relationships/hyperlink" Target="http://www.parliament.uk/cs-privacy" TargetMode="External"/><Relationship Id="rId34694" Type="http://schemas.openxmlformats.org/officeDocument/2006/relationships/hyperlink" Target="http://www.parliament.uk/cs-privacy" TargetMode="External"/><Relationship Id="rId57841" Type="http://schemas.openxmlformats.org/officeDocument/2006/relationships/hyperlink" Target="http://www.parliament.uk/cs-privacy" TargetMode="External"/><Relationship Id="rId13649" Type="http://schemas.openxmlformats.org/officeDocument/2006/relationships/hyperlink" Target="http://www.parliament.uk/cs-privacy" TargetMode="External"/><Relationship Id="rId20865" Type="http://schemas.openxmlformats.org/officeDocument/2006/relationships/hyperlink" Target="http://www.parliament.uk/cs-privacy" TargetMode="External"/><Relationship Id="rId34347" Type="http://schemas.openxmlformats.org/officeDocument/2006/relationships/hyperlink" Target="http://www.parliament.uk/cs-privacy" TargetMode="External"/><Relationship Id="rId41563" Type="http://schemas.openxmlformats.org/officeDocument/2006/relationships/hyperlink" Target="http://www.parliament.uk/cs-privacy" TargetMode="External"/><Relationship Id="rId48176" Type="http://schemas.openxmlformats.org/officeDocument/2006/relationships/hyperlink" Target="http://www.parliament.uk/cs-privacy" TargetMode="External"/><Relationship Id="rId55392" Type="http://schemas.openxmlformats.org/officeDocument/2006/relationships/hyperlink" Target="http://www.parliament.uk/cs-privacy" TargetMode="External"/><Relationship Id="rId64710" Type="http://schemas.openxmlformats.org/officeDocument/2006/relationships/hyperlink" Target="http://www.parliament.uk/cs-privacy" TargetMode="External"/><Relationship Id="rId1259" Type="http://schemas.openxmlformats.org/officeDocument/2006/relationships/hyperlink" Target="http://www.parliament.uk/cs-privacy" TargetMode="External"/><Relationship Id="rId3708" Type="http://schemas.openxmlformats.org/officeDocument/2006/relationships/hyperlink" Target="http://www.parliament.uk/cs-privacy" TargetMode="External"/><Relationship Id="rId16122" Type="http://schemas.openxmlformats.org/officeDocument/2006/relationships/hyperlink" Target="http://www.parliament.uk/cs-privacy" TargetMode="External"/><Relationship Id="rId19692" Type="http://schemas.openxmlformats.org/officeDocument/2006/relationships/hyperlink" Target="http://www.parliament.uk/cs-privacy" TargetMode="External"/><Relationship Id="rId20518" Type="http://schemas.openxmlformats.org/officeDocument/2006/relationships/hyperlink" Target="http://www.parliament.uk/cs-privacy" TargetMode="External"/><Relationship Id="rId41216" Type="http://schemas.openxmlformats.org/officeDocument/2006/relationships/hyperlink" Target="http://www.parliament.uk/cs-privacy" TargetMode="External"/><Relationship Id="rId55045" Type="http://schemas.openxmlformats.org/officeDocument/2006/relationships/hyperlink" Target="http://www.parliament.uk/cs-privacy" TargetMode="External"/><Relationship Id="rId62261" Type="http://schemas.openxmlformats.org/officeDocument/2006/relationships/hyperlink" Target="http://www.parliament.uk/cs-privacy" TargetMode="External"/><Relationship Id="rId9751" Type="http://schemas.openxmlformats.org/officeDocument/2006/relationships/hyperlink" Target="http://www.parliament.uk/cs-privacy" TargetMode="External"/><Relationship Id="rId12732" Type="http://schemas.openxmlformats.org/officeDocument/2006/relationships/hyperlink" Target="http://www.parliament.uk/cs-privacy" TargetMode="External"/><Relationship Id="rId19345" Type="http://schemas.openxmlformats.org/officeDocument/2006/relationships/hyperlink" Target="http://www.parliament.uk/cs-privacy" TargetMode="External"/><Relationship Id="rId26561" Type="http://schemas.openxmlformats.org/officeDocument/2006/relationships/hyperlink" Target="http://www.parliament.uk/cs-privacy" TargetMode="External"/><Relationship Id="rId30957" Type="http://schemas.openxmlformats.org/officeDocument/2006/relationships/hyperlink" Target="http://www.parliament.uk/cs-privacy" TargetMode="External"/><Relationship Id="rId44786" Type="http://schemas.openxmlformats.org/officeDocument/2006/relationships/hyperlink" Target="http://www.parliament.uk/cs-privacy" TargetMode="External"/><Relationship Id="rId58268" Type="http://schemas.openxmlformats.org/officeDocument/2006/relationships/hyperlink" Target="http://www.parliament.uk/cs-privacy" TargetMode="External"/><Relationship Id="rId65484" Type="http://schemas.openxmlformats.org/officeDocument/2006/relationships/hyperlink" Target="http://www.parliament.uk/cs-privacy" TargetMode="External"/><Relationship Id="rId9404" Type="http://schemas.openxmlformats.org/officeDocument/2006/relationships/hyperlink" Target="http://www.parliament.uk/cs-privacy" TargetMode="External"/><Relationship Id="rId10283" Type="http://schemas.openxmlformats.org/officeDocument/2006/relationships/hyperlink" Target="http://www.parliament.uk/cs-privacy" TargetMode="External"/><Relationship Id="rId15955" Type="http://schemas.openxmlformats.org/officeDocument/2006/relationships/hyperlink" Target="http://www.parliament.uk/cs-privacy" TargetMode="External"/><Relationship Id="rId26214" Type="http://schemas.openxmlformats.org/officeDocument/2006/relationships/hyperlink" Target="http://www.parliament.uk/cs-privacy" TargetMode="External"/><Relationship Id="rId29784" Type="http://schemas.openxmlformats.org/officeDocument/2006/relationships/hyperlink" Target="http://www.parliament.uk/cs-privacy" TargetMode="External"/><Relationship Id="rId33430" Type="http://schemas.openxmlformats.org/officeDocument/2006/relationships/hyperlink" Target="http://www.parliament.uk/cs-privacy" TargetMode="External"/><Relationship Id="rId44439" Type="http://schemas.openxmlformats.org/officeDocument/2006/relationships/hyperlink" Target="http://www.parliament.uk/cs-privacy" TargetMode="External"/><Relationship Id="rId51655" Type="http://schemas.openxmlformats.org/officeDocument/2006/relationships/hyperlink" Target="http://www.parliament.uk/cs-privacy" TargetMode="External"/><Relationship Id="rId65137" Type="http://schemas.openxmlformats.org/officeDocument/2006/relationships/hyperlink" Target="http://www.parliament.uk/cs-privacy" TargetMode="External"/><Relationship Id="rId15608" Type="http://schemas.openxmlformats.org/officeDocument/2006/relationships/hyperlink" Target="http://www.parliament.uk/cs-privacy" TargetMode="External"/><Relationship Id="rId22824" Type="http://schemas.openxmlformats.org/officeDocument/2006/relationships/hyperlink" Target="http://www.parliament.uk/cs-privacy" TargetMode="External"/><Relationship Id="rId29437" Type="http://schemas.openxmlformats.org/officeDocument/2006/relationships/hyperlink" Target="http://www.parliament.uk/cs-privacy" TargetMode="External"/><Relationship Id="rId36653" Type="http://schemas.openxmlformats.org/officeDocument/2006/relationships/hyperlink" Target="http://www.parliament.uk/cs-privacy" TargetMode="External"/><Relationship Id="rId51308" Type="http://schemas.openxmlformats.org/officeDocument/2006/relationships/hyperlink" Target="http://www.parliament.uk/cs-privacy" TargetMode="External"/><Relationship Id="rId54878" Type="http://schemas.openxmlformats.org/officeDocument/2006/relationships/hyperlink" Target="http://www.parliament.uk/cs-privacy" TargetMode="External"/><Relationship Id="rId59800" Type="http://schemas.openxmlformats.org/officeDocument/2006/relationships/hyperlink" Target="http://www.parliament.uk/cs-privacy" TargetMode="External"/><Relationship Id="rId3565" Type="http://schemas.openxmlformats.org/officeDocument/2006/relationships/hyperlink" Target="http://www.parliament.uk/cs-privacy" TargetMode="External"/><Relationship Id="rId13159" Type="http://schemas.openxmlformats.org/officeDocument/2006/relationships/hyperlink" Target="http://www.parliament.uk/cs-privacy" TargetMode="External"/><Relationship Id="rId20375" Type="http://schemas.openxmlformats.org/officeDocument/2006/relationships/hyperlink" Target="http://www.parliament.uk/cs-privacy" TargetMode="External"/><Relationship Id="rId36306" Type="http://schemas.openxmlformats.org/officeDocument/2006/relationships/hyperlink" Target="http://www.parliament.uk/cs-privacy" TargetMode="External"/><Relationship Id="rId39876" Type="http://schemas.openxmlformats.org/officeDocument/2006/relationships/hyperlink" Target="http://www.parliament.uk/cs-privacy" TargetMode="External"/><Relationship Id="rId43522" Type="http://schemas.openxmlformats.org/officeDocument/2006/relationships/hyperlink" Target="http://www.parliament.uk/cs-privacy" TargetMode="External"/><Relationship Id="rId57351" Type="http://schemas.openxmlformats.org/officeDocument/2006/relationships/hyperlink" Target="http://www.parliament.uk/cs-privacy" TargetMode="External"/><Relationship Id="rId61747" Type="http://schemas.openxmlformats.org/officeDocument/2006/relationships/hyperlink" Target="http://www.parliament.uk/cs-privacy" TargetMode="External"/><Relationship Id="rId3218" Type="http://schemas.openxmlformats.org/officeDocument/2006/relationships/hyperlink" Target="http://www.parliament.uk/cs-privacy" TargetMode="External"/><Relationship Id="rId6788" Type="http://schemas.openxmlformats.org/officeDocument/2006/relationships/hyperlink" Target="http://www.parliament.uk/cs-privacy" TargetMode="External"/><Relationship Id="rId20028" Type="http://schemas.openxmlformats.org/officeDocument/2006/relationships/hyperlink" Target="http://www.parliament.uk/cs-privacy" TargetMode="External"/><Relationship Id="rId23598" Type="http://schemas.openxmlformats.org/officeDocument/2006/relationships/hyperlink" Target="http://www.parliament.uk/cs-privacy" TargetMode="External"/><Relationship Id="rId39529" Type="http://schemas.openxmlformats.org/officeDocument/2006/relationships/hyperlink" Target="http://www.parliament.uk/cs-privacy" TargetMode="External"/><Relationship Id="rId41073" Type="http://schemas.openxmlformats.org/officeDocument/2006/relationships/hyperlink" Target="http://www.parliament.uk/cs-privacy" TargetMode="External"/><Relationship Id="rId46745" Type="http://schemas.openxmlformats.org/officeDocument/2006/relationships/hyperlink" Target="http://www.parliament.uk/cs-privacy" TargetMode="External"/><Relationship Id="rId53961" Type="http://schemas.openxmlformats.org/officeDocument/2006/relationships/hyperlink" Target="http://www.parliament.uk/cs-privacy" TargetMode="External"/><Relationship Id="rId57004" Type="http://schemas.openxmlformats.org/officeDocument/2006/relationships/hyperlink" Target="http://www.parliament.uk/cs-privacy" TargetMode="External"/><Relationship Id="rId64220" Type="http://schemas.openxmlformats.org/officeDocument/2006/relationships/hyperlink" Target="http://www.parliament.uk/cs-privacy" TargetMode="External"/><Relationship Id="rId9261" Type="http://schemas.openxmlformats.org/officeDocument/2006/relationships/hyperlink" Target="http://www.parliament.uk/cs-privacy" TargetMode="External"/><Relationship Id="rId26071" Type="http://schemas.openxmlformats.org/officeDocument/2006/relationships/hyperlink" Target="http://www.parliament.uk/cs-privacy" TargetMode="External"/><Relationship Id="rId28520" Type="http://schemas.openxmlformats.org/officeDocument/2006/relationships/hyperlink" Target="http://www.parliament.uk/cs-privacy" TargetMode="External"/><Relationship Id="rId30467" Type="http://schemas.openxmlformats.org/officeDocument/2006/relationships/hyperlink" Target="http://www.parliament.uk/cs-privacy" TargetMode="External"/><Relationship Id="rId32916" Type="http://schemas.openxmlformats.org/officeDocument/2006/relationships/hyperlink" Target="http://www.parliament.uk/cs-privacy" TargetMode="External"/><Relationship Id="rId44296" Type="http://schemas.openxmlformats.org/officeDocument/2006/relationships/hyperlink" Target="http://www.parliament.uk/cs-privacy" TargetMode="External"/><Relationship Id="rId53614" Type="http://schemas.openxmlformats.org/officeDocument/2006/relationships/hyperlink" Target="http://www.parliament.uk/cs-privacy" TargetMode="External"/><Relationship Id="rId60830" Type="http://schemas.openxmlformats.org/officeDocument/2006/relationships/hyperlink" Target="http://www.parliament.uk/cs-privacy" TargetMode="External"/><Relationship Id="rId12242" Type="http://schemas.openxmlformats.org/officeDocument/2006/relationships/hyperlink" Target="http://www.parliament.uk/cs-privacy" TargetMode="External"/><Relationship Id="rId17914" Type="http://schemas.openxmlformats.org/officeDocument/2006/relationships/hyperlink" Target="http://www.parliament.uk/cs-privacy" TargetMode="External"/><Relationship Id="rId49968" Type="http://schemas.openxmlformats.org/officeDocument/2006/relationships/hyperlink" Target="http://www.parliament.uk/cs-privacy" TargetMode="External"/><Relationship Id="rId51165" Type="http://schemas.openxmlformats.org/officeDocument/2006/relationships/hyperlink" Target="http://www.parliament.uk/cs-privacy" TargetMode="External"/><Relationship Id="rId620" Type="http://schemas.openxmlformats.org/officeDocument/2006/relationships/hyperlink" Target="http://www.parliament.uk/cs-privacy" TargetMode="External"/><Relationship Id="rId2301" Type="http://schemas.openxmlformats.org/officeDocument/2006/relationships/hyperlink" Target="http://www.parliament.uk/cs-privacy" TargetMode="External"/><Relationship Id="rId5871" Type="http://schemas.openxmlformats.org/officeDocument/2006/relationships/hyperlink" Target="http://www.parliament.uk/cs-privacy" TargetMode="External"/><Relationship Id="rId15465" Type="http://schemas.openxmlformats.org/officeDocument/2006/relationships/hyperlink" Target="http://www.parliament.uk/cs-privacy" TargetMode="External"/><Relationship Id="rId22681" Type="http://schemas.openxmlformats.org/officeDocument/2006/relationships/hyperlink" Target="http://www.parliament.uk/cs-privacy" TargetMode="External"/><Relationship Id="rId29294" Type="http://schemas.openxmlformats.org/officeDocument/2006/relationships/hyperlink" Target="http://www.parliament.uk/cs-privacy" TargetMode="External"/><Relationship Id="rId38612" Type="http://schemas.openxmlformats.org/officeDocument/2006/relationships/hyperlink" Target="http://www.parliament.uk/cs-privacy" TargetMode="External"/><Relationship Id="rId54388" Type="http://schemas.openxmlformats.org/officeDocument/2006/relationships/hyperlink" Target="http://www.parliament.uk/cs-privacy" TargetMode="External"/><Relationship Id="rId56837" Type="http://schemas.openxmlformats.org/officeDocument/2006/relationships/hyperlink" Target="http://www.parliament.uk/cs-privacy" TargetMode="External"/><Relationship Id="rId5524" Type="http://schemas.openxmlformats.org/officeDocument/2006/relationships/hyperlink" Target="http://www.parliament.uk/cs-privacy" TargetMode="External"/><Relationship Id="rId15118" Type="http://schemas.openxmlformats.org/officeDocument/2006/relationships/hyperlink" Target="http://www.parliament.uk/cs-privacy" TargetMode="External"/><Relationship Id="rId18688" Type="http://schemas.openxmlformats.org/officeDocument/2006/relationships/hyperlink" Target="http://www.parliament.uk/cs-privacy" TargetMode="External"/><Relationship Id="rId22334" Type="http://schemas.openxmlformats.org/officeDocument/2006/relationships/hyperlink" Target="http://www.parliament.uk/cs-privacy" TargetMode="External"/><Relationship Id="rId36163" Type="http://schemas.openxmlformats.org/officeDocument/2006/relationships/hyperlink" Target="http://www.parliament.uk/cs-privacy" TargetMode="External"/><Relationship Id="rId40559" Type="http://schemas.openxmlformats.org/officeDocument/2006/relationships/hyperlink" Target="http://www.parliament.uk/cs-privacy" TargetMode="External"/><Relationship Id="rId59310" Type="http://schemas.openxmlformats.org/officeDocument/2006/relationships/hyperlink" Target="http://www.parliament.uk/cs-privacy" TargetMode="External"/><Relationship Id="rId61257" Type="http://schemas.openxmlformats.org/officeDocument/2006/relationships/hyperlink" Target="http://www.parliament.uk/cs-privacy" TargetMode="External"/><Relationship Id="rId63706" Type="http://schemas.openxmlformats.org/officeDocument/2006/relationships/hyperlink" Target="http://www.parliament.uk/cs-privacy" TargetMode="External"/><Relationship Id="rId3075" Type="http://schemas.openxmlformats.org/officeDocument/2006/relationships/hyperlink" Target="http://www.parliament.uk/cs-privacy" TargetMode="External"/><Relationship Id="rId8747" Type="http://schemas.openxmlformats.org/officeDocument/2006/relationships/hyperlink" Target="http://www.parliament.uk/cs-privacy" TargetMode="External"/><Relationship Id="rId25557" Type="http://schemas.openxmlformats.org/officeDocument/2006/relationships/hyperlink" Target="http://www.parliament.uk/cs-privacy" TargetMode="External"/><Relationship Id="rId32773" Type="http://schemas.openxmlformats.org/officeDocument/2006/relationships/hyperlink" Target="http://www.parliament.uk/cs-privacy" TargetMode="External"/><Relationship Id="rId39386" Type="http://schemas.openxmlformats.org/officeDocument/2006/relationships/hyperlink" Target="http://www.parliament.uk/cs-privacy" TargetMode="External"/><Relationship Id="rId43032" Type="http://schemas.openxmlformats.org/officeDocument/2006/relationships/hyperlink" Target="http://www.parliament.uk/cs-privacy" TargetMode="External"/><Relationship Id="rId48704" Type="http://schemas.openxmlformats.org/officeDocument/2006/relationships/hyperlink" Target="http://www.parliament.uk/cs-privacy" TargetMode="External"/><Relationship Id="rId50998" Type="http://schemas.openxmlformats.org/officeDocument/2006/relationships/hyperlink" Target="http://www.parliament.uk/cs-privacy" TargetMode="External"/><Relationship Id="rId55920" Type="http://schemas.openxmlformats.org/officeDocument/2006/relationships/hyperlink" Target="http://www.parliament.uk/cs-privacy" TargetMode="External"/><Relationship Id="rId6298" Type="http://schemas.openxmlformats.org/officeDocument/2006/relationships/hyperlink" Target="http://www.parliament.uk/cs-privacy" TargetMode="External"/><Relationship Id="rId11728" Type="http://schemas.openxmlformats.org/officeDocument/2006/relationships/hyperlink" Target="http://www.parliament.uk/cs-privacy" TargetMode="External"/><Relationship Id="rId28030" Type="http://schemas.openxmlformats.org/officeDocument/2006/relationships/hyperlink" Target="http://www.parliament.uk/cs-privacy" TargetMode="External"/><Relationship Id="rId32426" Type="http://schemas.openxmlformats.org/officeDocument/2006/relationships/hyperlink" Target="http://www.parliament.uk/cs-privacy" TargetMode="External"/><Relationship Id="rId39039" Type="http://schemas.openxmlformats.org/officeDocument/2006/relationships/hyperlink" Target="http://www.parliament.uk/cs-privacy" TargetMode="External"/><Relationship Id="rId46255" Type="http://schemas.openxmlformats.org/officeDocument/2006/relationships/hyperlink" Target="http://www.parliament.uk/cs-privacy" TargetMode="External"/><Relationship Id="rId53471" Type="http://schemas.openxmlformats.org/officeDocument/2006/relationships/hyperlink" Target="http://www.parliament.uk/cs-privacy" TargetMode="External"/><Relationship Id="rId14201" Type="http://schemas.openxmlformats.org/officeDocument/2006/relationships/hyperlink" Target="http://www.parliament.uk/cs-privacy" TargetMode="External"/><Relationship Id="rId17771" Type="http://schemas.openxmlformats.org/officeDocument/2006/relationships/hyperlink" Target="http://www.parliament.uk/cs-privacy" TargetMode="External"/><Relationship Id="rId35996" Type="http://schemas.openxmlformats.org/officeDocument/2006/relationships/hyperlink" Target="http://www.parliament.uk/cs-privacy" TargetMode="External"/><Relationship Id="rId49478" Type="http://schemas.openxmlformats.org/officeDocument/2006/relationships/hyperlink" Target="http://www.parliament.uk/cs-privacy" TargetMode="External"/><Relationship Id="rId53124" Type="http://schemas.openxmlformats.org/officeDocument/2006/relationships/hyperlink" Target="http://www.parliament.uk/cs-privacy" TargetMode="External"/><Relationship Id="rId56694" Type="http://schemas.openxmlformats.org/officeDocument/2006/relationships/hyperlink" Target="http://www.parliament.uk/cs-privacy" TargetMode="External"/><Relationship Id="rId60340" Type="http://schemas.openxmlformats.org/officeDocument/2006/relationships/hyperlink" Target="http://www.parliament.uk/cs-privacy" TargetMode="External"/><Relationship Id="rId130" Type="http://schemas.openxmlformats.org/officeDocument/2006/relationships/hyperlink" Target="http://www.parliament.uk/cs-privacy" TargetMode="External"/><Relationship Id="rId5381" Type="http://schemas.openxmlformats.org/officeDocument/2006/relationships/hyperlink" Target="http://www.parliament.uk/cs-privacy" TargetMode="External"/><Relationship Id="rId7830" Type="http://schemas.openxmlformats.org/officeDocument/2006/relationships/hyperlink" Target="http://www.parliament.uk/cs-privacy" TargetMode="External"/><Relationship Id="rId10811" Type="http://schemas.openxmlformats.org/officeDocument/2006/relationships/hyperlink" Target="http://www.parliament.uk/cs-privacy" TargetMode="External"/><Relationship Id="rId17424" Type="http://schemas.openxmlformats.org/officeDocument/2006/relationships/hyperlink" Target="http://www.parliament.uk/cs-privacy" TargetMode="External"/><Relationship Id="rId24640" Type="http://schemas.openxmlformats.org/officeDocument/2006/relationships/hyperlink" Target="http://www.parliament.uk/cs-privacy" TargetMode="External"/><Relationship Id="rId35649" Type="http://schemas.openxmlformats.org/officeDocument/2006/relationships/hyperlink" Target="http://www.parliament.uk/cs-privacy" TargetMode="External"/><Relationship Id="rId38122" Type="http://schemas.openxmlformats.org/officeDocument/2006/relationships/hyperlink" Target="http://www.parliament.uk/cs-privacy" TargetMode="External"/><Relationship Id="rId42865" Type="http://schemas.openxmlformats.org/officeDocument/2006/relationships/hyperlink" Target="http://www.parliament.uk/cs-privacy" TargetMode="External"/><Relationship Id="rId56347" Type="http://schemas.openxmlformats.org/officeDocument/2006/relationships/hyperlink" Target="http://www.parliament.uk/cs-privacy" TargetMode="External"/><Relationship Id="rId63563" Type="http://schemas.openxmlformats.org/officeDocument/2006/relationships/hyperlink" Target="http://www.parliament.uk/cs-privacy" TargetMode="External"/><Relationship Id="rId5034" Type="http://schemas.openxmlformats.org/officeDocument/2006/relationships/hyperlink" Target="http://www.parliament.uk/cs-privacy" TargetMode="External"/><Relationship Id="rId22191" Type="http://schemas.openxmlformats.org/officeDocument/2006/relationships/hyperlink" Target="http://www.parliament.uk/cs-privacy" TargetMode="External"/><Relationship Id="rId27863" Type="http://schemas.openxmlformats.org/officeDocument/2006/relationships/hyperlink" Target="http://www.parliament.uk/cs-privacy" TargetMode="External"/><Relationship Id="rId40069" Type="http://schemas.openxmlformats.org/officeDocument/2006/relationships/hyperlink" Target="http://www.parliament.uk/cs-privacy" TargetMode="External"/><Relationship Id="rId42518" Type="http://schemas.openxmlformats.org/officeDocument/2006/relationships/hyperlink" Target="http://www.parliament.uk/cs-privacy" TargetMode="External"/><Relationship Id="rId63216" Type="http://schemas.openxmlformats.org/officeDocument/2006/relationships/hyperlink" Target="http://www.parliament.uk/cs-privacy" TargetMode="External"/><Relationship Id="rId1991" Type="http://schemas.openxmlformats.org/officeDocument/2006/relationships/hyperlink" Target="http://www.parliament.uk/cs-privacy" TargetMode="External"/><Relationship Id="rId11585" Type="http://schemas.openxmlformats.org/officeDocument/2006/relationships/hyperlink" Target="http://www.parliament.uk/cs-privacy" TargetMode="External"/><Relationship Id="rId18198" Type="http://schemas.openxmlformats.org/officeDocument/2006/relationships/hyperlink" Target="http://www.parliament.uk/cs-privacy" TargetMode="External"/><Relationship Id="rId20903" Type="http://schemas.openxmlformats.org/officeDocument/2006/relationships/hyperlink" Target="http://www.parliament.uk/cs-privacy" TargetMode="External"/><Relationship Id="rId27516" Type="http://schemas.openxmlformats.org/officeDocument/2006/relationships/hyperlink" Target="http://www.parliament.uk/cs-privacy" TargetMode="External"/><Relationship Id="rId34732" Type="http://schemas.openxmlformats.org/officeDocument/2006/relationships/hyperlink" Target="http://www.parliament.uk/cs-privacy" TargetMode="External"/><Relationship Id="rId48561" Type="http://schemas.openxmlformats.org/officeDocument/2006/relationships/hyperlink" Target="http://www.parliament.uk/cs-privacy" TargetMode="External"/><Relationship Id="rId52957" Type="http://schemas.openxmlformats.org/officeDocument/2006/relationships/hyperlink" Target="http://www.parliament.uk/cs-privacy" TargetMode="External"/><Relationship Id="rId1644" Type="http://schemas.openxmlformats.org/officeDocument/2006/relationships/hyperlink" Target="http://www.parliament.uk/cs-privacy" TargetMode="External"/><Relationship Id="rId8257" Type="http://schemas.openxmlformats.org/officeDocument/2006/relationships/hyperlink" Target="http://www.parliament.uk/cs-privacy" TargetMode="External"/><Relationship Id="rId11238" Type="http://schemas.openxmlformats.org/officeDocument/2006/relationships/hyperlink" Target="http://www.parliament.uk/cs-privacy" TargetMode="External"/><Relationship Id="rId25067" Type="http://schemas.openxmlformats.org/officeDocument/2006/relationships/hyperlink" Target="http://www.parliament.uk/cs-privacy" TargetMode="External"/><Relationship Id="rId32283" Type="http://schemas.openxmlformats.org/officeDocument/2006/relationships/hyperlink" Target="http://www.parliament.uk/cs-privacy" TargetMode="External"/><Relationship Id="rId37955" Type="http://schemas.openxmlformats.org/officeDocument/2006/relationships/hyperlink" Target="http://www.parliament.uk/cs-privacy" TargetMode="External"/><Relationship Id="rId41601" Type="http://schemas.openxmlformats.org/officeDocument/2006/relationships/hyperlink" Target="http://www.parliament.uk/cs-privacy" TargetMode="External"/><Relationship Id="rId48214" Type="http://schemas.openxmlformats.org/officeDocument/2006/relationships/hyperlink" Target="http://www.parliament.uk/cs-privacy" TargetMode="External"/><Relationship Id="rId55430" Type="http://schemas.openxmlformats.org/officeDocument/2006/relationships/hyperlink" Target="http://www.parliament.uk/cs-privacy" TargetMode="External"/><Relationship Id="rId4867" Type="http://schemas.openxmlformats.org/officeDocument/2006/relationships/hyperlink" Target="http://www.parliament.uk/cs-privacy" TargetMode="External"/><Relationship Id="rId17281" Type="http://schemas.openxmlformats.org/officeDocument/2006/relationships/hyperlink" Target="http://www.parliament.uk/cs-privacy" TargetMode="External"/><Relationship Id="rId19730" Type="http://schemas.openxmlformats.org/officeDocument/2006/relationships/hyperlink" Target="http://www.parliament.uk/cs-privacy" TargetMode="External"/><Relationship Id="rId21677" Type="http://schemas.openxmlformats.org/officeDocument/2006/relationships/hyperlink" Target="http://www.parliament.uk/cs-privacy" TargetMode="External"/><Relationship Id="rId37608" Type="http://schemas.openxmlformats.org/officeDocument/2006/relationships/hyperlink" Target="http://www.parliament.uk/cs-privacy" TargetMode="External"/><Relationship Id="rId44824" Type="http://schemas.openxmlformats.org/officeDocument/2006/relationships/hyperlink" Target="http://www.parliament.uk/cs-privacy" TargetMode="External"/><Relationship Id="rId58653" Type="http://schemas.openxmlformats.org/officeDocument/2006/relationships/hyperlink" Target="http://www.parliament.uk/cs-privacy" TargetMode="External"/><Relationship Id="rId7340" Type="http://schemas.openxmlformats.org/officeDocument/2006/relationships/hyperlink" Target="http://www.parliament.uk/cs-privacy" TargetMode="External"/><Relationship Id="rId24150" Type="http://schemas.openxmlformats.org/officeDocument/2006/relationships/hyperlink" Target="http://www.parliament.uk/cs-privacy" TargetMode="External"/><Relationship Id="rId35159" Type="http://schemas.openxmlformats.org/officeDocument/2006/relationships/hyperlink" Target="http://www.parliament.uk/cs-privacy" TargetMode="External"/><Relationship Id="rId42375" Type="http://schemas.openxmlformats.org/officeDocument/2006/relationships/hyperlink" Target="http://www.parliament.uk/cs-privacy" TargetMode="External"/><Relationship Id="rId58306" Type="http://schemas.openxmlformats.org/officeDocument/2006/relationships/hyperlink" Target="http://www.parliament.uk/cs-privacy" TargetMode="External"/><Relationship Id="rId65522" Type="http://schemas.openxmlformats.org/officeDocument/2006/relationships/ctrlProp" Target="../ctrlProps/ctrlProp7.xml"/><Relationship Id="rId10321" Type="http://schemas.openxmlformats.org/officeDocument/2006/relationships/hyperlink" Target="http://www.parliament.uk/cs-privacy" TargetMode="External"/><Relationship Id="rId13891" Type="http://schemas.openxmlformats.org/officeDocument/2006/relationships/hyperlink" Target="http://www.parliament.uk/cs-privacy" TargetMode="External"/><Relationship Id="rId29822" Type="http://schemas.openxmlformats.org/officeDocument/2006/relationships/hyperlink" Target="http://www.parliament.uk/cs-privacy" TargetMode="External"/><Relationship Id="rId42028" Type="http://schemas.openxmlformats.org/officeDocument/2006/relationships/hyperlink" Target="http://www.parliament.uk/cs-privacy" TargetMode="External"/><Relationship Id="rId45598" Type="http://schemas.openxmlformats.org/officeDocument/2006/relationships/hyperlink" Target="http://www.parliament.uk/cs-privacy" TargetMode="External"/><Relationship Id="rId63073" Type="http://schemas.openxmlformats.org/officeDocument/2006/relationships/hyperlink" Target="http://www.parliament.uk/cs-privacy" TargetMode="External"/><Relationship Id="rId3950" Type="http://schemas.openxmlformats.org/officeDocument/2006/relationships/hyperlink" Target="http://www.parliament.uk/cs-privacy" TargetMode="External"/><Relationship Id="rId13544" Type="http://schemas.openxmlformats.org/officeDocument/2006/relationships/hyperlink" Target="http://www.parliament.uk/cs-privacy" TargetMode="External"/><Relationship Id="rId20760" Type="http://schemas.openxmlformats.org/officeDocument/2006/relationships/hyperlink" Target="http://www.parliament.uk/cs-privacy" TargetMode="External"/><Relationship Id="rId27373" Type="http://schemas.openxmlformats.org/officeDocument/2006/relationships/hyperlink" Target="http://www.parliament.uk/cs-privacy" TargetMode="External"/><Relationship Id="rId31769" Type="http://schemas.openxmlformats.org/officeDocument/2006/relationships/hyperlink" Target="http://www.parliament.uk/cs-privacy" TargetMode="External"/><Relationship Id="rId48071" Type="http://schemas.openxmlformats.org/officeDocument/2006/relationships/hyperlink" Target="http://www.parliament.uk/cs-privacy" TargetMode="External"/><Relationship Id="rId52467" Type="http://schemas.openxmlformats.org/officeDocument/2006/relationships/hyperlink" Target="http://www.parliament.uk/cs-privacy" TargetMode="External"/><Relationship Id="rId54916" Type="http://schemas.openxmlformats.org/officeDocument/2006/relationships/hyperlink" Target="http://www.parliament.uk/cs-privacy" TargetMode="External"/><Relationship Id="rId3603" Type="http://schemas.openxmlformats.org/officeDocument/2006/relationships/hyperlink" Target="http://www.parliament.uk/cs-privacy" TargetMode="External"/><Relationship Id="rId11095" Type="http://schemas.openxmlformats.org/officeDocument/2006/relationships/hyperlink" Target="http://www.parliament.uk/cs-privacy" TargetMode="External"/><Relationship Id="rId16767" Type="http://schemas.openxmlformats.org/officeDocument/2006/relationships/hyperlink" Target="http://www.parliament.uk/cs-privacy" TargetMode="External"/><Relationship Id="rId20413" Type="http://schemas.openxmlformats.org/officeDocument/2006/relationships/hyperlink" Target="http://www.parliament.uk/cs-privacy" TargetMode="External"/><Relationship Id="rId23983" Type="http://schemas.openxmlformats.org/officeDocument/2006/relationships/hyperlink" Target="http://www.parliament.uk/cs-privacy" TargetMode="External"/><Relationship Id="rId27026" Type="http://schemas.openxmlformats.org/officeDocument/2006/relationships/hyperlink" Target="http://www.parliament.uk/cs-privacy" TargetMode="External"/><Relationship Id="rId34242" Type="http://schemas.openxmlformats.org/officeDocument/2006/relationships/hyperlink" Target="http://www.parliament.uk/cs-privacy" TargetMode="External"/><Relationship Id="rId39914" Type="http://schemas.openxmlformats.org/officeDocument/2006/relationships/hyperlink" Target="http://www.parliament.uk/cs-privacy" TargetMode="External"/><Relationship Id="rId1154" Type="http://schemas.openxmlformats.org/officeDocument/2006/relationships/hyperlink" Target="http://www.parliament.uk/cs-privacy" TargetMode="External"/><Relationship Id="rId6826" Type="http://schemas.openxmlformats.org/officeDocument/2006/relationships/hyperlink" Target="http://www.parliament.uk/cs-privacy" TargetMode="External"/><Relationship Id="rId19240" Type="http://schemas.openxmlformats.org/officeDocument/2006/relationships/hyperlink" Target="http://www.parliament.uk/cs-privacy" TargetMode="External"/><Relationship Id="rId23636" Type="http://schemas.openxmlformats.org/officeDocument/2006/relationships/hyperlink" Target="http://www.parliament.uk/cs-privacy" TargetMode="External"/><Relationship Id="rId30852" Type="http://schemas.openxmlformats.org/officeDocument/2006/relationships/hyperlink" Target="http://www.parliament.uk/cs-privacy" TargetMode="External"/><Relationship Id="rId37465" Type="http://schemas.openxmlformats.org/officeDocument/2006/relationships/hyperlink" Target="http://www.parliament.uk/cs-privacy" TargetMode="External"/><Relationship Id="rId41111" Type="http://schemas.openxmlformats.org/officeDocument/2006/relationships/hyperlink" Target="http://www.parliament.uk/cs-privacy" TargetMode="External"/><Relationship Id="rId44681" Type="http://schemas.openxmlformats.org/officeDocument/2006/relationships/hyperlink" Target="http://www.parliament.uk/cs-privacy" TargetMode="External"/><Relationship Id="rId4377" Type="http://schemas.openxmlformats.org/officeDocument/2006/relationships/hyperlink" Target="http://www.parliament.uk/cs-privacy" TargetMode="External"/><Relationship Id="rId21187" Type="http://schemas.openxmlformats.org/officeDocument/2006/relationships/hyperlink" Target="http://www.parliament.uk/cs-privacy" TargetMode="External"/><Relationship Id="rId30505" Type="http://schemas.openxmlformats.org/officeDocument/2006/relationships/hyperlink" Target="http://www.parliament.uk/cs-privacy" TargetMode="External"/><Relationship Id="rId37118" Type="http://schemas.openxmlformats.org/officeDocument/2006/relationships/hyperlink" Target="http://www.parliament.uk/cs-privacy" TargetMode="External"/><Relationship Id="rId44334" Type="http://schemas.openxmlformats.org/officeDocument/2006/relationships/hyperlink" Target="http://www.parliament.uk/cs-privacy" TargetMode="External"/><Relationship Id="rId51550" Type="http://schemas.openxmlformats.org/officeDocument/2006/relationships/hyperlink" Target="http://www.parliament.uk/cs-privacy" TargetMode="External"/><Relationship Id="rId58163" Type="http://schemas.openxmlformats.org/officeDocument/2006/relationships/hyperlink" Target="http://www.parliament.uk/cs-privacy" TargetMode="External"/><Relationship Id="rId62559" Type="http://schemas.openxmlformats.org/officeDocument/2006/relationships/hyperlink" Target="http://www.parliament.uk/cs-privacy" TargetMode="External"/><Relationship Id="rId15850" Type="http://schemas.openxmlformats.org/officeDocument/2006/relationships/hyperlink" Target="http://www.parliament.uk/cs-privacy" TargetMode="External"/><Relationship Id="rId26859" Type="http://schemas.openxmlformats.org/officeDocument/2006/relationships/hyperlink" Target="http://www.parliament.uk/cs-privacy" TargetMode="External"/><Relationship Id="rId29332" Type="http://schemas.openxmlformats.org/officeDocument/2006/relationships/hyperlink" Target="http://www.parliament.uk/cs-privacy" TargetMode="External"/><Relationship Id="rId47557" Type="http://schemas.openxmlformats.org/officeDocument/2006/relationships/hyperlink" Target="http://www.parliament.uk/cs-privacy" TargetMode="External"/><Relationship Id="rId51203" Type="http://schemas.openxmlformats.org/officeDocument/2006/relationships/hyperlink" Target="http://www.parliament.uk/cs-privacy" TargetMode="External"/><Relationship Id="rId54773" Type="http://schemas.openxmlformats.org/officeDocument/2006/relationships/hyperlink" Target="http://www.parliament.uk/cs-privacy" TargetMode="External"/><Relationship Id="rId65032" Type="http://schemas.openxmlformats.org/officeDocument/2006/relationships/hyperlink" Target="http://www.parliament.uk/cs-privacy" TargetMode="External"/><Relationship Id="rId3460" Type="http://schemas.openxmlformats.org/officeDocument/2006/relationships/hyperlink" Target="http://www.parliament.uk/cs-privacy" TargetMode="External"/><Relationship Id="rId15503" Type="http://schemas.openxmlformats.org/officeDocument/2006/relationships/hyperlink" Target="http://www.parliament.uk/cs-privacy" TargetMode="External"/><Relationship Id="rId31279" Type="http://schemas.openxmlformats.org/officeDocument/2006/relationships/hyperlink" Target="http://www.parliament.uk/cs-privacy" TargetMode="External"/><Relationship Id="rId33728" Type="http://schemas.openxmlformats.org/officeDocument/2006/relationships/hyperlink" Target="http://www.parliament.uk/cs-privacy" TargetMode="External"/><Relationship Id="rId36201" Type="http://schemas.openxmlformats.org/officeDocument/2006/relationships/hyperlink" Target="http://www.parliament.uk/cs-privacy" TargetMode="External"/><Relationship Id="rId40944" Type="http://schemas.openxmlformats.org/officeDocument/2006/relationships/hyperlink" Target="http://www.parliament.uk/cs-privacy" TargetMode="External"/><Relationship Id="rId54426" Type="http://schemas.openxmlformats.org/officeDocument/2006/relationships/hyperlink" Target="http://www.parliament.uk/cs-privacy" TargetMode="External"/><Relationship Id="rId61642" Type="http://schemas.openxmlformats.org/officeDocument/2006/relationships/hyperlink" Target="http://www.parliament.uk/cs-privacy" TargetMode="External"/><Relationship Id="rId3113" Type="http://schemas.openxmlformats.org/officeDocument/2006/relationships/hyperlink" Target="http://www.parliament.uk/cs-privacy" TargetMode="External"/><Relationship Id="rId13054" Type="http://schemas.openxmlformats.org/officeDocument/2006/relationships/hyperlink" Target="http://www.parliament.uk/cs-privacy" TargetMode="External"/><Relationship Id="rId18726" Type="http://schemas.openxmlformats.org/officeDocument/2006/relationships/hyperlink" Target="http://www.parliament.uk/cs-privacy" TargetMode="External"/><Relationship Id="rId20270" Type="http://schemas.openxmlformats.org/officeDocument/2006/relationships/hyperlink" Target="http://www.parliament.uk/cs-privacy" TargetMode="External"/><Relationship Id="rId25942" Type="http://schemas.openxmlformats.org/officeDocument/2006/relationships/hyperlink" Target="http://www.parliament.uk/cs-privacy" TargetMode="External"/><Relationship Id="rId39771" Type="http://schemas.openxmlformats.org/officeDocument/2006/relationships/hyperlink" Target="http://www.parliament.uk/cs-privacy" TargetMode="External"/><Relationship Id="rId57649" Type="http://schemas.openxmlformats.org/officeDocument/2006/relationships/hyperlink" Target="http://www.parliament.uk/cs-privacy" TargetMode="External"/><Relationship Id="rId57996" Type="http://schemas.openxmlformats.org/officeDocument/2006/relationships/hyperlink" Target="http://www.parliament.uk/cs-privacy" TargetMode="External"/><Relationship Id="rId64865" Type="http://schemas.openxmlformats.org/officeDocument/2006/relationships/hyperlink" Target="http://www.parliament.uk/cs-privacy" TargetMode="External"/><Relationship Id="rId6683" Type="http://schemas.openxmlformats.org/officeDocument/2006/relationships/hyperlink" Target="http://www.parliament.uk/cs-privacy" TargetMode="External"/><Relationship Id="rId16277" Type="http://schemas.openxmlformats.org/officeDocument/2006/relationships/hyperlink" Target="http://www.parliament.uk/cs-privacy" TargetMode="External"/><Relationship Id="rId23493" Type="http://schemas.openxmlformats.org/officeDocument/2006/relationships/hyperlink" Target="http://www.parliament.uk/cs-privacy" TargetMode="External"/><Relationship Id="rId32811" Type="http://schemas.openxmlformats.org/officeDocument/2006/relationships/hyperlink" Target="http://www.parliament.uk/cs-privacy" TargetMode="External"/><Relationship Id="rId39424" Type="http://schemas.openxmlformats.org/officeDocument/2006/relationships/hyperlink" Target="http://www.parliament.uk/cs-privacy" TargetMode="External"/><Relationship Id="rId44191" Type="http://schemas.openxmlformats.org/officeDocument/2006/relationships/hyperlink" Target="http://www.parliament.uk/cs-privacy" TargetMode="External"/><Relationship Id="rId46640" Type="http://schemas.openxmlformats.org/officeDocument/2006/relationships/hyperlink" Target="http://www.parliament.uk/cs-privacy" TargetMode="External"/><Relationship Id="rId64518" Type="http://schemas.openxmlformats.org/officeDocument/2006/relationships/hyperlink" Target="http://www.parliament.uk/cs-privacy" TargetMode="External"/><Relationship Id="rId6336" Type="http://schemas.openxmlformats.org/officeDocument/2006/relationships/hyperlink" Target="http://www.parliament.uk/cs-privacy" TargetMode="External"/><Relationship Id="rId23146" Type="http://schemas.openxmlformats.org/officeDocument/2006/relationships/hyperlink" Target="http://www.parliament.uk/cs-privacy" TargetMode="External"/><Relationship Id="rId28818" Type="http://schemas.openxmlformats.org/officeDocument/2006/relationships/hyperlink" Target="http://www.parliament.uk/cs-privacy" TargetMode="External"/><Relationship Id="rId30362" Type="http://schemas.openxmlformats.org/officeDocument/2006/relationships/hyperlink" Target="http://www.parliament.uk/cs-privacy" TargetMode="External"/><Relationship Id="rId49863" Type="http://schemas.openxmlformats.org/officeDocument/2006/relationships/hyperlink" Target="http://www.parliament.uk/cs-privacy" TargetMode="External"/><Relationship Id="rId51060" Type="http://schemas.openxmlformats.org/officeDocument/2006/relationships/hyperlink" Target="http://www.parliament.uk/cs-privacy" TargetMode="External"/><Relationship Id="rId62069" Type="http://schemas.openxmlformats.org/officeDocument/2006/relationships/hyperlink" Target="http://www.parliament.uk/cs-privacy" TargetMode="External"/><Relationship Id="rId2946" Type="http://schemas.openxmlformats.org/officeDocument/2006/relationships/hyperlink" Target="http://www.parliament.uk/cs-privacy" TargetMode="External"/><Relationship Id="rId9559" Type="http://schemas.openxmlformats.org/officeDocument/2006/relationships/hyperlink" Target="http://www.parliament.uk/cs-privacy" TargetMode="External"/><Relationship Id="rId12887" Type="http://schemas.openxmlformats.org/officeDocument/2006/relationships/hyperlink" Target="http://www.parliament.uk/cs-privacy" TargetMode="External"/><Relationship Id="rId15360" Type="http://schemas.openxmlformats.org/officeDocument/2006/relationships/hyperlink" Target="http://www.parliament.uk/cs-privacy" TargetMode="External"/><Relationship Id="rId26369" Type="http://schemas.openxmlformats.org/officeDocument/2006/relationships/hyperlink" Target="http://www.parliament.uk/cs-privacy" TargetMode="External"/><Relationship Id="rId30015" Type="http://schemas.openxmlformats.org/officeDocument/2006/relationships/hyperlink" Target="http://www.parliament.uk/cs-privacy" TargetMode="External"/><Relationship Id="rId33585" Type="http://schemas.openxmlformats.org/officeDocument/2006/relationships/hyperlink" Target="http://www.parliament.uk/cs-privacy" TargetMode="External"/><Relationship Id="rId42903" Type="http://schemas.openxmlformats.org/officeDocument/2006/relationships/hyperlink" Target="http://www.parliament.uk/cs-privacy" TargetMode="External"/><Relationship Id="rId49516" Type="http://schemas.openxmlformats.org/officeDocument/2006/relationships/hyperlink" Target="http://www.parliament.uk/cs-privacy" TargetMode="External"/><Relationship Id="rId56732" Type="http://schemas.openxmlformats.org/officeDocument/2006/relationships/hyperlink" Target="http://www.parliament.uk/cs-privacy" TargetMode="External"/><Relationship Id="rId918" Type="http://schemas.openxmlformats.org/officeDocument/2006/relationships/hyperlink" Target="http://www.parliament.uk/cs-privacy" TargetMode="External"/><Relationship Id="rId15013" Type="http://schemas.openxmlformats.org/officeDocument/2006/relationships/hyperlink" Target="http://www.parliament.uk/cs-privacy" TargetMode="External"/><Relationship Id="rId33238" Type="http://schemas.openxmlformats.org/officeDocument/2006/relationships/hyperlink" Target="http://www.parliament.uk/cs-privacy" TargetMode="External"/><Relationship Id="rId40454" Type="http://schemas.openxmlformats.org/officeDocument/2006/relationships/hyperlink" Target="http://www.parliament.uk/cs-privacy" TargetMode="External"/><Relationship Id="rId47067" Type="http://schemas.openxmlformats.org/officeDocument/2006/relationships/hyperlink" Target="http://www.parliament.uk/cs-privacy" TargetMode="External"/><Relationship Id="rId54283" Type="http://schemas.openxmlformats.org/officeDocument/2006/relationships/hyperlink" Target="http://www.parliament.uk/cs-privacy" TargetMode="External"/><Relationship Id="rId59955" Type="http://schemas.openxmlformats.org/officeDocument/2006/relationships/hyperlink" Target="http://www.parliament.uk/cs-privacy" TargetMode="External"/><Relationship Id="rId63601" Type="http://schemas.openxmlformats.org/officeDocument/2006/relationships/hyperlink" Target="http://www.parliament.uk/cs-privacy" TargetMode="External"/><Relationship Id="rId11970" Type="http://schemas.openxmlformats.org/officeDocument/2006/relationships/hyperlink" Target="http://www.parliament.uk/cs-privacy" TargetMode="External"/><Relationship Id="rId18583" Type="http://schemas.openxmlformats.org/officeDocument/2006/relationships/hyperlink" Target="http://www.parliament.uk/cs-privacy" TargetMode="External"/><Relationship Id="rId22979" Type="http://schemas.openxmlformats.org/officeDocument/2006/relationships/hyperlink" Target="http://www.parliament.uk/cs-privacy" TargetMode="External"/><Relationship Id="rId27901" Type="http://schemas.openxmlformats.org/officeDocument/2006/relationships/hyperlink" Target="http://www.parliament.uk/cs-privacy" TargetMode="External"/><Relationship Id="rId39281" Type="http://schemas.openxmlformats.org/officeDocument/2006/relationships/hyperlink" Target="http://www.parliament.uk/cs-privacy" TargetMode="External"/><Relationship Id="rId40107" Type="http://schemas.openxmlformats.org/officeDocument/2006/relationships/hyperlink" Target="http://www.parliament.uk/cs-privacy" TargetMode="External"/><Relationship Id="rId43677" Type="http://schemas.openxmlformats.org/officeDocument/2006/relationships/hyperlink" Target="http://www.parliament.uk/cs-privacy" TargetMode="External"/><Relationship Id="rId50893" Type="http://schemas.openxmlformats.org/officeDocument/2006/relationships/hyperlink" Target="http://www.parliament.uk/cs-privacy" TargetMode="External"/><Relationship Id="rId59608" Type="http://schemas.openxmlformats.org/officeDocument/2006/relationships/hyperlink" Target="http://www.parliament.uk/cs-privacy" TargetMode="External"/><Relationship Id="rId61152" Type="http://schemas.openxmlformats.org/officeDocument/2006/relationships/hyperlink" Target="http://www.parliament.uk/cs-privacy" TargetMode="External"/><Relationship Id="rId6193" Type="http://schemas.openxmlformats.org/officeDocument/2006/relationships/hyperlink" Target="http://www.parliament.uk/cs-privacy" TargetMode="External"/><Relationship Id="rId8642" Type="http://schemas.openxmlformats.org/officeDocument/2006/relationships/hyperlink" Target="http://www.parliament.uk/cs-privacy" TargetMode="External"/><Relationship Id="rId11623" Type="http://schemas.openxmlformats.org/officeDocument/2006/relationships/hyperlink" Target="http://www.parliament.uk/cs-privacy" TargetMode="External"/><Relationship Id="rId18236" Type="http://schemas.openxmlformats.org/officeDocument/2006/relationships/hyperlink" Target="http://www.parliament.uk/cs-privacy" TargetMode="External"/><Relationship Id="rId25452" Type="http://schemas.openxmlformats.org/officeDocument/2006/relationships/hyperlink" Target="http://www.parliament.uk/cs-privacy" TargetMode="External"/><Relationship Id="rId46150" Type="http://schemas.openxmlformats.org/officeDocument/2006/relationships/hyperlink" Target="http://www.parliament.uk/cs-privacy" TargetMode="External"/><Relationship Id="rId50546" Type="http://schemas.openxmlformats.org/officeDocument/2006/relationships/hyperlink" Target="http://www.parliament.uk/cs-privacy" TargetMode="External"/><Relationship Id="rId57159" Type="http://schemas.openxmlformats.org/officeDocument/2006/relationships/hyperlink" Target="http://www.parliament.uk/cs-privacy" TargetMode="External"/><Relationship Id="rId64375" Type="http://schemas.openxmlformats.org/officeDocument/2006/relationships/hyperlink" Target="http://www.parliament.uk/cs-privacy" TargetMode="External"/><Relationship Id="rId14846" Type="http://schemas.openxmlformats.org/officeDocument/2006/relationships/hyperlink" Target="http://www.parliament.uk/cs-privacy" TargetMode="External"/><Relationship Id="rId25105" Type="http://schemas.openxmlformats.org/officeDocument/2006/relationships/hyperlink" Target="http://www.parliament.uk/cs-privacy" TargetMode="External"/><Relationship Id="rId28675" Type="http://schemas.openxmlformats.org/officeDocument/2006/relationships/hyperlink" Target="http://www.parliament.uk/cs-privacy" TargetMode="External"/><Relationship Id="rId32321" Type="http://schemas.openxmlformats.org/officeDocument/2006/relationships/hyperlink" Target="http://www.parliament.uk/cs-privacy" TargetMode="External"/><Relationship Id="rId35891" Type="http://schemas.openxmlformats.org/officeDocument/2006/relationships/hyperlink" Target="http://www.parliament.uk/cs-privacy" TargetMode="External"/><Relationship Id="rId64028" Type="http://schemas.openxmlformats.org/officeDocument/2006/relationships/hyperlink" Target="http://www.parliament.uk/cs-privacy" TargetMode="External"/><Relationship Id="rId4905" Type="http://schemas.openxmlformats.org/officeDocument/2006/relationships/hyperlink" Target="http://www.parliament.uk/cs-privacy" TargetMode="External"/><Relationship Id="rId12397" Type="http://schemas.openxmlformats.org/officeDocument/2006/relationships/hyperlink" Target="http://www.parliament.uk/cs-privacy" TargetMode="External"/><Relationship Id="rId21715" Type="http://schemas.openxmlformats.org/officeDocument/2006/relationships/hyperlink" Target="http://www.parliament.uk/cs-privacy" TargetMode="External"/><Relationship Id="rId28328" Type="http://schemas.openxmlformats.org/officeDocument/2006/relationships/hyperlink" Target="http://www.parliament.uk/cs-privacy" TargetMode="External"/><Relationship Id="rId35544" Type="http://schemas.openxmlformats.org/officeDocument/2006/relationships/hyperlink" Target="http://www.parliament.uk/cs-privacy" TargetMode="External"/><Relationship Id="rId42760" Type="http://schemas.openxmlformats.org/officeDocument/2006/relationships/hyperlink" Target="http://www.parliament.uk/cs-privacy" TargetMode="External"/><Relationship Id="rId49373" Type="http://schemas.openxmlformats.org/officeDocument/2006/relationships/hyperlink" Target="http://www.parliament.uk/cs-privacy" TargetMode="External"/><Relationship Id="rId53769" Type="http://schemas.openxmlformats.org/officeDocument/2006/relationships/hyperlink" Target="http://www.parliament.uk/cs-privacy" TargetMode="External"/><Relationship Id="rId60985" Type="http://schemas.openxmlformats.org/officeDocument/2006/relationships/hyperlink" Target="http://www.parliament.uk/cs-privacy" TargetMode="External"/><Relationship Id="rId775" Type="http://schemas.openxmlformats.org/officeDocument/2006/relationships/hyperlink" Target="http://www.parliament.uk/cs-privacy" TargetMode="External"/><Relationship Id="rId2456" Type="http://schemas.openxmlformats.org/officeDocument/2006/relationships/hyperlink" Target="http://www.parliament.uk/cs-privacy" TargetMode="External"/><Relationship Id="rId9069" Type="http://schemas.openxmlformats.org/officeDocument/2006/relationships/hyperlink" Target="http://www.parliament.uk/cs-privacy" TargetMode="External"/><Relationship Id="rId33095" Type="http://schemas.openxmlformats.org/officeDocument/2006/relationships/hyperlink" Target="http://www.parliament.uk/cs-privacy" TargetMode="External"/><Relationship Id="rId38767" Type="http://schemas.openxmlformats.org/officeDocument/2006/relationships/hyperlink" Target="http://www.parliament.uk/cs-privacy" TargetMode="External"/><Relationship Id="rId42413" Type="http://schemas.openxmlformats.org/officeDocument/2006/relationships/hyperlink" Target="http://www.parliament.uk/cs-privacy" TargetMode="External"/><Relationship Id="rId45983" Type="http://schemas.openxmlformats.org/officeDocument/2006/relationships/hyperlink" Target="http://www.parliament.uk/cs-privacy" TargetMode="External"/><Relationship Id="rId49026" Type="http://schemas.openxmlformats.org/officeDocument/2006/relationships/hyperlink" Target="http://www.parliament.uk/cs-privacy" TargetMode="External"/><Relationship Id="rId56242" Type="http://schemas.openxmlformats.org/officeDocument/2006/relationships/hyperlink" Target="http://www.parliament.uk/cs-privacy" TargetMode="External"/><Relationship Id="rId60638" Type="http://schemas.openxmlformats.org/officeDocument/2006/relationships/hyperlink" Target="http://www.parliament.uk/cs-privacy" TargetMode="External"/><Relationship Id="rId428" Type="http://schemas.openxmlformats.org/officeDocument/2006/relationships/hyperlink" Target="http://www.parliament.uk/cs-privacy" TargetMode="External"/><Relationship Id="rId2109" Type="http://schemas.openxmlformats.org/officeDocument/2006/relationships/hyperlink" Target="http://www.parliament.uk/cs-privacy" TargetMode="External"/><Relationship Id="rId5679" Type="http://schemas.openxmlformats.org/officeDocument/2006/relationships/hyperlink" Target="http://www.parliament.uk/cs-privacy" TargetMode="External"/><Relationship Id="rId18093" Type="http://schemas.openxmlformats.org/officeDocument/2006/relationships/hyperlink" Target="http://www.parliament.uk/cs-privacy" TargetMode="External"/><Relationship Id="rId22489" Type="http://schemas.openxmlformats.org/officeDocument/2006/relationships/hyperlink" Target="http://www.parliament.uk/cs-privacy" TargetMode="External"/><Relationship Id="rId24938" Type="http://schemas.openxmlformats.org/officeDocument/2006/relationships/hyperlink" Target="http://www.parliament.uk/cs-privacy" TargetMode="External"/><Relationship Id="rId27411" Type="http://schemas.openxmlformats.org/officeDocument/2006/relationships/hyperlink" Target="http://www.parliament.uk/cs-privacy" TargetMode="External"/><Relationship Id="rId45636" Type="http://schemas.openxmlformats.org/officeDocument/2006/relationships/hyperlink" Target="http://www.parliament.uk/cs-privacy" TargetMode="External"/><Relationship Id="rId52852" Type="http://schemas.openxmlformats.org/officeDocument/2006/relationships/hyperlink" Target="http://www.parliament.uk/cs-privacy" TargetMode="External"/><Relationship Id="rId59465" Type="http://schemas.openxmlformats.org/officeDocument/2006/relationships/hyperlink" Target="http://www.parliament.uk/cs-privacy" TargetMode="External"/><Relationship Id="rId63111" Type="http://schemas.openxmlformats.org/officeDocument/2006/relationships/hyperlink" Target="http://www.parliament.uk/cs-privacy" TargetMode="External"/><Relationship Id="rId8152" Type="http://schemas.openxmlformats.org/officeDocument/2006/relationships/hyperlink" Target="http://www.parliament.uk/cs-privacy" TargetMode="External"/><Relationship Id="rId11480" Type="http://schemas.openxmlformats.org/officeDocument/2006/relationships/hyperlink" Target="http://www.parliament.uk/cs-privacy" TargetMode="External"/><Relationship Id="rId31807" Type="http://schemas.openxmlformats.org/officeDocument/2006/relationships/hyperlink" Target="http://www.parliament.uk/cs-privacy" TargetMode="External"/><Relationship Id="rId43187" Type="http://schemas.openxmlformats.org/officeDocument/2006/relationships/hyperlink" Target="http://www.parliament.uk/cs-privacy" TargetMode="External"/><Relationship Id="rId52505" Type="http://schemas.openxmlformats.org/officeDocument/2006/relationships/hyperlink" Target="http://www.parliament.uk/cs-privacy" TargetMode="External"/><Relationship Id="rId59118" Type="http://schemas.openxmlformats.org/officeDocument/2006/relationships/hyperlink" Target="http://www.parliament.uk/cs-privacy" TargetMode="External"/><Relationship Id="rId11133" Type="http://schemas.openxmlformats.org/officeDocument/2006/relationships/hyperlink" Target="http://www.parliament.uk/cs-privacy" TargetMode="External"/><Relationship Id="rId16805" Type="http://schemas.openxmlformats.org/officeDocument/2006/relationships/hyperlink" Target="http://www.parliament.uk/cs-privacy" TargetMode="External"/><Relationship Id="rId28185" Type="http://schemas.openxmlformats.org/officeDocument/2006/relationships/hyperlink" Target="http://www.parliament.uk/cs-privacy" TargetMode="External"/><Relationship Id="rId37850" Type="http://schemas.openxmlformats.org/officeDocument/2006/relationships/hyperlink" Target="http://www.parliament.uk/cs-privacy" TargetMode="External"/><Relationship Id="rId48859" Type="http://schemas.openxmlformats.org/officeDocument/2006/relationships/hyperlink" Target="http://www.parliament.uk/cs-privacy" TargetMode="External"/><Relationship Id="rId50056" Type="http://schemas.openxmlformats.org/officeDocument/2006/relationships/hyperlink" Target="http://www.parliament.uk/cs-privacy" TargetMode="External"/><Relationship Id="rId55728" Type="http://schemas.openxmlformats.org/officeDocument/2006/relationships/hyperlink" Target="http://www.parliament.uk/cs-privacy" TargetMode="External"/><Relationship Id="rId4762" Type="http://schemas.openxmlformats.org/officeDocument/2006/relationships/hyperlink" Target="http://www.parliament.uk/cs-privacy" TargetMode="External"/><Relationship Id="rId14356" Type="http://schemas.openxmlformats.org/officeDocument/2006/relationships/hyperlink" Target="http://www.parliament.uk/cs-privacy" TargetMode="External"/><Relationship Id="rId21572" Type="http://schemas.openxmlformats.org/officeDocument/2006/relationships/hyperlink" Target="http://www.parliament.uk/cs-privacy" TargetMode="External"/><Relationship Id="rId35054" Type="http://schemas.openxmlformats.org/officeDocument/2006/relationships/hyperlink" Target="http://www.parliament.uk/cs-privacy" TargetMode="External"/><Relationship Id="rId37503" Type="http://schemas.openxmlformats.org/officeDocument/2006/relationships/hyperlink" Target="http://www.parliament.uk/cs-privacy" TargetMode="External"/><Relationship Id="rId42270" Type="http://schemas.openxmlformats.org/officeDocument/2006/relationships/hyperlink" Target="http://www.parliament.uk/cs-privacy" TargetMode="External"/><Relationship Id="rId53279" Type="http://schemas.openxmlformats.org/officeDocument/2006/relationships/hyperlink" Target="http://www.parliament.uk/cs-privacy" TargetMode="External"/><Relationship Id="rId58201" Type="http://schemas.openxmlformats.org/officeDocument/2006/relationships/hyperlink" Target="http://www.parliament.uk/cs-privacy" TargetMode="External"/><Relationship Id="rId60495" Type="http://schemas.openxmlformats.org/officeDocument/2006/relationships/hyperlink" Target="http://www.parliament.uk/cs-privacy" TargetMode="External"/><Relationship Id="rId62944" Type="http://schemas.openxmlformats.org/officeDocument/2006/relationships/hyperlink" Target="http://www.parliament.uk/cs-privacy" TargetMode="External"/><Relationship Id="rId285" Type="http://schemas.openxmlformats.org/officeDocument/2006/relationships/hyperlink" Target="http://www.parliament.uk/cs-privacy" TargetMode="External"/><Relationship Id="rId4415" Type="http://schemas.openxmlformats.org/officeDocument/2006/relationships/hyperlink" Target="http://www.parliament.uk/cs-privacy" TargetMode="External"/><Relationship Id="rId7985" Type="http://schemas.openxmlformats.org/officeDocument/2006/relationships/hyperlink" Target="http://www.parliament.uk/cs-privacy" TargetMode="External"/><Relationship Id="rId14009" Type="http://schemas.openxmlformats.org/officeDocument/2006/relationships/hyperlink" Target="http://www.parliament.uk/cs-privacy" TargetMode="External"/><Relationship Id="rId17579" Type="http://schemas.openxmlformats.org/officeDocument/2006/relationships/hyperlink" Target="http://www.parliament.uk/cs-privacy" TargetMode="External"/><Relationship Id="rId21225" Type="http://schemas.openxmlformats.org/officeDocument/2006/relationships/hyperlink" Target="http://www.parliament.uk/cs-privacy" TargetMode="External"/><Relationship Id="rId24795" Type="http://schemas.openxmlformats.org/officeDocument/2006/relationships/hyperlink" Target="http://www.parliament.uk/cs-privacy" TargetMode="External"/><Relationship Id="rId47942" Type="http://schemas.openxmlformats.org/officeDocument/2006/relationships/hyperlink" Target="http://www.parliament.uk/cs-privacy" TargetMode="External"/><Relationship Id="rId60148" Type="http://schemas.openxmlformats.org/officeDocument/2006/relationships/hyperlink" Target="http://www.parliament.uk/cs-privacy" TargetMode="External"/><Relationship Id="rId7638" Type="http://schemas.openxmlformats.org/officeDocument/2006/relationships/hyperlink" Target="http://www.parliament.uk/cs-privacy" TargetMode="External"/><Relationship Id="rId10619" Type="http://schemas.openxmlformats.org/officeDocument/2006/relationships/hyperlink" Target="http://www.parliament.uk/cs-privacy" TargetMode="External"/><Relationship Id="rId10966" Type="http://schemas.openxmlformats.org/officeDocument/2006/relationships/hyperlink" Target="http://www.parliament.uk/cs-privacy" TargetMode="External"/><Relationship Id="rId24448" Type="http://schemas.openxmlformats.org/officeDocument/2006/relationships/hyperlink" Target="http://www.parliament.uk/cs-privacy" TargetMode="External"/><Relationship Id="rId31664" Type="http://schemas.openxmlformats.org/officeDocument/2006/relationships/hyperlink" Target="http://www.parliament.uk/cs-privacy" TargetMode="External"/><Relationship Id="rId38277" Type="http://schemas.openxmlformats.org/officeDocument/2006/relationships/hyperlink" Target="http://www.parliament.uk/cs-privacy" TargetMode="External"/><Relationship Id="rId45493" Type="http://schemas.openxmlformats.org/officeDocument/2006/relationships/hyperlink" Target="http://www.parliament.uk/cs-privacy" TargetMode="External"/><Relationship Id="rId54811" Type="http://schemas.openxmlformats.org/officeDocument/2006/relationships/hyperlink" Target="http://www.parliament.uk/cs-privacy" TargetMode="External"/><Relationship Id="rId5189" Type="http://schemas.openxmlformats.org/officeDocument/2006/relationships/hyperlink" Target="http://www.parliament.uk/cs-privacy" TargetMode="External"/><Relationship Id="rId31317" Type="http://schemas.openxmlformats.org/officeDocument/2006/relationships/hyperlink" Target="http://www.parliament.uk/cs-privacy" TargetMode="External"/><Relationship Id="rId34887" Type="http://schemas.openxmlformats.org/officeDocument/2006/relationships/hyperlink" Target="http://www.parliament.uk/cs-privacy" TargetMode="External"/><Relationship Id="rId45146" Type="http://schemas.openxmlformats.org/officeDocument/2006/relationships/hyperlink" Target="http://www.parliament.uk/cs-privacy" TargetMode="External"/><Relationship Id="rId52362" Type="http://schemas.openxmlformats.org/officeDocument/2006/relationships/hyperlink" Target="http://www.parliament.uk/cs-privacy" TargetMode="External"/><Relationship Id="rId1799" Type="http://schemas.openxmlformats.org/officeDocument/2006/relationships/hyperlink" Target="http://www.parliament.uk/cs-privacy" TargetMode="External"/><Relationship Id="rId16662" Type="http://schemas.openxmlformats.org/officeDocument/2006/relationships/hyperlink" Target="http://www.parliament.uk/cs-privacy" TargetMode="External"/><Relationship Id="rId37360" Type="http://schemas.openxmlformats.org/officeDocument/2006/relationships/hyperlink" Target="http://www.parliament.uk/cs-privacy" TargetMode="External"/><Relationship Id="rId41756" Type="http://schemas.openxmlformats.org/officeDocument/2006/relationships/hyperlink" Target="http://www.parliament.uk/cs-privacy" TargetMode="External"/><Relationship Id="rId48369" Type="http://schemas.openxmlformats.org/officeDocument/2006/relationships/hyperlink" Target="http://www.parliament.uk/cs-privacy" TargetMode="External"/><Relationship Id="rId52015" Type="http://schemas.openxmlformats.org/officeDocument/2006/relationships/hyperlink" Target="http://www.parliament.uk/cs-privacy" TargetMode="External"/><Relationship Id="rId55585" Type="http://schemas.openxmlformats.org/officeDocument/2006/relationships/hyperlink" Target="http://www.parliament.uk/cs-privacy" TargetMode="External"/><Relationship Id="rId64903" Type="http://schemas.openxmlformats.org/officeDocument/2006/relationships/hyperlink" Target="http://www.parliament.uk/cs-privacy" TargetMode="External"/><Relationship Id="rId4272" Type="http://schemas.openxmlformats.org/officeDocument/2006/relationships/hyperlink" Target="http://www.parliament.uk/cs-privacy" TargetMode="External"/><Relationship Id="rId6721" Type="http://schemas.openxmlformats.org/officeDocument/2006/relationships/hyperlink" Target="http://www.parliament.uk/cs-privacy" TargetMode="External"/><Relationship Id="rId16315" Type="http://schemas.openxmlformats.org/officeDocument/2006/relationships/hyperlink" Target="http://www.parliament.uk/cs-privacy" TargetMode="External"/><Relationship Id="rId19885" Type="http://schemas.openxmlformats.org/officeDocument/2006/relationships/hyperlink" Target="http://www.parliament.uk/cs-privacy" TargetMode="External"/><Relationship Id="rId21082" Type="http://schemas.openxmlformats.org/officeDocument/2006/relationships/hyperlink" Target="http://www.parliament.uk/cs-privacy" TargetMode="External"/><Relationship Id="rId23531" Type="http://schemas.openxmlformats.org/officeDocument/2006/relationships/hyperlink" Target="http://www.parliament.uk/cs-privacy" TargetMode="External"/><Relationship Id="rId37013" Type="http://schemas.openxmlformats.org/officeDocument/2006/relationships/hyperlink" Target="http://www.parliament.uk/cs-privacy" TargetMode="External"/><Relationship Id="rId41409" Type="http://schemas.openxmlformats.org/officeDocument/2006/relationships/hyperlink" Target="http://www.parliament.uk/cs-privacy" TargetMode="External"/><Relationship Id="rId55238" Type="http://schemas.openxmlformats.org/officeDocument/2006/relationships/hyperlink" Target="http://www.parliament.uk/cs-privacy" TargetMode="External"/><Relationship Id="rId62454" Type="http://schemas.openxmlformats.org/officeDocument/2006/relationships/hyperlink" Target="http://www.parliament.uk/cs-privacy" TargetMode="External"/><Relationship Id="rId9944" Type="http://schemas.openxmlformats.org/officeDocument/2006/relationships/hyperlink" Target="http://www.parliament.uk/cs-privacy" TargetMode="External"/><Relationship Id="rId12925" Type="http://schemas.openxmlformats.org/officeDocument/2006/relationships/hyperlink" Target="http://www.parliament.uk/cs-privacy" TargetMode="External"/><Relationship Id="rId19538" Type="http://schemas.openxmlformats.org/officeDocument/2006/relationships/hyperlink" Target="http://www.parliament.uk/cs-privacy" TargetMode="External"/><Relationship Id="rId26754" Type="http://schemas.openxmlformats.org/officeDocument/2006/relationships/hyperlink" Target="http://www.parliament.uk/cs-privacy" TargetMode="External"/><Relationship Id="rId30400" Type="http://schemas.openxmlformats.org/officeDocument/2006/relationships/hyperlink" Target="http://www.parliament.uk/cs-privacy" TargetMode="External"/><Relationship Id="rId33970" Type="http://schemas.openxmlformats.org/officeDocument/2006/relationships/hyperlink" Target="http://www.parliament.uk/cs-privacy" TargetMode="External"/><Relationship Id="rId44979" Type="http://schemas.openxmlformats.org/officeDocument/2006/relationships/hyperlink" Target="http://www.parliament.uk/cs-privacy" TargetMode="External"/><Relationship Id="rId49901" Type="http://schemas.openxmlformats.org/officeDocument/2006/relationships/hyperlink" Target="http://www.parliament.uk/cs-privacy" TargetMode="External"/><Relationship Id="rId62107" Type="http://schemas.openxmlformats.org/officeDocument/2006/relationships/hyperlink" Target="http://www.parliament.uk/cs-privacy" TargetMode="External"/><Relationship Id="rId7495" Type="http://schemas.openxmlformats.org/officeDocument/2006/relationships/hyperlink" Target="http://www.parliament.uk/cs-privacy" TargetMode="External"/><Relationship Id="rId10476" Type="http://schemas.openxmlformats.org/officeDocument/2006/relationships/hyperlink" Target="http://www.parliament.uk/cs-privacy" TargetMode="External"/><Relationship Id="rId17089" Type="http://schemas.openxmlformats.org/officeDocument/2006/relationships/hyperlink" Target="http://www.parliament.uk/cs-privacy" TargetMode="External"/><Relationship Id="rId26407" Type="http://schemas.openxmlformats.org/officeDocument/2006/relationships/hyperlink" Target="http://www.parliament.uk/cs-privacy" TargetMode="External"/><Relationship Id="rId29977" Type="http://schemas.openxmlformats.org/officeDocument/2006/relationships/hyperlink" Target="http://www.parliament.uk/cs-privacy" TargetMode="External"/><Relationship Id="rId33623" Type="http://schemas.openxmlformats.org/officeDocument/2006/relationships/hyperlink" Target="http://www.parliament.uk/cs-privacy" TargetMode="External"/><Relationship Id="rId47452" Type="http://schemas.openxmlformats.org/officeDocument/2006/relationships/hyperlink" Target="http://www.parliament.uk/cs-privacy" TargetMode="External"/><Relationship Id="rId51848" Type="http://schemas.openxmlformats.org/officeDocument/2006/relationships/hyperlink" Target="http://www.parliament.uk/cs-privacy" TargetMode="External"/><Relationship Id="rId7148" Type="http://schemas.openxmlformats.org/officeDocument/2006/relationships/hyperlink" Target="http://www.parliament.uk/cs-privacy" TargetMode="External"/><Relationship Id="rId10129" Type="http://schemas.openxmlformats.org/officeDocument/2006/relationships/hyperlink" Target="http://www.parliament.uk/cs-privacy" TargetMode="External"/><Relationship Id="rId13699" Type="http://schemas.openxmlformats.org/officeDocument/2006/relationships/hyperlink" Target="http://www.parliament.uk/cs-privacy" TargetMode="External"/><Relationship Id="rId18621" Type="http://schemas.openxmlformats.org/officeDocument/2006/relationships/hyperlink" Target="http://www.parliament.uk/cs-privacy" TargetMode="External"/><Relationship Id="rId31174" Type="http://schemas.openxmlformats.org/officeDocument/2006/relationships/hyperlink" Target="http://www.parliament.uk/cs-privacy" TargetMode="External"/><Relationship Id="rId36846" Type="http://schemas.openxmlformats.org/officeDocument/2006/relationships/hyperlink" Target="http://www.parliament.uk/cs-privacy" TargetMode="External"/><Relationship Id="rId47105" Type="http://schemas.openxmlformats.org/officeDocument/2006/relationships/hyperlink" Target="http://www.parliament.uk/cs-privacy" TargetMode="External"/><Relationship Id="rId54321" Type="http://schemas.openxmlformats.org/officeDocument/2006/relationships/hyperlink" Target="http://www.parliament.uk/cs-privacy" TargetMode="External"/><Relationship Id="rId57891" Type="http://schemas.openxmlformats.org/officeDocument/2006/relationships/hyperlink" Target="http://www.parliament.uk/cs-privacy" TargetMode="External"/><Relationship Id="rId3758" Type="http://schemas.openxmlformats.org/officeDocument/2006/relationships/hyperlink" Target="http://www.parliament.uk/cs-privacy" TargetMode="External"/><Relationship Id="rId16172" Type="http://schemas.openxmlformats.org/officeDocument/2006/relationships/hyperlink" Target="http://www.parliament.uk/cs-privacy" TargetMode="External"/><Relationship Id="rId20568" Type="http://schemas.openxmlformats.org/officeDocument/2006/relationships/hyperlink" Target="http://www.parliament.uk/cs-privacy" TargetMode="External"/><Relationship Id="rId34397" Type="http://schemas.openxmlformats.org/officeDocument/2006/relationships/hyperlink" Target="http://www.parliament.uk/cs-privacy" TargetMode="External"/><Relationship Id="rId43715" Type="http://schemas.openxmlformats.org/officeDocument/2006/relationships/hyperlink" Target="http://www.parliament.uk/cs-privacy" TargetMode="External"/><Relationship Id="rId50931" Type="http://schemas.openxmlformats.org/officeDocument/2006/relationships/hyperlink" Target="http://www.parliament.uk/cs-privacy" TargetMode="External"/><Relationship Id="rId57544" Type="http://schemas.openxmlformats.org/officeDocument/2006/relationships/hyperlink" Target="http://www.parliament.uk/cs-privacy" TargetMode="External"/><Relationship Id="rId64760" Type="http://schemas.openxmlformats.org/officeDocument/2006/relationships/hyperlink" Target="http://www.parliament.uk/cs-privacy" TargetMode="External"/><Relationship Id="rId6231" Type="http://schemas.openxmlformats.org/officeDocument/2006/relationships/hyperlink" Target="http://www.parliament.uk/cs-privacy" TargetMode="External"/><Relationship Id="rId23041" Type="http://schemas.openxmlformats.org/officeDocument/2006/relationships/hyperlink" Target="http://www.parliament.uk/cs-privacy" TargetMode="External"/><Relationship Id="rId41266" Type="http://schemas.openxmlformats.org/officeDocument/2006/relationships/hyperlink" Target="http://www.parliament.uk/cs-privacy" TargetMode="External"/><Relationship Id="rId55095" Type="http://schemas.openxmlformats.org/officeDocument/2006/relationships/hyperlink" Target="http://www.parliament.uk/cs-privacy" TargetMode="External"/><Relationship Id="rId64413" Type="http://schemas.openxmlformats.org/officeDocument/2006/relationships/hyperlink" Target="http://www.parliament.uk/cs-privacy" TargetMode="External"/><Relationship Id="rId9454" Type="http://schemas.openxmlformats.org/officeDocument/2006/relationships/hyperlink" Target="http://www.parliament.uk/cs-privacy" TargetMode="External"/><Relationship Id="rId12782" Type="http://schemas.openxmlformats.org/officeDocument/2006/relationships/hyperlink" Target="http://www.parliament.uk/cs-privacy" TargetMode="External"/><Relationship Id="rId19048" Type="http://schemas.openxmlformats.org/officeDocument/2006/relationships/hyperlink" Target="http://www.parliament.uk/cs-privacy" TargetMode="External"/><Relationship Id="rId19395" Type="http://schemas.openxmlformats.org/officeDocument/2006/relationships/hyperlink" Target="http://www.parliament.uk/cs-privacy" TargetMode="External"/><Relationship Id="rId26264" Type="http://schemas.openxmlformats.org/officeDocument/2006/relationships/hyperlink" Target="http://www.parliament.uk/cs-privacy" TargetMode="External"/><Relationship Id="rId28713" Type="http://schemas.openxmlformats.org/officeDocument/2006/relationships/hyperlink" Target="http://www.parliament.uk/cs-privacy" TargetMode="External"/><Relationship Id="rId44489" Type="http://schemas.openxmlformats.org/officeDocument/2006/relationships/hyperlink" Target="http://www.parliament.uk/cs-privacy" TargetMode="External"/><Relationship Id="rId46938" Type="http://schemas.openxmlformats.org/officeDocument/2006/relationships/hyperlink" Target="http://www.parliament.uk/cs-privacy" TargetMode="External"/><Relationship Id="rId49411" Type="http://schemas.openxmlformats.org/officeDocument/2006/relationships/hyperlink" Target="http://www.parliament.uk/cs-privacy" TargetMode="External"/><Relationship Id="rId2841" Type="http://schemas.openxmlformats.org/officeDocument/2006/relationships/hyperlink" Target="http://www.parliament.uk/cs-privacy" TargetMode="External"/><Relationship Id="rId9107" Type="http://schemas.openxmlformats.org/officeDocument/2006/relationships/hyperlink" Target="http://www.parliament.uk/cs-privacy" TargetMode="External"/><Relationship Id="rId12435" Type="http://schemas.openxmlformats.org/officeDocument/2006/relationships/hyperlink" Target="http://www.parliament.uk/cs-privacy" TargetMode="External"/><Relationship Id="rId33133" Type="http://schemas.openxmlformats.org/officeDocument/2006/relationships/hyperlink" Target="http://www.parliament.uk/cs-privacy" TargetMode="External"/><Relationship Id="rId33480" Type="http://schemas.openxmlformats.org/officeDocument/2006/relationships/hyperlink" Target="http://www.parliament.uk/cs-privacy" TargetMode="External"/><Relationship Id="rId51358" Type="http://schemas.openxmlformats.org/officeDocument/2006/relationships/hyperlink" Target="http://www.parliament.uk/cs-privacy" TargetMode="External"/><Relationship Id="rId53807" Type="http://schemas.openxmlformats.org/officeDocument/2006/relationships/hyperlink" Target="http://www.parliament.uk/cs-privacy" TargetMode="External"/><Relationship Id="rId65187" Type="http://schemas.openxmlformats.org/officeDocument/2006/relationships/hyperlink" Target="http://www.parliament.uk/cs-privacy" TargetMode="External"/><Relationship Id="rId813" Type="http://schemas.openxmlformats.org/officeDocument/2006/relationships/hyperlink" Target="http://www.parliament.uk/cs-privacy" TargetMode="External"/><Relationship Id="rId15658" Type="http://schemas.openxmlformats.org/officeDocument/2006/relationships/hyperlink" Target="http://www.parliament.uk/cs-privacy" TargetMode="External"/><Relationship Id="rId22874" Type="http://schemas.openxmlformats.org/officeDocument/2006/relationships/hyperlink" Target="http://www.parliament.uk/cs-privacy" TargetMode="External"/><Relationship Id="rId29487" Type="http://schemas.openxmlformats.org/officeDocument/2006/relationships/hyperlink" Target="http://www.parliament.uk/cs-privacy" TargetMode="External"/><Relationship Id="rId38805" Type="http://schemas.openxmlformats.org/officeDocument/2006/relationships/hyperlink" Target="http://www.parliament.uk/cs-privacy" TargetMode="External"/><Relationship Id="rId40002" Type="http://schemas.openxmlformats.org/officeDocument/2006/relationships/hyperlink" Target="http://www.parliament.uk/cs-privacy" TargetMode="External"/><Relationship Id="rId59850" Type="http://schemas.openxmlformats.org/officeDocument/2006/relationships/hyperlink" Target="http://www.parliament.uk/cs-privacy" TargetMode="External"/><Relationship Id="rId5717" Type="http://schemas.openxmlformats.org/officeDocument/2006/relationships/hyperlink" Target="http://www.parliament.uk/cs-privacy" TargetMode="External"/><Relationship Id="rId18131" Type="http://schemas.openxmlformats.org/officeDocument/2006/relationships/hyperlink" Target="http://www.parliament.uk/cs-privacy" TargetMode="External"/><Relationship Id="rId22527" Type="http://schemas.openxmlformats.org/officeDocument/2006/relationships/hyperlink" Target="http://www.parliament.uk/cs-privacy" TargetMode="External"/><Relationship Id="rId36356" Type="http://schemas.openxmlformats.org/officeDocument/2006/relationships/hyperlink" Target="http://www.parliament.uk/cs-privacy" TargetMode="External"/><Relationship Id="rId43572" Type="http://schemas.openxmlformats.org/officeDocument/2006/relationships/hyperlink" Target="http://www.parliament.uk/cs-privacy" TargetMode="External"/><Relationship Id="rId57054" Type="http://schemas.openxmlformats.org/officeDocument/2006/relationships/hyperlink" Target="http://www.parliament.uk/cs-privacy" TargetMode="External"/><Relationship Id="rId59503" Type="http://schemas.openxmlformats.org/officeDocument/2006/relationships/hyperlink" Target="http://www.parliament.uk/cs-privacy" TargetMode="External"/><Relationship Id="rId61797" Type="http://schemas.openxmlformats.org/officeDocument/2006/relationships/hyperlink" Target="http://www.parliament.uk/cs-privacy" TargetMode="External"/><Relationship Id="rId64270" Type="http://schemas.openxmlformats.org/officeDocument/2006/relationships/hyperlink" Target="http://www.parliament.uk/cs-privacy" TargetMode="External"/><Relationship Id="rId3268" Type="http://schemas.openxmlformats.org/officeDocument/2006/relationships/hyperlink" Target="http://www.parliament.uk/cs-privacy" TargetMode="External"/><Relationship Id="rId20078" Type="http://schemas.openxmlformats.org/officeDocument/2006/relationships/hyperlink" Target="http://www.parliament.uk/cs-privacy" TargetMode="External"/><Relationship Id="rId25000" Type="http://schemas.openxmlformats.org/officeDocument/2006/relationships/hyperlink" Target="http://www.parliament.uk/cs-privacy" TargetMode="External"/><Relationship Id="rId28570" Type="http://schemas.openxmlformats.org/officeDocument/2006/relationships/hyperlink" Target="http://www.parliament.uk/cs-privacy" TargetMode="External"/><Relationship Id="rId32966" Type="http://schemas.openxmlformats.org/officeDocument/2006/relationships/hyperlink" Target="http://www.parliament.uk/cs-privacy" TargetMode="External"/><Relationship Id="rId36009" Type="http://schemas.openxmlformats.org/officeDocument/2006/relationships/hyperlink" Target="http://www.parliament.uk/cs-privacy" TargetMode="External"/><Relationship Id="rId39579" Type="http://schemas.openxmlformats.org/officeDocument/2006/relationships/hyperlink" Target="http://www.parliament.uk/cs-privacy" TargetMode="External"/><Relationship Id="rId43225" Type="http://schemas.openxmlformats.org/officeDocument/2006/relationships/hyperlink" Target="http://www.parliament.uk/cs-privacy" TargetMode="External"/><Relationship Id="rId46795" Type="http://schemas.openxmlformats.org/officeDocument/2006/relationships/hyperlink" Target="http://www.parliament.uk/cs-privacy" TargetMode="External"/><Relationship Id="rId50441" Type="http://schemas.openxmlformats.org/officeDocument/2006/relationships/hyperlink" Target="http://www.parliament.uk/cs-privacy" TargetMode="External"/><Relationship Id="rId12292" Type="http://schemas.openxmlformats.org/officeDocument/2006/relationships/hyperlink" Target="http://www.parliament.uk/cs-privacy" TargetMode="External"/><Relationship Id="rId14741" Type="http://schemas.openxmlformats.org/officeDocument/2006/relationships/hyperlink" Target="http://www.parliament.uk/cs-privacy" TargetMode="External"/><Relationship Id="rId28223" Type="http://schemas.openxmlformats.org/officeDocument/2006/relationships/hyperlink" Target="http://www.parliament.uk/cs-privacy" TargetMode="External"/><Relationship Id="rId32619" Type="http://schemas.openxmlformats.org/officeDocument/2006/relationships/hyperlink" Target="http://www.parliament.uk/cs-privacy" TargetMode="External"/><Relationship Id="rId46448" Type="http://schemas.openxmlformats.org/officeDocument/2006/relationships/hyperlink" Target="http://www.parliament.uk/cs-privacy" TargetMode="External"/><Relationship Id="rId53664" Type="http://schemas.openxmlformats.org/officeDocument/2006/relationships/hyperlink" Target="http://www.parliament.uk/cs-privacy" TargetMode="External"/><Relationship Id="rId60880" Type="http://schemas.openxmlformats.org/officeDocument/2006/relationships/hyperlink" Target="http://www.parliament.uk/cs-privacy" TargetMode="External"/><Relationship Id="rId670" Type="http://schemas.openxmlformats.org/officeDocument/2006/relationships/hyperlink" Target="http://www.parliament.uk/cs-privacy" TargetMode="External"/><Relationship Id="rId2351" Type="http://schemas.openxmlformats.org/officeDocument/2006/relationships/hyperlink" Target="http://www.parliament.uk/cs-privacy" TargetMode="External"/><Relationship Id="rId4800" Type="http://schemas.openxmlformats.org/officeDocument/2006/relationships/hyperlink" Target="http://www.parliament.uk/cs-privacy" TargetMode="External"/><Relationship Id="rId17964" Type="http://schemas.openxmlformats.org/officeDocument/2006/relationships/hyperlink" Target="http://www.parliament.uk/cs-privacy" TargetMode="External"/><Relationship Id="rId21610" Type="http://schemas.openxmlformats.org/officeDocument/2006/relationships/hyperlink" Target="http://www.parliament.uk/cs-privacy" TargetMode="External"/><Relationship Id="rId53317" Type="http://schemas.openxmlformats.org/officeDocument/2006/relationships/hyperlink" Target="http://www.parliament.uk/cs-privacy" TargetMode="External"/><Relationship Id="rId56887" Type="http://schemas.openxmlformats.org/officeDocument/2006/relationships/hyperlink" Target="http://www.parliament.uk/cs-privacy" TargetMode="External"/><Relationship Id="rId60533" Type="http://schemas.openxmlformats.org/officeDocument/2006/relationships/hyperlink" Target="http://www.parliament.uk/cs-privacy" TargetMode="External"/><Relationship Id="rId323" Type="http://schemas.openxmlformats.org/officeDocument/2006/relationships/hyperlink" Target="http://www.parliament.uk/cs-privacy" TargetMode="External"/><Relationship Id="rId2004" Type="http://schemas.openxmlformats.org/officeDocument/2006/relationships/hyperlink" Target="http://www.parliament.uk/cs-privacy" TargetMode="External"/><Relationship Id="rId17617" Type="http://schemas.openxmlformats.org/officeDocument/2006/relationships/hyperlink" Target="http://www.parliament.uk/cs-privacy" TargetMode="External"/><Relationship Id="rId24833" Type="http://schemas.openxmlformats.org/officeDocument/2006/relationships/hyperlink" Target="http://www.parliament.uk/cs-privacy" TargetMode="External"/><Relationship Id="rId38662" Type="http://schemas.openxmlformats.org/officeDocument/2006/relationships/hyperlink" Target="http://www.parliament.uk/cs-privacy" TargetMode="External"/><Relationship Id="rId59360" Type="http://schemas.openxmlformats.org/officeDocument/2006/relationships/hyperlink" Target="http://www.parliament.uk/cs-privacy" TargetMode="External"/><Relationship Id="rId63756" Type="http://schemas.openxmlformats.org/officeDocument/2006/relationships/hyperlink" Target="http://www.parliament.uk/cs-privacy" TargetMode="External"/><Relationship Id="rId5574" Type="http://schemas.openxmlformats.org/officeDocument/2006/relationships/hyperlink" Target="http://www.parliament.uk/cs-privacy" TargetMode="External"/><Relationship Id="rId15168" Type="http://schemas.openxmlformats.org/officeDocument/2006/relationships/hyperlink" Target="http://www.parliament.uk/cs-privacy" TargetMode="External"/><Relationship Id="rId22384" Type="http://schemas.openxmlformats.org/officeDocument/2006/relationships/hyperlink" Target="http://www.parliament.uk/cs-privacy" TargetMode="External"/><Relationship Id="rId31702" Type="http://schemas.openxmlformats.org/officeDocument/2006/relationships/hyperlink" Target="http://www.parliament.uk/cs-privacy" TargetMode="External"/><Relationship Id="rId38315" Type="http://schemas.openxmlformats.org/officeDocument/2006/relationships/hyperlink" Target="http://www.parliament.uk/cs-privacy" TargetMode="External"/><Relationship Id="rId43082" Type="http://schemas.openxmlformats.org/officeDocument/2006/relationships/hyperlink" Target="http://www.parliament.uk/cs-privacy" TargetMode="External"/><Relationship Id="rId45531" Type="http://schemas.openxmlformats.org/officeDocument/2006/relationships/hyperlink" Target="http://www.parliament.uk/cs-privacy" TargetMode="External"/><Relationship Id="rId59013" Type="http://schemas.openxmlformats.org/officeDocument/2006/relationships/hyperlink" Target="http://www.parliament.uk/cs-privacy" TargetMode="External"/><Relationship Id="rId63409" Type="http://schemas.openxmlformats.org/officeDocument/2006/relationships/hyperlink" Target="http://www.parliament.uk/cs-privacy" TargetMode="External"/><Relationship Id="rId5227" Type="http://schemas.openxmlformats.org/officeDocument/2006/relationships/hyperlink" Target="http://www.parliament.uk/cs-privacy" TargetMode="External"/><Relationship Id="rId8797" Type="http://schemas.openxmlformats.org/officeDocument/2006/relationships/hyperlink" Target="http://www.parliament.uk/cs-privacy" TargetMode="External"/><Relationship Id="rId11778" Type="http://schemas.openxmlformats.org/officeDocument/2006/relationships/hyperlink" Target="http://www.parliament.uk/cs-privacy" TargetMode="External"/><Relationship Id="rId22037" Type="http://schemas.openxmlformats.org/officeDocument/2006/relationships/hyperlink" Target="http://www.parliament.uk/cs-privacy" TargetMode="External"/><Relationship Id="rId27709" Type="http://schemas.openxmlformats.org/officeDocument/2006/relationships/hyperlink" Target="http://www.parliament.uk/cs-privacy" TargetMode="External"/><Relationship Id="rId34925" Type="http://schemas.openxmlformats.org/officeDocument/2006/relationships/hyperlink" Target="http://www.parliament.uk/cs-privacy" TargetMode="External"/><Relationship Id="rId48754" Type="http://schemas.openxmlformats.org/officeDocument/2006/relationships/hyperlink" Target="http://www.parliament.uk/cs-privacy" TargetMode="External"/><Relationship Id="rId52400" Type="http://schemas.openxmlformats.org/officeDocument/2006/relationships/hyperlink" Target="http://www.parliament.uk/cs-privacy" TargetMode="External"/><Relationship Id="rId55970" Type="http://schemas.openxmlformats.org/officeDocument/2006/relationships/hyperlink" Target="http://www.parliament.uk/cs-privacy" TargetMode="External"/><Relationship Id="rId1837" Type="http://schemas.openxmlformats.org/officeDocument/2006/relationships/hyperlink" Target="http://www.parliament.uk/cs-privacy" TargetMode="External"/><Relationship Id="rId14251" Type="http://schemas.openxmlformats.org/officeDocument/2006/relationships/hyperlink" Target="http://www.parliament.uk/cs-privacy" TargetMode="External"/><Relationship Id="rId16700" Type="http://schemas.openxmlformats.org/officeDocument/2006/relationships/hyperlink" Target="http://www.parliament.uk/cs-privacy" TargetMode="External"/><Relationship Id="rId28080" Type="http://schemas.openxmlformats.org/officeDocument/2006/relationships/hyperlink" Target="http://www.parliament.uk/cs-privacy" TargetMode="External"/><Relationship Id="rId32476" Type="http://schemas.openxmlformats.org/officeDocument/2006/relationships/hyperlink" Target="http://www.parliament.uk/cs-privacy" TargetMode="External"/><Relationship Id="rId39089" Type="http://schemas.openxmlformats.org/officeDocument/2006/relationships/hyperlink" Target="http://www.parliament.uk/cs-privacy" TargetMode="External"/><Relationship Id="rId48407" Type="http://schemas.openxmlformats.org/officeDocument/2006/relationships/hyperlink" Target="http://www.parliament.uk/cs-privacy" TargetMode="External"/><Relationship Id="rId55623" Type="http://schemas.openxmlformats.org/officeDocument/2006/relationships/hyperlink" Target="http://www.parliament.uk/cs-privacy" TargetMode="External"/><Relationship Id="rId4310" Type="http://schemas.openxmlformats.org/officeDocument/2006/relationships/hyperlink" Target="http://www.parliament.uk/cs-privacy" TargetMode="External"/><Relationship Id="rId7880" Type="http://schemas.openxmlformats.org/officeDocument/2006/relationships/hyperlink" Target="http://www.parliament.uk/cs-privacy" TargetMode="External"/><Relationship Id="rId19923" Type="http://schemas.openxmlformats.org/officeDocument/2006/relationships/hyperlink" Target="http://www.parliament.uk/cs-privacy" TargetMode="External"/><Relationship Id="rId21120" Type="http://schemas.openxmlformats.org/officeDocument/2006/relationships/hyperlink" Target="http://www.parliament.uk/cs-privacy" TargetMode="External"/><Relationship Id="rId32129" Type="http://schemas.openxmlformats.org/officeDocument/2006/relationships/hyperlink" Target="http://www.parliament.uk/cs-privacy" TargetMode="External"/><Relationship Id="rId35699" Type="http://schemas.openxmlformats.org/officeDocument/2006/relationships/hyperlink" Target="http://www.parliament.uk/cs-privacy" TargetMode="External"/><Relationship Id="rId53174" Type="http://schemas.openxmlformats.org/officeDocument/2006/relationships/hyperlink" Target="http://www.parliament.uk/cs-privacy" TargetMode="External"/><Relationship Id="rId58846" Type="http://schemas.openxmlformats.org/officeDocument/2006/relationships/hyperlink" Target="http://www.parliament.uk/cs-privacy" TargetMode="External"/><Relationship Id="rId60390" Type="http://schemas.openxmlformats.org/officeDocument/2006/relationships/hyperlink" Target="http://www.parliament.uk/cs-privacy" TargetMode="External"/><Relationship Id="rId180" Type="http://schemas.openxmlformats.org/officeDocument/2006/relationships/hyperlink" Target="http://www.parliament.uk/cs-privacy" TargetMode="External"/><Relationship Id="rId7533" Type="http://schemas.openxmlformats.org/officeDocument/2006/relationships/hyperlink" Target="http://www.parliament.uk/cs-privacy" TargetMode="External"/><Relationship Id="rId10861" Type="http://schemas.openxmlformats.org/officeDocument/2006/relationships/hyperlink" Target="http://www.parliament.uk/cs-privacy" TargetMode="External"/><Relationship Id="rId17127" Type="http://schemas.openxmlformats.org/officeDocument/2006/relationships/hyperlink" Target="http://www.parliament.uk/cs-privacy" TargetMode="External"/><Relationship Id="rId17474" Type="http://schemas.openxmlformats.org/officeDocument/2006/relationships/hyperlink" Target="http://www.parliament.uk/cs-privacy" TargetMode="External"/><Relationship Id="rId24343" Type="http://schemas.openxmlformats.org/officeDocument/2006/relationships/hyperlink" Target="http://www.parliament.uk/cs-privacy" TargetMode="External"/><Relationship Id="rId24690" Type="http://schemas.openxmlformats.org/officeDocument/2006/relationships/hyperlink" Target="http://www.parliament.uk/cs-privacy" TargetMode="External"/><Relationship Id="rId38172" Type="http://schemas.openxmlformats.org/officeDocument/2006/relationships/hyperlink" Target="http://www.parliament.uk/cs-privacy" TargetMode="External"/><Relationship Id="rId42568" Type="http://schemas.openxmlformats.org/officeDocument/2006/relationships/hyperlink" Target="http://www.parliament.uk/cs-privacy" TargetMode="External"/><Relationship Id="rId56397" Type="http://schemas.openxmlformats.org/officeDocument/2006/relationships/hyperlink" Target="http://www.parliament.uk/cs-privacy" TargetMode="External"/><Relationship Id="rId60043" Type="http://schemas.openxmlformats.org/officeDocument/2006/relationships/hyperlink" Target="http://www.parliament.uk/cs-privacy" TargetMode="External"/><Relationship Id="rId5084" Type="http://schemas.openxmlformats.org/officeDocument/2006/relationships/hyperlink" Target="http://www.parliament.uk/cs-privacy" TargetMode="External"/><Relationship Id="rId10514" Type="http://schemas.openxmlformats.org/officeDocument/2006/relationships/hyperlink" Target="http://www.parliament.uk/cs-privacy" TargetMode="External"/><Relationship Id="rId31212" Type="http://schemas.openxmlformats.org/officeDocument/2006/relationships/hyperlink" Target="http://www.parliament.uk/cs-privacy" TargetMode="External"/><Relationship Id="rId45041" Type="http://schemas.openxmlformats.org/officeDocument/2006/relationships/hyperlink" Target="http://www.parliament.uk/cs-privacy" TargetMode="External"/><Relationship Id="rId63266" Type="http://schemas.openxmlformats.org/officeDocument/2006/relationships/hyperlink" Target="http://www.parliament.uk/cs-privacy" TargetMode="External"/><Relationship Id="rId13737" Type="http://schemas.openxmlformats.org/officeDocument/2006/relationships/hyperlink" Target="http://www.parliament.uk/cs-privacy" TargetMode="External"/><Relationship Id="rId20953" Type="http://schemas.openxmlformats.org/officeDocument/2006/relationships/hyperlink" Target="http://www.parliament.uk/cs-privacy" TargetMode="External"/><Relationship Id="rId27566" Type="http://schemas.openxmlformats.org/officeDocument/2006/relationships/hyperlink" Target="http://www.parliament.uk/cs-privacy" TargetMode="External"/><Relationship Id="rId34782" Type="http://schemas.openxmlformats.org/officeDocument/2006/relationships/hyperlink" Target="http://www.parliament.uk/cs-privacy" TargetMode="External"/><Relationship Id="rId48264" Type="http://schemas.openxmlformats.org/officeDocument/2006/relationships/hyperlink" Target="http://www.parliament.uk/cs-privacy" TargetMode="External"/><Relationship Id="rId55480" Type="http://schemas.openxmlformats.org/officeDocument/2006/relationships/hyperlink" Target="http://www.parliament.uk/cs-privacy" TargetMode="External"/><Relationship Id="rId1694" Type="http://schemas.openxmlformats.org/officeDocument/2006/relationships/hyperlink" Target="http://www.parliament.uk/cs-privacy" TargetMode="External"/><Relationship Id="rId11288" Type="http://schemas.openxmlformats.org/officeDocument/2006/relationships/hyperlink" Target="http://www.parliament.uk/cs-privacy" TargetMode="External"/><Relationship Id="rId16210" Type="http://schemas.openxmlformats.org/officeDocument/2006/relationships/hyperlink" Target="http://www.parliament.uk/cs-privacy" TargetMode="External"/><Relationship Id="rId19780" Type="http://schemas.openxmlformats.org/officeDocument/2006/relationships/hyperlink" Target="http://www.parliament.uk/cs-privacy" TargetMode="External"/><Relationship Id="rId20606" Type="http://schemas.openxmlformats.org/officeDocument/2006/relationships/hyperlink" Target="http://www.parliament.uk/cs-privacy" TargetMode="External"/><Relationship Id="rId27219" Type="http://schemas.openxmlformats.org/officeDocument/2006/relationships/hyperlink" Target="http://www.parliament.uk/cs-privacy" TargetMode="External"/><Relationship Id="rId34435" Type="http://schemas.openxmlformats.org/officeDocument/2006/relationships/hyperlink" Target="http://www.parliament.uk/cs-privacy" TargetMode="External"/><Relationship Id="rId41651" Type="http://schemas.openxmlformats.org/officeDocument/2006/relationships/hyperlink" Target="http://www.parliament.uk/cs-privacy" TargetMode="External"/><Relationship Id="rId55133" Type="http://schemas.openxmlformats.org/officeDocument/2006/relationships/hyperlink" Target="http://www.parliament.uk/cs-privacy" TargetMode="External"/><Relationship Id="rId1347" Type="http://schemas.openxmlformats.org/officeDocument/2006/relationships/hyperlink" Target="http://www.parliament.uk/cs-privacy" TargetMode="External"/><Relationship Id="rId19433" Type="http://schemas.openxmlformats.org/officeDocument/2006/relationships/hyperlink" Target="http://www.parliament.uk/cs-privacy" TargetMode="External"/><Relationship Id="rId23829" Type="http://schemas.openxmlformats.org/officeDocument/2006/relationships/hyperlink" Target="http://www.parliament.uk/cs-privacy" TargetMode="External"/><Relationship Id="rId37658" Type="http://schemas.openxmlformats.org/officeDocument/2006/relationships/hyperlink" Target="http://www.parliament.uk/cs-privacy" TargetMode="External"/><Relationship Id="rId41304" Type="http://schemas.openxmlformats.org/officeDocument/2006/relationships/hyperlink" Target="http://www.parliament.uk/cs-privacy" TargetMode="External"/><Relationship Id="rId44874" Type="http://schemas.openxmlformats.org/officeDocument/2006/relationships/hyperlink" Target="http://www.parliament.uk/cs-privacy" TargetMode="External"/><Relationship Id="rId62002" Type="http://schemas.openxmlformats.org/officeDocument/2006/relationships/hyperlink" Target="http://www.parliament.uk/cs-privacy" TargetMode="External"/><Relationship Id="rId53" Type="http://schemas.openxmlformats.org/officeDocument/2006/relationships/hyperlink" Target="http://www.parliament.uk/cs-privacy" TargetMode="External"/><Relationship Id="rId7390" Type="http://schemas.openxmlformats.org/officeDocument/2006/relationships/hyperlink" Target="http://www.parliament.uk/cs-privacy" TargetMode="External"/><Relationship Id="rId10371" Type="http://schemas.openxmlformats.org/officeDocument/2006/relationships/hyperlink" Target="http://www.parliament.uk/cs-privacy" TargetMode="External"/><Relationship Id="rId12820" Type="http://schemas.openxmlformats.org/officeDocument/2006/relationships/hyperlink" Target="http://www.parliament.uk/cs-privacy" TargetMode="External"/><Relationship Id="rId26302" Type="http://schemas.openxmlformats.org/officeDocument/2006/relationships/hyperlink" Target="http://www.parliament.uk/cs-privacy" TargetMode="External"/><Relationship Id="rId44527" Type="http://schemas.openxmlformats.org/officeDocument/2006/relationships/hyperlink" Target="http://www.parliament.uk/cs-privacy" TargetMode="External"/><Relationship Id="rId51743" Type="http://schemas.openxmlformats.org/officeDocument/2006/relationships/hyperlink" Target="http://www.parliament.uk/cs-privacy" TargetMode="External"/><Relationship Id="rId58356" Type="http://schemas.openxmlformats.org/officeDocument/2006/relationships/hyperlink" Target="http://www.parliament.uk/cs-privacy" TargetMode="External"/><Relationship Id="rId7043" Type="http://schemas.openxmlformats.org/officeDocument/2006/relationships/hyperlink" Target="http://www.parliament.uk/cs-privacy" TargetMode="External"/><Relationship Id="rId10024" Type="http://schemas.openxmlformats.org/officeDocument/2006/relationships/hyperlink" Target="http://www.parliament.uk/cs-privacy" TargetMode="External"/><Relationship Id="rId29872" Type="http://schemas.openxmlformats.org/officeDocument/2006/relationships/hyperlink" Target="http://www.parliament.uk/cs-privacy" TargetMode="External"/><Relationship Id="rId42078" Type="http://schemas.openxmlformats.org/officeDocument/2006/relationships/hyperlink" Target="http://www.parliament.uk/cs-privacy" TargetMode="External"/><Relationship Id="rId47000" Type="http://schemas.openxmlformats.org/officeDocument/2006/relationships/hyperlink" Target="http://www.parliament.uk/cs-privacy" TargetMode="External"/><Relationship Id="rId54966" Type="http://schemas.openxmlformats.org/officeDocument/2006/relationships/hyperlink" Target="http://www.parliament.uk/cs-privacy" TargetMode="External"/><Relationship Id="rId58009" Type="http://schemas.openxmlformats.org/officeDocument/2006/relationships/hyperlink" Target="http://www.parliament.uk/cs-privacy" TargetMode="External"/><Relationship Id="rId65225" Type="http://schemas.openxmlformats.org/officeDocument/2006/relationships/hyperlink" Target="http://www.parliament.uk/cs-privacy" TargetMode="External"/><Relationship Id="rId13594" Type="http://schemas.openxmlformats.org/officeDocument/2006/relationships/hyperlink" Target="http://www.parliament.uk/cs-privacy" TargetMode="External"/><Relationship Id="rId22912" Type="http://schemas.openxmlformats.org/officeDocument/2006/relationships/hyperlink" Target="http://www.parliament.uk/cs-privacy" TargetMode="External"/><Relationship Id="rId27076" Type="http://schemas.openxmlformats.org/officeDocument/2006/relationships/hyperlink" Target="http://www.parliament.uk/cs-privacy" TargetMode="External"/><Relationship Id="rId29525" Type="http://schemas.openxmlformats.org/officeDocument/2006/relationships/hyperlink" Target="http://www.parliament.uk/cs-privacy" TargetMode="External"/><Relationship Id="rId34292" Type="http://schemas.openxmlformats.org/officeDocument/2006/relationships/hyperlink" Target="http://www.parliament.uk/cs-privacy" TargetMode="External"/><Relationship Id="rId36741" Type="http://schemas.openxmlformats.org/officeDocument/2006/relationships/hyperlink" Target="http://www.parliament.uk/cs-privacy" TargetMode="External"/><Relationship Id="rId54619" Type="http://schemas.openxmlformats.org/officeDocument/2006/relationships/hyperlink" Target="http://www.parliament.uk/cs-privacy" TargetMode="External"/><Relationship Id="rId61835" Type="http://schemas.openxmlformats.org/officeDocument/2006/relationships/hyperlink" Target="http://www.parliament.uk/cs-privacy" TargetMode="External"/><Relationship Id="rId3653" Type="http://schemas.openxmlformats.org/officeDocument/2006/relationships/hyperlink" Target="http://www.parliament.uk/cs-privacy" TargetMode="External"/><Relationship Id="rId13247" Type="http://schemas.openxmlformats.org/officeDocument/2006/relationships/hyperlink" Target="http://www.parliament.uk/cs-privacy" TargetMode="External"/><Relationship Id="rId18919" Type="http://schemas.openxmlformats.org/officeDocument/2006/relationships/hyperlink" Target="http://www.parliament.uk/cs-privacy" TargetMode="External"/><Relationship Id="rId20463" Type="http://schemas.openxmlformats.org/officeDocument/2006/relationships/hyperlink" Target="http://www.parliament.uk/cs-privacy" TargetMode="External"/><Relationship Id="rId39964" Type="http://schemas.openxmlformats.org/officeDocument/2006/relationships/hyperlink" Target="http://www.parliament.uk/cs-privacy" TargetMode="External"/><Relationship Id="rId41161" Type="http://schemas.openxmlformats.org/officeDocument/2006/relationships/hyperlink" Target="http://www.parliament.uk/cs-privacy" TargetMode="External"/><Relationship Id="rId43610" Type="http://schemas.openxmlformats.org/officeDocument/2006/relationships/hyperlink" Target="http://www.parliament.uk/cs-privacy" TargetMode="External"/><Relationship Id="rId3306" Type="http://schemas.openxmlformats.org/officeDocument/2006/relationships/hyperlink" Target="http://www.parliament.uk/cs-privacy" TargetMode="External"/><Relationship Id="rId6876" Type="http://schemas.openxmlformats.org/officeDocument/2006/relationships/hyperlink" Target="http://www.parliament.uk/cs-privacy" TargetMode="External"/><Relationship Id="rId19290" Type="http://schemas.openxmlformats.org/officeDocument/2006/relationships/hyperlink" Target="http://www.parliament.uk/cs-privacy" TargetMode="External"/><Relationship Id="rId20116" Type="http://schemas.openxmlformats.org/officeDocument/2006/relationships/hyperlink" Target="http://www.parliament.uk/cs-privacy" TargetMode="External"/><Relationship Id="rId23686" Type="http://schemas.openxmlformats.org/officeDocument/2006/relationships/hyperlink" Target="http://www.parliament.uk/cs-privacy" TargetMode="External"/><Relationship Id="rId39617" Type="http://schemas.openxmlformats.org/officeDocument/2006/relationships/hyperlink" Target="http://www.parliament.uk/cs-privacy" TargetMode="External"/><Relationship Id="rId46833" Type="http://schemas.openxmlformats.org/officeDocument/2006/relationships/hyperlink" Target="http://www.parliament.uk/cs-privacy" TargetMode="External"/><Relationship Id="rId6529" Type="http://schemas.openxmlformats.org/officeDocument/2006/relationships/hyperlink" Target="http://www.parliament.uk/cs-privacy" TargetMode="External"/><Relationship Id="rId12330" Type="http://schemas.openxmlformats.org/officeDocument/2006/relationships/hyperlink" Target="http://www.parliament.uk/cs-privacy" TargetMode="External"/><Relationship Id="rId23339" Type="http://schemas.openxmlformats.org/officeDocument/2006/relationships/hyperlink" Target="http://www.parliament.uk/cs-privacy" TargetMode="External"/><Relationship Id="rId30555" Type="http://schemas.openxmlformats.org/officeDocument/2006/relationships/hyperlink" Target="http://www.parliament.uk/cs-privacy" TargetMode="External"/><Relationship Id="rId37168" Type="http://schemas.openxmlformats.org/officeDocument/2006/relationships/hyperlink" Target="http://www.parliament.uk/cs-privacy" TargetMode="External"/><Relationship Id="rId44384" Type="http://schemas.openxmlformats.org/officeDocument/2006/relationships/hyperlink" Target="http://www.parliament.uk/cs-privacy" TargetMode="External"/><Relationship Id="rId53702" Type="http://schemas.openxmlformats.org/officeDocument/2006/relationships/hyperlink" Target="http://www.parliament.uk/cs-privacy" TargetMode="External"/><Relationship Id="rId65082" Type="http://schemas.openxmlformats.org/officeDocument/2006/relationships/hyperlink" Target="http://www.parliament.uk/cs-privacy" TargetMode="External"/><Relationship Id="rId9002" Type="http://schemas.openxmlformats.org/officeDocument/2006/relationships/hyperlink" Target="http://www.parliament.uk/cs-privacy" TargetMode="External"/><Relationship Id="rId29382" Type="http://schemas.openxmlformats.org/officeDocument/2006/relationships/hyperlink" Target="http://www.parliament.uk/cs-privacy" TargetMode="External"/><Relationship Id="rId30208" Type="http://schemas.openxmlformats.org/officeDocument/2006/relationships/hyperlink" Target="http://www.parliament.uk/cs-privacy" TargetMode="External"/><Relationship Id="rId33778" Type="http://schemas.openxmlformats.org/officeDocument/2006/relationships/hyperlink" Target="http://www.parliament.uk/cs-privacy" TargetMode="External"/><Relationship Id="rId38700" Type="http://schemas.openxmlformats.org/officeDocument/2006/relationships/hyperlink" Target="http://www.parliament.uk/cs-privacy" TargetMode="External"/><Relationship Id="rId40994" Type="http://schemas.openxmlformats.org/officeDocument/2006/relationships/hyperlink" Target="http://www.parliament.uk/cs-privacy" TargetMode="External"/><Relationship Id="rId44037" Type="http://schemas.openxmlformats.org/officeDocument/2006/relationships/hyperlink" Target="http://www.parliament.uk/cs-privacy" TargetMode="External"/><Relationship Id="rId49709" Type="http://schemas.openxmlformats.org/officeDocument/2006/relationships/hyperlink" Target="http://www.parliament.uk/cs-privacy" TargetMode="External"/><Relationship Id="rId51253" Type="http://schemas.openxmlformats.org/officeDocument/2006/relationships/hyperlink" Target="http://www.parliament.uk/cs-privacy" TargetMode="External"/><Relationship Id="rId56925" Type="http://schemas.openxmlformats.org/officeDocument/2006/relationships/hyperlink" Target="http://www.parliament.uk/cs-privacy" TargetMode="External"/><Relationship Id="rId5612" Type="http://schemas.openxmlformats.org/officeDocument/2006/relationships/hyperlink" Target="http://www.parliament.uk/cs-privacy" TargetMode="External"/><Relationship Id="rId15206" Type="http://schemas.openxmlformats.org/officeDocument/2006/relationships/hyperlink" Target="http://www.parliament.uk/cs-privacy" TargetMode="External"/><Relationship Id="rId15553" Type="http://schemas.openxmlformats.org/officeDocument/2006/relationships/hyperlink" Target="http://www.parliament.uk/cs-privacy" TargetMode="External"/><Relationship Id="rId29035" Type="http://schemas.openxmlformats.org/officeDocument/2006/relationships/hyperlink" Target="http://www.parliament.uk/cs-privacy" TargetMode="External"/><Relationship Id="rId36251" Type="http://schemas.openxmlformats.org/officeDocument/2006/relationships/hyperlink" Target="http://www.parliament.uk/cs-privacy" TargetMode="External"/><Relationship Id="rId40647" Type="http://schemas.openxmlformats.org/officeDocument/2006/relationships/hyperlink" Target="http://www.parliament.uk/cs-privacy" TargetMode="External"/><Relationship Id="rId54476" Type="http://schemas.openxmlformats.org/officeDocument/2006/relationships/hyperlink" Target="http://www.parliament.uk/cs-privacy" TargetMode="External"/><Relationship Id="rId61692" Type="http://schemas.openxmlformats.org/officeDocument/2006/relationships/hyperlink" Target="http://www.parliament.uk/cs-privacy" TargetMode="External"/><Relationship Id="rId3163" Type="http://schemas.openxmlformats.org/officeDocument/2006/relationships/hyperlink" Target="http://www.parliament.uk/cs-privacy" TargetMode="External"/><Relationship Id="rId18776" Type="http://schemas.openxmlformats.org/officeDocument/2006/relationships/hyperlink" Target="http://www.parliament.uk/cs-privacy" TargetMode="External"/><Relationship Id="rId22422" Type="http://schemas.openxmlformats.org/officeDocument/2006/relationships/hyperlink" Target="http://www.parliament.uk/cs-privacy" TargetMode="External"/><Relationship Id="rId25992" Type="http://schemas.openxmlformats.org/officeDocument/2006/relationships/hyperlink" Target="http://www.parliament.uk/cs-privacy" TargetMode="External"/><Relationship Id="rId39474" Type="http://schemas.openxmlformats.org/officeDocument/2006/relationships/hyperlink" Target="http://www.parliament.uk/cs-privacy" TargetMode="External"/><Relationship Id="rId43120" Type="http://schemas.openxmlformats.org/officeDocument/2006/relationships/hyperlink" Target="http://www.parliament.uk/cs-privacy" TargetMode="External"/><Relationship Id="rId46690" Type="http://schemas.openxmlformats.org/officeDocument/2006/relationships/hyperlink" Target="http://www.parliament.uk/cs-privacy" TargetMode="External"/><Relationship Id="rId54129" Type="http://schemas.openxmlformats.org/officeDocument/2006/relationships/hyperlink" Target="http://www.parliament.uk/cs-privacy" TargetMode="External"/><Relationship Id="rId57699" Type="http://schemas.openxmlformats.org/officeDocument/2006/relationships/hyperlink" Target="http://www.parliament.uk/cs-privacy" TargetMode="External"/><Relationship Id="rId61345" Type="http://schemas.openxmlformats.org/officeDocument/2006/relationships/hyperlink" Target="http://www.parliament.uk/cs-privacy" TargetMode="External"/><Relationship Id="rId6386" Type="http://schemas.openxmlformats.org/officeDocument/2006/relationships/hyperlink" Target="http://www.parliament.uk/cs-privacy" TargetMode="External"/><Relationship Id="rId8835" Type="http://schemas.openxmlformats.org/officeDocument/2006/relationships/hyperlink" Target="http://www.parliament.uk/cs-privacy" TargetMode="External"/><Relationship Id="rId11816" Type="http://schemas.openxmlformats.org/officeDocument/2006/relationships/hyperlink" Target="http://www.parliament.uk/cs-privacy" TargetMode="External"/><Relationship Id="rId18429" Type="http://schemas.openxmlformats.org/officeDocument/2006/relationships/hyperlink" Target="http://www.parliament.uk/cs-privacy" TargetMode="External"/><Relationship Id="rId25645" Type="http://schemas.openxmlformats.org/officeDocument/2006/relationships/hyperlink" Target="http://www.parliament.uk/cs-privacy" TargetMode="External"/><Relationship Id="rId32861" Type="http://schemas.openxmlformats.org/officeDocument/2006/relationships/hyperlink" Target="http://www.parliament.uk/cs-privacy" TargetMode="External"/><Relationship Id="rId39127" Type="http://schemas.openxmlformats.org/officeDocument/2006/relationships/hyperlink" Target="http://www.parliament.uk/cs-privacy" TargetMode="External"/><Relationship Id="rId46343" Type="http://schemas.openxmlformats.org/officeDocument/2006/relationships/hyperlink" Target="http://www.parliament.uk/cs-privacy" TargetMode="External"/><Relationship Id="rId64568" Type="http://schemas.openxmlformats.org/officeDocument/2006/relationships/hyperlink" Target="http://www.parliament.uk/cs-privacy" TargetMode="External"/><Relationship Id="rId6039" Type="http://schemas.openxmlformats.org/officeDocument/2006/relationships/hyperlink" Target="http://www.parliament.uk/cs-privacy" TargetMode="External"/><Relationship Id="rId23196" Type="http://schemas.openxmlformats.org/officeDocument/2006/relationships/hyperlink" Target="http://www.parliament.uk/cs-privacy" TargetMode="External"/><Relationship Id="rId28868" Type="http://schemas.openxmlformats.org/officeDocument/2006/relationships/hyperlink" Target="http://www.parliament.uk/cs-privacy" TargetMode="External"/><Relationship Id="rId32514" Type="http://schemas.openxmlformats.org/officeDocument/2006/relationships/hyperlink" Target="http://www.parliament.uk/cs-privacy" TargetMode="External"/><Relationship Id="rId50739" Type="http://schemas.openxmlformats.org/officeDocument/2006/relationships/hyperlink" Target="http://www.parliament.uk/cs-privacy" TargetMode="External"/><Relationship Id="rId53212" Type="http://schemas.openxmlformats.org/officeDocument/2006/relationships/hyperlink" Target="http://www.parliament.uk/cs-privacy" TargetMode="External"/><Relationship Id="rId2996" Type="http://schemas.openxmlformats.org/officeDocument/2006/relationships/hyperlink" Target="http://www.parliament.uk/cs-privacy" TargetMode="External"/><Relationship Id="rId17512" Type="http://schemas.openxmlformats.org/officeDocument/2006/relationships/hyperlink" Target="http://www.parliament.uk/cs-privacy" TargetMode="External"/><Relationship Id="rId21908" Type="http://schemas.openxmlformats.org/officeDocument/2006/relationships/hyperlink" Target="http://www.parliament.uk/cs-privacy" TargetMode="External"/><Relationship Id="rId30065" Type="http://schemas.openxmlformats.org/officeDocument/2006/relationships/hyperlink" Target="http://www.parliament.uk/cs-privacy" TargetMode="External"/><Relationship Id="rId35737" Type="http://schemas.openxmlformats.org/officeDocument/2006/relationships/hyperlink" Target="http://www.parliament.uk/cs-privacy" TargetMode="External"/><Relationship Id="rId42953" Type="http://schemas.openxmlformats.org/officeDocument/2006/relationships/hyperlink" Target="http://www.parliament.uk/cs-privacy" TargetMode="External"/><Relationship Id="rId49566" Type="http://schemas.openxmlformats.org/officeDocument/2006/relationships/hyperlink" Target="http://www.parliament.uk/cs-privacy" TargetMode="External"/><Relationship Id="rId56782" Type="http://schemas.openxmlformats.org/officeDocument/2006/relationships/hyperlink" Target="http://www.parliament.uk/cs-privacy" TargetMode="External"/><Relationship Id="rId968" Type="http://schemas.openxmlformats.org/officeDocument/2006/relationships/hyperlink" Target="http://www.parliament.uk/cs-privacy" TargetMode="External"/><Relationship Id="rId2649" Type="http://schemas.openxmlformats.org/officeDocument/2006/relationships/hyperlink" Target="http://www.parliament.uk/cs-privacy" TargetMode="External"/><Relationship Id="rId15063" Type="http://schemas.openxmlformats.org/officeDocument/2006/relationships/hyperlink" Target="http://www.parliament.uk/cs-privacy" TargetMode="External"/><Relationship Id="rId33288" Type="http://schemas.openxmlformats.org/officeDocument/2006/relationships/hyperlink" Target="http://www.parliament.uk/cs-privacy" TargetMode="External"/><Relationship Id="rId38210" Type="http://schemas.openxmlformats.org/officeDocument/2006/relationships/hyperlink" Target="http://www.parliament.uk/cs-privacy" TargetMode="External"/><Relationship Id="rId42606" Type="http://schemas.openxmlformats.org/officeDocument/2006/relationships/hyperlink" Target="http://www.parliament.uk/cs-privacy" TargetMode="External"/><Relationship Id="rId49219" Type="http://schemas.openxmlformats.org/officeDocument/2006/relationships/hyperlink" Target="http://www.parliament.uk/cs-privacy" TargetMode="External"/><Relationship Id="rId56435" Type="http://schemas.openxmlformats.org/officeDocument/2006/relationships/hyperlink" Target="http://www.parliament.uk/cs-privacy" TargetMode="External"/><Relationship Id="rId63651" Type="http://schemas.openxmlformats.org/officeDocument/2006/relationships/hyperlink" Target="http://www.parliament.uk/cs-privacy" TargetMode="External"/><Relationship Id="rId5122" Type="http://schemas.openxmlformats.org/officeDocument/2006/relationships/hyperlink" Target="http://www.parliament.uk/cs-privacy" TargetMode="External"/><Relationship Id="rId8692" Type="http://schemas.openxmlformats.org/officeDocument/2006/relationships/hyperlink" Target="http://www.parliament.uk/cs-privacy" TargetMode="External"/><Relationship Id="rId18286" Type="http://schemas.openxmlformats.org/officeDocument/2006/relationships/hyperlink" Target="http://www.parliament.uk/cs-privacy" TargetMode="External"/><Relationship Id="rId27951" Type="http://schemas.openxmlformats.org/officeDocument/2006/relationships/hyperlink" Target="http://www.parliament.uk/cs-privacy" TargetMode="External"/><Relationship Id="rId40157" Type="http://schemas.openxmlformats.org/officeDocument/2006/relationships/hyperlink" Target="http://www.parliament.uk/cs-privacy" TargetMode="External"/><Relationship Id="rId45829" Type="http://schemas.openxmlformats.org/officeDocument/2006/relationships/hyperlink" Target="http://www.parliament.uk/cs-privacy" TargetMode="External"/><Relationship Id="rId59658" Type="http://schemas.openxmlformats.org/officeDocument/2006/relationships/hyperlink" Target="http://www.parliament.uk/cs-privacy" TargetMode="External"/><Relationship Id="rId63304" Type="http://schemas.openxmlformats.org/officeDocument/2006/relationships/hyperlink" Target="http://www.parliament.uk/cs-privacy" TargetMode="External"/><Relationship Id="rId8345" Type="http://schemas.openxmlformats.org/officeDocument/2006/relationships/hyperlink" Target="http://www.parliament.uk/cs-privacy" TargetMode="External"/><Relationship Id="rId11673" Type="http://schemas.openxmlformats.org/officeDocument/2006/relationships/hyperlink" Target="http://www.parliament.uk/cs-privacy" TargetMode="External"/><Relationship Id="rId25155" Type="http://schemas.openxmlformats.org/officeDocument/2006/relationships/hyperlink" Target="http://www.parliament.uk/cs-privacy" TargetMode="External"/><Relationship Id="rId27604" Type="http://schemas.openxmlformats.org/officeDocument/2006/relationships/hyperlink" Target="http://www.parliament.uk/cs-privacy" TargetMode="External"/><Relationship Id="rId32371" Type="http://schemas.openxmlformats.org/officeDocument/2006/relationships/hyperlink" Target="http://www.parliament.uk/cs-privacy" TargetMode="External"/><Relationship Id="rId34820" Type="http://schemas.openxmlformats.org/officeDocument/2006/relationships/hyperlink" Target="http://www.parliament.uk/cs-privacy" TargetMode="External"/><Relationship Id="rId48302" Type="http://schemas.openxmlformats.org/officeDocument/2006/relationships/hyperlink" Target="http://www.parliament.uk/cs-privacy" TargetMode="External"/><Relationship Id="rId50596" Type="http://schemas.openxmlformats.org/officeDocument/2006/relationships/hyperlink" Target="http://www.parliament.uk/cs-privacy" TargetMode="External"/><Relationship Id="rId1732" Type="http://schemas.openxmlformats.org/officeDocument/2006/relationships/hyperlink" Target="http://www.parliament.uk/cs-privacy" TargetMode="External"/><Relationship Id="rId11326" Type="http://schemas.openxmlformats.org/officeDocument/2006/relationships/hyperlink" Target="http://www.parliament.uk/cs-privacy" TargetMode="External"/><Relationship Id="rId14896" Type="http://schemas.openxmlformats.org/officeDocument/2006/relationships/hyperlink" Target="http://www.parliament.uk/cs-privacy" TargetMode="External"/><Relationship Id="rId32024" Type="http://schemas.openxmlformats.org/officeDocument/2006/relationships/hyperlink" Target="http://www.parliament.uk/cs-privacy" TargetMode="External"/><Relationship Id="rId50249" Type="http://schemas.openxmlformats.org/officeDocument/2006/relationships/hyperlink" Target="http://www.parliament.uk/cs-privacy" TargetMode="External"/><Relationship Id="rId64078" Type="http://schemas.openxmlformats.org/officeDocument/2006/relationships/hyperlink" Target="http://www.parliament.uk/cs-privacy" TargetMode="External"/><Relationship Id="rId4955" Type="http://schemas.openxmlformats.org/officeDocument/2006/relationships/hyperlink" Target="http://www.parliament.uk/cs-privacy" TargetMode="External"/><Relationship Id="rId14549" Type="http://schemas.openxmlformats.org/officeDocument/2006/relationships/hyperlink" Target="http://www.parliament.uk/cs-privacy" TargetMode="External"/><Relationship Id="rId21765" Type="http://schemas.openxmlformats.org/officeDocument/2006/relationships/hyperlink" Target="http://www.parliament.uk/cs-privacy" TargetMode="External"/><Relationship Id="rId28378" Type="http://schemas.openxmlformats.org/officeDocument/2006/relationships/hyperlink" Target="http://www.parliament.uk/cs-privacy" TargetMode="External"/><Relationship Id="rId35594" Type="http://schemas.openxmlformats.org/officeDocument/2006/relationships/hyperlink" Target="http://www.parliament.uk/cs-privacy" TargetMode="External"/><Relationship Id="rId44912" Type="http://schemas.openxmlformats.org/officeDocument/2006/relationships/hyperlink" Target="http://www.parliament.uk/cs-privacy" TargetMode="External"/><Relationship Id="rId49076" Type="http://schemas.openxmlformats.org/officeDocument/2006/relationships/hyperlink" Target="http://www.parliament.uk/cs-privacy" TargetMode="External"/><Relationship Id="rId56292" Type="http://schemas.openxmlformats.org/officeDocument/2006/relationships/hyperlink" Target="http://www.parliament.uk/cs-privacy" TargetMode="External"/><Relationship Id="rId58741" Type="http://schemas.openxmlformats.org/officeDocument/2006/relationships/hyperlink" Target="http://www.parliament.uk/cs-privacy" TargetMode="External"/><Relationship Id="rId60688" Type="http://schemas.openxmlformats.org/officeDocument/2006/relationships/hyperlink" Target="http://www.parliament.uk/cs-privacy" TargetMode="External"/><Relationship Id="rId4608" Type="http://schemas.openxmlformats.org/officeDocument/2006/relationships/hyperlink" Target="http://www.parliament.uk/cs-privacy" TargetMode="External"/><Relationship Id="rId17022" Type="http://schemas.openxmlformats.org/officeDocument/2006/relationships/hyperlink" Target="http://www.parliament.uk/cs-privacy" TargetMode="External"/><Relationship Id="rId21418" Type="http://schemas.openxmlformats.org/officeDocument/2006/relationships/hyperlink" Target="http://www.parliament.uk/cs-privacy" TargetMode="External"/><Relationship Id="rId24988" Type="http://schemas.openxmlformats.org/officeDocument/2006/relationships/hyperlink" Target="http://www.parliament.uk/cs-privacy" TargetMode="External"/><Relationship Id="rId29910" Type="http://schemas.openxmlformats.org/officeDocument/2006/relationships/hyperlink" Target="http://www.parliament.uk/cs-privacy" TargetMode="External"/><Relationship Id="rId35247" Type="http://schemas.openxmlformats.org/officeDocument/2006/relationships/hyperlink" Target="http://www.parliament.uk/cs-privacy" TargetMode="External"/><Relationship Id="rId42463" Type="http://schemas.openxmlformats.org/officeDocument/2006/relationships/hyperlink" Target="http://www.parliament.uk/cs-privacy" TargetMode="External"/><Relationship Id="rId63161" Type="http://schemas.openxmlformats.org/officeDocument/2006/relationships/hyperlink" Target="http://www.parliament.uk/cs-privacy" TargetMode="External"/><Relationship Id="rId478" Type="http://schemas.openxmlformats.org/officeDocument/2006/relationships/hyperlink" Target="http://www.parliament.uk/cs-privacy" TargetMode="External"/><Relationship Id="rId2159" Type="http://schemas.openxmlformats.org/officeDocument/2006/relationships/hyperlink" Target="http://www.parliament.uk/cs-privacy" TargetMode="External"/><Relationship Id="rId27461" Type="http://schemas.openxmlformats.org/officeDocument/2006/relationships/hyperlink" Target="http://www.parliament.uk/cs-privacy" TargetMode="External"/><Relationship Id="rId31857" Type="http://schemas.openxmlformats.org/officeDocument/2006/relationships/hyperlink" Target="http://www.parliament.uk/cs-privacy" TargetMode="External"/><Relationship Id="rId42116" Type="http://schemas.openxmlformats.org/officeDocument/2006/relationships/hyperlink" Target="http://www.parliament.uk/cs-privacy" TargetMode="External"/><Relationship Id="rId45686" Type="http://schemas.openxmlformats.org/officeDocument/2006/relationships/hyperlink" Target="http://www.parliament.uk/cs-privacy" TargetMode="External"/><Relationship Id="rId11183" Type="http://schemas.openxmlformats.org/officeDocument/2006/relationships/hyperlink" Target="http://www.parliament.uk/cs-privacy" TargetMode="External"/><Relationship Id="rId13632" Type="http://schemas.openxmlformats.org/officeDocument/2006/relationships/hyperlink" Target="http://www.parliament.uk/cs-privacy" TargetMode="External"/><Relationship Id="rId27114" Type="http://schemas.openxmlformats.org/officeDocument/2006/relationships/hyperlink" Target="http://www.parliament.uk/cs-privacy" TargetMode="External"/><Relationship Id="rId34330" Type="http://schemas.openxmlformats.org/officeDocument/2006/relationships/hyperlink" Target="http://www.parliament.uk/cs-privacy" TargetMode="External"/><Relationship Id="rId45339" Type="http://schemas.openxmlformats.org/officeDocument/2006/relationships/hyperlink" Target="http://www.parliament.uk/cs-privacy" TargetMode="External"/><Relationship Id="rId52555" Type="http://schemas.openxmlformats.org/officeDocument/2006/relationships/hyperlink" Target="http://www.parliament.uk/cs-privacy" TargetMode="External"/><Relationship Id="rId59168" Type="http://schemas.openxmlformats.org/officeDocument/2006/relationships/hyperlink" Target="http://www.parliament.uk/cs-privacy" TargetMode="External"/><Relationship Id="rId1242" Type="http://schemas.openxmlformats.org/officeDocument/2006/relationships/hyperlink" Target="http://www.parliament.uk/cs-privacy" TargetMode="External"/><Relationship Id="rId16855" Type="http://schemas.openxmlformats.org/officeDocument/2006/relationships/hyperlink" Target="http://www.parliament.uk/cs-privacy" TargetMode="External"/><Relationship Id="rId20501" Type="http://schemas.openxmlformats.org/officeDocument/2006/relationships/hyperlink" Target="http://www.parliament.uk/cs-privacy" TargetMode="External"/><Relationship Id="rId37553" Type="http://schemas.openxmlformats.org/officeDocument/2006/relationships/hyperlink" Target="http://www.parliament.uk/cs-privacy" TargetMode="External"/><Relationship Id="rId52208" Type="http://schemas.openxmlformats.org/officeDocument/2006/relationships/hyperlink" Target="http://www.parliament.uk/cs-privacy" TargetMode="External"/><Relationship Id="rId55778" Type="http://schemas.openxmlformats.org/officeDocument/2006/relationships/hyperlink" Target="http://www.parliament.uk/cs-privacy" TargetMode="External"/><Relationship Id="rId62994" Type="http://schemas.openxmlformats.org/officeDocument/2006/relationships/hyperlink" Target="http://www.parliament.uk/cs-privacy" TargetMode="External"/><Relationship Id="rId4465" Type="http://schemas.openxmlformats.org/officeDocument/2006/relationships/hyperlink" Target="http://www.parliament.uk/cs-privacy" TargetMode="External"/><Relationship Id="rId6914" Type="http://schemas.openxmlformats.org/officeDocument/2006/relationships/hyperlink" Target="http://www.parliament.uk/cs-privacy" TargetMode="External"/><Relationship Id="rId16508" Type="http://schemas.openxmlformats.org/officeDocument/2006/relationships/hyperlink" Target="http://www.parliament.uk/cs-privacy" TargetMode="External"/><Relationship Id="rId23724" Type="http://schemas.openxmlformats.org/officeDocument/2006/relationships/hyperlink" Target="http://www.parliament.uk/cs-privacy" TargetMode="External"/><Relationship Id="rId30940" Type="http://schemas.openxmlformats.org/officeDocument/2006/relationships/hyperlink" Target="http://www.parliament.uk/cs-privacy" TargetMode="External"/><Relationship Id="rId37206" Type="http://schemas.openxmlformats.org/officeDocument/2006/relationships/hyperlink" Target="http://www.parliament.uk/cs-privacy" TargetMode="External"/><Relationship Id="rId41949" Type="http://schemas.openxmlformats.org/officeDocument/2006/relationships/hyperlink" Target="http://www.parliament.uk/cs-privacy" TargetMode="External"/><Relationship Id="rId44422" Type="http://schemas.openxmlformats.org/officeDocument/2006/relationships/hyperlink" Target="http://www.parliament.uk/cs-privacy" TargetMode="External"/><Relationship Id="rId58251" Type="http://schemas.openxmlformats.org/officeDocument/2006/relationships/hyperlink" Target="http://www.parliament.uk/cs-privacy" TargetMode="External"/><Relationship Id="rId62647" Type="http://schemas.openxmlformats.org/officeDocument/2006/relationships/hyperlink" Target="http://www.parliament.uk/cs-privacy" TargetMode="External"/><Relationship Id="rId4118" Type="http://schemas.openxmlformats.org/officeDocument/2006/relationships/hyperlink" Target="http://www.parliament.uk/cs-privacy" TargetMode="External"/><Relationship Id="rId14059" Type="http://schemas.openxmlformats.org/officeDocument/2006/relationships/hyperlink" Target="http://www.parliament.uk/cs-privacy" TargetMode="External"/><Relationship Id="rId21275" Type="http://schemas.openxmlformats.org/officeDocument/2006/relationships/hyperlink" Target="http://www.parliament.uk/cs-privacy" TargetMode="External"/><Relationship Id="rId26947" Type="http://schemas.openxmlformats.org/officeDocument/2006/relationships/hyperlink" Target="http://www.parliament.uk/cs-privacy" TargetMode="External"/><Relationship Id="rId47992" Type="http://schemas.openxmlformats.org/officeDocument/2006/relationships/hyperlink" Target="http://www.parliament.uk/cs-privacy" TargetMode="External"/><Relationship Id="rId60198" Type="http://schemas.openxmlformats.org/officeDocument/2006/relationships/hyperlink" Target="http://www.parliament.uk/cs-privacy" TargetMode="External"/><Relationship Id="rId65120" Type="http://schemas.openxmlformats.org/officeDocument/2006/relationships/hyperlink" Target="http://www.parliament.uk/cs-privacy" TargetMode="External"/><Relationship Id="rId7688" Type="http://schemas.openxmlformats.org/officeDocument/2006/relationships/hyperlink" Target="http://www.parliament.uk/cs-privacy" TargetMode="External"/><Relationship Id="rId10669" Type="http://schemas.openxmlformats.org/officeDocument/2006/relationships/hyperlink" Target="http://www.parliament.uk/cs-privacy" TargetMode="External"/><Relationship Id="rId24498" Type="http://schemas.openxmlformats.org/officeDocument/2006/relationships/hyperlink" Target="http://www.parliament.uk/cs-privacy" TargetMode="External"/><Relationship Id="rId29420" Type="http://schemas.openxmlformats.org/officeDocument/2006/relationships/hyperlink" Target="http://www.parliament.uk/cs-privacy" TargetMode="External"/><Relationship Id="rId33816" Type="http://schemas.openxmlformats.org/officeDocument/2006/relationships/hyperlink" Target="http://www.parliament.uk/cs-privacy" TargetMode="External"/><Relationship Id="rId45196" Type="http://schemas.openxmlformats.org/officeDocument/2006/relationships/hyperlink" Target="http://www.parliament.uk/cs-privacy" TargetMode="External"/><Relationship Id="rId47645" Type="http://schemas.openxmlformats.org/officeDocument/2006/relationships/hyperlink" Target="http://www.parliament.uk/cs-privacy" TargetMode="External"/><Relationship Id="rId54861" Type="http://schemas.openxmlformats.org/officeDocument/2006/relationships/hyperlink" Target="http://www.parliament.uk/cs-privacy" TargetMode="External"/><Relationship Id="rId13142" Type="http://schemas.openxmlformats.org/officeDocument/2006/relationships/hyperlink" Target="http://www.parliament.uk/cs-privacy" TargetMode="External"/><Relationship Id="rId31367" Type="http://schemas.openxmlformats.org/officeDocument/2006/relationships/hyperlink" Target="http://www.parliament.uk/cs-privacy" TargetMode="External"/><Relationship Id="rId52065" Type="http://schemas.openxmlformats.org/officeDocument/2006/relationships/hyperlink" Target="http://www.parliament.uk/cs-privacy" TargetMode="External"/><Relationship Id="rId54514" Type="http://schemas.openxmlformats.org/officeDocument/2006/relationships/hyperlink" Target="http://www.parliament.uk/cs-privacy" TargetMode="External"/><Relationship Id="rId61730" Type="http://schemas.openxmlformats.org/officeDocument/2006/relationships/hyperlink" Target="http://www.parliament.uk/cs-privacy" TargetMode="External"/><Relationship Id="rId3201" Type="http://schemas.openxmlformats.org/officeDocument/2006/relationships/hyperlink" Target="http://www.parliament.uk/cs-privacy" TargetMode="External"/><Relationship Id="rId6771" Type="http://schemas.openxmlformats.org/officeDocument/2006/relationships/hyperlink" Target="http://www.parliament.uk/cs-privacy" TargetMode="External"/><Relationship Id="rId16365" Type="http://schemas.openxmlformats.org/officeDocument/2006/relationships/hyperlink" Target="http://www.parliament.uk/cs-privacy" TargetMode="External"/><Relationship Id="rId18814" Type="http://schemas.openxmlformats.org/officeDocument/2006/relationships/hyperlink" Target="http://www.parliament.uk/cs-privacy" TargetMode="External"/><Relationship Id="rId20011" Type="http://schemas.openxmlformats.org/officeDocument/2006/relationships/hyperlink" Target="http://www.parliament.uk/cs-privacy" TargetMode="External"/><Relationship Id="rId23581" Type="http://schemas.openxmlformats.org/officeDocument/2006/relationships/hyperlink" Target="http://www.parliament.uk/cs-privacy" TargetMode="External"/><Relationship Id="rId39512" Type="http://schemas.openxmlformats.org/officeDocument/2006/relationships/hyperlink" Target="http://www.parliament.uk/cs-privacy" TargetMode="External"/><Relationship Id="rId43908" Type="http://schemas.openxmlformats.org/officeDocument/2006/relationships/hyperlink" Target="http://www.parliament.uk/cs-privacy" TargetMode="External"/><Relationship Id="rId57737" Type="http://schemas.openxmlformats.org/officeDocument/2006/relationships/hyperlink" Target="http://www.parliament.uk/cs-privacy" TargetMode="External"/><Relationship Id="rId64953" Type="http://schemas.openxmlformats.org/officeDocument/2006/relationships/hyperlink" Target="http://www.parliament.uk/cs-privacy" TargetMode="External"/><Relationship Id="rId6424" Type="http://schemas.openxmlformats.org/officeDocument/2006/relationships/hyperlink" Target="http://www.parliament.uk/cs-privacy" TargetMode="External"/><Relationship Id="rId16018" Type="http://schemas.openxmlformats.org/officeDocument/2006/relationships/hyperlink" Target="http://www.parliament.uk/cs-privacy" TargetMode="External"/><Relationship Id="rId23234" Type="http://schemas.openxmlformats.org/officeDocument/2006/relationships/hyperlink" Target="http://www.parliament.uk/cs-privacy" TargetMode="External"/><Relationship Id="rId30450" Type="http://schemas.openxmlformats.org/officeDocument/2006/relationships/hyperlink" Target="http://www.parliament.uk/cs-privacy" TargetMode="External"/><Relationship Id="rId37063" Type="http://schemas.openxmlformats.org/officeDocument/2006/relationships/hyperlink" Target="http://www.parliament.uk/cs-privacy" TargetMode="External"/><Relationship Id="rId41459" Type="http://schemas.openxmlformats.org/officeDocument/2006/relationships/hyperlink" Target="http://www.parliament.uk/cs-privacy" TargetMode="External"/><Relationship Id="rId55288" Type="http://schemas.openxmlformats.org/officeDocument/2006/relationships/hyperlink" Target="http://www.parliament.uk/cs-privacy" TargetMode="External"/><Relationship Id="rId64606" Type="http://schemas.openxmlformats.org/officeDocument/2006/relationships/hyperlink" Target="http://www.parliament.uk/cs-privacy" TargetMode="External"/><Relationship Id="rId9994" Type="http://schemas.openxmlformats.org/officeDocument/2006/relationships/hyperlink" Target="http://www.parliament.uk/cs-privacy" TargetMode="External"/><Relationship Id="rId12975" Type="http://schemas.openxmlformats.org/officeDocument/2006/relationships/hyperlink" Target="http://www.parliament.uk/cs-privacy" TargetMode="External"/><Relationship Id="rId19588" Type="http://schemas.openxmlformats.org/officeDocument/2006/relationships/hyperlink" Target="http://www.parliament.uk/cs-privacy" TargetMode="External"/><Relationship Id="rId28906" Type="http://schemas.openxmlformats.org/officeDocument/2006/relationships/hyperlink" Target="http://www.parliament.uk/cs-privacy" TargetMode="External"/><Relationship Id="rId30103" Type="http://schemas.openxmlformats.org/officeDocument/2006/relationships/hyperlink" Target="http://www.parliament.uk/cs-privacy" TargetMode="External"/><Relationship Id="rId49951" Type="http://schemas.openxmlformats.org/officeDocument/2006/relationships/hyperlink" Target="http://www.parliament.uk/cs-privacy" TargetMode="External"/><Relationship Id="rId51898" Type="http://schemas.openxmlformats.org/officeDocument/2006/relationships/hyperlink" Target="http://www.parliament.uk/cs-privacy" TargetMode="External"/><Relationship Id="rId62157" Type="http://schemas.openxmlformats.org/officeDocument/2006/relationships/hyperlink" Target="http://www.parliament.uk/cs-privacy" TargetMode="External"/><Relationship Id="rId7198" Type="http://schemas.openxmlformats.org/officeDocument/2006/relationships/hyperlink" Target="http://www.parliament.uk/cs-privacy" TargetMode="External"/><Relationship Id="rId9647" Type="http://schemas.openxmlformats.org/officeDocument/2006/relationships/hyperlink" Target="http://www.parliament.uk/cs-privacy" TargetMode="External"/><Relationship Id="rId12628" Type="http://schemas.openxmlformats.org/officeDocument/2006/relationships/hyperlink" Target="http://www.parliament.uk/cs-privacy" TargetMode="External"/><Relationship Id="rId26457" Type="http://schemas.openxmlformats.org/officeDocument/2006/relationships/hyperlink" Target="http://www.parliament.uk/cs-privacy" TargetMode="External"/><Relationship Id="rId33673" Type="http://schemas.openxmlformats.org/officeDocument/2006/relationships/hyperlink" Target="http://www.parliament.uk/cs-privacy" TargetMode="External"/><Relationship Id="rId47155" Type="http://schemas.openxmlformats.org/officeDocument/2006/relationships/hyperlink" Target="http://www.parliament.uk/cs-privacy" TargetMode="External"/><Relationship Id="rId49604" Type="http://schemas.openxmlformats.org/officeDocument/2006/relationships/hyperlink" Target="http://www.parliament.uk/cs-privacy" TargetMode="External"/><Relationship Id="rId54371" Type="http://schemas.openxmlformats.org/officeDocument/2006/relationships/hyperlink" Target="http://www.parliament.uk/cs-privacy" TargetMode="External"/><Relationship Id="rId56820" Type="http://schemas.openxmlformats.org/officeDocument/2006/relationships/hyperlink" Target="http://www.parliament.uk/cs-privacy" TargetMode="External"/><Relationship Id="rId10179" Type="http://schemas.openxmlformats.org/officeDocument/2006/relationships/hyperlink" Target="http://www.parliament.uk/cs-privacy" TargetMode="External"/><Relationship Id="rId15101" Type="http://schemas.openxmlformats.org/officeDocument/2006/relationships/hyperlink" Target="http://www.parliament.uk/cs-privacy" TargetMode="External"/><Relationship Id="rId18671" Type="http://schemas.openxmlformats.org/officeDocument/2006/relationships/hyperlink" Target="http://www.parliament.uk/cs-privacy" TargetMode="External"/><Relationship Id="rId33326" Type="http://schemas.openxmlformats.org/officeDocument/2006/relationships/hyperlink" Target="http://www.parliament.uk/cs-privacy" TargetMode="External"/><Relationship Id="rId36896" Type="http://schemas.openxmlformats.org/officeDocument/2006/relationships/hyperlink" Target="http://www.parliament.uk/cs-privacy" TargetMode="External"/><Relationship Id="rId40542" Type="http://schemas.openxmlformats.org/officeDocument/2006/relationships/hyperlink" Target="http://www.parliament.uk/cs-privacy" TargetMode="External"/><Relationship Id="rId54024" Type="http://schemas.openxmlformats.org/officeDocument/2006/relationships/hyperlink" Target="http://www.parliament.uk/cs-privacy" TargetMode="External"/><Relationship Id="rId61240" Type="http://schemas.openxmlformats.org/officeDocument/2006/relationships/hyperlink" Target="http://www.parliament.uk/cs-privacy" TargetMode="External"/><Relationship Id="rId8730" Type="http://schemas.openxmlformats.org/officeDocument/2006/relationships/hyperlink" Target="http://www.parliament.uk/cs-privacy" TargetMode="External"/><Relationship Id="rId18324" Type="http://schemas.openxmlformats.org/officeDocument/2006/relationships/hyperlink" Target="http://www.parliament.uk/cs-privacy" TargetMode="External"/><Relationship Id="rId25540" Type="http://schemas.openxmlformats.org/officeDocument/2006/relationships/hyperlink" Target="http://www.parliament.uk/cs-privacy" TargetMode="External"/><Relationship Id="rId36549" Type="http://schemas.openxmlformats.org/officeDocument/2006/relationships/hyperlink" Target="http://www.parliament.uk/cs-privacy" TargetMode="External"/><Relationship Id="rId43765" Type="http://schemas.openxmlformats.org/officeDocument/2006/relationships/hyperlink" Target="http://www.parliament.uk/cs-privacy" TargetMode="External"/><Relationship Id="rId50981" Type="http://schemas.openxmlformats.org/officeDocument/2006/relationships/hyperlink" Target="http://www.parliament.uk/cs-privacy" TargetMode="External"/><Relationship Id="rId57594" Type="http://schemas.openxmlformats.org/officeDocument/2006/relationships/hyperlink" Target="http://www.parliament.uk/cs-privacy" TargetMode="External"/><Relationship Id="rId6281" Type="http://schemas.openxmlformats.org/officeDocument/2006/relationships/hyperlink" Target="http://www.parliament.uk/cs-privacy" TargetMode="External"/><Relationship Id="rId11711" Type="http://schemas.openxmlformats.org/officeDocument/2006/relationships/hyperlink" Target="http://www.parliament.uk/cs-privacy" TargetMode="External"/><Relationship Id="rId23091" Type="http://schemas.openxmlformats.org/officeDocument/2006/relationships/hyperlink" Target="http://www.parliament.uk/cs-privacy" TargetMode="External"/><Relationship Id="rId28763" Type="http://schemas.openxmlformats.org/officeDocument/2006/relationships/hyperlink" Target="http://www.parliament.uk/cs-privacy" TargetMode="External"/><Relationship Id="rId39022" Type="http://schemas.openxmlformats.org/officeDocument/2006/relationships/hyperlink" Target="http://www.parliament.uk/cs-privacy" TargetMode="External"/><Relationship Id="rId43418" Type="http://schemas.openxmlformats.org/officeDocument/2006/relationships/hyperlink" Target="http://www.parliament.uk/cs-privacy" TargetMode="External"/><Relationship Id="rId46988" Type="http://schemas.openxmlformats.org/officeDocument/2006/relationships/hyperlink" Target="http://www.parliament.uk/cs-privacy" TargetMode="External"/><Relationship Id="rId50634" Type="http://schemas.openxmlformats.org/officeDocument/2006/relationships/hyperlink" Target="http://www.parliament.uk/cs-privacy" TargetMode="External"/><Relationship Id="rId57247" Type="http://schemas.openxmlformats.org/officeDocument/2006/relationships/hyperlink" Target="http://www.parliament.uk/cs-privacy" TargetMode="External"/><Relationship Id="rId64463" Type="http://schemas.openxmlformats.org/officeDocument/2006/relationships/hyperlink" Target="http://www.parliament.uk/cs-privacy" TargetMode="External"/><Relationship Id="rId14934" Type="http://schemas.openxmlformats.org/officeDocument/2006/relationships/hyperlink" Target="http://www.parliament.uk/cs-privacy" TargetMode="External"/><Relationship Id="rId19098" Type="http://schemas.openxmlformats.org/officeDocument/2006/relationships/hyperlink" Target="http://www.parliament.uk/cs-privacy" TargetMode="External"/><Relationship Id="rId28416" Type="http://schemas.openxmlformats.org/officeDocument/2006/relationships/hyperlink" Target="http://www.parliament.uk/cs-privacy" TargetMode="External"/><Relationship Id="rId35632" Type="http://schemas.openxmlformats.org/officeDocument/2006/relationships/hyperlink" Target="http://www.parliament.uk/cs-privacy" TargetMode="External"/><Relationship Id="rId49461" Type="http://schemas.openxmlformats.org/officeDocument/2006/relationships/hyperlink" Target="http://www.parliament.uk/cs-privacy" TargetMode="External"/><Relationship Id="rId53857" Type="http://schemas.openxmlformats.org/officeDocument/2006/relationships/hyperlink" Target="http://www.parliament.uk/cs-privacy" TargetMode="External"/><Relationship Id="rId64116" Type="http://schemas.openxmlformats.org/officeDocument/2006/relationships/hyperlink" Target="http://www.parliament.uk/cs-privacy" TargetMode="External"/><Relationship Id="rId863" Type="http://schemas.openxmlformats.org/officeDocument/2006/relationships/hyperlink" Target="http://www.parliament.uk/cs-privacy" TargetMode="External"/><Relationship Id="rId2544" Type="http://schemas.openxmlformats.org/officeDocument/2006/relationships/hyperlink" Target="http://www.parliament.uk/cs-privacy" TargetMode="External"/><Relationship Id="rId2891" Type="http://schemas.openxmlformats.org/officeDocument/2006/relationships/hyperlink" Target="http://www.parliament.uk/cs-privacy" TargetMode="External"/><Relationship Id="rId9157" Type="http://schemas.openxmlformats.org/officeDocument/2006/relationships/hyperlink" Target="http://www.parliament.uk/cs-privacy" TargetMode="External"/><Relationship Id="rId12485" Type="http://schemas.openxmlformats.org/officeDocument/2006/relationships/hyperlink" Target="http://www.parliament.uk/cs-privacy" TargetMode="External"/><Relationship Id="rId21803" Type="http://schemas.openxmlformats.org/officeDocument/2006/relationships/hyperlink" Target="http://www.parliament.uk/cs-privacy" TargetMode="External"/><Relationship Id="rId33183" Type="http://schemas.openxmlformats.org/officeDocument/2006/relationships/hyperlink" Target="http://www.parliament.uk/cs-privacy" TargetMode="External"/><Relationship Id="rId42501" Type="http://schemas.openxmlformats.org/officeDocument/2006/relationships/hyperlink" Target="http://www.parliament.uk/cs-privacy" TargetMode="External"/><Relationship Id="rId49114" Type="http://schemas.openxmlformats.org/officeDocument/2006/relationships/hyperlink" Target="http://www.parliament.uk/cs-privacy" TargetMode="External"/><Relationship Id="rId56330" Type="http://schemas.openxmlformats.org/officeDocument/2006/relationships/hyperlink" Target="http://www.parliament.uk/cs-privacy" TargetMode="External"/><Relationship Id="rId60726" Type="http://schemas.openxmlformats.org/officeDocument/2006/relationships/hyperlink" Target="http://www.parliament.uk/cs-privacy" TargetMode="External"/><Relationship Id="rId516" Type="http://schemas.openxmlformats.org/officeDocument/2006/relationships/hyperlink" Target="http://www.parliament.uk/cs-privacy" TargetMode="External"/><Relationship Id="rId12138" Type="http://schemas.openxmlformats.org/officeDocument/2006/relationships/hyperlink" Target="http://www.parliament.uk/cs-privacy" TargetMode="External"/><Relationship Id="rId38855" Type="http://schemas.openxmlformats.org/officeDocument/2006/relationships/hyperlink" Target="http://www.parliament.uk/cs-privacy" TargetMode="External"/><Relationship Id="rId40052" Type="http://schemas.openxmlformats.org/officeDocument/2006/relationships/hyperlink" Target="http://www.parliament.uk/cs-privacy" TargetMode="External"/><Relationship Id="rId59553" Type="http://schemas.openxmlformats.org/officeDocument/2006/relationships/hyperlink" Target="http://www.parliament.uk/cs-privacy" TargetMode="External"/><Relationship Id="rId63949" Type="http://schemas.openxmlformats.org/officeDocument/2006/relationships/hyperlink" Target="http://www.parliament.uk/cs-privacy" TargetMode="External"/><Relationship Id="rId5767" Type="http://schemas.openxmlformats.org/officeDocument/2006/relationships/hyperlink" Target="http://www.parliament.uk/cs-privacy" TargetMode="External"/><Relationship Id="rId18181" Type="http://schemas.openxmlformats.org/officeDocument/2006/relationships/hyperlink" Target="http://www.parliament.uk/cs-privacy" TargetMode="External"/><Relationship Id="rId22577" Type="http://schemas.openxmlformats.org/officeDocument/2006/relationships/hyperlink" Target="http://www.parliament.uk/cs-privacy" TargetMode="External"/><Relationship Id="rId36059" Type="http://schemas.openxmlformats.org/officeDocument/2006/relationships/hyperlink" Target="http://www.parliament.uk/cs-privacy" TargetMode="External"/><Relationship Id="rId38508" Type="http://schemas.openxmlformats.org/officeDocument/2006/relationships/hyperlink" Target="http://www.parliament.uk/cs-privacy" TargetMode="External"/><Relationship Id="rId43275" Type="http://schemas.openxmlformats.org/officeDocument/2006/relationships/hyperlink" Target="http://www.parliament.uk/cs-privacy" TargetMode="External"/><Relationship Id="rId45724" Type="http://schemas.openxmlformats.org/officeDocument/2006/relationships/hyperlink" Target="http://www.parliament.uk/cs-privacy" TargetMode="External"/><Relationship Id="rId50491" Type="http://schemas.openxmlformats.org/officeDocument/2006/relationships/hyperlink" Target="http://www.parliament.uk/cs-privacy" TargetMode="External"/><Relationship Id="rId52940" Type="http://schemas.openxmlformats.org/officeDocument/2006/relationships/hyperlink" Target="http://www.parliament.uk/cs-privacy" TargetMode="External"/><Relationship Id="rId59206" Type="http://schemas.openxmlformats.org/officeDocument/2006/relationships/hyperlink" Target="http://www.parliament.uk/cs-privacy" TargetMode="External"/><Relationship Id="rId8240" Type="http://schemas.openxmlformats.org/officeDocument/2006/relationships/hyperlink" Target="http://www.parliament.uk/cs-privacy" TargetMode="External"/><Relationship Id="rId11221" Type="http://schemas.openxmlformats.org/officeDocument/2006/relationships/hyperlink" Target="http://www.parliament.uk/cs-privacy" TargetMode="External"/><Relationship Id="rId14791" Type="http://schemas.openxmlformats.org/officeDocument/2006/relationships/hyperlink" Target="http://www.parliament.uk/cs-privacy" TargetMode="External"/><Relationship Id="rId25050" Type="http://schemas.openxmlformats.org/officeDocument/2006/relationships/hyperlink" Target="http://www.parliament.uk/cs-privacy" TargetMode="External"/><Relationship Id="rId48947" Type="http://schemas.openxmlformats.org/officeDocument/2006/relationships/hyperlink" Target="http://www.parliament.uk/cs-privacy" TargetMode="External"/><Relationship Id="rId50144" Type="http://schemas.openxmlformats.org/officeDocument/2006/relationships/hyperlink" Target="http://www.parliament.uk/cs-privacy" TargetMode="External"/><Relationship Id="rId4850" Type="http://schemas.openxmlformats.org/officeDocument/2006/relationships/hyperlink" Target="http://www.parliament.uk/cs-privacy" TargetMode="External"/><Relationship Id="rId14444" Type="http://schemas.openxmlformats.org/officeDocument/2006/relationships/hyperlink" Target="http://www.parliament.uk/cs-privacy" TargetMode="External"/><Relationship Id="rId21660" Type="http://schemas.openxmlformats.org/officeDocument/2006/relationships/hyperlink" Target="http://www.parliament.uk/cs-privacy" TargetMode="External"/><Relationship Id="rId28273" Type="http://schemas.openxmlformats.org/officeDocument/2006/relationships/hyperlink" Target="http://www.parliament.uk/cs-privacy" TargetMode="External"/><Relationship Id="rId32669" Type="http://schemas.openxmlformats.org/officeDocument/2006/relationships/hyperlink" Target="http://www.parliament.uk/cs-privacy" TargetMode="External"/><Relationship Id="rId46498" Type="http://schemas.openxmlformats.org/officeDocument/2006/relationships/hyperlink" Target="http://www.parliament.uk/cs-privacy" TargetMode="External"/><Relationship Id="rId55816" Type="http://schemas.openxmlformats.org/officeDocument/2006/relationships/hyperlink" Target="http://www.parliament.uk/cs-privacy" TargetMode="External"/><Relationship Id="rId4503" Type="http://schemas.openxmlformats.org/officeDocument/2006/relationships/hyperlink" Target="http://www.parliament.uk/cs-privacy" TargetMode="External"/><Relationship Id="rId21313" Type="http://schemas.openxmlformats.org/officeDocument/2006/relationships/hyperlink" Target="http://www.parliament.uk/cs-privacy" TargetMode="External"/><Relationship Id="rId35142" Type="http://schemas.openxmlformats.org/officeDocument/2006/relationships/hyperlink" Target="http://www.parliament.uk/cs-privacy" TargetMode="External"/><Relationship Id="rId53367" Type="http://schemas.openxmlformats.org/officeDocument/2006/relationships/hyperlink" Target="http://www.parliament.uk/cs-privacy" TargetMode="External"/><Relationship Id="rId60583" Type="http://schemas.openxmlformats.org/officeDocument/2006/relationships/hyperlink" Target="http://www.parliament.uk/cs-privacy" TargetMode="External"/><Relationship Id="rId373" Type="http://schemas.openxmlformats.org/officeDocument/2006/relationships/hyperlink" Target="http://www.parliament.uk/cs-privacy" TargetMode="External"/><Relationship Id="rId2054" Type="http://schemas.openxmlformats.org/officeDocument/2006/relationships/hyperlink" Target="http://www.parliament.uk/cs-privacy" TargetMode="External"/><Relationship Id="rId17667" Type="http://schemas.openxmlformats.org/officeDocument/2006/relationships/hyperlink" Target="http://www.parliament.uk/cs-privacy" TargetMode="External"/><Relationship Id="rId24883" Type="http://schemas.openxmlformats.org/officeDocument/2006/relationships/hyperlink" Target="http://www.parliament.uk/cs-privacy" TargetMode="External"/><Relationship Id="rId38365" Type="http://schemas.openxmlformats.org/officeDocument/2006/relationships/hyperlink" Target="http://www.parliament.uk/cs-privacy" TargetMode="External"/><Relationship Id="rId42011" Type="http://schemas.openxmlformats.org/officeDocument/2006/relationships/hyperlink" Target="http://www.parliament.uk/cs-privacy" TargetMode="External"/><Relationship Id="rId45581" Type="http://schemas.openxmlformats.org/officeDocument/2006/relationships/hyperlink" Target="http://www.parliament.uk/cs-privacy" TargetMode="External"/><Relationship Id="rId60236" Type="http://schemas.openxmlformats.org/officeDocument/2006/relationships/hyperlink" Target="http://www.parliament.uk/cs-privacy" TargetMode="External"/><Relationship Id="rId5277" Type="http://schemas.openxmlformats.org/officeDocument/2006/relationships/hyperlink" Target="http://www.parliament.uk/cs-privacy" TargetMode="External"/><Relationship Id="rId7726" Type="http://schemas.openxmlformats.org/officeDocument/2006/relationships/hyperlink" Target="http://www.parliament.uk/cs-privacy" TargetMode="External"/><Relationship Id="rId10707" Type="http://schemas.openxmlformats.org/officeDocument/2006/relationships/hyperlink" Target="http://www.parliament.uk/cs-privacy" TargetMode="External"/><Relationship Id="rId22087" Type="http://schemas.openxmlformats.org/officeDocument/2006/relationships/hyperlink" Target="http://www.parliament.uk/cs-privacy" TargetMode="External"/><Relationship Id="rId24536" Type="http://schemas.openxmlformats.org/officeDocument/2006/relationships/hyperlink" Target="http://www.parliament.uk/cs-privacy" TargetMode="External"/><Relationship Id="rId31752" Type="http://schemas.openxmlformats.org/officeDocument/2006/relationships/hyperlink" Target="http://www.parliament.uk/cs-privacy" TargetMode="External"/><Relationship Id="rId38018" Type="http://schemas.openxmlformats.org/officeDocument/2006/relationships/hyperlink" Target="http://www.parliament.uk/cs-privacy" TargetMode="External"/><Relationship Id="rId45234" Type="http://schemas.openxmlformats.org/officeDocument/2006/relationships/hyperlink" Target="http://www.parliament.uk/cs-privacy" TargetMode="External"/><Relationship Id="rId52450" Type="http://schemas.openxmlformats.org/officeDocument/2006/relationships/hyperlink" Target="http://www.parliament.uk/cs-privacy" TargetMode="External"/><Relationship Id="rId59063" Type="http://schemas.openxmlformats.org/officeDocument/2006/relationships/hyperlink" Target="http://www.parliament.uk/cs-privacy" TargetMode="External"/><Relationship Id="rId63459" Type="http://schemas.openxmlformats.org/officeDocument/2006/relationships/hyperlink" Target="http://www.parliament.uk/cs-privacy" TargetMode="External"/><Relationship Id="rId16750" Type="http://schemas.openxmlformats.org/officeDocument/2006/relationships/hyperlink" Target="http://www.parliament.uk/cs-privacy" TargetMode="External"/><Relationship Id="rId27759" Type="http://schemas.openxmlformats.org/officeDocument/2006/relationships/hyperlink" Target="http://www.parliament.uk/cs-privacy" TargetMode="External"/><Relationship Id="rId31405" Type="http://schemas.openxmlformats.org/officeDocument/2006/relationships/hyperlink" Target="http://www.parliament.uk/cs-privacy" TargetMode="External"/><Relationship Id="rId34975" Type="http://schemas.openxmlformats.org/officeDocument/2006/relationships/hyperlink" Target="http://www.parliament.uk/cs-privacy" TargetMode="External"/><Relationship Id="rId52103" Type="http://schemas.openxmlformats.org/officeDocument/2006/relationships/hyperlink" Target="http://www.parliament.uk/cs-privacy" TargetMode="External"/><Relationship Id="rId1887" Type="http://schemas.openxmlformats.org/officeDocument/2006/relationships/hyperlink" Target="http://www.parliament.uk/cs-privacy" TargetMode="External"/><Relationship Id="rId16403" Type="http://schemas.openxmlformats.org/officeDocument/2006/relationships/hyperlink" Target="http://www.parliament.uk/cs-privacy" TargetMode="External"/><Relationship Id="rId34628" Type="http://schemas.openxmlformats.org/officeDocument/2006/relationships/hyperlink" Target="http://www.parliament.uk/cs-privacy" TargetMode="External"/><Relationship Id="rId41844" Type="http://schemas.openxmlformats.org/officeDocument/2006/relationships/hyperlink" Target="http://www.parliament.uk/cs-privacy" TargetMode="External"/><Relationship Id="rId48457" Type="http://schemas.openxmlformats.org/officeDocument/2006/relationships/hyperlink" Target="http://www.parliament.uk/cs-privacy" TargetMode="External"/><Relationship Id="rId55673" Type="http://schemas.openxmlformats.org/officeDocument/2006/relationships/hyperlink" Target="http://www.parliament.uk/cs-privacy" TargetMode="External"/><Relationship Id="rId4360" Type="http://schemas.openxmlformats.org/officeDocument/2006/relationships/hyperlink" Target="http://www.parliament.uk/cs-privacy" TargetMode="External"/><Relationship Id="rId19626" Type="http://schemas.openxmlformats.org/officeDocument/2006/relationships/hyperlink" Target="http://www.parliament.uk/cs-privacy" TargetMode="External"/><Relationship Id="rId19973" Type="http://schemas.openxmlformats.org/officeDocument/2006/relationships/hyperlink" Target="http://www.parliament.uk/cs-privacy" TargetMode="External"/><Relationship Id="rId21170" Type="http://schemas.openxmlformats.org/officeDocument/2006/relationships/hyperlink" Target="http://www.parliament.uk/cs-privacy" TargetMode="External"/><Relationship Id="rId26842" Type="http://schemas.openxmlformats.org/officeDocument/2006/relationships/hyperlink" Target="http://www.parliament.uk/cs-privacy" TargetMode="External"/><Relationship Id="rId32179" Type="http://schemas.openxmlformats.org/officeDocument/2006/relationships/hyperlink" Target="http://www.parliament.uk/cs-privacy" TargetMode="External"/><Relationship Id="rId37101" Type="http://schemas.openxmlformats.org/officeDocument/2006/relationships/hyperlink" Target="http://www.parliament.uk/cs-privacy" TargetMode="External"/><Relationship Id="rId55326" Type="http://schemas.openxmlformats.org/officeDocument/2006/relationships/hyperlink" Target="http://www.parliament.uk/cs-privacy" TargetMode="External"/><Relationship Id="rId58896" Type="http://schemas.openxmlformats.org/officeDocument/2006/relationships/hyperlink" Target="http://www.parliament.uk/cs-privacy" TargetMode="External"/><Relationship Id="rId60093" Type="http://schemas.openxmlformats.org/officeDocument/2006/relationships/hyperlink" Target="http://www.parliament.uk/cs-privacy" TargetMode="External"/><Relationship Id="rId62542" Type="http://schemas.openxmlformats.org/officeDocument/2006/relationships/hyperlink" Target="http://www.parliament.uk/cs-privacy" TargetMode="External"/><Relationship Id="rId4013" Type="http://schemas.openxmlformats.org/officeDocument/2006/relationships/hyperlink" Target="http://www.parliament.uk/cs-privacy" TargetMode="External"/><Relationship Id="rId7583" Type="http://schemas.openxmlformats.org/officeDocument/2006/relationships/hyperlink" Target="http://www.parliament.uk/cs-privacy" TargetMode="External"/><Relationship Id="rId17177" Type="http://schemas.openxmlformats.org/officeDocument/2006/relationships/hyperlink" Target="http://www.parliament.uk/cs-privacy" TargetMode="External"/><Relationship Id="rId24393" Type="http://schemas.openxmlformats.org/officeDocument/2006/relationships/hyperlink" Target="http://www.parliament.uk/cs-privacy" TargetMode="External"/><Relationship Id="rId33711" Type="http://schemas.openxmlformats.org/officeDocument/2006/relationships/hyperlink" Target="http://www.parliament.uk/cs-privacy" TargetMode="External"/><Relationship Id="rId47540" Type="http://schemas.openxmlformats.org/officeDocument/2006/relationships/hyperlink" Target="http://www.parliament.uk/cs-privacy" TargetMode="External"/><Relationship Id="rId51936" Type="http://schemas.openxmlformats.org/officeDocument/2006/relationships/hyperlink" Target="http://www.parliament.uk/cs-privacy" TargetMode="External"/><Relationship Id="rId58549" Type="http://schemas.openxmlformats.org/officeDocument/2006/relationships/hyperlink" Target="http://www.parliament.uk/cs-privacy" TargetMode="External"/><Relationship Id="rId7236" Type="http://schemas.openxmlformats.org/officeDocument/2006/relationships/hyperlink" Target="http://www.parliament.uk/cs-privacy" TargetMode="External"/><Relationship Id="rId10564" Type="http://schemas.openxmlformats.org/officeDocument/2006/relationships/hyperlink" Target="http://www.parliament.uk/cs-privacy" TargetMode="External"/><Relationship Id="rId24046" Type="http://schemas.openxmlformats.org/officeDocument/2006/relationships/hyperlink" Target="http://www.parliament.uk/cs-privacy" TargetMode="External"/><Relationship Id="rId31262" Type="http://schemas.openxmlformats.org/officeDocument/2006/relationships/hyperlink" Target="http://www.parliament.uk/cs-privacy" TargetMode="External"/><Relationship Id="rId45091" Type="http://schemas.openxmlformats.org/officeDocument/2006/relationships/hyperlink" Target="http://www.parliament.uk/cs-privacy" TargetMode="External"/><Relationship Id="rId65418" Type="http://schemas.openxmlformats.org/officeDocument/2006/relationships/hyperlink" Target="http://www.parliament.uk/cs-privacy" TargetMode="External"/><Relationship Id="rId10217" Type="http://schemas.openxmlformats.org/officeDocument/2006/relationships/hyperlink" Target="http://www.parliament.uk/cs-privacy" TargetMode="External"/><Relationship Id="rId13787" Type="http://schemas.openxmlformats.org/officeDocument/2006/relationships/hyperlink" Target="http://www.parliament.uk/cs-privacy" TargetMode="External"/><Relationship Id="rId27269" Type="http://schemas.openxmlformats.org/officeDocument/2006/relationships/hyperlink" Target="http://www.parliament.uk/cs-privacy" TargetMode="External"/><Relationship Id="rId29718" Type="http://schemas.openxmlformats.org/officeDocument/2006/relationships/hyperlink" Target="http://www.parliament.uk/cs-privacy" TargetMode="External"/><Relationship Id="rId34485" Type="http://schemas.openxmlformats.org/officeDocument/2006/relationships/hyperlink" Target="http://www.parliament.uk/cs-privacy" TargetMode="External"/><Relationship Id="rId36934" Type="http://schemas.openxmlformats.org/officeDocument/2006/relationships/hyperlink" Target="http://www.parliament.uk/cs-privacy" TargetMode="External"/><Relationship Id="rId57632" Type="http://schemas.openxmlformats.org/officeDocument/2006/relationships/hyperlink" Target="http://www.parliament.uk/cs-privacy" TargetMode="External"/><Relationship Id="rId1397" Type="http://schemas.openxmlformats.org/officeDocument/2006/relationships/hyperlink" Target="http://www.parliament.uk/cs-privacy" TargetMode="External"/><Relationship Id="rId3846" Type="http://schemas.openxmlformats.org/officeDocument/2006/relationships/hyperlink" Target="http://www.parliament.uk/cs-privacy" TargetMode="External"/><Relationship Id="rId16260" Type="http://schemas.openxmlformats.org/officeDocument/2006/relationships/hyperlink" Target="http://www.parliament.uk/cs-privacy" TargetMode="External"/><Relationship Id="rId20656" Type="http://schemas.openxmlformats.org/officeDocument/2006/relationships/hyperlink" Target="http://www.parliament.uk/cs-privacy" TargetMode="External"/><Relationship Id="rId34138" Type="http://schemas.openxmlformats.org/officeDocument/2006/relationships/hyperlink" Target="http://www.parliament.uk/cs-privacy" TargetMode="External"/><Relationship Id="rId41354" Type="http://schemas.openxmlformats.org/officeDocument/2006/relationships/hyperlink" Target="http://www.parliament.uk/cs-privacy" TargetMode="External"/><Relationship Id="rId43803" Type="http://schemas.openxmlformats.org/officeDocument/2006/relationships/hyperlink" Target="http://www.parliament.uk/cs-privacy" TargetMode="External"/><Relationship Id="rId55183" Type="http://schemas.openxmlformats.org/officeDocument/2006/relationships/hyperlink" Target="http://www.parliament.uk/cs-privacy" TargetMode="External"/><Relationship Id="rId64501" Type="http://schemas.openxmlformats.org/officeDocument/2006/relationships/hyperlink" Target="http://www.parliament.uk/cs-privacy" TargetMode="External"/><Relationship Id="rId12870" Type="http://schemas.openxmlformats.org/officeDocument/2006/relationships/hyperlink" Target="http://www.parliament.uk/cs-privacy" TargetMode="External"/><Relationship Id="rId19483" Type="http://schemas.openxmlformats.org/officeDocument/2006/relationships/hyperlink" Target="http://www.parliament.uk/cs-privacy" TargetMode="External"/><Relationship Id="rId20309" Type="http://schemas.openxmlformats.org/officeDocument/2006/relationships/hyperlink" Target="http://www.parliament.uk/cs-privacy" TargetMode="External"/><Relationship Id="rId23879" Type="http://schemas.openxmlformats.org/officeDocument/2006/relationships/hyperlink" Target="http://www.parliament.uk/cs-privacy" TargetMode="External"/><Relationship Id="rId28801" Type="http://schemas.openxmlformats.org/officeDocument/2006/relationships/hyperlink" Target="http://www.parliament.uk/cs-privacy" TargetMode="External"/><Relationship Id="rId41007" Type="http://schemas.openxmlformats.org/officeDocument/2006/relationships/hyperlink" Target="http://www.parliament.uk/cs-privacy" TargetMode="External"/><Relationship Id="rId62052" Type="http://schemas.openxmlformats.org/officeDocument/2006/relationships/hyperlink" Target="http://www.parliament.uk/cs-privacy" TargetMode="External"/><Relationship Id="rId9542" Type="http://schemas.openxmlformats.org/officeDocument/2006/relationships/hyperlink" Target="http://www.parliament.uk/cs-privacy" TargetMode="External"/><Relationship Id="rId12523" Type="http://schemas.openxmlformats.org/officeDocument/2006/relationships/hyperlink" Target="http://www.parliament.uk/cs-privacy" TargetMode="External"/><Relationship Id="rId19136" Type="http://schemas.openxmlformats.org/officeDocument/2006/relationships/hyperlink" Target="http://www.parliament.uk/cs-privacy" TargetMode="External"/><Relationship Id="rId26352" Type="http://schemas.openxmlformats.org/officeDocument/2006/relationships/hyperlink" Target="http://www.parliament.uk/cs-privacy" TargetMode="External"/><Relationship Id="rId30748" Type="http://schemas.openxmlformats.org/officeDocument/2006/relationships/hyperlink" Target="http://www.parliament.uk/cs-privacy" TargetMode="External"/><Relationship Id="rId44577" Type="http://schemas.openxmlformats.org/officeDocument/2006/relationships/hyperlink" Target="http://www.parliament.uk/cs-privacy" TargetMode="External"/><Relationship Id="rId51793" Type="http://schemas.openxmlformats.org/officeDocument/2006/relationships/hyperlink" Target="http://www.parliament.uk/cs-privacy" TargetMode="External"/><Relationship Id="rId58059" Type="http://schemas.openxmlformats.org/officeDocument/2006/relationships/hyperlink" Target="http://www.parliament.uk/cs-privacy" TargetMode="External"/><Relationship Id="rId65275" Type="http://schemas.openxmlformats.org/officeDocument/2006/relationships/hyperlink" Target="http://www.parliament.uk/cs-privacy" TargetMode="External"/><Relationship Id="rId901" Type="http://schemas.openxmlformats.org/officeDocument/2006/relationships/hyperlink" Target="http://www.parliament.uk/cs-privacy" TargetMode="External"/><Relationship Id="rId7093" Type="http://schemas.openxmlformats.org/officeDocument/2006/relationships/hyperlink" Target="http://www.parliament.uk/cs-privacy" TargetMode="External"/><Relationship Id="rId10074" Type="http://schemas.openxmlformats.org/officeDocument/2006/relationships/hyperlink" Target="http://www.parliament.uk/cs-privacy" TargetMode="External"/><Relationship Id="rId26005" Type="http://schemas.openxmlformats.org/officeDocument/2006/relationships/hyperlink" Target="http://www.parliament.uk/cs-privacy" TargetMode="External"/><Relationship Id="rId29575" Type="http://schemas.openxmlformats.org/officeDocument/2006/relationships/hyperlink" Target="http://www.parliament.uk/cs-privacy" TargetMode="External"/><Relationship Id="rId33221" Type="http://schemas.openxmlformats.org/officeDocument/2006/relationships/hyperlink" Target="http://www.parliament.uk/cs-privacy" TargetMode="External"/><Relationship Id="rId36791" Type="http://schemas.openxmlformats.org/officeDocument/2006/relationships/hyperlink" Target="http://www.parliament.uk/cs-privacy" TargetMode="External"/><Relationship Id="rId47050" Type="http://schemas.openxmlformats.org/officeDocument/2006/relationships/hyperlink" Target="http://www.parliament.uk/cs-privacy" TargetMode="External"/><Relationship Id="rId51446" Type="http://schemas.openxmlformats.org/officeDocument/2006/relationships/hyperlink" Target="http://www.parliament.uk/cs-privacy" TargetMode="External"/><Relationship Id="rId13297" Type="http://schemas.openxmlformats.org/officeDocument/2006/relationships/hyperlink" Target="http://www.parliament.uk/cs-privacy" TargetMode="External"/><Relationship Id="rId15746" Type="http://schemas.openxmlformats.org/officeDocument/2006/relationships/hyperlink" Target="http://www.parliament.uk/cs-privacy" TargetMode="External"/><Relationship Id="rId22962" Type="http://schemas.openxmlformats.org/officeDocument/2006/relationships/hyperlink" Target="http://www.parliament.uk/cs-privacy" TargetMode="External"/><Relationship Id="rId29228" Type="http://schemas.openxmlformats.org/officeDocument/2006/relationships/hyperlink" Target="http://www.parliament.uk/cs-privacy" TargetMode="External"/><Relationship Id="rId36444" Type="http://schemas.openxmlformats.org/officeDocument/2006/relationships/hyperlink" Target="http://www.parliament.uk/cs-privacy" TargetMode="External"/><Relationship Id="rId43660" Type="http://schemas.openxmlformats.org/officeDocument/2006/relationships/hyperlink" Target="http://www.parliament.uk/cs-privacy" TargetMode="External"/><Relationship Id="rId54669" Type="http://schemas.openxmlformats.org/officeDocument/2006/relationships/hyperlink" Target="http://www.parliament.uk/cs-privacy" TargetMode="External"/><Relationship Id="rId61885" Type="http://schemas.openxmlformats.org/officeDocument/2006/relationships/hyperlink" Target="http://www.parliament.uk/cs-privacy" TargetMode="External"/><Relationship Id="rId3356" Type="http://schemas.openxmlformats.org/officeDocument/2006/relationships/hyperlink" Target="http://www.parliament.uk/cs-privacy" TargetMode="External"/><Relationship Id="rId5805" Type="http://schemas.openxmlformats.org/officeDocument/2006/relationships/hyperlink" Target="http://www.parliament.uk/cs-privacy" TargetMode="External"/><Relationship Id="rId18969" Type="http://schemas.openxmlformats.org/officeDocument/2006/relationships/hyperlink" Target="http://www.parliament.uk/cs-privacy" TargetMode="External"/><Relationship Id="rId20166" Type="http://schemas.openxmlformats.org/officeDocument/2006/relationships/hyperlink" Target="http://www.parliament.uk/cs-privacy" TargetMode="External"/><Relationship Id="rId22615" Type="http://schemas.openxmlformats.org/officeDocument/2006/relationships/hyperlink" Target="http://www.parliament.uk/cs-privacy" TargetMode="External"/><Relationship Id="rId43313" Type="http://schemas.openxmlformats.org/officeDocument/2006/relationships/hyperlink" Target="http://www.parliament.uk/cs-privacy" TargetMode="External"/><Relationship Id="rId57142" Type="http://schemas.openxmlformats.org/officeDocument/2006/relationships/hyperlink" Target="http://www.parliament.uk/cs-privacy" TargetMode="External"/><Relationship Id="rId61538" Type="http://schemas.openxmlformats.org/officeDocument/2006/relationships/hyperlink" Target="http://www.parliament.uk/cs-privacy" TargetMode="External"/><Relationship Id="rId3009" Type="http://schemas.openxmlformats.org/officeDocument/2006/relationships/hyperlink" Target="http://www.parliament.uk/cs-privacy" TargetMode="External"/><Relationship Id="rId25838" Type="http://schemas.openxmlformats.org/officeDocument/2006/relationships/hyperlink" Target="http://www.parliament.uk/cs-privacy" TargetMode="External"/><Relationship Id="rId39667" Type="http://schemas.openxmlformats.org/officeDocument/2006/relationships/hyperlink" Target="http://www.parliament.uk/cs-privacy" TargetMode="External"/><Relationship Id="rId46883" Type="http://schemas.openxmlformats.org/officeDocument/2006/relationships/hyperlink" Target="http://www.parliament.uk/cs-privacy" TargetMode="External"/><Relationship Id="rId64011" Type="http://schemas.openxmlformats.org/officeDocument/2006/relationships/hyperlink" Target="http://www.parliament.uk/cs-privacy" TargetMode="External"/><Relationship Id="rId6579" Type="http://schemas.openxmlformats.org/officeDocument/2006/relationships/hyperlink" Target="http://www.parliament.uk/cs-privacy" TargetMode="External"/><Relationship Id="rId9052" Type="http://schemas.openxmlformats.org/officeDocument/2006/relationships/hyperlink" Target="http://www.parliament.uk/cs-privacy" TargetMode="External"/><Relationship Id="rId12380" Type="http://schemas.openxmlformats.org/officeDocument/2006/relationships/hyperlink" Target="http://www.parliament.uk/cs-privacy" TargetMode="External"/><Relationship Id="rId23389" Type="http://schemas.openxmlformats.org/officeDocument/2006/relationships/hyperlink" Target="http://www.parliament.uk/cs-privacy" TargetMode="External"/><Relationship Id="rId28311" Type="http://schemas.openxmlformats.org/officeDocument/2006/relationships/hyperlink" Target="http://www.parliament.uk/cs-privacy" TargetMode="External"/><Relationship Id="rId32707" Type="http://schemas.openxmlformats.org/officeDocument/2006/relationships/hyperlink" Target="http://www.parliament.uk/cs-privacy" TargetMode="External"/><Relationship Id="rId44087" Type="http://schemas.openxmlformats.org/officeDocument/2006/relationships/hyperlink" Target="http://www.parliament.uk/cs-privacy" TargetMode="External"/><Relationship Id="rId46536" Type="http://schemas.openxmlformats.org/officeDocument/2006/relationships/hyperlink" Target="http://www.parliament.uk/cs-privacy" TargetMode="External"/><Relationship Id="rId53752" Type="http://schemas.openxmlformats.org/officeDocument/2006/relationships/hyperlink" Target="http://www.parliament.uk/cs-privacy" TargetMode="External"/><Relationship Id="rId12033" Type="http://schemas.openxmlformats.org/officeDocument/2006/relationships/hyperlink" Target="http://www.parliament.uk/cs-privacy" TargetMode="External"/><Relationship Id="rId17705" Type="http://schemas.openxmlformats.org/officeDocument/2006/relationships/hyperlink" Target="http://www.parliament.uk/cs-privacy" TargetMode="External"/><Relationship Id="rId30258" Type="http://schemas.openxmlformats.org/officeDocument/2006/relationships/hyperlink" Target="http://www.parliament.uk/cs-privacy" TargetMode="External"/><Relationship Id="rId38750" Type="http://schemas.openxmlformats.org/officeDocument/2006/relationships/hyperlink" Target="http://www.parliament.uk/cs-privacy" TargetMode="External"/><Relationship Id="rId49759" Type="http://schemas.openxmlformats.org/officeDocument/2006/relationships/hyperlink" Target="http://www.parliament.uk/cs-privacy" TargetMode="External"/><Relationship Id="rId53405" Type="http://schemas.openxmlformats.org/officeDocument/2006/relationships/hyperlink" Target="http://www.parliament.uk/cs-privacy" TargetMode="External"/><Relationship Id="rId56975" Type="http://schemas.openxmlformats.org/officeDocument/2006/relationships/hyperlink" Target="http://www.parliament.uk/cs-privacy" TargetMode="External"/><Relationship Id="rId60621" Type="http://schemas.openxmlformats.org/officeDocument/2006/relationships/hyperlink" Target="http://www.parliament.uk/cs-privacy" TargetMode="External"/><Relationship Id="rId411" Type="http://schemas.openxmlformats.org/officeDocument/2006/relationships/hyperlink" Target="http://www.parliament.uk/cs-privacy" TargetMode="External"/><Relationship Id="rId5662" Type="http://schemas.openxmlformats.org/officeDocument/2006/relationships/hyperlink" Target="http://www.parliament.uk/cs-privacy" TargetMode="External"/><Relationship Id="rId15256" Type="http://schemas.openxmlformats.org/officeDocument/2006/relationships/hyperlink" Target="http://www.parliament.uk/cs-privacy" TargetMode="External"/><Relationship Id="rId22472" Type="http://schemas.openxmlformats.org/officeDocument/2006/relationships/hyperlink" Target="http://www.parliament.uk/cs-privacy" TargetMode="External"/><Relationship Id="rId24921" Type="http://schemas.openxmlformats.org/officeDocument/2006/relationships/hyperlink" Target="http://www.parliament.uk/cs-privacy" TargetMode="External"/><Relationship Id="rId29085" Type="http://schemas.openxmlformats.org/officeDocument/2006/relationships/hyperlink" Target="http://www.parliament.uk/cs-privacy" TargetMode="External"/><Relationship Id="rId38403" Type="http://schemas.openxmlformats.org/officeDocument/2006/relationships/hyperlink" Target="http://www.parliament.uk/cs-privacy" TargetMode="External"/><Relationship Id="rId40697" Type="http://schemas.openxmlformats.org/officeDocument/2006/relationships/hyperlink" Target="http://www.parliament.uk/cs-privacy" TargetMode="External"/><Relationship Id="rId56628" Type="http://schemas.openxmlformats.org/officeDocument/2006/relationships/hyperlink" Target="http://www.parliament.uk/cs-privacy" TargetMode="External"/><Relationship Id="rId63844" Type="http://schemas.openxmlformats.org/officeDocument/2006/relationships/hyperlink" Target="http://www.parliament.uk/cs-privacy" TargetMode="External"/><Relationship Id="rId5315" Type="http://schemas.openxmlformats.org/officeDocument/2006/relationships/hyperlink" Target="http://www.parliament.uk/cs-privacy" TargetMode="External"/><Relationship Id="rId8885" Type="http://schemas.openxmlformats.org/officeDocument/2006/relationships/hyperlink" Target="http://www.parliament.uk/cs-privacy" TargetMode="External"/><Relationship Id="rId18479" Type="http://schemas.openxmlformats.org/officeDocument/2006/relationships/hyperlink" Target="http://www.parliament.uk/cs-privacy" TargetMode="External"/><Relationship Id="rId22125" Type="http://schemas.openxmlformats.org/officeDocument/2006/relationships/hyperlink" Target="http://www.parliament.uk/cs-privacy" TargetMode="External"/><Relationship Id="rId43170" Type="http://schemas.openxmlformats.org/officeDocument/2006/relationships/hyperlink" Target="http://www.parliament.uk/cs-privacy" TargetMode="External"/><Relationship Id="rId48842" Type="http://schemas.openxmlformats.org/officeDocument/2006/relationships/hyperlink" Target="http://www.parliament.uk/cs-privacy" TargetMode="External"/><Relationship Id="rId54179" Type="http://schemas.openxmlformats.org/officeDocument/2006/relationships/hyperlink" Target="http://www.parliament.uk/cs-privacy" TargetMode="External"/><Relationship Id="rId59101" Type="http://schemas.openxmlformats.org/officeDocument/2006/relationships/hyperlink" Target="http://www.parliament.uk/cs-privacy" TargetMode="External"/><Relationship Id="rId61395" Type="http://schemas.openxmlformats.org/officeDocument/2006/relationships/hyperlink" Target="http://www.parliament.uk/cs-privacy" TargetMode="External"/><Relationship Id="rId8538" Type="http://schemas.openxmlformats.org/officeDocument/2006/relationships/hyperlink" Target="http://www.parliament.uk/cs-privacy" TargetMode="External"/><Relationship Id="rId11866" Type="http://schemas.openxmlformats.org/officeDocument/2006/relationships/hyperlink" Target="http://www.parliament.uk/cs-privacy" TargetMode="External"/><Relationship Id="rId25348" Type="http://schemas.openxmlformats.org/officeDocument/2006/relationships/hyperlink" Target="http://www.parliament.uk/cs-privacy" TargetMode="External"/><Relationship Id="rId25695" Type="http://schemas.openxmlformats.org/officeDocument/2006/relationships/hyperlink" Target="http://www.parliament.uk/cs-privacy" TargetMode="External"/><Relationship Id="rId32564" Type="http://schemas.openxmlformats.org/officeDocument/2006/relationships/hyperlink" Target="http://www.parliament.uk/cs-privacy" TargetMode="External"/><Relationship Id="rId39177" Type="http://schemas.openxmlformats.org/officeDocument/2006/relationships/hyperlink" Target="http://www.parliament.uk/cs-privacy" TargetMode="External"/><Relationship Id="rId46393" Type="http://schemas.openxmlformats.org/officeDocument/2006/relationships/hyperlink" Target="http://www.parliament.uk/cs-privacy" TargetMode="External"/><Relationship Id="rId50789" Type="http://schemas.openxmlformats.org/officeDocument/2006/relationships/hyperlink" Target="http://www.parliament.uk/cs-privacy" TargetMode="External"/><Relationship Id="rId55711" Type="http://schemas.openxmlformats.org/officeDocument/2006/relationships/hyperlink" Target="http://www.parliament.uk/cs-privacy" TargetMode="External"/><Relationship Id="rId61048" Type="http://schemas.openxmlformats.org/officeDocument/2006/relationships/hyperlink" Target="http://www.parliament.uk/cs-privacy" TargetMode="External"/><Relationship Id="rId1925" Type="http://schemas.openxmlformats.org/officeDocument/2006/relationships/hyperlink" Target="http://www.parliament.uk/cs-privacy" TargetMode="External"/><Relationship Id="rId6089" Type="http://schemas.openxmlformats.org/officeDocument/2006/relationships/hyperlink" Target="http://www.parliament.uk/cs-privacy" TargetMode="External"/><Relationship Id="rId11519" Type="http://schemas.openxmlformats.org/officeDocument/2006/relationships/hyperlink" Target="http://www.parliament.uk/cs-privacy" TargetMode="External"/><Relationship Id="rId32217" Type="http://schemas.openxmlformats.org/officeDocument/2006/relationships/hyperlink" Target="http://www.parliament.uk/cs-privacy" TargetMode="External"/><Relationship Id="rId46046" Type="http://schemas.openxmlformats.org/officeDocument/2006/relationships/hyperlink" Target="http://www.parliament.uk/cs-privacy" TargetMode="External"/><Relationship Id="rId53262" Type="http://schemas.openxmlformats.org/officeDocument/2006/relationships/hyperlink" Target="http://www.parliament.uk/cs-privacy" TargetMode="External"/><Relationship Id="rId17562" Type="http://schemas.openxmlformats.org/officeDocument/2006/relationships/hyperlink" Target="http://www.parliament.uk/cs-privacy" TargetMode="External"/><Relationship Id="rId21958" Type="http://schemas.openxmlformats.org/officeDocument/2006/relationships/hyperlink" Target="http://www.parliament.uk/cs-privacy" TargetMode="External"/><Relationship Id="rId35787" Type="http://schemas.openxmlformats.org/officeDocument/2006/relationships/hyperlink" Target="http://www.parliament.uk/cs-privacy" TargetMode="External"/><Relationship Id="rId49269" Type="http://schemas.openxmlformats.org/officeDocument/2006/relationships/hyperlink" Target="http://www.parliament.uk/cs-privacy" TargetMode="External"/><Relationship Id="rId56485" Type="http://schemas.openxmlformats.org/officeDocument/2006/relationships/hyperlink" Target="http://www.parliament.uk/cs-privacy" TargetMode="External"/><Relationship Id="rId58934" Type="http://schemas.openxmlformats.org/officeDocument/2006/relationships/hyperlink" Target="http://www.parliament.uk/cs-privacy" TargetMode="External"/><Relationship Id="rId60131" Type="http://schemas.openxmlformats.org/officeDocument/2006/relationships/hyperlink" Target="http://www.parliament.uk/cs-privacy" TargetMode="External"/><Relationship Id="rId2699" Type="http://schemas.openxmlformats.org/officeDocument/2006/relationships/hyperlink" Target="http://www.parliament.uk/cs-privacy" TargetMode="External"/><Relationship Id="rId7621" Type="http://schemas.openxmlformats.org/officeDocument/2006/relationships/hyperlink" Target="http://www.parliament.uk/cs-privacy" TargetMode="External"/><Relationship Id="rId10602" Type="http://schemas.openxmlformats.org/officeDocument/2006/relationships/hyperlink" Target="http://www.parliament.uk/cs-privacy" TargetMode="External"/><Relationship Id="rId17215" Type="http://schemas.openxmlformats.org/officeDocument/2006/relationships/hyperlink" Target="http://www.parliament.uk/cs-privacy" TargetMode="External"/><Relationship Id="rId24431" Type="http://schemas.openxmlformats.org/officeDocument/2006/relationships/hyperlink" Target="http://www.parliament.uk/cs-privacy" TargetMode="External"/><Relationship Id="rId38260" Type="http://schemas.openxmlformats.org/officeDocument/2006/relationships/hyperlink" Target="http://www.parliament.uk/cs-privacy" TargetMode="External"/><Relationship Id="rId42656" Type="http://schemas.openxmlformats.org/officeDocument/2006/relationships/hyperlink" Target="http://www.parliament.uk/cs-privacy" TargetMode="External"/><Relationship Id="rId56138" Type="http://schemas.openxmlformats.org/officeDocument/2006/relationships/hyperlink" Target="http://www.parliament.uk/cs-privacy" TargetMode="External"/><Relationship Id="rId63354" Type="http://schemas.openxmlformats.org/officeDocument/2006/relationships/hyperlink" Target="http://www.parliament.uk/cs-privacy" TargetMode="External"/><Relationship Id="rId5172" Type="http://schemas.openxmlformats.org/officeDocument/2006/relationships/hyperlink" Target="http://www.parliament.uk/cs-privacy" TargetMode="External"/><Relationship Id="rId27654" Type="http://schemas.openxmlformats.org/officeDocument/2006/relationships/hyperlink" Target="http://www.parliament.uk/cs-privacy" TargetMode="External"/><Relationship Id="rId31300" Type="http://schemas.openxmlformats.org/officeDocument/2006/relationships/hyperlink" Target="http://www.parliament.uk/cs-privacy" TargetMode="External"/><Relationship Id="rId34870" Type="http://schemas.openxmlformats.org/officeDocument/2006/relationships/hyperlink" Target="http://www.parliament.uk/cs-privacy" TargetMode="External"/><Relationship Id="rId42309" Type="http://schemas.openxmlformats.org/officeDocument/2006/relationships/hyperlink" Target="http://www.parliament.uk/cs-privacy" TargetMode="External"/><Relationship Id="rId45879" Type="http://schemas.openxmlformats.org/officeDocument/2006/relationships/hyperlink" Target="http://www.parliament.uk/cs-privacy" TargetMode="External"/><Relationship Id="rId63007" Type="http://schemas.openxmlformats.org/officeDocument/2006/relationships/hyperlink" Target="http://www.parliament.uk/cs-privacy" TargetMode="External"/><Relationship Id="rId1782" Type="http://schemas.openxmlformats.org/officeDocument/2006/relationships/hyperlink" Target="http://www.parliament.uk/cs-privacy" TargetMode="External"/><Relationship Id="rId8395" Type="http://schemas.openxmlformats.org/officeDocument/2006/relationships/hyperlink" Target="http://www.parliament.uk/cs-privacy" TargetMode="External"/><Relationship Id="rId11376" Type="http://schemas.openxmlformats.org/officeDocument/2006/relationships/hyperlink" Target="http://www.parliament.uk/cs-privacy" TargetMode="External"/><Relationship Id="rId13825" Type="http://schemas.openxmlformats.org/officeDocument/2006/relationships/hyperlink" Target="http://www.parliament.uk/cs-privacy" TargetMode="External"/><Relationship Id="rId27307" Type="http://schemas.openxmlformats.org/officeDocument/2006/relationships/hyperlink" Target="http://www.parliament.uk/cs-privacy" TargetMode="External"/><Relationship Id="rId34523" Type="http://schemas.openxmlformats.org/officeDocument/2006/relationships/hyperlink" Target="http://www.parliament.uk/cs-privacy" TargetMode="External"/><Relationship Id="rId48352" Type="http://schemas.openxmlformats.org/officeDocument/2006/relationships/hyperlink" Target="http://www.parliament.uk/cs-privacy" TargetMode="External"/><Relationship Id="rId52748" Type="http://schemas.openxmlformats.org/officeDocument/2006/relationships/hyperlink" Target="http://www.parliament.uk/cs-privacy" TargetMode="External"/><Relationship Id="rId1435" Type="http://schemas.openxmlformats.org/officeDocument/2006/relationships/hyperlink" Target="http://www.parliament.uk/cs-privacy" TargetMode="External"/><Relationship Id="rId8048" Type="http://schemas.openxmlformats.org/officeDocument/2006/relationships/hyperlink" Target="http://www.parliament.uk/cs-privacy" TargetMode="External"/><Relationship Id="rId11029" Type="http://schemas.openxmlformats.org/officeDocument/2006/relationships/hyperlink" Target="http://www.parliament.uk/cs-privacy" TargetMode="External"/><Relationship Id="rId32074" Type="http://schemas.openxmlformats.org/officeDocument/2006/relationships/hyperlink" Target="http://www.parliament.uk/cs-privacy" TargetMode="External"/><Relationship Id="rId48005" Type="http://schemas.openxmlformats.org/officeDocument/2006/relationships/hyperlink" Target="http://www.parliament.uk/cs-privacy" TargetMode="External"/><Relationship Id="rId50299" Type="http://schemas.openxmlformats.org/officeDocument/2006/relationships/hyperlink" Target="http://www.parliament.uk/cs-privacy" TargetMode="External"/><Relationship Id="rId55221" Type="http://schemas.openxmlformats.org/officeDocument/2006/relationships/hyperlink" Target="http://www.parliament.uk/cs-privacy" TargetMode="External"/><Relationship Id="rId58791" Type="http://schemas.openxmlformats.org/officeDocument/2006/relationships/hyperlink" Target="http://www.parliament.uk/cs-privacy" TargetMode="External"/><Relationship Id="rId14599" Type="http://schemas.openxmlformats.org/officeDocument/2006/relationships/hyperlink" Target="http://www.parliament.uk/cs-privacy" TargetMode="External"/><Relationship Id="rId19521" Type="http://schemas.openxmlformats.org/officeDocument/2006/relationships/hyperlink" Target="http://www.parliament.uk/cs-privacy" TargetMode="External"/><Relationship Id="rId23917" Type="http://schemas.openxmlformats.org/officeDocument/2006/relationships/hyperlink" Target="http://www.parliament.uk/cs-privacy" TargetMode="External"/><Relationship Id="rId35297" Type="http://schemas.openxmlformats.org/officeDocument/2006/relationships/hyperlink" Target="http://www.parliament.uk/cs-privacy" TargetMode="External"/><Relationship Id="rId37746" Type="http://schemas.openxmlformats.org/officeDocument/2006/relationships/hyperlink" Target="http://www.parliament.uk/cs-privacy" TargetMode="External"/><Relationship Id="rId44962" Type="http://schemas.openxmlformats.org/officeDocument/2006/relationships/hyperlink" Target="http://www.parliament.uk/cs-privacy" TargetMode="External"/><Relationship Id="rId58444" Type="http://schemas.openxmlformats.org/officeDocument/2006/relationships/hyperlink" Target="http://www.parliament.uk/cs-privacy" TargetMode="External"/><Relationship Id="rId4658" Type="http://schemas.openxmlformats.org/officeDocument/2006/relationships/hyperlink" Target="http://www.parliament.uk/cs-privacy" TargetMode="External"/><Relationship Id="rId7131" Type="http://schemas.openxmlformats.org/officeDocument/2006/relationships/hyperlink" Target="http://www.parliament.uk/cs-privacy" TargetMode="External"/><Relationship Id="rId17072" Type="http://schemas.openxmlformats.org/officeDocument/2006/relationships/hyperlink" Target="http://www.parliament.uk/cs-privacy" TargetMode="External"/><Relationship Id="rId21468" Type="http://schemas.openxmlformats.org/officeDocument/2006/relationships/hyperlink" Target="http://www.parliament.uk/cs-privacy" TargetMode="External"/><Relationship Id="rId29960" Type="http://schemas.openxmlformats.org/officeDocument/2006/relationships/hyperlink" Target="http://www.parliament.uk/cs-privacy" TargetMode="External"/><Relationship Id="rId42166" Type="http://schemas.openxmlformats.org/officeDocument/2006/relationships/hyperlink" Target="http://www.parliament.uk/cs-privacy" TargetMode="External"/><Relationship Id="rId44615" Type="http://schemas.openxmlformats.org/officeDocument/2006/relationships/hyperlink" Target="http://www.parliament.uk/cs-privacy" TargetMode="External"/><Relationship Id="rId51831" Type="http://schemas.openxmlformats.org/officeDocument/2006/relationships/hyperlink" Target="http://www.parliament.uk/cs-privacy" TargetMode="External"/><Relationship Id="rId65313" Type="http://schemas.openxmlformats.org/officeDocument/2006/relationships/hyperlink" Target="http://www.parliament.uk/cs-privacy" TargetMode="External"/><Relationship Id="rId10112" Type="http://schemas.openxmlformats.org/officeDocument/2006/relationships/hyperlink" Target="http://www.parliament.uk/cs-privacy" TargetMode="External"/><Relationship Id="rId13682" Type="http://schemas.openxmlformats.org/officeDocument/2006/relationships/hyperlink" Target="http://www.parliament.uk/cs-privacy" TargetMode="External"/><Relationship Id="rId29613" Type="http://schemas.openxmlformats.org/officeDocument/2006/relationships/hyperlink" Target="http://www.parliament.uk/cs-privacy" TargetMode="External"/><Relationship Id="rId47838" Type="http://schemas.openxmlformats.org/officeDocument/2006/relationships/hyperlink" Target="http://www.parliament.uk/cs-privacy" TargetMode="External"/><Relationship Id="rId3741" Type="http://schemas.openxmlformats.org/officeDocument/2006/relationships/hyperlink" Target="http://www.parliament.uk/cs-privacy" TargetMode="External"/><Relationship Id="rId13335" Type="http://schemas.openxmlformats.org/officeDocument/2006/relationships/hyperlink" Target="http://www.parliament.uk/cs-privacy" TargetMode="External"/><Relationship Id="rId20551" Type="http://schemas.openxmlformats.org/officeDocument/2006/relationships/hyperlink" Target="http://www.parliament.uk/cs-privacy" TargetMode="External"/><Relationship Id="rId27164" Type="http://schemas.openxmlformats.org/officeDocument/2006/relationships/hyperlink" Target="http://www.parliament.uk/cs-privacy" TargetMode="External"/><Relationship Id="rId34380" Type="http://schemas.openxmlformats.org/officeDocument/2006/relationships/hyperlink" Target="http://www.parliament.uk/cs-privacy" TargetMode="External"/><Relationship Id="rId45389" Type="http://schemas.openxmlformats.org/officeDocument/2006/relationships/hyperlink" Target="http://www.parliament.uk/cs-privacy" TargetMode="External"/><Relationship Id="rId54707" Type="http://schemas.openxmlformats.org/officeDocument/2006/relationships/hyperlink" Target="http://www.parliament.uk/cs-privacy" TargetMode="External"/><Relationship Id="rId61923" Type="http://schemas.openxmlformats.org/officeDocument/2006/relationships/hyperlink" Target="http://www.parliament.uk/cs-privacy" TargetMode="External"/><Relationship Id="rId1292" Type="http://schemas.openxmlformats.org/officeDocument/2006/relationships/hyperlink" Target="http://www.parliament.uk/cs-privacy" TargetMode="External"/><Relationship Id="rId6964" Type="http://schemas.openxmlformats.org/officeDocument/2006/relationships/hyperlink" Target="http://www.parliament.uk/cs-privacy" TargetMode="External"/><Relationship Id="rId16558" Type="http://schemas.openxmlformats.org/officeDocument/2006/relationships/hyperlink" Target="http://www.parliament.uk/cs-privacy" TargetMode="External"/><Relationship Id="rId20204" Type="http://schemas.openxmlformats.org/officeDocument/2006/relationships/hyperlink" Target="http://www.parliament.uk/cs-privacy" TargetMode="External"/><Relationship Id="rId34033" Type="http://schemas.openxmlformats.org/officeDocument/2006/relationships/hyperlink" Target="http://www.parliament.uk/cs-privacy" TargetMode="External"/><Relationship Id="rId39705" Type="http://schemas.openxmlformats.org/officeDocument/2006/relationships/hyperlink" Target="http://www.parliament.uk/cs-privacy" TargetMode="External"/><Relationship Id="rId41999" Type="http://schemas.openxmlformats.org/officeDocument/2006/relationships/hyperlink" Target="http://www.parliament.uk/cs-privacy" TargetMode="External"/><Relationship Id="rId46921" Type="http://schemas.openxmlformats.org/officeDocument/2006/relationships/hyperlink" Target="http://www.parliament.uk/cs-privacy" TargetMode="External"/><Relationship Id="rId52258" Type="http://schemas.openxmlformats.org/officeDocument/2006/relationships/hyperlink" Target="http://www.parliament.uk/cs-privacy" TargetMode="External"/><Relationship Id="rId6617" Type="http://schemas.openxmlformats.org/officeDocument/2006/relationships/hyperlink" Target="http://www.parliament.uk/cs-privacy" TargetMode="External"/><Relationship Id="rId19031" Type="http://schemas.openxmlformats.org/officeDocument/2006/relationships/hyperlink" Target="http://www.parliament.uk/cs-privacy" TargetMode="External"/><Relationship Id="rId23427" Type="http://schemas.openxmlformats.org/officeDocument/2006/relationships/hyperlink" Target="http://www.parliament.uk/cs-privacy" TargetMode="External"/><Relationship Id="rId23774" Type="http://schemas.openxmlformats.org/officeDocument/2006/relationships/hyperlink" Target="http://www.parliament.uk/cs-privacy" TargetMode="External"/><Relationship Id="rId30990" Type="http://schemas.openxmlformats.org/officeDocument/2006/relationships/hyperlink" Target="http://www.parliament.uk/cs-privacy" TargetMode="External"/><Relationship Id="rId37256" Type="http://schemas.openxmlformats.org/officeDocument/2006/relationships/hyperlink" Target="http://www.parliament.uk/cs-privacy" TargetMode="External"/><Relationship Id="rId44472" Type="http://schemas.openxmlformats.org/officeDocument/2006/relationships/hyperlink" Target="http://www.parliament.uk/cs-privacy" TargetMode="External"/><Relationship Id="rId62697" Type="http://schemas.openxmlformats.org/officeDocument/2006/relationships/hyperlink" Target="http://www.parliament.uk/cs-privacy" TargetMode="External"/><Relationship Id="rId4168" Type="http://schemas.openxmlformats.org/officeDocument/2006/relationships/hyperlink" Target="http://www.parliament.uk/cs-privacy" TargetMode="External"/><Relationship Id="rId26997" Type="http://schemas.openxmlformats.org/officeDocument/2006/relationships/hyperlink" Target="http://www.parliament.uk/cs-privacy" TargetMode="External"/><Relationship Id="rId30643" Type="http://schemas.openxmlformats.org/officeDocument/2006/relationships/hyperlink" Target="http://www.parliament.uk/cs-privacy" TargetMode="External"/><Relationship Id="rId44125" Type="http://schemas.openxmlformats.org/officeDocument/2006/relationships/hyperlink" Target="http://www.parliament.uk/cs-privacy" TargetMode="External"/><Relationship Id="rId47695" Type="http://schemas.openxmlformats.org/officeDocument/2006/relationships/hyperlink" Target="http://www.parliament.uk/cs-privacy" TargetMode="External"/><Relationship Id="rId51341" Type="http://schemas.openxmlformats.org/officeDocument/2006/relationships/hyperlink" Target="http://www.parliament.uk/cs-privacy" TargetMode="External"/><Relationship Id="rId65170" Type="http://schemas.openxmlformats.org/officeDocument/2006/relationships/hyperlink" Target="http://www.parliament.uk/cs-privacy" TargetMode="External"/><Relationship Id="rId15641" Type="http://schemas.openxmlformats.org/officeDocument/2006/relationships/hyperlink" Target="http://www.parliament.uk/cs-privacy" TargetMode="External"/><Relationship Id="rId29470" Type="http://schemas.openxmlformats.org/officeDocument/2006/relationships/hyperlink" Target="http://www.parliament.uk/cs-privacy" TargetMode="External"/><Relationship Id="rId33866" Type="http://schemas.openxmlformats.org/officeDocument/2006/relationships/hyperlink" Target="http://www.parliament.uk/cs-privacy" TargetMode="External"/><Relationship Id="rId47348" Type="http://schemas.openxmlformats.org/officeDocument/2006/relationships/hyperlink" Target="http://www.parliament.uk/cs-privacy" TargetMode="External"/><Relationship Id="rId54564" Type="http://schemas.openxmlformats.org/officeDocument/2006/relationships/hyperlink" Target="http://www.parliament.uk/cs-privacy" TargetMode="External"/><Relationship Id="rId61780" Type="http://schemas.openxmlformats.org/officeDocument/2006/relationships/hyperlink" Target="http://www.parliament.uk/cs-privacy" TargetMode="External"/><Relationship Id="rId5700" Type="http://schemas.openxmlformats.org/officeDocument/2006/relationships/hyperlink" Target="http://www.parliament.uk/cs-privacy" TargetMode="External"/><Relationship Id="rId13192" Type="http://schemas.openxmlformats.org/officeDocument/2006/relationships/hyperlink" Target="http://www.parliament.uk/cs-privacy" TargetMode="External"/><Relationship Id="rId18864" Type="http://schemas.openxmlformats.org/officeDocument/2006/relationships/hyperlink" Target="http://www.parliament.uk/cs-privacy" TargetMode="External"/><Relationship Id="rId22510" Type="http://schemas.openxmlformats.org/officeDocument/2006/relationships/hyperlink" Target="http://www.parliament.uk/cs-privacy" TargetMode="External"/><Relationship Id="rId29123" Type="http://schemas.openxmlformats.org/officeDocument/2006/relationships/hyperlink" Target="http://www.parliament.uk/cs-privacy" TargetMode="External"/><Relationship Id="rId33519" Type="http://schemas.openxmlformats.org/officeDocument/2006/relationships/hyperlink" Target="http://www.parliament.uk/cs-privacy" TargetMode="External"/><Relationship Id="rId40735" Type="http://schemas.openxmlformats.org/officeDocument/2006/relationships/hyperlink" Target="http://www.parliament.uk/cs-privacy" TargetMode="External"/><Relationship Id="rId54217" Type="http://schemas.openxmlformats.org/officeDocument/2006/relationships/hyperlink" Target="http://www.parliament.uk/cs-privacy" TargetMode="External"/><Relationship Id="rId61433" Type="http://schemas.openxmlformats.org/officeDocument/2006/relationships/hyperlink" Target="http://www.parliament.uk/cs-privacy" TargetMode="External"/><Relationship Id="rId3251" Type="http://schemas.openxmlformats.org/officeDocument/2006/relationships/hyperlink" Target="http://www.parliament.uk/cs-privacy" TargetMode="External"/><Relationship Id="rId8923" Type="http://schemas.openxmlformats.org/officeDocument/2006/relationships/hyperlink" Target="http://www.parliament.uk/cs-privacy" TargetMode="External"/><Relationship Id="rId18517" Type="http://schemas.openxmlformats.org/officeDocument/2006/relationships/hyperlink" Target="http://www.parliament.uk/cs-privacy" TargetMode="External"/><Relationship Id="rId20061" Type="http://schemas.openxmlformats.org/officeDocument/2006/relationships/hyperlink" Target="http://www.parliament.uk/cs-privacy" TargetMode="External"/><Relationship Id="rId25733" Type="http://schemas.openxmlformats.org/officeDocument/2006/relationships/hyperlink" Target="http://www.parliament.uk/cs-privacy" TargetMode="External"/><Relationship Id="rId39562" Type="http://schemas.openxmlformats.org/officeDocument/2006/relationships/hyperlink" Target="http://www.parliament.uk/cs-privacy" TargetMode="External"/><Relationship Id="rId43958" Type="http://schemas.openxmlformats.org/officeDocument/2006/relationships/hyperlink" Target="http://www.parliament.uk/cs-privacy" TargetMode="External"/><Relationship Id="rId57787" Type="http://schemas.openxmlformats.org/officeDocument/2006/relationships/hyperlink" Target="http://www.parliament.uk/cs-privacy" TargetMode="External"/><Relationship Id="rId6474" Type="http://schemas.openxmlformats.org/officeDocument/2006/relationships/hyperlink" Target="http://www.parliament.uk/cs-privacy" TargetMode="External"/><Relationship Id="rId11904" Type="http://schemas.openxmlformats.org/officeDocument/2006/relationships/hyperlink" Target="http://www.parliament.uk/cs-privacy" TargetMode="External"/><Relationship Id="rId16068" Type="http://schemas.openxmlformats.org/officeDocument/2006/relationships/hyperlink" Target="http://www.parliament.uk/cs-privacy" TargetMode="External"/><Relationship Id="rId23284" Type="http://schemas.openxmlformats.org/officeDocument/2006/relationships/hyperlink" Target="http://www.parliament.uk/cs-privacy" TargetMode="External"/><Relationship Id="rId32602" Type="http://schemas.openxmlformats.org/officeDocument/2006/relationships/hyperlink" Target="http://www.parliament.uk/cs-privacy" TargetMode="External"/><Relationship Id="rId39215" Type="http://schemas.openxmlformats.org/officeDocument/2006/relationships/hyperlink" Target="http://www.parliament.uk/cs-privacy" TargetMode="External"/><Relationship Id="rId46431" Type="http://schemas.openxmlformats.org/officeDocument/2006/relationships/hyperlink" Target="http://www.parliament.uk/cs-privacy" TargetMode="External"/><Relationship Id="rId50827" Type="http://schemas.openxmlformats.org/officeDocument/2006/relationships/hyperlink" Target="http://www.parliament.uk/cs-privacy" TargetMode="External"/><Relationship Id="rId64656" Type="http://schemas.openxmlformats.org/officeDocument/2006/relationships/hyperlink" Target="http://www.parliament.uk/cs-privacy" TargetMode="External"/><Relationship Id="rId6127" Type="http://schemas.openxmlformats.org/officeDocument/2006/relationships/hyperlink" Target="http://www.parliament.uk/cs-privacy" TargetMode="External"/><Relationship Id="rId9697" Type="http://schemas.openxmlformats.org/officeDocument/2006/relationships/hyperlink" Target="http://www.parliament.uk/cs-privacy" TargetMode="External"/><Relationship Id="rId28956" Type="http://schemas.openxmlformats.org/officeDocument/2006/relationships/hyperlink" Target="http://www.parliament.uk/cs-privacy" TargetMode="External"/><Relationship Id="rId30153" Type="http://schemas.openxmlformats.org/officeDocument/2006/relationships/hyperlink" Target="http://www.parliament.uk/cs-privacy" TargetMode="External"/><Relationship Id="rId49654" Type="http://schemas.openxmlformats.org/officeDocument/2006/relationships/hyperlink" Target="http://www.parliament.uk/cs-privacy" TargetMode="External"/><Relationship Id="rId53300" Type="http://schemas.openxmlformats.org/officeDocument/2006/relationships/hyperlink" Target="http://www.parliament.uk/cs-privacy" TargetMode="External"/><Relationship Id="rId56870" Type="http://schemas.openxmlformats.org/officeDocument/2006/relationships/hyperlink" Target="http://www.parliament.uk/cs-privacy" TargetMode="External"/><Relationship Id="rId64309" Type="http://schemas.openxmlformats.org/officeDocument/2006/relationships/hyperlink" Target="http://www.parliament.uk/cs-privacy" TargetMode="External"/><Relationship Id="rId12678" Type="http://schemas.openxmlformats.org/officeDocument/2006/relationships/hyperlink" Target="http://www.parliament.uk/cs-privacy" TargetMode="External"/><Relationship Id="rId17600" Type="http://schemas.openxmlformats.org/officeDocument/2006/relationships/hyperlink" Target="http://www.parliament.uk/cs-privacy" TargetMode="External"/><Relationship Id="rId28609" Type="http://schemas.openxmlformats.org/officeDocument/2006/relationships/hyperlink" Target="http://www.parliament.uk/cs-privacy" TargetMode="External"/><Relationship Id="rId33376" Type="http://schemas.openxmlformats.org/officeDocument/2006/relationships/hyperlink" Target="http://www.parliament.uk/cs-privacy" TargetMode="External"/><Relationship Id="rId35825" Type="http://schemas.openxmlformats.org/officeDocument/2006/relationships/hyperlink" Target="http://www.parliament.uk/cs-privacy" TargetMode="External"/><Relationship Id="rId40592" Type="http://schemas.openxmlformats.org/officeDocument/2006/relationships/hyperlink" Target="http://www.parliament.uk/cs-privacy" TargetMode="External"/><Relationship Id="rId49307" Type="http://schemas.openxmlformats.org/officeDocument/2006/relationships/hyperlink" Target="http://www.parliament.uk/cs-privacy" TargetMode="External"/><Relationship Id="rId56523" Type="http://schemas.openxmlformats.org/officeDocument/2006/relationships/hyperlink" Target="http://www.parliament.uk/cs-privacy" TargetMode="External"/><Relationship Id="rId60919" Type="http://schemas.openxmlformats.org/officeDocument/2006/relationships/hyperlink" Target="http://www.parliament.uk/cs-privacy" TargetMode="External"/><Relationship Id="rId2737" Type="http://schemas.openxmlformats.org/officeDocument/2006/relationships/hyperlink" Target="http://www.parliament.uk/cs-privacy" TargetMode="External"/><Relationship Id="rId5210" Type="http://schemas.openxmlformats.org/officeDocument/2006/relationships/hyperlink" Target="http://www.parliament.uk/cs-privacy" TargetMode="External"/><Relationship Id="rId15151" Type="http://schemas.openxmlformats.org/officeDocument/2006/relationships/hyperlink" Target="http://www.parliament.uk/cs-privacy" TargetMode="External"/><Relationship Id="rId33029" Type="http://schemas.openxmlformats.org/officeDocument/2006/relationships/hyperlink" Target="http://www.parliament.uk/cs-privacy" TargetMode="External"/><Relationship Id="rId40245" Type="http://schemas.openxmlformats.org/officeDocument/2006/relationships/hyperlink" Target="http://www.parliament.uk/cs-privacy" TargetMode="External"/><Relationship Id="rId54074" Type="http://schemas.openxmlformats.org/officeDocument/2006/relationships/hyperlink" Target="http://www.parliament.uk/cs-privacy" TargetMode="External"/><Relationship Id="rId61290" Type="http://schemas.openxmlformats.org/officeDocument/2006/relationships/hyperlink" Target="http://www.parliament.uk/cs-privacy" TargetMode="External"/><Relationship Id="rId709" Type="http://schemas.openxmlformats.org/officeDocument/2006/relationships/hyperlink" Target="http://www.parliament.uk/cs-privacy" TargetMode="External"/><Relationship Id="rId8780" Type="http://schemas.openxmlformats.org/officeDocument/2006/relationships/hyperlink" Target="http://www.parliament.uk/cs-privacy" TargetMode="External"/><Relationship Id="rId11761" Type="http://schemas.openxmlformats.org/officeDocument/2006/relationships/hyperlink" Target="http://www.parliament.uk/cs-privacy" TargetMode="External"/><Relationship Id="rId18374" Type="http://schemas.openxmlformats.org/officeDocument/2006/relationships/hyperlink" Target="http://www.parliament.uk/cs-privacy" TargetMode="External"/><Relationship Id="rId22020" Type="http://schemas.openxmlformats.org/officeDocument/2006/relationships/hyperlink" Target="http://www.parliament.uk/cs-privacy" TargetMode="External"/><Relationship Id="rId25590" Type="http://schemas.openxmlformats.org/officeDocument/2006/relationships/hyperlink" Target="http://www.parliament.uk/cs-privacy" TargetMode="External"/><Relationship Id="rId36599" Type="http://schemas.openxmlformats.org/officeDocument/2006/relationships/hyperlink" Target="http://www.parliament.uk/cs-privacy" TargetMode="External"/><Relationship Id="rId39072" Type="http://schemas.openxmlformats.org/officeDocument/2006/relationships/hyperlink" Target="http://www.parliament.uk/cs-privacy" TargetMode="External"/><Relationship Id="rId45917" Type="http://schemas.openxmlformats.org/officeDocument/2006/relationships/hyperlink" Target="http://www.parliament.uk/cs-privacy" TargetMode="External"/><Relationship Id="rId57297" Type="http://schemas.openxmlformats.org/officeDocument/2006/relationships/hyperlink" Target="http://www.parliament.uk/cs-privacy" TargetMode="External"/><Relationship Id="rId59746" Type="http://schemas.openxmlformats.org/officeDocument/2006/relationships/hyperlink" Target="http://www.parliament.uk/cs-privacy" TargetMode="External"/><Relationship Id="rId1820" Type="http://schemas.openxmlformats.org/officeDocument/2006/relationships/hyperlink" Target="http://www.parliament.uk/cs-privacy" TargetMode="External"/><Relationship Id="rId8433" Type="http://schemas.openxmlformats.org/officeDocument/2006/relationships/hyperlink" Target="http://www.parliament.uk/cs-privacy" TargetMode="External"/><Relationship Id="rId11414" Type="http://schemas.openxmlformats.org/officeDocument/2006/relationships/hyperlink" Target="http://www.parliament.uk/cs-privacy" TargetMode="External"/><Relationship Id="rId18027" Type="http://schemas.openxmlformats.org/officeDocument/2006/relationships/hyperlink" Target="http://www.parliament.uk/cs-privacy" TargetMode="External"/><Relationship Id="rId25243" Type="http://schemas.openxmlformats.org/officeDocument/2006/relationships/hyperlink" Target="http://www.parliament.uk/cs-privacy" TargetMode="External"/><Relationship Id="rId43468" Type="http://schemas.openxmlformats.org/officeDocument/2006/relationships/hyperlink" Target="http://www.parliament.uk/cs-privacy" TargetMode="External"/><Relationship Id="rId50684" Type="http://schemas.openxmlformats.org/officeDocument/2006/relationships/hyperlink" Target="http://www.parliament.uk/cs-privacy" TargetMode="External"/><Relationship Id="rId64166" Type="http://schemas.openxmlformats.org/officeDocument/2006/relationships/hyperlink" Target="http://www.parliament.uk/cs-privacy" TargetMode="External"/><Relationship Id="rId14984" Type="http://schemas.openxmlformats.org/officeDocument/2006/relationships/hyperlink" Target="http://www.parliament.uk/cs-privacy" TargetMode="External"/><Relationship Id="rId28466" Type="http://schemas.openxmlformats.org/officeDocument/2006/relationships/hyperlink" Target="http://www.parliament.uk/cs-privacy" TargetMode="External"/><Relationship Id="rId32112" Type="http://schemas.openxmlformats.org/officeDocument/2006/relationships/hyperlink" Target="http://www.parliament.uk/cs-privacy" TargetMode="External"/><Relationship Id="rId35682" Type="http://schemas.openxmlformats.org/officeDocument/2006/relationships/hyperlink" Target="http://www.parliament.uk/cs-privacy" TargetMode="External"/><Relationship Id="rId50337" Type="http://schemas.openxmlformats.org/officeDocument/2006/relationships/hyperlink" Target="http://www.parliament.uk/cs-privacy" TargetMode="External"/><Relationship Id="rId2594" Type="http://schemas.openxmlformats.org/officeDocument/2006/relationships/hyperlink" Target="http://www.parliament.uk/cs-privacy" TargetMode="External"/><Relationship Id="rId12188" Type="http://schemas.openxmlformats.org/officeDocument/2006/relationships/hyperlink" Target="http://www.parliament.uk/cs-privacy" TargetMode="External"/><Relationship Id="rId14637" Type="http://schemas.openxmlformats.org/officeDocument/2006/relationships/hyperlink" Target="http://www.parliament.uk/cs-privacy" TargetMode="External"/><Relationship Id="rId17110" Type="http://schemas.openxmlformats.org/officeDocument/2006/relationships/hyperlink" Target="http://www.parliament.uk/cs-privacy" TargetMode="External"/><Relationship Id="rId21506" Type="http://schemas.openxmlformats.org/officeDocument/2006/relationships/hyperlink" Target="http://www.parliament.uk/cs-privacy" TargetMode="External"/><Relationship Id="rId21853" Type="http://schemas.openxmlformats.org/officeDocument/2006/relationships/hyperlink" Target="http://www.parliament.uk/cs-privacy" TargetMode="External"/><Relationship Id="rId28119" Type="http://schemas.openxmlformats.org/officeDocument/2006/relationships/hyperlink" Target="http://www.parliament.uk/cs-privacy" TargetMode="External"/><Relationship Id="rId35335" Type="http://schemas.openxmlformats.org/officeDocument/2006/relationships/hyperlink" Target="http://www.parliament.uk/cs-privacy" TargetMode="External"/><Relationship Id="rId42551" Type="http://schemas.openxmlformats.org/officeDocument/2006/relationships/hyperlink" Target="http://www.parliament.uk/cs-privacy" TargetMode="External"/><Relationship Id="rId49164" Type="http://schemas.openxmlformats.org/officeDocument/2006/relationships/hyperlink" Target="http://www.parliament.uk/cs-privacy" TargetMode="External"/><Relationship Id="rId56380" Type="http://schemas.openxmlformats.org/officeDocument/2006/relationships/hyperlink" Target="http://www.parliament.uk/cs-privacy" TargetMode="External"/><Relationship Id="rId60776" Type="http://schemas.openxmlformats.org/officeDocument/2006/relationships/hyperlink" Target="http://www.parliament.uk/cs-privacy" TargetMode="External"/><Relationship Id="rId566" Type="http://schemas.openxmlformats.org/officeDocument/2006/relationships/hyperlink" Target="http://www.parliament.uk/cs-privacy" TargetMode="External"/><Relationship Id="rId2247" Type="http://schemas.openxmlformats.org/officeDocument/2006/relationships/hyperlink" Target="http://www.parliament.uk/cs-privacy" TargetMode="External"/><Relationship Id="rId38558" Type="http://schemas.openxmlformats.org/officeDocument/2006/relationships/hyperlink" Target="http://www.parliament.uk/cs-privacy" TargetMode="External"/><Relationship Id="rId42204" Type="http://schemas.openxmlformats.org/officeDocument/2006/relationships/hyperlink" Target="http://www.parliament.uk/cs-privacy" TargetMode="External"/><Relationship Id="rId45774" Type="http://schemas.openxmlformats.org/officeDocument/2006/relationships/hyperlink" Target="http://www.parliament.uk/cs-privacy" TargetMode="External"/><Relationship Id="rId52990" Type="http://schemas.openxmlformats.org/officeDocument/2006/relationships/hyperlink" Target="http://www.parliament.uk/cs-privacy" TargetMode="External"/><Relationship Id="rId56033" Type="http://schemas.openxmlformats.org/officeDocument/2006/relationships/hyperlink" Target="http://www.parliament.uk/cs-privacy" TargetMode="External"/><Relationship Id="rId60429" Type="http://schemas.openxmlformats.org/officeDocument/2006/relationships/hyperlink" Target="http://www.parliament.uk/cs-privacy" TargetMode="External"/><Relationship Id="rId63999" Type="http://schemas.openxmlformats.org/officeDocument/2006/relationships/hyperlink" Target="http://www.parliament.uk/cs-privacy" TargetMode="External"/><Relationship Id="rId219" Type="http://schemas.openxmlformats.org/officeDocument/2006/relationships/hyperlink" Target="http://www.parliament.uk/cs-privacy" TargetMode="External"/><Relationship Id="rId7919" Type="http://schemas.openxmlformats.org/officeDocument/2006/relationships/hyperlink" Target="http://www.parliament.uk/cs-privacy" TargetMode="External"/><Relationship Id="rId8290" Type="http://schemas.openxmlformats.org/officeDocument/2006/relationships/hyperlink" Target="http://www.parliament.uk/cs-privacy" TargetMode="External"/><Relationship Id="rId13720" Type="http://schemas.openxmlformats.org/officeDocument/2006/relationships/hyperlink" Target="http://www.parliament.uk/cs-privacy" TargetMode="External"/><Relationship Id="rId24729" Type="http://schemas.openxmlformats.org/officeDocument/2006/relationships/hyperlink" Target="http://www.parliament.uk/cs-privacy" TargetMode="External"/><Relationship Id="rId31945" Type="http://schemas.openxmlformats.org/officeDocument/2006/relationships/hyperlink" Target="http://www.parliament.uk/cs-privacy" TargetMode="External"/><Relationship Id="rId45427" Type="http://schemas.openxmlformats.org/officeDocument/2006/relationships/hyperlink" Target="http://www.parliament.uk/cs-privacy" TargetMode="External"/><Relationship Id="rId52643" Type="http://schemas.openxmlformats.org/officeDocument/2006/relationships/hyperlink" Target="http://www.parliament.uk/cs-privacy" TargetMode="External"/><Relationship Id="rId59256" Type="http://schemas.openxmlformats.org/officeDocument/2006/relationships/hyperlink" Target="http://www.parliament.uk/cs-privacy" TargetMode="External"/><Relationship Id="rId11271" Type="http://schemas.openxmlformats.org/officeDocument/2006/relationships/hyperlink" Target="http://www.parliament.uk/cs-privacy" TargetMode="External"/><Relationship Id="rId16943" Type="http://schemas.openxmlformats.org/officeDocument/2006/relationships/hyperlink" Target="http://www.parliament.uk/cs-privacy" TargetMode="External"/><Relationship Id="rId27202" Type="http://schemas.openxmlformats.org/officeDocument/2006/relationships/hyperlink" Target="http://www.parliament.uk/cs-privacy" TargetMode="External"/><Relationship Id="rId48997" Type="http://schemas.openxmlformats.org/officeDocument/2006/relationships/hyperlink" Target="http://www.parliament.uk/cs-privacy" TargetMode="External"/><Relationship Id="rId50194" Type="http://schemas.openxmlformats.org/officeDocument/2006/relationships/hyperlink" Target="http://www.parliament.uk/cs-privacy" TargetMode="External"/><Relationship Id="rId1330" Type="http://schemas.openxmlformats.org/officeDocument/2006/relationships/hyperlink" Target="http://www.parliament.uk/cs-privacy" TargetMode="External"/><Relationship Id="rId14494" Type="http://schemas.openxmlformats.org/officeDocument/2006/relationships/hyperlink" Target="http://www.parliament.uk/cs-privacy" TargetMode="External"/><Relationship Id="rId23812" Type="http://schemas.openxmlformats.org/officeDocument/2006/relationships/hyperlink" Target="http://www.parliament.uk/cs-privacy" TargetMode="External"/><Relationship Id="rId37641" Type="http://schemas.openxmlformats.org/officeDocument/2006/relationships/hyperlink" Target="http://www.parliament.uk/cs-privacy" TargetMode="External"/><Relationship Id="rId55866" Type="http://schemas.openxmlformats.org/officeDocument/2006/relationships/hyperlink" Target="http://www.parliament.uk/cs-privacy" TargetMode="External"/><Relationship Id="rId4553" Type="http://schemas.openxmlformats.org/officeDocument/2006/relationships/hyperlink" Target="http://www.parliament.uk/cs-privacy" TargetMode="External"/><Relationship Id="rId14147" Type="http://schemas.openxmlformats.org/officeDocument/2006/relationships/hyperlink" Target="http://www.parliament.uk/cs-privacy" TargetMode="External"/><Relationship Id="rId21363" Type="http://schemas.openxmlformats.org/officeDocument/2006/relationships/hyperlink" Target="http://www.parliament.uk/cs-privacy" TargetMode="External"/><Relationship Id="rId35192" Type="http://schemas.openxmlformats.org/officeDocument/2006/relationships/hyperlink" Target="http://www.parliament.uk/cs-privacy" TargetMode="External"/><Relationship Id="rId44510" Type="http://schemas.openxmlformats.org/officeDocument/2006/relationships/hyperlink" Target="http://www.parliament.uk/cs-privacy" TargetMode="External"/><Relationship Id="rId55519" Type="http://schemas.openxmlformats.org/officeDocument/2006/relationships/hyperlink" Target="http://www.parliament.uk/cs-privacy" TargetMode="External"/><Relationship Id="rId60286" Type="http://schemas.openxmlformats.org/officeDocument/2006/relationships/hyperlink" Target="http://www.parliament.uk/cs-privacy" TargetMode="External"/><Relationship Id="rId62735" Type="http://schemas.openxmlformats.org/officeDocument/2006/relationships/hyperlink" Target="http://www.parliament.uk/cs-privacy" TargetMode="External"/><Relationship Id="rId4206" Type="http://schemas.openxmlformats.org/officeDocument/2006/relationships/hyperlink" Target="http://www.parliament.uk/cs-privacy" TargetMode="External"/><Relationship Id="rId7776" Type="http://schemas.openxmlformats.org/officeDocument/2006/relationships/hyperlink" Target="http://www.parliament.uk/cs-privacy" TargetMode="External"/><Relationship Id="rId19819" Type="http://schemas.openxmlformats.org/officeDocument/2006/relationships/hyperlink" Target="http://www.parliament.uk/cs-privacy" TargetMode="External"/><Relationship Id="rId21016" Type="http://schemas.openxmlformats.org/officeDocument/2006/relationships/hyperlink" Target="http://www.parliament.uk/cs-privacy" TargetMode="External"/><Relationship Id="rId24586" Type="http://schemas.openxmlformats.org/officeDocument/2006/relationships/hyperlink" Target="http://www.parliament.uk/cs-privacy" TargetMode="External"/><Relationship Id="rId42061" Type="http://schemas.openxmlformats.org/officeDocument/2006/relationships/hyperlink" Target="http://www.parliament.uk/cs-privacy" TargetMode="External"/><Relationship Id="rId47733" Type="http://schemas.openxmlformats.org/officeDocument/2006/relationships/hyperlink" Target="http://www.parliament.uk/cs-privacy" TargetMode="External"/><Relationship Id="rId7429" Type="http://schemas.openxmlformats.org/officeDocument/2006/relationships/hyperlink" Target="http://www.parliament.uk/cs-privacy" TargetMode="External"/><Relationship Id="rId10757" Type="http://schemas.openxmlformats.org/officeDocument/2006/relationships/hyperlink" Target="http://www.parliament.uk/cs-privacy" TargetMode="External"/><Relationship Id="rId24239" Type="http://schemas.openxmlformats.org/officeDocument/2006/relationships/hyperlink" Target="http://www.parliament.uk/cs-privacy" TargetMode="External"/><Relationship Id="rId31455" Type="http://schemas.openxmlformats.org/officeDocument/2006/relationships/hyperlink" Target="http://www.parliament.uk/cs-privacy" TargetMode="External"/><Relationship Id="rId33904" Type="http://schemas.openxmlformats.org/officeDocument/2006/relationships/hyperlink" Target="http://www.parliament.uk/cs-privacy" TargetMode="External"/><Relationship Id="rId38068" Type="http://schemas.openxmlformats.org/officeDocument/2006/relationships/hyperlink" Target="http://www.parliament.uk/cs-privacy" TargetMode="External"/><Relationship Id="rId45284" Type="http://schemas.openxmlformats.org/officeDocument/2006/relationships/hyperlink" Target="http://www.parliament.uk/cs-privacy" TargetMode="External"/><Relationship Id="rId54602" Type="http://schemas.openxmlformats.org/officeDocument/2006/relationships/hyperlink" Target="http://www.parliament.uk/cs-privacy" TargetMode="External"/><Relationship Id="rId13230" Type="http://schemas.openxmlformats.org/officeDocument/2006/relationships/hyperlink" Target="http://www.parliament.uk/cs-privacy" TargetMode="External"/><Relationship Id="rId18902" Type="http://schemas.openxmlformats.org/officeDocument/2006/relationships/hyperlink" Target="http://www.parliament.uk/cs-privacy" TargetMode="External"/><Relationship Id="rId31108" Type="http://schemas.openxmlformats.org/officeDocument/2006/relationships/hyperlink" Target="http://www.parliament.uk/cs-privacy" TargetMode="External"/><Relationship Id="rId52153" Type="http://schemas.openxmlformats.org/officeDocument/2006/relationships/hyperlink" Target="http://www.parliament.uk/cs-privacy" TargetMode="External"/><Relationship Id="rId16453" Type="http://schemas.openxmlformats.org/officeDocument/2006/relationships/hyperlink" Target="http://www.parliament.uk/cs-privacy" TargetMode="External"/><Relationship Id="rId20849" Type="http://schemas.openxmlformats.org/officeDocument/2006/relationships/hyperlink" Target="http://www.parliament.uk/cs-privacy" TargetMode="External"/><Relationship Id="rId34678" Type="http://schemas.openxmlformats.org/officeDocument/2006/relationships/hyperlink" Target="http://www.parliament.uk/cs-privacy" TargetMode="External"/><Relationship Id="rId39600" Type="http://schemas.openxmlformats.org/officeDocument/2006/relationships/hyperlink" Target="http://www.parliament.uk/cs-privacy" TargetMode="External"/><Relationship Id="rId41894" Type="http://schemas.openxmlformats.org/officeDocument/2006/relationships/hyperlink" Target="http://www.parliament.uk/cs-privacy" TargetMode="External"/><Relationship Id="rId55376" Type="http://schemas.openxmlformats.org/officeDocument/2006/relationships/hyperlink" Target="http://www.parliament.uk/cs-privacy" TargetMode="External"/><Relationship Id="rId57825" Type="http://schemas.openxmlformats.org/officeDocument/2006/relationships/hyperlink" Target="http://www.parliament.uk/cs-privacy" TargetMode="External"/><Relationship Id="rId62592" Type="http://schemas.openxmlformats.org/officeDocument/2006/relationships/hyperlink" Target="http://www.parliament.uk/cs-privacy" TargetMode="External"/><Relationship Id="rId6512" Type="http://schemas.openxmlformats.org/officeDocument/2006/relationships/hyperlink" Target="http://www.parliament.uk/cs-privacy" TargetMode="External"/><Relationship Id="rId16106" Type="http://schemas.openxmlformats.org/officeDocument/2006/relationships/hyperlink" Target="http://www.parliament.uk/cs-privacy" TargetMode="External"/><Relationship Id="rId19676" Type="http://schemas.openxmlformats.org/officeDocument/2006/relationships/hyperlink" Target="http://www.parliament.uk/cs-privacy" TargetMode="External"/><Relationship Id="rId23322" Type="http://schemas.openxmlformats.org/officeDocument/2006/relationships/hyperlink" Target="http://www.parliament.uk/cs-privacy" TargetMode="External"/><Relationship Id="rId26892" Type="http://schemas.openxmlformats.org/officeDocument/2006/relationships/hyperlink" Target="http://www.parliament.uk/cs-privacy" TargetMode="External"/><Relationship Id="rId37151" Type="http://schemas.openxmlformats.org/officeDocument/2006/relationships/hyperlink" Target="http://www.parliament.uk/cs-privacy" TargetMode="External"/><Relationship Id="rId41547" Type="http://schemas.openxmlformats.org/officeDocument/2006/relationships/hyperlink" Target="http://www.parliament.uk/cs-privacy" TargetMode="External"/><Relationship Id="rId44020" Type="http://schemas.openxmlformats.org/officeDocument/2006/relationships/hyperlink" Target="http://www.parliament.uk/cs-privacy" TargetMode="External"/><Relationship Id="rId55029" Type="http://schemas.openxmlformats.org/officeDocument/2006/relationships/hyperlink" Target="http://www.parliament.uk/cs-privacy" TargetMode="External"/><Relationship Id="rId62245" Type="http://schemas.openxmlformats.org/officeDocument/2006/relationships/hyperlink" Target="http://www.parliament.uk/cs-privacy" TargetMode="External"/><Relationship Id="rId4063" Type="http://schemas.openxmlformats.org/officeDocument/2006/relationships/hyperlink" Target="http://www.parliament.uk/cs-privacy" TargetMode="External"/><Relationship Id="rId9735" Type="http://schemas.openxmlformats.org/officeDocument/2006/relationships/hyperlink" Target="http://www.parliament.uk/cs-privacy" TargetMode="External"/><Relationship Id="rId19329" Type="http://schemas.openxmlformats.org/officeDocument/2006/relationships/hyperlink" Target="http://www.parliament.uk/cs-privacy" TargetMode="External"/><Relationship Id="rId26545" Type="http://schemas.openxmlformats.org/officeDocument/2006/relationships/hyperlink" Target="http://www.parliament.uk/cs-privacy" TargetMode="External"/><Relationship Id="rId33761" Type="http://schemas.openxmlformats.org/officeDocument/2006/relationships/hyperlink" Target="http://www.parliament.uk/cs-privacy" TargetMode="External"/><Relationship Id="rId47590" Type="http://schemas.openxmlformats.org/officeDocument/2006/relationships/hyperlink" Target="http://www.parliament.uk/cs-privacy" TargetMode="External"/><Relationship Id="rId51986" Type="http://schemas.openxmlformats.org/officeDocument/2006/relationships/hyperlink" Target="http://www.parliament.uk/cs-privacy" TargetMode="External"/><Relationship Id="rId58599" Type="http://schemas.openxmlformats.org/officeDocument/2006/relationships/hyperlink" Target="http://www.parliament.uk/cs-privacy" TargetMode="External"/><Relationship Id="rId7286" Type="http://schemas.openxmlformats.org/officeDocument/2006/relationships/hyperlink" Target="http://www.parliament.uk/cs-privacy" TargetMode="External"/><Relationship Id="rId10267" Type="http://schemas.openxmlformats.org/officeDocument/2006/relationships/hyperlink" Target="http://www.parliament.uk/cs-privacy" TargetMode="External"/><Relationship Id="rId12716" Type="http://schemas.openxmlformats.org/officeDocument/2006/relationships/hyperlink" Target="http://www.parliament.uk/cs-privacy" TargetMode="External"/><Relationship Id="rId24096" Type="http://schemas.openxmlformats.org/officeDocument/2006/relationships/hyperlink" Target="http://www.parliament.uk/cs-privacy" TargetMode="External"/><Relationship Id="rId29768" Type="http://schemas.openxmlformats.org/officeDocument/2006/relationships/hyperlink" Target="http://www.parliament.uk/cs-privacy" TargetMode="External"/><Relationship Id="rId33414" Type="http://schemas.openxmlformats.org/officeDocument/2006/relationships/hyperlink" Target="http://www.parliament.uk/cs-privacy" TargetMode="External"/><Relationship Id="rId36984" Type="http://schemas.openxmlformats.org/officeDocument/2006/relationships/hyperlink" Target="http://www.parliament.uk/cs-privacy" TargetMode="External"/><Relationship Id="rId40630" Type="http://schemas.openxmlformats.org/officeDocument/2006/relationships/hyperlink" Target="http://www.parliament.uk/cs-privacy" TargetMode="External"/><Relationship Id="rId47243" Type="http://schemas.openxmlformats.org/officeDocument/2006/relationships/hyperlink" Target="http://www.parliament.uk/cs-privacy" TargetMode="External"/><Relationship Id="rId51639" Type="http://schemas.openxmlformats.org/officeDocument/2006/relationships/hyperlink" Target="http://www.parliament.uk/cs-privacy" TargetMode="External"/><Relationship Id="rId65468" Type="http://schemas.openxmlformats.org/officeDocument/2006/relationships/hyperlink" Target="http://www.parliament.uk/cs-privacy" TargetMode="External"/><Relationship Id="rId3896" Type="http://schemas.openxmlformats.org/officeDocument/2006/relationships/hyperlink" Target="http://www.parliament.uk/cs-privacy" TargetMode="External"/><Relationship Id="rId15939" Type="http://schemas.openxmlformats.org/officeDocument/2006/relationships/hyperlink" Target="http://www.parliament.uk/cs-privacy" TargetMode="External"/><Relationship Id="rId36637" Type="http://schemas.openxmlformats.org/officeDocument/2006/relationships/hyperlink" Target="http://www.parliament.uk/cs-privacy" TargetMode="External"/><Relationship Id="rId43853" Type="http://schemas.openxmlformats.org/officeDocument/2006/relationships/hyperlink" Target="http://www.parliament.uk/cs-privacy" TargetMode="External"/><Relationship Id="rId54112" Type="http://schemas.openxmlformats.org/officeDocument/2006/relationships/hyperlink" Target="http://www.parliament.uk/cs-privacy" TargetMode="External"/><Relationship Id="rId57682" Type="http://schemas.openxmlformats.org/officeDocument/2006/relationships/hyperlink" Target="http://www.parliament.uk/cs-privacy" TargetMode="External"/><Relationship Id="rId3549" Type="http://schemas.openxmlformats.org/officeDocument/2006/relationships/hyperlink" Target="http://www.parliament.uk/cs-privacy" TargetMode="External"/><Relationship Id="rId18412" Type="http://schemas.openxmlformats.org/officeDocument/2006/relationships/hyperlink" Target="http://www.parliament.uk/cs-privacy" TargetMode="External"/><Relationship Id="rId22808" Type="http://schemas.openxmlformats.org/officeDocument/2006/relationships/hyperlink" Target="http://www.parliament.uk/cs-privacy" TargetMode="External"/><Relationship Id="rId34188" Type="http://schemas.openxmlformats.org/officeDocument/2006/relationships/hyperlink" Target="http://www.parliament.uk/cs-privacy" TargetMode="External"/><Relationship Id="rId39110" Type="http://schemas.openxmlformats.org/officeDocument/2006/relationships/hyperlink" Target="http://www.parliament.uk/cs-privacy" TargetMode="External"/><Relationship Id="rId43506" Type="http://schemas.openxmlformats.org/officeDocument/2006/relationships/hyperlink" Target="http://www.parliament.uk/cs-privacy" TargetMode="External"/><Relationship Id="rId50722" Type="http://schemas.openxmlformats.org/officeDocument/2006/relationships/hyperlink" Target="http://www.parliament.uk/cs-privacy" TargetMode="External"/><Relationship Id="rId57335" Type="http://schemas.openxmlformats.org/officeDocument/2006/relationships/hyperlink" Target="http://www.parliament.uk/cs-privacy" TargetMode="External"/><Relationship Id="rId64551" Type="http://schemas.openxmlformats.org/officeDocument/2006/relationships/hyperlink" Target="http://www.parliament.uk/cs-privacy" TargetMode="External"/><Relationship Id="rId6022" Type="http://schemas.openxmlformats.org/officeDocument/2006/relationships/hyperlink" Target="http://www.parliament.uk/cs-privacy" TargetMode="External"/><Relationship Id="rId20359" Type="http://schemas.openxmlformats.org/officeDocument/2006/relationships/hyperlink" Target="http://www.parliament.uk/cs-privacy" TargetMode="External"/><Relationship Id="rId28851" Type="http://schemas.openxmlformats.org/officeDocument/2006/relationships/hyperlink" Target="http://www.parliament.uk/cs-privacy" TargetMode="External"/><Relationship Id="rId41057" Type="http://schemas.openxmlformats.org/officeDocument/2006/relationships/hyperlink" Target="http://www.parliament.uk/cs-privacy" TargetMode="External"/><Relationship Id="rId64204" Type="http://schemas.openxmlformats.org/officeDocument/2006/relationships/hyperlink" Target="http://www.parliament.uk/cs-privacy" TargetMode="External"/><Relationship Id="rId9592" Type="http://schemas.openxmlformats.org/officeDocument/2006/relationships/hyperlink" Target="http://www.parliament.uk/cs-privacy" TargetMode="External"/><Relationship Id="rId12573" Type="http://schemas.openxmlformats.org/officeDocument/2006/relationships/hyperlink" Target="http://www.parliament.uk/cs-privacy" TargetMode="External"/><Relationship Id="rId19186" Type="http://schemas.openxmlformats.org/officeDocument/2006/relationships/hyperlink" Target="http://www.parliament.uk/cs-privacy" TargetMode="External"/><Relationship Id="rId28504" Type="http://schemas.openxmlformats.org/officeDocument/2006/relationships/hyperlink" Target="http://www.parliament.uk/cs-privacy" TargetMode="External"/><Relationship Id="rId30798" Type="http://schemas.openxmlformats.org/officeDocument/2006/relationships/hyperlink" Target="http://www.parliament.uk/cs-privacy" TargetMode="External"/><Relationship Id="rId35720" Type="http://schemas.openxmlformats.org/officeDocument/2006/relationships/hyperlink" Target="http://www.parliament.uk/cs-privacy" TargetMode="External"/><Relationship Id="rId46729" Type="http://schemas.openxmlformats.org/officeDocument/2006/relationships/hyperlink" Target="http://www.parliament.uk/cs-privacy" TargetMode="External"/><Relationship Id="rId51496" Type="http://schemas.openxmlformats.org/officeDocument/2006/relationships/hyperlink" Target="http://www.parliament.uk/cs-privacy" TargetMode="External"/><Relationship Id="rId53945" Type="http://schemas.openxmlformats.org/officeDocument/2006/relationships/hyperlink" Target="http://www.parliament.uk/cs-privacy" TargetMode="External"/><Relationship Id="rId951" Type="http://schemas.openxmlformats.org/officeDocument/2006/relationships/hyperlink" Target="http://www.parliament.uk/cs-privacy" TargetMode="External"/><Relationship Id="rId2632" Type="http://schemas.openxmlformats.org/officeDocument/2006/relationships/hyperlink" Target="http://www.parliament.uk/cs-privacy" TargetMode="External"/><Relationship Id="rId9245" Type="http://schemas.openxmlformats.org/officeDocument/2006/relationships/hyperlink" Target="http://www.parliament.uk/cs-privacy" TargetMode="External"/><Relationship Id="rId12226" Type="http://schemas.openxmlformats.org/officeDocument/2006/relationships/hyperlink" Target="http://www.parliament.uk/cs-privacy" TargetMode="External"/><Relationship Id="rId15796" Type="http://schemas.openxmlformats.org/officeDocument/2006/relationships/hyperlink" Target="http://www.parliament.uk/cs-privacy" TargetMode="External"/><Relationship Id="rId26055" Type="http://schemas.openxmlformats.org/officeDocument/2006/relationships/hyperlink" Target="http://www.parliament.uk/cs-privacy" TargetMode="External"/><Relationship Id="rId33271" Type="http://schemas.openxmlformats.org/officeDocument/2006/relationships/hyperlink" Target="http://www.parliament.uk/cs-privacy" TargetMode="External"/><Relationship Id="rId38943" Type="http://schemas.openxmlformats.org/officeDocument/2006/relationships/hyperlink" Target="http://www.parliament.uk/cs-privacy" TargetMode="External"/><Relationship Id="rId49202" Type="http://schemas.openxmlformats.org/officeDocument/2006/relationships/hyperlink" Target="http://www.parliament.uk/cs-privacy" TargetMode="External"/><Relationship Id="rId51149" Type="http://schemas.openxmlformats.org/officeDocument/2006/relationships/hyperlink" Target="http://www.parliament.uk/cs-privacy" TargetMode="External"/><Relationship Id="rId60814" Type="http://schemas.openxmlformats.org/officeDocument/2006/relationships/hyperlink" Target="http://www.parliament.uk/cs-privacy" TargetMode="External"/><Relationship Id="rId604" Type="http://schemas.openxmlformats.org/officeDocument/2006/relationships/hyperlink" Target="http://www.parliament.uk/cs-privacy" TargetMode="External"/><Relationship Id="rId5855" Type="http://schemas.openxmlformats.org/officeDocument/2006/relationships/hyperlink" Target="http://www.parliament.uk/cs-privacy" TargetMode="External"/><Relationship Id="rId15449" Type="http://schemas.openxmlformats.org/officeDocument/2006/relationships/hyperlink" Target="http://www.parliament.uk/cs-privacy" TargetMode="External"/><Relationship Id="rId22665" Type="http://schemas.openxmlformats.org/officeDocument/2006/relationships/hyperlink" Target="http://www.parliament.uk/cs-privacy" TargetMode="External"/><Relationship Id="rId29278" Type="http://schemas.openxmlformats.org/officeDocument/2006/relationships/hyperlink" Target="http://www.parliament.uk/cs-privacy" TargetMode="External"/><Relationship Id="rId36494" Type="http://schemas.openxmlformats.org/officeDocument/2006/relationships/hyperlink" Target="http://www.parliament.uk/cs-privacy" TargetMode="External"/><Relationship Id="rId40140" Type="http://schemas.openxmlformats.org/officeDocument/2006/relationships/hyperlink" Target="http://www.parliament.uk/cs-privacy" TargetMode="External"/><Relationship Id="rId45812" Type="http://schemas.openxmlformats.org/officeDocument/2006/relationships/hyperlink" Target="http://www.parliament.uk/cs-privacy" TargetMode="External"/><Relationship Id="rId59641" Type="http://schemas.openxmlformats.org/officeDocument/2006/relationships/hyperlink" Target="http://www.parliament.uk/cs-privacy" TargetMode="External"/><Relationship Id="rId5508" Type="http://schemas.openxmlformats.org/officeDocument/2006/relationships/hyperlink" Target="http://www.parliament.uk/cs-privacy" TargetMode="External"/><Relationship Id="rId22318" Type="http://schemas.openxmlformats.org/officeDocument/2006/relationships/hyperlink" Target="http://www.parliament.uk/cs-privacy" TargetMode="External"/><Relationship Id="rId36147" Type="http://schemas.openxmlformats.org/officeDocument/2006/relationships/hyperlink" Target="http://www.parliament.uk/cs-privacy" TargetMode="External"/><Relationship Id="rId43363" Type="http://schemas.openxmlformats.org/officeDocument/2006/relationships/hyperlink" Target="http://www.parliament.uk/cs-privacy" TargetMode="External"/><Relationship Id="rId57192" Type="http://schemas.openxmlformats.org/officeDocument/2006/relationships/hyperlink" Target="http://www.parliament.uk/cs-privacy" TargetMode="External"/><Relationship Id="rId61588" Type="http://schemas.openxmlformats.org/officeDocument/2006/relationships/hyperlink" Target="http://www.parliament.uk/cs-privacy" TargetMode="External"/><Relationship Id="rId3059" Type="http://schemas.openxmlformats.org/officeDocument/2006/relationships/hyperlink" Target="http://www.parliament.uk/cs-privacy" TargetMode="External"/><Relationship Id="rId25888" Type="http://schemas.openxmlformats.org/officeDocument/2006/relationships/hyperlink" Target="http://www.parliament.uk/cs-privacy" TargetMode="External"/><Relationship Id="rId43016" Type="http://schemas.openxmlformats.org/officeDocument/2006/relationships/hyperlink" Target="http://www.parliament.uk/cs-privacy" TargetMode="External"/><Relationship Id="rId46586" Type="http://schemas.openxmlformats.org/officeDocument/2006/relationships/hyperlink" Target="http://www.parliament.uk/cs-privacy" TargetMode="External"/><Relationship Id="rId50232" Type="http://schemas.openxmlformats.org/officeDocument/2006/relationships/hyperlink" Target="http://www.parliament.uk/cs-privacy" TargetMode="External"/><Relationship Id="rId64061" Type="http://schemas.openxmlformats.org/officeDocument/2006/relationships/hyperlink" Target="http://www.parliament.uk/cs-privacy" TargetMode="External"/><Relationship Id="rId14532" Type="http://schemas.openxmlformats.org/officeDocument/2006/relationships/hyperlink" Target="http://www.parliament.uk/cs-privacy" TargetMode="External"/><Relationship Id="rId28014" Type="http://schemas.openxmlformats.org/officeDocument/2006/relationships/hyperlink" Target="http://www.parliament.uk/cs-privacy" TargetMode="External"/><Relationship Id="rId28361" Type="http://schemas.openxmlformats.org/officeDocument/2006/relationships/hyperlink" Target="http://www.parliament.uk/cs-privacy" TargetMode="External"/><Relationship Id="rId32757" Type="http://schemas.openxmlformats.org/officeDocument/2006/relationships/hyperlink" Target="http://www.parliament.uk/cs-privacy" TargetMode="External"/><Relationship Id="rId46239" Type="http://schemas.openxmlformats.org/officeDocument/2006/relationships/hyperlink" Target="http://www.parliament.uk/cs-privacy" TargetMode="External"/><Relationship Id="rId53455" Type="http://schemas.openxmlformats.org/officeDocument/2006/relationships/hyperlink" Target="http://www.parliament.uk/cs-privacy" TargetMode="External"/><Relationship Id="rId55904" Type="http://schemas.openxmlformats.org/officeDocument/2006/relationships/hyperlink" Target="http://www.parliament.uk/cs-privacy" TargetMode="External"/><Relationship Id="rId60671" Type="http://schemas.openxmlformats.org/officeDocument/2006/relationships/hyperlink" Target="http://www.parliament.uk/cs-privacy" TargetMode="External"/><Relationship Id="rId12083" Type="http://schemas.openxmlformats.org/officeDocument/2006/relationships/hyperlink" Target="http://www.parliament.uk/cs-privacy" TargetMode="External"/><Relationship Id="rId17755" Type="http://schemas.openxmlformats.org/officeDocument/2006/relationships/hyperlink" Target="http://www.parliament.uk/cs-privacy" TargetMode="External"/><Relationship Id="rId21401" Type="http://schemas.openxmlformats.org/officeDocument/2006/relationships/hyperlink" Target="http://www.parliament.uk/cs-privacy" TargetMode="External"/><Relationship Id="rId24971" Type="http://schemas.openxmlformats.org/officeDocument/2006/relationships/hyperlink" Target="http://www.parliament.uk/cs-privacy" TargetMode="External"/><Relationship Id="rId35230" Type="http://schemas.openxmlformats.org/officeDocument/2006/relationships/hyperlink" Target="http://www.parliament.uk/cs-privacy" TargetMode="External"/><Relationship Id="rId53108" Type="http://schemas.openxmlformats.org/officeDocument/2006/relationships/hyperlink" Target="http://www.parliament.uk/cs-privacy" TargetMode="External"/><Relationship Id="rId60324" Type="http://schemas.openxmlformats.org/officeDocument/2006/relationships/hyperlink" Target="http://www.parliament.uk/cs-privacy" TargetMode="External"/><Relationship Id="rId114" Type="http://schemas.openxmlformats.org/officeDocument/2006/relationships/hyperlink" Target="http://www.parliament.uk/cs-privacy" TargetMode="External"/><Relationship Id="rId461" Type="http://schemas.openxmlformats.org/officeDocument/2006/relationships/hyperlink" Target="http://www.parliament.uk/cs-privacy" TargetMode="External"/><Relationship Id="rId2142" Type="http://schemas.openxmlformats.org/officeDocument/2006/relationships/hyperlink" Target="http://www.parliament.uk/cs-privacy" TargetMode="External"/><Relationship Id="rId7814" Type="http://schemas.openxmlformats.org/officeDocument/2006/relationships/hyperlink" Target="http://www.parliament.uk/cs-privacy" TargetMode="External"/><Relationship Id="rId17408" Type="http://schemas.openxmlformats.org/officeDocument/2006/relationships/hyperlink" Target="http://www.parliament.uk/cs-privacy" TargetMode="External"/><Relationship Id="rId24624" Type="http://schemas.openxmlformats.org/officeDocument/2006/relationships/hyperlink" Target="http://www.parliament.uk/cs-privacy" TargetMode="External"/><Relationship Id="rId31840" Type="http://schemas.openxmlformats.org/officeDocument/2006/relationships/hyperlink" Target="http://www.parliament.uk/cs-privacy" TargetMode="External"/><Relationship Id="rId38453" Type="http://schemas.openxmlformats.org/officeDocument/2006/relationships/hyperlink" Target="http://www.parliament.uk/cs-privacy" TargetMode="External"/><Relationship Id="rId42849" Type="http://schemas.openxmlformats.org/officeDocument/2006/relationships/hyperlink" Target="http://www.parliament.uk/cs-privacy" TargetMode="External"/><Relationship Id="rId56678" Type="http://schemas.openxmlformats.org/officeDocument/2006/relationships/hyperlink" Target="http://www.parliament.uk/cs-privacy" TargetMode="External"/><Relationship Id="rId59151" Type="http://schemas.openxmlformats.org/officeDocument/2006/relationships/hyperlink" Target="http://www.parliament.uk/cs-privacy" TargetMode="External"/><Relationship Id="rId63894" Type="http://schemas.openxmlformats.org/officeDocument/2006/relationships/hyperlink" Target="http://www.parliament.uk/cs-privacy" TargetMode="External"/><Relationship Id="rId5365" Type="http://schemas.openxmlformats.org/officeDocument/2006/relationships/hyperlink" Target="http://www.parliament.uk/cs-privacy" TargetMode="External"/><Relationship Id="rId22175" Type="http://schemas.openxmlformats.org/officeDocument/2006/relationships/hyperlink" Target="http://www.parliament.uk/cs-privacy" TargetMode="External"/><Relationship Id="rId27847" Type="http://schemas.openxmlformats.org/officeDocument/2006/relationships/hyperlink" Target="http://www.parliament.uk/cs-privacy" TargetMode="External"/><Relationship Id="rId38106" Type="http://schemas.openxmlformats.org/officeDocument/2006/relationships/hyperlink" Target="http://www.parliament.uk/cs-privacy" TargetMode="External"/><Relationship Id="rId45322" Type="http://schemas.openxmlformats.org/officeDocument/2006/relationships/hyperlink" Target="http://www.parliament.uk/cs-privacy" TargetMode="External"/><Relationship Id="rId48892" Type="http://schemas.openxmlformats.org/officeDocument/2006/relationships/hyperlink" Target="http://www.parliament.uk/cs-privacy" TargetMode="External"/><Relationship Id="rId61098" Type="http://schemas.openxmlformats.org/officeDocument/2006/relationships/hyperlink" Target="http://www.parliament.uk/cs-privacy" TargetMode="External"/><Relationship Id="rId63547" Type="http://schemas.openxmlformats.org/officeDocument/2006/relationships/hyperlink" Target="http://www.parliament.uk/cs-privacy" TargetMode="External"/><Relationship Id="rId5018" Type="http://schemas.openxmlformats.org/officeDocument/2006/relationships/hyperlink" Target="http://www.parliament.uk/cs-privacy" TargetMode="External"/><Relationship Id="rId8588" Type="http://schemas.openxmlformats.org/officeDocument/2006/relationships/hyperlink" Target="http://www.parliament.uk/cs-privacy" TargetMode="External"/><Relationship Id="rId25398" Type="http://schemas.openxmlformats.org/officeDocument/2006/relationships/hyperlink" Target="http://www.parliament.uk/cs-privacy" TargetMode="External"/><Relationship Id="rId34716" Type="http://schemas.openxmlformats.org/officeDocument/2006/relationships/hyperlink" Target="http://www.parliament.uk/cs-privacy" TargetMode="External"/><Relationship Id="rId41932" Type="http://schemas.openxmlformats.org/officeDocument/2006/relationships/hyperlink" Target="http://www.parliament.uk/cs-privacy" TargetMode="External"/><Relationship Id="rId48545" Type="http://schemas.openxmlformats.org/officeDocument/2006/relationships/hyperlink" Target="http://www.parliament.uk/cs-privacy" TargetMode="External"/><Relationship Id="rId55761" Type="http://schemas.openxmlformats.org/officeDocument/2006/relationships/hyperlink" Target="http://www.parliament.uk/cs-privacy" TargetMode="External"/><Relationship Id="rId1628" Type="http://schemas.openxmlformats.org/officeDocument/2006/relationships/hyperlink" Target="http://www.parliament.uk/cs-privacy" TargetMode="External"/><Relationship Id="rId1975" Type="http://schemas.openxmlformats.org/officeDocument/2006/relationships/hyperlink" Target="http://www.parliament.uk/cs-privacy" TargetMode="External"/><Relationship Id="rId11569" Type="http://schemas.openxmlformats.org/officeDocument/2006/relationships/hyperlink" Target="http://www.parliament.uk/cs-privacy" TargetMode="External"/><Relationship Id="rId14042" Type="http://schemas.openxmlformats.org/officeDocument/2006/relationships/hyperlink" Target="http://www.parliament.uk/cs-privacy" TargetMode="External"/><Relationship Id="rId32267" Type="http://schemas.openxmlformats.org/officeDocument/2006/relationships/hyperlink" Target="http://www.parliament.uk/cs-privacy" TargetMode="External"/><Relationship Id="rId46096" Type="http://schemas.openxmlformats.org/officeDocument/2006/relationships/hyperlink" Target="http://www.parliament.uk/cs-privacy" TargetMode="External"/><Relationship Id="rId55414" Type="http://schemas.openxmlformats.org/officeDocument/2006/relationships/hyperlink" Target="http://www.parliament.uk/cs-privacy" TargetMode="External"/><Relationship Id="rId58984" Type="http://schemas.openxmlformats.org/officeDocument/2006/relationships/hyperlink" Target="http://www.parliament.uk/cs-privacy" TargetMode="External"/><Relationship Id="rId62630" Type="http://schemas.openxmlformats.org/officeDocument/2006/relationships/hyperlink" Target="http://www.parliament.uk/cs-privacy" TargetMode="External"/><Relationship Id="rId4101" Type="http://schemas.openxmlformats.org/officeDocument/2006/relationships/hyperlink" Target="http://www.parliament.uk/cs-privacy" TargetMode="External"/><Relationship Id="rId19714" Type="http://schemas.openxmlformats.org/officeDocument/2006/relationships/hyperlink" Target="http://www.parliament.uk/cs-privacy" TargetMode="External"/><Relationship Id="rId26930" Type="http://schemas.openxmlformats.org/officeDocument/2006/relationships/hyperlink" Target="http://www.parliament.uk/cs-privacy" TargetMode="External"/><Relationship Id="rId37939" Type="http://schemas.openxmlformats.org/officeDocument/2006/relationships/hyperlink" Target="http://www.parliament.uk/cs-privacy" TargetMode="External"/><Relationship Id="rId58637" Type="http://schemas.openxmlformats.org/officeDocument/2006/relationships/hyperlink" Target="http://www.parliament.uk/cs-privacy" TargetMode="External"/><Relationship Id="rId60181" Type="http://schemas.openxmlformats.org/officeDocument/2006/relationships/hyperlink" Target="http://www.parliament.uk/cs-privacy" TargetMode="External"/><Relationship Id="rId7671" Type="http://schemas.openxmlformats.org/officeDocument/2006/relationships/hyperlink" Target="http://www.parliament.uk/cs-privacy" TargetMode="External"/><Relationship Id="rId10652" Type="http://schemas.openxmlformats.org/officeDocument/2006/relationships/hyperlink" Target="http://www.parliament.uk/cs-privacy" TargetMode="External"/><Relationship Id="rId17265" Type="http://schemas.openxmlformats.org/officeDocument/2006/relationships/hyperlink" Target="http://www.parliament.uk/cs-privacy" TargetMode="External"/><Relationship Id="rId24481" Type="http://schemas.openxmlformats.org/officeDocument/2006/relationships/hyperlink" Target="http://www.parliament.uk/cs-privacy" TargetMode="External"/><Relationship Id="rId42359" Type="http://schemas.openxmlformats.org/officeDocument/2006/relationships/hyperlink" Target="http://www.parliament.uk/cs-privacy" TargetMode="External"/><Relationship Id="rId44808" Type="http://schemas.openxmlformats.org/officeDocument/2006/relationships/hyperlink" Target="http://www.parliament.uk/cs-privacy" TargetMode="External"/><Relationship Id="rId56188" Type="http://schemas.openxmlformats.org/officeDocument/2006/relationships/hyperlink" Target="http://www.parliament.uk/cs-privacy" TargetMode="External"/><Relationship Id="rId65506" Type="http://schemas.openxmlformats.org/officeDocument/2006/relationships/hyperlink" Target="http://www.parliament.uk/cs-privacy" TargetMode="External"/><Relationship Id="rId7324" Type="http://schemas.openxmlformats.org/officeDocument/2006/relationships/hyperlink" Target="http://www.parliament.uk/cs-privacy" TargetMode="External"/><Relationship Id="rId10305" Type="http://schemas.openxmlformats.org/officeDocument/2006/relationships/hyperlink" Target="http://www.parliament.uk/cs-privacy" TargetMode="External"/><Relationship Id="rId13875" Type="http://schemas.openxmlformats.org/officeDocument/2006/relationships/hyperlink" Target="http://www.parliament.uk/cs-privacy" TargetMode="External"/><Relationship Id="rId24134" Type="http://schemas.openxmlformats.org/officeDocument/2006/relationships/hyperlink" Target="http://www.parliament.uk/cs-privacy" TargetMode="External"/><Relationship Id="rId29806" Type="http://schemas.openxmlformats.org/officeDocument/2006/relationships/hyperlink" Target="http://www.parliament.uk/cs-privacy" TargetMode="External"/><Relationship Id="rId31350" Type="http://schemas.openxmlformats.org/officeDocument/2006/relationships/hyperlink" Target="http://www.parliament.uk/cs-privacy" TargetMode="External"/><Relationship Id="rId63057" Type="http://schemas.openxmlformats.org/officeDocument/2006/relationships/hyperlink" Target="http://www.parliament.uk/cs-privacy" TargetMode="External"/><Relationship Id="rId3934" Type="http://schemas.openxmlformats.org/officeDocument/2006/relationships/hyperlink" Target="http://www.parliament.uk/cs-privacy" TargetMode="External"/><Relationship Id="rId13528" Type="http://schemas.openxmlformats.org/officeDocument/2006/relationships/hyperlink" Target="http://www.parliament.uk/cs-privacy" TargetMode="External"/><Relationship Id="rId20744" Type="http://schemas.openxmlformats.org/officeDocument/2006/relationships/hyperlink" Target="http://www.parliament.uk/cs-privacy" TargetMode="External"/><Relationship Id="rId27357" Type="http://schemas.openxmlformats.org/officeDocument/2006/relationships/hyperlink" Target="http://www.parliament.uk/cs-privacy" TargetMode="External"/><Relationship Id="rId31003" Type="http://schemas.openxmlformats.org/officeDocument/2006/relationships/hyperlink" Target="http://www.parliament.uk/cs-privacy" TargetMode="External"/><Relationship Id="rId34573" Type="http://schemas.openxmlformats.org/officeDocument/2006/relationships/hyperlink" Target="http://www.parliament.uk/cs-privacy" TargetMode="External"/><Relationship Id="rId52798" Type="http://schemas.openxmlformats.org/officeDocument/2006/relationships/hyperlink" Target="http://www.parliament.uk/cs-privacy" TargetMode="External"/><Relationship Id="rId57720" Type="http://schemas.openxmlformats.org/officeDocument/2006/relationships/hyperlink" Target="http://www.parliament.uk/cs-privacy" TargetMode="External"/><Relationship Id="rId1485" Type="http://schemas.openxmlformats.org/officeDocument/2006/relationships/hyperlink" Target="http://www.parliament.uk/cs-privacy" TargetMode="External"/><Relationship Id="rId8098" Type="http://schemas.openxmlformats.org/officeDocument/2006/relationships/hyperlink" Target="http://www.parliament.uk/cs-privacy" TargetMode="External"/><Relationship Id="rId11079" Type="http://schemas.openxmlformats.org/officeDocument/2006/relationships/hyperlink" Target="http://www.parliament.uk/cs-privacy" TargetMode="External"/><Relationship Id="rId16001" Type="http://schemas.openxmlformats.org/officeDocument/2006/relationships/hyperlink" Target="http://www.parliament.uk/cs-privacy" TargetMode="External"/><Relationship Id="rId34226" Type="http://schemas.openxmlformats.org/officeDocument/2006/relationships/hyperlink" Target="http://www.parliament.uk/cs-privacy" TargetMode="External"/><Relationship Id="rId37796" Type="http://schemas.openxmlformats.org/officeDocument/2006/relationships/hyperlink" Target="http://www.parliament.uk/cs-privacy" TargetMode="External"/><Relationship Id="rId41442" Type="http://schemas.openxmlformats.org/officeDocument/2006/relationships/hyperlink" Target="http://www.parliament.uk/cs-privacy" TargetMode="External"/><Relationship Id="rId48055" Type="http://schemas.openxmlformats.org/officeDocument/2006/relationships/hyperlink" Target="http://www.parliament.uk/cs-privacy" TargetMode="External"/><Relationship Id="rId55271" Type="http://schemas.openxmlformats.org/officeDocument/2006/relationships/hyperlink" Target="http://www.parliament.uk/cs-privacy" TargetMode="External"/><Relationship Id="rId1138" Type="http://schemas.openxmlformats.org/officeDocument/2006/relationships/hyperlink" Target="http://www.parliament.uk/cs-privacy" TargetMode="External"/><Relationship Id="rId9630" Type="http://schemas.openxmlformats.org/officeDocument/2006/relationships/hyperlink" Target="http://www.parliament.uk/cs-privacy" TargetMode="External"/><Relationship Id="rId19571" Type="http://schemas.openxmlformats.org/officeDocument/2006/relationships/hyperlink" Target="http://www.parliament.uk/cs-privacy" TargetMode="External"/><Relationship Id="rId23967" Type="http://schemas.openxmlformats.org/officeDocument/2006/relationships/hyperlink" Target="http://www.parliament.uk/cs-privacy" TargetMode="External"/><Relationship Id="rId37449" Type="http://schemas.openxmlformats.org/officeDocument/2006/relationships/hyperlink" Target="http://www.parliament.uk/cs-privacy" TargetMode="External"/><Relationship Id="rId44665" Type="http://schemas.openxmlformats.org/officeDocument/2006/relationships/hyperlink" Target="http://www.parliament.uk/cs-privacy" TargetMode="External"/><Relationship Id="rId51881" Type="http://schemas.openxmlformats.org/officeDocument/2006/relationships/hyperlink" Target="http://www.parliament.uk/cs-privacy" TargetMode="External"/><Relationship Id="rId58494" Type="http://schemas.openxmlformats.org/officeDocument/2006/relationships/hyperlink" Target="http://www.parliament.uk/cs-privacy" TargetMode="External"/><Relationship Id="rId62140" Type="http://schemas.openxmlformats.org/officeDocument/2006/relationships/hyperlink" Target="http://www.parliament.uk/cs-privacy" TargetMode="External"/><Relationship Id="rId7181" Type="http://schemas.openxmlformats.org/officeDocument/2006/relationships/hyperlink" Target="http://www.parliament.uk/cs-privacy" TargetMode="External"/><Relationship Id="rId12611" Type="http://schemas.openxmlformats.org/officeDocument/2006/relationships/hyperlink" Target="http://www.parliament.uk/cs-privacy" TargetMode="External"/><Relationship Id="rId19224" Type="http://schemas.openxmlformats.org/officeDocument/2006/relationships/hyperlink" Target="http://www.parliament.uk/cs-privacy" TargetMode="External"/><Relationship Id="rId26440" Type="http://schemas.openxmlformats.org/officeDocument/2006/relationships/hyperlink" Target="http://www.parliament.uk/cs-privacy" TargetMode="External"/><Relationship Id="rId30836" Type="http://schemas.openxmlformats.org/officeDocument/2006/relationships/hyperlink" Target="http://www.parliament.uk/cs-privacy" TargetMode="External"/><Relationship Id="rId44318" Type="http://schemas.openxmlformats.org/officeDocument/2006/relationships/hyperlink" Target="http://www.parliament.uk/cs-privacy" TargetMode="External"/><Relationship Id="rId51534" Type="http://schemas.openxmlformats.org/officeDocument/2006/relationships/hyperlink" Target="http://www.parliament.uk/cs-privacy" TargetMode="External"/><Relationship Id="rId58147" Type="http://schemas.openxmlformats.org/officeDocument/2006/relationships/hyperlink" Target="http://www.parliament.uk/cs-privacy" TargetMode="External"/><Relationship Id="rId65363" Type="http://schemas.openxmlformats.org/officeDocument/2006/relationships/hyperlink" Target="http://www.parliament.uk/cs-privacy" TargetMode="External"/><Relationship Id="rId10162" Type="http://schemas.openxmlformats.org/officeDocument/2006/relationships/hyperlink" Target="http://www.parliament.uk/cs-privacy" TargetMode="External"/><Relationship Id="rId15834" Type="http://schemas.openxmlformats.org/officeDocument/2006/relationships/hyperlink" Target="http://www.parliament.uk/cs-privacy" TargetMode="External"/><Relationship Id="rId29663" Type="http://schemas.openxmlformats.org/officeDocument/2006/relationships/hyperlink" Target="http://www.parliament.uk/cs-privacy" TargetMode="External"/><Relationship Id="rId47888" Type="http://schemas.openxmlformats.org/officeDocument/2006/relationships/hyperlink" Target="http://www.parliament.uk/cs-privacy" TargetMode="External"/><Relationship Id="rId65016" Type="http://schemas.openxmlformats.org/officeDocument/2006/relationships/hyperlink" Target="http://www.parliament.uk/cs-privacy" TargetMode="External"/><Relationship Id="rId3791" Type="http://schemas.openxmlformats.org/officeDocument/2006/relationships/hyperlink" Target="http://www.parliament.uk/cs-privacy" TargetMode="External"/><Relationship Id="rId13385" Type="http://schemas.openxmlformats.org/officeDocument/2006/relationships/hyperlink" Target="http://www.parliament.uk/cs-privacy" TargetMode="External"/><Relationship Id="rId22703" Type="http://schemas.openxmlformats.org/officeDocument/2006/relationships/hyperlink" Target="http://www.parliament.uk/cs-privacy" TargetMode="External"/><Relationship Id="rId29316" Type="http://schemas.openxmlformats.org/officeDocument/2006/relationships/hyperlink" Target="http://www.parliament.uk/cs-privacy" TargetMode="External"/><Relationship Id="rId36532" Type="http://schemas.openxmlformats.org/officeDocument/2006/relationships/hyperlink" Target="http://www.parliament.uk/cs-privacy" TargetMode="External"/><Relationship Id="rId40928" Type="http://schemas.openxmlformats.org/officeDocument/2006/relationships/hyperlink" Target="http://www.parliament.uk/cs-privacy" TargetMode="External"/><Relationship Id="rId54757" Type="http://schemas.openxmlformats.org/officeDocument/2006/relationships/hyperlink" Target="http://www.parliament.uk/cs-privacy" TargetMode="External"/><Relationship Id="rId57230" Type="http://schemas.openxmlformats.org/officeDocument/2006/relationships/hyperlink" Target="http://www.parliament.uk/cs-privacy" TargetMode="External"/><Relationship Id="rId61973" Type="http://schemas.openxmlformats.org/officeDocument/2006/relationships/hyperlink" Target="http://www.parliament.uk/cs-privacy" TargetMode="External"/><Relationship Id="rId3444" Type="http://schemas.openxmlformats.org/officeDocument/2006/relationships/hyperlink" Target="http://www.parliament.uk/cs-privacy" TargetMode="External"/><Relationship Id="rId13038" Type="http://schemas.openxmlformats.org/officeDocument/2006/relationships/hyperlink" Target="http://www.parliament.uk/cs-privacy" TargetMode="External"/><Relationship Id="rId20254" Type="http://schemas.openxmlformats.org/officeDocument/2006/relationships/hyperlink" Target="http://www.parliament.uk/cs-privacy" TargetMode="External"/><Relationship Id="rId25926" Type="http://schemas.openxmlformats.org/officeDocument/2006/relationships/hyperlink" Target="http://www.parliament.uk/cs-privacy" TargetMode="External"/><Relationship Id="rId34083" Type="http://schemas.openxmlformats.org/officeDocument/2006/relationships/hyperlink" Target="http://www.parliament.uk/cs-privacy" TargetMode="External"/><Relationship Id="rId39755" Type="http://schemas.openxmlformats.org/officeDocument/2006/relationships/hyperlink" Target="http://www.parliament.uk/cs-privacy" TargetMode="External"/><Relationship Id="rId43401" Type="http://schemas.openxmlformats.org/officeDocument/2006/relationships/hyperlink" Target="http://www.parliament.uk/cs-privacy" TargetMode="External"/><Relationship Id="rId46971" Type="http://schemas.openxmlformats.org/officeDocument/2006/relationships/hyperlink" Target="http://www.parliament.uk/cs-privacy" TargetMode="External"/><Relationship Id="rId61626" Type="http://schemas.openxmlformats.org/officeDocument/2006/relationships/hyperlink" Target="http://www.parliament.uk/cs-privacy" TargetMode="External"/><Relationship Id="rId6667" Type="http://schemas.openxmlformats.org/officeDocument/2006/relationships/hyperlink" Target="http://www.parliament.uk/cs-privacy" TargetMode="External"/><Relationship Id="rId19081" Type="http://schemas.openxmlformats.org/officeDocument/2006/relationships/hyperlink" Target="http://www.parliament.uk/cs-privacy" TargetMode="External"/><Relationship Id="rId23477" Type="http://schemas.openxmlformats.org/officeDocument/2006/relationships/hyperlink" Target="http://www.parliament.uk/cs-privacy" TargetMode="External"/><Relationship Id="rId30693" Type="http://schemas.openxmlformats.org/officeDocument/2006/relationships/hyperlink" Target="http://www.parliament.uk/cs-privacy" TargetMode="External"/><Relationship Id="rId39408" Type="http://schemas.openxmlformats.org/officeDocument/2006/relationships/hyperlink" Target="http://www.parliament.uk/cs-privacy" TargetMode="External"/><Relationship Id="rId46624" Type="http://schemas.openxmlformats.org/officeDocument/2006/relationships/hyperlink" Target="http://www.parliament.uk/cs-privacy" TargetMode="External"/><Relationship Id="rId53840" Type="http://schemas.openxmlformats.org/officeDocument/2006/relationships/hyperlink" Target="http://www.parliament.uk/cs-privacy" TargetMode="External"/><Relationship Id="rId64849" Type="http://schemas.openxmlformats.org/officeDocument/2006/relationships/hyperlink" Target="http://www.parliament.uk/cs-privacy" TargetMode="External"/><Relationship Id="rId9140" Type="http://schemas.openxmlformats.org/officeDocument/2006/relationships/hyperlink" Target="http://www.parliament.uk/cs-privacy" TargetMode="External"/><Relationship Id="rId12121" Type="http://schemas.openxmlformats.org/officeDocument/2006/relationships/hyperlink" Target="http://www.parliament.uk/cs-privacy" TargetMode="External"/><Relationship Id="rId30346" Type="http://schemas.openxmlformats.org/officeDocument/2006/relationships/hyperlink" Target="http://www.parliament.uk/cs-privacy" TargetMode="External"/><Relationship Id="rId44175" Type="http://schemas.openxmlformats.org/officeDocument/2006/relationships/hyperlink" Target="http://www.parliament.uk/cs-privacy" TargetMode="External"/><Relationship Id="rId49847" Type="http://schemas.openxmlformats.org/officeDocument/2006/relationships/hyperlink" Target="http://www.parliament.uk/cs-privacy" TargetMode="External"/><Relationship Id="rId51391" Type="http://schemas.openxmlformats.org/officeDocument/2006/relationships/hyperlink" Target="http://www.parliament.uk/cs-privacy" TargetMode="External"/><Relationship Id="rId15691" Type="http://schemas.openxmlformats.org/officeDocument/2006/relationships/hyperlink" Target="http://www.parliament.uk/cs-privacy" TargetMode="External"/><Relationship Id="rId29173" Type="http://schemas.openxmlformats.org/officeDocument/2006/relationships/hyperlink" Target="http://www.parliament.uk/cs-privacy" TargetMode="External"/><Relationship Id="rId33569" Type="http://schemas.openxmlformats.org/officeDocument/2006/relationships/hyperlink" Target="http://www.parliament.uk/cs-privacy" TargetMode="External"/><Relationship Id="rId40785" Type="http://schemas.openxmlformats.org/officeDocument/2006/relationships/hyperlink" Target="http://www.parliament.uk/cs-privacy" TargetMode="External"/><Relationship Id="rId47398" Type="http://schemas.openxmlformats.org/officeDocument/2006/relationships/hyperlink" Target="http://www.parliament.uk/cs-privacy" TargetMode="External"/><Relationship Id="rId51044" Type="http://schemas.openxmlformats.org/officeDocument/2006/relationships/hyperlink" Target="http://www.parliament.uk/cs-privacy" TargetMode="External"/><Relationship Id="rId56716" Type="http://schemas.openxmlformats.org/officeDocument/2006/relationships/hyperlink" Target="http://www.parliament.uk/cs-privacy" TargetMode="External"/><Relationship Id="rId63932" Type="http://schemas.openxmlformats.org/officeDocument/2006/relationships/hyperlink" Target="http://www.parliament.uk/cs-privacy" TargetMode="External"/><Relationship Id="rId5750" Type="http://schemas.openxmlformats.org/officeDocument/2006/relationships/hyperlink" Target="http://www.parliament.uk/cs-privacy" TargetMode="External"/><Relationship Id="rId15344" Type="http://schemas.openxmlformats.org/officeDocument/2006/relationships/hyperlink" Target="http://www.parliament.uk/cs-privacy" TargetMode="External"/><Relationship Id="rId22560" Type="http://schemas.openxmlformats.org/officeDocument/2006/relationships/hyperlink" Target="http://www.parliament.uk/cs-privacy" TargetMode="External"/><Relationship Id="rId36042" Type="http://schemas.openxmlformats.org/officeDocument/2006/relationships/hyperlink" Target="http://www.parliament.uk/cs-privacy" TargetMode="External"/><Relationship Id="rId40438" Type="http://schemas.openxmlformats.org/officeDocument/2006/relationships/hyperlink" Target="http://www.parliament.uk/cs-privacy" TargetMode="External"/><Relationship Id="rId54267" Type="http://schemas.openxmlformats.org/officeDocument/2006/relationships/hyperlink" Target="http://www.parliament.uk/cs-privacy" TargetMode="External"/><Relationship Id="rId61483" Type="http://schemas.openxmlformats.org/officeDocument/2006/relationships/hyperlink" Target="http://www.parliament.uk/cs-privacy" TargetMode="External"/><Relationship Id="rId5403" Type="http://schemas.openxmlformats.org/officeDocument/2006/relationships/hyperlink" Target="http://www.parliament.uk/cs-privacy" TargetMode="External"/><Relationship Id="rId8973" Type="http://schemas.openxmlformats.org/officeDocument/2006/relationships/hyperlink" Target="http://www.parliament.uk/cs-privacy" TargetMode="External"/><Relationship Id="rId11954" Type="http://schemas.openxmlformats.org/officeDocument/2006/relationships/hyperlink" Target="http://www.parliament.uk/cs-privacy" TargetMode="External"/><Relationship Id="rId18567" Type="http://schemas.openxmlformats.org/officeDocument/2006/relationships/hyperlink" Target="http://www.parliament.uk/cs-privacy" TargetMode="External"/><Relationship Id="rId22213" Type="http://schemas.openxmlformats.org/officeDocument/2006/relationships/hyperlink" Target="http://www.parliament.uk/cs-privacy" TargetMode="External"/><Relationship Id="rId25783" Type="http://schemas.openxmlformats.org/officeDocument/2006/relationships/hyperlink" Target="http://www.parliament.uk/cs-privacy" TargetMode="External"/><Relationship Id="rId48930" Type="http://schemas.openxmlformats.org/officeDocument/2006/relationships/hyperlink" Target="http://www.parliament.uk/cs-privacy" TargetMode="External"/><Relationship Id="rId59939" Type="http://schemas.openxmlformats.org/officeDocument/2006/relationships/hyperlink" Target="http://www.parliament.uk/cs-privacy" TargetMode="External"/><Relationship Id="rId61136" Type="http://schemas.openxmlformats.org/officeDocument/2006/relationships/hyperlink" Target="http://www.parliament.uk/cs-privacy" TargetMode="External"/><Relationship Id="rId8626" Type="http://schemas.openxmlformats.org/officeDocument/2006/relationships/hyperlink" Target="http://www.parliament.uk/cs-privacy" TargetMode="External"/><Relationship Id="rId11607" Type="http://schemas.openxmlformats.org/officeDocument/2006/relationships/hyperlink" Target="http://www.parliament.uk/cs-privacy" TargetMode="External"/><Relationship Id="rId25436" Type="http://schemas.openxmlformats.org/officeDocument/2006/relationships/hyperlink" Target="http://www.parliament.uk/cs-privacy" TargetMode="External"/><Relationship Id="rId32652" Type="http://schemas.openxmlformats.org/officeDocument/2006/relationships/hyperlink" Target="http://www.parliament.uk/cs-privacy" TargetMode="External"/><Relationship Id="rId39265" Type="http://schemas.openxmlformats.org/officeDocument/2006/relationships/hyperlink" Target="http://www.parliament.uk/cs-privacy" TargetMode="External"/><Relationship Id="rId46481" Type="http://schemas.openxmlformats.org/officeDocument/2006/relationships/hyperlink" Target="http://www.parliament.uk/cs-privacy" TargetMode="External"/><Relationship Id="rId50877" Type="http://schemas.openxmlformats.org/officeDocument/2006/relationships/hyperlink" Target="http://www.parliament.uk/cs-privacy" TargetMode="External"/><Relationship Id="rId64359" Type="http://schemas.openxmlformats.org/officeDocument/2006/relationships/hyperlink" Target="http://www.parliament.uk/cs-privacy" TargetMode="External"/><Relationship Id="rId6177" Type="http://schemas.openxmlformats.org/officeDocument/2006/relationships/hyperlink" Target="http://www.parliament.uk/cs-privacy" TargetMode="External"/><Relationship Id="rId28659" Type="http://schemas.openxmlformats.org/officeDocument/2006/relationships/hyperlink" Target="http://www.parliament.uk/cs-privacy" TargetMode="External"/><Relationship Id="rId32305" Type="http://schemas.openxmlformats.org/officeDocument/2006/relationships/hyperlink" Target="http://www.parliament.uk/cs-privacy" TargetMode="External"/><Relationship Id="rId35875" Type="http://schemas.openxmlformats.org/officeDocument/2006/relationships/hyperlink" Target="http://www.parliament.uk/cs-privacy" TargetMode="External"/><Relationship Id="rId46134" Type="http://schemas.openxmlformats.org/officeDocument/2006/relationships/hyperlink" Target="http://www.parliament.uk/cs-privacy" TargetMode="External"/><Relationship Id="rId53350" Type="http://schemas.openxmlformats.org/officeDocument/2006/relationships/hyperlink" Target="http://www.parliament.uk/cs-privacy" TargetMode="External"/><Relationship Id="rId2787" Type="http://schemas.openxmlformats.org/officeDocument/2006/relationships/hyperlink" Target="http://www.parliament.uk/cs-privacy" TargetMode="External"/><Relationship Id="rId17650" Type="http://schemas.openxmlformats.org/officeDocument/2006/relationships/hyperlink" Target="http://www.parliament.uk/cs-privacy" TargetMode="External"/><Relationship Id="rId35528" Type="http://schemas.openxmlformats.org/officeDocument/2006/relationships/hyperlink" Target="http://www.parliament.uk/cs-privacy" TargetMode="External"/><Relationship Id="rId42744" Type="http://schemas.openxmlformats.org/officeDocument/2006/relationships/hyperlink" Target="http://www.parliament.uk/cs-privacy" TargetMode="External"/><Relationship Id="rId49357" Type="http://schemas.openxmlformats.org/officeDocument/2006/relationships/hyperlink" Target="http://www.parliament.uk/cs-privacy" TargetMode="External"/><Relationship Id="rId53003" Type="http://schemas.openxmlformats.org/officeDocument/2006/relationships/hyperlink" Target="http://www.parliament.uk/cs-privacy" TargetMode="External"/><Relationship Id="rId56573" Type="http://schemas.openxmlformats.org/officeDocument/2006/relationships/hyperlink" Target="http://www.parliament.uk/cs-privacy" TargetMode="External"/><Relationship Id="rId60969" Type="http://schemas.openxmlformats.org/officeDocument/2006/relationships/hyperlink" Target="http://www.parliament.uk/cs-privacy" TargetMode="External"/><Relationship Id="rId759" Type="http://schemas.openxmlformats.org/officeDocument/2006/relationships/hyperlink" Target="http://www.parliament.uk/cs-privacy" TargetMode="External"/><Relationship Id="rId5260" Type="http://schemas.openxmlformats.org/officeDocument/2006/relationships/hyperlink" Target="http://www.parliament.uk/cs-privacy" TargetMode="External"/><Relationship Id="rId17303" Type="http://schemas.openxmlformats.org/officeDocument/2006/relationships/hyperlink" Target="http://www.parliament.uk/cs-privacy" TargetMode="External"/><Relationship Id="rId22070" Type="http://schemas.openxmlformats.org/officeDocument/2006/relationships/hyperlink" Target="http://www.parliament.uk/cs-privacy" TargetMode="External"/><Relationship Id="rId33079" Type="http://schemas.openxmlformats.org/officeDocument/2006/relationships/hyperlink" Target="http://www.parliament.uk/cs-privacy" TargetMode="External"/><Relationship Id="rId38001" Type="http://schemas.openxmlformats.org/officeDocument/2006/relationships/hyperlink" Target="http://www.parliament.uk/cs-privacy" TargetMode="External"/><Relationship Id="rId40295" Type="http://schemas.openxmlformats.org/officeDocument/2006/relationships/hyperlink" Target="http://www.parliament.uk/cs-privacy" TargetMode="External"/><Relationship Id="rId56226" Type="http://schemas.openxmlformats.org/officeDocument/2006/relationships/hyperlink" Target="http://www.parliament.uk/cs-privacy" TargetMode="External"/><Relationship Id="rId59796" Type="http://schemas.openxmlformats.org/officeDocument/2006/relationships/hyperlink" Target="http://www.parliament.uk/cs-privacy" TargetMode="External"/><Relationship Id="rId63442" Type="http://schemas.openxmlformats.org/officeDocument/2006/relationships/hyperlink" Target="http://www.parliament.uk/cs-privacy" TargetMode="External"/><Relationship Id="rId8483" Type="http://schemas.openxmlformats.org/officeDocument/2006/relationships/hyperlink" Target="http://www.parliament.uk/cs-privacy" TargetMode="External"/><Relationship Id="rId13913" Type="http://schemas.openxmlformats.org/officeDocument/2006/relationships/hyperlink" Target="http://www.parliament.uk/cs-privacy" TargetMode="External"/><Relationship Id="rId27742" Type="http://schemas.openxmlformats.org/officeDocument/2006/relationships/hyperlink" Target="http://www.parliament.uk/cs-privacy" TargetMode="External"/><Relationship Id="rId45967" Type="http://schemas.openxmlformats.org/officeDocument/2006/relationships/hyperlink" Target="http://www.parliament.uk/cs-privacy" TargetMode="External"/><Relationship Id="rId48440" Type="http://schemas.openxmlformats.org/officeDocument/2006/relationships/hyperlink" Target="http://www.parliament.uk/cs-privacy" TargetMode="External"/><Relationship Id="rId59449" Type="http://schemas.openxmlformats.org/officeDocument/2006/relationships/hyperlink" Target="http://www.parliament.uk/cs-privacy" TargetMode="External"/><Relationship Id="rId1870" Type="http://schemas.openxmlformats.org/officeDocument/2006/relationships/hyperlink" Target="http://www.parliament.uk/cs-privacy" TargetMode="External"/><Relationship Id="rId8136" Type="http://schemas.openxmlformats.org/officeDocument/2006/relationships/hyperlink" Target="http://www.parliament.uk/cs-privacy" TargetMode="External"/><Relationship Id="rId11464" Type="http://schemas.openxmlformats.org/officeDocument/2006/relationships/hyperlink" Target="http://www.parliament.uk/cs-privacy" TargetMode="External"/><Relationship Id="rId18077" Type="http://schemas.openxmlformats.org/officeDocument/2006/relationships/hyperlink" Target="http://www.parliament.uk/cs-privacy" TargetMode="External"/><Relationship Id="rId25293" Type="http://schemas.openxmlformats.org/officeDocument/2006/relationships/hyperlink" Target="http://www.parliament.uk/cs-privacy" TargetMode="External"/><Relationship Id="rId34611" Type="http://schemas.openxmlformats.org/officeDocument/2006/relationships/hyperlink" Target="http://www.parliament.uk/cs-privacy" TargetMode="External"/><Relationship Id="rId50387" Type="http://schemas.openxmlformats.org/officeDocument/2006/relationships/hyperlink" Target="http://www.parliament.uk/cs-privacy" TargetMode="External"/><Relationship Id="rId52836" Type="http://schemas.openxmlformats.org/officeDocument/2006/relationships/hyperlink" Target="http://www.parliament.uk/cs-privacy" TargetMode="External"/><Relationship Id="rId1523" Type="http://schemas.openxmlformats.org/officeDocument/2006/relationships/hyperlink" Target="http://www.parliament.uk/cs-privacy" TargetMode="External"/><Relationship Id="rId11117" Type="http://schemas.openxmlformats.org/officeDocument/2006/relationships/hyperlink" Target="http://www.parliament.uk/cs-privacy" TargetMode="External"/><Relationship Id="rId14687" Type="http://schemas.openxmlformats.org/officeDocument/2006/relationships/hyperlink" Target="http://www.parliament.uk/cs-privacy" TargetMode="External"/><Relationship Id="rId32162" Type="http://schemas.openxmlformats.org/officeDocument/2006/relationships/hyperlink" Target="http://www.parliament.uk/cs-privacy" TargetMode="External"/><Relationship Id="rId37834" Type="http://schemas.openxmlformats.org/officeDocument/2006/relationships/hyperlink" Target="http://www.parliament.uk/cs-privacy" TargetMode="External"/><Relationship Id="rId4746" Type="http://schemas.openxmlformats.org/officeDocument/2006/relationships/hyperlink" Target="http://www.parliament.uk/cs-privacy" TargetMode="External"/><Relationship Id="rId17160" Type="http://schemas.openxmlformats.org/officeDocument/2006/relationships/hyperlink" Target="http://www.parliament.uk/cs-privacy" TargetMode="External"/><Relationship Id="rId21556" Type="http://schemas.openxmlformats.org/officeDocument/2006/relationships/hyperlink" Target="http://www.parliament.uk/cs-privacy" TargetMode="External"/><Relationship Id="rId28169" Type="http://schemas.openxmlformats.org/officeDocument/2006/relationships/hyperlink" Target="http://www.parliament.uk/cs-privacy" TargetMode="External"/><Relationship Id="rId35385" Type="http://schemas.openxmlformats.org/officeDocument/2006/relationships/hyperlink" Target="http://www.parliament.uk/cs-privacy" TargetMode="External"/><Relationship Id="rId44703" Type="http://schemas.openxmlformats.org/officeDocument/2006/relationships/hyperlink" Target="http://www.parliament.uk/cs-privacy" TargetMode="External"/><Relationship Id="rId56083" Type="http://schemas.openxmlformats.org/officeDocument/2006/relationships/hyperlink" Target="http://www.parliament.uk/cs-privacy" TargetMode="External"/><Relationship Id="rId58532" Type="http://schemas.openxmlformats.org/officeDocument/2006/relationships/hyperlink" Target="http://www.parliament.uk/cs-privacy" TargetMode="External"/><Relationship Id="rId62928" Type="http://schemas.openxmlformats.org/officeDocument/2006/relationships/hyperlink" Target="http://www.parliament.uk/cs-privacy" TargetMode="External"/><Relationship Id="rId2297" Type="http://schemas.openxmlformats.org/officeDocument/2006/relationships/hyperlink" Target="http://www.parliament.uk/cs-privacy" TargetMode="External"/><Relationship Id="rId7969" Type="http://schemas.openxmlformats.org/officeDocument/2006/relationships/hyperlink" Target="http://www.parliament.uk/cs-privacy" TargetMode="External"/><Relationship Id="rId10200" Type="http://schemas.openxmlformats.org/officeDocument/2006/relationships/hyperlink" Target="http://www.parliament.uk/cs-privacy" TargetMode="External"/><Relationship Id="rId21209" Type="http://schemas.openxmlformats.org/officeDocument/2006/relationships/hyperlink" Target="http://www.parliament.uk/cs-privacy" TargetMode="External"/><Relationship Id="rId24779" Type="http://schemas.openxmlformats.org/officeDocument/2006/relationships/hyperlink" Target="http://www.parliament.uk/cs-privacy" TargetMode="External"/><Relationship Id="rId35038" Type="http://schemas.openxmlformats.org/officeDocument/2006/relationships/hyperlink" Target="http://www.parliament.uk/cs-privacy" TargetMode="External"/><Relationship Id="rId42254" Type="http://schemas.openxmlformats.org/officeDocument/2006/relationships/hyperlink" Target="http://www.parliament.uk/cs-privacy" TargetMode="External"/><Relationship Id="rId47926" Type="http://schemas.openxmlformats.org/officeDocument/2006/relationships/hyperlink" Target="http://www.parliament.uk/cs-privacy" TargetMode="External"/><Relationship Id="rId60479" Type="http://schemas.openxmlformats.org/officeDocument/2006/relationships/hyperlink" Target="http://www.parliament.uk/cs-privacy" TargetMode="External"/><Relationship Id="rId65401" Type="http://schemas.openxmlformats.org/officeDocument/2006/relationships/hyperlink" Target="http://www.parliament.uk/cs-privacy" TargetMode="External"/><Relationship Id="rId269" Type="http://schemas.openxmlformats.org/officeDocument/2006/relationships/hyperlink" Target="http://www.parliament.uk/cs-privacy" TargetMode="External"/><Relationship Id="rId13770" Type="http://schemas.openxmlformats.org/officeDocument/2006/relationships/hyperlink" Target="http://www.parliament.uk/cs-privacy" TargetMode="External"/><Relationship Id="rId27252" Type="http://schemas.openxmlformats.org/officeDocument/2006/relationships/hyperlink" Target="http://www.parliament.uk/cs-privacy" TargetMode="External"/><Relationship Id="rId29701" Type="http://schemas.openxmlformats.org/officeDocument/2006/relationships/hyperlink" Target="http://www.parliament.uk/cs-privacy" TargetMode="External"/><Relationship Id="rId31648" Type="http://schemas.openxmlformats.org/officeDocument/2006/relationships/hyperlink" Target="http://www.parliament.uk/cs-privacy" TargetMode="External"/><Relationship Id="rId31995" Type="http://schemas.openxmlformats.org/officeDocument/2006/relationships/hyperlink" Target="http://www.parliament.uk/cs-privacy" TargetMode="External"/><Relationship Id="rId45477" Type="http://schemas.openxmlformats.org/officeDocument/2006/relationships/hyperlink" Target="http://www.parliament.uk/cs-privacy" TargetMode="External"/><Relationship Id="rId52693" Type="http://schemas.openxmlformats.org/officeDocument/2006/relationships/hyperlink" Target="http://www.parliament.uk/cs-privacy" TargetMode="External"/><Relationship Id="rId1380" Type="http://schemas.openxmlformats.org/officeDocument/2006/relationships/hyperlink" Target="http://www.parliament.uk/cs-privacy" TargetMode="External"/><Relationship Id="rId13423" Type="http://schemas.openxmlformats.org/officeDocument/2006/relationships/hyperlink" Target="http://www.parliament.uk/cs-privacy" TargetMode="External"/><Relationship Id="rId16993" Type="http://schemas.openxmlformats.org/officeDocument/2006/relationships/hyperlink" Target="http://www.parliament.uk/cs-privacy" TargetMode="External"/><Relationship Id="rId34121" Type="http://schemas.openxmlformats.org/officeDocument/2006/relationships/hyperlink" Target="http://www.parliament.uk/cs-privacy" TargetMode="External"/><Relationship Id="rId52346" Type="http://schemas.openxmlformats.org/officeDocument/2006/relationships/hyperlink" Target="http://www.parliament.uk/cs-privacy" TargetMode="External"/><Relationship Id="rId1033" Type="http://schemas.openxmlformats.org/officeDocument/2006/relationships/hyperlink" Target="http://www.parliament.uk/cs-privacy" TargetMode="External"/><Relationship Id="rId16646" Type="http://schemas.openxmlformats.org/officeDocument/2006/relationships/hyperlink" Target="http://www.parliament.uk/cs-privacy" TargetMode="External"/><Relationship Id="rId23862" Type="http://schemas.openxmlformats.org/officeDocument/2006/relationships/hyperlink" Target="http://www.parliament.uk/cs-privacy" TargetMode="External"/><Relationship Id="rId37691" Type="http://schemas.openxmlformats.org/officeDocument/2006/relationships/hyperlink" Target="http://www.parliament.uk/cs-privacy" TargetMode="External"/><Relationship Id="rId55569" Type="http://schemas.openxmlformats.org/officeDocument/2006/relationships/hyperlink" Target="http://www.parliament.uk/cs-privacy" TargetMode="External"/><Relationship Id="rId62785" Type="http://schemas.openxmlformats.org/officeDocument/2006/relationships/hyperlink" Target="http://www.parliament.uk/cs-privacy" TargetMode="External"/><Relationship Id="rId6705" Type="http://schemas.openxmlformats.org/officeDocument/2006/relationships/hyperlink" Target="http://www.parliament.uk/cs-privacy" TargetMode="External"/><Relationship Id="rId14197" Type="http://schemas.openxmlformats.org/officeDocument/2006/relationships/hyperlink" Target="http://www.parliament.uk/cs-privacy" TargetMode="External"/><Relationship Id="rId19869" Type="http://schemas.openxmlformats.org/officeDocument/2006/relationships/hyperlink" Target="http://www.parliament.uk/cs-privacy" TargetMode="External"/><Relationship Id="rId23515" Type="http://schemas.openxmlformats.org/officeDocument/2006/relationships/hyperlink" Target="http://www.parliament.uk/cs-privacy" TargetMode="External"/><Relationship Id="rId30731" Type="http://schemas.openxmlformats.org/officeDocument/2006/relationships/hyperlink" Target="http://www.parliament.uk/cs-privacy" TargetMode="External"/><Relationship Id="rId37344" Type="http://schemas.openxmlformats.org/officeDocument/2006/relationships/hyperlink" Target="http://www.parliament.uk/cs-privacy" TargetMode="External"/><Relationship Id="rId44560" Type="http://schemas.openxmlformats.org/officeDocument/2006/relationships/hyperlink" Target="http://www.parliament.uk/cs-privacy" TargetMode="External"/><Relationship Id="rId58042" Type="http://schemas.openxmlformats.org/officeDocument/2006/relationships/hyperlink" Target="http://www.parliament.uk/cs-privacy" TargetMode="External"/><Relationship Id="rId62438" Type="http://schemas.openxmlformats.org/officeDocument/2006/relationships/hyperlink" Target="http://www.parliament.uk/cs-privacy" TargetMode="External"/><Relationship Id="rId4256" Type="http://schemas.openxmlformats.org/officeDocument/2006/relationships/hyperlink" Target="http://www.parliament.uk/cs-privacy" TargetMode="External"/><Relationship Id="rId9928" Type="http://schemas.openxmlformats.org/officeDocument/2006/relationships/hyperlink" Target="http://www.parliament.uk/cs-privacy" TargetMode="External"/><Relationship Id="rId21066" Type="http://schemas.openxmlformats.org/officeDocument/2006/relationships/hyperlink" Target="http://www.parliament.uk/cs-privacy" TargetMode="External"/><Relationship Id="rId26738" Type="http://schemas.openxmlformats.org/officeDocument/2006/relationships/hyperlink" Target="http://www.parliament.uk/cs-privacy" TargetMode="External"/><Relationship Id="rId33954" Type="http://schemas.openxmlformats.org/officeDocument/2006/relationships/hyperlink" Target="http://www.parliament.uk/cs-privacy" TargetMode="External"/><Relationship Id="rId44213" Type="http://schemas.openxmlformats.org/officeDocument/2006/relationships/hyperlink" Target="http://www.parliament.uk/cs-privacy" TargetMode="External"/><Relationship Id="rId47783" Type="http://schemas.openxmlformats.org/officeDocument/2006/relationships/hyperlink" Target="http://www.parliament.uk/cs-privacy" TargetMode="External"/><Relationship Id="rId7479" Type="http://schemas.openxmlformats.org/officeDocument/2006/relationships/hyperlink" Target="http://www.parliament.uk/cs-privacy" TargetMode="External"/><Relationship Id="rId12909" Type="http://schemas.openxmlformats.org/officeDocument/2006/relationships/hyperlink" Target="http://www.parliament.uk/cs-privacy" TargetMode="External"/><Relationship Id="rId13280" Type="http://schemas.openxmlformats.org/officeDocument/2006/relationships/hyperlink" Target="http://www.parliament.uk/cs-privacy" TargetMode="External"/><Relationship Id="rId24289" Type="http://schemas.openxmlformats.org/officeDocument/2006/relationships/hyperlink" Target="http://www.parliament.uk/cs-privacy" TargetMode="External"/><Relationship Id="rId29211" Type="http://schemas.openxmlformats.org/officeDocument/2006/relationships/hyperlink" Target="http://www.parliament.uk/cs-privacy" TargetMode="External"/><Relationship Id="rId33607" Type="http://schemas.openxmlformats.org/officeDocument/2006/relationships/hyperlink" Target="http://www.parliament.uk/cs-privacy" TargetMode="External"/><Relationship Id="rId40823" Type="http://schemas.openxmlformats.org/officeDocument/2006/relationships/hyperlink" Target="http://www.parliament.uk/cs-privacy" TargetMode="External"/><Relationship Id="rId47436" Type="http://schemas.openxmlformats.org/officeDocument/2006/relationships/hyperlink" Target="http://www.parliament.uk/cs-privacy" TargetMode="External"/><Relationship Id="rId54652" Type="http://schemas.openxmlformats.org/officeDocument/2006/relationships/hyperlink" Target="http://www.parliament.uk/cs-privacy" TargetMode="External"/><Relationship Id="rId18952" Type="http://schemas.openxmlformats.org/officeDocument/2006/relationships/hyperlink" Target="http://www.parliament.uk/cs-privacy" TargetMode="External"/><Relationship Id="rId31158" Type="http://schemas.openxmlformats.org/officeDocument/2006/relationships/hyperlink" Target="http://www.parliament.uk/cs-privacy" TargetMode="External"/><Relationship Id="rId39650" Type="http://schemas.openxmlformats.org/officeDocument/2006/relationships/hyperlink" Target="http://www.parliament.uk/cs-privacy" TargetMode="External"/><Relationship Id="rId54305" Type="http://schemas.openxmlformats.org/officeDocument/2006/relationships/hyperlink" Target="http://www.parliament.uk/cs-privacy" TargetMode="External"/><Relationship Id="rId57875" Type="http://schemas.openxmlformats.org/officeDocument/2006/relationships/hyperlink" Target="http://www.parliament.uk/cs-privacy" TargetMode="External"/><Relationship Id="rId61521" Type="http://schemas.openxmlformats.org/officeDocument/2006/relationships/hyperlink" Target="http://www.parliament.uk/cs-privacy" TargetMode="External"/><Relationship Id="rId18605" Type="http://schemas.openxmlformats.org/officeDocument/2006/relationships/hyperlink" Target="http://www.parliament.uk/cs-privacy" TargetMode="External"/><Relationship Id="rId20899" Type="http://schemas.openxmlformats.org/officeDocument/2006/relationships/hyperlink" Target="http://www.parliament.uk/cs-privacy" TargetMode="External"/><Relationship Id="rId25821" Type="http://schemas.openxmlformats.org/officeDocument/2006/relationships/hyperlink" Target="http://www.parliament.uk/cs-privacy" TargetMode="External"/><Relationship Id="rId39303" Type="http://schemas.openxmlformats.org/officeDocument/2006/relationships/hyperlink" Target="http://www.parliament.uk/cs-privacy" TargetMode="External"/><Relationship Id="rId41597" Type="http://schemas.openxmlformats.org/officeDocument/2006/relationships/hyperlink" Target="http://www.parliament.uk/cs-privacy" TargetMode="External"/><Relationship Id="rId57528" Type="http://schemas.openxmlformats.org/officeDocument/2006/relationships/hyperlink" Target="http://www.parliament.uk/cs-privacy" TargetMode="External"/><Relationship Id="rId64744" Type="http://schemas.openxmlformats.org/officeDocument/2006/relationships/hyperlink" Target="http://www.parliament.uk/cs-privacy" TargetMode="External"/><Relationship Id="rId6215" Type="http://schemas.openxmlformats.org/officeDocument/2006/relationships/hyperlink" Target="http://www.parliament.uk/cs-privacy" TargetMode="External"/><Relationship Id="rId6562" Type="http://schemas.openxmlformats.org/officeDocument/2006/relationships/hyperlink" Target="http://www.parliament.uk/cs-privacy" TargetMode="External"/><Relationship Id="rId16156" Type="http://schemas.openxmlformats.org/officeDocument/2006/relationships/hyperlink" Target="http://www.parliament.uk/cs-privacy" TargetMode="External"/><Relationship Id="rId23372" Type="http://schemas.openxmlformats.org/officeDocument/2006/relationships/hyperlink" Target="http://www.parliament.uk/cs-privacy" TargetMode="External"/><Relationship Id="rId44070" Type="http://schemas.openxmlformats.org/officeDocument/2006/relationships/hyperlink" Target="http://www.parliament.uk/cs-privacy" TargetMode="External"/><Relationship Id="rId50915" Type="http://schemas.openxmlformats.org/officeDocument/2006/relationships/hyperlink" Target="http://www.parliament.uk/cs-privacy" TargetMode="External"/><Relationship Id="rId55079" Type="http://schemas.openxmlformats.org/officeDocument/2006/relationships/hyperlink" Target="http://www.parliament.uk/cs-privacy" TargetMode="External"/><Relationship Id="rId62295" Type="http://schemas.openxmlformats.org/officeDocument/2006/relationships/hyperlink" Target="http://www.parliament.uk/cs-privacy" TargetMode="External"/><Relationship Id="rId9785" Type="http://schemas.openxmlformats.org/officeDocument/2006/relationships/hyperlink" Target="http://www.parliament.uk/cs-privacy" TargetMode="External"/><Relationship Id="rId12766" Type="http://schemas.openxmlformats.org/officeDocument/2006/relationships/hyperlink" Target="http://www.parliament.uk/cs-privacy" TargetMode="External"/><Relationship Id="rId19379" Type="http://schemas.openxmlformats.org/officeDocument/2006/relationships/hyperlink" Target="http://www.parliament.uk/cs-privacy" TargetMode="External"/><Relationship Id="rId23025" Type="http://schemas.openxmlformats.org/officeDocument/2006/relationships/hyperlink" Target="http://www.parliament.uk/cs-privacy" TargetMode="External"/><Relationship Id="rId26595" Type="http://schemas.openxmlformats.org/officeDocument/2006/relationships/hyperlink" Target="http://www.parliament.uk/cs-privacy" TargetMode="External"/><Relationship Id="rId30241" Type="http://schemas.openxmlformats.org/officeDocument/2006/relationships/hyperlink" Target="http://www.parliament.uk/cs-privacy" TargetMode="External"/><Relationship Id="rId35913" Type="http://schemas.openxmlformats.org/officeDocument/2006/relationships/hyperlink" Target="http://www.parliament.uk/cs-privacy" TargetMode="External"/><Relationship Id="rId47293" Type="http://schemas.openxmlformats.org/officeDocument/2006/relationships/hyperlink" Target="http://www.parliament.uk/cs-privacy" TargetMode="External"/><Relationship Id="rId49742" Type="http://schemas.openxmlformats.org/officeDocument/2006/relationships/hyperlink" Target="http://www.parliament.uk/cs-privacy" TargetMode="External"/><Relationship Id="rId2825" Type="http://schemas.openxmlformats.org/officeDocument/2006/relationships/hyperlink" Target="http://www.parliament.uk/cs-privacy" TargetMode="External"/><Relationship Id="rId9438" Type="http://schemas.openxmlformats.org/officeDocument/2006/relationships/hyperlink" Target="http://www.parliament.uk/cs-privacy" TargetMode="External"/><Relationship Id="rId12419" Type="http://schemas.openxmlformats.org/officeDocument/2006/relationships/hyperlink" Target="http://www.parliament.uk/cs-privacy" TargetMode="External"/><Relationship Id="rId26248" Type="http://schemas.openxmlformats.org/officeDocument/2006/relationships/hyperlink" Target="http://www.parliament.uk/cs-privacy" TargetMode="External"/><Relationship Id="rId33464" Type="http://schemas.openxmlformats.org/officeDocument/2006/relationships/hyperlink" Target="http://www.parliament.uk/cs-privacy" TargetMode="External"/><Relationship Id="rId40680" Type="http://schemas.openxmlformats.org/officeDocument/2006/relationships/hyperlink" Target="http://www.parliament.uk/cs-privacy" TargetMode="External"/><Relationship Id="rId51689" Type="http://schemas.openxmlformats.org/officeDocument/2006/relationships/hyperlink" Target="http://www.parliament.uk/cs-privacy" TargetMode="External"/><Relationship Id="rId54162" Type="http://schemas.openxmlformats.org/officeDocument/2006/relationships/hyperlink" Target="http://www.parliament.uk/cs-privacy" TargetMode="External"/><Relationship Id="rId56611" Type="http://schemas.openxmlformats.org/officeDocument/2006/relationships/hyperlink" Target="http://www.parliament.uk/cs-privacy" TargetMode="External"/><Relationship Id="rId15989" Type="http://schemas.openxmlformats.org/officeDocument/2006/relationships/hyperlink" Target="http://www.parliament.uk/cs-privacy" TargetMode="External"/><Relationship Id="rId18462" Type="http://schemas.openxmlformats.org/officeDocument/2006/relationships/hyperlink" Target="http://www.parliament.uk/cs-privacy" TargetMode="External"/><Relationship Id="rId33117" Type="http://schemas.openxmlformats.org/officeDocument/2006/relationships/hyperlink" Target="http://www.parliament.uk/cs-privacy" TargetMode="External"/><Relationship Id="rId36687" Type="http://schemas.openxmlformats.org/officeDocument/2006/relationships/hyperlink" Target="http://www.parliament.uk/cs-privacy" TargetMode="External"/><Relationship Id="rId40333" Type="http://schemas.openxmlformats.org/officeDocument/2006/relationships/hyperlink" Target="http://www.parliament.uk/cs-privacy" TargetMode="External"/><Relationship Id="rId59834" Type="http://schemas.openxmlformats.org/officeDocument/2006/relationships/hyperlink" Target="http://www.parliament.uk/cs-privacy" TargetMode="External"/><Relationship Id="rId61031" Type="http://schemas.openxmlformats.org/officeDocument/2006/relationships/hyperlink" Target="http://www.parliament.uk/cs-privacy" TargetMode="External"/><Relationship Id="rId3599" Type="http://schemas.openxmlformats.org/officeDocument/2006/relationships/hyperlink" Target="http://www.parliament.uk/cs-privacy" TargetMode="External"/><Relationship Id="rId8521" Type="http://schemas.openxmlformats.org/officeDocument/2006/relationships/hyperlink" Target="http://www.parliament.uk/cs-privacy" TargetMode="External"/><Relationship Id="rId18115" Type="http://schemas.openxmlformats.org/officeDocument/2006/relationships/hyperlink" Target="http://www.parliament.uk/cs-privacy" TargetMode="External"/><Relationship Id="rId22858" Type="http://schemas.openxmlformats.org/officeDocument/2006/relationships/hyperlink" Target="http://www.parliament.uk/cs-privacy" TargetMode="External"/><Relationship Id="rId25331" Type="http://schemas.openxmlformats.org/officeDocument/2006/relationships/hyperlink" Target="http://www.parliament.uk/cs-privacy" TargetMode="External"/><Relationship Id="rId39160" Type="http://schemas.openxmlformats.org/officeDocument/2006/relationships/hyperlink" Target="http://www.parliament.uk/cs-privacy" TargetMode="External"/><Relationship Id="rId43556" Type="http://schemas.openxmlformats.org/officeDocument/2006/relationships/hyperlink" Target="http://www.parliament.uk/cs-privacy" TargetMode="External"/><Relationship Id="rId50772" Type="http://schemas.openxmlformats.org/officeDocument/2006/relationships/hyperlink" Target="http://www.parliament.uk/cs-privacy" TargetMode="External"/><Relationship Id="rId57385" Type="http://schemas.openxmlformats.org/officeDocument/2006/relationships/hyperlink" Target="http://www.parliament.uk/cs-privacy" TargetMode="External"/><Relationship Id="rId6072" Type="http://schemas.openxmlformats.org/officeDocument/2006/relationships/hyperlink" Target="http://www.parliament.uk/cs-privacy" TargetMode="External"/><Relationship Id="rId11502" Type="http://schemas.openxmlformats.org/officeDocument/2006/relationships/hyperlink" Target="http://www.parliament.uk/cs-privacy" TargetMode="External"/><Relationship Id="rId32200" Type="http://schemas.openxmlformats.org/officeDocument/2006/relationships/hyperlink" Target="http://www.parliament.uk/cs-privacy" TargetMode="External"/><Relationship Id="rId43209" Type="http://schemas.openxmlformats.org/officeDocument/2006/relationships/hyperlink" Target="http://www.parliament.uk/cs-privacy" TargetMode="External"/><Relationship Id="rId46779" Type="http://schemas.openxmlformats.org/officeDocument/2006/relationships/hyperlink" Target="http://www.parliament.uk/cs-privacy" TargetMode="External"/><Relationship Id="rId50425" Type="http://schemas.openxmlformats.org/officeDocument/2006/relationships/hyperlink" Target="http://www.parliament.uk/cs-privacy" TargetMode="External"/><Relationship Id="rId53995" Type="http://schemas.openxmlformats.org/officeDocument/2006/relationships/hyperlink" Target="http://www.parliament.uk/cs-privacy" TargetMode="External"/><Relationship Id="rId57038" Type="http://schemas.openxmlformats.org/officeDocument/2006/relationships/hyperlink" Target="http://www.parliament.uk/cs-privacy" TargetMode="External"/><Relationship Id="rId64254" Type="http://schemas.openxmlformats.org/officeDocument/2006/relationships/hyperlink" Target="http://www.parliament.uk/cs-privacy" TargetMode="External"/><Relationship Id="rId9295" Type="http://schemas.openxmlformats.org/officeDocument/2006/relationships/hyperlink" Target="http://www.parliament.uk/cs-privacy" TargetMode="External"/><Relationship Id="rId14725" Type="http://schemas.openxmlformats.org/officeDocument/2006/relationships/hyperlink" Target="http://www.parliament.uk/cs-privacy" TargetMode="External"/><Relationship Id="rId21941" Type="http://schemas.openxmlformats.org/officeDocument/2006/relationships/hyperlink" Target="http://www.parliament.uk/cs-privacy" TargetMode="External"/><Relationship Id="rId28554" Type="http://schemas.openxmlformats.org/officeDocument/2006/relationships/hyperlink" Target="http://www.parliament.uk/cs-privacy" TargetMode="External"/><Relationship Id="rId35770" Type="http://schemas.openxmlformats.org/officeDocument/2006/relationships/hyperlink" Target="http://www.parliament.uk/cs-privacy" TargetMode="External"/><Relationship Id="rId49252" Type="http://schemas.openxmlformats.org/officeDocument/2006/relationships/hyperlink" Target="http://www.parliament.uk/cs-privacy" TargetMode="External"/><Relationship Id="rId53648" Type="http://schemas.openxmlformats.org/officeDocument/2006/relationships/hyperlink" Target="http://www.parliament.uk/cs-privacy" TargetMode="External"/><Relationship Id="rId60864" Type="http://schemas.openxmlformats.org/officeDocument/2006/relationships/hyperlink" Target="http://www.parliament.uk/cs-privacy" TargetMode="External"/><Relationship Id="rId2682" Type="http://schemas.openxmlformats.org/officeDocument/2006/relationships/hyperlink" Target="http://www.parliament.uk/cs-privacy" TargetMode="External"/><Relationship Id="rId12276" Type="http://schemas.openxmlformats.org/officeDocument/2006/relationships/hyperlink" Target="http://www.parliament.uk/cs-privacy" TargetMode="External"/><Relationship Id="rId17948" Type="http://schemas.openxmlformats.org/officeDocument/2006/relationships/hyperlink" Target="http://www.parliament.uk/cs-privacy" TargetMode="External"/><Relationship Id="rId28207" Type="http://schemas.openxmlformats.org/officeDocument/2006/relationships/hyperlink" Target="http://www.parliament.uk/cs-privacy" TargetMode="External"/><Relationship Id="rId35423" Type="http://schemas.openxmlformats.org/officeDocument/2006/relationships/hyperlink" Target="http://www.parliament.uk/cs-privacy" TargetMode="External"/><Relationship Id="rId38993" Type="http://schemas.openxmlformats.org/officeDocument/2006/relationships/hyperlink" Target="http://www.parliament.uk/cs-privacy" TargetMode="External"/><Relationship Id="rId40190" Type="http://schemas.openxmlformats.org/officeDocument/2006/relationships/hyperlink" Target="http://www.parliament.uk/cs-privacy" TargetMode="External"/><Relationship Id="rId51199" Type="http://schemas.openxmlformats.org/officeDocument/2006/relationships/hyperlink" Target="http://www.parliament.uk/cs-privacy" TargetMode="External"/><Relationship Id="rId56121" Type="http://schemas.openxmlformats.org/officeDocument/2006/relationships/hyperlink" Target="http://www.parliament.uk/cs-privacy" TargetMode="External"/><Relationship Id="rId60517" Type="http://schemas.openxmlformats.org/officeDocument/2006/relationships/hyperlink" Target="http://www.parliament.uk/cs-privacy" TargetMode="External"/><Relationship Id="rId654" Type="http://schemas.openxmlformats.org/officeDocument/2006/relationships/hyperlink" Target="http://www.parliament.uk/cs-privacy" TargetMode="External"/><Relationship Id="rId2335" Type="http://schemas.openxmlformats.org/officeDocument/2006/relationships/hyperlink" Target="http://www.parliament.uk/cs-privacy" TargetMode="External"/><Relationship Id="rId15499" Type="http://schemas.openxmlformats.org/officeDocument/2006/relationships/hyperlink" Target="http://www.parliament.uk/cs-privacy" TargetMode="External"/><Relationship Id="rId24817" Type="http://schemas.openxmlformats.org/officeDocument/2006/relationships/hyperlink" Target="http://www.parliament.uk/cs-privacy" TargetMode="External"/><Relationship Id="rId38646" Type="http://schemas.openxmlformats.org/officeDocument/2006/relationships/hyperlink" Target="http://www.parliament.uk/cs-privacy" TargetMode="External"/><Relationship Id="rId45862" Type="http://schemas.openxmlformats.org/officeDocument/2006/relationships/hyperlink" Target="http://www.parliament.uk/cs-privacy" TargetMode="External"/><Relationship Id="rId59691" Type="http://schemas.openxmlformats.org/officeDocument/2006/relationships/hyperlink" Target="http://www.parliament.uk/cs-privacy" TargetMode="External"/><Relationship Id="rId307" Type="http://schemas.openxmlformats.org/officeDocument/2006/relationships/hyperlink" Target="http://www.parliament.uk/cs-privacy" TargetMode="External"/><Relationship Id="rId5558" Type="http://schemas.openxmlformats.org/officeDocument/2006/relationships/hyperlink" Target="http://www.parliament.uk/cs-privacy" TargetMode="External"/><Relationship Id="rId22368" Type="http://schemas.openxmlformats.org/officeDocument/2006/relationships/hyperlink" Target="http://www.parliament.uk/cs-privacy" TargetMode="External"/><Relationship Id="rId36197" Type="http://schemas.openxmlformats.org/officeDocument/2006/relationships/hyperlink" Target="http://www.parliament.uk/cs-privacy" TargetMode="External"/><Relationship Id="rId45515" Type="http://schemas.openxmlformats.org/officeDocument/2006/relationships/hyperlink" Target="http://www.parliament.uk/cs-privacy" TargetMode="External"/><Relationship Id="rId52731" Type="http://schemas.openxmlformats.org/officeDocument/2006/relationships/hyperlink" Target="http://www.parliament.uk/cs-privacy" TargetMode="External"/><Relationship Id="rId59344" Type="http://schemas.openxmlformats.org/officeDocument/2006/relationships/hyperlink" Target="http://www.parliament.uk/cs-privacy" TargetMode="External"/><Relationship Id="rId8031" Type="http://schemas.openxmlformats.org/officeDocument/2006/relationships/hyperlink" Target="http://www.parliament.uk/cs-privacy" TargetMode="External"/><Relationship Id="rId11012" Type="http://schemas.openxmlformats.org/officeDocument/2006/relationships/hyperlink" Target="http://www.parliament.uk/cs-privacy" TargetMode="External"/><Relationship Id="rId43066" Type="http://schemas.openxmlformats.org/officeDocument/2006/relationships/hyperlink" Target="http://www.parliament.uk/cs-privacy" TargetMode="External"/><Relationship Id="rId48738" Type="http://schemas.openxmlformats.org/officeDocument/2006/relationships/hyperlink" Target="http://www.parliament.uk/cs-privacy" TargetMode="External"/><Relationship Id="rId50282" Type="http://schemas.openxmlformats.org/officeDocument/2006/relationships/hyperlink" Target="http://www.parliament.uk/cs-privacy" TargetMode="External"/><Relationship Id="rId55954" Type="http://schemas.openxmlformats.org/officeDocument/2006/relationships/hyperlink" Target="http://www.parliament.uk/cs-privacy" TargetMode="External"/><Relationship Id="rId14582" Type="http://schemas.openxmlformats.org/officeDocument/2006/relationships/hyperlink" Target="http://www.parliament.uk/cs-privacy" TargetMode="External"/><Relationship Id="rId23900" Type="http://schemas.openxmlformats.org/officeDocument/2006/relationships/hyperlink" Target="http://www.parliament.uk/cs-privacy" TargetMode="External"/><Relationship Id="rId28064" Type="http://schemas.openxmlformats.org/officeDocument/2006/relationships/hyperlink" Target="http://www.parliament.uk/cs-privacy" TargetMode="External"/><Relationship Id="rId34909" Type="http://schemas.openxmlformats.org/officeDocument/2006/relationships/hyperlink" Target="http://www.parliament.uk/cs-privacy" TargetMode="External"/><Relationship Id="rId35280" Type="http://schemas.openxmlformats.org/officeDocument/2006/relationships/hyperlink" Target="http://www.parliament.uk/cs-privacy" TargetMode="External"/><Relationship Id="rId46289" Type="http://schemas.openxmlformats.org/officeDocument/2006/relationships/hyperlink" Target="http://www.parliament.uk/cs-privacy" TargetMode="External"/><Relationship Id="rId55607" Type="http://schemas.openxmlformats.org/officeDocument/2006/relationships/hyperlink" Target="http://www.parliament.uk/cs-privacy" TargetMode="External"/><Relationship Id="rId62823" Type="http://schemas.openxmlformats.org/officeDocument/2006/relationships/hyperlink" Target="http://www.parliament.uk/cs-privacy" TargetMode="External"/><Relationship Id="rId2192" Type="http://schemas.openxmlformats.org/officeDocument/2006/relationships/hyperlink" Target="http://www.parliament.uk/cs-privacy" TargetMode="External"/><Relationship Id="rId4641" Type="http://schemas.openxmlformats.org/officeDocument/2006/relationships/hyperlink" Target="http://www.parliament.uk/cs-privacy" TargetMode="External"/><Relationship Id="rId14235" Type="http://schemas.openxmlformats.org/officeDocument/2006/relationships/hyperlink" Target="http://www.parliament.uk/cs-privacy" TargetMode="External"/><Relationship Id="rId19907" Type="http://schemas.openxmlformats.org/officeDocument/2006/relationships/hyperlink" Target="http://www.parliament.uk/cs-privacy" TargetMode="External"/><Relationship Id="rId21451" Type="http://schemas.openxmlformats.org/officeDocument/2006/relationships/hyperlink" Target="http://www.parliament.uk/cs-privacy" TargetMode="External"/><Relationship Id="rId53158" Type="http://schemas.openxmlformats.org/officeDocument/2006/relationships/hyperlink" Target="http://www.parliament.uk/cs-privacy" TargetMode="External"/><Relationship Id="rId60374" Type="http://schemas.openxmlformats.org/officeDocument/2006/relationships/hyperlink" Target="http://www.parliament.uk/cs-privacy" TargetMode="External"/><Relationship Id="rId164" Type="http://schemas.openxmlformats.org/officeDocument/2006/relationships/hyperlink" Target="http://www.parliament.uk/cs-privacy" TargetMode="External"/><Relationship Id="rId7864" Type="http://schemas.openxmlformats.org/officeDocument/2006/relationships/hyperlink" Target="http://www.parliament.uk/cs-privacy" TargetMode="External"/><Relationship Id="rId10845" Type="http://schemas.openxmlformats.org/officeDocument/2006/relationships/hyperlink" Target="http://www.parliament.uk/cs-privacy" TargetMode="External"/><Relationship Id="rId17458" Type="http://schemas.openxmlformats.org/officeDocument/2006/relationships/hyperlink" Target="http://www.parliament.uk/cs-privacy" TargetMode="External"/><Relationship Id="rId21104" Type="http://schemas.openxmlformats.org/officeDocument/2006/relationships/hyperlink" Target="http://www.parliament.uk/cs-privacy" TargetMode="External"/><Relationship Id="rId24674" Type="http://schemas.openxmlformats.org/officeDocument/2006/relationships/hyperlink" Target="http://www.parliament.uk/cs-privacy" TargetMode="External"/><Relationship Id="rId31890" Type="http://schemas.openxmlformats.org/officeDocument/2006/relationships/hyperlink" Target="http://www.parliament.uk/cs-privacy" TargetMode="External"/><Relationship Id="rId38156" Type="http://schemas.openxmlformats.org/officeDocument/2006/relationships/hyperlink" Target="http://www.parliament.uk/cs-privacy" TargetMode="External"/><Relationship Id="rId42899" Type="http://schemas.openxmlformats.org/officeDocument/2006/relationships/hyperlink" Target="http://www.parliament.uk/cs-privacy" TargetMode="External"/><Relationship Id="rId47821" Type="http://schemas.openxmlformats.org/officeDocument/2006/relationships/hyperlink" Target="http://www.parliament.uk/cs-privacy" TargetMode="External"/><Relationship Id="rId60027" Type="http://schemas.openxmlformats.org/officeDocument/2006/relationships/hyperlink" Target="http://www.parliament.uk/cs-privacy" TargetMode="External"/><Relationship Id="rId63597" Type="http://schemas.openxmlformats.org/officeDocument/2006/relationships/hyperlink" Target="http://www.parliament.uk/cs-privacy" TargetMode="External"/><Relationship Id="rId5068" Type="http://schemas.openxmlformats.org/officeDocument/2006/relationships/hyperlink" Target="http://www.parliament.uk/cs-privacy" TargetMode="External"/><Relationship Id="rId7517" Type="http://schemas.openxmlformats.org/officeDocument/2006/relationships/hyperlink" Target="http://www.parliament.uk/cs-privacy" TargetMode="External"/><Relationship Id="rId24327" Type="http://schemas.openxmlformats.org/officeDocument/2006/relationships/hyperlink" Target="http://www.parliament.uk/cs-privacy" TargetMode="External"/><Relationship Id="rId27897" Type="http://schemas.openxmlformats.org/officeDocument/2006/relationships/hyperlink" Target="http://www.parliament.uk/cs-privacy" TargetMode="External"/><Relationship Id="rId31543" Type="http://schemas.openxmlformats.org/officeDocument/2006/relationships/hyperlink" Target="http://www.parliament.uk/cs-privacy" TargetMode="External"/><Relationship Id="rId45025" Type="http://schemas.openxmlformats.org/officeDocument/2006/relationships/hyperlink" Target="http://www.parliament.uk/cs-privacy" TargetMode="External"/><Relationship Id="rId45372" Type="http://schemas.openxmlformats.org/officeDocument/2006/relationships/hyperlink" Target="http://www.parliament.uk/cs-privacy" TargetMode="External"/><Relationship Id="rId52241" Type="http://schemas.openxmlformats.org/officeDocument/2006/relationships/hyperlink" Target="http://www.parliament.uk/cs-privacy" TargetMode="External"/><Relationship Id="rId16541" Type="http://schemas.openxmlformats.org/officeDocument/2006/relationships/hyperlink" Target="http://www.parliament.uk/cs-privacy" TargetMode="External"/><Relationship Id="rId34766" Type="http://schemas.openxmlformats.org/officeDocument/2006/relationships/hyperlink" Target="http://www.parliament.uk/cs-privacy" TargetMode="External"/><Relationship Id="rId41982" Type="http://schemas.openxmlformats.org/officeDocument/2006/relationships/hyperlink" Target="http://www.parliament.uk/cs-privacy" TargetMode="External"/><Relationship Id="rId48595" Type="http://schemas.openxmlformats.org/officeDocument/2006/relationships/hyperlink" Target="http://www.parliament.uk/cs-privacy" TargetMode="External"/><Relationship Id="rId57913" Type="http://schemas.openxmlformats.org/officeDocument/2006/relationships/hyperlink" Target="http://www.parliament.uk/cs-privacy" TargetMode="External"/><Relationship Id="rId1678" Type="http://schemas.openxmlformats.org/officeDocument/2006/relationships/hyperlink" Target="http://www.parliament.uk/cs-privacy" TargetMode="External"/><Relationship Id="rId6600" Type="http://schemas.openxmlformats.org/officeDocument/2006/relationships/hyperlink" Target="http://www.parliament.uk/cs-privacy" TargetMode="External"/><Relationship Id="rId14092" Type="http://schemas.openxmlformats.org/officeDocument/2006/relationships/hyperlink" Target="http://www.parliament.uk/cs-privacy" TargetMode="External"/><Relationship Id="rId20937" Type="http://schemas.openxmlformats.org/officeDocument/2006/relationships/hyperlink" Target="http://www.parliament.uk/cs-privacy" TargetMode="External"/><Relationship Id="rId23410" Type="http://schemas.openxmlformats.org/officeDocument/2006/relationships/hyperlink" Target="http://www.parliament.uk/cs-privacy" TargetMode="External"/><Relationship Id="rId34419" Type="http://schemas.openxmlformats.org/officeDocument/2006/relationships/hyperlink" Target="http://www.parliament.uk/cs-privacy" TargetMode="External"/><Relationship Id="rId37989" Type="http://schemas.openxmlformats.org/officeDocument/2006/relationships/hyperlink" Target="http://www.parliament.uk/cs-privacy" TargetMode="External"/><Relationship Id="rId41635" Type="http://schemas.openxmlformats.org/officeDocument/2006/relationships/hyperlink" Target="http://www.parliament.uk/cs-privacy" TargetMode="External"/><Relationship Id="rId48248" Type="http://schemas.openxmlformats.org/officeDocument/2006/relationships/hyperlink" Target="http://www.parliament.uk/cs-privacy" TargetMode="External"/><Relationship Id="rId55464" Type="http://schemas.openxmlformats.org/officeDocument/2006/relationships/hyperlink" Target="http://www.parliament.uk/cs-privacy" TargetMode="External"/><Relationship Id="rId62680" Type="http://schemas.openxmlformats.org/officeDocument/2006/relationships/hyperlink" Target="http://www.parliament.uk/cs-privacy" TargetMode="External"/><Relationship Id="rId4151" Type="http://schemas.openxmlformats.org/officeDocument/2006/relationships/hyperlink" Target="http://www.parliament.uk/cs-privacy" TargetMode="External"/><Relationship Id="rId19764" Type="http://schemas.openxmlformats.org/officeDocument/2006/relationships/hyperlink" Target="http://www.parliament.uk/cs-privacy" TargetMode="External"/><Relationship Id="rId26980" Type="http://schemas.openxmlformats.org/officeDocument/2006/relationships/hyperlink" Target="http://www.parliament.uk/cs-privacy" TargetMode="External"/><Relationship Id="rId44858" Type="http://schemas.openxmlformats.org/officeDocument/2006/relationships/hyperlink" Target="http://www.parliament.uk/cs-privacy" TargetMode="External"/><Relationship Id="rId55117" Type="http://schemas.openxmlformats.org/officeDocument/2006/relationships/hyperlink" Target="http://www.parliament.uk/cs-privacy" TargetMode="External"/><Relationship Id="rId58687" Type="http://schemas.openxmlformats.org/officeDocument/2006/relationships/hyperlink" Target="http://www.parliament.uk/cs-privacy" TargetMode="External"/><Relationship Id="rId62333" Type="http://schemas.openxmlformats.org/officeDocument/2006/relationships/hyperlink" Target="http://www.parliament.uk/cs-privacy" TargetMode="External"/><Relationship Id="rId7374" Type="http://schemas.openxmlformats.org/officeDocument/2006/relationships/hyperlink" Target="http://www.parliament.uk/cs-privacy" TargetMode="External"/><Relationship Id="rId9823" Type="http://schemas.openxmlformats.org/officeDocument/2006/relationships/hyperlink" Target="http://www.parliament.uk/cs-privacy" TargetMode="External"/><Relationship Id="rId12804" Type="http://schemas.openxmlformats.org/officeDocument/2006/relationships/hyperlink" Target="http://www.parliament.uk/cs-privacy" TargetMode="External"/><Relationship Id="rId19417" Type="http://schemas.openxmlformats.org/officeDocument/2006/relationships/hyperlink" Target="http://www.parliament.uk/cs-privacy" TargetMode="External"/><Relationship Id="rId24184" Type="http://schemas.openxmlformats.org/officeDocument/2006/relationships/hyperlink" Target="http://www.parliament.uk/cs-privacy" TargetMode="External"/><Relationship Id="rId26633" Type="http://schemas.openxmlformats.org/officeDocument/2006/relationships/hyperlink" Target="http://www.parliament.uk/cs-privacy" TargetMode="External"/><Relationship Id="rId47331" Type="http://schemas.openxmlformats.org/officeDocument/2006/relationships/hyperlink" Target="http://www.parliament.uk/cs-privacy" TargetMode="External"/><Relationship Id="rId51727" Type="http://schemas.openxmlformats.org/officeDocument/2006/relationships/hyperlink" Target="http://www.parliament.uk/cs-privacy" TargetMode="External"/><Relationship Id="rId37" Type="http://schemas.openxmlformats.org/officeDocument/2006/relationships/hyperlink" Target="http://www.parliament.uk/cs-privacy" TargetMode="External"/><Relationship Id="rId7027" Type="http://schemas.openxmlformats.org/officeDocument/2006/relationships/hyperlink" Target="http://www.parliament.uk/cs-privacy" TargetMode="External"/><Relationship Id="rId10355" Type="http://schemas.openxmlformats.org/officeDocument/2006/relationships/hyperlink" Target="http://www.parliament.uk/cs-privacy" TargetMode="External"/><Relationship Id="rId29856" Type="http://schemas.openxmlformats.org/officeDocument/2006/relationships/hyperlink" Target="http://www.parliament.uk/cs-privacy" TargetMode="External"/><Relationship Id="rId31053" Type="http://schemas.openxmlformats.org/officeDocument/2006/relationships/hyperlink" Target="http://www.parliament.uk/cs-privacy" TargetMode="External"/><Relationship Id="rId33502" Type="http://schemas.openxmlformats.org/officeDocument/2006/relationships/hyperlink" Target="http://www.parliament.uk/cs-privacy" TargetMode="External"/><Relationship Id="rId54200" Type="http://schemas.openxmlformats.org/officeDocument/2006/relationships/hyperlink" Target="http://www.parliament.uk/cs-privacy" TargetMode="External"/><Relationship Id="rId65209" Type="http://schemas.openxmlformats.org/officeDocument/2006/relationships/hyperlink" Target="http://www.parliament.uk/cs-privacy" TargetMode="External"/><Relationship Id="rId3984" Type="http://schemas.openxmlformats.org/officeDocument/2006/relationships/hyperlink" Target="http://www.parliament.uk/cs-privacy" TargetMode="External"/><Relationship Id="rId10008" Type="http://schemas.openxmlformats.org/officeDocument/2006/relationships/hyperlink" Target="http://www.parliament.uk/cs-privacy" TargetMode="External"/><Relationship Id="rId13578" Type="http://schemas.openxmlformats.org/officeDocument/2006/relationships/hyperlink" Target="http://www.parliament.uk/cs-privacy" TargetMode="External"/><Relationship Id="rId18500" Type="http://schemas.openxmlformats.org/officeDocument/2006/relationships/hyperlink" Target="http://www.parliament.uk/cs-privacy" TargetMode="External"/><Relationship Id="rId20794" Type="http://schemas.openxmlformats.org/officeDocument/2006/relationships/hyperlink" Target="http://www.parliament.uk/cs-privacy" TargetMode="External"/><Relationship Id="rId29509" Type="http://schemas.openxmlformats.org/officeDocument/2006/relationships/hyperlink" Target="http://www.parliament.uk/cs-privacy" TargetMode="External"/><Relationship Id="rId36725" Type="http://schemas.openxmlformats.org/officeDocument/2006/relationships/hyperlink" Target="http://www.parliament.uk/cs-privacy" TargetMode="External"/><Relationship Id="rId43941" Type="http://schemas.openxmlformats.org/officeDocument/2006/relationships/hyperlink" Target="http://www.parliament.uk/cs-privacy" TargetMode="External"/><Relationship Id="rId57770" Type="http://schemas.openxmlformats.org/officeDocument/2006/relationships/hyperlink" Target="http://www.parliament.uk/cs-privacy" TargetMode="External"/><Relationship Id="rId3637" Type="http://schemas.openxmlformats.org/officeDocument/2006/relationships/hyperlink" Target="http://www.parliament.uk/cs-privacy" TargetMode="External"/><Relationship Id="rId16051" Type="http://schemas.openxmlformats.org/officeDocument/2006/relationships/hyperlink" Target="http://www.parliament.uk/cs-privacy" TargetMode="External"/><Relationship Id="rId20447" Type="http://schemas.openxmlformats.org/officeDocument/2006/relationships/hyperlink" Target="http://www.parliament.uk/cs-privacy" TargetMode="External"/><Relationship Id="rId34276" Type="http://schemas.openxmlformats.org/officeDocument/2006/relationships/hyperlink" Target="http://www.parliament.uk/cs-privacy" TargetMode="External"/><Relationship Id="rId39948" Type="http://schemas.openxmlformats.org/officeDocument/2006/relationships/hyperlink" Target="http://www.parliament.uk/cs-privacy" TargetMode="External"/><Relationship Id="rId41492" Type="http://schemas.openxmlformats.org/officeDocument/2006/relationships/hyperlink" Target="http://www.parliament.uk/cs-privacy" TargetMode="External"/><Relationship Id="rId50810" Type="http://schemas.openxmlformats.org/officeDocument/2006/relationships/hyperlink" Target="http://www.parliament.uk/cs-privacy" TargetMode="External"/><Relationship Id="rId57423" Type="http://schemas.openxmlformats.org/officeDocument/2006/relationships/hyperlink" Target="http://www.parliament.uk/cs-privacy" TargetMode="External"/><Relationship Id="rId61819" Type="http://schemas.openxmlformats.org/officeDocument/2006/relationships/hyperlink" Target="http://www.parliament.uk/cs-privacy" TargetMode="External"/><Relationship Id="rId62190" Type="http://schemas.openxmlformats.org/officeDocument/2006/relationships/hyperlink" Target="http://www.parliament.uk/cs-privacy" TargetMode="External"/><Relationship Id="rId1188" Type="http://schemas.openxmlformats.org/officeDocument/2006/relationships/hyperlink" Target="http://www.parliament.uk/cs-privacy" TargetMode="External"/><Relationship Id="rId6110" Type="http://schemas.openxmlformats.org/officeDocument/2006/relationships/hyperlink" Target="http://www.parliament.uk/cs-privacy" TargetMode="External"/><Relationship Id="rId9680" Type="http://schemas.openxmlformats.org/officeDocument/2006/relationships/hyperlink" Target="http://www.parliament.uk/cs-privacy" TargetMode="External"/><Relationship Id="rId19274" Type="http://schemas.openxmlformats.org/officeDocument/2006/relationships/hyperlink" Target="http://www.parliament.uk/cs-privacy" TargetMode="External"/><Relationship Id="rId26490" Type="http://schemas.openxmlformats.org/officeDocument/2006/relationships/hyperlink" Target="http://www.parliament.uk/cs-privacy" TargetMode="External"/><Relationship Id="rId30886" Type="http://schemas.openxmlformats.org/officeDocument/2006/relationships/hyperlink" Target="http://www.parliament.uk/cs-privacy" TargetMode="External"/><Relationship Id="rId37499" Type="http://schemas.openxmlformats.org/officeDocument/2006/relationships/hyperlink" Target="http://www.parliament.uk/cs-privacy" TargetMode="External"/><Relationship Id="rId41145" Type="http://schemas.openxmlformats.org/officeDocument/2006/relationships/hyperlink" Target="http://www.parliament.uk/cs-privacy" TargetMode="External"/><Relationship Id="rId46817" Type="http://schemas.openxmlformats.org/officeDocument/2006/relationships/hyperlink" Target="http://www.parliament.uk/cs-privacy" TargetMode="External"/><Relationship Id="rId9333" Type="http://schemas.openxmlformats.org/officeDocument/2006/relationships/hyperlink" Target="http://www.parliament.uk/cs-privacy" TargetMode="External"/><Relationship Id="rId12661" Type="http://schemas.openxmlformats.org/officeDocument/2006/relationships/hyperlink" Target="http://www.parliament.uk/cs-privacy" TargetMode="External"/><Relationship Id="rId26143" Type="http://schemas.openxmlformats.org/officeDocument/2006/relationships/hyperlink" Target="http://www.parliament.uk/cs-privacy" TargetMode="External"/><Relationship Id="rId30539" Type="http://schemas.openxmlformats.org/officeDocument/2006/relationships/hyperlink" Target="http://www.parliament.uk/cs-privacy" TargetMode="External"/><Relationship Id="rId44368" Type="http://schemas.openxmlformats.org/officeDocument/2006/relationships/hyperlink" Target="http://www.parliament.uk/cs-privacy" TargetMode="External"/><Relationship Id="rId51584" Type="http://schemas.openxmlformats.org/officeDocument/2006/relationships/hyperlink" Target="http://www.parliament.uk/cs-privacy" TargetMode="External"/><Relationship Id="rId58197" Type="http://schemas.openxmlformats.org/officeDocument/2006/relationships/hyperlink" Target="http://www.parliament.uk/cs-privacy" TargetMode="External"/><Relationship Id="rId60902" Type="http://schemas.openxmlformats.org/officeDocument/2006/relationships/hyperlink" Target="http://www.parliament.uk/cs-privacy" TargetMode="External"/><Relationship Id="rId2720" Type="http://schemas.openxmlformats.org/officeDocument/2006/relationships/hyperlink" Target="http://www.parliament.uk/cs-privacy" TargetMode="External"/><Relationship Id="rId12314" Type="http://schemas.openxmlformats.org/officeDocument/2006/relationships/hyperlink" Target="http://www.parliament.uk/cs-privacy" TargetMode="External"/><Relationship Id="rId15884" Type="http://schemas.openxmlformats.org/officeDocument/2006/relationships/hyperlink" Target="http://www.parliament.uk/cs-privacy" TargetMode="External"/><Relationship Id="rId33012" Type="http://schemas.openxmlformats.org/officeDocument/2006/relationships/hyperlink" Target="http://www.parliament.uk/cs-privacy" TargetMode="External"/><Relationship Id="rId51237" Type="http://schemas.openxmlformats.org/officeDocument/2006/relationships/hyperlink" Target="http://www.parliament.uk/cs-privacy" TargetMode="External"/><Relationship Id="rId65066" Type="http://schemas.openxmlformats.org/officeDocument/2006/relationships/hyperlink" Target="http://www.parliament.uk/cs-privacy" TargetMode="External"/><Relationship Id="rId5943" Type="http://schemas.openxmlformats.org/officeDocument/2006/relationships/hyperlink" Target="http://www.parliament.uk/cs-privacy" TargetMode="External"/><Relationship Id="rId15537" Type="http://schemas.openxmlformats.org/officeDocument/2006/relationships/hyperlink" Target="http://www.parliament.uk/cs-privacy" TargetMode="External"/><Relationship Id="rId22753" Type="http://schemas.openxmlformats.org/officeDocument/2006/relationships/hyperlink" Target="http://www.parliament.uk/cs-privacy" TargetMode="External"/><Relationship Id="rId29019" Type="http://schemas.openxmlformats.org/officeDocument/2006/relationships/hyperlink" Target="http://www.parliament.uk/cs-privacy" TargetMode="External"/><Relationship Id="rId29366" Type="http://schemas.openxmlformats.org/officeDocument/2006/relationships/hyperlink" Target="http://www.parliament.uk/cs-privacy" TargetMode="External"/><Relationship Id="rId36235" Type="http://schemas.openxmlformats.org/officeDocument/2006/relationships/hyperlink" Target="http://www.parliament.uk/cs-privacy" TargetMode="External"/><Relationship Id="rId36582" Type="http://schemas.openxmlformats.org/officeDocument/2006/relationships/hyperlink" Target="http://www.parliament.uk/cs-privacy" TargetMode="External"/><Relationship Id="rId40978" Type="http://schemas.openxmlformats.org/officeDocument/2006/relationships/hyperlink" Target="http://www.parliament.uk/cs-privacy" TargetMode="External"/><Relationship Id="rId45900" Type="http://schemas.openxmlformats.org/officeDocument/2006/relationships/hyperlink" Target="http://www.parliament.uk/cs-privacy" TargetMode="External"/><Relationship Id="rId56909" Type="http://schemas.openxmlformats.org/officeDocument/2006/relationships/hyperlink" Target="http://www.parliament.uk/cs-privacy" TargetMode="External"/><Relationship Id="rId57280" Type="http://schemas.openxmlformats.org/officeDocument/2006/relationships/hyperlink" Target="http://www.parliament.uk/cs-privacy" TargetMode="External"/><Relationship Id="rId61676" Type="http://schemas.openxmlformats.org/officeDocument/2006/relationships/hyperlink" Target="http://www.parliament.uk/cs-privacy" TargetMode="External"/><Relationship Id="rId3494" Type="http://schemas.openxmlformats.org/officeDocument/2006/relationships/hyperlink" Target="http://www.parliament.uk/cs-privacy" TargetMode="External"/><Relationship Id="rId13088" Type="http://schemas.openxmlformats.org/officeDocument/2006/relationships/hyperlink" Target="http://www.parliament.uk/cs-privacy" TargetMode="External"/><Relationship Id="rId18010" Type="http://schemas.openxmlformats.org/officeDocument/2006/relationships/hyperlink" Target="http://www.parliament.uk/cs-privacy" TargetMode="External"/><Relationship Id="rId22406" Type="http://schemas.openxmlformats.org/officeDocument/2006/relationships/hyperlink" Target="http://www.parliament.uk/cs-privacy" TargetMode="External"/><Relationship Id="rId25976" Type="http://schemas.openxmlformats.org/officeDocument/2006/relationships/hyperlink" Target="http://www.parliament.uk/cs-privacy" TargetMode="External"/><Relationship Id="rId43104" Type="http://schemas.openxmlformats.org/officeDocument/2006/relationships/hyperlink" Target="http://www.parliament.uk/cs-privacy" TargetMode="External"/><Relationship Id="rId43451" Type="http://schemas.openxmlformats.org/officeDocument/2006/relationships/hyperlink" Target="http://www.parliament.uk/cs-privacy" TargetMode="External"/><Relationship Id="rId50320" Type="http://schemas.openxmlformats.org/officeDocument/2006/relationships/hyperlink" Target="http://www.parliament.uk/cs-privacy" TargetMode="External"/><Relationship Id="rId61329" Type="http://schemas.openxmlformats.org/officeDocument/2006/relationships/hyperlink" Target="http://www.parliament.uk/cs-privacy" TargetMode="External"/><Relationship Id="rId3147" Type="http://schemas.openxmlformats.org/officeDocument/2006/relationships/hyperlink" Target="http://www.parliament.uk/cs-privacy" TargetMode="External"/><Relationship Id="rId8819" Type="http://schemas.openxmlformats.org/officeDocument/2006/relationships/hyperlink" Target="http://www.parliament.uk/cs-privacy" TargetMode="External"/><Relationship Id="rId14620" Type="http://schemas.openxmlformats.org/officeDocument/2006/relationships/hyperlink" Target="http://www.parliament.uk/cs-privacy" TargetMode="External"/><Relationship Id="rId25629" Type="http://schemas.openxmlformats.org/officeDocument/2006/relationships/hyperlink" Target="http://www.parliament.uk/cs-privacy" TargetMode="External"/><Relationship Id="rId32845" Type="http://schemas.openxmlformats.org/officeDocument/2006/relationships/hyperlink" Target="http://www.parliament.uk/cs-privacy" TargetMode="External"/><Relationship Id="rId39458" Type="http://schemas.openxmlformats.org/officeDocument/2006/relationships/hyperlink" Target="http://www.parliament.uk/cs-privacy" TargetMode="External"/><Relationship Id="rId46674" Type="http://schemas.openxmlformats.org/officeDocument/2006/relationships/hyperlink" Target="http://www.parliament.uk/cs-privacy" TargetMode="External"/><Relationship Id="rId53890" Type="http://schemas.openxmlformats.org/officeDocument/2006/relationships/hyperlink" Target="http://www.parliament.uk/cs-privacy" TargetMode="External"/><Relationship Id="rId64899" Type="http://schemas.openxmlformats.org/officeDocument/2006/relationships/hyperlink" Target="http://www.parliament.uk/cs-privacy" TargetMode="External"/><Relationship Id="rId9190" Type="http://schemas.openxmlformats.org/officeDocument/2006/relationships/hyperlink" Target="http://www.parliament.uk/cs-privacy" TargetMode="External"/><Relationship Id="rId12171" Type="http://schemas.openxmlformats.org/officeDocument/2006/relationships/hyperlink" Target="http://www.parliament.uk/cs-privacy" TargetMode="External"/><Relationship Id="rId28102" Type="http://schemas.openxmlformats.org/officeDocument/2006/relationships/hyperlink" Target="http://www.parliament.uk/cs-privacy" TargetMode="External"/><Relationship Id="rId30396" Type="http://schemas.openxmlformats.org/officeDocument/2006/relationships/hyperlink" Target="http://www.parliament.uk/cs-privacy" TargetMode="External"/><Relationship Id="rId46327" Type="http://schemas.openxmlformats.org/officeDocument/2006/relationships/hyperlink" Target="http://www.parliament.uk/cs-privacy" TargetMode="External"/><Relationship Id="rId49897" Type="http://schemas.openxmlformats.org/officeDocument/2006/relationships/hyperlink" Target="http://www.parliament.uk/cs-privacy" TargetMode="External"/><Relationship Id="rId53543" Type="http://schemas.openxmlformats.org/officeDocument/2006/relationships/hyperlink" Target="http://www.parliament.uk/cs-privacy" TargetMode="External"/><Relationship Id="rId2230" Type="http://schemas.openxmlformats.org/officeDocument/2006/relationships/hyperlink" Target="http://www.parliament.uk/cs-privacy" TargetMode="External"/><Relationship Id="rId15394" Type="http://schemas.openxmlformats.org/officeDocument/2006/relationships/hyperlink" Target="http://www.parliament.uk/cs-privacy" TargetMode="External"/><Relationship Id="rId17843" Type="http://schemas.openxmlformats.org/officeDocument/2006/relationships/hyperlink" Target="http://www.parliament.uk/cs-privacy" TargetMode="External"/><Relationship Id="rId30049" Type="http://schemas.openxmlformats.org/officeDocument/2006/relationships/hyperlink" Target="http://www.parliament.uk/cs-privacy" TargetMode="External"/><Relationship Id="rId38541" Type="http://schemas.openxmlformats.org/officeDocument/2006/relationships/hyperlink" Target="http://www.parliament.uk/cs-privacy" TargetMode="External"/><Relationship Id="rId42937" Type="http://schemas.openxmlformats.org/officeDocument/2006/relationships/hyperlink" Target="http://www.parliament.uk/cs-privacy" TargetMode="External"/><Relationship Id="rId51094" Type="http://schemas.openxmlformats.org/officeDocument/2006/relationships/hyperlink" Target="http://www.parliament.uk/cs-privacy" TargetMode="External"/><Relationship Id="rId56766" Type="http://schemas.openxmlformats.org/officeDocument/2006/relationships/hyperlink" Target="http://www.parliament.uk/cs-privacy" TargetMode="External"/><Relationship Id="rId60412" Type="http://schemas.openxmlformats.org/officeDocument/2006/relationships/hyperlink" Target="http://www.parliament.uk/cs-privacy" TargetMode="External"/><Relationship Id="rId63982" Type="http://schemas.openxmlformats.org/officeDocument/2006/relationships/hyperlink" Target="http://www.parliament.uk/cs-privacy" TargetMode="External"/><Relationship Id="rId202" Type="http://schemas.openxmlformats.org/officeDocument/2006/relationships/hyperlink" Target="http://www.parliament.uk/cs-privacy" TargetMode="External"/><Relationship Id="rId5453" Type="http://schemas.openxmlformats.org/officeDocument/2006/relationships/hyperlink" Target="http://www.parliament.uk/cs-privacy" TargetMode="External"/><Relationship Id="rId7902" Type="http://schemas.openxmlformats.org/officeDocument/2006/relationships/hyperlink" Target="http://www.parliament.uk/cs-privacy" TargetMode="External"/><Relationship Id="rId15047" Type="http://schemas.openxmlformats.org/officeDocument/2006/relationships/hyperlink" Target="http://www.parliament.uk/cs-privacy" TargetMode="External"/><Relationship Id="rId22263" Type="http://schemas.openxmlformats.org/officeDocument/2006/relationships/hyperlink" Target="http://www.parliament.uk/cs-privacy" TargetMode="External"/><Relationship Id="rId24712" Type="http://schemas.openxmlformats.org/officeDocument/2006/relationships/hyperlink" Target="http://www.parliament.uk/cs-privacy" TargetMode="External"/><Relationship Id="rId36092" Type="http://schemas.openxmlformats.org/officeDocument/2006/relationships/hyperlink" Target="http://www.parliament.uk/cs-privacy" TargetMode="External"/><Relationship Id="rId40488" Type="http://schemas.openxmlformats.org/officeDocument/2006/relationships/hyperlink" Target="http://www.parliament.uk/cs-privacy" TargetMode="External"/><Relationship Id="rId45410" Type="http://schemas.openxmlformats.org/officeDocument/2006/relationships/hyperlink" Target="http://www.parliament.uk/cs-privacy" TargetMode="External"/><Relationship Id="rId56419" Type="http://schemas.openxmlformats.org/officeDocument/2006/relationships/hyperlink" Target="http://www.parliament.uk/cs-privacy" TargetMode="External"/><Relationship Id="rId59989" Type="http://schemas.openxmlformats.org/officeDocument/2006/relationships/hyperlink" Target="http://www.parliament.uk/cs-privacy" TargetMode="External"/><Relationship Id="rId63635" Type="http://schemas.openxmlformats.org/officeDocument/2006/relationships/hyperlink" Target="http://www.parliament.uk/cs-privacy" TargetMode="External"/><Relationship Id="rId5106" Type="http://schemas.openxmlformats.org/officeDocument/2006/relationships/hyperlink" Target="http://www.parliament.uk/cs-privacy" TargetMode="External"/><Relationship Id="rId27935" Type="http://schemas.openxmlformats.org/officeDocument/2006/relationships/hyperlink" Target="http://www.parliament.uk/cs-privacy" TargetMode="External"/><Relationship Id="rId48980" Type="http://schemas.openxmlformats.org/officeDocument/2006/relationships/hyperlink" Target="http://www.parliament.uk/cs-privacy" TargetMode="External"/><Relationship Id="rId61186" Type="http://schemas.openxmlformats.org/officeDocument/2006/relationships/hyperlink" Target="http://www.parliament.uk/cs-privacy" TargetMode="External"/><Relationship Id="rId8676" Type="http://schemas.openxmlformats.org/officeDocument/2006/relationships/hyperlink" Target="http://www.parliament.uk/cs-privacy" TargetMode="External"/><Relationship Id="rId11657" Type="http://schemas.openxmlformats.org/officeDocument/2006/relationships/hyperlink" Target="http://www.parliament.uk/cs-privacy" TargetMode="External"/><Relationship Id="rId25486" Type="http://schemas.openxmlformats.org/officeDocument/2006/relationships/hyperlink" Target="http://www.parliament.uk/cs-privacy" TargetMode="External"/><Relationship Id="rId34804" Type="http://schemas.openxmlformats.org/officeDocument/2006/relationships/hyperlink" Target="http://www.parliament.uk/cs-privacy" TargetMode="External"/><Relationship Id="rId46184" Type="http://schemas.openxmlformats.org/officeDocument/2006/relationships/hyperlink" Target="http://www.parliament.uk/cs-privacy" TargetMode="External"/><Relationship Id="rId48633" Type="http://schemas.openxmlformats.org/officeDocument/2006/relationships/hyperlink" Target="http://www.parliament.uk/cs-privacy" TargetMode="External"/><Relationship Id="rId1716" Type="http://schemas.openxmlformats.org/officeDocument/2006/relationships/hyperlink" Target="http://www.parliament.uk/cs-privacy" TargetMode="External"/><Relationship Id="rId8329" Type="http://schemas.openxmlformats.org/officeDocument/2006/relationships/hyperlink" Target="http://www.parliament.uk/cs-privacy" TargetMode="External"/><Relationship Id="rId14130" Type="http://schemas.openxmlformats.org/officeDocument/2006/relationships/hyperlink" Target="http://www.parliament.uk/cs-privacy" TargetMode="External"/><Relationship Id="rId25139" Type="http://schemas.openxmlformats.org/officeDocument/2006/relationships/hyperlink" Target="http://www.parliament.uk/cs-privacy" TargetMode="External"/><Relationship Id="rId32355" Type="http://schemas.openxmlformats.org/officeDocument/2006/relationships/hyperlink" Target="http://www.parliament.uk/cs-privacy" TargetMode="External"/><Relationship Id="rId53053" Type="http://schemas.openxmlformats.org/officeDocument/2006/relationships/hyperlink" Target="http://www.parliament.uk/cs-privacy" TargetMode="External"/><Relationship Id="rId55502" Type="http://schemas.openxmlformats.org/officeDocument/2006/relationships/hyperlink" Target="http://www.parliament.uk/cs-privacy" TargetMode="External"/><Relationship Id="rId4939" Type="http://schemas.openxmlformats.org/officeDocument/2006/relationships/hyperlink" Target="http://www.parliament.uk/cs-privacy" TargetMode="External"/><Relationship Id="rId17353" Type="http://schemas.openxmlformats.org/officeDocument/2006/relationships/hyperlink" Target="http://www.parliament.uk/cs-privacy" TargetMode="External"/><Relationship Id="rId19802" Type="http://schemas.openxmlformats.org/officeDocument/2006/relationships/hyperlink" Target="http://www.parliament.uk/cs-privacy" TargetMode="External"/><Relationship Id="rId21749" Type="http://schemas.openxmlformats.org/officeDocument/2006/relationships/hyperlink" Target="http://www.parliament.uk/cs-privacy" TargetMode="External"/><Relationship Id="rId32008" Type="http://schemas.openxmlformats.org/officeDocument/2006/relationships/hyperlink" Target="http://www.parliament.uk/cs-privacy" TargetMode="External"/><Relationship Id="rId35578" Type="http://schemas.openxmlformats.org/officeDocument/2006/relationships/hyperlink" Target="http://www.parliament.uk/cs-privacy" TargetMode="External"/><Relationship Id="rId42794" Type="http://schemas.openxmlformats.org/officeDocument/2006/relationships/hyperlink" Target="http://www.parliament.uk/cs-privacy" TargetMode="External"/><Relationship Id="rId58725" Type="http://schemas.openxmlformats.org/officeDocument/2006/relationships/hyperlink" Target="http://www.parliament.uk/cs-privacy" TargetMode="External"/><Relationship Id="rId7412" Type="http://schemas.openxmlformats.org/officeDocument/2006/relationships/hyperlink" Target="http://www.parliament.uk/cs-privacy" TargetMode="External"/><Relationship Id="rId10740" Type="http://schemas.openxmlformats.org/officeDocument/2006/relationships/hyperlink" Target="http://www.parliament.uk/cs-privacy" TargetMode="External"/><Relationship Id="rId17006" Type="http://schemas.openxmlformats.org/officeDocument/2006/relationships/hyperlink" Target="http://www.parliament.uk/cs-privacy" TargetMode="External"/><Relationship Id="rId24222" Type="http://schemas.openxmlformats.org/officeDocument/2006/relationships/hyperlink" Target="http://www.parliament.uk/cs-privacy" TargetMode="External"/><Relationship Id="rId38051" Type="http://schemas.openxmlformats.org/officeDocument/2006/relationships/hyperlink" Target="http://www.parliament.uk/cs-privacy" TargetMode="External"/><Relationship Id="rId42447" Type="http://schemas.openxmlformats.org/officeDocument/2006/relationships/hyperlink" Target="http://www.parliament.uk/cs-privacy" TargetMode="External"/><Relationship Id="rId56276" Type="http://schemas.openxmlformats.org/officeDocument/2006/relationships/hyperlink" Target="http://www.parliament.uk/cs-privacy" TargetMode="External"/><Relationship Id="rId63492" Type="http://schemas.openxmlformats.org/officeDocument/2006/relationships/hyperlink" Target="http://www.parliament.uk/cs-privacy" TargetMode="External"/><Relationship Id="rId13963" Type="http://schemas.openxmlformats.org/officeDocument/2006/relationships/hyperlink" Target="http://www.parliament.uk/cs-privacy" TargetMode="External"/><Relationship Id="rId27792" Type="http://schemas.openxmlformats.org/officeDocument/2006/relationships/hyperlink" Target="http://www.parliament.uk/cs-privacy" TargetMode="External"/><Relationship Id="rId48490" Type="http://schemas.openxmlformats.org/officeDocument/2006/relationships/hyperlink" Target="http://www.parliament.uk/cs-privacy" TargetMode="External"/><Relationship Id="rId52886" Type="http://schemas.openxmlformats.org/officeDocument/2006/relationships/hyperlink" Target="http://www.parliament.uk/cs-privacy" TargetMode="External"/><Relationship Id="rId59499" Type="http://schemas.openxmlformats.org/officeDocument/2006/relationships/hyperlink" Target="http://www.parliament.uk/cs-privacy" TargetMode="External"/><Relationship Id="rId63145" Type="http://schemas.openxmlformats.org/officeDocument/2006/relationships/hyperlink" Target="http://www.parliament.uk/cs-privacy" TargetMode="External"/><Relationship Id="rId8186" Type="http://schemas.openxmlformats.org/officeDocument/2006/relationships/hyperlink" Target="http://www.parliament.uk/cs-privacy" TargetMode="External"/><Relationship Id="rId13616" Type="http://schemas.openxmlformats.org/officeDocument/2006/relationships/hyperlink" Target="http://www.parliament.uk/cs-privacy" TargetMode="External"/><Relationship Id="rId20832" Type="http://schemas.openxmlformats.org/officeDocument/2006/relationships/hyperlink" Target="http://www.parliament.uk/cs-privacy" TargetMode="External"/><Relationship Id="rId27445" Type="http://schemas.openxmlformats.org/officeDocument/2006/relationships/hyperlink" Target="http://www.parliament.uk/cs-privacy" TargetMode="External"/><Relationship Id="rId34661" Type="http://schemas.openxmlformats.org/officeDocument/2006/relationships/hyperlink" Target="http://www.parliament.uk/cs-privacy" TargetMode="External"/><Relationship Id="rId48143" Type="http://schemas.openxmlformats.org/officeDocument/2006/relationships/hyperlink" Target="http://www.parliament.uk/cs-privacy" TargetMode="External"/><Relationship Id="rId52539" Type="http://schemas.openxmlformats.org/officeDocument/2006/relationships/hyperlink" Target="http://www.parliament.uk/cs-privacy" TargetMode="External"/><Relationship Id="rId1573" Type="http://schemas.openxmlformats.org/officeDocument/2006/relationships/hyperlink" Target="http://www.parliament.uk/cs-privacy" TargetMode="External"/><Relationship Id="rId11167" Type="http://schemas.openxmlformats.org/officeDocument/2006/relationships/hyperlink" Target="http://www.parliament.uk/cs-privacy" TargetMode="External"/><Relationship Id="rId16839" Type="http://schemas.openxmlformats.org/officeDocument/2006/relationships/hyperlink" Target="http://www.parliament.uk/cs-privacy" TargetMode="External"/><Relationship Id="rId34314" Type="http://schemas.openxmlformats.org/officeDocument/2006/relationships/hyperlink" Target="http://www.parliament.uk/cs-privacy" TargetMode="External"/><Relationship Id="rId37884" Type="http://schemas.openxmlformats.org/officeDocument/2006/relationships/hyperlink" Target="http://www.parliament.uk/cs-privacy" TargetMode="External"/><Relationship Id="rId41530" Type="http://schemas.openxmlformats.org/officeDocument/2006/relationships/hyperlink" Target="http://www.parliament.uk/cs-privacy" TargetMode="External"/><Relationship Id="rId55012" Type="http://schemas.openxmlformats.org/officeDocument/2006/relationships/hyperlink" Target="http://www.parliament.uk/cs-privacy" TargetMode="External"/><Relationship Id="rId58582" Type="http://schemas.openxmlformats.org/officeDocument/2006/relationships/hyperlink" Target="http://www.parliament.uk/cs-privacy" TargetMode="External"/><Relationship Id="rId1226" Type="http://schemas.openxmlformats.org/officeDocument/2006/relationships/hyperlink" Target="http://www.parliament.uk/cs-privacy" TargetMode="External"/><Relationship Id="rId4796" Type="http://schemas.openxmlformats.org/officeDocument/2006/relationships/hyperlink" Target="http://www.parliament.uk/cs-privacy" TargetMode="External"/><Relationship Id="rId19312" Type="http://schemas.openxmlformats.org/officeDocument/2006/relationships/hyperlink" Target="http://www.parliament.uk/cs-privacy" TargetMode="External"/><Relationship Id="rId23708" Type="http://schemas.openxmlformats.org/officeDocument/2006/relationships/hyperlink" Target="http://www.parliament.uk/cs-privacy" TargetMode="External"/><Relationship Id="rId30924" Type="http://schemas.openxmlformats.org/officeDocument/2006/relationships/hyperlink" Target="http://www.parliament.uk/cs-privacy" TargetMode="External"/><Relationship Id="rId37537" Type="http://schemas.openxmlformats.org/officeDocument/2006/relationships/hyperlink" Target="http://www.parliament.uk/cs-privacy" TargetMode="External"/><Relationship Id="rId44753" Type="http://schemas.openxmlformats.org/officeDocument/2006/relationships/hyperlink" Target="http://www.parliament.uk/cs-privacy" TargetMode="External"/><Relationship Id="rId58235" Type="http://schemas.openxmlformats.org/officeDocument/2006/relationships/hyperlink" Target="http://www.parliament.uk/cs-privacy" TargetMode="External"/><Relationship Id="rId62978" Type="http://schemas.openxmlformats.org/officeDocument/2006/relationships/hyperlink" Target="http://www.parliament.uk/cs-privacy" TargetMode="External"/><Relationship Id="rId65451" Type="http://schemas.openxmlformats.org/officeDocument/2006/relationships/hyperlink" Target="http://www.parliament.uk/cs-privacy" TargetMode="External"/><Relationship Id="rId4449" Type="http://schemas.openxmlformats.org/officeDocument/2006/relationships/hyperlink" Target="http://www.parliament.uk/cs-privacy" TargetMode="External"/><Relationship Id="rId10250" Type="http://schemas.openxmlformats.org/officeDocument/2006/relationships/hyperlink" Target="http://www.parliament.uk/cs-privacy" TargetMode="External"/><Relationship Id="rId21259" Type="http://schemas.openxmlformats.org/officeDocument/2006/relationships/hyperlink" Target="http://www.parliament.uk/cs-privacy" TargetMode="External"/><Relationship Id="rId29751" Type="http://schemas.openxmlformats.org/officeDocument/2006/relationships/hyperlink" Target="http://www.parliament.uk/cs-privacy" TargetMode="External"/><Relationship Id="rId35088" Type="http://schemas.openxmlformats.org/officeDocument/2006/relationships/hyperlink" Target="http://www.parliament.uk/cs-privacy" TargetMode="External"/><Relationship Id="rId44406" Type="http://schemas.openxmlformats.org/officeDocument/2006/relationships/hyperlink" Target="http://www.parliament.uk/cs-privacy" TargetMode="External"/><Relationship Id="rId47976" Type="http://schemas.openxmlformats.org/officeDocument/2006/relationships/hyperlink" Target="http://www.parliament.uk/cs-privacy" TargetMode="External"/><Relationship Id="rId51622" Type="http://schemas.openxmlformats.org/officeDocument/2006/relationships/hyperlink" Target="http://www.parliament.uk/cs-privacy" TargetMode="External"/><Relationship Id="rId65104" Type="http://schemas.openxmlformats.org/officeDocument/2006/relationships/hyperlink" Target="http://www.parliament.uk/cs-privacy" TargetMode="External"/><Relationship Id="rId13473" Type="http://schemas.openxmlformats.org/officeDocument/2006/relationships/hyperlink" Target="http://www.parliament.uk/cs-privacy" TargetMode="External"/><Relationship Id="rId15922" Type="http://schemas.openxmlformats.org/officeDocument/2006/relationships/hyperlink" Target="http://www.parliament.uk/cs-privacy" TargetMode="External"/><Relationship Id="rId29404" Type="http://schemas.openxmlformats.org/officeDocument/2006/relationships/hyperlink" Target="http://www.parliament.uk/cs-privacy" TargetMode="External"/><Relationship Id="rId31698" Type="http://schemas.openxmlformats.org/officeDocument/2006/relationships/hyperlink" Target="http://www.parliament.uk/cs-privacy" TargetMode="External"/><Relationship Id="rId36620" Type="http://schemas.openxmlformats.org/officeDocument/2006/relationships/hyperlink" Target="http://www.parliament.uk/cs-privacy" TargetMode="External"/><Relationship Id="rId47629" Type="http://schemas.openxmlformats.org/officeDocument/2006/relationships/hyperlink" Target="http://www.parliament.uk/cs-privacy" TargetMode="External"/><Relationship Id="rId54845" Type="http://schemas.openxmlformats.org/officeDocument/2006/relationships/hyperlink" Target="http://www.parliament.uk/cs-privacy" TargetMode="External"/><Relationship Id="rId3532" Type="http://schemas.openxmlformats.org/officeDocument/2006/relationships/hyperlink" Target="http://www.parliament.uk/cs-privacy" TargetMode="External"/><Relationship Id="rId13126" Type="http://schemas.openxmlformats.org/officeDocument/2006/relationships/hyperlink" Target="http://www.parliament.uk/cs-privacy" TargetMode="External"/><Relationship Id="rId20342" Type="http://schemas.openxmlformats.org/officeDocument/2006/relationships/hyperlink" Target="http://www.parliament.uk/cs-privacy" TargetMode="External"/><Relationship Id="rId34171" Type="http://schemas.openxmlformats.org/officeDocument/2006/relationships/hyperlink" Target="http://www.parliament.uk/cs-privacy" TargetMode="External"/><Relationship Id="rId52396" Type="http://schemas.openxmlformats.org/officeDocument/2006/relationships/hyperlink" Target="http://www.parliament.uk/cs-privacy" TargetMode="External"/><Relationship Id="rId61714" Type="http://schemas.openxmlformats.org/officeDocument/2006/relationships/hyperlink" Target="http://www.parliament.uk/cs-privacy" TargetMode="External"/><Relationship Id="rId1083" Type="http://schemas.openxmlformats.org/officeDocument/2006/relationships/hyperlink" Target="http://www.parliament.uk/cs-privacy" TargetMode="External"/><Relationship Id="rId16696" Type="http://schemas.openxmlformats.org/officeDocument/2006/relationships/hyperlink" Target="http://www.parliament.uk/cs-privacy" TargetMode="External"/><Relationship Id="rId37394" Type="http://schemas.openxmlformats.org/officeDocument/2006/relationships/hyperlink" Target="http://www.parliament.uk/cs-privacy" TargetMode="External"/><Relationship Id="rId39843" Type="http://schemas.openxmlformats.org/officeDocument/2006/relationships/hyperlink" Target="http://www.parliament.uk/cs-privacy" TargetMode="External"/><Relationship Id="rId41040" Type="http://schemas.openxmlformats.org/officeDocument/2006/relationships/hyperlink" Target="http://www.parliament.uk/cs-privacy" TargetMode="External"/><Relationship Id="rId52049" Type="http://schemas.openxmlformats.org/officeDocument/2006/relationships/hyperlink" Target="http://www.parliament.uk/cs-privacy" TargetMode="External"/><Relationship Id="rId64937" Type="http://schemas.openxmlformats.org/officeDocument/2006/relationships/hyperlink" Target="http://www.parliament.uk/cs-privacy" TargetMode="External"/><Relationship Id="rId6755" Type="http://schemas.openxmlformats.org/officeDocument/2006/relationships/hyperlink" Target="http://www.parliament.uk/cs-privacy" TargetMode="External"/><Relationship Id="rId16349" Type="http://schemas.openxmlformats.org/officeDocument/2006/relationships/hyperlink" Target="http://www.parliament.uk/cs-privacy" TargetMode="External"/><Relationship Id="rId23565" Type="http://schemas.openxmlformats.org/officeDocument/2006/relationships/hyperlink" Target="http://www.parliament.uk/cs-privacy" TargetMode="External"/><Relationship Id="rId30781" Type="http://schemas.openxmlformats.org/officeDocument/2006/relationships/hyperlink" Target="http://www.parliament.uk/cs-privacy" TargetMode="External"/><Relationship Id="rId37047" Type="http://schemas.openxmlformats.org/officeDocument/2006/relationships/hyperlink" Target="http://www.parliament.uk/cs-privacy" TargetMode="External"/><Relationship Id="rId44263" Type="http://schemas.openxmlformats.org/officeDocument/2006/relationships/hyperlink" Target="http://www.parliament.uk/cs-privacy" TargetMode="External"/><Relationship Id="rId46712" Type="http://schemas.openxmlformats.org/officeDocument/2006/relationships/hyperlink" Target="http://www.parliament.uk/cs-privacy" TargetMode="External"/><Relationship Id="rId58092" Type="http://schemas.openxmlformats.org/officeDocument/2006/relationships/hyperlink" Target="http://www.parliament.uk/cs-privacy" TargetMode="External"/><Relationship Id="rId62488" Type="http://schemas.openxmlformats.org/officeDocument/2006/relationships/hyperlink" Target="http://www.parliament.uk/cs-privacy" TargetMode="External"/><Relationship Id="rId6408" Type="http://schemas.openxmlformats.org/officeDocument/2006/relationships/hyperlink" Target="http://www.parliament.uk/cs-privacy" TargetMode="External"/><Relationship Id="rId9978" Type="http://schemas.openxmlformats.org/officeDocument/2006/relationships/hyperlink" Target="http://www.parliament.uk/cs-privacy" TargetMode="External"/><Relationship Id="rId12959" Type="http://schemas.openxmlformats.org/officeDocument/2006/relationships/hyperlink" Target="http://www.parliament.uk/cs-privacy" TargetMode="External"/><Relationship Id="rId23218" Type="http://schemas.openxmlformats.org/officeDocument/2006/relationships/hyperlink" Target="http://www.parliament.uk/cs-privacy" TargetMode="External"/><Relationship Id="rId26788" Type="http://schemas.openxmlformats.org/officeDocument/2006/relationships/hyperlink" Target="http://www.parliament.uk/cs-privacy" TargetMode="External"/><Relationship Id="rId30434" Type="http://schemas.openxmlformats.org/officeDocument/2006/relationships/hyperlink" Target="http://www.parliament.uk/cs-privacy" TargetMode="External"/><Relationship Id="rId49935" Type="http://schemas.openxmlformats.org/officeDocument/2006/relationships/hyperlink" Target="http://www.parliament.uk/cs-privacy" TargetMode="External"/><Relationship Id="rId51132" Type="http://schemas.openxmlformats.org/officeDocument/2006/relationships/hyperlink" Target="http://www.parliament.uk/cs-privacy" TargetMode="External"/><Relationship Id="rId15432" Type="http://schemas.openxmlformats.org/officeDocument/2006/relationships/hyperlink" Target="http://www.parliament.uk/cs-privacy" TargetMode="External"/><Relationship Id="rId29261" Type="http://schemas.openxmlformats.org/officeDocument/2006/relationships/hyperlink" Target="http://www.parliament.uk/cs-privacy" TargetMode="External"/><Relationship Id="rId33657" Type="http://schemas.openxmlformats.org/officeDocument/2006/relationships/hyperlink" Target="http://www.parliament.uk/cs-privacy" TargetMode="External"/><Relationship Id="rId40873" Type="http://schemas.openxmlformats.org/officeDocument/2006/relationships/hyperlink" Target="http://www.parliament.uk/cs-privacy" TargetMode="External"/><Relationship Id="rId47486" Type="http://schemas.openxmlformats.org/officeDocument/2006/relationships/hyperlink" Target="http://www.parliament.uk/cs-privacy" TargetMode="External"/><Relationship Id="rId56804" Type="http://schemas.openxmlformats.org/officeDocument/2006/relationships/hyperlink" Target="http://www.parliament.uk/cs-privacy" TargetMode="External"/><Relationship Id="rId22301" Type="http://schemas.openxmlformats.org/officeDocument/2006/relationships/hyperlink" Target="http://www.parliament.uk/cs-privacy" TargetMode="External"/><Relationship Id="rId36130" Type="http://schemas.openxmlformats.org/officeDocument/2006/relationships/hyperlink" Target="http://www.parliament.uk/cs-privacy" TargetMode="External"/><Relationship Id="rId40526" Type="http://schemas.openxmlformats.org/officeDocument/2006/relationships/hyperlink" Target="http://www.parliament.uk/cs-privacy" TargetMode="External"/><Relationship Id="rId47139" Type="http://schemas.openxmlformats.org/officeDocument/2006/relationships/hyperlink" Target="http://www.parliament.uk/cs-privacy" TargetMode="External"/><Relationship Id="rId54355" Type="http://schemas.openxmlformats.org/officeDocument/2006/relationships/hyperlink" Target="http://www.parliament.uk/cs-privacy" TargetMode="External"/><Relationship Id="rId61571" Type="http://schemas.openxmlformats.org/officeDocument/2006/relationships/hyperlink" Target="http://www.parliament.uk/cs-privacy" TargetMode="External"/><Relationship Id="rId3042" Type="http://schemas.openxmlformats.org/officeDocument/2006/relationships/hyperlink" Target="http://www.parliament.uk/cs-privacy" TargetMode="External"/><Relationship Id="rId8714" Type="http://schemas.openxmlformats.org/officeDocument/2006/relationships/hyperlink" Target="http://www.parliament.uk/cs-privacy" TargetMode="External"/><Relationship Id="rId18655" Type="http://schemas.openxmlformats.org/officeDocument/2006/relationships/hyperlink" Target="http://www.parliament.uk/cs-privacy" TargetMode="External"/><Relationship Id="rId25871" Type="http://schemas.openxmlformats.org/officeDocument/2006/relationships/hyperlink" Target="http://www.parliament.uk/cs-privacy" TargetMode="External"/><Relationship Id="rId39353" Type="http://schemas.openxmlformats.org/officeDocument/2006/relationships/hyperlink" Target="http://www.parliament.uk/cs-privacy" TargetMode="External"/><Relationship Id="rId43749" Type="http://schemas.openxmlformats.org/officeDocument/2006/relationships/hyperlink" Target="http://www.parliament.uk/cs-privacy" TargetMode="External"/><Relationship Id="rId50965" Type="http://schemas.openxmlformats.org/officeDocument/2006/relationships/hyperlink" Target="http://www.parliament.uk/cs-privacy" TargetMode="External"/><Relationship Id="rId54008" Type="http://schemas.openxmlformats.org/officeDocument/2006/relationships/hyperlink" Target="http://www.parliament.uk/cs-privacy" TargetMode="External"/><Relationship Id="rId57578" Type="http://schemas.openxmlformats.org/officeDocument/2006/relationships/hyperlink" Target="http://www.parliament.uk/cs-privacy" TargetMode="External"/><Relationship Id="rId61224" Type="http://schemas.openxmlformats.org/officeDocument/2006/relationships/hyperlink" Target="http://www.parliament.uk/cs-privacy" TargetMode="External"/><Relationship Id="rId64794" Type="http://schemas.openxmlformats.org/officeDocument/2006/relationships/hyperlink" Target="http://www.parliament.uk/cs-privacy" TargetMode="External"/><Relationship Id="rId6265" Type="http://schemas.openxmlformats.org/officeDocument/2006/relationships/hyperlink" Target="http://www.parliament.uk/cs-privacy" TargetMode="External"/><Relationship Id="rId18308" Type="http://schemas.openxmlformats.org/officeDocument/2006/relationships/hyperlink" Target="http://www.parliament.uk/cs-privacy" TargetMode="External"/><Relationship Id="rId23075" Type="http://schemas.openxmlformats.org/officeDocument/2006/relationships/hyperlink" Target="http://www.parliament.uk/cs-privacy" TargetMode="External"/><Relationship Id="rId25524" Type="http://schemas.openxmlformats.org/officeDocument/2006/relationships/hyperlink" Target="http://www.parliament.uk/cs-privacy" TargetMode="External"/><Relationship Id="rId30291" Type="http://schemas.openxmlformats.org/officeDocument/2006/relationships/hyperlink" Target="http://www.parliament.uk/cs-privacy" TargetMode="External"/><Relationship Id="rId32740" Type="http://schemas.openxmlformats.org/officeDocument/2006/relationships/hyperlink" Target="http://www.parliament.uk/cs-privacy" TargetMode="External"/><Relationship Id="rId39006" Type="http://schemas.openxmlformats.org/officeDocument/2006/relationships/hyperlink" Target="http://www.parliament.uk/cs-privacy" TargetMode="External"/><Relationship Id="rId46222" Type="http://schemas.openxmlformats.org/officeDocument/2006/relationships/hyperlink" Target="http://www.parliament.uk/cs-privacy" TargetMode="External"/><Relationship Id="rId49792" Type="http://schemas.openxmlformats.org/officeDocument/2006/relationships/hyperlink" Target="http://www.parliament.uk/cs-privacy" TargetMode="External"/><Relationship Id="rId50618" Type="http://schemas.openxmlformats.org/officeDocument/2006/relationships/hyperlink" Target="http://www.parliament.uk/cs-privacy" TargetMode="External"/><Relationship Id="rId64447" Type="http://schemas.openxmlformats.org/officeDocument/2006/relationships/hyperlink" Target="http://www.parliament.uk/cs-privacy" TargetMode="External"/><Relationship Id="rId9488" Type="http://schemas.openxmlformats.org/officeDocument/2006/relationships/hyperlink" Target="http://www.parliament.uk/cs-privacy" TargetMode="External"/><Relationship Id="rId14918" Type="http://schemas.openxmlformats.org/officeDocument/2006/relationships/hyperlink" Target="http://www.parliament.uk/cs-privacy" TargetMode="External"/><Relationship Id="rId28747" Type="http://schemas.openxmlformats.org/officeDocument/2006/relationships/hyperlink" Target="http://www.parliament.uk/cs-privacy" TargetMode="External"/><Relationship Id="rId35963" Type="http://schemas.openxmlformats.org/officeDocument/2006/relationships/hyperlink" Target="http://www.parliament.uk/cs-privacy" TargetMode="External"/><Relationship Id="rId49445" Type="http://schemas.openxmlformats.org/officeDocument/2006/relationships/hyperlink" Target="http://www.parliament.uk/cs-privacy" TargetMode="External"/><Relationship Id="rId56661" Type="http://schemas.openxmlformats.org/officeDocument/2006/relationships/hyperlink" Target="http://www.parliament.uk/cs-privacy" TargetMode="External"/><Relationship Id="rId2875" Type="http://schemas.openxmlformats.org/officeDocument/2006/relationships/hyperlink" Target="http://www.parliament.uk/cs-privacy" TargetMode="External"/><Relationship Id="rId12469" Type="http://schemas.openxmlformats.org/officeDocument/2006/relationships/hyperlink" Target="http://www.parliament.uk/cs-privacy" TargetMode="External"/><Relationship Id="rId26298" Type="http://schemas.openxmlformats.org/officeDocument/2006/relationships/hyperlink" Target="http://www.parliament.uk/cs-privacy" TargetMode="External"/><Relationship Id="rId35616" Type="http://schemas.openxmlformats.org/officeDocument/2006/relationships/hyperlink" Target="http://www.parliament.uk/cs-privacy" TargetMode="External"/><Relationship Id="rId42832" Type="http://schemas.openxmlformats.org/officeDocument/2006/relationships/hyperlink" Target="http://www.parliament.uk/cs-privacy" TargetMode="External"/><Relationship Id="rId56314" Type="http://schemas.openxmlformats.org/officeDocument/2006/relationships/hyperlink" Target="http://www.parliament.uk/cs-privacy" TargetMode="External"/><Relationship Id="rId63530" Type="http://schemas.openxmlformats.org/officeDocument/2006/relationships/hyperlink" Target="http://www.parliament.uk/cs-privacy" TargetMode="External"/><Relationship Id="rId847" Type="http://schemas.openxmlformats.org/officeDocument/2006/relationships/hyperlink" Target="http://www.parliament.uk/cs-privacy" TargetMode="External"/><Relationship Id="rId2528" Type="http://schemas.openxmlformats.org/officeDocument/2006/relationships/hyperlink" Target="http://www.parliament.uk/cs-privacy" TargetMode="External"/><Relationship Id="rId27830" Type="http://schemas.openxmlformats.org/officeDocument/2006/relationships/hyperlink" Target="http://www.parliament.uk/cs-privacy" TargetMode="External"/><Relationship Id="rId33167" Type="http://schemas.openxmlformats.org/officeDocument/2006/relationships/hyperlink" Target="http://www.parliament.uk/cs-privacy" TargetMode="External"/><Relationship Id="rId38839" Type="http://schemas.openxmlformats.org/officeDocument/2006/relationships/hyperlink" Target="http://www.parliament.uk/cs-privacy" TargetMode="External"/><Relationship Id="rId40383" Type="http://schemas.openxmlformats.org/officeDocument/2006/relationships/hyperlink" Target="http://www.parliament.uk/cs-privacy" TargetMode="External"/><Relationship Id="rId59884" Type="http://schemas.openxmlformats.org/officeDocument/2006/relationships/hyperlink" Target="http://www.parliament.uk/cs-privacy" TargetMode="External"/><Relationship Id="rId61081" Type="http://schemas.openxmlformats.org/officeDocument/2006/relationships/hyperlink" Target="http://www.parliament.uk/cs-privacy" TargetMode="External"/><Relationship Id="rId5001" Type="http://schemas.openxmlformats.org/officeDocument/2006/relationships/hyperlink" Target="http://www.parliament.uk/cs-privacy" TargetMode="External"/><Relationship Id="rId8571" Type="http://schemas.openxmlformats.org/officeDocument/2006/relationships/hyperlink" Target="http://www.parliament.uk/cs-privacy" TargetMode="External"/><Relationship Id="rId11552" Type="http://schemas.openxmlformats.org/officeDocument/2006/relationships/hyperlink" Target="http://www.parliament.uk/cs-privacy" TargetMode="External"/><Relationship Id="rId18165" Type="http://schemas.openxmlformats.org/officeDocument/2006/relationships/hyperlink" Target="http://www.parliament.uk/cs-privacy" TargetMode="External"/><Relationship Id="rId25381" Type="http://schemas.openxmlformats.org/officeDocument/2006/relationships/hyperlink" Target="http://www.parliament.uk/cs-privacy" TargetMode="External"/><Relationship Id="rId40036" Type="http://schemas.openxmlformats.org/officeDocument/2006/relationships/hyperlink" Target="http://www.parliament.uk/cs-privacy" TargetMode="External"/><Relationship Id="rId45708" Type="http://schemas.openxmlformats.org/officeDocument/2006/relationships/hyperlink" Target="http://www.parliament.uk/cs-privacy" TargetMode="External"/><Relationship Id="rId52924" Type="http://schemas.openxmlformats.org/officeDocument/2006/relationships/hyperlink" Target="http://www.parliament.uk/cs-privacy" TargetMode="External"/><Relationship Id="rId57088" Type="http://schemas.openxmlformats.org/officeDocument/2006/relationships/hyperlink" Target="http://www.parliament.uk/cs-privacy" TargetMode="External"/><Relationship Id="rId59537" Type="http://schemas.openxmlformats.org/officeDocument/2006/relationships/hyperlink" Target="http://www.parliament.uk/cs-privacy" TargetMode="External"/><Relationship Id="rId1611" Type="http://schemas.openxmlformats.org/officeDocument/2006/relationships/hyperlink" Target="http://www.parliament.uk/cs-privacy" TargetMode="External"/><Relationship Id="rId8224" Type="http://schemas.openxmlformats.org/officeDocument/2006/relationships/hyperlink" Target="http://www.parliament.uk/cs-privacy" TargetMode="External"/><Relationship Id="rId11205" Type="http://schemas.openxmlformats.org/officeDocument/2006/relationships/hyperlink" Target="http://www.parliament.uk/cs-privacy" TargetMode="External"/><Relationship Id="rId25034" Type="http://schemas.openxmlformats.org/officeDocument/2006/relationships/hyperlink" Target="http://www.parliament.uk/cs-privacy" TargetMode="External"/><Relationship Id="rId32250" Type="http://schemas.openxmlformats.org/officeDocument/2006/relationships/hyperlink" Target="http://www.parliament.uk/cs-privacy" TargetMode="External"/><Relationship Id="rId43259" Type="http://schemas.openxmlformats.org/officeDocument/2006/relationships/hyperlink" Target="http://www.parliament.uk/cs-privacy" TargetMode="External"/><Relationship Id="rId50475" Type="http://schemas.openxmlformats.org/officeDocument/2006/relationships/hyperlink" Target="http://www.parliament.uk/cs-privacy" TargetMode="External"/><Relationship Id="rId14775" Type="http://schemas.openxmlformats.org/officeDocument/2006/relationships/hyperlink" Target="http://www.parliament.uk/cs-privacy" TargetMode="External"/><Relationship Id="rId21991" Type="http://schemas.openxmlformats.org/officeDocument/2006/relationships/hyperlink" Target="http://www.parliament.uk/cs-privacy" TargetMode="External"/><Relationship Id="rId28257" Type="http://schemas.openxmlformats.org/officeDocument/2006/relationships/hyperlink" Target="http://www.parliament.uk/cs-privacy" TargetMode="External"/><Relationship Id="rId35473" Type="http://schemas.openxmlformats.org/officeDocument/2006/relationships/hyperlink" Target="http://www.parliament.uk/cs-privacy" TargetMode="External"/><Relationship Id="rId37922" Type="http://schemas.openxmlformats.org/officeDocument/2006/relationships/hyperlink" Target="http://www.parliament.uk/cs-privacy" TargetMode="External"/><Relationship Id="rId50128" Type="http://schemas.openxmlformats.org/officeDocument/2006/relationships/hyperlink" Target="http://www.parliament.uk/cs-privacy" TargetMode="External"/><Relationship Id="rId53698" Type="http://schemas.openxmlformats.org/officeDocument/2006/relationships/hyperlink" Target="http://www.parliament.uk/cs-privacy" TargetMode="External"/><Relationship Id="rId58620" Type="http://schemas.openxmlformats.org/officeDocument/2006/relationships/hyperlink" Target="http://www.parliament.uk/cs-privacy" TargetMode="External"/><Relationship Id="rId2385" Type="http://schemas.openxmlformats.org/officeDocument/2006/relationships/hyperlink" Target="http://www.parliament.uk/cs-privacy" TargetMode="External"/><Relationship Id="rId4834" Type="http://schemas.openxmlformats.org/officeDocument/2006/relationships/hyperlink" Target="http://www.parliament.uk/cs-privacy" TargetMode="External"/><Relationship Id="rId14428" Type="http://schemas.openxmlformats.org/officeDocument/2006/relationships/hyperlink" Target="http://www.parliament.uk/cs-privacy" TargetMode="External"/><Relationship Id="rId17998" Type="http://schemas.openxmlformats.org/officeDocument/2006/relationships/hyperlink" Target="http://www.parliament.uk/cs-privacy" TargetMode="External"/><Relationship Id="rId21644" Type="http://schemas.openxmlformats.org/officeDocument/2006/relationships/hyperlink" Target="http://www.parliament.uk/cs-privacy" TargetMode="External"/><Relationship Id="rId35126" Type="http://schemas.openxmlformats.org/officeDocument/2006/relationships/hyperlink" Target="http://www.parliament.uk/cs-privacy" TargetMode="External"/><Relationship Id="rId42342" Type="http://schemas.openxmlformats.org/officeDocument/2006/relationships/hyperlink" Target="http://www.parliament.uk/cs-privacy" TargetMode="External"/><Relationship Id="rId56171" Type="http://schemas.openxmlformats.org/officeDocument/2006/relationships/hyperlink" Target="http://www.parliament.uk/cs-privacy" TargetMode="External"/><Relationship Id="rId60567" Type="http://schemas.openxmlformats.org/officeDocument/2006/relationships/hyperlink" Target="http://www.parliament.uk/cs-privacy" TargetMode="External"/><Relationship Id="rId357" Type="http://schemas.openxmlformats.org/officeDocument/2006/relationships/hyperlink" Target="http://www.parliament.uk/cs-privacy" TargetMode="External"/><Relationship Id="rId2038" Type="http://schemas.openxmlformats.org/officeDocument/2006/relationships/hyperlink" Target="http://www.parliament.uk/cs-privacy" TargetMode="External"/><Relationship Id="rId24867" Type="http://schemas.openxmlformats.org/officeDocument/2006/relationships/hyperlink" Target="http://www.parliament.uk/cs-privacy" TargetMode="External"/><Relationship Id="rId38696" Type="http://schemas.openxmlformats.org/officeDocument/2006/relationships/hyperlink" Target="http://www.parliament.uk/cs-privacy" TargetMode="External"/><Relationship Id="rId59394" Type="http://schemas.openxmlformats.org/officeDocument/2006/relationships/hyperlink" Target="http://www.parliament.uk/cs-privacy" TargetMode="External"/><Relationship Id="rId63040" Type="http://schemas.openxmlformats.org/officeDocument/2006/relationships/hyperlink" Target="http://www.parliament.uk/cs-privacy" TargetMode="External"/><Relationship Id="rId13511" Type="http://schemas.openxmlformats.org/officeDocument/2006/relationships/hyperlink" Target="http://www.parliament.uk/cs-privacy" TargetMode="External"/><Relationship Id="rId27340" Type="http://schemas.openxmlformats.org/officeDocument/2006/relationships/hyperlink" Target="http://www.parliament.uk/cs-privacy" TargetMode="External"/><Relationship Id="rId31736" Type="http://schemas.openxmlformats.org/officeDocument/2006/relationships/hyperlink" Target="http://www.parliament.uk/cs-privacy" TargetMode="External"/><Relationship Id="rId38349" Type="http://schemas.openxmlformats.org/officeDocument/2006/relationships/hyperlink" Target="http://www.parliament.uk/cs-privacy" TargetMode="External"/><Relationship Id="rId45565" Type="http://schemas.openxmlformats.org/officeDocument/2006/relationships/hyperlink" Target="http://www.parliament.uk/cs-privacy" TargetMode="External"/><Relationship Id="rId52781" Type="http://schemas.openxmlformats.org/officeDocument/2006/relationships/hyperlink" Target="http://www.parliament.uk/cs-privacy" TargetMode="External"/><Relationship Id="rId59047" Type="http://schemas.openxmlformats.org/officeDocument/2006/relationships/hyperlink" Target="http://www.parliament.uk/cs-privacy" TargetMode="External"/><Relationship Id="rId8081" Type="http://schemas.openxmlformats.org/officeDocument/2006/relationships/hyperlink" Target="http://www.parliament.uk/cs-privacy" TargetMode="External"/><Relationship Id="rId11062" Type="http://schemas.openxmlformats.org/officeDocument/2006/relationships/hyperlink" Target="http://www.parliament.uk/cs-privacy" TargetMode="External"/><Relationship Id="rId34959" Type="http://schemas.openxmlformats.org/officeDocument/2006/relationships/hyperlink" Target="http://www.parliament.uk/cs-privacy" TargetMode="External"/><Relationship Id="rId45218" Type="http://schemas.openxmlformats.org/officeDocument/2006/relationships/hyperlink" Target="http://www.parliament.uk/cs-privacy" TargetMode="External"/><Relationship Id="rId48788" Type="http://schemas.openxmlformats.org/officeDocument/2006/relationships/hyperlink" Target="http://www.parliament.uk/cs-privacy" TargetMode="External"/><Relationship Id="rId52434" Type="http://schemas.openxmlformats.org/officeDocument/2006/relationships/hyperlink" Target="http://www.parliament.uk/cs-privacy" TargetMode="External"/><Relationship Id="rId1121" Type="http://schemas.openxmlformats.org/officeDocument/2006/relationships/hyperlink" Target="http://www.parliament.uk/cs-privacy" TargetMode="External"/><Relationship Id="rId4691" Type="http://schemas.openxmlformats.org/officeDocument/2006/relationships/hyperlink" Target="http://www.parliament.uk/cs-privacy" TargetMode="External"/><Relationship Id="rId14285" Type="http://schemas.openxmlformats.org/officeDocument/2006/relationships/hyperlink" Target="http://www.parliament.uk/cs-privacy" TargetMode="External"/><Relationship Id="rId16734" Type="http://schemas.openxmlformats.org/officeDocument/2006/relationships/hyperlink" Target="http://www.parliament.uk/cs-privacy" TargetMode="External"/><Relationship Id="rId23950" Type="http://schemas.openxmlformats.org/officeDocument/2006/relationships/hyperlink" Target="http://www.parliament.uk/cs-privacy" TargetMode="External"/><Relationship Id="rId37432" Type="http://schemas.openxmlformats.org/officeDocument/2006/relationships/hyperlink" Target="http://www.parliament.uk/cs-privacy" TargetMode="External"/><Relationship Id="rId41828" Type="http://schemas.openxmlformats.org/officeDocument/2006/relationships/hyperlink" Target="http://www.parliament.uk/cs-privacy" TargetMode="External"/><Relationship Id="rId55657" Type="http://schemas.openxmlformats.org/officeDocument/2006/relationships/hyperlink" Target="http://www.parliament.uk/cs-privacy" TargetMode="External"/><Relationship Id="rId62873" Type="http://schemas.openxmlformats.org/officeDocument/2006/relationships/hyperlink" Target="http://www.parliament.uk/cs-privacy" TargetMode="External"/><Relationship Id="rId4344" Type="http://schemas.openxmlformats.org/officeDocument/2006/relationships/hyperlink" Target="http://www.parliament.uk/cs-privacy" TargetMode="External"/><Relationship Id="rId19957" Type="http://schemas.openxmlformats.org/officeDocument/2006/relationships/hyperlink" Target="http://www.parliament.uk/cs-privacy" TargetMode="External"/><Relationship Id="rId21154" Type="http://schemas.openxmlformats.org/officeDocument/2006/relationships/hyperlink" Target="http://www.parliament.uk/cs-privacy" TargetMode="External"/><Relationship Id="rId23603" Type="http://schemas.openxmlformats.org/officeDocument/2006/relationships/hyperlink" Target="http://www.parliament.uk/cs-privacy" TargetMode="External"/><Relationship Id="rId44301" Type="http://schemas.openxmlformats.org/officeDocument/2006/relationships/hyperlink" Target="http://www.parliament.uk/cs-privacy" TargetMode="External"/><Relationship Id="rId47871" Type="http://schemas.openxmlformats.org/officeDocument/2006/relationships/hyperlink" Target="http://www.parliament.uk/cs-privacy" TargetMode="External"/><Relationship Id="rId58130" Type="http://schemas.openxmlformats.org/officeDocument/2006/relationships/hyperlink" Target="http://www.parliament.uk/cs-privacy" TargetMode="External"/><Relationship Id="rId62526" Type="http://schemas.openxmlformats.org/officeDocument/2006/relationships/hyperlink" Target="http://www.parliament.uk/cs-privacy" TargetMode="External"/><Relationship Id="rId7567" Type="http://schemas.openxmlformats.org/officeDocument/2006/relationships/hyperlink" Target="http://www.parliament.uk/cs-privacy" TargetMode="External"/><Relationship Id="rId10895" Type="http://schemas.openxmlformats.org/officeDocument/2006/relationships/hyperlink" Target="http://www.parliament.uk/cs-privacy" TargetMode="External"/><Relationship Id="rId26826" Type="http://schemas.openxmlformats.org/officeDocument/2006/relationships/hyperlink" Target="http://www.parliament.uk/cs-privacy" TargetMode="External"/><Relationship Id="rId47524" Type="http://schemas.openxmlformats.org/officeDocument/2006/relationships/hyperlink" Target="http://www.parliament.uk/cs-privacy" TargetMode="External"/><Relationship Id="rId54740" Type="http://schemas.openxmlformats.org/officeDocument/2006/relationships/hyperlink" Target="http://www.parliament.uk/cs-privacy" TargetMode="External"/><Relationship Id="rId60077" Type="http://schemas.openxmlformats.org/officeDocument/2006/relationships/hyperlink" Target="http://www.parliament.uk/cs-privacy" TargetMode="External"/><Relationship Id="rId10548" Type="http://schemas.openxmlformats.org/officeDocument/2006/relationships/hyperlink" Target="http://www.parliament.uk/cs-privacy" TargetMode="External"/><Relationship Id="rId24377" Type="http://schemas.openxmlformats.org/officeDocument/2006/relationships/hyperlink" Target="http://www.parliament.uk/cs-privacy" TargetMode="External"/><Relationship Id="rId31593" Type="http://schemas.openxmlformats.org/officeDocument/2006/relationships/hyperlink" Target="http://www.parliament.uk/cs-privacy" TargetMode="External"/><Relationship Id="rId40911" Type="http://schemas.openxmlformats.org/officeDocument/2006/relationships/hyperlink" Target="http://www.parliament.uk/cs-privacy" TargetMode="External"/><Relationship Id="rId45075" Type="http://schemas.openxmlformats.org/officeDocument/2006/relationships/hyperlink" Target="http://www.parliament.uk/cs-privacy" TargetMode="External"/><Relationship Id="rId52291" Type="http://schemas.openxmlformats.org/officeDocument/2006/relationships/hyperlink" Target="http://www.parliament.uk/cs-privacy" TargetMode="External"/><Relationship Id="rId13021" Type="http://schemas.openxmlformats.org/officeDocument/2006/relationships/hyperlink" Target="http://www.parliament.uk/cs-privacy" TargetMode="External"/><Relationship Id="rId16591" Type="http://schemas.openxmlformats.org/officeDocument/2006/relationships/hyperlink" Target="http://www.parliament.uk/cs-privacy" TargetMode="External"/><Relationship Id="rId20987" Type="http://schemas.openxmlformats.org/officeDocument/2006/relationships/hyperlink" Target="http://www.parliament.uk/cs-privacy" TargetMode="External"/><Relationship Id="rId31246" Type="http://schemas.openxmlformats.org/officeDocument/2006/relationships/hyperlink" Target="http://www.parliament.uk/cs-privacy" TargetMode="External"/><Relationship Id="rId36918" Type="http://schemas.openxmlformats.org/officeDocument/2006/relationships/hyperlink" Target="http://www.parliament.uk/cs-privacy" TargetMode="External"/><Relationship Id="rId48298" Type="http://schemas.openxmlformats.org/officeDocument/2006/relationships/hyperlink" Target="http://www.parliament.uk/cs-privacy" TargetMode="External"/><Relationship Id="rId57963" Type="http://schemas.openxmlformats.org/officeDocument/2006/relationships/hyperlink" Target="http://www.parliament.uk/cs-privacy" TargetMode="External"/><Relationship Id="rId6650" Type="http://schemas.openxmlformats.org/officeDocument/2006/relationships/hyperlink" Target="http://www.parliament.uk/cs-privacy" TargetMode="External"/><Relationship Id="rId16244" Type="http://schemas.openxmlformats.org/officeDocument/2006/relationships/hyperlink" Target="http://www.parliament.uk/cs-privacy" TargetMode="External"/><Relationship Id="rId23460" Type="http://schemas.openxmlformats.org/officeDocument/2006/relationships/hyperlink" Target="http://www.parliament.uk/cs-privacy" TargetMode="External"/><Relationship Id="rId34469" Type="http://schemas.openxmlformats.org/officeDocument/2006/relationships/hyperlink" Target="http://www.parliament.uk/cs-privacy" TargetMode="External"/><Relationship Id="rId41685" Type="http://schemas.openxmlformats.org/officeDocument/2006/relationships/hyperlink" Target="http://www.parliament.uk/cs-privacy" TargetMode="External"/><Relationship Id="rId55167" Type="http://schemas.openxmlformats.org/officeDocument/2006/relationships/hyperlink" Target="http://www.parliament.uk/cs-privacy" TargetMode="External"/><Relationship Id="rId57616" Type="http://schemas.openxmlformats.org/officeDocument/2006/relationships/hyperlink" Target="http://www.parliament.uk/cs-privacy" TargetMode="External"/><Relationship Id="rId62383" Type="http://schemas.openxmlformats.org/officeDocument/2006/relationships/hyperlink" Target="http://www.parliament.uk/cs-privacy" TargetMode="External"/><Relationship Id="rId64832" Type="http://schemas.openxmlformats.org/officeDocument/2006/relationships/hyperlink" Target="http://www.parliament.uk/cs-privacy" TargetMode="External"/><Relationship Id="rId6303" Type="http://schemas.openxmlformats.org/officeDocument/2006/relationships/hyperlink" Target="http://www.parliament.uk/cs-privacy" TargetMode="External"/><Relationship Id="rId9873" Type="http://schemas.openxmlformats.org/officeDocument/2006/relationships/hyperlink" Target="http://www.parliament.uk/cs-privacy" TargetMode="External"/><Relationship Id="rId19467" Type="http://schemas.openxmlformats.org/officeDocument/2006/relationships/hyperlink" Target="http://www.parliament.uk/cs-privacy" TargetMode="External"/><Relationship Id="rId23113" Type="http://schemas.openxmlformats.org/officeDocument/2006/relationships/hyperlink" Target="http://www.parliament.uk/cs-privacy" TargetMode="External"/><Relationship Id="rId26683" Type="http://schemas.openxmlformats.org/officeDocument/2006/relationships/hyperlink" Target="http://www.parliament.uk/cs-privacy" TargetMode="External"/><Relationship Id="rId41338" Type="http://schemas.openxmlformats.org/officeDocument/2006/relationships/hyperlink" Target="http://www.parliament.uk/cs-privacy" TargetMode="External"/><Relationship Id="rId49830" Type="http://schemas.openxmlformats.org/officeDocument/2006/relationships/hyperlink" Target="http://www.parliament.uk/cs-privacy" TargetMode="External"/><Relationship Id="rId62036" Type="http://schemas.openxmlformats.org/officeDocument/2006/relationships/hyperlink" Target="http://www.parliament.uk/cs-privacy" TargetMode="External"/><Relationship Id="rId87" Type="http://schemas.openxmlformats.org/officeDocument/2006/relationships/hyperlink" Target="http://www.parliament.uk/cs-privacy" TargetMode="External"/><Relationship Id="rId9526" Type="http://schemas.openxmlformats.org/officeDocument/2006/relationships/hyperlink" Target="http://www.parliament.uk/cs-privacy" TargetMode="External"/><Relationship Id="rId12854" Type="http://schemas.openxmlformats.org/officeDocument/2006/relationships/hyperlink" Target="http://www.parliament.uk/cs-privacy" TargetMode="External"/><Relationship Id="rId26336" Type="http://schemas.openxmlformats.org/officeDocument/2006/relationships/hyperlink" Target="http://www.parliament.uk/cs-privacy" TargetMode="External"/><Relationship Id="rId33552" Type="http://schemas.openxmlformats.org/officeDocument/2006/relationships/hyperlink" Target="http://www.parliament.uk/cs-privacy" TargetMode="External"/><Relationship Id="rId47381" Type="http://schemas.openxmlformats.org/officeDocument/2006/relationships/hyperlink" Target="http://www.parliament.uk/cs-privacy" TargetMode="External"/><Relationship Id="rId51777" Type="http://schemas.openxmlformats.org/officeDocument/2006/relationships/hyperlink" Target="http://www.parliament.uk/cs-privacy" TargetMode="External"/><Relationship Id="rId2913" Type="http://schemas.openxmlformats.org/officeDocument/2006/relationships/hyperlink" Target="http://www.parliament.uk/cs-privacy" TargetMode="External"/><Relationship Id="rId7077" Type="http://schemas.openxmlformats.org/officeDocument/2006/relationships/hyperlink" Target="http://www.parliament.uk/cs-privacy" TargetMode="External"/><Relationship Id="rId10058" Type="http://schemas.openxmlformats.org/officeDocument/2006/relationships/hyperlink" Target="http://www.parliament.uk/cs-privacy" TargetMode="External"/><Relationship Id="rId12507" Type="http://schemas.openxmlformats.org/officeDocument/2006/relationships/hyperlink" Target="http://www.parliament.uk/cs-privacy" TargetMode="External"/><Relationship Id="rId33205" Type="http://schemas.openxmlformats.org/officeDocument/2006/relationships/hyperlink" Target="http://www.parliament.uk/cs-privacy" TargetMode="External"/><Relationship Id="rId40421" Type="http://schemas.openxmlformats.org/officeDocument/2006/relationships/hyperlink" Target="http://www.parliament.uk/cs-privacy" TargetMode="External"/><Relationship Id="rId47034" Type="http://schemas.openxmlformats.org/officeDocument/2006/relationships/hyperlink" Target="http://www.parliament.uk/cs-privacy" TargetMode="External"/><Relationship Id="rId54250" Type="http://schemas.openxmlformats.org/officeDocument/2006/relationships/hyperlink" Target="http://www.parliament.uk/cs-privacy" TargetMode="External"/><Relationship Id="rId65259" Type="http://schemas.openxmlformats.org/officeDocument/2006/relationships/hyperlink" Target="http://www.parliament.uk/cs-privacy" TargetMode="External"/><Relationship Id="rId18550" Type="http://schemas.openxmlformats.org/officeDocument/2006/relationships/hyperlink" Target="http://www.parliament.uk/cs-privacy" TargetMode="External"/><Relationship Id="rId22946" Type="http://schemas.openxmlformats.org/officeDocument/2006/relationships/hyperlink" Target="http://www.parliament.uk/cs-privacy" TargetMode="External"/><Relationship Id="rId29559" Type="http://schemas.openxmlformats.org/officeDocument/2006/relationships/hyperlink" Target="http://www.parliament.uk/cs-privacy" TargetMode="External"/><Relationship Id="rId36775" Type="http://schemas.openxmlformats.org/officeDocument/2006/relationships/hyperlink" Target="http://www.parliament.uk/cs-privacy" TargetMode="External"/><Relationship Id="rId43991" Type="http://schemas.openxmlformats.org/officeDocument/2006/relationships/hyperlink" Target="http://www.parliament.uk/cs-privacy" TargetMode="External"/><Relationship Id="rId57473" Type="http://schemas.openxmlformats.org/officeDocument/2006/relationships/hyperlink" Target="http://www.parliament.uk/cs-privacy" TargetMode="External"/><Relationship Id="rId59922" Type="http://schemas.openxmlformats.org/officeDocument/2006/relationships/hyperlink" Target="http://www.parliament.uk/cs-privacy" TargetMode="External"/><Relationship Id="rId61869" Type="http://schemas.openxmlformats.org/officeDocument/2006/relationships/hyperlink" Target="http://www.parliament.uk/cs-privacy" TargetMode="External"/><Relationship Id="rId3687" Type="http://schemas.openxmlformats.org/officeDocument/2006/relationships/hyperlink" Target="http://www.parliament.uk/cs-privacy" TargetMode="External"/><Relationship Id="rId18203" Type="http://schemas.openxmlformats.org/officeDocument/2006/relationships/hyperlink" Target="http://www.parliament.uk/cs-privacy" TargetMode="External"/><Relationship Id="rId20497" Type="http://schemas.openxmlformats.org/officeDocument/2006/relationships/hyperlink" Target="http://www.parliament.uk/cs-privacy" TargetMode="External"/><Relationship Id="rId36428" Type="http://schemas.openxmlformats.org/officeDocument/2006/relationships/hyperlink" Target="http://www.parliament.uk/cs-privacy" TargetMode="External"/><Relationship Id="rId39998" Type="http://schemas.openxmlformats.org/officeDocument/2006/relationships/hyperlink" Target="http://www.parliament.uk/cs-privacy" TargetMode="External"/><Relationship Id="rId41195" Type="http://schemas.openxmlformats.org/officeDocument/2006/relationships/hyperlink" Target="http://www.parliament.uk/cs-privacy" TargetMode="External"/><Relationship Id="rId43644" Type="http://schemas.openxmlformats.org/officeDocument/2006/relationships/hyperlink" Target="http://www.parliament.uk/cs-privacy" TargetMode="External"/><Relationship Id="rId50860" Type="http://schemas.openxmlformats.org/officeDocument/2006/relationships/hyperlink" Target="http://www.parliament.uk/cs-privacy" TargetMode="External"/><Relationship Id="rId57126" Type="http://schemas.openxmlformats.org/officeDocument/2006/relationships/hyperlink" Target="http://www.parliament.uk/cs-privacy" TargetMode="External"/><Relationship Id="rId64342" Type="http://schemas.openxmlformats.org/officeDocument/2006/relationships/hyperlink" Target="http://www.parliament.uk/cs-privacy" TargetMode="External"/><Relationship Id="rId6160" Type="http://schemas.openxmlformats.org/officeDocument/2006/relationships/hyperlink" Target="http://www.parliament.uk/cs-privacy" TargetMode="External"/><Relationship Id="rId28642" Type="http://schemas.openxmlformats.org/officeDocument/2006/relationships/hyperlink" Target="http://www.parliament.uk/cs-privacy" TargetMode="External"/><Relationship Id="rId46867" Type="http://schemas.openxmlformats.org/officeDocument/2006/relationships/hyperlink" Target="http://www.parliament.uk/cs-privacy" TargetMode="External"/><Relationship Id="rId50513" Type="http://schemas.openxmlformats.org/officeDocument/2006/relationships/hyperlink" Target="http://www.parliament.uk/cs-privacy" TargetMode="External"/><Relationship Id="rId2770" Type="http://schemas.openxmlformats.org/officeDocument/2006/relationships/hyperlink" Target="http://www.parliament.uk/cs-privacy" TargetMode="External"/><Relationship Id="rId9383" Type="http://schemas.openxmlformats.org/officeDocument/2006/relationships/hyperlink" Target="http://www.parliament.uk/cs-privacy" TargetMode="External"/><Relationship Id="rId12364" Type="http://schemas.openxmlformats.org/officeDocument/2006/relationships/hyperlink" Target="http://www.parliament.uk/cs-privacy" TargetMode="External"/><Relationship Id="rId14813" Type="http://schemas.openxmlformats.org/officeDocument/2006/relationships/hyperlink" Target="http://www.parliament.uk/cs-privacy" TargetMode="External"/><Relationship Id="rId26193" Type="http://schemas.openxmlformats.org/officeDocument/2006/relationships/hyperlink" Target="http://www.parliament.uk/cs-privacy" TargetMode="External"/><Relationship Id="rId30589" Type="http://schemas.openxmlformats.org/officeDocument/2006/relationships/hyperlink" Target="http://www.parliament.uk/cs-privacy" TargetMode="External"/><Relationship Id="rId35511" Type="http://schemas.openxmlformats.org/officeDocument/2006/relationships/hyperlink" Target="http://www.parliament.uk/cs-privacy" TargetMode="External"/><Relationship Id="rId49340" Type="http://schemas.openxmlformats.org/officeDocument/2006/relationships/hyperlink" Target="http://www.parliament.uk/cs-privacy" TargetMode="External"/><Relationship Id="rId53736" Type="http://schemas.openxmlformats.org/officeDocument/2006/relationships/hyperlink" Target="http://www.parliament.uk/cs-privacy" TargetMode="External"/><Relationship Id="rId60952" Type="http://schemas.openxmlformats.org/officeDocument/2006/relationships/hyperlink" Target="http://www.parliament.uk/cs-privacy" TargetMode="External"/><Relationship Id="rId742" Type="http://schemas.openxmlformats.org/officeDocument/2006/relationships/hyperlink" Target="http://www.parliament.uk/cs-privacy" TargetMode="External"/><Relationship Id="rId2423" Type="http://schemas.openxmlformats.org/officeDocument/2006/relationships/hyperlink" Target="http://www.parliament.uk/cs-privacy" TargetMode="External"/><Relationship Id="rId9036" Type="http://schemas.openxmlformats.org/officeDocument/2006/relationships/hyperlink" Target="http://www.parliament.uk/cs-privacy" TargetMode="External"/><Relationship Id="rId12017" Type="http://schemas.openxmlformats.org/officeDocument/2006/relationships/hyperlink" Target="http://www.parliament.uk/cs-privacy" TargetMode="External"/><Relationship Id="rId33062" Type="http://schemas.openxmlformats.org/officeDocument/2006/relationships/hyperlink" Target="http://www.parliament.uk/cs-privacy" TargetMode="External"/><Relationship Id="rId38734" Type="http://schemas.openxmlformats.org/officeDocument/2006/relationships/hyperlink" Target="http://www.parliament.uk/cs-privacy" TargetMode="External"/><Relationship Id="rId51287" Type="http://schemas.openxmlformats.org/officeDocument/2006/relationships/hyperlink" Target="http://www.parliament.uk/cs-privacy" TargetMode="External"/><Relationship Id="rId56959" Type="http://schemas.openxmlformats.org/officeDocument/2006/relationships/hyperlink" Target="http://www.parliament.uk/cs-privacy" TargetMode="External"/><Relationship Id="rId60605" Type="http://schemas.openxmlformats.org/officeDocument/2006/relationships/hyperlink" Target="http://www.parliament.uk/cs-privacy" TargetMode="External"/><Relationship Id="rId5646" Type="http://schemas.openxmlformats.org/officeDocument/2006/relationships/hyperlink" Target="http://www.parliament.uk/cs-privacy" TargetMode="External"/><Relationship Id="rId5993" Type="http://schemas.openxmlformats.org/officeDocument/2006/relationships/hyperlink" Target="http://www.parliament.uk/cs-privacy" TargetMode="External"/><Relationship Id="rId15587" Type="http://schemas.openxmlformats.org/officeDocument/2006/relationships/hyperlink" Target="http://www.parliament.uk/cs-privacy" TargetMode="External"/><Relationship Id="rId18060" Type="http://schemas.openxmlformats.org/officeDocument/2006/relationships/hyperlink" Target="http://www.parliament.uk/cs-privacy" TargetMode="External"/><Relationship Id="rId24905" Type="http://schemas.openxmlformats.org/officeDocument/2006/relationships/hyperlink" Target="http://www.parliament.uk/cs-privacy" TargetMode="External"/><Relationship Id="rId29069" Type="http://schemas.openxmlformats.org/officeDocument/2006/relationships/hyperlink" Target="http://www.parliament.uk/cs-privacy" TargetMode="External"/><Relationship Id="rId36285" Type="http://schemas.openxmlformats.org/officeDocument/2006/relationships/hyperlink" Target="http://www.parliament.uk/cs-privacy" TargetMode="External"/><Relationship Id="rId45603" Type="http://schemas.openxmlformats.org/officeDocument/2006/relationships/hyperlink" Target="http://www.parliament.uk/cs-privacy" TargetMode="External"/><Relationship Id="rId45950" Type="http://schemas.openxmlformats.org/officeDocument/2006/relationships/hyperlink" Target="http://www.parliament.uk/cs-privacy" TargetMode="External"/><Relationship Id="rId59432" Type="http://schemas.openxmlformats.org/officeDocument/2006/relationships/hyperlink" Target="http://www.parliament.uk/cs-privacy" TargetMode="External"/><Relationship Id="rId63828" Type="http://schemas.openxmlformats.org/officeDocument/2006/relationships/hyperlink" Target="http://www.parliament.uk/cs-privacy" TargetMode="External"/><Relationship Id="rId3197" Type="http://schemas.openxmlformats.org/officeDocument/2006/relationships/hyperlink" Target="http://www.parliament.uk/cs-privacy" TargetMode="External"/><Relationship Id="rId22456" Type="http://schemas.openxmlformats.org/officeDocument/2006/relationships/hyperlink" Target="http://www.parliament.uk/cs-privacy" TargetMode="External"/><Relationship Id="rId43154" Type="http://schemas.openxmlformats.org/officeDocument/2006/relationships/hyperlink" Target="http://www.parliament.uk/cs-privacy" TargetMode="External"/><Relationship Id="rId50370" Type="http://schemas.openxmlformats.org/officeDocument/2006/relationships/hyperlink" Target="http://www.parliament.uk/cs-privacy" TargetMode="External"/><Relationship Id="rId61379" Type="http://schemas.openxmlformats.org/officeDocument/2006/relationships/hyperlink" Target="http://www.parliament.uk/cs-privacy" TargetMode="External"/><Relationship Id="rId8869" Type="http://schemas.openxmlformats.org/officeDocument/2006/relationships/hyperlink" Target="http://www.parliament.uk/cs-privacy" TargetMode="External"/><Relationship Id="rId11100" Type="http://schemas.openxmlformats.org/officeDocument/2006/relationships/hyperlink" Target="http://www.parliament.uk/cs-privacy" TargetMode="External"/><Relationship Id="rId14670" Type="http://schemas.openxmlformats.org/officeDocument/2006/relationships/hyperlink" Target="http://www.parliament.uk/cs-privacy" TargetMode="External"/><Relationship Id="rId22109" Type="http://schemas.openxmlformats.org/officeDocument/2006/relationships/hyperlink" Target="http://www.parliament.uk/cs-privacy" TargetMode="External"/><Relationship Id="rId25679" Type="http://schemas.openxmlformats.org/officeDocument/2006/relationships/hyperlink" Target="http://www.parliament.uk/cs-privacy" TargetMode="External"/><Relationship Id="rId32895" Type="http://schemas.openxmlformats.org/officeDocument/2006/relationships/hyperlink" Target="http://www.parliament.uk/cs-privacy" TargetMode="External"/><Relationship Id="rId46377" Type="http://schemas.openxmlformats.org/officeDocument/2006/relationships/hyperlink" Target="http://www.parliament.uk/cs-privacy" TargetMode="External"/><Relationship Id="rId48826" Type="http://schemas.openxmlformats.org/officeDocument/2006/relationships/hyperlink" Target="http://www.parliament.uk/cs-privacy" TargetMode="External"/><Relationship Id="rId50023" Type="http://schemas.openxmlformats.org/officeDocument/2006/relationships/hyperlink" Target="http://www.parliament.uk/cs-privacy" TargetMode="External"/><Relationship Id="rId53593" Type="http://schemas.openxmlformats.org/officeDocument/2006/relationships/hyperlink" Target="http://www.parliament.uk/cs-privacy" TargetMode="External"/><Relationship Id="rId1909" Type="http://schemas.openxmlformats.org/officeDocument/2006/relationships/hyperlink" Target="http://www.parliament.uk/cs-privacy" TargetMode="External"/><Relationship Id="rId14323" Type="http://schemas.openxmlformats.org/officeDocument/2006/relationships/hyperlink" Target="http://www.parliament.uk/cs-privacy" TargetMode="External"/><Relationship Id="rId17893" Type="http://schemas.openxmlformats.org/officeDocument/2006/relationships/hyperlink" Target="http://www.parliament.uk/cs-privacy" TargetMode="External"/><Relationship Id="rId28152" Type="http://schemas.openxmlformats.org/officeDocument/2006/relationships/hyperlink" Target="http://www.parliament.uk/cs-privacy" TargetMode="External"/><Relationship Id="rId32548" Type="http://schemas.openxmlformats.org/officeDocument/2006/relationships/hyperlink" Target="http://www.parliament.uk/cs-privacy" TargetMode="External"/><Relationship Id="rId53246" Type="http://schemas.openxmlformats.org/officeDocument/2006/relationships/hyperlink" Target="http://www.parliament.uk/cs-privacy" TargetMode="External"/><Relationship Id="rId60462" Type="http://schemas.openxmlformats.org/officeDocument/2006/relationships/hyperlink" Target="http://www.parliament.uk/cs-privacy" TargetMode="External"/><Relationship Id="rId62911" Type="http://schemas.openxmlformats.org/officeDocument/2006/relationships/hyperlink" Target="http://www.parliament.uk/cs-privacy" TargetMode="External"/><Relationship Id="rId2280" Type="http://schemas.openxmlformats.org/officeDocument/2006/relationships/hyperlink" Target="http://www.parliament.uk/cs-privacy" TargetMode="External"/><Relationship Id="rId7952" Type="http://schemas.openxmlformats.org/officeDocument/2006/relationships/hyperlink" Target="http://www.parliament.uk/cs-privacy" TargetMode="External"/><Relationship Id="rId17546" Type="http://schemas.openxmlformats.org/officeDocument/2006/relationships/hyperlink" Target="http://www.parliament.uk/cs-privacy" TargetMode="External"/><Relationship Id="rId24762" Type="http://schemas.openxmlformats.org/officeDocument/2006/relationships/hyperlink" Target="http://www.parliament.uk/cs-privacy" TargetMode="External"/><Relationship Id="rId30099" Type="http://schemas.openxmlformats.org/officeDocument/2006/relationships/hyperlink" Target="http://www.parliament.uk/cs-privacy" TargetMode="External"/><Relationship Id="rId35021" Type="http://schemas.openxmlformats.org/officeDocument/2006/relationships/hyperlink" Target="http://www.parliament.uk/cs-privacy" TargetMode="External"/><Relationship Id="rId38591" Type="http://schemas.openxmlformats.org/officeDocument/2006/relationships/hyperlink" Target="http://www.parliament.uk/cs-privacy" TargetMode="External"/><Relationship Id="rId42987" Type="http://schemas.openxmlformats.org/officeDocument/2006/relationships/hyperlink" Target="http://www.parliament.uk/cs-privacy" TargetMode="External"/><Relationship Id="rId58918" Type="http://schemas.openxmlformats.org/officeDocument/2006/relationships/hyperlink" Target="http://www.parliament.uk/cs-privacy" TargetMode="External"/><Relationship Id="rId60115" Type="http://schemas.openxmlformats.org/officeDocument/2006/relationships/hyperlink" Target="http://www.parliament.uk/cs-privacy" TargetMode="External"/><Relationship Id="rId252" Type="http://schemas.openxmlformats.org/officeDocument/2006/relationships/hyperlink" Target="http://www.parliament.uk/cs-privacy" TargetMode="External"/><Relationship Id="rId7605" Type="http://schemas.openxmlformats.org/officeDocument/2006/relationships/hyperlink" Target="http://www.parliament.uk/cs-privacy" TargetMode="External"/><Relationship Id="rId10933" Type="http://schemas.openxmlformats.org/officeDocument/2006/relationships/hyperlink" Target="http://www.parliament.uk/cs-privacy" TargetMode="External"/><Relationship Id="rId15097" Type="http://schemas.openxmlformats.org/officeDocument/2006/relationships/hyperlink" Target="http://www.parliament.uk/cs-privacy" TargetMode="External"/><Relationship Id="rId24415" Type="http://schemas.openxmlformats.org/officeDocument/2006/relationships/hyperlink" Target="http://www.parliament.uk/cs-privacy" TargetMode="External"/><Relationship Id="rId31631" Type="http://schemas.openxmlformats.org/officeDocument/2006/relationships/hyperlink" Target="http://www.parliament.uk/cs-privacy" TargetMode="External"/><Relationship Id="rId38244" Type="http://schemas.openxmlformats.org/officeDocument/2006/relationships/hyperlink" Target="http://www.parliament.uk/cs-privacy" TargetMode="External"/><Relationship Id="rId45460" Type="http://schemas.openxmlformats.org/officeDocument/2006/relationships/hyperlink" Target="http://www.parliament.uk/cs-privacy" TargetMode="External"/><Relationship Id="rId56469" Type="http://schemas.openxmlformats.org/officeDocument/2006/relationships/hyperlink" Target="http://www.parliament.uk/cs-privacy" TargetMode="External"/><Relationship Id="rId63685" Type="http://schemas.openxmlformats.org/officeDocument/2006/relationships/hyperlink" Target="http://www.parliament.uk/cs-privacy" TargetMode="External"/><Relationship Id="rId5156" Type="http://schemas.openxmlformats.org/officeDocument/2006/relationships/hyperlink" Target="http://www.parliament.uk/cs-privacy" TargetMode="External"/><Relationship Id="rId27985" Type="http://schemas.openxmlformats.org/officeDocument/2006/relationships/hyperlink" Target="http://www.parliament.uk/cs-privacy" TargetMode="External"/><Relationship Id="rId45113" Type="http://schemas.openxmlformats.org/officeDocument/2006/relationships/hyperlink" Target="http://www.parliament.uk/cs-privacy" TargetMode="External"/><Relationship Id="rId48683" Type="http://schemas.openxmlformats.org/officeDocument/2006/relationships/hyperlink" Target="http://www.parliament.uk/cs-privacy" TargetMode="External"/><Relationship Id="rId63338" Type="http://schemas.openxmlformats.org/officeDocument/2006/relationships/hyperlink" Target="http://www.parliament.uk/cs-privacy" TargetMode="External"/><Relationship Id="rId8379" Type="http://schemas.openxmlformats.org/officeDocument/2006/relationships/hyperlink" Target="http://www.parliament.uk/cs-privacy" TargetMode="External"/><Relationship Id="rId13809" Type="http://schemas.openxmlformats.org/officeDocument/2006/relationships/hyperlink" Target="http://www.parliament.uk/cs-privacy" TargetMode="External"/><Relationship Id="rId25189" Type="http://schemas.openxmlformats.org/officeDocument/2006/relationships/hyperlink" Target="http://www.parliament.uk/cs-privacy" TargetMode="External"/><Relationship Id="rId27638" Type="http://schemas.openxmlformats.org/officeDocument/2006/relationships/hyperlink" Target="http://www.parliament.uk/cs-privacy" TargetMode="External"/><Relationship Id="rId34854" Type="http://schemas.openxmlformats.org/officeDocument/2006/relationships/hyperlink" Target="http://www.parliament.uk/cs-privacy" TargetMode="External"/><Relationship Id="rId48336" Type="http://schemas.openxmlformats.org/officeDocument/2006/relationships/hyperlink" Target="http://www.parliament.uk/cs-privacy" TargetMode="External"/><Relationship Id="rId55552" Type="http://schemas.openxmlformats.org/officeDocument/2006/relationships/hyperlink" Target="http://www.parliament.uk/cs-privacy" TargetMode="External"/><Relationship Id="rId1766" Type="http://schemas.openxmlformats.org/officeDocument/2006/relationships/hyperlink" Target="http://www.parliament.uk/cs-privacy" TargetMode="External"/><Relationship Id="rId14180" Type="http://schemas.openxmlformats.org/officeDocument/2006/relationships/hyperlink" Target="http://www.parliament.uk/cs-privacy" TargetMode="External"/><Relationship Id="rId19852" Type="http://schemas.openxmlformats.org/officeDocument/2006/relationships/hyperlink" Target="http://www.parliament.uk/cs-privacy" TargetMode="External"/><Relationship Id="rId32058" Type="http://schemas.openxmlformats.org/officeDocument/2006/relationships/hyperlink" Target="http://www.parliament.uk/cs-privacy" TargetMode="External"/><Relationship Id="rId34507" Type="http://schemas.openxmlformats.org/officeDocument/2006/relationships/hyperlink" Target="http://www.parliament.uk/cs-privacy" TargetMode="External"/><Relationship Id="rId41723" Type="http://schemas.openxmlformats.org/officeDocument/2006/relationships/hyperlink" Target="http://www.parliament.uk/cs-privacy" TargetMode="External"/><Relationship Id="rId55205" Type="http://schemas.openxmlformats.org/officeDocument/2006/relationships/hyperlink" Target="http://www.parliament.uk/cs-privacy" TargetMode="External"/><Relationship Id="rId62421" Type="http://schemas.openxmlformats.org/officeDocument/2006/relationships/hyperlink" Target="http://www.parliament.uk/cs-privacy" TargetMode="External"/><Relationship Id="rId1419" Type="http://schemas.openxmlformats.org/officeDocument/2006/relationships/hyperlink" Target="http://www.parliament.uk/cs-privacy" TargetMode="External"/><Relationship Id="rId4989" Type="http://schemas.openxmlformats.org/officeDocument/2006/relationships/hyperlink" Target="http://www.parliament.uk/cs-privacy" TargetMode="External"/><Relationship Id="rId9911" Type="http://schemas.openxmlformats.org/officeDocument/2006/relationships/hyperlink" Target="http://www.parliament.uk/cs-privacy" TargetMode="External"/><Relationship Id="rId10790" Type="http://schemas.openxmlformats.org/officeDocument/2006/relationships/hyperlink" Target="http://www.parliament.uk/cs-privacy" TargetMode="External"/><Relationship Id="rId19505" Type="http://schemas.openxmlformats.org/officeDocument/2006/relationships/hyperlink" Target="http://www.parliament.uk/cs-privacy" TargetMode="External"/><Relationship Id="rId21799" Type="http://schemas.openxmlformats.org/officeDocument/2006/relationships/hyperlink" Target="http://www.parliament.uk/cs-privacy" TargetMode="External"/><Relationship Id="rId26721" Type="http://schemas.openxmlformats.org/officeDocument/2006/relationships/hyperlink" Target="http://www.parliament.uk/cs-privacy" TargetMode="External"/><Relationship Id="rId44946" Type="http://schemas.openxmlformats.org/officeDocument/2006/relationships/hyperlink" Target="http://www.parliament.uk/cs-privacy" TargetMode="External"/><Relationship Id="rId58775" Type="http://schemas.openxmlformats.org/officeDocument/2006/relationships/hyperlink" Target="http://www.parliament.uk/cs-privacy" TargetMode="External"/><Relationship Id="rId7462" Type="http://schemas.openxmlformats.org/officeDocument/2006/relationships/hyperlink" Target="http://www.parliament.uk/cs-privacy" TargetMode="External"/><Relationship Id="rId10443" Type="http://schemas.openxmlformats.org/officeDocument/2006/relationships/hyperlink" Target="http://www.parliament.uk/cs-privacy" TargetMode="External"/><Relationship Id="rId17056" Type="http://schemas.openxmlformats.org/officeDocument/2006/relationships/hyperlink" Target="http://www.parliament.uk/cs-privacy" TargetMode="External"/><Relationship Id="rId24272" Type="http://schemas.openxmlformats.org/officeDocument/2006/relationships/hyperlink" Target="http://www.parliament.uk/cs-privacy" TargetMode="External"/><Relationship Id="rId42497" Type="http://schemas.openxmlformats.org/officeDocument/2006/relationships/hyperlink" Target="http://www.parliament.uk/cs-privacy" TargetMode="External"/><Relationship Id="rId51815" Type="http://schemas.openxmlformats.org/officeDocument/2006/relationships/hyperlink" Target="http://www.parliament.uk/cs-privacy" TargetMode="External"/><Relationship Id="rId58428" Type="http://schemas.openxmlformats.org/officeDocument/2006/relationships/hyperlink" Target="http://www.parliament.uk/cs-privacy" TargetMode="External"/><Relationship Id="rId63195" Type="http://schemas.openxmlformats.org/officeDocument/2006/relationships/hyperlink" Target="http://www.parliament.uk/cs-privacy" TargetMode="External"/><Relationship Id="rId7115" Type="http://schemas.openxmlformats.org/officeDocument/2006/relationships/hyperlink" Target="http://www.parliament.uk/cs-privacy" TargetMode="External"/><Relationship Id="rId27495" Type="http://schemas.openxmlformats.org/officeDocument/2006/relationships/hyperlink" Target="http://www.parliament.uk/cs-privacy" TargetMode="External"/><Relationship Id="rId29944" Type="http://schemas.openxmlformats.org/officeDocument/2006/relationships/hyperlink" Target="http://www.parliament.uk/cs-privacy" TargetMode="External"/><Relationship Id="rId31141" Type="http://schemas.openxmlformats.org/officeDocument/2006/relationships/hyperlink" Target="http://www.parliament.uk/cs-privacy" TargetMode="External"/><Relationship Id="rId36813" Type="http://schemas.openxmlformats.org/officeDocument/2006/relationships/hyperlink" Target="http://www.parliament.uk/cs-privacy" TargetMode="External"/><Relationship Id="rId13666" Type="http://schemas.openxmlformats.org/officeDocument/2006/relationships/hyperlink" Target="http://www.parliament.uk/cs-privacy" TargetMode="External"/><Relationship Id="rId20882" Type="http://schemas.openxmlformats.org/officeDocument/2006/relationships/hyperlink" Target="http://www.parliament.uk/cs-privacy" TargetMode="External"/><Relationship Id="rId27148" Type="http://schemas.openxmlformats.org/officeDocument/2006/relationships/hyperlink" Target="http://www.parliament.uk/cs-privacy" TargetMode="External"/><Relationship Id="rId34364" Type="http://schemas.openxmlformats.org/officeDocument/2006/relationships/hyperlink" Target="http://www.parliament.uk/cs-privacy" TargetMode="External"/><Relationship Id="rId41580" Type="http://schemas.openxmlformats.org/officeDocument/2006/relationships/hyperlink" Target="http://www.parliament.uk/cs-privacy" TargetMode="External"/><Relationship Id="rId48193" Type="http://schemas.openxmlformats.org/officeDocument/2006/relationships/hyperlink" Target="http://www.parliament.uk/cs-privacy" TargetMode="External"/><Relationship Id="rId52589" Type="http://schemas.openxmlformats.org/officeDocument/2006/relationships/hyperlink" Target="http://www.parliament.uk/cs-privacy" TargetMode="External"/><Relationship Id="rId57511" Type="http://schemas.openxmlformats.org/officeDocument/2006/relationships/hyperlink" Target="http://www.parliament.uk/cs-privacy" TargetMode="External"/><Relationship Id="rId61907" Type="http://schemas.openxmlformats.org/officeDocument/2006/relationships/hyperlink" Target="http://www.parliament.uk/cs-privacy" TargetMode="External"/><Relationship Id="rId1276" Type="http://schemas.openxmlformats.org/officeDocument/2006/relationships/hyperlink" Target="http://www.parliament.uk/cs-privacy" TargetMode="External"/><Relationship Id="rId3725" Type="http://schemas.openxmlformats.org/officeDocument/2006/relationships/hyperlink" Target="http://www.parliament.uk/cs-privacy" TargetMode="External"/><Relationship Id="rId13319" Type="http://schemas.openxmlformats.org/officeDocument/2006/relationships/hyperlink" Target="http://www.parliament.uk/cs-privacy" TargetMode="External"/><Relationship Id="rId16889" Type="http://schemas.openxmlformats.org/officeDocument/2006/relationships/hyperlink" Target="http://www.parliament.uk/cs-privacy" TargetMode="External"/><Relationship Id="rId20535" Type="http://schemas.openxmlformats.org/officeDocument/2006/relationships/hyperlink" Target="http://www.parliament.uk/cs-privacy" TargetMode="External"/><Relationship Id="rId34017" Type="http://schemas.openxmlformats.org/officeDocument/2006/relationships/hyperlink" Target="http://www.parliament.uk/cs-privacy" TargetMode="External"/><Relationship Id="rId41233" Type="http://schemas.openxmlformats.org/officeDocument/2006/relationships/hyperlink" Target="http://www.parliament.uk/cs-privacy" TargetMode="External"/><Relationship Id="rId55062" Type="http://schemas.openxmlformats.org/officeDocument/2006/relationships/hyperlink" Target="http://www.parliament.uk/cs-privacy" TargetMode="External"/><Relationship Id="rId6948" Type="http://schemas.openxmlformats.org/officeDocument/2006/relationships/hyperlink" Target="http://www.parliament.uk/cs-privacy" TargetMode="External"/><Relationship Id="rId19362" Type="http://schemas.openxmlformats.org/officeDocument/2006/relationships/hyperlink" Target="http://www.parliament.uk/cs-privacy" TargetMode="External"/><Relationship Id="rId23758" Type="http://schemas.openxmlformats.org/officeDocument/2006/relationships/hyperlink" Target="http://www.parliament.uk/cs-privacy" TargetMode="External"/><Relationship Id="rId30974" Type="http://schemas.openxmlformats.org/officeDocument/2006/relationships/hyperlink" Target="http://www.parliament.uk/cs-privacy" TargetMode="External"/><Relationship Id="rId37587" Type="http://schemas.openxmlformats.org/officeDocument/2006/relationships/hyperlink" Target="http://www.parliament.uk/cs-privacy" TargetMode="External"/><Relationship Id="rId44456" Type="http://schemas.openxmlformats.org/officeDocument/2006/relationships/hyperlink" Target="http://www.parliament.uk/cs-privacy" TargetMode="External"/><Relationship Id="rId46905" Type="http://schemas.openxmlformats.org/officeDocument/2006/relationships/hyperlink" Target="http://www.parliament.uk/cs-privacy" TargetMode="External"/><Relationship Id="rId58285" Type="http://schemas.openxmlformats.org/officeDocument/2006/relationships/hyperlink" Target="http://www.parliament.uk/cs-privacy" TargetMode="External"/><Relationship Id="rId4499" Type="http://schemas.openxmlformats.org/officeDocument/2006/relationships/hyperlink" Target="http://www.parliament.uk/cs-privacy" TargetMode="External"/><Relationship Id="rId9421" Type="http://schemas.openxmlformats.org/officeDocument/2006/relationships/hyperlink" Target="http://www.parliament.uk/cs-privacy" TargetMode="External"/><Relationship Id="rId12402" Type="http://schemas.openxmlformats.org/officeDocument/2006/relationships/hyperlink" Target="http://www.parliament.uk/cs-privacy" TargetMode="External"/><Relationship Id="rId15972" Type="http://schemas.openxmlformats.org/officeDocument/2006/relationships/hyperlink" Target="http://www.parliament.uk/cs-privacy" TargetMode="External"/><Relationship Id="rId19015" Type="http://schemas.openxmlformats.org/officeDocument/2006/relationships/hyperlink" Target="http://www.parliament.uk/cs-privacy" TargetMode="External"/><Relationship Id="rId26231" Type="http://schemas.openxmlformats.org/officeDocument/2006/relationships/hyperlink" Target="http://www.parliament.uk/cs-privacy" TargetMode="External"/><Relationship Id="rId30627" Type="http://schemas.openxmlformats.org/officeDocument/2006/relationships/hyperlink" Target="http://www.parliament.uk/cs-privacy" TargetMode="External"/><Relationship Id="rId44109" Type="http://schemas.openxmlformats.org/officeDocument/2006/relationships/hyperlink" Target="http://www.parliament.uk/cs-privacy" TargetMode="External"/><Relationship Id="rId51325" Type="http://schemas.openxmlformats.org/officeDocument/2006/relationships/hyperlink" Target="http://www.parliament.uk/cs-privacy" TargetMode="External"/><Relationship Id="rId51672" Type="http://schemas.openxmlformats.org/officeDocument/2006/relationships/hyperlink" Target="http://www.parliament.uk/cs-privacy" TargetMode="External"/><Relationship Id="rId65154" Type="http://schemas.openxmlformats.org/officeDocument/2006/relationships/hyperlink" Target="http://www.parliament.uk/cs-privacy" TargetMode="External"/><Relationship Id="rId15625" Type="http://schemas.openxmlformats.org/officeDocument/2006/relationships/hyperlink" Target="http://www.parliament.uk/cs-privacy" TargetMode="External"/><Relationship Id="rId22841" Type="http://schemas.openxmlformats.org/officeDocument/2006/relationships/hyperlink" Target="http://www.parliament.uk/cs-privacy" TargetMode="External"/><Relationship Id="rId29454" Type="http://schemas.openxmlformats.org/officeDocument/2006/relationships/hyperlink" Target="http://www.parliament.uk/cs-privacy" TargetMode="External"/><Relationship Id="rId33100" Type="http://schemas.openxmlformats.org/officeDocument/2006/relationships/hyperlink" Target="http://www.parliament.uk/cs-privacy" TargetMode="External"/><Relationship Id="rId36670" Type="http://schemas.openxmlformats.org/officeDocument/2006/relationships/hyperlink" Target="http://www.parliament.uk/cs-privacy" TargetMode="External"/><Relationship Id="rId47679" Type="http://schemas.openxmlformats.org/officeDocument/2006/relationships/hyperlink" Target="http://www.parliament.uk/cs-privacy" TargetMode="External"/><Relationship Id="rId54895" Type="http://schemas.openxmlformats.org/officeDocument/2006/relationships/hyperlink" Target="http://www.parliament.uk/cs-privacy" TargetMode="External"/><Relationship Id="rId3582" Type="http://schemas.openxmlformats.org/officeDocument/2006/relationships/hyperlink" Target="http://www.parliament.uk/cs-privacy" TargetMode="External"/><Relationship Id="rId13176" Type="http://schemas.openxmlformats.org/officeDocument/2006/relationships/hyperlink" Target="http://www.parliament.uk/cs-privacy" TargetMode="External"/><Relationship Id="rId20392" Type="http://schemas.openxmlformats.org/officeDocument/2006/relationships/hyperlink" Target="http://www.parliament.uk/cs-privacy" TargetMode="External"/><Relationship Id="rId29107" Type="http://schemas.openxmlformats.org/officeDocument/2006/relationships/hyperlink" Target="http://www.parliament.uk/cs-privacy" TargetMode="External"/><Relationship Id="rId36323" Type="http://schemas.openxmlformats.org/officeDocument/2006/relationships/hyperlink" Target="http://www.parliament.uk/cs-privacy" TargetMode="External"/><Relationship Id="rId39893" Type="http://schemas.openxmlformats.org/officeDocument/2006/relationships/hyperlink" Target="http://www.parliament.uk/cs-privacy" TargetMode="External"/><Relationship Id="rId40719" Type="http://schemas.openxmlformats.org/officeDocument/2006/relationships/hyperlink" Target="http://www.parliament.uk/cs-privacy" TargetMode="External"/><Relationship Id="rId52099" Type="http://schemas.openxmlformats.org/officeDocument/2006/relationships/hyperlink" Target="http://www.parliament.uk/cs-privacy" TargetMode="External"/><Relationship Id="rId54548" Type="http://schemas.openxmlformats.org/officeDocument/2006/relationships/hyperlink" Target="http://www.parliament.uk/cs-privacy" TargetMode="External"/><Relationship Id="rId61764" Type="http://schemas.openxmlformats.org/officeDocument/2006/relationships/hyperlink" Target="http://www.parliament.uk/cs-privacy" TargetMode="External"/><Relationship Id="rId3235" Type="http://schemas.openxmlformats.org/officeDocument/2006/relationships/hyperlink" Target="http://www.parliament.uk/cs-privacy" TargetMode="External"/><Relationship Id="rId16399" Type="http://schemas.openxmlformats.org/officeDocument/2006/relationships/hyperlink" Target="http://www.parliament.uk/cs-privacy" TargetMode="External"/><Relationship Id="rId18848" Type="http://schemas.openxmlformats.org/officeDocument/2006/relationships/hyperlink" Target="http://www.parliament.uk/cs-privacy" TargetMode="External"/><Relationship Id="rId20045" Type="http://schemas.openxmlformats.org/officeDocument/2006/relationships/hyperlink" Target="http://www.parliament.uk/cs-privacy" TargetMode="External"/><Relationship Id="rId39546" Type="http://schemas.openxmlformats.org/officeDocument/2006/relationships/hyperlink" Target="http://www.parliament.uk/cs-privacy" TargetMode="External"/><Relationship Id="rId41090" Type="http://schemas.openxmlformats.org/officeDocument/2006/relationships/hyperlink" Target="http://www.parliament.uk/cs-privacy" TargetMode="External"/><Relationship Id="rId46762" Type="http://schemas.openxmlformats.org/officeDocument/2006/relationships/hyperlink" Target="http://www.parliament.uk/cs-privacy" TargetMode="External"/><Relationship Id="rId57021" Type="http://schemas.openxmlformats.org/officeDocument/2006/relationships/hyperlink" Target="http://www.parliament.uk/cs-privacy" TargetMode="External"/><Relationship Id="rId61417" Type="http://schemas.openxmlformats.org/officeDocument/2006/relationships/hyperlink" Target="http://www.parliament.uk/cs-privacy" TargetMode="External"/><Relationship Id="rId64987" Type="http://schemas.openxmlformats.org/officeDocument/2006/relationships/hyperlink" Target="http://www.parliament.uk/cs-privacy" TargetMode="External"/><Relationship Id="rId6458" Type="http://schemas.openxmlformats.org/officeDocument/2006/relationships/hyperlink" Target="http://www.parliament.uk/cs-privacy" TargetMode="External"/><Relationship Id="rId8907" Type="http://schemas.openxmlformats.org/officeDocument/2006/relationships/hyperlink" Target="http://www.parliament.uk/cs-privacy" TargetMode="External"/><Relationship Id="rId23268" Type="http://schemas.openxmlformats.org/officeDocument/2006/relationships/hyperlink" Target="http://www.parliament.uk/cs-privacy" TargetMode="External"/><Relationship Id="rId25717" Type="http://schemas.openxmlformats.org/officeDocument/2006/relationships/hyperlink" Target="http://www.parliament.uk/cs-privacy" TargetMode="External"/><Relationship Id="rId30484" Type="http://schemas.openxmlformats.org/officeDocument/2006/relationships/hyperlink" Target="http://www.parliament.uk/cs-privacy" TargetMode="External"/><Relationship Id="rId32933" Type="http://schemas.openxmlformats.org/officeDocument/2006/relationships/hyperlink" Target="http://www.parliament.uk/cs-privacy" TargetMode="External"/><Relationship Id="rId37097" Type="http://schemas.openxmlformats.org/officeDocument/2006/relationships/hyperlink" Target="http://www.parliament.uk/cs-privacy" TargetMode="External"/><Relationship Id="rId46415" Type="http://schemas.openxmlformats.org/officeDocument/2006/relationships/hyperlink" Target="http://www.parliament.uk/cs-privacy" TargetMode="External"/><Relationship Id="rId53631" Type="http://schemas.openxmlformats.org/officeDocument/2006/relationships/hyperlink" Target="http://www.parliament.uk/cs-privacy" TargetMode="External"/><Relationship Id="rId17931" Type="http://schemas.openxmlformats.org/officeDocument/2006/relationships/hyperlink" Target="http://www.parliament.uk/cs-privacy" TargetMode="External"/><Relationship Id="rId30137" Type="http://schemas.openxmlformats.org/officeDocument/2006/relationships/hyperlink" Target="http://www.parliament.uk/cs-privacy" TargetMode="External"/><Relationship Id="rId49985" Type="http://schemas.openxmlformats.org/officeDocument/2006/relationships/hyperlink" Target="http://www.parliament.uk/cs-privacy" TargetMode="External"/><Relationship Id="rId51182" Type="http://schemas.openxmlformats.org/officeDocument/2006/relationships/hyperlink" Target="http://www.parliament.uk/cs-privacy" TargetMode="External"/><Relationship Id="rId60500" Type="http://schemas.openxmlformats.org/officeDocument/2006/relationships/hyperlink" Target="http://www.parliament.uk/cs-privacy" TargetMode="External"/><Relationship Id="rId15482" Type="http://schemas.openxmlformats.org/officeDocument/2006/relationships/hyperlink" Target="http://www.parliament.uk/cs-privacy" TargetMode="External"/><Relationship Id="rId24800" Type="http://schemas.openxmlformats.org/officeDocument/2006/relationships/hyperlink" Target="http://www.parliament.uk/cs-privacy" TargetMode="External"/><Relationship Id="rId35809" Type="http://schemas.openxmlformats.org/officeDocument/2006/relationships/hyperlink" Target="http://www.parliament.uk/cs-privacy" TargetMode="External"/><Relationship Id="rId47189" Type="http://schemas.openxmlformats.org/officeDocument/2006/relationships/hyperlink" Target="http://www.parliament.uk/cs-privacy" TargetMode="External"/><Relationship Id="rId49638" Type="http://schemas.openxmlformats.org/officeDocument/2006/relationships/hyperlink" Target="http://www.parliament.uk/cs-privacy" TargetMode="External"/><Relationship Id="rId56854" Type="http://schemas.openxmlformats.org/officeDocument/2006/relationships/hyperlink" Target="http://www.parliament.uk/cs-privacy" TargetMode="External"/><Relationship Id="rId5541" Type="http://schemas.openxmlformats.org/officeDocument/2006/relationships/hyperlink" Target="http://www.parliament.uk/cs-privacy" TargetMode="External"/><Relationship Id="rId15135" Type="http://schemas.openxmlformats.org/officeDocument/2006/relationships/hyperlink" Target="http://www.parliament.uk/cs-privacy" TargetMode="External"/><Relationship Id="rId22351" Type="http://schemas.openxmlformats.org/officeDocument/2006/relationships/hyperlink" Target="http://www.parliament.uk/cs-privacy" TargetMode="External"/><Relationship Id="rId36180" Type="http://schemas.openxmlformats.org/officeDocument/2006/relationships/hyperlink" Target="http://www.parliament.uk/cs-privacy" TargetMode="External"/><Relationship Id="rId40576" Type="http://schemas.openxmlformats.org/officeDocument/2006/relationships/hyperlink" Target="http://www.parliament.uk/cs-privacy" TargetMode="External"/><Relationship Id="rId54058" Type="http://schemas.openxmlformats.org/officeDocument/2006/relationships/hyperlink" Target="http://www.parliament.uk/cs-privacy" TargetMode="External"/><Relationship Id="rId56507" Type="http://schemas.openxmlformats.org/officeDocument/2006/relationships/hyperlink" Target="http://www.parliament.uk/cs-privacy" TargetMode="External"/><Relationship Id="rId61274" Type="http://schemas.openxmlformats.org/officeDocument/2006/relationships/hyperlink" Target="http://www.parliament.uk/cs-privacy" TargetMode="External"/><Relationship Id="rId63723" Type="http://schemas.openxmlformats.org/officeDocument/2006/relationships/hyperlink" Target="http://www.parliament.uk/cs-privacy" TargetMode="External"/><Relationship Id="rId3092" Type="http://schemas.openxmlformats.org/officeDocument/2006/relationships/hyperlink" Target="http://www.parliament.uk/cs-privacy" TargetMode="External"/><Relationship Id="rId8764" Type="http://schemas.openxmlformats.org/officeDocument/2006/relationships/hyperlink" Target="http://www.parliament.uk/cs-privacy" TargetMode="External"/><Relationship Id="rId18358" Type="http://schemas.openxmlformats.org/officeDocument/2006/relationships/hyperlink" Target="http://www.parliament.uk/cs-privacy" TargetMode="External"/><Relationship Id="rId22004" Type="http://schemas.openxmlformats.org/officeDocument/2006/relationships/hyperlink" Target="http://www.parliament.uk/cs-privacy" TargetMode="External"/><Relationship Id="rId25574" Type="http://schemas.openxmlformats.org/officeDocument/2006/relationships/hyperlink" Target="http://www.parliament.uk/cs-privacy" TargetMode="External"/><Relationship Id="rId32790" Type="http://schemas.openxmlformats.org/officeDocument/2006/relationships/hyperlink" Target="http://www.parliament.uk/cs-privacy" TargetMode="External"/><Relationship Id="rId40229" Type="http://schemas.openxmlformats.org/officeDocument/2006/relationships/hyperlink" Target="http://www.parliament.uk/cs-privacy" TargetMode="External"/><Relationship Id="rId43799" Type="http://schemas.openxmlformats.org/officeDocument/2006/relationships/hyperlink" Target="http://www.parliament.uk/cs-privacy" TargetMode="External"/><Relationship Id="rId48721" Type="http://schemas.openxmlformats.org/officeDocument/2006/relationships/hyperlink" Target="http://www.parliament.uk/cs-privacy" TargetMode="External"/><Relationship Id="rId8417" Type="http://schemas.openxmlformats.org/officeDocument/2006/relationships/hyperlink" Target="http://www.parliament.uk/cs-privacy" TargetMode="External"/><Relationship Id="rId11745" Type="http://schemas.openxmlformats.org/officeDocument/2006/relationships/hyperlink" Target="http://www.parliament.uk/cs-privacy" TargetMode="External"/><Relationship Id="rId25227" Type="http://schemas.openxmlformats.org/officeDocument/2006/relationships/hyperlink" Target="http://www.parliament.uk/cs-privacy" TargetMode="External"/><Relationship Id="rId32443" Type="http://schemas.openxmlformats.org/officeDocument/2006/relationships/hyperlink" Target="http://www.parliament.uk/cs-privacy" TargetMode="External"/><Relationship Id="rId39056" Type="http://schemas.openxmlformats.org/officeDocument/2006/relationships/hyperlink" Target="http://www.parliament.uk/cs-privacy" TargetMode="External"/><Relationship Id="rId46272" Type="http://schemas.openxmlformats.org/officeDocument/2006/relationships/hyperlink" Target="http://www.parliament.uk/cs-privacy" TargetMode="External"/><Relationship Id="rId50668" Type="http://schemas.openxmlformats.org/officeDocument/2006/relationships/hyperlink" Target="http://www.parliament.uk/cs-privacy" TargetMode="External"/><Relationship Id="rId64497" Type="http://schemas.openxmlformats.org/officeDocument/2006/relationships/hyperlink" Target="http://www.parliament.uk/cs-privacy" TargetMode="External"/><Relationship Id="rId1804" Type="http://schemas.openxmlformats.org/officeDocument/2006/relationships/hyperlink" Target="http://www.parliament.uk/cs-privacy" TargetMode="External"/><Relationship Id="rId14968" Type="http://schemas.openxmlformats.org/officeDocument/2006/relationships/hyperlink" Target="http://www.parliament.uk/cs-privacy" TargetMode="External"/><Relationship Id="rId28797" Type="http://schemas.openxmlformats.org/officeDocument/2006/relationships/hyperlink" Target="http://www.parliament.uk/cs-privacy" TargetMode="External"/><Relationship Id="rId49495" Type="http://schemas.openxmlformats.org/officeDocument/2006/relationships/hyperlink" Target="http://www.parliament.uk/cs-privacy" TargetMode="External"/><Relationship Id="rId53141" Type="http://schemas.openxmlformats.org/officeDocument/2006/relationships/hyperlink" Target="http://www.parliament.uk/cs-privacy" TargetMode="External"/><Relationship Id="rId58813" Type="http://schemas.openxmlformats.org/officeDocument/2006/relationships/hyperlink" Target="http://www.parliament.uk/cs-privacy" TargetMode="External"/><Relationship Id="rId17441" Type="http://schemas.openxmlformats.org/officeDocument/2006/relationships/hyperlink" Target="http://www.parliament.uk/cs-privacy" TargetMode="External"/><Relationship Id="rId21837" Type="http://schemas.openxmlformats.org/officeDocument/2006/relationships/hyperlink" Target="http://www.parliament.uk/cs-privacy" TargetMode="External"/><Relationship Id="rId35319" Type="http://schemas.openxmlformats.org/officeDocument/2006/relationships/hyperlink" Target="http://www.parliament.uk/cs-privacy" TargetMode="External"/><Relationship Id="rId35666" Type="http://schemas.openxmlformats.org/officeDocument/2006/relationships/hyperlink" Target="http://www.parliament.uk/cs-privacy" TargetMode="External"/><Relationship Id="rId42535" Type="http://schemas.openxmlformats.org/officeDocument/2006/relationships/hyperlink" Target="http://www.parliament.uk/cs-privacy" TargetMode="External"/><Relationship Id="rId42882" Type="http://schemas.openxmlformats.org/officeDocument/2006/relationships/hyperlink" Target="http://www.parliament.uk/cs-privacy" TargetMode="External"/><Relationship Id="rId49148" Type="http://schemas.openxmlformats.org/officeDocument/2006/relationships/hyperlink" Target="http://www.parliament.uk/cs-privacy" TargetMode="External"/><Relationship Id="rId56364" Type="http://schemas.openxmlformats.org/officeDocument/2006/relationships/hyperlink" Target="http://www.parliament.uk/cs-privacy" TargetMode="External"/><Relationship Id="rId60010" Type="http://schemas.openxmlformats.org/officeDocument/2006/relationships/hyperlink" Target="http://www.parliament.uk/cs-privacy" TargetMode="External"/><Relationship Id="rId63580" Type="http://schemas.openxmlformats.org/officeDocument/2006/relationships/hyperlink" Target="http://www.parliament.uk/cs-privacy" TargetMode="External"/><Relationship Id="rId897" Type="http://schemas.openxmlformats.org/officeDocument/2006/relationships/hyperlink" Target="http://www.parliament.uk/cs-privacy" TargetMode="External"/><Relationship Id="rId2578" Type="http://schemas.openxmlformats.org/officeDocument/2006/relationships/hyperlink" Target="http://www.parliament.uk/cs-privacy" TargetMode="External"/><Relationship Id="rId5051" Type="http://schemas.openxmlformats.org/officeDocument/2006/relationships/hyperlink" Target="http://www.parliament.uk/cs-privacy" TargetMode="External"/><Relationship Id="rId7500" Type="http://schemas.openxmlformats.org/officeDocument/2006/relationships/hyperlink" Target="http://www.parliament.uk/cs-privacy" TargetMode="External"/><Relationship Id="rId24310" Type="http://schemas.openxmlformats.org/officeDocument/2006/relationships/hyperlink" Target="http://www.parliament.uk/cs-privacy" TargetMode="External"/><Relationship Id="rId27880" Type="http://schemas.openxmlformats.org/officeDocument/2006/relationships/hyperlink" Target="http://www.parliament.uk/cs-privacy" TargetMode="External"/><Relationship Id="rId38889" Type="http://schemas.openxmlformats.org/officeDocument/2006/relationships/hyperlink" Target="http://www.parliament.uk/cs-privacy" TargetMode="External"/><Relationship Id="rId40086" Type="http://schemas.openxmlformats.org/officeDocument/2006/relationships/hyperlink" Target="http://www.parliament.uk/cs-privacy" TargetMode="External"/><Relationship Id="rId56017" Type="http://schemas.openxmlformats.org/officeDocument/2006/relationships/hyperlink" Target="http://www.parliament.uk/cs-privacy" TargetMode="External"/><Relationship Id="rId59587" Type="http://schemas.openxmlformats.org/officeDocument/2006/relationships/hyperlink" Target="http://www.parliament.uk/cs-privacy" TargetMode="External"/><Relationship Id="rId63233" Type="http://schemas.openxmlformats.org/officeDocument/2006/relationships/hyperlink" Target="http://www.parliament.uk/cs-privacy" TargetMode="External"/><Relationship Id="rId13704" Type="http://schemas.openxmlformats.org/officeDocument/2006/relationships/hyperlink" Target="http://www.parliament.uk/cs-privacy" TargetMode="External"/><Relationship Id="rId20920" Type="http://schemas.openxmlformats.org/officeDocument/2006/relationships/hyperlink" Target="http://www.parliament.uk/cs-privacy" TargetMode="External"/><Relationship Id="rId27533" Type="http://schemas.openxmlformats.org/officeDocument/2006/relationships/hyperlink" Target="http://www.parliament.uk/cs-privacy" TargetMode="External"/><Relationship Id="rId31929" Type="http://schemas.openxmlformats.org/officeDocument/2006/relationships/hyperlink" Target="http://www.parliament.uk/cs-privacy" TargetMode="External"/><Relationship Id="rId45758" Type="http://schemas.openxmlformats.org/officeDocument/2006/relationships/hyperlink" Target="http://www.parliament.uk/cs-privacy" TargetMode="External"/><Relationship Id="rId52974" Type="http://schemas.openxmlformats.org/officeDocument/2006/relationships/hyperlink" Target="http://www.parliament.uk/cs-privacy" TargetMode="External"/><Relationship Id="rId1661" Type="http://schemas.openxmlformats.org/officeDocument/2006/relationships/hyperlink" Target="http://www.parliament.uk/cs-privacy" TargetMode="External"/><Relationship Id="rId8274" Type="http://schemas.openxmlformats.org/officeDocument/2006/relationships/hyperlink" Target="http://www.parliament.uk/cs-privacy" TargetMode="External"/><Relationship Id="rId11255" Type="http://schemas.openxmlformats.org/officeDocument/2006/relationships/hyperlink" Target="http://www.parliament.uk/cs-privacy" TargetMode="External"/><Relationship Id="rId25084" Type="http://schemas.openxmlformats.org/officeDocument/2006/relationships/hyperlink" Target="http://www.parliament.uk/cs-privacy" TargetMode="External"/><Relationship Id="rId34402" Type="http://schemas.openxmlformats.org/officeDocument/2006/relationships/hyperlink" Target="http://www.parliament.uk/cs-privacy" TargetMode="External"/><Relationship Id="rId37972" Type="http://schemas.openxmlformats.org/officeDocument/2006/relationships/hyperlink" Target="http://www.parliament.uk/cs-privacy" TargetMode="External"/><Relationship Id="rId48231" Type="http://schemas.openxmlformats.org/officeDocument/2006/relationships/hyperlink" Target="http://www.parliament.uk/cs-privacy" TargetMode="External"/><Relationship Id="rId50178" Type="http://schemas.openxmlformats.org/officeDocument/2006/relationships/hyperlink" Target="http://www.parliament.uk/cs-privacy" TargetMode="External"/><Relationship Id="rId52627" Type="http://schemas.openxmlformats.org/officeDocument/2006/relationships/hyperlink" Target="http://www.parliament.uk/cs-privacy" TargetMode="External"/><Relationship Id="rId1314" Type="http://schemas.openxmlformats.org/officeDocument/2006/relationships/hyperlink" Target="http://www.parliament.uk/cs-privacy" TargetMode="External"/><Relationship Id="rId4884" Type="http://schemas.openxmlformats.org/officeDocument/2006/relationships/hyperlink" Target="http://www.parliament.uk/cs-privacy" TargetMode="External"/><Relationship Id="rId14478" Type="http://schemas.openxmlformats.org/officeDocument/2006/relationships/hyperlink" Target="http://www.parliament.uk/cs-privacy" TargetMode="External"/><Relationship Id="rId16927" Type="http://schemas.openxmlformats.org/officeDocument/2006/relationships/hyperlink" Target="http://www.parliament.uk/cs-privacy" TargetMode="External"/><Relationship Id="rId21694" Type="http://schemas.openxmlformats.org/officeDocument/2006/relationships/hyperlink" Target="http://www.parliament.uk/cs-privacy" TargetMode="External"/><Relationship Id="rId37625" Type="http://schemas.openxmlformats.org/officeDocument/2006/relationships/hyperlink" Target="http://www.parliament.uk/cs-privacy" TargetMode="External"/><Relationship Id="rId44841" Type="http://schemas.openxmlformats.org/officeDocument/2006/relationships/hyperlink" Target="http://www.parliament.uk/cs-privacy" TargetMode="External"/><Relationship Id="rId55100" Type="http://schemas.openxmlformats.org/officeDocument/2006/relationships/hyperlink" Target="http://www.parliament.uk/cs-privacy" TargetMode="External"/><Relationship Id="rId58670" Type="http://schemas.openxmlformats.org/officeDocument/2006/relationships/hyperlink" Target="http://www.parliament.uk/cs-privacy" TargetMode="External"/><Relationship Id="rId4537" Type="http://schemas.openxmlformats.org/officeDocument/2006/relationships/hyperlink" Target="http://www.parliament.uk/cs-privacy" TargetMode="External"/><Relationship Id="rId19400" Type="http://schemas.openxmlformats.org/officeDocument/2006/relationships/hyperlink" Target="http://www.parliament.uk/cs-privacy" TargetMode="External"/><Relationship Id="rId21347" Type="http://schemas.openxmlformats.org/officeDocument/2006/relationships/hyperlink" Target="http://www.parliament.uk/cs-privacy" TargetMode="External"/><Relationship Id="rId35176" Type="http://schemas.openxmlformats.org/officeDocument/2006/relationships/hyperlink" Target="http://www.parliament.uk/cs-privacy" TargetMode="External"/><Relationship Id="rId42392" Type="http://schemas.openxmlformats.org/officeDocument/2006/relationships/hyperlink" Target="http://www.parliament.uk/cs-privacy" TargetMode="External"/><Relationship Id="rId51710" Type="http://schemas.openxmlformats.org/officeDocument/2006/relationships/hyperlink" Target="http://www.parliament.uk/cs-privacy" TargetMode="External"/><Relationship Id="rId58323" Type="http://schemas.openxmlformats.org/officeDocument/2006/relationships/hyperlink" Target="http://www.parliament.uk/cs-privacy" TargetMode="External"/><Relationship Id="rId62719" Type="http://schemas.openxmlformats.org/officeDocument/2006/relationships/hyperlink" Target="http://www.parliament.uk/cs-privacy" TargetMode="External"/><Relationship Id="rId20" Type="http://schemas.openxmlformats.org/officeDocument/2006/relationships/hyperlink" Target="http://www.parliament.uk/cs-privacy" TargetMode="External"/><Relationship Id="rId2088" Type="http://schemas.openxmlformats.org/officeDocument/2006/relationships/hyperlink" Target="http://www.parliament.uk/cs-privacy" TargetMode="External"/><Relationship Id="rId7010" Type="http://schemas.openxmlformats.org/officeDocument/2006/relationships/hyperlink" Target="http://www.parliament.uk/cs-privacy" TargetMode="External"/><Relationship Id="rId38399" Type="http://schemas.openxmlformats.org/officeDocument/2006/relationships/hyperlink" Target="http://www.parliament.uk/cs-privacy" TargetMode="External"/><Relationship Id="rId42045" Type="http://schemas.openxmlformats.org/officeDocument/2006/relationships/hyperlink" Target="http://www.parliament.uk/cs-privacy" TargetMode="External"/><Relationship Id="rId63090" Type="http://schemas.openxmlformats.org/officeDocument/2006/relationships/hyperlink" Target="http://www.parliament.uk/cs-privacy" TargetMode="External"/><Relationship Id="rId13561" Type="http://schemas.openxmlformats.org/officeDocument/2006/relationships/hyperlink" Target="http://www.parliament.uk/cs-privacy" TargetMode="External"/><Relationship Id="rId27390" Type="http://schemas.openxmlformats.org/officeDocument/2006/relationships/hyperlink" Target="http://www.parliament.uk/cs-privacy" TargetMode="External"/><Relationship Id="rId31786" Type="http://schemas.openxmlformats.org/officeDocument/2006/relationships/hyperlink" Target="http://www.parliament.uk/cs-privacy" TargetMode="External"/><Relationship Id="rId45268" Type="http://schemas.openxmlformats.org/officeDocument/2006/relationships/hyperlink" Target="http://www.parliament.uk/cs-privacy" TargetMode="External"/><Relationship Id="rId47717" Type="http://schemas.openxmlformats.org/officeDocument/2006/relationships/hyperlink" Target="http://www.parliament.uk/cs-privacy" TargetMode="External"/><Relationship Id="rId52484" Type="http://schemas.openxmlformats.org/officeDocument/2006/relationships/hyperlink" Target="http://www.parliament.uk/cs-privacy" TargetMode="External"/><Relationship Id="rId54933" Type="http://schemas.openxmlformats.org/officeDocument/2006/relationships/hyperlink" Target="http://www.parliament.uk/cs-privacy" TargetMode="External"/><Relationship Id="rId59097" Type="http://schemas.openxmlformats.org/officeDocument/2006/relationships/hyperlink" Target="http://www.parliament.uk/cs-privacy" TargetMode="External"/><Relationship Id="rId3620" Type="http://schemas.openxmlformats.org/officeDocument/2006/relationships/hyperlink" Target="http://www.parliament.uk/cs-privacy" TargetMode="External"/><Relationship Id="rId13214" Type="http://schemas.openxmlformats.org/officeDocument/2006/relationships/hyperlink" Target="http://www.parliament.uk/cs-privacy" TargetMode="External"/><Relationship Id="rId16784" Type="http://schemas.openxmlformats.org/officeDocument/2006/relationships/hyperlink" Target="http://www.parliament.uk/cs-privacy" TargetMode="External"/><Relationship Id="rId20430" Type="http://schemas.openxmlformats.org/officeDocument/2006/relationships/hyperlink" Target="http://www.parliament.uk/cs-privacy" TargetMode="External"/><Relationship Id="rId27043" Type="http://schemas.openxmlformats.org/officeDocument/2006/relationships/hyperlink" Target="http://www.parliament.uk/cs-privacy" TargetMode="External"/><Relationship Id="rId31439" Type="http://schemas.openxmlformats.org/officeDocument/2006/relationships/hyperlink" Target="http://www.parliament.uk/cs-privacy" TargetMode="External"/><Relationship Id="rId39931" Type="http://schemas.openxmlformats.org/officeDocument/2006/relationships/hyperlink" Target="http://www.parliament.uk/cs-privacy" TargetMode="External"/><Relationship Id="rId52137" Type="http://schemas.openxmlformats.org/officeDocument/2006/relationships/hyperlink" Target="http://www.parliament.uk/cs-privacy" TargetMode="External"/><Relationship Id="rId61802" Type="http://schemas.openxmlformats.org/officeDocument/2006/relationships/hyperlink" Target="http://www.parliament.uk/cs-privacy" TargetMode="External"/><Relationship Id="rId1171" Type="http://schemas.openxmlformats.org/officeDocument/2006/relationships/hyperlink" Target="http://www.parliament.uk/cs-privacy" TargetMode="External"/><Relationship Id="rId6843" Type="http://schemas.openxmlformats.org/officeDocument/2006/relationships/hyperlink" Target="http://www.parliament.uk/cs-privacy" TargetMode="External"/><Relationship Id="rId16437" Type="http://schemas.openxmlformats.org/officeDocument/2006/relationships/hyperlink" Target="http://www.parliament.uk/cs-privacy" TargetMode="External"/><Relationship Id="rId23653" Type="http://schemas.openxmlformats.org/officeDocument/2006/relationships/hyperlink" Target="http://www.parliament.uk/cs-privacy" TargetMode="External"/><Relationship Id="rId37482" Type="http://schemas.openxmlformats.org/officeDocument/2006/relationships/hyperlink" Target="http://www.parliament.uk/cs-privacy" TargetMode="External"/><Relationship Id="rId41878" Type="http://schemas.openxmlformats.org/officeDocument/2006/relationships/hyperlink" Target="http://www.parliament.uk/cs-privacy" TargetMode="External"/><Relationship Id="rId46800" Type="http://schemas.openxmlformats.org/officeDocument/2006/relationships/hyperlink" Target="http://www.parliament.uk/cs-privacy" TargetMode="External"/><Relationship Id="rId57809" Type="http://schemas.openxmlformats.org/officeDocument/2006/relationships/hyperlink" Target="http://www.parliament.uk/cs-privacy" TargetMode="External"/><Relationship Id="rId4394" Type="http://schemas.openxmlformats.org/officeDocument/2006/relationships/hyperlink" Target="http://www.parliament.uk/cs-privacy" TargetMode="External"/><Relationship Id="rId23306" Type="http://schemas.openxmlformats.org/officeDocument/2006/relationships/hyperlink" Target="http://www.parliament.uk/cs-privacy" TargetMode="External"/><Relationship Id="rId30522" Type="http://schemas.openxmlformats.org/officeDocument/2006/relationships/hyperlink" Target="http://www.parliament.uk/cs-privacy" TargetMode="External"/><Relationship Id="rId37135" Type="http://schemas.openxmlformats.org/officeDocument/2006/relationships/hyperlink" Target="http://www.parliament.uk/cs-privacy" TargetMode="External"/><Relationship Id="rId44351" Type="http://schemas.openxmlformats.org/officeDocument/2006/relationships/hyperlink" Target="http://www.parliament.uk/cs-privacy" TargetMode="External"/><Relationship Id="rId58180" Type="http://schemas.openxmlformats.org/officeDocument/2006/relationships/hyperlink" Target="http://www.parliament.uk/cs-privacy" TargetMode="External"/><Relationship Id="rId62576" Type="http://schemas.openxmlformats.org/officeDocument/2006/relationships/hyperlink" Target="http://www.parliament.uk/cs-privacy" TargetMode="External"/><Relationship Id="rId4047" Type="http://schemas.openxmlformats.org/officeDocument/2006/relationships/hyperlink" Target="http://www.parliament.uk/cs-privacy" TargetMode="External"/><Relationship Id="rId9719" Type="http://schemas.openxmlformats.org/officeDocument/2006/relationships/hyperlink" Target="http://www.parliament.uk/cs-privacy" TargetMode="External"/><Relationship Id="rId26876" Type="http://schemas.openxmlformats.org/officeDocument/2006/relationships/hyperlink" Target="http://www.parliament.uk/cs-privacy" TargetMode="External"/><Relationship Id="rId44004" Type="http://schemas.openxmlformats.org/officeDocument/2006/relationships/hyperlink" Target="http://www.parliament.uk/cs-privacy" TargetMode="External"/><Relationship Id="rId47574" Type="http://schemas.openxmlformats.org/officeDocument/2006/relationships/hyperlink" Target="http://www.parliament.uk/cs-privacy" TargetMode="External"/><Relationship Id="rId51220" Type="http://schemas.openxmlformats.org/officeDocument/2006/relationships/hyperlink" Target="http://www.parliament.uk/cs-privacy" TargetMode="External"/><Relationship Id="rId54790" Type="http://schemas.openxmlformats.org/officeDocument/2006/relationships/hyperlink" Target="http://www.parliament.uk/cs-privacy" TargetMode="External"/><Relationship Id="rId62229" Type="http://schemas.openxmlformats.org/officeDocument/2006/relationships/hyperlink" Target="http://www.parliament.uk/cs-privacy" TargetMode="External"/><Relationship Id="rId10598" Type="http://schemas.openxmlformats.org/officeDocument/2006/relationships/hyperlink" Target="http://www.parliament.uk/cs-privacy" TargetMode="External"/><Relationship Id="rId13071" Type="http://schemas.openxmlformats.org/officeDocument/2006/relationships/hyperlink" Target="http://www.parliament.uk/cs-privacy" TargetMode="External"/><Relationship Id="rId15520" Type="http://schemas.openxmlformats.org/officeDocument/2006/relationships/hyperlink" Target="http://www.parliament.uk/cs-privacy" TargetMode="External"/><Relationship Id="rId26529" Type="http://schemas.openxmlformats.org/officeDocument/2006/relationships/hyperlink" Target="http://www.parliament.uk/cs-privacy" TargetMode="External"/><Relationship Id="rId29002" Type="http://schemas.openxmlformats.org/officeDocument/2006/relationships/hyperlink" Target="http://www.parliament.uk/cs-privacy" TargetMode="External"/><Relationship Id="rId31296" Type="http://schemas.openxmlformats.org/officeDocument/2006/relationships/hyperlink" Target="http://www.parliament.uk/cs-privacy" TargetMode="External"/><Relationship Id="rId33745" Type="http://schemas.openxmlformats.org/officeDocument/2006/relationships/hyperlink" Target="http://www.parliament.uk/cs-privacy" TargetMode="External"/><Relationship Id="rId40961" Type="http://schemas.openxmlformats.org/officeDocument/2006/relationships/hyperlink" Target="http://www.parliament.uk/cs-privacy" TargetMode="External"/><Relationship Id="rId47227" Type="http://schemas.openxmlformats.org/officeDocument/2006/relationships/hyperlink" Target="http://www.parliament.uk/cs-privacy" TargetMode="External"/><Relationship Id="rId54443" Type="http://schemas.openxmlformats.org/officeDocument/2006/relationships/hyperlink" Target="http://www.parliament.uk/cs-privacy" TargetMode="External"/><Relationship Id="rId3130" Type="http://schemas.openxmlformats.org/officeDocument/2006/relationships/hyperlink" Target="http://www.parliament.uk/cs-privacy" TargetMode="External"/><Relationship Id="rId18743" Type="http://schemas.openxmlformats.org/officeDocument/2006/relationships/hyperlink" Target="http://www.parliament.uk/cs-privacy" TargetMode="External"/><Relationship Id="rId36968" Type="http://schemas.openxmlformats.org/officeDocument/2006/relationships/hyperlink" Target="http://www.parliament.uk/cs-privacy" TargetMode="External"/><Relationship Id="rId40614" Type="http://schemas.openxmlformats.org/officeDocument/2006/relationships/hyperlink" Target="http://www.parliament.uk/cs-privacy" TargetMode="External"/><Relationship Id="rId57666" Type="http://schemas.openxmlformats.org/officeDocument/2006/relationships/hyperlink" Target="http://www.parliament.uk/cs-privacy" TargetMode="External"/><Relationship Id="rId61312" Type="http://schemas.openxmlformats.org/officeDocument/2006/relationships/hyperlink" Target="http://www.parliament.uk/cs-privacy" TargetMode="External"/><Relationship Id="rId64882" Type="http://schemas.openxmlformats.org/officeDocument/2006/relationships/hyperlink" Target="http://www.parliament.uk/cs-privacy" TargetMode="External"/><Relationship Id="rId8802" Type="http://schemas.openxmlformats.org/officeDocument/2006/relationships/hyperlink" Target="http://www.parliament.uk/cs-privacy" TargetMode="External"/><Relationship Id="rId16294" Type="http://schemas.openxmlformats.org/officeDocument/2006/relationships/hyperlink" Target="http://www.parliament.uk/cs-privacy" TargetMode="External"/><Relationship Id="rId25612" Type="http://schemas.openxmlformats.org/officeDocument/2006/relationships/hyperlink" Target="http://www.parliament.uk/cs-privacy" TargetMode="External"/><Relationship Id="rId39441" Type="http://schemas.openxmlformats.org/officeDocument/2006/relationships/hyperlink" Target="http://www.parliament.uk/cs-privacy" TargetMode="External"/><Relationship Id="rId43837" Type="http://schemas.openxmlformats.org/officeDocument/2006/relationships/hyperlink" Target="http://www.parliament.uk/cs-privacy" TargetMode="External"/><Relationship Id="rId57319" Type="http://schemas.openxmlformats.org/officeDocument/2006/relationships/hyperlink" Target="http://www.parliament.uk/cs-privacy" TargetMode="External"/><Relationship Id="rId64535" Type="http://schemas.openxmlformats.org/officeDocument/2006/relationships/hyperlink" Target="http://www.parliament.uk/cs-privacy" TargetMode="External"/><Relationship Id="rId6353" Type="http://schemas.openxmlformats.org/officeDocument/2006/relationships/hyperlink" Target="http://www.parliament.uk/cs-privacy" TargetMode="External"/><Relationship Id="rId23163" Type="http://schemas.openxmlformats.org/officeDocument/2006/relationships/hyperlink" Target="http://www.parliament.uk/cs-privacy" TargetMode="External"/><Relationship Id="rId28835" Type="http://schemas.openxmlformats.org/officeDocument/2006/relationships/hyperlink" Target="http://www.parliament.uk/cs-privacy" TargetMode="External"/><Relationship Id="rId41388" Type="http://schemas.openxmlformats.org/officeDocument/2006/relationships/hyperlink" Target="http://www.parliament.uk/cs-privacy" TargetMode="External"/><Relationship Id="rId46310" Type="http://schemas.openxmlformats.org/officeDocument/2006/relationships/hyperlink" Target="http://www.parliament.uk/cs-privacy" TargetMode="External"/><Relationship Id="rId49880" Type="http://schemas.openxmlformats.org/officeDocument/2006/relationships/hyperlink" Target="http://www.parliament.uk/cs-privacy" TargetMode="External"/><Relationship Id="rId50706" Type="http://schemas.openxmlformats.org/officeDocument/2006/relationships/hyperlink" Target="http://www.parliament.uk/cs-privacy" TargetMode="External"/><Relationship Id="rId62086" Type="http://schemas.openxmlformats.org/officeDocument/2006/relationships/hyperlink" Target="http://www.parliament.uk/cs-privacy" TargetMode="External"/><Relationship Id="rId2963" Type="http://schemas.openxmlformats.org/officeDocument/2006/relationships/hyperlink" Target="http://www.parliament.uk/cs-privacy" TargetMode="External"/><Relationship Id="rId6006" Type="http://schemas.openxmlformats.org/officeDocument/2006/relationships/hyperlink" Target="http://www.parliament.uk/cs-privacy" TargetMode="External"/><Relationship Id="rId9576" Type="http://schemas.openxmlformats.org/officeDocument/2006/relationships/hyperlink" Target="http://www.parliament.uk/cs-privacy" TargetMode="External"/><Relationship Id="rId12557" Type="http://schemas.openxmlformats.org/officeDocument/2006/relationships/hyperlink" Target="http://www.parliament.uk/cs-privacy" TargetMode="External"/><Relationship Id="rId26386" Type="http://schemas.openxmlformats.org/officeDocument/2006/relationships/hyperlink" Target="http://www.parliament.uk/cs-privacy" TargetMode="External"/><Relationship Id="rId30032" Type="http://schemas.openxmlformats.org/officeDocument/2006/relationships/hyperlink" Target="http://www.parliament.uk/cs-privacy" TargetMode="External"/><Relationship Id="rId35704" Type="http://schemas.openxmlformats.org/officeDocument/2006/relationships/hyperlink" Target="http://www.parliament.uk/cs-privacy" TargetMode="External"/><Relationship Id="rId42920" Type="http://schemas.openxmlformats.org/officeDocument/2006/relationships/hyperlink" Target="http://www.parliament.uk/cs-privacy" TargetMode="External"/><Relationship Id="rId49533" Type="http://schemas.openxmlformats.org/officeDocument/2006/relationships/hyperlink" Target="http://www.parliament.uk/cs-privacy" TargetMode="External"/><Relationship Id="rId53929" Type="http://schemas.openxmlformats.org/officeDocument/2006/relationships/hyperlink" Target="http://www.parliament.uk/cs-privacy" TargetMode="External"/><Relationship Id="rId935" Type="http://schemas.openxmlformats.org/officeDocument/2006/relationships/hyperlink" Target="http://www.parliament.uk/cs-privacy" TargetMode="External"/><Relationship Id="rId2616" Type="http://schemas.openxmlformats.org/officeDocument/2006/relationships/hyperlink" Target="http://www.parliament.uk/cs-privacy" TargetMode="External"/><Relationship Id="rId9229" Type="http://schemas.openxmlformats.org/officeDocument/2006/relationships/hyperlink" Target="http://www.parliament.uk/cs-privacy" TargetMode="External"/><Relationship Id="rId15030" Type="http://schemas.openxmlformats.org/officeDocument/2006/relationships/hyperlink" Target="http://www.parliament.uk/cs-privacy" TargetMode="External"/><Relationship Id="rId26039" Type="http://schemas.openxmlformats.org/officeDocument/2006/relationships/hyperlink" Target="http://www.parliament.uk/cs-privacy" TargetMode="External"/><Relationship Id="rId33255" Type="http://schemas.openxmlformats.org/officeDocument/2006/relationships/hyperlink" Target="http://www.parliament.uk/cs-privacy" TargetMode="External"/><Relationship Id="rId40471" Type="http://schemas.openxmlformats.org/officeDocument/2006/relationships/hyperlink" Target="http://www.parliament.uk/cs-privacy" TargetMode="External"/><Relationship Id="rId47084" Type="http://schemas.openxmlformats.org/officeDocument/2006/relationships/hyperlink" Target="http://www.parliament.uk/cs-privacy" TargetMode="External"/><Relationship Id="rId56402" Type="http://schemas.openxmlformats.org/officeDocument/2006/relationships/hyperlink" Target="http://www.parliament.uk/cs-privacy" TargetMode="External"/><Relationship Id="rId59972" Type="http://schemas.openxmlformats.org/officeDocument/2006/relationships/hyperlink" Target="http://www.parliament.uk/cs-privacy" TargetMode="External"/><Relationship Id="rId22996" Type="http://schemas.openxmlformats.org/officeDocument/2006/relationships/hyperlink" Target="http://www.parliament.uk/cs-privacy" TargetMode="External"/><Relationship Id="rId36478" Type="http://schemas.openxmlformats.org/officeDocument/2006/relationships/hyperlink" Target="http://www.parliament.uk/cs-privacy" TargetMode="External"/><Relationship Id="rId38927" Type="http://schemas.openxmlformats.org/officeDocument/2006/relationships/hyperlink" Target="http://www.parliament.uk/cs-privacy" TargetMode="External"/><Relationship Id="rId40124" Type="http://schemas.openxmlformats.org/officeDocument/2006/relationships/hyperlink" Target="http://www.parliament.uk/cs-privacy" TargetMode="External"/><Relationship Id="rId43694" Type="http://schemas.openxmlformats.org/officeDocument/2006/relationships/hyperlink" Target="http://www.parliament.uk/cs-privacy" TargetMode="External"/><Relationship Id="rId59625" Type="http://schemas.openxmlformats.org/officeDocument/2006/relationships/hyperlink" Target="http://www.parliament.uk/cs-privacy" TargetMode="External"/><Relationship Id="rId5839" Type="http://schemas.openxmlformats.org/officeDocument/2006/relationships/hyperlink" Target="http://www.parliament.uk/cs-privacy" TargetMode="External"/><Relationship Id="rId11640" Type="http://schemas.openxmlformats.org/officeDocument/2006/relationships/hyperlink" Target="http://www.parliament.uk/cs-privacy" TargetMode="External"/><Relationship Id="rId18253" Type="http://schemas.openxmlformats.org/officeDocument/2006/relationships/hyperlink" Target="http://www.parliament.uk/cs-privacy" TargetMode="External"/><Relationship Id="rId22649" Type="http://schemas.openxmlformats.org/officeDocument/2006/relationships/hyperlink" Target="http://www.parliament.uk/cs-privacy" TargetMode="External"/><Relationship Id="rId43347" Type="http://schemas.openxmlformats.org/officeDocument/2006/relationships/hyperlink" Target="http://www.parliament.uk/cs-privacy" TargetMode="External"/><Relationship Id="rId50563" Type="http://schemas.openxmlformats.org/officeDocument/2006/relationships/hyperlink" Target="http://www.parliament.uk/cs-privacy" TargetMode="External"/><Relationship Id="rId57176" Type="http://schemas.openxmlformats.org/officeDocument/2006/relationships/hyperlink" Target="http://www.parliament.uk/cs-privacy" TargetMode="External"/><Relationship Id="rId64392" Type="http://schemas.openxmlformats.org/officeDocument/2006/relationships/hyperlink" Target="http://www.parliament.uk/cs-privacy" TargetMode="External"/><Relationship Id="rId8312" Type="http://schemas.openxmlformats.org/officeDocument/2006/relationships/hyperlink" Target="http://www.parliament.uk/cs-privacy" TargetMode="External"/><Relationship Id="rId14863" Type="http://schemas.openxmlformats.org/officeDocument/2006/relationships/hyperlink" Target="http://www.parliament.uk/cs-privacy" TargetMode="External"/><Relationship Id="rId25122" Type="http://schemas.openxmlformats.org/officeDocument/2006/relationships/hyperlink" Target="http://www.parliament.uk/cs-privacy" TargetMode="External"/><Relationship Id="rId28692" Type="http://schemas.openxmlformats.org/officeDocument/2006/relationships/hyperlink" Target="http://www.parliament.uk/cs-privacy" TargetMode="External"/><Relationship Id="rId50216" Type="http://schemas.openxmlformats.org/officeDocument/2006/relationships/hyperlink" Target="http://www.parliament.uk/cs-privacy" TargetMode="External"/><Relationship Id="rId64045" Type="http://schemas.openxmlformats.org/officeDocument/2006/relationships/hyperlink" Target="http://www.parliament.uk/cs-privacy" TargetMode="External"/><Relationship Id="rId4922" Type="http://schemas.openxmlformats.org/officeDocument/2006/relationships/hyperlink" Target="http://www.parliament.uk/cs-privacy" TargetMode="External"/><Relationship Id="rId14516" Type="http://schemas.openxmlformats.org/officeDocument/2006/relationships/hyperlink" Target="http://www.parliament.uk/cs-privacy" TargetMode="External"/><Relationship Id="rId21732" Type="http://schemas.openxmlformats.org/officeDocument/2006/relationships/hyperlink" Target="http://www.parliament.uk/cs-privacy" TargetMode="External"/><Relationship Id="rId28345" Type="http://schemas.openxmlformats.org/officeDocument/2006/relationships/hyperlink" Target="http://www.parliament.uk/cs-privacy" TargetMode="External"/><Relationship Id="rId35561" Type="http://schemas.openxmlformats.org/officeDocument/2006/relationships/hyperlink" Target="http://www.parliament.uk/cs-privacy" TargetMode="External"/><Relationship Id="rId49043" Type="http://schemas.openxmlformats.org/officeDocument/2006/relationships/hyperlink" Target="http://www.parliament.uk/cs-privacy" TargetMode="External"/><Relationship Id="rId49390" Type="http://schemas.openxmlformats.org/officeDocument/2006/relationships/hyperlink" Target="http://www.parliament.uk/cs-privacy" TargetMode="External"/><Relationship Id="rId53786" Type="http://schemas.openxmlformats.org/officeDocument/2006/relationships/hyperlink" Target="http://www.parliament.uk/cs-privacy" TargetMode="External"/><Relationship Id="rId792" Type="http://schemas.openxmlformats.org/officeDocument/2006/relationships/hyperlink" Target="http://www.parliament.uk/cs-privacy" TargetMode="External"/><Relationship Id="rId2473" Type="http://schemas.openxmlformats.org/officeDocument/2006/relationships/hyperlink" Target="http://www.parliament.uk/cs-privacy" TargetMode="External"/><Relationship Id="rId9086" Type="http://schemas.openxmlformats.org/officeDocument/2006/relationships/hyperlink" Target="http://www.parliament.uk/cs-privacy" TargetMode="External"/><Relationship Id="rId12067" Type="http://schemas.openxmlformats.org/officeDocument/2006/relationships/hyperlink" Target="http://www.parliament.uk/cs-privacy" TargetMode="External"/><Relationship Id="rId35214" Type="http://schemas.openxmlformats.org/officeDocument/2006/relationships/hyperlink" Target="http://www.parliament.uk/cs-privacy" TargetMode="External"/><Relationship Id="rId38784" Type="http://schemas.openxmlformats.org/officeDocument/2006/relationships/hyperlink" Target="http://www.parliament.uk/cs-privacy" TargetMode="External"/><Relationship Id="rId42430" Type="http://schemas.openxmlformats.org/officeDocument/2006/relationships/hyperlink" Target="http://www.parliament.uk/cs-privacy" TargetMode="External"/><Relationship Id="rId53439" Type="http://schemas.openxmlformats.org/officeDocument/2006/relationships/hyperlink" Target="http://www.parliament.uk/cs-privacy" TargetMode="External"/><Relationship Id="rId60655" Type="http://schemas.openxmlformats.org/officeDocument/2006/relationships/hyperlink" Target="http://www.parliament.uk/cs-privacy" TargetMode="External"/><Relationship Id="rId445" Type="http://schemas.openxmlformats.org/officeDocument/2006/relationships/hyperlink" Target="http://www.parliament.uk/cs-privacy" TargetMode="External"/><Relationship Id="rId2126" Type="http://schemas.openxmlformats.org/officeDocument/2006/relationships/hyperlink" Target="http://www.parliament.uk/cs-privacy" TargetMode="External"/><Relationship Id="rId5696" Type="http://schemas.openxmlformats.org/officeDocument/2006/relationships/hyperlink" Target="http://www.parliament.uk/cs-privacy" TargetMode="External"/><Relationship Id="rId17739" Type="http://schemas.openxmlformats.org/officeDocument/2006/relationships/hyperlink" Target="http://www.parliament.uk/cs-privacy" TargetMode="External"/><Relationship Id="rId24955" Type="http://schemas.openxmlformats.org/officeDocument/2006/relationships/hyperlink" Target="http://www.parliament.uk/cs-privacy" TargetMode="External"/><Relationship Id="rId38437" Type="http://schemas.openxmlformats.org/officeDocument/2006/relationships/hyperlink" Target="http://www.parliament.uk/cs-privacy" TargetMode="External"/><Relationship Id="rId45653" Type="http://schemas.openxmlformats.org/officeDocument/2006/relationships/hyperlink" Target="http://www.parliament.uk/cs-privacy" TargetMode="External"/><Relationship Id="rId59482" Type="http://schemas.openxmlformats.org/officeDocument/2006/relationships/hyperlink" Target="http://www.parliament.uk/cs-privacy" TargetMode="External"/><Relationship Id="rId60308" Type="http://schemas.openxmlformats.org/officeDocument/2006/relationships/hyperlink" Target="http://www.parliament.uk/cs-privacy" TargetMode="External"/><Relationship Id="rId63878" Type="http://schemas.openxmlformats.org/officeDocument/2006/relationships/hyperlink" Target="http://www.parliament.uk/cs-privacy" TargetMode="External"/><Relationship Id="rId5349" Type="http://schemas.openxmlformats.org/officeDocument/2006/relationships/hyperlink" Target="http://www.parliament.uk/cs-privacy" TargetMode="External"/><Relationship Id="rId22159" Type="http://schemas.openxmlformats.org/officeDocument/2006/relationships/hyperlink" Target="http://www.parliament.uk/cs-privacy" TargetMode="External"/><Relationship Id="rId24608" Type="http://schemas.openxmlformats.org/officeDocument/2006/relationships/hyperlink" Target="http://www.parliament.uk/cs-privacy" TargetMode="External"/><Relationship Id="rId31824" Type="http://schemas.openxmlformats.org/officeDocument/2006/relationships/hyperlink" Target="http://www.parliament.uk/cs-privacy" TargetMode="External"/><Relationship Id="rId45306" Type="http://schemas.openxmlformats.org/officeDocument/2006/relationships/hyperlink" Target="http://www.parliament.uk/cs-privacy" TargetMode="External"/><Relationship Id="rId48876" Type="http://schemas.openxmlformats.org/officeDocument/2006/relationships/hyperlink" Target="http://www.parliament.uk/cs-privacy" TargetMode="External"/><Relationship Id="rId52522" Type="http://schemas.openxmlformats.org/officeDocument/2006/relationships/hyperlink" Target="http://www.parliament.uk/cs-privacy" TargetMode="External"/><Relationship Id="rId59135" Type="http://schemas.openxmlformats.org/officeDocument/2006/relationships/hyperlink" Target="http://www.parliament.uk/cs-privacy" TargetMode="External"/><Relationship Id="rId11150" Type="http://schemas.openxmlformats.org/officeDocument/2006/relationships/hyperlink" Target="http://www.parliament.uk/cs-privacy" TargetMode="External"/><Relationship Id="rId16822" Type="http://schemas.openxmlformats.org/officeDocument/2006/relationships/hyperlink" Target="http://www.parliament.uk/cs-privacy" TargetMode="External"/><Relationship Id="rId48529" Type="http://schemas.openxmlformats.org/officeDocument/2006/relationships/hyperlink" Target="http://www.parliament.uk/cs-privacy" TargetMode="External"/><Relationship Id="rId50073" Type="http://schemas.openxmlformats.org/officeDocument/2006/relationships/hyperlink" Target="http://www.parliament.uk/cs-privacy" TargetMode="External"/><Relationship Id="rId55745" Type="http://schemas.openxmlformats.org/officeDocument/2006/relationships/hyperlink" Target="http://www.parliament.uk/cs-privacy" TargetMode="External"/><Relationship Id="rId62961" Type="http://schemas.openxmlformats.org/officeDocument/2006/relationships/hyperlink" Target="http://www.parliament.uk/cs-privacy" TargetMode="External"/><Relationship Id="rId1959" Type="http://schemas.openxmlformats.org/officeDocument/2006/relationships/hyperlink" Target="http://www.parliament.uk/cs-privacy" TargetMode="External"/><Relationship Id="rId14373" Type="http://schemas.openxmlformats.org/officeDocument/2006/relationships/hyperlink" Target="http://www.parliament.uk/cs-privacy" TargetMode="External"/><Relationship Id="rId32598" Type="http://schemas.openxmlformats.org/officeDocument/2006/relationships/hyperlink" Target="http://www.parliament.uk/cs-privacy" TargetMode="External"/><Relationship Id="rId35071" Type="http://schemas.openxmlformats.org/officeDocument/2006/relationships/hyperlink" Target="http://www.parliament.uk/cs-privacy" TargetMode="External"/><Relationship Id="rId37520" Type="http://schemas.openxmlformats.org/officeDocument/2006/relationships/hyperlink" Target="http://www.parliament.uk/cs-privacy" TargetMode="External"/><Relationship Id="rId41916" Type="http://schemas.openxmlformats.org/officeDocument/2006/relationships/hyperlink" Target="http://www.parliament.uk/cs-privacy" TargetMode="External"/><Relationship Id="rId53296" Type="http://schemas.openxmlformats.org/officeDocument/2006/relationships/hyperlink" Target="http://www.parliament.uk/cs-privacy" TargetMode="External"/><Relationship Id="rId62614" Type="http://schemas.openxmlformats.org/officeDocument/2006/relationships/hyperlink" Target="http://www.parliament.uk/cs-privacy" TargetMode="External"/><Relationship Id="rId4432" Type="http://schemas.openxmlformats.org/officeDocument/2006/relationships/hyperlink" Target="http://www.parliament.uk/cs-privacy" TargetMode="External"/><Relationship Id="rId10983" Type="http://schemas.openxmlformats.org/officeDocument/2006/relationships/hyperlink" Target="http://www.parliament.uk/cs-privacy" TargetMode="External"/><Relationship Id="rId14026" Type="http://schemas.openxmlformats.org/officeDocument/2006/relationships/hyperlink" Target="http://www.parliament.uk/cs-privacy" TargetMode="External"/><Relationship Id="rId17596" Type="http://schemas.openxmlformats.org/officeDocument/2006/relationships/hyperlink" Target="http://www.parliament.uk/cs-privacy" TargetMode="External"/><Relationship Id="rId21242" Type="http://schemas.openxmlformats.org/officeDocument/2006/relationships/hyperlink" Target="http://www.parliament.uk/cs-privacy" TargetMode="External"/><Relationship Id="rId26914" Type="http://schemas.openxmlformats.org/officeDocument/2006/relationships/hyperlink" Target="http://www.parliament.uk/cs-privacy" TargetMode="External"/><Relationship Id="rId58968" Type="http://schemas.openxmlformats.org/officeDocument/2006/relationships/hyperlink" Target="http://www.parliament.uk/cs-privacy" TargetMode="External"/><Relationship Id="rId60165" Type="http://schemas.openxmlformats.org/officeDocument/2006/relationships/hyperlink" Target="http://www.parliament.uk/cs-privacy" TargetMode="External"/><Relationship Id="rId7655" Type="http://schemas.openxmlformats.org/officeDocument/2006/relationships/hyperlink" Target="http://www.parliament.uk/cs-privacy" TargetMode="External"/><Relationship Id="rId10636" Type="http://schemas.openxmlformats.org/officeDocument/2006/relationships/hyperlink" Target="http://www.parliament.uk/cs-privacy" TargetMode="External"/><Relationship Id="rId17249" Type="http://schemas.openxmlformats.org/officeDocument/2006/relationships/hyperlink" Target="http://www.parliament.uk/cs-privacy" TargetMode="External"/><Relationship Id="rId24465" Type="http://schemas.openxmlformats.org/officeDocument/2006/relationships/hyperlink" Target="http://www.parliament.uk/cs-privacy" TargetMode="External"/><Relationship Id="rId31681" Type="http://schemas.openxmlformats.org/officeDocument/2006/relationships/hyperlink" Target="http://www.parliament.uk/cs-privacy" TargetMode="External"/><Relationship Id="rId38294" Type="http://schemas.openxmlformats.org/officeDocument/2006/relationships/hyperlink" Target="http://www.parliament.uk/cs-privacy" TargetMode="External"/><Relationship Id="rId47612" Type="http://schemas.openxmlformats.org/officeDocument/2006/relationships/hyperlink" Target="http://www.parliament.uk/cs-privacy" TargetMode="External"/><Relationship Id="rId63388" Type="http://schemas.openxmlformats.org/officeDocument/2006/relationships/hyperlink" Target="http://www.parliament.uk/cs-privacy" TargetMode="External"/><Relationship Id="rId7308" Type="http://schemas.openxmlformats.org/officeDocument/2006/relationships/hyperlink" Target="http://www.parliament.uk/cs-privacy" TargetMode="External"/><Relationship Id="rId24118" Type="http://schemas.openxmlformats.org/officeDocument/2006/relationships/hyperlink" Target="http://www.parliament.uk/cs-privacy" TargetMode="External"/><Relationship Id="rId27688" Type="http://schemas.openxmlformats.org/officeDocument/2006/relationships/hyperlink" Target="http://www.parliament.uk/cs-privacy" TargetMode="External"/><Relationship Id="rId31334" Type="http://schemas.openxmlformats.org/officeDocument/2006/relationships/hyperlink" Target="http://www.parliament.uk/cs-privacy" TargetMode="External"/><Relationship Id="rId45163" Type="http://schemas.openxmlformats.org/officeDocument/2006/relationships/hyperlink" Target="http://www.parliament.uk/cs-privacy" TargetMode="External"/><Relationship Id="rId13859" Type="http://schemas.openxmlformats.org/officeDocument/2006/relationships/hyperlink" Target="http://www.parliament.uk/cs-privacy" TargetMode="External"/><Relationship Id="rId34557" Type="http://schemas.openxmlformats.org/officeDocument/2006/relationships/hyperlink" Target="http://www.parliament.uk/cs-privacy" TargetMode="External"/><Relationship Id="rId41773" Type="http://schemas.openxmlformats.org/officeDocument/2006/relationships/hyperlink" Target="http://www.parliament.uk/cs-privacy" TargetMode="External"/><Relationship Id="rId48386" Type="http://schemas.openxmlformats.org/officeDocument/2006/relationships/hyperlink" Target="http://www.parliament.uk/cs-privacy" TargetMode="External"/><Relationship Id="rId52032" Type="http://schemas.openxmlformats.org/officeDocument/2006/relationships/hyperlink" Target="http://www.parliament.uk/cs-privacy" TargetMode="External"/><Relationship Id="rId57704" Type="http://schemas.openxmlformats.org/officeDocument/2006/relationships/hyperlink" Target="http://www.parliament.uk/cs-privacy" TargetMode="External"/><Relationship Id="rId64920" Type="http://schemas.openxmlformats.org/officeDocument/2006/relationships/hyperlink" Target="http://www.parliament.uk/cs-privacy" TargetMode="External"/><Relationship Id="rId1469" Type="http://schemas.openxmlformats.org/officeDocument/2006/relationships/hyperlink" Target="http://www.parliament.uk/cs-privacy" TargetMode="External"/><Relationship Id="rId3918" Type="http://schemas.openxmlformats.org/officeDocument/2006/relationships/hyperlink" Target="http://www.parliament.uk/cs-privacy" TargetMode="External"/><Relationship Id="rId16332" Type="http://schemas.openxmlformats.org/officeDocument/2006/relationships/hyperlink" Target="http://www.parliament.uk/cs-privacy" TargetMode="External"/><Relationship Id="rId20728" Type="http://schemas.openxmlformats.org/officeDocument/2006/relationships/hyperlink" Target="http://www.parliament.uk/cs-privacy" TargetMode="External"/><Relationship Id="rId37030" Type="http://schemas.openxmlformats.org/officeDocument/2006/relationships/hyperlink" Target="http://www.parliament.uk/cs-privacy" TargetMode="External"/><Relationship Id="rId41426" Type="http://schemas.openxmlformats.org/officeDocument/2006/relationships/hyperlink" Target="http://www.parliament.uk/cs-privacy" TargetMode="External"/><Relationship Id="rId48039" Type="http://schemas.openxmlformats.org/officeDocument/2006/relationships/hyperlink" Target="http://www.parliament.uk/cs-privacy" TargetMode="External"/><Relationship Id="rId55255" Type="http://schemas.openxmlformats.org/officeDocument/2006/relationships/hyperlink" Target="http://www.parliament.uk/cs-privacy" TargetMode="External"/><Relationship Id="rId62471" Type="http://schemas.openxmlformats.org/officeDocument/2006/relationships/hyperlink" Target="http://www.parliament.uk/cs-privacy" TargetMode="External"/><Relationship Id="rId9961" Type="http://schemas.openxmlformats.org/officeDocument/2006/relationships/hyperlink" Target="http://www.parliament.uk/cs-privacy" TargetMode="External"/><Relationship Id="rId12942" Type="http://schemas.openxmlformats.org/officeDocument/2006/relationships/hyperlink" Target="http://www.parliament.uk/cs-privacy" TargetMode="External"/><Relationship Id="rId19555" Type="http://schemas.openxmlformats.org/officeDocument/2006/relationships/hyperlink" Target="http://www.parliament.uk/cs-privacy" TargetMode="External"/><Relationship Id="rId23201" Type="http://schemas.openxmlformats.org/officeDocument/2006/relationships/hyperlink" Target="http://www.parliament.uk/cs-privacy" TargetMode="External"/><Relationship Id="rId26771" Type="http://schemas.openxmlformats.org/officeDocument/2006/relationships/hyperlink" Target="http://www.parliament.uk/cs-privacy" TargetMode="External"/><Relationship Id="rId44996" Type="http://schemas.openxmlformats.org/officeDocument/2006/relationships/hyperlink" Target="http://www.parliament.uk/cs-privacy" TargetMode="External"/><Relationship Id="rId58478" Type="http://schemas.openxmlformats.org/officeDocument/2006/relationships/hyperlink" Target="http://www.parliament.uk/cs-privacy" TargetMode="External"/><Relationship Id="rId62124" Type="http://schemas.openxmlformats.org/officeDocument/2006/relationships/hyperlink" Target="http://www.parliament.uk/cs-privacy" TargetMode="External"/><Relationship Id="rId9614" Type="http://schemas.openxmlformats.org/officeDocument/2006/relationships/hyperlink" Target="http://www.parliament.uk/cs-privacy" TargetMode="External"/><Relationship Id="rId10493" Type="http://schemas.openxmlformats.org/officeDocument/2006/relationships/hyperlink" Target="http://www.parliament.uk/cs-privacy" TargetMode="External"/><Relationship Id="rId19208" Type="http://schemas.openxmlformats.org/officeDocument/2006/relationships/hyperlink" Target="http://www.parliament.uk/cs-privacy" TargetMode="External"/><Relationship Id="rId26424" Type="http://schemas.openxmlformats.org/officeDocument/2006/relationships/hyperlink" Target="http://www.parliament.uk/cs-privacy" TargetMode="External"/><Relationship Id="rId29994" Type="http://schemas.openxmlformats.org/officeDocument/2006/relationships/hyperlink" Target="http://www.parliament.uk/cs-privacy" TargetMode="External"/><Relationship Id="rId33640" Type="http://schemas.openxmlformats.org/officeDocument/2006/relationships/hyperlink" Target="http://www.parliament.uk/cs-privacy" TargetMode="External"/><Relationship Id="rId44649" Type="http://schemas.openxmlformats.org/officeDocument/2006/relationships/hyperlink" Target="http://www.parliament.uk/cs-privacy" TargetMode="External"/><Relationship Id="rId51865" Type="http://schemas.openxmlformats.org/officeDocument/2006/relationships/hyperlink" Target="http://www.parliament.uk/cs-privacy" TargetMode="External"/><Relationship Id="rId65347" Type="http://schemas.openxmlformats.org/officeDocument/2006/relationships/hyperlink" Target="http://www.parliament.uk/cs-privacy" TargetMode="External"/><Relationship Id="rId7165" Type="http://schemas.openxmlformats.org/officeDocument/2006/relationships/hyperlink" Target="http://www.parliament.uk/cs-privacy" TargetMode="External"/><Relationship Id="rId10146" Type="http://schemas.openxmlformats.org/officeDocument/2006/relationships/hyperlink" Target="http://www.parliament.uk/cs-privacy" TargetMode="External"/><Relationship Id="rId29647" Type="http://schemas.openxmlformats.org/officeDocument/2006/relationships/hyperlink" Target="http://www.parliament.uk/cs-privacy" TargetMode="External"/><Relationship Id="rId31191" Type="http://schemas.openxmlformats.org/officeDocument/2006/relationships/hyperlink" Target="http://www.parliament.uk/cs-privacy" TargetMode="External"/><Relationship Id="rId36863" Type="http://schemas.openxmlformats.org/officeDocument/2006/relationships/hyperlink" Target="http://www.parliament.uk/cs-privacy" TargetMode="External"/><Relationship Id="rId47122" Type="http://schemas.openxmlformats.org/officeDocument/2006/relationships/hyperlink" Target="http://www.parliament.uk/cs-privacy" TargetMode="External"/><Relationship Id="rId51518" Type="http://schemas.openxmlformats.org/officeDocument/2006/relationships/hyperlink" Target="http://www.parliament.uk/cs-privacy" TargetMode="External"/><Relationship Id="rId3775" Type="http://schemas.openxmlformats.org/officeDocument/2006/relationships/hyperlink" Target="http://www.parliament.uk/cs-privacy" TargetMode="External"/><Relationship Id="rId13369" Type="http://schemas.openxmlformats.org/officeDocument/2006/relationships/hyperlink" Target="http://www.parliament.uk/cs-privacy" TargetMode="External"/><Relationship Id="rId15818" Type="http://schemas.openxmlformats.org/officeDocument/2006/relationships/hyperlink" Target="http://www.parliament.uk/cs-privacy" TargetMode="External"/><Relationship Id="rId20585" Type="http://schemas.openxmlformats.org/officeDocument/2006/relationships/hyperlink" Target="http://www.parliament.uk/cs-privacy" TargetMode="External"/><Relationship Id="rId27198" Type="http://schemas.openxmlformats.org/officeDocument/2006/relationships/hyperlink" Target="http://www.parliament.uk/cs-privacy" TargetMode="External"/><Relationship Id="rId36516" Type="http://schemas.openxmlformats.org/officeDocument/2006/relationships/hyperlink" Target="http://www.parliament.uk/cs-privacy" TargetMode="External"/><Relationship Id="rId43732" Type="http://schemas.openxmlformats.org/officeDocument/2006/relationships/hyperlink" Target="http://www.parliament.uk/cs-privacy" TargetMode="External"/><Relationship Id="rId57561" Type="http://schemas.openxmlformats.org/officeDocument/2006/relationships/hyperlink" Target="http://www.parliament.uk/cs-privacy" TargetMode="External"/><Relationship Id="rId61957" Type="http://schemas.openxmlformats.org/officeDocument/2006/relationships/hyperlink" Target="http://www.parliament.uk/cs-privacy" TargetMode="External"/><Relationship Id="rId3428" Type="http://schemas.openxmlformats.org/officeDocument/2006/relationships/hyperlink" Target="http://www.parliament.uk/cs-privacy" TargetMode="External"/><Relationship Id="rId20238" Type="http://schemas.openxmlformats.org/officeDocument/2006/relationships/hyperlink" Target="http://www.parliament.uk/cs-privacy" TargetMode="External"/><Relationship Id="rId34067" Type="http://schemas.openxmlformats.org/officeDocument/2006/relationships/hyperlink" Target="http://www.parliament.uk/cs-privacy" TargetMode="External"/><Relationship Id="rId39739" Type="http://schemas.openxmlformats.org/officeDocument/2006/relationships/hyperlink" Target="http://www.parliament.uk/cs-privacy" TargetMode="External"/><Relationship Id="rId41283" Type="http://schemas.openxmlformats.org/officeDocument/2006/relationships/hyperlink" Target="http://www.parliament.uk/cs-privacy" TargetMode="External"/><Relationship Id="rId46955" Type="http://schemas.openxmlformats.org/officeDocument/2006/relationships/hyperlink" Target="http://www.parliament.uk/cs-privacy" TargetMode="External"/><Relationship Id="rId50601" Type="http://schemas.openxmlformats.org/officeDocument/2006/relationships/hyperlink" Target="http://www.parliament.uk/cs-privacy" TargetMode="External"/><Relationship Id="rId57214" Type="http://schemas.openxmlformats.org/officeDocument/2006/relationships/hyperlink" Target="http://www.parliament.uk/cs-privacy" TargetMode="External"/><Relationship Id="rId64430" Type="http://schemas.openxmlformats.org/officeDocument/2006/relationships/hyperlink" Target="http://www.parliament.uk/cs-privacy" TargetMode="External"/><Relationship Id="rId6998" Type="http://schemas.openxmlformats.org/officeDocument/2006/relationships/hyperlink" Target="http://www.parliament.uk/cs-privacy" TargetMode="External"/><Relationship Id="rId9471" Type="http://schemas.openxmlformats.org/officeDocument/2006/relationships/hyperlink" Target="http://www.parliament.uk/cs-privacy" TargetMode="External"/><Relationship Id="rId14901" Type="http://schemas.openxmlformats.org/officeDocument/2006/relationships/hyperlink" Target="http://www.parliament.uk/cs-privacy" TargetMode="External"/><Relationship Id="rId19065" Type="http://schemas.openxmlformats.org/officeDocument/2006/relationships/hyperlink" Target="http://www.parliament.uk/cs-privacy" TargetMode="External"/><Relationship Id="rId26281" Type="http://schemas.openxmlformats.org/officeDocument/2006/relationships/hyperlink" Target="http://www.parliament.uk/cs-privacy" TargetMode="External"/><Relationship Id="rId28730" Type="http://schemas.openxmlformats.org/officeDocument/2006/relationships/hyperlink" Target="http://www.parliament.uk/cs-privacy" TargetMode="External"/><Relationship Id="rId46608" Type="http://schemas.openxmlformats.org/officeDocument/2006/relationships/hyperlink" Target="http://www.parliament.uk/cs-privacy" TargetMode="External"/><Relationship Id="rId53824" Type="http://schemas.openxmlformats.org/officeDocument/2006/relationships/hyperlink" Target="http://www.parliament.uk/cs-privacy" TargetMode="External"/><Relationship Id="rId9124" Type="http://schemas.openxmlformats.org/officeDocument/2006/relationships/hyperlink" Target="http://www.parliament.uk/cs-privacy" TargetMode="External"/><Relationship Id="rId12452" Type="http://schemas.openxmlformats.org/officeDocument/2006/relationships/hyperlink" Target="http://www.parliament.uk/cs-privacy" TargetMode="External"/><Relationship Id="rId30677" Type="http://schemas.openxmlformats.org/officeDocument/2006/relationships/hyperlink" Target="http://www.parliament.uk/cs-privacy" TargetMode="External"/><Relationship Id="rId33150" Type="http://schemas.openxmlformats.org/officeDocument/2006/relationships/hyperlink" Target="http://www.parliament.uk/cs-privacy" TargetMode="External"/><Relationship Id="rId44159" Type="http://schemas.openxmlformats.org/officeDocument/2006/relationships/hyperlink" Target="http://www.parliament.uk/cs-privacy" TargetMode="External"/><Relationship Id="rId51375" Type="http://schemas.openxmlformats.org/officeDocument/2006/relationships/hyperlink" Target="http://www.parliament.uk/cs-privacy" TargetMode="External"/><Relationship Id="rId830" Type="http://schemas.openxmlformats.org/officeDocument/2006/relationships/hyperlink" Target="http://www.parliament.uk/cs-privacy" TargetMode="External"/><Relationship Id="rId2511" Type="http://schemas.openxmlformats.org/officeDocument/2006/relationships/hyperlink" Target="http://www.parliament.uk/cs-privacy" TargetMode="External"/><Relationship Id="rId12105" Type="http://schemas.openxmlformats.org/officeDocument/2006/relationships/hyperlink" Target="http://www.parliament.uk/cs-privacy" TargetMode="External"/><Relationship Id="rId15675" Type="http://schemas.openxmlformats.org/officeDocument/2006/relationships/hyperlink" Target="http://www.parliament.uk/cs-privacy" TargetMode="External"/><Relationship Id="rId22891" Type="http://schemas.openxmlformats.org/officeDocument/2006/relationships/hyperlink" Target="http://www.parliament.uk/cs-privacy" TargetMode="External"/><Relationship Id="rId38822" Type="http://schemas.openxmlformats.org/officeDocument/2006/relationships/hyperlink" Target="http://www.parliament.uk/cs-privacy" TargetMode="External"/><Relationship Id="rId51028" Type="http://schemas.openxmlformats.org/officeDocument/2006/relationships/hyperlink" Target="http://www.parliament.uk/cs-privacy" TargetMode="External"/><Relationship Id="rId54598" Type="http://schemas.openxmlformats.org/officeDocument/2006/relationships/hyperlink" Target="http://www.parliament.uk/cs-privacy" TargetMode="External"/><Relationship Id="rId5734" Type="http://schemas.openxmlformats.org/officeDocument/2006/relationships/hyperlink" Target="http://www.parliament.uk/cs-privacy" TargetMode="External"/><Relationship Id="rId15328" Type="http://schemas.openxmlformats.org/officeDocument/2006/relationships/hyperlink" Target="http://www.parliament.uk/cs-privacy" TargetMode="External"/><Relationship Id="rId18898" Type="http://schemas.openxmlformats.org/officeDocument/2006/relationships/hyperlink" Target="http://www.parliament.uk/cs-privacy" TargetMode="External"/><Relationship Id="rId22544" Type="http://schemas.openxmlformats.org/officeDocument/2006/relationships/hyperlink" Target="http://www.parliament.uk/cs-privacy" TargetMode="External"/><Relationship Id="rId29157" Type="http://schemas.openxmlformats.org/officeDocument/2006/relationships/hyperlink" Target="http://www.parliament.uk/cs-privacy" TargetMode="External"/><Relationship Id="rId36373" Type="http://schemas.openxmlformats.org/officeDocument/2006/relationships/hyperlink" Target="http://www.parliament.uk/cs-privacy" TargetMode="External"/><Relationship Id="rId40769" Type="http://schemas.openxmlformats.org/officeDocument/2006/relationships/hyperlink" Target="http://www.parliament.uk/cs-privacy" TargetMode="External"/><Relationship Id="rId57071" Type="http://schemas.openxmlformats.org/officeDocument/2006/relationships/hyperlink" Target="http://www.parliament.uk/cs-privacy" TargetMode="External"/><Relationship Id="rId59520" Type="http://schemas.openxmlformats.org/officeDocument/2006/relationships/hyperlink" Target="http://www.parliament.uk/cs-privacy" TargetMode="External"/><Relationship Id="rId61467" Type="http://schemas.openxmlformats.org/officeDocument/2006/relationships/hyperlink" Target="http://www.parliament.uk/cs-privacy" TargetMode="External"/><Relationship Id="rId63916" Type="http://schemas.openxmlformats.org/officeDocument/2006/relationships/hyperlink" Target="http://www.parliament.uk/cs-privacy" TargetMode="External"/><Relationship Id="rId3285" Type="http://schemas.openxmlformats.org/officeDocument/2006/relationships/hyperlink" Target="http://www.parliament.uk/cs-privacy" TargetMode="External"/><Relationship Id="rId8957" Type="http://schemas.openxmlformats.org/officeDocument/2006/relationships/hyperlink" Target="http://www.parliament.uk/cs-privacy" TargetMode="External"/><Relationship Id="rId20095" Type="http://schemas.openxmlformats.org/officeDocument/2006/relationships/hyperlink" Target="http://www.parliament.uk/cs-privacy" TargetMode="External"/><Relationship Id="rId25767" Type="http://schemas.openxmlformats.org/officeDocument/2006/relationships/hyperlink" Target="http://www.parliament.uk/cs-privacy" TargetMode="External"/><Relationship Id="rId32983" Type="http://schemas.openxmlformats.org/officeDocument/2006/relationships/hyperlink" Target="http://www.parliament.uk/cs-privacy" TargetMode="External"/><Relationship Id="rId36026" Type="http://schemas.openxmlformats.org/officeDocument/2006/relationships/hyperlink" Target="http://www.parliament.uk/cs-privacy" TargetMode="External"/><Relationship Id="rId39596" Type="http://schemas.openxmlformats.org/officeDocument/2006/relationships/hyperlink" Target="http://www.parliament.uk/cs-privacy" TargetMode="External"/><Relationship Id="rId43242" Type="http://schemas.openxmlformats.org/officeDocument/2006/relationships/hyperlink" Target="http://www.parliament.uk/cs-privacy" TargetMode="External"/><Relationship Id="rId48914" Type="http://schemas.openxmlformats.org/officeDocument/2006/relationships/hyperlink" Target="http://www.parliament.uk/cs-privacy" TargetMode="External"/><Relationship Id="rId11938" Type="http://schemas.openxmlformats.org/officeDocument/2006/relationships/hyperlink" Target="http://www.parliament.uk/cs-privacy" TargetMode="External"/><Relationship Id="rId28240" Type="http://schemas.openxmlformats.org/officeDocument/2006/relationships/hyperlink" Target="http://www.parliament.uk/cs-privacy" TargetMode="External"/><Relationship Id="rId32636" Type="http://schemas.openxmlformats.org/officeDocument/2006/relationships/hyperlink" Target="http://www.parliament.uk/cs-privacy" TargetMode="External"/><Relationship Id="rId39249" Type="http://schemas.openxmlformats.org/officeDocument/2006/relationships/hyperlink" Target="http://www.parliament.uk/cs-privacy" TargetMode="External"/><Relationship Id="rId46465" Type="http://schemas.openxmlformats.org/officeDocument/2006/relationships/hyperlink" Target="http://www.parliament.uk/cs-privacy" TargetMode="External"/><Relationship Id="rId50111" Type="http://schemas.openxmlformats.org/officeDocument/2006/relationships/hyperlink" Target="http://www.parliament.uk/cs-privacy" TargetMode="External"/><Relationship Id="rId53681" Type="http://schemas.openxmlformats.org/officeDocument/2006/relationships/hyperlink" Target="http://www.parliament.uk/cs-privacy" TargetMode="External"/><Relationship Id="rId14411" Type="http://schemas.openxmlformats.org/officeDocument/2006/relationships/hyperlink" Target="http://www.parliament.uk/cs-privacy" TargetMode="External"/><Relationship Id="rId17981" Type="http://schemas.openxmlformats.org/officeDocument/2006/relationships/hyperlink" Target="http://www.parliament.uk/cs-privacy" TargetMode="External"/><Relationship Id="rId30187" Type="http://schemas.openxmlformats.org/officeDocument/2006/relationships/hyperlink" Target="http://www.parliament.uk/cs-privacy" TargetMode="External"/><Relationship Id="rId46118" Type="http://schemas.openxmlformats.org/officeDocument/2006/relationships/hyperlink" Target="http://www.parliament.uk/cs-privacy" TargetMode="External"/><Relationship Id="rId49688" Type="http://schemas.openxmlformats.org/officeDocument/2006/relationships/hyperlink" Target="http://www.parliament.uk/cs-privacy" TargetMode="External"/><Relationship Id="rId53334" Type="http://schemas.openxmlformats.org/officeDocument/2006/relationships/hyperlink" Target="http://www.parliament.uk/cs-privacy" TargetMode="External"/><Relationship Id="rId60550" Type="http://schemas.openxmlformats.org/officeDocument/2006/relationships/hyperlink" Target="http://www.parliament.uk/cs-privacy" TargetMode="External"/><Relationship Id="rId340" Type="http://schemas.openxmlformats.org/officeDocument/2006/relationships/hyperlink" Target="http://www.parliament.uk/cs-privacy" TargetMode="External"/><Relationship Id="rId2021" Type="http://schemas.openxmlformats.org/officeDocument/2006/relationships/hyperlink" Target="http://www.parliament.uk/cs-privacy" TargetMode="External"/><Relationship Id="rId17634" Type="http://schemas.openxmlformats.org/officeDocument/2006/relationships/hyperlink" Target="http://www.parliament.uk/cs-privacy" TargetMode="External"/><Relationship Id="rId24850" Type="http://schemas.openxmlformats.org/officeDocument/2006/relationships/hyperlink" Target="http://www.parliament.uk/cs-privacy" TargetMode="External"/><Relationship Id="rId35859" Type="http://schemas.openxmlformats.org/officeDocument/2006/relationships/hyperlink" Target="http://www.parliament.uk/cs-privacy" TargetMode="External"/><Relationship Id="rId56557" Type="http://schemas.openxmlformats.org/officeDocument/2006/relationships/hyperlink" Target="http://www.parliament.uk/cs-privacy" TargetMode="External"/><Relationship Id="rId60203" Type="http://schemas.openxmlformats.org/officeDocument/2006/relationships/hyperlink" Target="http://www.parliament.uk/cs-privacy" TargetMode="External"/><Relationship Id="rId63773" Type="http://schemas.openxmlformats.org/officeDocument/2006/relationships/hyperlink" Target="http://www.parliament.uk/cs-privacy" TargetMode="External"/><Relationship Id="rId5591" Type="http://schemas.openxmlformats.org/officeDocument/2006/relationships/hyperlink" Target="http://www.parliament.uk/cs-privacy" TargetMode="External"/><Relationship Id="rId15185" Type="http://schemas.openxmlformats.org/officeDocument/2006/relationships/hyperlink" Target="http://www.parliament.uk/cs-privacy" TargetMode="External"/><Relationship Id="rId24503" Type="http://schemas.openxmlformats.org/officeDocument/2006/relationships/hyperlink" Target="http://www.parliament.uk/cs-privacy" TargetMode="External"/><Relationship Id="rId38332" Type="http://schemas.openxmlformats.org/officeDocument/2006/relationships/hyperlink" Target="http://www.parliament.uk/cs-privacy" TargetMode="External"/><Relationship Id="rId40279" Type="http://schemas.openxmlformats.org/officeDocument/2006/relationships/hyperlink" Target="http://www.parliament.uk/cs-privacy" TargetMode="External"/><Relationship Id="rId42728" Type="http://schemas.openxmlformats.org/officeDocument/2006/relationships/hyperlink" Target="http://www.parliament.uk/cs-privacy" TargetMode="External"/><Relationship Id="rId59030" Type="http://schemas.openxmlformats.org/officeDocument/2006/relationships/hyperlink" Target="http://www.parliament.uk/cs-privacy" TargetMode="External"/><Relationship Id="rId63426" Type="http://schemas.openxmlformats.org/officeDocument/2006/relationships/hyperlink" Target="http://www.parliament.uk/cs-privacy" TargetMode="External"/><Relationship Id="rId5244" Type="http://schemas.openxmlformats.org/officeDocument/2006/relationships/hyperlink" Target="http://www.parliament.uk/cs-privacy" TargetMode="External"/><Relationship Id="rId11795" Type="http://schemas.openxmlformats.org/officeDocument/2006/relationships/hyperlink" Target="http://www.parliament.uk/cs-privacy" TargetMode="External"/><Relationship Id="rId22054" Type="http://schemas.openxmlformats.org/officeDocument/2006/relationships/hyperlink" Target="http://www.parliament.uk/cs-privacy" TargetMode="External"/><Relationship Id="rId27726" Type="http://schemas.openxmlformats.org/officeDocument/2006/relationships/hyperlink" Target="http://www.parliament.uk/cs-privacy" TargetMode="External"/><Relationship Id="rId34942" Type="http://schemas.openxmlformats.org/officeDocument/2006/relationships/hyperlink" Target="http://www.parliament.uk/cs-privacy" TargetMode="External"/><Relationship Id="rId45201" Type="http://schemas.openxmlformats.org/officeDocument/2006/relationships/hyperlink" Target="http://www.parliament.uk/cs-privacy" TargetMode="External"/><Relationship Id="rId48771" Type="http://schemas.openxmlformats.org/officeDocument/2006/relationships/hyperlink" Target="http://www.parliament.uk/cs-privacy" TargetMode="External"/><Relationship Id="rId1854" Type="http://schemas.openxmlformats.org/officeDocument/2006/relationships/hyperlink" Target="http://www.parliament.uk/cs-privacy" TargetMode="External"/><Relationship Id="rId8467" Type="http://schemas.openxmlformats.org/officeDocument/2006/relationships/hyperlink" Target="http://www.parliament.uk/cs-privacy" TargetMode="External"/><Relationship Id="rId11448" Type="http://schemas.openxmlformats.org/officeDocument/2006/relationships/hyperlink" Target="http://www.parliament.uk/cs-privacy" TargetMode="External"/><Relationship Id="rId25277" Type="http://schemas.openxmlformats.org/officeDocument/2006/relationships/hyperlink" Target="http://www.parliament.uk/cs-privacy" TargetMode="External"/><Relationship Id="rId32493" Type="http://schemas.openxmlformats.org/officeDocument/2006/relationships/hyperlink" Target="http://www.parliament.uk/cs-privacy" TargetMode="External"/><Relationship Id="rId41811" Type="http://schemas.openxmlformats.org/officeDocument/2006/relationships/hyperlink" Target="http://www.parliament.uk/cs-privacy" TargetMode="External"/><Relationship Id="rId48424" Type="http://schemas.openxmlformats.org/officeDocument/2006/relationships/hyperlink" Target="http://www.parliament.uk/cs-privacy" TargetMode="External"/><Relationship Id="rId55640" Type="http://schemas.openxmlformats.org/officeDocument/2006/relationships/hyperlink" Target="http://www.parliament.uk/cs-privacy" TargetMode="External"/><Relationship Id="rId1507" Type="http://schemas.openxmlformats.org/officeDocument/2006/relationships/hyperlink" Target="http://www.parliament.uk/cs-privacy" TargetMode="External"/><Relationship Id="rId17491" Type="http://schemas.openxmlformats.org/officeDocument/2006/relationships/hyperlink" Target="http://www.parliament.uk/cs-privacy" TargetMode="External"/><Relationship Id="rId19940" Type="http://schemas.openxmlformats.org/officeDocument/2006/relationships/hyperlink" Target="http://www.parliament.uk/cs-privacy" TargetMode="External"/><Relationship Id="rId32146" Type="http://schemas.openxmlformats.org/officeDocument/2006/relationships/hyperlink" Target="http://www.parliament.uk/cs-privacy" TargetMode="External"/><Relationship Id="rId37818" Type="http://schemas.openxmlformats.org/officeDocument/2006/relationships/hyperlink" Target="http://www.parliament.uk/cs-privacy" TargetMode="External"/><Relationship Id="rId53191" Type="http://schemas.openxmlformats.org/officeDocument/2006/relationships/hyperlink" Target="http://www.parliament.uk/cs-privacy" TargetMode="External"/><Relationship Id="rId58863" Type="http://schemas.openxmlformats.org/officeDocument/2006/relationships/hyperlink" Target="http://www.parliament.uk/cs-privacy" TargetMode="External"/><Relationship Id="rId7550" Type="http://schemas.openxmlformats.org/officeDocument/2006/relationships/hyperlink" Target="http://www.parliament.uk/cs-privacy" TargetMode="External"/><Relationship Id="rId17144" Type="http://schemas.openxmlformats.org/officeDocument/2006/relationships/hyperlink" Target="http://www.parliament.uk/cs-privacy" TargetMode="External"/><Relationship Id="rId21887" Type="http://schemas.openxmlformats.org/officeDocument/2006/relationships/hyperlink" Target="http://www.parliament.uk/cs-privacy" TargetMode="External"/><Relationship Id="rId24360" Type="http://schemas.openxmlformats.org/officeDocument/2006/relationships/hyperlink" Target="http://www.parliament.uk/cs-privacy" TargetMode="External"/><Relationship Id="rId35369" Type="http://schemas.openxmlformats.org/officeDocument/2006/relationships/hyperlink" Target="http://www.parliament.uk/cs-privacy" TargetMode="External"/><Relationship Id="rId42585" Type="http://schemas.openxmlformats.org/officeDocument/2006/relationships/hyperlink" Target="http://www.parliament.uk/cs-privacy" TargetMode="External"/><Relationship Id="rId49198" Type="http://schemas.openxmlformats.org/officeDocument/2006/relationships/hyperlink" Target="http://www.parliament.uk/cs-privacy" TargetMode="External"/><Relationship Id="rId51903" Type="http://schemas.openxmlformats.org/officeDocument/2006/relationships/hyperlink" Target="http://www.parliament.uk/cs-privacy" TargetMode="External"/><Relationship Id="rId58516" Type="http://schemas.openxmlformats.org/officeDocument/2006/relationships/hyperlink" Target="http://www.parliament.uk/cs-privacy" TargetMode="External"/><Relationship Id="rId60060" Type="http://schemas.openxmlformats.org/officeDocument/2006/relationships/hyperlink" Target="http://www.parliament.uk/cs-privacy" TargetMode="External"/><Relationship Id="rId7203" Type="http://schemas.openxmlformats.org/officeDocument/2006/relationships/hyperlink" Target="http://www.parliament.uk/cs-privacy" TargetMode="External"/><Relationship Id="rId10531" Type="http://schemas.openxmlformats.org/officeDocument/2006/relationships/hyperlink" Target="http://www.parliament.uk/cs-privacy" TargetMode="External"/><Relationship Id="rId24013" Type="http://schemas.openxmlformats.org/officeDocument/2006/relationships/hyperlink" Target="http://www.parliament.uk/cs-privacy" TargetMode="External"/><Relationship Id="rId42238" Type="http://schemas.openxmlformats.org/officeDocument/2006/relationships/hyperlink" Target="http://www.parliament.uk/cs-privacy" TargetMode="External"/><Relationship Id="rId56067" Type="http://schemas.openxmlformats.org/officeDocument/2006/relationships/hyperlink" Target="http://www.parliament.uk/cs-privacy" TargetMode="External"/><Relationship Id="rId63283" Type="http://schemas.openxmlformats.org/officeDocument/2006/relationships/hyperlink" Target="http://www.parliament.uk/cs-privacy" TargetMode="External"/><Relationship Id="rId13754" Type="http://schemas.openxmlformats.org/officeDocument/2006/relationships/hyperlink" Target="http://www.parliament.uk/cs-privacy" TargetMode="External"/><Relationship Id="rId20970" Type="http://schemas.openxmlformats.org/officeDocument/2006/relationships/hyperlink" Target="http://www.parliament.uk/cs-privacy" TargetMode="External"/><Relationship Id="rId27583" Type="http://schemas.openxmlformats.org/officeDocument/2006/relationships/hyperlink" Target="http://www.parliament.uk/cs-privacy" TargetMode="External"/><Relationship Id="rId31979" Type="http://schemas.openxmlformats.org/officeDocument/2006/relationships/hyperlink" Target="http://www.parliament.uk/cs-privacy" TargetMode="External"/><Relationship Id="rId36901" Type="http://schemas.openxmlformats.org/officeDocument/2006/relationships/hyperlink" Target="http://www.parliament.uk/cs-privacy" TargetMode="External"/><Relationship Id="rId48281" Type="http://schemas.openxmlformats.org/officeDocument/2006/relationships/hyperlink" Target="http://www.parliament.uk/cs-privacy" TargetMode="External"/><Relationship Id="rId52677" Type="http://schemas.openxmlformats.org/officeDocument/2006/relationships/hyperlink" Target="http://www.parliament.uk/cs-privacy" TargetMode="External"/><Relationship Id="rId3813" Type="http://schemas.openxmlformats.org/officeDocument/2006/relationships/hyperlink" Target="http://www.parliament.uk/cs-privacy" TargetMode="External"/><Relationship Id="rId13407" Type="http://schemas.openxmlformats.org/officeDocument/2006/relationships/hyperlink" Target="http://www.parliament.uk/cs-privacy" TargetMode="External"/><Relationship Id="rId16977" Type="http://schemas.openxmlformats.org/officeDocument/2006/relationships/hyperlink" Target="http://www.parliament.uk/cs-privacy" TargetMode="External"/><Relationship Id="rId20623" Type="http://schemas.openxmlformats.org/officeDocument/2006/relationships/hyperlink" Target="http://www.parliament.uk/cs-privacy" TargetMode="External"/><Relationship Id="rId27236" Type="http://schemas.openxmlformats.org/officeDocument/2006/relationships/hyperlink" Target="http://www.parliament.uk/cs-privacy" TargetMode="External"/><Relationship Id="rId34452" Type="http://schemas.openxmlformats.org/officeDocument/2006/relationships/hyperlink" Target="http://www.parliament.uk/cs-privacy" TargetMode="External"/><Relationship Id="rId55150" Type="http://schemas.openxmlformats.org/officeDocument/2006/relationships/hyperlink" Target="http://www.parliament.uk/cs-privacy" TargetMode="External"/><Relationship Id="rId1364" Type="http://schemas.openxmlformats.org/officeDocument/2006/relationships/hyperlink" Target="http://www.parliament.uk/cs-privacy" TargetMode="External"/><Relationship Id="rId19450" Type="http://schemas.openxmlformats.org/officeDocument/2006/relationships/hyperlink" Target="http://www.parliament.uk/cs-privacy" TargetMode="External"/><Relationship Id="rId23846" Type="http://schemas.openxmlformats.org/officeDocument/2006/relationships/hyperlink" Target="http://www.parliament.uk/cs-privacy" TargetMode="External"/><Relationship Id="rId34105" Type="http://schemas.openxmlformats.org/officeDocument/2006/relationships/hyperlink" Target="http://www.parliament.uk/cs-privacy" TargetMode="External"/><Relationship Id="rId37675" Type="http://schemas.openxmlformats.org/officeDocument/2006/relationships/hyperlink" Target="http://www.parliament.uk/cs-privacy" TargetMode="External"/><Relationship Id="rId41321" Type="http://schemas.openxmlformats.org/officeDocument/2006/relationships/hyperlink" Target="http://www.parliament.uk/cs-privacy" TargetMode="External"/><Relationship Id="rId44891" Type="http://schemas.openxmlformats.org/officeDocument/2006/relationships/hyperlink" Target="http://www.parliament.uk/cs-privacy" TargetMode="External"/><Relationship Id="rId70" Type="http://schemas.openxmlformats.org/officeDocument/2006/relationships/hyperlink" Target="http://www.parliament.uk/cs-privacy" TargetMode="External"/><Relationship Id="rId1017" Type="http://schemas.openxmlformats.org/officeDocument/2006/relationships/hyperlink" Target="http://www.parliament.uk/cs-privacy" TargetMode="External"/><Relationship Id="rId4587" Type="http://schemas.openxmlformats.org/officeDocument/2006/relationships/hyperlink" Target="http://www.parliament.uk/cs-privacy" TargetMode="External"/><Relationship Id="rId19103" Type="http://schemas.openxmlformats.org/officeDocument/2006/relationships/hyperlink" Target="http://www.parliament.uk/cs-privacy" TargetMode="External"/><Relationship Id="rId21397" Type="http://schemas.openxmlformats.org/officeDocument/2006/relationships/hyperlink" Target="http://www.parliament.uk/cs-privacy" TargetMode="External"/><Relationship Id="rId30715" Type="http://schemas.openxmlformats.org/officeDocument/2006/relationships/hyperlink" Target="http://www.parliament.uk/cs-privacy" TargetMode="External"/><Relationship Id="rId37328" Type="http://schemas.openxmlformats.org/officeDocument/2006/relationships/hyperlink" Target="http://www.parliament.uk/cs-privacy" TargetMode="External"/><Relationship Id="rId44544" Type="http://schemas.openxmlformats.org/officeDocument/2006/relationships/hyperlink" Target="http://www.parliament.uk/cs-privacy" TargetMode="External"/><Relationship Id="rId51760" Type="http://schemas.openxmlformats.org/officeDocument/2006/relationships/hyperlink" Target="http://www.parliament.uk/cs-privacy" TargetMode="External"/><Relationship Id="rId58373" Type="http://schemas.openxmlformats.org/officeDocument/2006/relationships/hyperlink" Target="http://www.parliament.uk/cs-privacy" TargetMode="External"/><Relationship Id="rId62769" Type="http://schemas.openxmlformats.org/officeDocument/2006/relationships/hyperlink" Target="http://www.parliament.uk/cs-privacy" TargetMode="External"/><Relationship Id="rId7060" Type="http://schemas.openxmlformats.org/officeDocument/2006/relationships/hyperlink" Target="http://www.parliament.uk/cs-privacy" TargetMode="External"/><Relationship Id="rId10041" Type="http://schemas.openxmlformats.org/officeDocument/2006/relationships/hyperlink" Target="http://www.parliament.uk/cs-privacy" TargetMode="External"/><Relationship Id="rId42095" Type="http://schemas.openxmlformats.org/officeDocument/2006/relationships/hyperlink" Target="http://www.parliament.uk/cs-privacy" TargetMode="External"/><Relationship Id="rId47767" Type="http://schemas.openxmlformats.org/officeDocument/2006/relationships/hyperlink" Target="http://www.parliament.uk/cs-privacy" TargetMode="External"/><Relationship Id="rId51413" Type="http://schemas.openxmlformats.org/officeDocument/2006/relationships/hyperlink" Target="http://www.parliament.uk/cs-privacy" TargetMode="External"/><Relationship Id="rId54983" Type="http://schemas.openxmlformats.org/officeDocument/2006/relationships/hyperlink" Target="http://www.parliament.uk/cs-privacy" TargetMode="External"/><Relationship Id="rId58026" Type="http://schemas.openxmlformats.org/officeDocument/2006/relationships/hyperlink" Target="http://www.parliament.uk/cs-privacy" TargetMode="External"/><Relationship Id="rId65242" Type="http://schemas.openxmlformats.org/officeDocument/2006/relationships/hyperlink" Target="http://www.parliament.uk/cs-privacy" TargetMode="External"/><Relationship Id="rId15713" Type="http://schemas.openxmlformats.org/officeDocument/2006/relationships/hyperlink" Target="http://www.parliament.uk/cs-privacy" TargetMode="External"/><Relationship Id="rId27093" Type="http://schemas.openxmlformats.org/officeDocument/2006/relationships/hyperlink" Target="http://www.parliament.uk/cs-privacy" TargetMode="External"/><Relationship Id="rId29542" Type="http://schemas.openxmlformats.org/officeDocument/2006/relationships/hyperlink" Target="http://www.parliament.uk/cs-privacy" TargetMode="External"/><Relationship Id="rId31489" Type="http://schemas.openxmlformats.org/officeDocument/2006/relationships/hyperlink" Target="http://www.parliament.uk/cs-privacy" TargetMode="External"/><Relationship Id="rId33938" Type="http://schemas.openxmlformats.org/officeDocument/2006/relationships/hyperlink" Target="http://www.parliament.uk/cs-privacy" TargetMode="External"/><Relationship Id="rId54636" Type="http://schemas.openxmlformats.org/officeDocument/2006/relationships/hyperlink" Target="http://www.parliament.uk/cs-privacy" TargetMode="External"/><Relationship Id="rId61852" Type="http://schemas.openxmlformats.org/officeDocument/2006/relationships/hyperlink" Target="http://www.parliament.uk/cs-privacy" TargetMode="External"/><Relationship Id="rId3670" Type="http://schemas.openxmlformats.org/officeDocument/2006/relationships/hyperlink" Target="http://www.parliament.uk/cs-privacy" TargetMode="External"/><Relationship Id="rId13264" Type="http://schemas.openxmlformats.org/officeDocument/2006/relationships/hyperlink" Target="http://www.parliament.uk/cs-privacy" TargetMode="External"/><Relationship Id="rId18936" Type="http://schemas.openxmlformats.org/officeDocument/2006/relationships/hyperlink" Target="http://www.parliament.uk/cs-privacy" TargetMode="External"/><Relationship Id="rId20480" Type="http://schemas.openxmlformats.org/officeDocument/2006/relationships/hyperlink" Target="http://www.parliament.uk/cs-privacy" TargetMode="External"/><Relationship Id="rId36411" Type="http://schemas.openxmlformats.org/officeDocument/2006/relationships/hyperlink" Target="http://www.parliament.uk/cs-privacy" TargetMode="External"/><Relationship Id="rId39981" Type="http://schemas.openxmlformats.org/officeDocument/2006/relationships/hyperlink" Target="http://www.parliament.uk/cs-privacy" TargetMode="External"/><Relationship Id="rId40807" Type="http://schemas.openxmlformats.org/officeDocument/2006/relationships/hyperlink" Target="http://www.parliament.uk/cs-privacy" TargetMode="External"/><Relationship Id="rId52187" Type="http://schemas.openxmlformats.org/officeDocument/2006/relationships/hyperlink" Target="http://www.parliament.uk/cs-privacy" TargetMode="External"/><Relationship Id="rId61505" Type="http://schemas.openxmlformats.org/officeDocument/2006/relationships/hyperlink" Target="http://www.parliament.uk/cs-privacy" TargetMode="External"/><Relationship Id="rId3323" Type="http://schemas.openxmlformats.org/officeDocument/2006/relationships/hyperlink" Target="http://www.parliament.uk/cs-privacy" TargetMode="External"/><Relationship Id="rId6893" Type="http://schemas.openxmlformats.org/officeDocument/2006/relationships/hyperlink" Target="http://www.parliament.uk/cs-privacy" TargetMode="External"/><Relationship Id="rId16487" Type="http://schemas.openxmlformats.org/officeDocument/2006/relationships/hyperlink" Target="http://www.parliament.uk/cs-privacy" TargetMode="External"/><Relationship Id="rId20133" Type="http://schemas.openxmlformats.org/officeDocument/2006/relationships/hyperlink" Target="http://www.parliament.uk/cs-privacy" TargetMode="External"/><Relationship Id="rId25805" Type="http://schemas.openxmlformats.org/officeDocument/2006/relationships/hyperlink" Target="http://www.parliament.uk/cs-privacy" TargetMode="External"/><Relationship Id="rId39634" Type="http://schemas.openxmlformats.org/officeDocument/2006/relationships/hyperlink" Target="http://www.parliament.uk/cs-privacy" TargetMode="External"/><Relationship Id="rId46850" Type="http://schemas.openxmlformats.org/officeDocument/2006/relationships/hyperlink" Target="http://www.parliament.uk/cs-privacy" TargetMode="External"/><Relationship Id="rId57859" Type="http://schemas.openxmlformats.org/officeDocument/2006/relationships/hyperlink" Target="http://www.parliament.uk/cs-privacy" TargetMode="External"/><Relationship Id="rId6546" Type="http://schemas.openxmlformats.org/officeDocument/2006/relationships/hyperlink" Target="http://www.parliament.uk/cs-privacy" TargetMode="External"/><Relationship Id="rId23356" Type="http://schemas.openxmlformats.org/officeDocument/2006/relationships/hyperlink" Target="http://www.parliament.uk/cs-privacy" TargetMode="External"/><Relationship Id="rId30572" Type="http://schemas.openxmlformats.org/officeDocument/2006/relationships/hyperlink" Target="http://www.parliament.uk/cs-privacy" TargetMode="External"/><Relationship Id="rId37185" Type="http://schemas.openxmlformats.org/officeDocument/2006/relationships/hyperlink" Target="http://www.parliament.uk/cs-privacy" TargetMode="External"/><Relationship Id="rId46503" Type="http://schemas.openxmlformats.org/officeDocument/2006/relationships/hyperlink" Target="http://www.parliament.uk/cs-privacy" TargetMode="External"/><Relationship Id="rId62279" Type="http://schemas.openxmlformats.org/officeDocument/2006/relationships/hyperlink" Target="http://www.parliament.uk/cs-privacy" TargetMode="External"/><Relationship Id="rId64728" Type="http://schemas.openxmlformats.org/officeDocument/2006/relationships/hyperlink" Target="http://www.parliament.uk/cs-privacy" TargetMode="External"/><Relationship Id="rId4097" Type="http://schemas.openxmlformats.org/officeDocument/2006/relationships/hyperlink" Target="http://www.parliament.uk/cs-privacy" TargetMode="External"/><Relationship Id="rId9769" Type="http://schemas.openxmlformats.org/officeDocument/2006/relationships/hyperlink" Target="http://www.parliament.uk/cs-privacy" TargetMode="External"/><Relationship Id="rId12000" Type="http://schemas.openxmlformats.org/officeDocument/2006/relationships/hyperlink" Target="http://www.parliament.uk/cs-privacy" TargetMode="External"/><Relationship Id="rId15570" Type="http://schemas.openxmlformats.org/officeDocument/2006/relationships/hyperlink" Target="http://www.parliament.uk/cs-privacy" TargetMode="External"/><Relationship Id="rId23009" Type="http://schemas.openxmlformats.org/officeDocument/2006/relationships/hyperlink" Target="http://www.parliament.uk/cs-privacy" TargetMode="External"/><Relationship Id="rId26579" Type="http://schemas.openxmlformats.org/officeDocument/2006/relationships/hyperlink" Target="http://www.parliament.uk/cs-privacy" TargetMode="External"/><Relationship Id="rId30225" Type="http://schemas.openxmlformats.org/officeDocument/2006/relationships/hyperlink" Target="http://www.parliament.uk/cs-privacy" TargetMode="External"/><Relationship Id="rId33795" Type="http://schemas.openxmlformats.org/officeDocument/2006/relationships/hyperlink" Target="http://www.parliament.uk/cs-privacy" TargetMode="External"/><Relationship Id="rId44054" Type="http://schemas.openxmlformats.org/officeDocument/2006/relationships/hyperlink" Target="http://www.parliament.uk/cs-privacy" TargetMode="External"/><Relationship Id="rId49726" Type="http://schemas.openxmlformats.org/officeDocument/2006/relationships/hyperlink" Target="http://www.parliament.uk/cs-privacy" TargetMode="External"/><Relationship Id="rId51270" Type="http://schemas.openxmlformats.org/officeDocument/2006/relationships/hyperlink" Target="http://www.parliament.uk/cs-privacy" TargetMode="External"/><Relationship Id="rId56942" Type="http://schemas.openxmlformats.org/officeDocument/2006/relationships/hyperlink" Target="http://www.parliament.uk/cs-privacy" TargetMode="External"/><Relationship Id="rId2809" Type="http://schemas.openxmlformats.org/officeDocument/2006/relationships/hyperlink" Target="http://www.parliament.uk/cs-privacy" TargetMode="External"/><Relationship Id="rId15223" Type="http://schemas.openxmlformats.org/officeDocument/2006/relationships/hyperlink" Target="http://www.parliament.uk/cs-privacy" TargetMode="External"/><Relationship Id="rId29052" Type="http://schemas.openxmlformats.org/officeDocument/2006/relationships/hyperlink" Target="http://www.parliament.uk/cs-privacy" TargetMode="External"/><Relationship Id="rId33448" Type="http://schemas.openxmlformats.org/officeDocument/2006/relationships/hyperlink" Target="http://www.parliament.uk/cs-privacy" TargetMode="External"/><Relationship Id="rId40664" Type="http://schemas.openxmlformats.org/officeDocument/2006/relationships/hyperlink" Target="http://www.parliament.uk/cs-privacy" TargetMode="External"/><Relationship Id="rId47277" Type="http://schemas.openxmlformats.org/officeDocument/2006/relationships/hyperlink" Target="http://www.parliament.uk/cs-privacy" TargetMode="External"/><Relationship Id="rId54493" Type="http://schemas.openxmlformats.org/officeDocument/2006/relationships/hyperlink" Target="http://www.parliament.uk/cs-privacy" TargetMode="External"/><Relationship Id="rId63811" Type="http://schemas.openxmlformats.org/officeDocument/2006/relationships/hyperlink" Target="http://www.parliament.uk/cs-privacy" TargetMode="External"/><Relationship Id="rId3180" Type="http://schemas.openxmlformats.org/officeDocument/2006/relationships/hyperlink" Target="http://www.parliament.uk/cs-privacy" TargetMode="External"/><Relationship Id="rId18793" Type="http://schemas.openxmlformats.org/officeDocument/2006/relationships/hyperlink" Target="http://www.parliament.uk/cs-privacy" TargetMode="External"/><Relationship Id="rId39491" Type="http://schemas.openxmlformats.org/officeDocument/2006/relationships/hyperlink" Target="http://www.parliament.uk/cs-privacy" TargetMode="External"/><Relationship Id="rId40317" Type="http://schemas.openxmlformats.org/officeDocument/2006/relationships/hyperlink" Target="http://www.parliament.uk/cs-privacy" TargetMode="External"/><Relationship Id="rId54146" Type="http://schemas.openxmlformats.org/officeDocument/2006/relationships/hyperlink" Target="http://www.parliament.uk/cs-privacy" TargetMode="External"/><Relationship Id="rId59818" Type="http://schemas.openxmlformats.org/officeDocument/2006/relationships/hyperlink" Target="http://www.parliament.uk/cs-privacy" TargetMode="External"/><Relationship Id="rId61362" Type="http://schemas.openxmlformats.org/officeDocument/2006/relationships/hyperlink" Target="http://www.parliament.uk/cs-privacy" TargetMode="External"/><Relationship Id="rId8852" Type="http://schemas.openxmlformats.org/officeDocument/2006/relationships/hyperlink" Target="http://www.parliament.uk/cs-privacy" TargetMode="External"/><Relationship Id="rId11833" Type="http://schemas.openxmlformats.org/officeDocument/2006/relationships/hyperlink" Target="http://www.parliament.uk/cs-privacy" TargetMode="External"/><Relationship Id="rId18446" Type="http://schemas.openxmlformats.org/officeDocument/2006/relationships/hyperlink" Target="http://www.parliament.uk/cs-privacy" TargetMode="External"/><Relationship Id="rId25662" Type="http://schemas.openxmlformats.org/officeDocument/2006/relationships/hyperlink" Target="http://www.parliament.uk/cs-privacy" TargetMode="External"/><Relationship Id="rId39144" Type="http://schemas.openxmlformats.org/officeDocument/2006/relationships/hyperlink" Target="http://www.parliament.uk/cs-privacy" TargetMode="External"/><Relationship Id="rId43887" Type="http://schemas.openxmlformats.org/officeDocument/2006/relationships/hyperlink" Target="http://www.parliament.uk/cs-privacy" TargetMode="External"/><Relationship Id="rId46360" Type="http://schemas.openxmlformats.org/officeDocument/2006/relationships/hyperlink" Target="http://www.parliament.uk/cs-privacy" TargetMode="External"/><Relationship Id="rId50756" Type="http://schemas.openxmlformats.org/officeDocument/2006/relationships/hyperlink" Target="http://www.parliament.uk/cs-privacy" TargetMode="External"/><Relationship Id="rId57369" Type="http://schemas.openxmlformats.org/officeDocument/2006/relationships/hyperlink" Target="http://www.parliament.uk/cs-privacy" TargetMode="External"/><Relationship Id="rId61015" Type="http://schemas.openxmlformats.org/officeDocument/2006/relationships/hyperlink" Target="http://www.parliament.uk/cs-privacy" TargetMode="External"/><Relationship Id="rId64585" Type="http://schemas.openxmlformats.org/officeDocument/2006/relationships/hyperlink" Target="http://www.parliament.uk/cs-privacy" TargetMode="External"/><Relationship Id="rId6056" Type="http://schemas.openxmlformats.org/officeDocument/2006/relationships/hyperlink" Target="http://www.parliament.uk/cs-privacy" TargetMode="External"/><Relationship Id="rId8505" Type="http://schemas.openxmlformats.org/officeDocument/2006/relationships/hyperlink" Target="http://www.parliament.uk/cs-privacy" TargetMode="External"/><Relationship Id="rId25315" Type="http://schemas.openxmlformats.org/officeDocument/2006/relationships/hyperlink" Target="http://www.parliament.uk/cs-privacy" TargetMode="External"/><Relationship Id="rId28885" Type="http://schemas.openxmlformats.org/officeDocument/2006/relationships/hyperlink" Target="http://www.parliament.uk/cs-privacy" TargetMode="External"/><Relationship Id="rId30082" Type="http://schemas.openxmlformats.org/officeDocument/2006/relationships/hyperlink" Target="http://www.parliament.uk/cs-privacy" TargetMode="External"/><Relationship Id="rId32531" Type="http://schemas.openxmlformats.org/officeDocument/2006/relationships/hyperlink" Target="http://www.parliament.uk/cs-privacy" TargetMode="External"/><Relationship Id="rId46013" Type="http://schemas.openxmlformats.org/officeDocument/2006/relationships/hyperlink" Target="http://www.parliament.uk/cs-privacy" TargetMode="External"/><Relationship Id="rId50409" Type="http://schemas.openxmlformats.org/officeDocument/2006/relationships/hyperlink" Target="http://www.parliament.uk/cs-privacy" TargetMode="External"/><Relationship Id="rId64238" Type="http://schemas.openxmlformats.org/officeDocument/2006/relationships/hyperlink" Target="http://www.parliament.uk/cs-privacy" TargetMode="External"/><Relationship Id="rId14709" Type="http://schemas.openxmlformats.org/officeDocument/2006/relationships/hyperlink" Target="http://www.parliament.uk/cs-privacy" TargetMode="External"/><Relationship Id="rId21925" Type="http://schemas.openxmlformats.org/officeDocument/2006/relationships/hyperlink" Target="http://www.parliament.uk/cs-privacy" TargetMode="External"/><Relationship Id="rId28538" Type="http://schemas.openxmlformats.org/officeDocument/2006/relationships/hyperlink" Target="http://www.parliament.uk/cs-privacy" TargetMode="External"/><Relationship Id="rId35754" Type="http://schemas.openxmlformats.org/officeDocument/2006/relationships/hyperlink" Target="http://www.parliament.uk/cs-privacy" TargetMode="External"/><Relationship Id="rId42970" Type="http://schemas.openxmlformats.org/officeDocument/2006/relationships/hyperlink" Target="http://www.parliament.uk/cs-privacy" TargetMode="External"/><Relationship Id="rId49583" Type="http://schemas.openxmlformats.org/officeDocument/2006/relationships/hyperlink" Target="http://www.parliament.uk/cs-privacy" TargetMode="External"/><Relationship Id="rId53979" Type="http://schemas.openxmlformats.org/officeDocument/2006/relationships/hyperlink" Target="http://www.parliament.uk/cs-privacy" TargetMode="External"/><Relationship Id="rId58901" Type="http://schemas.openxmlformats.org/officeDocument/2006/relationships/hyperlink" Target="http://www.parliament.uk/cs-privacy" TargetMode="External"/><Relationship Id="rId985" Type="http://schemas.openxmlformats.org/officeDocument/2006/relationships/hyperlink" Target="http://www.parliament.uk/cs-privacy" TargetMode="External"/><Relationship Id="rId2666" Type="http://schemas.openxmlformats.org/officeDocument/2006/relationships/hyperlink" Target="http://www.parliament.uk/cs-privacy" TargetMode="External"/><Relationship Id="rId9279" Type="http://schemas.openxmlformats.org/officeDocument/2006/relationships/hyperlink" Target="http://www.parliament.uk/cs-privacy" TargetMode="External"/><Relationship Id="rId15080" Type="http://schemas.openxmlformats.org/officeDocument/2006/relationships/hyperlink" Target="http://www.parliament.uk/cs-privacy" TargetMode="External"/><Relationship Id="rId26089" Type="http://schemas.openxmlformats.org/officeDocument/2006/relationships/hyperlink" Target="http://www.parliament.uk/cs-privacy" TargetMode="External"/><Relationship Id="rId35407" Type="http://schemas.openxmlformats.org/officeDocument/2006/relationships/hyperlink" Target="http://www.parliament.uk/cs-privacy" TargetMode="External"/><Relationship Id="rId38977" Type="http://schemas.openxmlformats.org/officeDocument/2006/relationships/hyperlink" Target="http://www.parliament.uk/cs-privacy" TargetMode="External"/><Relationship Id="rId42623" Type="http://schemas.openxmlformats.org/officeDocument/2006/relationships/hyperlink" Target="http://www.parliament.uk/cs-privacy" TargetMode="External"/><Relationship Id="rId49236" Type="http://schemas.openxmlformats.org/officeDocument/2006/relationships/hyperlink" Target="http://www.parliament.uk/cs-privacy" TargetMode="External"/><Relationship Id="rId56452" Type="http://schemas.openxmlformats.org/officeDocument/2006/relationships/hyperlink" Target="http://www.parliament.uk/cs-privacy" TargetMode="External"/><Relationship Id="rId60848" Type="http://schemas.openxmlformats.org/officeDocument/2006/relationships/hyperlink" Target="http://www.parliament.uk/cs-privacy" TargetMode="External"/><Relationship Id="rId638" Type="http://schemas.openxmlformats.org/officeDocument/2006/relationships/hyperlink" Target="http://www.parliament.uk/cs-privacy" TargetMode="External"/><Relationship Id="rId2319" Type="http://schemas.openxmlformats.org/officeDocument/2006/relationships/hyperlink" Target="http://www.parliament.uk/cs-privacy" TargetMode="External"/><Relationship Id="rId5889" Type="http://schemas.openxmlformats.org/officeDocument/2006/relationships/hyperlink" Target="http://www.parliament.uk/cs-privacy" TargetMode="External"/><Relationship Id="rId22699" Type="http://schemas.openxmlformats.org/officeDocument/2006/relationships/hyperlink" Target="http://www.parliament.uk/cs-privacy" TargetMode="External"/><Relationship Id="rId40174" Type="http://schemas.openxmlformats.org/officeDocument/2006/relationships/hyperlink" Target="http://www.parliament.uk/cs-privacy" TargetMode="External"/><Relationship Id="rId45846" Type="http://schemas.openxmlformats.org/officeDocument/2006/relationships/hyperlink" Target="http://www.parliament.uk/cs-privacy" TargetMode="External"/><Relationship Id="rId56105" Type="http://schemas.openxmlformats.org/officeDocument/2006/relationships/hyperlink" Target="http://www.parliament.uk/cs-privacy" TargetMode="External"/><Relationship Id="rId59675" Type="http://schemas.openxmlformats.org/officeDocument/2006/relationships/hyperlink" Target="http://www.parliament.uk/cs-privacy" TargetMode="External"/><Relationship Id="rId63321" Type="http://schemas.openxmlformats.org/officeDocument/2006/relationships/hyperlink" Target="http://www.parliament.uk/cs-privacy" TargetMode="External"/><Relationship Id="rId8362" Type="http://schemas.openxmlformats.org/officeDocument/2006/relationships/hyperlink" Target="http://www.parliament.uk/cs-privacy" TargetMode="External"/><Relationship Id="rId11690" Type="http://schemas.openxmlformats.org/officeDocument/2006/relationships/hyperlink" Target="http://www.parliament.uk/cs-privacy" TargetMode="External"/><Relationship Id="rId25172" Type="http://schemas.openxmlformats.org/officeDocument/2006/relationships/hyperlink" Target="http://www.parliament.uk/cs-privacy" TargetMode="External"/><Relationship Id="rId27621" Type="http://schemas.openxmlformats.org/officeDocument/2006/relationships/hyperlink" Target="http://www.parliament.uk/cs-privacy" TargetMode="External"/><Relationship Id="rId43397" Type="http://schemas.openxmlformats.org/officeDocument/2006/relationships/hyperlink" Target="http://www.parliament.uk/cs-privacy" TargetMode="External"/><Relationship Id="rId52715" Type="http://schemas.openxmlformats.org/officeDocument/2006/relationships/hyperlink" Target="http://www.parliament.uk/cs-privacy" TargetMode="External"/><Relationship Id="rId59328" Type="http://schemas.openxmlformats.org/officeDocument/2006/relationships/hyperlink" Target="http://www.parliament.uk/cs-privacy" TargetMode="External"/><Relationship Id="rId8015" Type="http://schemas.openxmlformats.org/officeDocument/2006/relationships/hyperlink" Target="http://www.parliament.uk/cs-privacy" TargetMode="External"/><Relationship Id="rId11343" Type="http://schemas.openxmlformats.org/officeDocument/2006/relationships/hyperlink" Target="http://www.parliament.uk/cs-privacy" TargetMode="External"/><Relationship Id="rId32041" Type="http://schemas.openxmlformats.org/officeDocument/2006/relationships/hyperlink" Target="http://www.parliament.uk/cs-privacy" TargetMode="External"/><Relationship Id="rId50266" Type="http://schemas.openxmlformats.org/officeDocument/2006/relationships/hyperlink" Target="http://www.parliament.uk/cs-privacy" TargetMode="External"/><Relationship Id="rId64095" Type="http://schemas.openxmlformats.org/officeDocument/2006/relationships/hyperlink" Target="http://www.parliament.uk/cs-privacy" TargetMode="External"/><Relationship Id="rId1402" Type="http://schemas.openxmlformats.org/officeDocument/2006/relationships/hyperlink" Target="http://www.parliament.uk/cs-privacy" TargetMode="External"/><Relationship Id="rId4972" Type="http://schemas.openxmlformats.org/officeDocument/2006/relationships/hyperlink" Target="http://www.parliament.uk/cs-privacy" TargetMode="External"/><Relationship Id="rId14566" Type="http://schemas.openxmlformats.org/officeDocument/2006/relationships/hyperlink" Target="http://www.parliament.uk/cs-privacy" TargetMode="External"/><Relationship Id="rId21782" Type="http://schemas.openxmlformats.org/officeDocument/2006/relationships/hyperlink" Target="http://www.parliament.uk/cs-privacy" TargetMode="External"/><Relationship Id="rId28395" Type="http://schemas.openxmlformats.org/officeDocument/2006/relationships/hyperlink" Target="http://www.parliament.uk/cs-privacy" TargetMode="External"/><Relationship Id="rId37713" Type="http://schemas.openxmlformats.org/officeDocument/2006/relationships/hyperlink" Target="http://www.parliament.uk/cs-privacy" TargetMode="External"/><Relationship Id="rId49093" Type="http://schemas.openxmlformats.org/officeDocument/2006/relationships/hyperlink" Target="http://www.parliament.uk/cs-privacy" TargetMode="External"/><Relationship Id="rId53489" Type="http://schemas.openxmlformats.org/officeDocument/2006/relationships/hyperlink" Target="http://www.parliament.uk/cs-privacy" TargetMode="External"/><Relationship Id="rId55938" Type="http://schemas.openxmlformats.org/officeDocument/2006/relationships/hyperlink" Target="http://www.parliament.uk/cs-privacy" TargetMode="External"/><Relationship Id="rId58411" Type="http://schemas.openxmlformats.org/officeDocument/2006/relationships/hyperlink" Target="http://www.parliament.uk/cs-privacy" TargetMode="External"/><Relationship Id="rId4625" Type="http://schemas.openxmlformats.org/officeDocument/2006/relationships/hyperlink" Target="http://www.parliament.uk/cs-privacy" TargetMode="External"/><Relationship Id="rId14219" Type="http://schemas.openxmlformats.org/officeDocument/2006/relationships/hyperlink" Target="http://www.parliament.uk/cs-privacy" TargetMode="External"/><Relationship Id="rId17789" Type="http://schemas.openxmlformats.org/officeDocument/2006/relationships/hyperlink" Target="http://www.parliament.uk/cs-privacy" TargetMode="External"/><Relationship Id="rId21435" Type="http://schemas.openxmlformats.org/officeDocument/2006/relationships/hyperlink" Target="http://www.parliament.uk/cs-privacy" TargetMode="External"/><Relationship Id="rId28048" Type="http://schemas.openxmlformats.org/officeDocument/2006/relationships/hyperlink" Target="http://www.parliament.uk/cs-privacy" TargetMode="External"/><Relationship Id="rId35264" Type="http://schemas.openxmlformats.org/officeDocument/2006/relationships/hyperlink" Target="http://www.parliament.uk/cs-privacy" TargetMode="External"/><Relationship Id="rId42480" Type="http://schemas.openxmlformats.org/officeDocument/2006/relationships/hyperlink" Target="http://www.parliament.uk/cs-privacy" TargetMode="External"/><Relationship Id="rId60358" Type="http://schemas.openxmlformats.org/officeDocument/2006/relationships/hyperlink" Target="http://www.parliament.uk/cs-privacy" TargetMode="External"/><Relationship Id="rId62807" Type="http://schemas.openxmlformats.org/officeDocument/2006/relationships/hyperlink" Target="http://www.parliament.uk/cs-privacy" TargetMode="External"/><Relationship Id="rId495" Type="http://schemas.openxmlformats.org/officeDocument/2006/relationships/hyperlink" Target="http://www.parliament.uk/cs-privacy" TargetMode="External"/><Relationship Id="rId2176" Type="http://schemas.openxmlformats.org/officeDocument/2006/relationships/hyperlink" Target="http://www.parliament.uk/cs-privacy" TargetMode="External"/><Relationship Id="rId7848" Type="http://schemas.openxmlformats.org/officeDocument/2006/relationships/hyperlink" Target="http://www.parliament.uk/cs-privacy" TargetMode="External"/><Relationship Id="rId24658" Type="http://schemas.openxmlformats.org/officeDocument/2006/relationships/hyperlink" Target="http://www.parliament.uk/cs-privacy" TargetMode="External"/><Relationship Id="rId31874" Type="http://schemas.openxmlformats.org/officeDocument/2006/relationships/hyperlink" Target="http://www.parliament.uk/cs-privacy" TargetMode="External"/><Relationship Id="rId38487" Type="http://schemas.openxmlformats.org/officeDocument/2006/relationships/hyperlink" Target="http://www.parliament.uk/cs-privacy" TargetMode="External"/><Relationship Id="rId42133" Type="http://schemas.openxmlformats.org/officeDocument/2006/relationships/hyperlink" Target="http://www.parliament.uk/cs-privacy" TargetMode="External"/><Relationship Id="rId47805" Type="http://schemas.openxmlformats.org/officeDocument/2006/relationships/hyperlink" Target="http://www.parliament.uk/cs-privacy" TargetMode="External"/><Relationship Id="rId59185" Type="http://schemas.openxmlformats.org/officeDocument/2006/relationships/hyperlink" Target="http://www.parliament.uk/cs-privacy" TargetMode="External"/><Relationship Id="rId148" Type="http://schemas.openxmlformats.org/officeDocument/2006/relationships/hyperlink" Target="http://www.parliament.uk/cs-privacy" TargetMode="External"/><Relationship Id="rId5399" Type="http://schemas.openxmlformats.org/officeDocument/2006/relationships/hyperlink" Target="http://www.parliament.uk/cs-privacy" TargetMode="External"/><Relationship Id="rId10829" Type="http://schemas.openxmlformats.org/officeDocument/2006/relationships/hyperlink" Target="http://www.parliament.uk/cs-privacy" TargetMode="External"/><Relationship Id="rId13302" Type="http://schemas.openxmlformats.org/officeDocument/2006/relationships/hyperlink" Target="http://www.parliament.uk/cs-privacy" TargetMode="External"/><Relationship Id="rId27131" Type="http://schemas.openxmlformats.org/officeDocument/2006/relationships/hyperlink" Target="http://www.parliament.uk/cs-privacy" TargetMode="External"/><Relationship Id="rId31527" Type="http://schemas.openxmlformats.org/officeDocument/2006/relationships/hyperlink" Target="http://www.parliament.uk/cs-privacy" TargetMode="External"/><Relationship Id="rId45356" Type="http://schemas.openxmlformats.org/officeDocument/2006/relationships/hyperlink" Target="http://www.parliament.uk/cs-privacy" TargetMode="External"/><Relationship Id="rId52572" Type="http://schemas.openxmlformats.org/officeDocument/2006/relationships/hyperlink" Target="http://www.parliament.uk/cs-privacy" TargetMode="External"/><Relationship Id="rId16872" Type="http://schemas.openxmlformats.org/officeDocument/2006/relationships/hyperlink" Target="http://www.parliament.uk/cs-privacy" TargetMode="External"/><Relationship Id="rId34000" Type="http://schemas.openxmlformats.org/officeDocument/2006/relationships/hyperlink" Target="http://www.parliament.uk/cs-privacy" TargetMode="External"/><Relationship Id="rId37570" Type="http://schemas.openxmlformats.org/officeDocument/2006/relationships/hyperlink" Target="http://www.parliament.uk/cs-privacy" TargetMode="External"/><Relationship Id="rId45009" Type="http://schemas.openxmlformats.org/officeDocument/2006/relationships/hyperlink" Target="http://www.parliament.uk/cs-privacy" TargetMode="External"/><Relationship Id="rId48579" Type="http://schemas.openxmlformats.org/officeDocument/2006/relationships/hyperlink" Target="http://www.parliament.uk/cs-privacy" TargetMode="External"/><Relationship Id="rId52225" Type="http://schemas.openxmlformats.org/officeDocument/2006/relationships/hyperlink" Target="http://www.parliament.uk/cs-privacy" TargetMode="External"/><Relationship Id="rId55795" Type="http://schemas.openxmlformats.org/officeDocument/2006/relationships/hyperlink" Target="http://www.parliament.uk/cs-privacy" TargetMode="External"/><Relationship Id="rId4482" Type="http://schemas.openxmlformats.org/officeDocument/2006/relationships/hyperlink" Target="http://www.parliament.uk/cs-privacy" TargetMode="External"/><Relationship Id="rId6931" Type="http://schemas.openxmlformats.org/officeDocument/2006/relationships/hyperlink" Target="http://www.parliament.uk/cs-privacy" TargetMode="External"/><Relationship Id="rId14076" Type="http://schemas.openxmlformats.org/officeDocument/2006/relationships/hyperlink" Target="http://www.parliament.uk/cs-privacy" TargetMode="External"/><Relationship Id="rId16525" Type="http://schemas.openxmlformats.org/officeDocument/2006/relationships/hyperlink" Target="http://www.parliament.uk/cs-privacy" TargetMode="External"/><Relationship Id="rId21292" Type="http://schemas.openxmlformats.org/officeDocument/2006/relationships/hyperlink" Target="http://www.parliament.uk/cs-privacy" TargetMode="External"/><Relationship Id="rId23741" Type="http://schemas.openxmlformats.org/officeDocument/2006/relationships/hyperlink" Target="http://www.parliament.uk/cs-privacy" TargetMode="External"/><Relationship Id="rId37223" Type="http://schemas.openxmlformats.org/officeDocument/2006/relationships/hyperlink" Target="http://www.parliament.uk/cs-privacy" TargetMode="External"/><Relationship Id="rId41619" Type="http://schemas.openxmlformats.org/officeDocument/2006/relationships/hyperlink" Target="http://www.parliament.uk/cs-privacy" TargetMode="External"/><Relationship Id="rId41966" Type="http://schemas.openxmlformats.org/officeDocument/2006/relationships/hyperlink" Target="http://www.parliament.uk/cs-privacy" TargetMode="External"/><Relationship Id="rId55448" Type="http://schemas.openxmlformats.org/officeDocument/2006/relationships/hyperlink" Target="http://www.parliament.uk/cs-privacy" TargetMode="External"/><Relationship Id="rId62664" Type="http://schemas.openxmlformats.org/officeDocument/2006/relationships/hyperlink" Target="http://www.parliament.uk/cs-privacy" TargetMode="External"/><Relationship Id="rId4135" Type="http://schemas.openxmlformats.org/officeDocument/2006/relationships/hyperlink" Target="http://www.parliament.uk/cs-privacy" TargetMode="External"/><Relationship Id="rId19748" Type="http://schemas.openxmlformats.org/officeDocument/2006/relationships/hyperlink" Target="http://www.parliament.uk/cs-privacy" TargetMode="External"/><Relationship Id="rId26964" Type="http://schemas.openxmlformats.org/officeDocument/2006/relationships/hyperlink" Target="http://www.parliament.uk/cs-privacy" TargetMode="External"/><Relationship Id="rId30610" Type="http://schemas.openxmlformats.org/officeDocument/2006/relationships/hyperlink" Target="http://www.parliament.uk/cs-privacy" TargetMode="External"/><Relationship Id="rId62317" Type="http://schemas.openxmlformats.org/officeDocument/2006/relationships/hyperlink" Target="http://www.parliament.uk/cs-privacy" TargetMode="External"/><Relationship Id="rId9807" Type="http://schemas.openxmlformats.org/officeDocument/2006/relationships/hyperlink" Target="http://www.parliament.uk/cs-privacy" TargetMode="External"/><Relationship Id="rId10686" Type="http://schemas.openxmlformats.org/officeDocument/2006/relationships/hyperlink" Target="http://www.parliament.uk/cs-privacy" TargetMode="External"/><Relationship Id="rId17299" Type="http://schemas.openxmlformats.org/officeDocument/2006/relationships/hyperlink" Target="http://www.parliament.uk/cs-privacy" TargetMode="External"/><Relationship Id="rId26617" Type="http://schemas.openxmlformats.org/officeDocument/2006/relationships/hyperlink" Target="http://www.parliament.uk/cs-privacy" TargetMode="External"/><Relationship Id="rId33833" Type="http://schemas.openxmlformats.org/officeDocument/2006/relationships/hyperlink" Target="http://www.parliament.uk/cs-privacy" TargetMode="External"/><Relationship Id="rId47662" Type="http://schemas.openxmlformats.org/officeDocument/2006/relationships/hyperlink" Target="http://www.parliament.uk/cs-privacy" TargetMode="External"/><Relationship Id="rId7358" Type="http://schemas.openxmlformats.org/officeDocument/2006/relationships/hyperlink" Target="http://www.parliament.uk/cs-privacy" TargetMode="External"/><Relationship Id="rId10339" Type="http://schemas.openxmlformats.org/officeDocument/2006/relationships/hyperlink" Target="http://www.parliament.uk/cs-privacy" TargetMode="External"/><Relationship Id="rId24168" Type="http://schemas.openxmlformats.org/officeDocument/2006/relationships/hyperlink" Target="http://www.parliament.uk/cs-privacy" TargetMode="External"/><Relationship Id="rId31384" Type="http://schemas.openxmlformats.org/officeDocument/2006/relationships/hyperlink" Target="http://www.parliament.uk/cs-privacy" TargetMode="External"/><Relationship Id="rId40702" Type="http://schemas.openxmlformats.org/officeDocument/2006/relationships/hyperlink" Target="http://www.parliament.uk/cs-privacy" TargetMode="External"/><Relationship Id="rId47315" Type="http://schemas.openxmlformats.org/officeDocument/2006/relationships/hyperlink" Target="http://www.parliament.uk/cs-privacy" TargetMode="External"/><Relationship Id="rId52082" Type="http://schemas.openxmlformats.org/officeDocument/2006/relationships/hyperlink" Target="http://www.parliament.uk/cs-privacy" TargetMode="External"/><Relationship Id="rId54531" Type="http://schemas.openxmlformats.org/officeDocument/2006/relationships/hyperlink" Target="http://www.parliament.uk/cs-privacy" TargetMode="External"/><Relationship Id="rId3968" Type="http://schemas.openxmlformats.org/officeDocument/2006/relationships/hyperlink" Target="http://www.parliament.uk/cs-privacy" TargetMode="External"/><Relationship Id="rId16382" Type="http://schemas.openxmlformats.org/officeDocument/2006/relationships/hyperlink" Target="http://www.parliament.uk/cs-privacy" TargetMode="External"/><Relationship Id="rId18831" Type="http://schemas.openxmlformats.org/officeDocument/2006/relationships/hyperlink" Target="http://www.parliament.uk/cs-privacy" TargetMode="External"/><Relationship Id="rId20778" Type="http://schemas.openxmlformats.org/officeDocument/2006/relationships/hyperlink" Target="http://www.parliament.uk/cs-privacy" TargetMode="External"/><Relationship Id="rId31037" Type="http://schemas.openxmlformats.org/officeDocument/2006/relationships/hyperlink" Target="http://www.parliament.uk/cs-privacy" TargetMode="External"/><Relationship Id="rId36709" Type="http://schemas.openxmlformats.org/officeDocument/2006/relationships/hyperlink" Target="http://www.parliament.uk/cs-privacy" TargetMode="External"/><Relationship Id="rId43925" Type="http://schemas.openxmlformats.org/officeDocument/2006/relationships/hyperlink" Target="http://www.parliament.uk/cs-privacy" TargetMode="External"/><Relationship Id="rId57754" Type="http://schemas.openxmlformats.org/officeDocument/2006/relationships/hyperlink" Target="http://www.parliament.uk/cs-privacy" TargetMode="External"/><Relationship Id="rId61400" Type="http://schemas.openxmlformats.org/officeDocument/2006/relationships/hyperlink" Target="http://www.parliament.uk/cs-privacy" TargetMode="External"/><Relationship Id="rId64970" Type="http://schemas.openxmlformats.org/officeDocument/2006/relationships/hyperlink" Target="http://www.parliament.uk/cs-privacy" TargetMode="External"/><Relationship Id="rId5" Type="http://schemas.openxmlformats.org/officeDocument/2006/relationships/hyperlink" Target="http://www.parliament.uk/cs-privacy" TargetMode="External"/><Relationship Id="rId6441" Type="http://schemas.openxmlformats.org/officeDocument/2006/relationships/hyperlink" Target="http://www.parliament.uk/cs-privacy" TargetMode="External"/><Relationship Id="rId16035" Type="http://schemas.openxmlformats.org/officeDocument/2006/relationships/hyperlink" Target="http://www.parliament.uk/cs-privacy" TargetMode="External"/><Relationship Id="rId23251" Type="http://schemas.openxmlformats.org/officeDocument/2006/relationships/hyperlink" Target="http://www.parliament.uk/cs-privacy" TargetMode="External"/><Relationship Id="rId25700" Type="http://schemas.openxmlformats.org/officeDocument/2006/relationships/hyperlink" Target="http://www.parliament.uk/cs-privacy" TargetMode="External"/><Relationship Id="rId37080" Type="http://schemas.openxmlformats.org/officeDocument/2006/relationships/hyperlink" Target="http://www.parliament.uk/cs-privacy" TargetMode="External"/><Relationship Id="rId41476" Type="http://schemas.openxmlformats.org/officeDocument/2006/relationships/hyperlink" Target="http://www.parliament.uk/cs-privacy" TargetMode="External"/><Relationship Id="rId48089" Type="http://schemas.openxmlformats.org/officeDocument/2006/relationships/hyperlink" Target="http://www.parliament.uk/cs-privacy" TargetMode="External"/><Relationship Id="rId57407" Type="http://schemas.openxmlformats.org/officeDocument/2006/relationships/hyperlink" Target="http://www.parliament.uk/cs-privacy" TargetMode="External"/><Relationship Id="rId64623" Type="http://schemas.openxmlformats.org/officeDocument/2006/relationships/hyperlink" Target="http://www.parliament.uk/cs-privacy" TargetMode="External"/><Relationship Id="rId12992" Type="http://schemas.openxmlformats.org/officeDocument/2006/relationships/hyperlink" Target="http://www.parliament.uk/cs-privacy" TargetMode="External"/><Relationship Id="rId28923" Type="http://schemas.openxmlformats.org/officeDocument/2006/relationships/hyperlink" Target="http://www.parliament.uk/cs-privacy" TargetMode="External"/><Relationship Id="rId30120" Type="http://schemas.openxmlformats.org/officeDocument/2006/relationships/hyperlink" Target="http://www.parliament.uk/cs-privacy" TargetMode="External"/><Relationship Id="rId41129" Type="http://schemas.openxmlformats.org/officeDocument/2006/relationships/hyperlink" Target="http://www.parliament.uk/cs-privacy" TargetMode="External"/><Relationship Id="rId44699" Type="http://schemas.openxmlformats.org/officeDocument/2006/relationships/hyperlink" Target="http://www.parliament.uk/cs-privacy" TargetMode="External"/><Relationship Id="rId62174" Type="http://schemas.openxmlformats.org/officeDocument/2006/relationships/hyperlink" Target="http://www.parliament.uk/cs-privacy" TargetMode="External"/><Relationship Id="rId9317" Type="http://schemas.openxmlformats.org/officeDocument/2006/relationships/hyperlink" Target="http://www.parliament.uk/cs-privacy" TargetMode="External"/><Relationship Id="rId9664" Type="http://schemas.openxmlformats.org/officeDocument/2006/relationships/hyperlink" Target="http://www.parliament.uk/cs-privacy" TargetMode="External"/><Relationship Id="rId12645" Type="http://schemas.openxmlformats.org/officeDocument/2006/relationships/hyperlink" Target="http://www.parliament.uk/cs-privacy" TargetMode="External"/><Relationship Id="rId19258" Type="http://schemas.openxmlformats.org/officeDocument/2006/relationships/hyperlink" Target="http://www.parliament.uk/cs-privacy" TargetMode="External"/><Relationship Id="rId26474" Type="http://schemas.openxmlformats.org/officeDocument/2006/relationships/hyperlink" Target="http://www.parliament.uk/cs-privacy" TargetMode="External"/><Relationship Id="rId33690" Type="http://schemas.openxmlformats.org/officeDocument/2006/relationships/hyperlink" Target="http://www.parliament.uk/cs-privacy" TargetMode="External"/><Relationship Id="rId47172" Type="http://schemas.openxmlformats.org/officeDocument/2006/relationships/hyperlink" Target="http://www.parliament.uk/cs-privacy" TargetMode="External"/><Relationship Id="rId49621" Type="http://schemas.openxmlformats.org/officeDocument/2006/relationships/hyperlink" Target="http://www.parliament.uk/cs-privacy" TargetMode="External"/><Relationship Id="rId51568" Type="http://schemas.openxmlformats.org/officeDocument/2006/relationships/hyperlink" Target="http://www.parliament.uk/cs-privacy" TargetMode="External"/><Relationship Id="rId65397" Type="http://schemas.openxmlformats.org/officeDocument/2006/relationships/hyperlink" Target="http://www.parliament.uk/cs-privacy" TargetMode="External"/><Relationship Id="rId2704" Type="http://schemas.openxmlformats.org/officeDocument/2006/relationships/hyperlink" Target="http://www.parliament.uk/cs-privacy" TargetMode="External"/><Relationship Id="rId10196" Type="http://schemas.openxmlformats.org/officeDocument/2006/relationships/hyperlink" Target="http://www.parliament.uk/cs-privacy" TargetMode="External"/><Relationship Id="rId15868" Type="http://schemas.openxmlformats.org/officeDocument/2006/relationships/hyperlink" Target="http://www.parliament.uk/cs-privacy" TargetMode="External"/><Relationship Id="rId26127" Type="http://schemas.openxmlformats.org/officeDocument/2006/relationships/hyperlink" Target="http://www.parliament.uk/cs-privacy" TargetMode="External"/><Relationship Id="rId29697" Type="http://schemas.openxmlformats.org/officeDocument/2006/relationships/hyperlink" Target="http://www.parliament.uk/cs-privacy" TargetMode="External"/><Relationship Id="rId33343" Type="http://schemas.openxmlformats.org/officeDocument/2006/relationships/hyperlink" Target="http://www.parliament.uk/cs-privacy" TargetMode="External"/><Relationship Id="rId54041" Type="http://schemas.openxmlformats.org/officeDocument/2006/relationships/hyperlink" Target="http://www.parliament.uk/cs-privacy" TargetMode="External"/><Relationship Id="rId5927" Type="http://schemas.openxmlformats.org/officeDocument/2006/relationships/hyperlink" Target="http://www.parliament.uk/cs-privacy" TargetMode="External"/><Relationship Id="rId18341" Type="http://schemas.openxmlformats.org/officeDocument/2006/relationships/hyperlink" Target="http://www.parliament.uk/cs-privacy" TargetMode="External"/><Relationship Id="rId22737" Type="http://schemas.openxmlformats.org/officeDocument/2006/relationships/hyperlink" Target="http://www.parliament.uk/cs-privacy" TargetMode="External"/><Relationship Id="rId36566" Type="http://schemas.openxmlformats.org/officeDocument/2006/relationships/hyperlink" Target="http://www.parliament.uk/cs-privacy" TargetMode="External"/><Relationship Id="rId40212" Type="http://schemas.openxmlformats.org/officeDocument/2006/relationships/hyperlink" Target="http://www.parliament.uk/cs-privacy" TargetMode="External"/><Relationship Id="rId43782" Type="http://schemas.openxmlformats.org/officeDocument/2006/relationships/hyperlink" Target="http://www.parliament.uk/cs-privacy" TargetMode="External"/><Relationship Id="rId57264" Type="http://schemas.openxmlformats.org/officeDocument/2006/relationships/hyperlink" Target="http://www.parliament.uk/cs-privacy" TargetMode="External"/><Relationship Id="rId59713" Type="http://schemas.openxmlformats.org/officeDocument/2006/relationships/hyperlink" Target="http://www.parliament.uk/cs-privacy" TargetMode="External"/><Relationship Id="rId3478" Type="http://schemas.openxmlformats.org/officeDocument/2006/relationships/hyperlink" Target="http://www.parliament.uk/cs-privacy" TargetMode="External"/><Relationship Id="rId8400" Type="http://schemas.openxmlformats.org/officeDocument/2006/relationships/hyperlink" Target="http://www.parliament.uk/cs-privacy" TargetMode="External"/><Relationship Id="rId20288" Type="http://schemas.openxmlformats.org/officeDocument/2006/relationships/hyperlink" Target="http://www.parliament.uk/cs-privacy" TargetMode="External"/><Relationship Id="rId25210" Type="http://schemas.openxmlformats.org/officeDocument/2006/relationships/hyperlink" Target="http://www.parliament.uk/cs-privacy" TargetMode="External"/><Relationship Id="rId28780" Type="http://schemas.openxmlformats.org/officeDocument/2006/relationships/hyperlink" Target="http://www.parliament.uk/cs-privacy" TargetMode="External"/><Relationship Id="rId36219" Type="http://schemas.openxmlformats.org/officeDocument/2006/relationships/hyperlink" Target="http://www.parliament.uk/cs-privacy" TargetMode="External"/><Relationship Id="rId39789" Type="http://schemas.openxmlformats.org/officeDocument/2006/relationships/hyperlink" Target="http://www.parliament.uk/cs-privacy" TargetMode="External"/><Relationship Id="rId43435" Type="http://schemas.openxmlformats.org/officeDocument/2006/relationships/hyperlink" Target="http://www.parliament.uk/cs-privacy" TargetMode="External"/><Relationship Id="rId50651" Type="http://schemas.openxmlformats.org/officeDocument/2006/relationships/hyperlink" Target="http://www.parliament.uk/cs-privacy" TargetMode="External"/><Relationship Id="rId64133" Type="http://schemas.openxmlformats.org/officeDocument/2006/relationships/hyperlink" Target="http://www.parliament.uk/cs-privacy" TargetMode="External"/><Relationship Id="rId64480" Type="http://schemas.openxmlformats.org/officeDocument/2006/relationships/hyperlink" Target="http://www.parliament.uk/cs-privacy" TargetMode="External"/><Relationship Id="rId14951" Type="http://schemas.openxmlformats.org/officeDocument/2006/relationships/hyperlink" Target="http://www.parliament.uk/cs-privacy" TargetMode="External"/><Relationship Id="rId28433" Type="http://schemas.openxmlformats.org/officeDocument/2006/relationships/hyperlink" Target="http://www.parliament.uk/cs-privacy" TargetMode="External"/><Relationship Id="rId46658" Type="http://schemas.openxmlformats.org/officeDocument/2006/relationships/hyperlink" Target="http://www.parliament.uk/cs-privacy" TargetMode="External"/><Relationship Id="rId50304" Type="http://schemas.openxmlformats.org/officeDocument/2006/relationships/hyperlink" Target="http://www.parliament.uk/cs-privacy" TargetMode="External"/><Relationship Id="rId53874" Type="http://schemas.openxmlformats.org/officeDocument/2006/relationships/hyperlink" Target="http://www.parliament.uk/cs-privacy" TargetMode="External"/><Relationship Id="rId880" Type="http://schemas.openxmlformats.org/officeDocument/2006/relationships/hyperlink" Target="http://www.parliament.uk/cs-privacy" TargetMode="External"/><Relationship Id="rId2561" Type="http://schemas.openxmlformats.org/officeDocument/2006/relationships/hyperlink" Target="http://www.parliament.uk/cs-privacy" TargetMode="External"/><Relationship Id="rId9174" Type="http://schemas.openxmlformats.org/officeDocument/2006/relationships/hyperlink" Target="http://www.parliament.uk/cs-privacy" TargetMode="External"/><Relationship Id="rId12155" Type="http://schemas.openxmlformats.org/officeDocument/2006/relationships/hyperlink" Target="http://www.parliament.uk/cs-privacy" TargetMode="External"/><Relationship Id="rId14604" Type="http://schemas.openxmlformats.org/officeDocument/2006/relationships/hyperlink" Target="http://www.parliament.uk/cs-privacy" TargetMode="External"/><Relationship Id="rId21820" Type="http://schemas.openxmlformats.org/officeDocument/2006/relationships/hyperlink" Target="http://www.parliament.uk/cs-privacy" TargetMode="External"/><Relationship Id="rId32829" Type="http://schemas.openxmlformats.org/officeDocument/2006/relationships/hyperlink" Target="http://www.parliament.uk/cs-privacy" TargetMode="External"/><Relationship Id="rId35302" Type="http://schemas.openxmlformats.org/officeDocument/2006/relationships/hyperlink" Target="http://www.parliament.uk/cs-privacy" TargetMode="External"/><Relationship Id="rId49131" Type="http://schemas.openxmlformats.org/officeDocument/2006/relationships/hyperlink" Target="http://www.parliament.uk/cs-privacy" TargetMode="External"/><Relationship Id="rId53527" Type="http://schemas.openxmlformats.org/officeDocument/2006/relationships/hyperlink" Target="http://www.parliament.uk/cs-privacy" TargetMode="External"/><Relationship Id="rId60743" Type="http://schemas.openxmlformats.org/officeDocument/2006/relationships/hyperlink" Target="http://www.parliament.uk/cs-privacy" TargetMode="External"/><Relationship Id="rId533" Type="http://schemas.openxmlformats.org/officeDocument/2006/relationships/hyperlink" Target="http://www.parliament.uk/cs-privacy" TargetMode="External"/><Relationship Id="rId2214" Type="http://schemas.openxmlformats.org/officeDocument/2006/relationships/hyperlink" Target="http://www.parliament.uk/cs-privacy" TargetMode="External"/><Relationship Id="rId17827" Type="http://schemas.openxmlformats.org/officeDocument/2006/relationships/hyperlink" Target="http://www.parliament.uk/cs-privacy" TargetMode="External"/><Relationship Id="rId38872" Type="http://schemas.openxmlformats.org/officeDocument/2006/relationships/hyperlink" Target="http://www.parliament.uk/cs-privacy" TargetMode="External"/><Relationship Id="rId51078" Type="http://schemas.openxmlformats.org/officeDocument/2006/relationships/hyperlink" Target="http://www.parliament.uk/cs-privacy" TargetMode="External"/><Relationship Id="rId56000" Type="http://schemas.openxmlformats.org/officeDocument/2006/relationships/hyperlink" Target="http://www.parliament.uk/cs-privacy" TargetMode="External"/><Relationship Id="rId59570" Type="http://schemas.openxmlformats.org/officeDocument/2006/relationships/hyperlink" Target="http://www.parliament.uk/cs-privacy" TargetMode="External"/><Relationship Id="rId63966" Type="http://schemas.openxmlformats.org/officeDocument/2006/relationships/hyperlink" Target="http://www.parliament.uk/cs-privacy" TargetMode="External"/><Relationship Id="rId5784" Type="http://schemas.openxmlformats.org/officeDocument/2006/relationships/hyperlink" Target="http://www.parliament.uk/cs-privacy" TargetMode="External"/><Relationship Id="rId15378" Type="http://schemas.openxmlformats.org/officeDocument/2006/relationships/hyperlink" Target="http://www.parliament.uk/cs-privacy" TargetMode="External"/><Relationship Id="rId22594" Type="http://schemas.openxmlformats.org/officeDocument/2006/relationships/hyperlink" Target="http://www.parliament.uk/cs-privacy" TargetMode="External"/><Relationship Id="rId31912" Type="http://schemas.openxmlformats.org/officeDocument/2006/relationships/hyperlink" Target="http://www.parliament.uk/cs-privacy" TargetMode="External"/><Relationship Id="rId36076" Type="http://schemas.openxmlformats.org/officeDocument/2006/relationships/hyperlink" Target="http://www.parliament.uk/cs-privacy" TargetMode="External"/><Relationship Id="rId38525" Type="http://schemas.openxmlformats.org/officeDocument/2006/relationships/hyperlink" Target="http://www.parliament.uk/cs-privacy" TargetMode="External"/><Relationship Id="rId43292" Type="http://schemas.openxmlformats.org/officeDocument/2006/relationships/hyperlink" Target="http://www.parliament.uk/cs-privacy" TargetMode="External"/><Relationship Id="rId45741" Type="http://schemas.openxmlformats.org/officeDocument/2006/relationships/hyperlink" Target="http://www.parliament.uk/cs-privacy" TargetMode="External"/><Relationship Id="rId59223" Type="http://schemas.openxmlformats.org/officeDocument/2006/relationships/hyperlink" Target="http://www.parliament.uk/cs-privacy" TargetMode="External"/><Relationship Id="rId63619" Type="http://schemas.openxmlformats.org/officeDocument/2006/relationships/hyperlink" Target="http://www.parliament.uk/cs-privacy" TargetMode="External"/><Relationship Id="rId5437" Type="http://schemas.openxmlformats.org/officeDocument/2006/relationships/hyperlink" Target="http://www.parliament.uk/cs-privacy" TargetMode="External"/><Relationship Id="rId11988" Type="http://schemas.openxmlformats.org/officeDocument/2006/relationships/hyperlink" Target="http://www.parliament.uk/cs-privacy" TargetMode="External"/><Relationship Id="rId22247" Type="http://schemas.openxmlformats.org/officeDocument/2006/relationships/hyperlink" Target="http://www.parliament.uk/cs-privacy" TargetMode="External"/><Relationship Id="rId27919" Type="http://schemas.openxmlformats.org/officeDocument/2006/relationships/hyperlink" Target="http://www.parliament.uk/cs-privacy" TargetMode="External"/><Relationship Id="rId48964" Type="http://schemas.openxmlformats.org/officeDocument/2006/relationships/hyperlink" Target="http://www.parliament.uk/cs-privacy" TargetMode="External"/><Relationship Id="rId50161" Type="http://schemas.openxmlformats.org/officeDocument/2006/relationships/hyperlink" Target="http://www.parliament.uk/cs-privacy" TargetMode="External"/><Relationship Id="rId52610" Type="http://schemas.openxmlformats.org/officeDocument/2006/relationships/hyperlink" Target="http://www.parliament.uk/cs-privacy" TargetMode="External"/><Relationship Id="rId14461" Type="http://schemas.openxmlformats.org/officeDocument/2006/relationships/hyperlink" Target="http://www.parliament.uk/cs-privacy" TargetMode="External"/><Relationship Id="rId16910" Type="http://schemas.openxmlformats.org/officeDocument/2006/relationships/hyperlink" Target="http://www.parliament.uk/cs-privacy" TargetMode="External"/><Relationship Id="rId28290" Type="http://schemas.openxmlformats.org/officeDocument/2006/relationships/hyperlink" Target="http://www.parliament.uk/cs-privacy" TargetMode="External"/><Relationship Id="rId32686" Type="http://schemas.openxmlformats.org/officeDocument/2006/relationships/hyperlink" Target="http://www.parliament.uk/cs-privacy" TargetMode="External"/><Relationship Id="rId39299" Type="http://schemas.openxmlformats.org/officeDocument/2006/relationships/hyperlink" Target="http://www.parliament.uk/cs-privacy" TargetMode="External"/><Relationship Id="rId48617" Type="http://schemas.openxmlformats.org/officeDocument/2006/relationships/hyperlink" Target="http://www.parliament.uk/cs-privacy" TargetMode="External"/><Relationship Id="rId55833" Type="http://schemas.openxmlformats.org/officeDocument/2006/relationships/hyperlink" Target="http://www.parliament.uk/cs-privacy" TargetMode="External"/><Relationship Id="rId4520" Type="http://schemas.openxmlformats.org/officeDocument/2006/relationships/hyperlink" Target="http://www.parliament.uk/cs-privacy" TargetMode="External"/><Relationship Id="rId14114" Type="http://schemas.openxmlformats.org/officeDocument/2006/relationships/hyperlink" Target="http://www.parliament.uk/cs-privacy" TargetMode="External"/><Relationship Id="rId21330" Type="http://schemas.openxmlformats.org/officeDocument/2006/relationships/hyperlink" Target="http://www.parliament.uk/cs-privacy" TargetMode="External"/><Relationship Id="rId32339" Type="http://schemas.openxmlformats.org/officeDocument/2006/relationships/hyperlink" Target="http://www.parliament.uk/cs-privacy" TargetMode="External"/><Relationship Id="rId46168" Type="http://schemas.openxmlformats.org/officeDocument/2006/relationships/hyperlink" Target="http://www.parliament.uk/cs-privacy" TargetMode="External"/><Relationship Id="rId53384" Type="http://schemas.openxmlformats.org/officeDocument/2006/relationships/hyperlink" Target="http://www.parliament.uk/cs-privacy" TargetMode="External"/><Relationship Id="rId62702" Type="http://schemas.openxmlformats.org/officeDocument/2006/relationships/hyperlink" Target="http://www.parliament.uk/cs-privacy" TargetMode="External"/><Relationship Id="rId390" Type="http://schemas.openxmlformats.org/officeDocument/2006/relationships/hyperlink" Target="http://www.parliament.uk/cs-privacy" TargetMode="External"/><Relationship Id="rId2071" Type="http://schemas.openxmlformats.org/officeDocument/2006/relationships/hyperlink" Target="http://www.parliament.uk/cs-privacy" TargetMode="External"/><Relationship Id="rId17684" Type="http://schemas.openxmlformats.org/officeDocument/2006/relationships/hyperlink" Target="http://www.parliament.uk/cs-privacy" TargetMode="External"/><Relationship Id="rId38382" Type="http://schemas.openxmlformats.org/officeDocument/2006/relationships/hyperlink" Target="http://www.parliament.uk/cs-privacy" TargetMode="External"/><Relationship Id="rId42778" Type="http://schemas.openxmlformats.org/officeDocument/2006/relationships/hyperlink" Target="http://www.parliament.uk/cs-privacy" TargetMode="External"/><Relationship Id="rId53037" Type="http://schemas.openxmlformats.org/officeDocument/2006/relationships/hyperlink" Target="http://www.parliament.uk/cs-privacy" TargetMode="External"/><Relationship Id="rId58709" Type="http://schemas.openxmlformats.org/officeDocument/2006/relationships/hyperlink" Target="http://www.parliament.uk/cs-privacy" TargetMode="External"/><Relationship Id="rId60253" Type="http://schemas.openxmlformats.org/officeDocument/2006/relationships/hyperlink" Target="http://www.parliament.uk/cs-privacy" TargetMode="External"/><Relationship Id="rId5294" Type="http://schemas.openxmlformats.org/officeDocument/2006/relationships/hyperlink" Target="http://www.parliament.uk/cs-privacy" TargetMode="External"/><Relationship Id="rId7743" Type="http://schemas.openxmlformats.org/officeDocument/2006/relationships/hyperlink" Target="http://www.parliament.uk/cs-privacy" TargetMode="External"/><Relationship Id="rId10724" Type="http://schemas.openxmlformats.org/officeDocument/2006/relationships/hyperlink" Target="http://www.parliament.uk/cs-privacy" TargetMode="External"/><Relationship Id="rId17337" Type="http://schemas.openxmlformats.org/officeDocument/2006/relationships/hyperlink" Target="http://www.parliament.uk/cs-privacy" TargetMode="External"/><Relationship Id="rId24553" Type="http://schemas.openxmlformats.org/officeDocument/2006/relationships/hyperlink" Target="http://www.parliament.uk/cs-privacy" TargetMode="External"/><Relationship Id="rId38035" Type="http://schemas.openxmlformats.org/officeDocument/2006/relationships/hyperlink" Target="http://www.parliament.uk/cs-privacy" TargetMode="External"/><Relationship Id="rId45251" Type="http://schemas.openxmlformats.org/officeDocument/2006/relationships/hyperlink" Target="http://www.parliament.uk/cs-privacy" TargetMode="External"/><Relationship Id="rId47700" Type="http://schemas.openxmlformats.org/officeDocument/2006/relationships/hyperlink" Target="http://www.parliament.uk/cs-privacy" TargetMode="External"/><Relationship Id="rId59080" Type="http://schemas.openxmlformats.org/officeDocument/2006/relationships/hyperlink" Target="http://www.parliament.uk/cs-privacy" TargetMode="External"/><Relationship Id="rId63476" Type="http://schemas.openxmlformats.org/officeDocument/2006/relationships/hyperlink" Target="http://www.parliament.uk/cs-privacy" TargetMode="External"/><Relationship Id="rId13947" Type="http://schemas.openxmlformats.org/officeDocument/2006/relationships/hyperlink" Target="http://www.parliament.uk/cs-privacy" TargetMode="External"/><Relationship Id="rId24206" Type="http://schemas.openxmlformats.org/officeDocument/2006/relationships/hyperlink" Target="http://www.parliament.uk/cs-privacy" TargetMode="External"/><Relationship Id="rId27776" Type="http://schemas.openxmlformats.org/officeDocument/2006/relationships/hyperlink" Target="http://www.parliament.uk/cs-privacy" TargetMode="External"/><Relationship Id="rId31422" Type="http://schemas.openxmlformats.org/officeDocument/2006/relationships/hyperlink" Target="http://www.parliament.uk/cs-privacy" TargetMode="External"/><Relationship Id="rId34992" Type="http://schemas.openxmlformats.org/officeDocument/2006/relationships/hyperlink" Target="http://www.parliament.uk/cs-privacy" TargetMode="External"/><Relationship Id="rId52120" Type="http://schemas.openxmlformats.org/officeDocument/2006/relationships/hyperlink" Target="http://www.parliament.uk/cs-privacy" TargetMode="External"/><Relationship Id="rId63129" Type="http://schemas.openxmlformats.org/officeDocument/2006/relationships/hyperlink" Target="http://www.parliament.uk/cs-privacy" TargetMode="External"/><Relationship Id="rId11498" Type="http://schemas.openxmlformats.org/officeDocument/2006/relationships/hyperlink" Target="http://www.parliament.uk/cs-privacy" TargetMode="External"/><Relationship Id="rId16420" Type="http://schemas.openxmlformats.org/officeDocument/2006/relationships/hyperlink" Target="http://www.parliament.uk/cs-privacy" TargetMode="External"/><Relationship Id="rId19990" Type="http://schemas.openxmlformats.org/officeDocument/2006/relationships/hyperlink" Target="http://www.parliament.uk/cs-privacy" TargetMode="External"/><Relationship Id="rId20816" Type="http://schemas.openxmlformats.org/officeDocument/2006/relationships/hyperlink" Target="http://www.parliament.uk/cs-privacy" TargetMode="External"/><Relationship Id="rId27429" Type="http://schemas.openxmlformats.org/officeDocument/2006/relationships/hyperlink" Target="http://www.parliament.uk/cs-privacy" TargetMode="External"/><Relationship Id="rId34645" Type="http://schemas.openxmlformats.org/officeDocument/2006/relationships/hyperlink" Target="http://www.parliament.uk/cs-privacy" TargetMode="External"/><Relationship Id="rId41861" Type="http://schemas.openxmlformats.org/officeDocument/2006/relationships/hyperlink" Target="http://www.parliament.uk/cs-privacy" TargetMode="External"/><Relationship Id="rId48127" Type="http://schemas.openxmlformats.org/officeDocument/2006/relationships/hyperlink" Target="http://www.parliament.uk/cs-privacy" TargetMode="External"/><Relationship Id="rId48474" Type="http://schemas.openxmlformats.org/officeDocument/2006/relationships/hyperlink" Target="http://www.parliament.uk/cs-privacy" TargetMode="External"/><Relationship Id="rId55690" Type="http://schemas.openxmlformats.org/officeDocument/2006/relationships/hyperlink" Target="http://www.parliament.uk/cs-privacy" TargetMode="External"/><Relationship Id="rId1557" Type="http://schemas.openxmlformats.org/officeDocument/2006/relationships/hyperlink" Target="http://www.parliament.uk/cs-privacy" TargetMode="External"/><Relationship Id="rId19643" Type="http://schemas.openxmlformats.org/officeDocument/2006/relationships/hyperlink" Target="http://www.parliament.uk/cs-privacy" TargetMode="External"/><Relationship Id="rId32196" Type="http://schemas.openxmlformats.org/officeDocument/2006/relationships/hyperlink" Target="http://www.parliament.uk/cs-privacy" TargetMode="External"/><Relationship Id="rId37868" Type="http://schemas.openxmlformats.org/officeDocument/2006/relationships/hyperlink" Target="http://www.parliament.uk/cs-privacy" TargetMode="External"/><Relationship Id="rId41514" Type="http://schemas.openxmlformats.org/officeDocument/2006/relationships/hyperlink" Target="http://www.parliament.uk/cs-privacy" TargetMode="External"/><Relationship Id="rId55343" Type="http://schemas.openxmlformats.org/officeDocument/2006/relationships/hyperlink" Target="http://www.parliament.uk/cs-privacy" TargetMode="External"/><Relationship Id="rId62212" Type="http://schemas.openxmlformats.org/officeDocument/2006/relationships/hyperlink" Target="http://www.parliament.uk/cs-privacy" TargetMode="External"/><Relationship Id="rId4030" Type="http://schemas.openxmlformats.org/officeDocument/2006/relationships/hyperlink" Target="http://www.parliament.uk/cs-privacy" TargetMode="External"/><Relationship Id="rId9702" Type="http://schemas.openxmlformats.org/officeDocument/2006/relationships/hyperlink" Target="http://www.parliament.uk/cs-privacy" TargetMode="External"/><Relationship Id="rId17194" Type="http://schemas.openxmlformats.org/officeDocument/2006/relationships/hyperlink" Target="http://www.parliament.uk/cs-privacy" TargetMode="External"/><Relationship Id="rId26512" Type="http://schemas.openxmlformats.org/officeDocument/2006/relationships/hyperlink" Target="http://www.parliament.uk/cs-privacy" TargetMode="External"/><Relationship Id="rId44737" Type="http://schemas.openxmlformats.org/officeDocument/2006/relationships/hyperlink" Target="http://www.parliament.uk/cs-privacy" TargetMode="External"/><Relationship Id="rId51953" Type="http://schemas.openxmlformats.org/officeDocument/2006/relationships/hyperlink" Target="http://www.parliament.uk/cs-privacy" TargetMode="External"/><Relationship Id="rId58566" Type="http://schemas.openxmlformats.org/officeDocument/2006/relationships/hyperlink" Target="http://www.parliament.uk/cs-privacy" TargetMode="External"/><Relationship Id="rId7253" Type="http://schemas.openxmlformats.org/officeDocument/2006/relationships/hyperlink" Target="http://www.parliament.uk/cs-privacy" TargetMode="External"/><Relationship Id="rId10234" Type="http://schemas.openxmlformats.org/officeDocument/2006/relationships/hyperlink" Target="http://www.parliament.uk/cs-privacy" TargetMode="External"/><Relationship Id="rId10581" Type="http://schemas.openxmlformats.org/officeDocument/2006/relationships/hyperlink" Target="http://www.parliament.uk/cs-privacy" TargetMode="External"/><Relationship Id="rId24063" Type="http://schemas.openxmlformats.org/officeDocument/2006/relationships/hyperlink" Target="http://www.parliament.uk/cs-privacy" TargetMode="External"/><Relationship Id="rId30908" Type="http://schemas.openxmlformats.org/officeDocument/2006/relationships/hyperlink" Target="http://www.parliament.uk/cs-privacy" TargetMode="External"/><Relationship Id="rId42288" Type="http://schemas.openxmlformats.org/officeDocument/2006/relationships/hyperlink" Target="http://www.parliament.uk/cs-privacy" TargetMode="External"/><Relationship Id="rId47210" Type="http://schemas.openxmlformats.org/officeDocument/2006/relationships/hyperlink" Target="http://www.parliament.uk/cs-privacy" TargetMode="External"/><Relationship Id="rId51606" Type="http://schemas.openxmlformats.org/officeDocument/2006/relationships/hyperlink" Target="http://www.parliament.uk/cs-privacy" TargetMode="External"/><Relationship Id="rId58219" Type="http://schemas.openxmlformats.org/officeDocument/2006/relationships/hyperlink" Target="http://www.parliament.uk/cs-privacy" TargetMode="External"/><Relationship Id="rId65435" Type="http://schemas.openxmlformats.org/officeDocument/2006/relationships/hyperlink" Target="http://www.parliament.uk/cs-privacy" TargetMode="External"/><Relationship Id="rId15906" Type="http://schemas.openxmlformats.org/officeDocument/2006/relationships/hyperlink" Target="http://www.parliament.uk/cs-privacy" TargetMode="External"/><Relationship Id="rId27286" Type="http://schemas.openxmlformats.org/officeDocument/2006/relationships/hyperlink" Target="http://www.parliament.uk/cs-privacy" TargetMode="External"/><Relationship Id="rId29735" Type="http://schemas.openxmlformats.org/officeDocument/2006/relationships/hyperlink" Target="http://www.parliament.uk/cs-privacy" TargetMode="External"/><Relationship Id="rId36951" Type="http://schemas.openxmlformats.org/officeDocument/2006/relationships/hyperlink" Target="http://www.parliament.uk/cs-privacy" TargetMode="External"/><Relationship Id="rId54829" Type="http://schemas.openxmlformats.org/officeDocument/2006/relationships/hyperlink" Target="http://www.parliament.uk/cs-privacy" TargetMode="External"/><Relationship Id="rId3863" Type="http://schemas.openxmlformats.org/officeDocument/2006/relationships/hyperlink" Target="http://www.parliament.uk/cs-privacy" TargetMode="External"/><Relationship Id="rId13457" Type="http://schemas.openxmlformats.org/officeDocument/2006/relationships/hyperlink" Target="http://www.parliament.uk/cs-privacy" TargetMode="External"/><Relationship Id="rId20673" Type="http://schemas.openxmlformats.org/officeDocument/2006/relationships/hyperlink" Target="http://www.parliament.uk/cs-privacy" TargetMode="External"/><Relationship Id="rId34155" Type="http://schemas.openxmlformats.org/officeDocument/2006/relationships/hyperlink" Target="http://www.parliament.uk/cs-privacy" TargetMode="External"/><Relationship Id="rId36604" Type="http://schemas.openxmlformats.org/officeDocument/2006/relationships/hyperlink" Target="http://www.parliament.uk/cs-privacy" TargetMode="External"/><Relationship Id="rId41371" Type="http://schemas.openxmlformats.org/officeDocument/2006/relationships/hyperlink" Target="http://www.parliament.uk/cs-privacy" TargetMode="External"/><Relationship Id="rId43820" Type="http://schemas.openxmlformats.org/officeDocument/2006/relationships/hyperlink" Target="http://www.parliament.uk/cs-privacy" TargetMode="External"/><Relationship Id="rId57302" Type="http://schemas.openxmlformats.org/officeDocument/2006/relationships/hyperlink" Target="http://www.parliament.uk/cs-privacy" TargetMode="External"/><Relationship Id="rId1067" Type="http://schemas.openxmlformats.org/officeDocument/2006/relationships/hyperlink" Target="http://www.parliament.uk/cs-privacy" TargetMode="External"/><Relationship Id="rId3516" Type="http://schemas.openxmlformats.org/officeDocument/2006/relationships/hyperlink" Target="http://www.parliament.uk/cs-privacy" TargetMode="External"/><Relationship Id="rId20326" Type="http://schemas.openxmlformats.org/officeDocument/2006/relationships/hyperlink" Target="http://www.parliament.uk/cs-privacy" TargetMode="External"/><Relationship Id="rId23896" Type="http://schemas.openxmlformats.org/officeDocument/2006/relationships/hyperlink" Target="http://www.parliament.uk/cs-privacy" TargetMode="External"/><Relationship Id="rId39827" Type="http://schemas.openxmlformats.org/officeDocument/2006/relationships/hyperlink" Target="http://www.parliament.uk/cs-privacy" TargetMode="External"/><Relationship Id="rId41024" Type="http://schemas.openxmlformats.org/officeDocument/2006/relationships/hyperlink" Target="http://www.parliament.uk/cs-privacy" TargetMode="External"/><Relationship Id="rId6739" Type="http://schemas.openxmlformats.org/officeDocument/2006/relationships/hyperlink" Target="http://www.parliament.uk/cs-privacy" TargetMode="External"/><Relationship Id="rId12540" Type="http://schemas.openxmlformats.org/officeDocument/2006/relationships/hyperlink" Target="http://www.parliament.uk/cs-privacy" TargetMode="External"/><Relationship Id="rId19153" Type="http://schemas.openxmlformats.org/officeDocument/2006/relationships/hyperlink" Target="http://www.parliament.uk/cs-privacy" TargetMode="External"/><Relationship Id="rId23549" Type="http://schemas.openxmlformats.org/officeDocument/2006/relationships/hyperlink" Target="http://www.parliament.uk/cs-privacy" TargetMode="External"/><Relationship Id="rId30765" Type="http://schemas.openxmlformats.org/officeDocument/2006/relationships/hyperlink" Target="http://www.parliament.uk/cs-privacy" TargetMode="External"/><Relationship Id="rId37378" Type="http://schemas.openxmlformats.org/officeDocument/2006/relationships/hyperlink" Target="http://www.parliament.uk/cs-privacy" TargetMode="External"/><Relationship Id="rId44594" Type="http://schemas.openxmlformats.org/officeDocument/2006/relationships/hyperlink" Target="http://www.parliament.uk/cs-privacy" TargetMode="External"/><Relationship Id="rId53912" Type="http://schemas.openxmlformats.org/officeDocument/2006/relationships/hyperlink" Target="http://www.parliament.uk/cs-privacy" TargetMode="External"/><Relationship Id="rId58076" Type="http://schemas.openxmlformats.org/officeDocument/2006/relationships/hyperlink" Target="http://www.parliament.uk/cs-privacy" TargetMode="External"/><Relationship Id="rId65292" Type="http://schemas.openxmlformats.org/officeDocument/2006/relationships/hyperlink" Target="http://www.parliament.uk/cs-privacy" TargetMode="External"/><Relationship Id="rId9212" Type="http://schemas.openxmlformats.org/officeDocument/2006/relationships/hyperlink" Target="http://www.parliament.uk/cs-privacy" TargetMode="External"/><Relationship Id="rId10091" Type="http://schemas.openxmlformats.org/officeDocument/2006/relationships/hyperlink" Target="http://www.parliament.uk/cs-privacy" TargetMode="External"/><Relationship Id="rId26022" Type="http://schemas.openxmlformats.org/officeDocument/2006/relationships/hyperlink" Target="http://www.parliament.uk/cs-privacy" TargetMode="External"/><Relationship Id="rId29592" Type="http://schemas.openxmlformats.org/officeDocument/2006/relationships/hyperlink" Target="http://www.parliament.uk/cs-privacy" TargetMode="External"/><Relationship Id="rId30418" Type="http://schemas.openxmlformats.org/officeDocument/2006/relationships/hyperlink" Target="http://www.parliament.uk/cs-privacy" TargetMode="External"/><Relationship Id="rId33988" Type="http://schemas.openxmlformats.org/officeDocument/2006/relationships/hyperlink" Target="http://www.parliament.uk/cs-privacy" TargetMode="External"/><Relationship Id="rId44247" Type="http://schemas.openxmlformats.org/officeDocument/2006/relationships/hyperlink" Target="http://www.parliament.uk/cs-privacy" TargetMode="External"/><Relationship Id="rId49919" Type="http://schemas.openxmlformats.org/officeDocument/2006/relationships/hyperlink" Target="http://www.parliament.uk/cs-privacy" TargetMode="External"/><Relationship Id="rId51463" Type="http://schemas.openxmlformats.org/officeDocument/2006/relationships/hyperlink" Target="http://www.parliament.uk/cs-privacy" TargetMode="External"/><Relationship Id="rId15763" Type="http://schemas.openxmlformats.org/officeDocument/2006/relationships/hyperlink" Target="http://www.parliament.uk/cs-privacy" TargetMode="External"/><Relationship Id="rId29245" Type="http://schemas.openxmlformats.org/officeDocument/2006/relationships/hyperlink" Target="http://www.parliament.uk/cs-privacy" TargetMode="External"/><Relationship Id="rId36461" Type="http://schemas.openxmlformats.org/officeDocument/2006/relationships/hyperlink" Target="http://www.parliament.uk/cs-privacy" TargetMode="External"/><Relationship Id="rId38910" Type="http://schemas.openxmlformats.org/officeDocument/2006/relationships/hyperlink" Target="http://www.parliament.uk/cs-privacy" TargetMode="External"/><Relationship Id="rId40857" Type="http://schemas.openxmlformats.org/officeDocument/2006/relationships/hyperlink" Target="http://www.parliament.uk/cs-privacy" TargetMode="External"/><Relationship Id="rId51116" Type="http://schemas.openxmlformats.org/officeDocument/2006/relationships/hyperlink" Target="http://www.parliament.uk/cs-privacy" TargetMode="External"/><Relationship Id="rId54686" Type="http://schemas.openxmlformats.org/officeDocument/2006/relationships/hyperlink" Target="http://www.parliament.uk/cs-privacy" TargetMode="External"/><Relationship Id="rId3373" Type="http://schemas.openxmlformats.org/officeDocument/2006/relationships/hyperlink" Target="http://www.parliament.uk/cs-privacy" TargetMode="External"/><Relationship Id="rId5822" Type="http://schemas.openxmlformats.org/officeDocument/2006/relationships/hyperlink" Target="http://www.parliament.uk/cs-privacy" TargetMode="External"/><Relationship Id="rId15416" Type="http://schemas.openxmlformats.org/officeDocument/2006/relationships/hyperlink" Target="http://www.parliament.uk/cs-privacy" TargetMode="External"/><Relationship Id="rId18986" Type="http://schemas.openxmlformats.org/officeDocument/2006/relationships/hyperlink" Target="http://www.parliament.uk/cs-privacy" TargetMode="External"/><Relationship Id="rId20183" Type="http://schemas.openxmlformats.org/officeDocument/2006/relationships/hyperlink" Target="http://www.parliament.uk/cs-privacy" TargetMode="External"/><Relationship Id="rId22632" Type="http://schemas.openxmlformats.org/officeDocument/2006/relationships/hyperlink" Target="http://www.parliament.uk/cs-privacy" TargetMode="External"/><Relationship Id="rId36114" Type="http://schemas.openxmlformats.org/officeDocument/2006/relationships/hyperlink" Target="http://www.parliament.uk/cs-privacy" TargetMode="External"/><Relationship Id="rId43330" Type="http://schemas.openxmlformats.org/officeDocument/2006/relationships/hyperlink" Target="http://www.parliament.uk/cs-privacy" TargetMode="External"/><Relationship Id="rId54339" Type="http://schemas.openxmlformats.org/officeDocument/2006/relationships/hyperlink" Target="http://www.parliament.uk/cs-privacy" TargetMode="External"/><Relationship Id="rId61555" Type="http://schemas.openxmlformats.org/officeDocument/2006/relationships/hyperlink" Target="http://www.parliament.uk/cs-privacy" TargetMode="External"/><Relationship Id="rId3026" Type="http://schemas.openxmlformats.org/officeDocument/2006/relationships/hyperlink" Target="http://www.parliament.uk/cs-privacy" TargetMode="External"/><Relationship Id="rId18639" Type="http://schemas.openxmlformats.org/officeDocument/2006/relationships/hyperlink" Target="http://www.parliament.uk/cs-privacy" TargetMode="External"/><Relationship Id="rId25855" Type="http://schemas.openxmlformats.org/officeDocument/2006/relationships/hyperlink" Target="http://www.parliament.uk/cs-privacy" TargetMode="External"/><Relationship Id="rId39684" Type="http://schemas.openxmlformats.org/officeDocument/2006/relationships/hyperlink" Target="http://www.parliament.uk/cs-privacy" TargetMode="External"/><Relationship Id="rId61208" Type="http://schemas.openxmlformats.org/officeDocument/2006/relationships/hyperlink" Target="http://www.parliament.uk/cs-privacy" TargetMode="External"/><Relationship Id="rId64778" Type="http://schemas.openxmlformats.org/officeDocument/2006/relationships/hyperlink" Target="http://www.parliament.uk/cs-privacy" TargetMode="External"/><Relationship Id="rId6596" Type="http://schemas.openxmlformats.org/officeDocument/2006/relationships/hyperlink" Target="http://www.parliament.uk/cs-privacy" TargetMode="External"/><Relationship Id="rId25508" Type="http://schemas.openxmlformats.org/officeDocument/2006/relationships/hyperlink" Target="http://www.parliament.uk/cs-privacy" TargetMode="External"/><Relationship Id="rId32724" Type="http://schemas.openxmlformats.org/officeDocument/2006/relationships/hyperlink" Target="http://www.parliament.uk/cs-privacy" TargetMode="External"/><Relationship Id="rId39337" Type="http://schemas.openxmlformats.org/officeDocument/2006/relationships/hyperlink" Target="http://www.parliament.uk/cs-privacy" TargetMode="External"/><Relationship Id="rId46206" Type="http://schemas.openxmlformats.org/officeDocument/2006/relationships/hyperlink" Target="http://www.parliament.uk/cs-privacy" TargetMode="External"/><Relationship Id="rId46553" Type="http://schemas.openxmlformats.org/officeDocument/2006/relationships/hyperlink" Target="http://www.parliament.uk/cs-privacy" TargetMode="External"/><Relationship Id="rId50949" Type="http://schemas.openxmlformats.org/officeDocument/2006/relationships/hyperlink" Target="http://www.parliament.uk/cs-privacy" TargetMode="External"/><Relationship Id="rId6249" Type="http://schemas.openxmlformats.org/officeDocument/2006/relationships/hyperlink" Target="http://www.parliament.uk/cs-privacy" TargetMode="External"/><Relationship Id="rId12050" Type="http://schemas.openxmlformats.org/officeDocument/2006/relationships/hyperlink" Target="http://www.parliament.uk/cs-privacy" TargetMode="External"/><Relationship Id="rId17722" Type="http://schemas.openxmlformats.org/officeDocument/2006/relationships/hyperlink" Target="http://www.parliament.uk/cs-privacy" TargetMode="External"/><Relationship Id="rId23059" Type="http://schemas.openxmlformats.org/officeDocument/2006/relationships/hyperlink" Target="http://www.parliament.uk/cs-privacy" TargetMode="External"/><Relationship Id="rId30275" Type="http://schemas.openxmlformats.org/officeDocument/2006/relationships/hyperlink" Target="http://www.parliament.uk/cs-privacy" TargetMode="External"/><Relationship Id="rId35947" Type="http://schemas.openxmlformats.org/officeDocument/2006/relationships/hyperlink" Target="http://www.parliament.uk/cs-privacy" TargetMode="External"/><Relationship Id="rId49776" Type="http://schemas.openxmlformats.org/officeDocument/2006/relationships/hyperlink" Target="http://www.parliament.uk/cs-privacy" TargetMode="External"/><Relationship Id="rId53422" Type="http://schemas.openxmlformats.org/officeDocument/2006/relationships/hyperlink" Target="http://www.parliament.uk/cs-privacy" TargetMode="External"/><Relationship Id="rId56992" Type="http://schemas.openxmlformats.org/officeDocument/2006/relationships/hyperlink" Target="http://www.parliament.uk/cs-privacy" TargetMode="External"/><Relationship Id="rId2859" Type="http://schemas.openxmlformats.org/officeDocument/2006/relationships/hyperlink" Target="http://www.parliament.uk/cs-privacy" TargetMode="External"/><Relationship Id="rId15273" Type="http://schemas.openxmlformats.org/officeDocument/2006/relationships/hyperlink" Target="http://www.parliament.uk/cs-privacy" TargetMode="External"/><Relationship Id="rId33498" Type="http://schemas.openxmlformats.org/officeDocument/2006/relationships/hyperlink" Target="http://www.parliament.uk/cs-privacy" TargetMode="External"/><Relationship Id="rId38420" Type="http://schemas.openxmlformats.org/officeDocument/2006/relationships/hyperlink" Target="http://www.parliament.uk/cs-privacy" TargetMode="External"/><Relationship Id="rId42816" Type="http://schemas.openxmlformats.org/officeDocument/2006/relationships/hyperlink" Target="http://www.parliament.uk/cs-privacy" TargetMode="External"/><Relationship Id="rId49429" Type="http://schemas.openxmlformats.org/officeDocument/2006/relationships/hyperlink" Target="http://www.parliament.uk/cs-privacy" TargetMode="External"/><Relationship Id="rId56645" Type="http://schemas.openxmlformats.org/officeDocument/2006/relationships/hyperlink" Target="http://www.parliament.uk/cs-privacy" TargetMode="External"/><Relationship Id="rId63861" Type="http://schemas.openxmlformats.org/officeDocument/2006/relationships/hyperlink" Target="http://www.parliament.uk/cs-privacy" TargetMode="External"/><Relationship Id="rId5332" Type="http://schemas.openxmlformats.org/officeDocument/2006/relationships/hyperlink" Target="http://www.parliament.uk/cs-privacy" TargetMode="External"/><Relationship Id="rId18496" Type="http://schemas.openxmlformats.org/officeDocument/2006/relationships/hyperlink" Target="http://www.parliament.uk/cs-privacy" TargetMode="External"/><Relationship Id="rId22142" Type="http://schemas.openxmlformats.org/officeDocument/2006/relationships/hyperlink" Target="http://www.parliament.uk/cs-privacy" TargetMode="External"/><Relationship Id="rId40367" Type="http://schemas.openxmlformats.org/officeDocument/2006/relationships/hyperlink" Target="http://www.parliament.uk/cs-privacy" TargetMode="External"/><Relationship Id="rId54196" Type="http://schemas.openxmlformats.org/officeDocument/2006/relationships/hyperlink" Target="http://www.parliament.uk/cs-privacy" TargetMode="External"/><Relationship Id="rId59868" Type="http://schemas.openxmlformats.org/officeDocument/2006/relationships/hyperlink" Target="http://www.parliament.uk/cs-privacy" TargetMode="External"/><Relationship Id="rId63514" Type="http://schemas.openxmlformats.org/officeDocument/2006/relationships/hyperlink" Target="http://www.parliament.uk/cs-privacy" TargetMode="External"/><Relationship Id="rId8555" Type="http://schemas.openxmlformats.org/officeDocument/2006/relationships/hyperlink" Target="http://www.parliament.uk/cs-privacy" TargetMode="External"/><Relationship Id="rId11883" Type="http://schemas.openxmlformats.org/officeDocument/2006/relationships/hyperlink" Target="http://www.parliament.uk/cs-privacy" TargetMode="External"/><Relationship Id="rId18149" Type="http://schemas.openxmlformats.org/officeDocument/2006/relationships/hyperlink" Target="http://www.parliament.uk/cs-privacy" TargetMode="External"/><Relationship Id="rId25365" Type="http://schemas.openxmlformats.org/officeDocument/2006/relationships/hyperlink" Target="http://www.parliament.uk/cs-privacy" TargetMode="External"/><Relationship Id="rId27814" Type="http://schemas.openxmlformats.org/officeDocument/2006/relationships/hyperlink" Target="http://www.parliament.uk/cs-privacy" TargetMode="External"/><Relationship Id="rId32581" Type="http://schemas.openxmlformats.org/officeDocument/2006/relationships/hyperlink" Target="http://www.parliament.uk/cs-privacy" TargetMode="External"/><Relationship Id="rId39194" Type="http://schemas.openxmlformats.org/officeDocument/2006/relationships/hyperlink" Target="http://www.parliament.uk/cs-privacy" TargetMode="External"/><Relationship Id="rId48512" Type="http://schemas.openxmlformats.org/officeDocument/2006/relationships/hyperlink" Target="http://www.parliament.uk/cs-privacy" TargetMode="External"/><Relationship Id="rId52908" Type="http://schemas.openxmlformats.org/officeDocument/2006/relationships/hyperlink" Target="http://www.parliament.uk/cs-privacy" TargetMode="External"/><Relationship Id="rId61065" Type="http://schemas.openxmlformats.org/officeDocument/2006/relationships/hyperlink" Target="http://www.parliament.uk/cs-privacy" TargetMode="External"/><Relationship Id="rId1942" Type="http://schemas.openxmlformats.org/officeDocument/2006/relationships/hyperlink" Target="http://www.parliament.uk/cs-privacy" TargetMode="External"/><Relationship Id="rId8208" Type="http://schemas.openxmlformats.org/officeDocument/2006/relationships/hyperlink" Target="http://www.parliament.uk/cs-privacy" TargetMode="External"/><Relationship Id="rId11536" Type="http://schemas.openxmlformats.org/officeDocument/2006/relationships/hyperlink" Target="http://www.parliament.uk/cs-privacy" TargetMode="External"/><Relationship Id="rId25018" Type="http://schemas.openxmlformats.org/officeDocument/2006/relationships/hyperlink" Target="http://www.parliament.uk/cs-privacy" TargetMode="External"/><Relationship Id="rId32234" Type="http://schemas.openxmlformats.org/officeDocument/2006/relationships/hyperlink" Target="http://www.parliament.uk/cs-privacy" TargetMode="External"/><Relationship Id="rId46063" Type="http://schemas.openxmlformats.org/officeDocument/2006/relationships/hyperlink" Target="http://www.parliament.uk/cs-privacy" TargetMode="External"/><Relationship Id="rId50459" Type="http://schemas.openxmlformats.org/officeDocument/2006/relationships/hyperlink" Target="http://www.parliament.uk/cs-privacy" TargetMode="External"/><Relationship Id="rId64288" Type="http://schemas.openxmlformats.org/officeDocument/2006/relationships/hyperlink" Target="http://www.parliament.uk/cs-privacy" TargetMode="External"/><Relationship Id="rId14759" Type="http://schemas.openxmlformats.org/officeDocument/2006/relationships/hyperlink" Target="http://www.parliament.uk/cs-privacy" TargetMode="External"/><Relationship Id="rId21975" Type="http://schemas.openxmlformats.org/officeDocument/2006/relationships/hyperlink" Target="http://www.parliament.uk/cs-privacy" TargetMode="External"/><Relationship Id="rId28588" Type="http://schemas.openxmlformats.org/officeDocument/2006/relationships/hyperlink" Target="http://www.parliament.uk/cs-privacy" TargetMode="External"/><Relationship Id="rId37906" Type="http://schemas.openxmlformats.org/officeDocument/2006/relationships/hyperlink" Target="http://www.parliament.uk/cs-privacy" TargetMode="External"/><Relationship Id="rId49286" Type="http://schemas.openxmlformats.org/officeDocument/2006/relationships/hyperlink" Target="http://www.parliament.uk/cs-privacy" TargetMode="External"/><Relationship Id="rId58951" Type="http://schemas.openxmlformats.org/officeDocument/2006/relationships/hyperlink" Target="http://www.parliament.uk/cs-privacy" TargetMode="External"/><Relationship Id="rId60898" Type="http://schemas.openxmlformats.org/officeDocument/2006/relationships/hyperlink" Target="http://www.parliament.uk/cs-privacy" TargetMode="External"/><Relationship Id="rId4818" Type="http://schemas.openxmlformats.org/officeDocument/2006/relationships/hyperlink" Target="http://www.parliament.uk/cs-privacy" TargetMode="External"/><Relationship Id="rId17232" Type="http://schemas.openxmlformats.org/officeDocument/2006/relationships/hyperlink" Target="http://www.parliament.uk/cs-privacy" TargetMode="External"/><Relationship Id="rId21628" Type="http://schemas.openxmlformats.org/officeDocument/2006/relationships/hyperlink" Target="http://www.parliament.uk/cs-privacy" TargetMode="External"/><Relationship Id="rId35457" Type="http://schemas.openxmlformats.org/officeDocument/2006/relationships/hyperlink" Target="http://www.parliament.uk/cs-privacy" TargetMode="External"/><Relationship Id="rId42673" Type="http://schemas.openxmlformats.org/officeDocument/2006/relationships/hyperlink" Target="http://www.parliament.uk/cs-privacy" TargetMode="External"/><Relationship Id="rId56155" Type="http://schemas.openxmlformats.org/officeDocument/2006/relationships/hyperlink" Target="http://www.parliament.uk/cs-privacy" TargetMode="External"/><Relationship Id="rId58604" Type="http://schemas.openxmlformats.org/officeDocument/2006/relationships/hyperlink" Target="http://www.parliament.uk/cs-privacy" TargetMode="External"/><Relationship Id="rId63371" Type="http://schemas.openxmlformats.org/officeDocument/2006/relationships/hyperlink" Target="http://www.parliament.uk/cs-privacy" TargetMode="External"/><Relationship Id="rId688" Type="http://schemas.openxmlformats.org/officeDocument/2006/relationships/hyperlink" Target="http://www.parliament.uk/cs-privacy" TargetMode="External"/><Relationship Id="rId2369" Type="http://schemas.openxmlformats.org/officeDocument/2006/relationships/hyperlink" Target="http://www.parliament.uk/cs-privacy" TargetMode="External"/><Relationship Id="rId24101" Type="http://schemas.openxmlformats.org/officeDocument/2006/relationships/hyperlink" Target="http://www.parliament.uk/cs-privacy" TargetMode="External"/><Relationship Id="rId27671" Type="http://schemas.openxmlformats.org/officeDocument/2006/relationships/hyperlink" Target="http://www.parliament.uk/cs-privacy" TargetMode="External"/><Relationship Id="rId42326" Type="http://schemas.openxmlformats.org/officeDocument/2006/relationships/hyperlink" Target="http://www.parliament.uk/cs-privacy" TargetMode="External"/><Relationship Id="rId45896" Type="http://schemas.openxmlformats.org/officeDocument/2006/relationships/hyperlink" Target="http://www.parliament.uk/cs-privacy" TargetMode="External"/><Relationship Id="rId63024" Type="http://schemas.openxmlformats.org/officeDocument/2006/relationships/hyperlink" Target="http://www.parliament.uk/cs-privacy" TargetMode="External"/><Relationship Id="rId11393" Type="http://schemas.openxmlformats.org/officeDocument/2006/relationships/hyperlink" Target="http://www.parliament.uk/cs-privacy" TargetMode="External"/><Relationship Id="rId13842" Type="http://schemas.openxmlformats.org/officeDocument/2006/relationships/hyperlink" Target="http://www.parliament.uk/cs-privacy" TargetMode="External"/><Relationship Id="rId27324" Type="http://schemas.openxmlformats.org/officeDocument/2006/relationships/hyperlink" Target="http://www.parliament.uk/cs-privacy" TargetMode="External"/><Relationship Id="rId34540" Type="http://schemas.openxmlformats.org/officeDocument/2006/relationships/hyperlink" Target="http://www.parliament.uk/cs-privacy" TargetMode="External"/><Relationship Id="rId45549" Type="http://schemas.openxmlformats.org/officeDocument/2006/relationships/hyperlink" Target="http://www.parliament.uk/cs-privacy" TargetMode="External"/><Relationship Id="rId52765" Type="http://schemas.openxmlformats.org/officeDocument/2006/relationships/hyperlink" Target="http://www.parliament.uk/cs-privacy" TargetMode="External"/><Relationship Id="rId59378" Type="http://schemas.openxmlformats.org/officeDocument/2006/relationships/hyperlink" Target="http://www.parliament.uk/cs-privacy" TargetMode="External"/><Relationship Id="rId1452" Type="http://schemas.openxmlformats.org/officeDocument/2006/relationships/hyperlink" Target="http://www.parliament.uk/cs-privacy" TargetMode="External"/><Relationship Id="rId3901" Type="http://schemas.openxmlformats.org/officeDocument/2006/relationships/hyperlink" Target="http://www.parliament.uk/cs-privacy" TargetMode="External"/><Relationship Id="rId8065" Type="http://schemas.openxmlformats.org/officeDocument/2006/relationships/hyperlink" Target="http://www.parliament.uk/cs-privacy" TargetMode="External"/><Relationship Id="rId11046" Type="http://schemas.openxmlformats.org/officeDocument/2006/relationships/hyperlink" Target="http://www.parliament.uk/cs-privacy" TargetMode="External"/><Relationship Id="rId20711" Type="http://schemas.openxmlformats.org/officeDocument/2006/relationships/hyperlink" Target="http://www.parliament.uk/cs-privacy" TargetMode="External"/><Relationship Id="rId32091" Type="http://schemas.openxmlformats.org/officeDocument/2006/relationships/hyperlink" Target="http://www.parliament.uk/cs-privacy" TargetMode="External"/><Relationship Id="rId48022" Type="http://schemas.openxmlformats.org/officeDocument/2006/relationships/hyperlink" Target="http://www.parliament.uk/cs-privacy" TargetMode="External"/><Relationship Id="rId52418" Type="http://schemas.openxmlformats.org/officeDocument/2006/relationships/hyperlink" Target="http://www.parliament.uk/cs-privacy" TargetMode="External"/><Relationship Id="rId55988" Type="http://schemas.openxmlformats.org/officeDocument/2006/relationships/hyperlink" Target="http://www.parliament.uk/cs-privacy" TargetMode="External"/><Relationship Id="rId1105" Type="http://schemas.openxmlformats.org/officeDocument/2006/relationships/hyperlink" Target="http://www.parliament.uk/cs-privacy" TargetMode="External"/><Relationship Id="rId16718" Type="http://schemas.openxmlformats.org/officeDocument/2006/relationships/hyperlink" Target="http://www.parliament.uk/cs-privacy" TargetMode="External"/><Relationship Id="rId23934" Type="http://schemas.openxmlformats.org/officeDocument/2006/relationships/hyperlink" Target="http://www.parliament.uk/cs-privacy" TargetMode="External"/><Relationship Id="rId28098" Type="http://schemas.openxmlformats.org/officeDocument/2006/relationships/hyperlink" Target="http://www.parliament.uk/cs-privacy" TargetMode="External"/><Relationship Id="rId37763" Type="http://schemas.openxmlformats.org/officeDocument/2006/relationships/hyperlink" Target="http://www.parliament.uk/cs-privacy" TargetMode="External"/><Relationship Id="rId58461" Type="http://schemas.openxmlformats.org/officeDocument/2006/relationships/hyperlink" Target="http://www.parliament.uk/cs-privacy" TargetMode="External"/><Relationship Id="rId62857" Type="http://schemas.openxmlformats.org/officeDocument/2006/relationships/hyperlink" Target="http://www.parliament.uk/cs-privacy" TargetMode="External"/><Relationship Id="rId4675" Type="http://schemas.openxmlformats.org/officeDocument/2006/relationships/hyperlink" Target="http://www.parliament.uk/cs-privacy" TargetMode="External"/><Relationship Id="rId14269" Type="http://schemas.openxmlformats.org/officeDocument/2006/relationships/hyperlink" Target="http://www.parliament.uk/cs-privacy" TargetMode="External"/><Relationship Id="rId21485" Type="http://schemas.openxmlformats.org/officeDocument/2006/relationships/hyperlink" Target="http://www.parliament.uk/cs-privacy" TargetMode="External"/><Relationship Id="rId30803" Type="http://schemas.openxmlformats.org/officeDocument/2006/relationships/hyperlink" Target="http://www.parliament.uk/cs-privacy" TargetMode="External"/><Relationship Id="rId37416" Type="http://schemas.openxmlformats.org/officeDocument/2006/relationships/hyperlink" Target="http://www.parliament.uk/cs-privacy" TargetMode="External"/><Relationship Id="rId42183" Type="http://schemas.openxmlformats.org/officeDocument/2006/relationships/hyperlink" Target="http://www.parliament.uk/cs-privacy" TargetMode="External"/><Relationship Id="rId44632" Type="http://schemas.openxmlformats.org/officeDocument/2006/relationships/hyperlink" Target="http://www.parliament.uk/cs-privacy" TargetMode="External"/><Relationship Id="rId58114" Type="http://schemas.openxmlformats.org/officeDocument/2006/relationships/hyperlink" Target="http://www.parliament.uk/cs-privacy" TargetMode="External"/><Relationship Id="rId65330" Type="http://schemas.openxmlformats.org/officeDocument/2006/relationships/hyperlink" Target="http://www.parliament.uk/cs-privacy" TargetMode="External"/><Relationship Id="rId198" Type="http://schemas.openxmlformats.org/officeDocument/2006/relationships/hyperlink" Target="http://www.parliament.uk/cs-privacy" TargetMode="External"/><Relationship Id="rId4328" Type="http://schemas.openxmlformats.org/officeDocument/2006/relationships/hyperlink" Target="http://www.parliament.uk/cs-privacy" TargetMode="External"/><Relationship Id="rId7898" Type="http://schemas.openxmlformats.org/officeDocument/2006/relationships/hyperlink" Target="http://www.parliament.uk/cs-privacy" TargetMode="External"/><Relationship Id="rId10879" Type="http://schemas.openxmlformats.org/officeDocument/2006/relationships/hyperlink" Target="http://www.parliament.uk/cs-privacy" TargetMode="External"/><Relationship Id="rId15801" Type="http://schemas.openxmlformats.org/officeDocument/2006/relationships/hyperlink" Target="http://www.parliament.uk/cs-privacy" TargetMode="External"/><Relationship Id="rId21138" Type="http://schemas.openxmlformats.org/officeDocument/2006/relationships/hyperlink" Target="http://www.parliament.uk/cs-privacy" TargetMode="External"/><Relationship Id="rId29630" Type="http://schemas.openxmlformats.org/officeDocument/2006/relationships/hyperlink" Target="http://www.parliament.uk/cs-privacy" TargetMode="External"/><Relationship Id="rId47855" Type="http://schemas.openxmlformats.org/officeDocument/2006/relationships/hyperlink" Target="http://www.parliament.uk/cs-privacy" TargetMode="External"/><Relationship Id="rId51501" Type="http://schemas.openxmlformats.org/officeDocument/2006/relationships/hyperlink" Target="http://www.parliament.uk/cs-privacy" TargetMode="External"/><Relationship Id="rId13352" Type="http://schemas.openxmlformats.org/officeDocument/2006/relationships/hyperlink" Target="http://www.parliament.uk/cs-privacy" TargetMode="External"/><Relationship Id="rId27181" Type="http://schemas.openxmlformats.org/officeDocument/2006/relationships/hyperlink" Target="http://www.parliament.uk/cs-privacy" TargetMode="External"/><Relationship Id="rId31577" Type="http://schemas.openxmlformats.org/officeDocument/2006/relationships/hyperlink" Target="http://www.parliament.uk/cs-privacy" TargetMode="External"/><Relationship Id="rId47508" Type="http://schemas.openxmlformats.org/officeDocument/2006/relationships/hyperlink" Target="http://www.parliament.uk/cs-privacy" TargetMode="External"/><Relationship Id="rId54724" Type="http://schemas.openxmlformats.org/officeDocument/2006/relationships/hyperlink" Target="http://www.parliament.uk/cs-privacy" TargetMode="External"/><Relationship Id="rId61940" Type="http://schemas.openxmlformats.org/officeDocument/2006/relationships/hyperlink" Target="http://www.parliament.uk/cs-privacy" TargetMode="External"/><Relationship Id="rId3411" Type="http://schemas.openxmlformats.org/officeDocument/2006/relationships/hyperlink" Target="http://www.parliament.uk/cs-privacy" TargetMode="External"/><Relationship Id="rId6981" Type="http://schemas.openxmlformats.org/officeDocument/2006/relationships/hyperlink" Target="http://www.parliament.uk/cs-privacy" TargetMode="External"/><Relationship Id="rId13005" Type="http://schemas.openxmlformats.org/officeDocument/2006/relationships/hyperlink" Target="http://www.parliament.uk/cs-privacy" TargetMode="External"/><Relationship Id="rId16575" Type="http://schemas.openxmlformats.org/officeDocument/2006/relationships/hyperlink" Target="http://www.parliament.uk/cs-privacy" TargetMode="External"/><Relationship Id="rId20221" Type="http://schemas.openxmlformats.org/officeDocument/2006/relationships/hyperlink" Target="http://www.parliament.uk/cs-privacy" TargetMode="External"/><Relationship Id="rId23791" Type="http://schemas.openxmlformats.org/officeDocument/2006/relationships/hyperlink" Target="http://www.parliament.uk/cs-privacy" TargetMode="External"/><Relationship Id="rId34050" Type="http://schemas.openxmlformats.org/officeDocument/2006/relationships/hyperlink" Target="http://www.parliament.uk/cs-privacy" TargetMode="External"/><Relationship Id="rId39722" Type="http://schemas.openxmlformats.org/officeDocument/2006/relationships/hyperlink" Target="http://www.parliament.uk/cs-privacy" TargetMode="External"/><Relationship Id="rId45059" Type="http://schemas.openxmlformats.org/officeDocument/2006/relationships/hyperlink" Target="http://www.parliament.uk/cs-privacy" TargetMode="External"/><Relationship Id="rId52275" Type="http://schemas.openxmlformats.org/officeDocument/2006/relationships/hyperlink" Target="http://www.parliament.uk/cs-privacy" TargetMode="External"/><Relationship Id="rId57947" Type="http://schemas.openxmlformats.org/officeDocument/2006/relationships/hyperlink" Target="http://www.parliament.uk/cs-privacy" TargetMode="External"/><Relationship Id="rId6634" Type="http://schemas.openxmlformats.org/officeDocument/2006/relationships/hyperlink" Target="http://www.parliament.uk/cs-privacy" TargetMode="External"/><Relationship Id="rId16228" Type="http://schemas.openxmlformats.org/officeDocument/2006/relationships/hyperlink" Target="http://www.parliament.uk/cs-privacy" TargetMode="External"/><Relationship Id="rId23444" Type="http://schemas.openxmlformats.org/officeDocument/2006/relationships/hyperlink" Target="http://www.parliament.uk/cs-privacy" TargetMode="External"/><Relationship Id="rId30660" Type="http://schemas.openxmlformats.org/officeDocument/2006/relationships/hyperlink" Target="http://www.parliament.uk/cs-privacy" TargetMode="External"/><Relationship Id="rId37273" Type="http://schemas.openxmlformats.org/officeDocument/2006/relationships/hyperlink" Target="http://www.parliament.uk/cs-privacy" TargetMode="External"/><Relationship Id="rId41669" Type="http://schemas.openxmlformats.org/officeDocument/2006/relationships/hyperlink" Target="http://www.parliament.uk/cs-privacy" TargetMode="External"/><Relationship Id="rId55498" Type="http://schemas.openxmlformats.org/officeDocument/2006/relationships/hyperlink" Target="http://www.parliament.uk/cs-privacy" TargetMode="External"/><Relationship Id="rId64816" Type="http://schemas.openxmlformats.org/officeDocument/2006/relationships/hyperlink" Target="http://www.parliament.uk/cs-privacy" TargetMode="External"/><Relationship Id="rId4185" Type="http://schemas.openxmlformats.org/officeDocument/2006/relationships/hyperlink" Target="http://www.parliament.uk/cs-privacy" TargetMode="External"/><Relationship Id="rId19798" Type="http://schemas.openxmlformats.org/officeDocument/2006/relationships/hyperlink" Target="http://www.parliament.uk/cs-privacy" TargetMode="External"/><Relationship Id="rId30313" Type="http://schemas.openxmlformats.org/officeDocument/2006/relationships/hyperlink" Target="http://www.parliament.uk/cs-privacy" TargetMode="External"/><Relationship Id="rId44142" Type="http://schemas.openxmlformats.org/officeDocument/2006/relationships/hyperlink" Target="http://www.parliament.uk/cs-privacy" TargetMode="External"/><Relationship Id="rId62367" Type="http://schemas.openxmlformats.org/officeDocument/2006/relationships/hyperlink" Target="http://www.parliament.uk/cs-privacy" TargetMode="External"/><Relationship Id="rId9857" Type="http://schemas.openxmlformats.org/officeDocument/2006/relationships/hyperlink" Target="http://www.parliament.uk/cs-privacy" TargetMode="External"/><Relationship Id="rId12838" Type="http://schemas.openxmlformats.org/officeDocument/2006/relationships/hyperlink" Target="http://www.parliament.uk/cs-privacy" TargetMode="External"/><Relationship Id="rId26667" Type="http://schemas.openxmlformats.org/officeDocument/2006/relationships/hyperlink" Target="http://www.parliament.uk/cs-privacy" TargetMode="External"/><Relationship Id="rId33883" Type="http://schemas.openxmlformats.org/officeDocument/2006/relationships/hyperlink" Target="http://www.parliament.uk/cs-privacy" TargetMode="External"/><Relationship Id="rId47365" Type="http://schemas.openxmlformats.org/officeDocument/2006/relationships/hyperlink" Target="http://www.parliament.uk/cs-privacy" TargetMode="External"/><Relationship Id="rId49814" Type="http://schemas.openxmlformats.org/officeDocument/2006/relationships/hyperlink" Target="http://www.parliament.uk/cs-privacy" TargetMode="External"/><Relationship Id="rId51011" Type="http://schemas.openxmlformats.org/officeDocument/2006/relationships/hyperlink" Target="http://www.parliament.uk/cs-privacy" TargetMode="External"/><Relationship Id="rId54581" Type="http://schemas.openxmlformats.org/officeDocument/2006/relationships/hyperlink" Target="http://www.parliament.uk/cs-privacy" TargetMode="External"/><Relationship Id="rId10389" Type="http://schemas.openxmlformats.org/officeDocument/2006/relationships/hyperlink" Target="http://www.parliament.uk/cs-privacy" TargetMode="External"/><Relationship Id="rId15311" Type="http://schemas.openxmlformats.org/officeDocument/2006/relationships/hyperlink" Target="http://www.parliament.uk/cs-privacy" TargetMode="External"/><Relationship Id="rId18881" Type="http://schemas.openxmlformats.org/officeDocument/2006/relationships/hyperlink" Target="http://www.parliament.uk/cs-privacy" TargetMode="External"/><Relationship Id="rId29140" Type="http://schemas.openxmlformats.org/officeDocument/2006/relationships/hyperlink" Target="http://www.parliament.uk/cs-privacy" TargetMode="External"/><Relationship Id="rId31087" Type="http://schemas.openxmlformats.org/officeDocument/2006/relationships/hyperlink" Target="http://www.parliament.uk/cs-privacy" TargetMode="External"/><Relationship Id="rId33536" Type="http://schemas.openxmlformats.org/officeDocument/2006/relationships/hyperlink" Target="http://www.parliament.uk/cs-privacy" TargetMode="External"/><Relationship Id="rId40752" Type="http://schemas.openxmlformats.org/officeDocument/2006/relationships/hyperlink" Target="http://www.parliament.uk/cs-privacy" TargetMode="External"/><Relationship Id="rId47018" Type="http://schemas.openxmlformats.org/officeDocument/2006/relationships/hyperlink" Target="http://www.parliament.uk/cs-privacy" TargetMode="External"/><Relationship Id="rId54234" Type="http://schemas.openxmlformats.org/officeDocument/2006/relationships/hyperlink" Target="http://www.parliament.uk/cs-privacy" TargetMode="External"/><Relationship Id="rId61450" Type="http://schemas.openxmlformats.org/officeDocument/2006/relationships/hyperlink" Target="http://www.parliament.uk/cs-privacy" TargetMode="External"/><Relationship Id="rId8940" Type="http://schemas.openxmlformats.org/officeDocument/2006/relationships/hyperlink" Target="http://www.parliament.uk/cs-privacy" TargetMode="External"/><Relationship Id="rId18534" Type="http://schemas.openxmlformats.org/officeDocument/2006/relationships/hyperlink" Target="http://www.parliament.uk/cs-privacy" TargetMode="External"/><Relationship Id="rId25750" Type="http://schemas.openxmlformats.org/officeDocument/2006/relationships/hyperlink" Target="http://www.parliament.uk/cs-privacy" TargetMode="External"/><Relationship Id="rId36759" Type="http://schemas.openxmlformats.org/officeDocument/2006/relationships/hyperlink" Target="http://www.parliament.uk/cs-privacy" TargetMode="External"/><Relationship Id="rId40405" Type="http://schemas.openxmlformats.org/officeDocument/2006/relationships/hyperlink" Target="http://www.parliament.uk/cs-privacy" TargetMode="External"/><Relationship Id="rId43975" Type="http://schemas.openxmlformats.org/officeDocument/2006/relationships/hyperlink" Target="http://www.parliament.uk/cs-privacy" TargetMode="External"/><Relationship Id="rId59906" Type="http://schemas.openxmlformats.org/officeDocument/2006/relationships/hyperlink" Target="http://www.parliament.uk/cs-privacy" TargetMode="External"/><Relationship Id="rId61103" Type="http://schemas.openxmlformats.org/officeDocument/2006/relationships/hyperlink" Target="http://www.parliament.uk/cs-privacy" TargetMode="External"/><Relationship Id="rId6491" Type="http://schemas.openxmlformats.org/officeDocument/2006/relationships/hyperlink" Target="http://www.parliament.uk/cs-privacy" TargetMode="External"/><Relationship Id="rId11921" Type="http://schemas.openxmlformats.org/officeDocument/2006/relationships/hyperlink" Target="http://www.parliament.uk/cs-privacy" TargetMode="External"/><Relationship Id="rId16085" Type="http://schemas.openxmlformats.org/officeDocument/2006/relationships/hyperlink" Target="http://www.parliament.uk/cs-privacy" TargetMode="External"/><Relationship Id="rId25403" Type="http://schemas.openxmlformats.org/officeDocument/2006/relationships/hyperlink" Target="http://www.parliament.uk/cs-privacy" TargetMode="External"/><Relationship Id="rId39232" Type="http://schemas.openxmlformats.org/officeDocument/2006/relationships/hyperlink" Target="http://www.parliament.uk/cs-privacy" TargetMode="External"/><Relationship Id="rId43628" Type="http://schemas.openxmlformats.org/officeDocument/2006/relationships/hyperlink" Target="http://www.parliament.uk/cs-privacy" TargetMode="External"/><Relationship Id="rId50844" Type="http://schemas.openxmlformats.org/officeDocument/2006/relationships/hyperlink" Target="http://www.parliament.uk/cs-privacy" TargetMode="External"/><Relationship Id="rId57457" Type="http://schemas.openxmlformats.org/officeDocument/2006/relationships/hyperlink" Target="http://www.parliament.uk/cs-privacy" TargetMode="External"/><Relationship Id="rId64673" Type="http://schemas.openxmlformats.org/officeDocument/2006/relationships/hyperlink" Target="http://www.parliament.uk/cs-privacy" TargetMode="External"/><Relationship Id="rId6144" Type="http://schemas.openxmlformats.org/officeDocument/2006/relationships/hyperlink" Target="http://www.parliament.uk/cs-privacy" TargetMode="External"/><Relationship Id="rId28973" Type="http://schemas.openxmlformats.org/officeDocument/2006/relationships/hyperlink" Target="http://www.parliament.uk/cs-privacy" TargetMode="External"/><Relationship Id="rId30170" Type="http://schemas.openxmlformats.org/officeDocument/2006/relationships/hyperlink" Target="http://www.parliament.uk/cs-privacy" TargetMode="External"/><Relationship Id="rId41179" Type="http://schemas.openxmlformats.org/officeDocument/2006/relationships/hyperlink" Target="http://www.parliament.uk/cs-privacy" TargetMode="External"/><Relationship Id="rId46101" Type="http://schemas.openxmlformats.org/officeDocument/2006/relationships/hyperlink" Target="http://www.parliament.uk/cs-privacy" TargetMode="External"/><Relationship Id="rId49671" Type="http://schemas.openxmlformats.org/officeDocument/2006/relationships/hyperlink" Target="http://www.parliament.uk/cs-privacy" TargetMode="External"/><Relationship Id="rId64326" Type="http://schemas.openxmlformats.org/officeDocument/2006/relationships/hyperlink" Target="http://www.parliament.uk/cs-privacy" TargetMode="External"/><Relationship Id="rId9367" Type="http://schemas.openxmlformats.org/officeDocument/2006/relationships/hyperlink" Target="http://www.parliament.uk/cs-privacy" TargetMode="External"/><Relationship Id="rId12695" Type="http://schemas.openxmlformats.org/officeDocument/2006/relationships/hyperlink" Target="http://www.parliament.uk/cs-privacy" TargetMode="External"/><Relationship Id="rId26177" Type="http://schemas.openxmlformats.org/officeDocument/2006/relationships/hyperlink" Target="http://www.parliament.uk/cs-privacy" TargetMode="External"/><Relationship Id="rId28626" Type="http://schemas.openxmlformats.org/officeDocument/2006/relationships/hyperlink" Target="http://www.parliament.uk/cs-privacy" TargetMode="External"/><Relationship Id="rId33393" Type="http://schemas.openxmlformats.org/officeDocument/2006/relationships/hyperlink" Target="http://www.parliament.uk/cs-privacy" TargetMode="External"/><Relationship Id="rId35842" Type="http://schemas.openxmlformats.org/officeDocument/2006/relationships/hyperlink" Target="http://www.parliament.uk/cs-privacy" TargetMode="External"/><Relationship Id="rId49324" Type="http://schemas.openxmlformats.org/officeDocument/2006/relationships/hyperlink" Target="http://www.parliament.uk/cs-privacy" TargetMode="External"/><Relationship Id="rId56540" Type="http://schemas.openxmlformats.org/officeDocument/2006/relationships/hyperlink" Target="http://www.parliament.uk/cs-privacy" TargetMode="External"/><Relationship Id="rId60936" Type="http://schemas.openxmlformats.org/officeDocument/2006/relationships/hyperlink" Target="http://www.parliament.uk/cs-privacy" TargetMode="External"/><Relationship Id="rId2754" Type="http://schemas.openxmlformats.org/officeDocument/2006/relationships/hyperlink" Target="http://www.parliament.uk/cs-privacy" TargetMode="External"/><Relationship Id="rId12348" Type="http://schemas.openxmlformats.org/officeDocument/2006/relationships/hyperlink" Target="http://www.parliament.uk/cs-privacy" TargetMode="External"/><Relationship Id="rId33046" Type="http://schemas.openxmlformats.org/officeDocument/2006/relationships/hyperlink" Target="http://www.parliament.uk/cs-privacy" TargetMode="External"/><Relationship Id="rId40262" Type="http://schemas.openxmlformats.org/officeDocument/2006/relationships/hyperlink" Target="http://www.parliament.uk/cs-privacy" TargetMode="External"/><Relationship Id="rId42711" Type="http://schemas.openxmlformats.org/officeDocument/2006/relationships/hyperlink" Target="http://www.parliament.uk/cs-privacy" TargetMode="External"/><Relationship Id="rId54091" Type="http://schemas.openxmlformats.org/officeDocument/2006/relationships/hyperlink" Target="http://www.parliament.uk/cs-privacy" TargetMode="External"/><Relationship Id="rId59763" Type="http://schemas.openxmlformats.org/officeDocument/2006/relationships/hyperlink" Target="http://www.parliament.uk/cs-privacy" TargetMode="External"/><Relationship Id="rId726" Type="http://schemas.openxmlformats.org/officeDocument/2006/relationships/hyperlink" Target="http://www.parliament.uk/cs-privacy" TargetMode="External"/><Relationship Id="rId2407" Type="http://schemas.openxmlformats.org/officeDocument/2006/relationships/hyperlink" Target="http://www.parliament.uk/cs-privacy" TargetMode="External"/><Relationship Id="rId5977" Type="http://schemas.openxmlformats.org/officeDocument/2006/relationships/hyperlink" Target="http://www.parliament.uk/cs-privacy" TargetMode="External"/><Relationship Id="rId18391" Type="http://schemas.openxmlformats.org/officeDocument/2006/relationships/hyperlink" Target="http://www.parliament.uk/cs-privacy" TargetMode="External"/><Relationship Id="rId22787" Type="http://schemas.openxmlformats.org/officeDocument/2006/relationships/hyperlink" Target="http://www.parliament.uk/cs-privacy" TargetMode="External"/><Relationship Id="rId38718" Type="http://schemas.openxmlformats.org/officeDocument/2006/relationships/hyperlink" Target="http://www.parliament.uk/cs-privacy" TargetMode="External"/><Relationship Id="rId45934" Type="http://schemas.openxmlformats.org/officeDocument/2006/relationships/hyperlink" Target="http://www.parliament.uk/cs-privacy" TargetMode="External"/><Relationship Id="rId59416" Type="http://schemas.openxmlformats.org/officeDocument/2006/relationships/hyperlink" Target="http://www.parliament.uk/cs-privacy" TargetMode="External"/><Relationship Id="rId8450" Type="http://schemas.openxmlformats.org/officeDocument/2006/relationships/hyperlink" Target="http://www.parliament.uk/cs-privacy" TargetMode="External"/><Relationship Id="rId11431" Type="http://schemas.openxmlformats.org/officeDocument/2006/relationships/hyperlink" Target="http://www.parliament.uk/cs-privacy" TargetMode="External"/><Relationship Id="rId18044" Type="http://schemas.openxmlformats.org/officeDocument/2006/relationships/hyperlink" Target="http://www.parliament.uk/cs-privacy" TargetMode="External"/><Relationship Id="rId25260" Type="http://schemas.openxmlformats.org/officeDocument/2006/relationships/hyperlink" Target="http://www.parliament.uk/cs-privacy" TargetMode="External"/><Relationship Id="rId36269" Type="http://schemas.openxmlformats.org/officeDocument/2006/relationships/hyperlink" Target="http://www.parliament.uk/cs-privacy" TargetMode="External"/><Relationship Id="rId43485" Type="http://schemas.openxmlformats.org/officeDocument/2006/relationships/hyperlink" Target="http://www.parliament.uk/cs-privacy" TargetMode="External"/><Relationship Id="rId52803" Type="http://schemas.openxmlformats.org/officeDocument/2006/relationships/hyperlink" Target="http://www.parliament.uk/cs-privacy" TargetMode="External"/><Relationship Id="rId64183" Type="http://schemas.openxmlformats.org/officeDocument/2006/relationships/hyperlink" Target="http://www.parliament.uk/cs-privacy" TargetMode="External"/><Relationship Id="rId8103" Type="http://schemas.openxmlformats.org/officeDocument/2006/relationships/hyperlink" Target="http://www.parliament.uk/cs-privacy" TargetMode="External"/><Relationship Id="rId14654" Type="http://schemas.openxmlformats.org/officeDocument/2006/relationships/hyperlink" Target="http://www.parliament.uk/cs-privacy" TargetMode="External"/><Relationship Id="rId21870" Type="http://schemas.openxmlformats.org/officeDocument/2006/relationships/hyperlink" Target="http://www.parliament.uk/cs-privacy" TargetMode="External"/><Relationship Id="rId28483" Type="http://schemas.openxmlformats.org/officeDocument/2006/relationships/hyperlink" Target="http://www.parliament.uk/cs-privacy" TargetMode="External"/><Relationship Id="rId32879" Type="http://schemas.openxmlformats.org/officeDocument/2006/relationships/hyperlink" Target="http://www.parliament.uk/cs-privacy" TargetMode="External"/><Relationship Id="rId37801" Type="http://schemas.openxmlformats.org/officeDocument/2006/relationships/hyperlink" Target="http://www.parliament.uk/cs-privacy" TargetMode="External"/><Relationship Id="rId43138" Type="http://schemas.openxmlformats.org/officeDocument/2006/relationships/hyperlink" Target="http://www.parliament.uk/cs-privacy" TargetMode="External"/><Relationship Id="rId50354" Type="http://schemas.openxmlformats.org/officeDocument/2006/relationships/hyperlink" Target="http://www.parliament.uk/cs-privacy" TargetMode="External"/><Relationship Id="rId4713" Type="http://schemas.openxmlformats.org/officeDocument/2006/relationships/hyperlink" Target="http://www.parliament.uk/cs-privacy" TargetMode="External"/><Relationship Id="rId14307" Type="http://schemas.openxmlformats.org/officeDocument/2006/relationships/hyperlink" Target="http://www.parliament.uk/cs-privacy" TargetMode="External"/><Relationship Id="rId21523" Type="http://schemas.openxmlformats.org/officeDocument/2006/relationships/hyperlink" Target="http://www.parliament.uk/cs-privacy" TargetMode="External"/><Relationship Id="rId28136" Type="http://schemas.openxmlformats.org/officeDocument/2006/relationships/hyperlink" Target="http://www.parliament.uk/cs-privacy" TargetMode="External"/><Relationship Id="rId35352" Type="http://schemas.openxmlformats.org/officeDocument/2006/relationships/hyperlink" Target="http://www.parliament.uk/cs-privacy" TargetMode="External"/><Relationship Id="rId49181" Type="http://schemas.openxmlformats.org/officeDocument/2006/relationships/hyperlink" Target="http://www.parliament.uk/cs-privacy" TargetMode="External"/><Relationship Id="rId50007" Type="http://schemas.openxmlformats.org/officeDocument/2006/relationships/hyperlink" Target="http://www.parliament.uk/cs-privacy" TargetMode="External"/><Relationship Id="rId53577" Type="http://schemas.openxmlformats.org/officeDocument/2006/relationships/hyperlink" Target="http://www.parliament.uk/cs-privacy" TargetMode="External"/><Relationship Id="rId60793" Type="http://schemas.openxmlformats.org/officeDocument/2006/relationships/hyperlink" Target="http://www.parliament.uk/cs-privacy" TargetMode="External"/><Relationship Id="rId583" Type="http://schemas.openxmlformats.org/officeDocument/2006/relationships/hyperlink" Target="http://www.parliament.uk/cs-privacy" TargetMode="External"/><Relationship Id="rId2264" Type="http://schemas.openxmlformats.org/officeDocument/2006/relationships/hyperlink" Target="http://www.parliament.uk/cs-privacy" TargetMode="External"/><Relationship Id="rId17877" Type="http://schemas.openxmlformats.org/officeDocument/2006/relationships/hyperlink" Target="http://www.parliament.uk/cs-privacy" TargetMode="External"/><Relationship Id="rId35005" Type="http://schemas.openxmlformats.org/officeDocument/2006/relationships/hyperlink" Target="http://www.parliament.uk/cs-privacy" TargetMode="External"/><Relationship Id="rId38575" Type="http://schemas.openxmlformats.org/officeDocument/2006/relationships/hyperlink" Target="http://www.parliament.uk/cs-privacy" TargetMode="External"/><Relationship Id="rId42221" Type="http://schemas.openxmlformats.org/officeDocument/2006/relationships/hyperlink" Target="http://www.parliament.uk/cs-privacy" TargetMode="External"/><Relationship Id="rId45791" Type="http://schemas.openxmlformats.org/officeDocument/2006/relationships/hyperlink" Target="http://www.parliament.uk/cs-privacy" TargetMode="External"/><Relationship Id="rId56050" Type="http://schemas.openxmlformats.org/officeDocument/2006/relationships/hyperlink" Target="http://www.parliament.uk/cs-privacy" TargetMode="External"/><Relationship Id="rId60446" Type="http://schemas.openxmlformats.org/officeDocument/2006/relationships/hyperlink" Target="http://www.parliament.uk/cs-privacy" TargetMode="External"/><Relationship Id="rId236" Type="http://schemas.openxmlformats.org/officeDocument/2006/relationships/hyperlink" Target="http://www.parliament.uk/cs-privacy" TargetMode="External"/><Relationship Id="rId5487" Type="http://schemas.openxmlformats.org/officeDocument/2006/relationships/hyperlink" Target="http://www.parliament.uk/cs-privacy" TargetMode="External"/><Relationship Id="rId7936" Type="http://schemas.openxmlformats.org/officeDocument/2006/relationships/hyperlink" Target="http://www.parliament.uk/cs-privacy" TargetMode="External"/><Relationship Id="rId10917" Type="http://schemas.openxmlformats.org/officeDocument/2006/relationships/hyperlink" Target="http://www.parliament.uk/cs-privacy" TargetMode="External"/><Relationship Id="rId22297" Type="http://schemas.openxmlformats.org/officeDocument/2006/relationships/hyperlink" Target="http://www.parliament.uk/cs-privacy" TargetMode="External"/><Relationship Id="rId24746" Type="http://schemas.openxmlformats.org/officeDocument/2006/relationships/hyperlink" Target="http://www.parliament.uk/cs-privacy" TargetMode="External"/><Relationship Id="rId31962" Type="http://schemas.openxmlformats.org/officeDocument/2006/relationships/hyperlink" Target="http://www.parliament.uk/cs-privacy" TargetMode="External"/><Relationship Id="rId38228" Type="http://schemas.openxmlformats.org/officeDocument/2006/relationships/hyperlink" Target="http://www.parliament.uk/cs-privacy" TargetMode="External"/><Relationship Id="rId45444" Type="http://schemas.openxmlformats.org/officeDocument/2006/relationships/hyperlink" Target="http://www.parliament.uk/cs-privacy" TargetMode="External"/><Relationship Id="rId52660" Type="http://schemas.openxmlformats.org/officeDocument/2006/relationships/hyperlink" Target="http://www.parliament.uk/cs-privacy" TargetMode="External"/><Relationship Id="rId59273" Type="http://schemas.openxmlformats.org/officeDocument/2006/relationships/hyperlink" Target="http://www.parliament.uk/cs-privacy" TargetMode="External"/><Relationship Id="rId63669" Type="http://schemas.openxmlformats.org/officeDocument/2006/relationships/hyperlink" Target="http://www.parliament.uk/cs-privacy" TargetMode="External"/><Relationship Id="rId16960" Type="http://schemas.openxmlformats.org/officeDocument/2006/relationships/hyperlink" Target="http://www.parliament.uk/cs-privacy" TargetMode="External"/><Relationship Id="rId27969" Type="http://schemas.openxmlformats.org/officeDocument/2006/relationships/hyperlink" Target="http://www.parliament.uk/cs-privacy" TargetMode="External"/><Relationship Id="rId31615" Type="http://schemas.openxmlformats.org/officeDocument/2006/relationships/hyperlink" Target="http://www.parliament.uk/cs-privacy" TargetMode="External"/><Relationship Id="rId52313" Type="http://schemas.openxmlformats.org/officeDocument/2006/relationships/hyperlink" Target="http://www.parliament.uk/cs-privacy" TargetMode="External"/><Relationship Id="rId16613" Type="http://schemas.openxmlformats.org/officeDocument/2006/relationships/hyperlink" Target="http://www.parliament.uk/cs-privacy" TargetMode="External"/><Relationship Id="rId34838" Type="http://schemas.openxmlformats.org/officeDocument/2006/relationships/hyperlink" Target="http://www.parliament.uk/cs-privacy" TargetMode="External"/><Relationship Id="rId48667" Type="http://schemas.openxmlformats.org/officeDocument/2006/relationships/hyperlink" Target="http://www.parliament.uk/cs-privacy" TargetMode="External"/><Relationship Id="rId55883" Type="http://schemas.openxmlformats.org/officeDocument/2006/relationships/hyperlink" Target="http://www.parliament.uk/cs-privacy" TargetMode="External"/><Relationship Id="rId1000" Type="http://schemas.openxmlformats.org/officeDocument/2006/relationships/hyperlink" Target="http://www.parliament.uk/cs-privacy" TargetMode="External"/><Relationship Id="rId4570" Type="http://schemas.openxmlformats.org/officeDocument/2006/relationships/hyperlink" Target="http://www.parliament.uk/cs-privacy" TargetMode="External"/><Relationship Id="rId14164" Type="http://schemas.openxmlformats.org/officeDocument/2006/relationships/hyperlink" Target="http://www.parliament.uk/cs-privacy" TargetMode="External"/><Relationship Id="rId21380" Type="http://schemas.openxmlformats.org/officeDocument/2006/relationships/hyperlink" Target="http://www.parliament.uk/cs-privacy" TargetMode="External"/><Relationship Id="rId32389" Type="http://schemas.openxmlformats.org/officeDocument/2006/relationships/hyperlink" Target="http://www.parliament.uk/cs-privacy" TargetMode="External"/><Relationship Id="rId37311" Type="http://schemas.openxmlformats.org/officeDocument/2006/relationships/hyperlink" Target="http://www.parliament.uk/cs-privacy" TargetMode="External"/><Relationship Id="rId41707" Type="http://schemas.openxmlformats.org/officeDocument/2006/relationships/hyperlink" Target="http://www.parliament.uk/cs-privacy" TargetMode="External"/><Relationship Id="rId53087" Type="http://schemas.openxmlformats.org/officeDocument/2006/relationships/hyperlink" Target="http://www.parliament.uk/cs-privacy" TargetMode="External"/><Relationship Id="rId55536" Type="http://schemas.openxmlformats.org/officeDocument/2006/relationships/hyperlink" Target="http://www.parliament.uk/cs-privacy" TargetMode="External"/><Relationship Id="rId62752" Type="http://schemas.openxmlformats.org/officeDocument/2006/relationships/hyperlink" Target="http://www.parliament.uk/cs-privacy" TargetMode="External"/><Relationship Id="rId4223" Type="http://schemas.openxmlformats.org/officeDocument/2006/relationships/hyperlink" Target="http://www.parliament.uk/cs-privacy" TargetMode="External"/><Relationship Id="rId7793" Type="http://schemas.openxmlformats.org/officeDocument/2006/relationships/hyperlink" Target="http://www.parliament.uk/cs-privacy" TargetMode="External"/><Relationship Id="rId17387" Type="http://schemas.openxmlformats.org/officeDocument/2006/relationships/hyperlink" Target="http://www.parliament.uk/cs-privacy" TargetMode="External"/><Relationship Id="rId19836" Type="http://schemas.openxmlformats.org/officeDocument/2006/relationships/hyperlink" Target="http://www.parliament.uk/cs-privacy" TargetMode="External"/><Relationship Id="rId21033" Type="http://schemas.openxmlformats.org/officeDocument/2006/relationships/hyperlink" Target="http://www.parliament.uk/cs-privacy" TargetMode="External"/><Relationship Id="rId47750" Type="http://schemas.openxmlformats.org/officeDocument/2006/relationships/hyperlink" Target="http://www.parliament.uk/cs-privacy" TargetMode="External"/><Relationship Id="rId58759" Type="http://schemas.openxmlformats.org/officeDocument/2006/relationships/hyperlink" Target="http://www.parliament.uk/cs-privacy" TargetMode="External"/><Relationship Id="rId62405" Type="http://schemas.openxmlformats.org/officeDocument/2006/relationships/hyperlink" Target="http://www.parliament.uk/cs-privacy" TargetMode="External"/><Relationship Id="rId7446" Type="http://schemas.openxmlformats.org/officeDocument/2006/relationships/hyperlink" Target="http://www.parliament.uk/cs-privacy" TargetMode="External"/><Relationship Id="rId10774" Type="http://schemas.openxmlformats.org/officeDocument/2006/relationships/hyperlink" Target="http://www.parliament.uk/cs-privacy" TargetMode="External"/><Relationship Id="rId24256" Type="http://schemas.openxmlformats.org/officeDocument/2006/relationships/hyperlink" Target="http://www.parliament.uk/cs-privacy" TargetMode="External"/><Relationship Id="rId26705" Type="http://schemas.openxmlformats.org/officeDocument/2006/relationships/hyperlink" Target="http://www.parliament.uk/cs-privacy" TargetMode="External"/><Relationship Id="rId31472" Type="http://schemas.openxmlformats.org/officeDocument/2006/relationships/hyperlink" Target="http://www.parliament.uk/cs-privacy" TargetMode="External"/><Relationship Id="rId33921" Type="http://schemas.openxmlformats.org/officeDocument/2006/relationships/hyperlink" Target="http://www.parliament.uk/cs-privacy" TargetMode="External"/><Relationship Id="rId38085" Type="http://schemas.openxmlformats.org/officeDocument/2006/relationships/hyperlink" Target="http://www.parliament.uk/cs-privacy" TargetMode="External"/><Relationship Id="rId47403" Type="http://schemas.openxmlformats.org/officeDocument/2006/relationships/hyperlink" Target="http://www.parliament.uk/cs-privacy" TargetMode="External"/><Relationship Id="rId10427" Type="http://schemas.openxmlformats.org/officeDocument/2006/relationships/hyperlink" Target="http://www.parliament.uk/cs-privacy" TargetMode="External"/><Relationship Id="rId13997" Type="http://schemas.openxmlformats.org/officeDocument/2006/relationships/hyperlink" Target="http://www.parliament.uk/cs-privacy" TargetMode="External"/><Relationship Id="rId29928" Type="http://schemas.openxmlformats.org/officeDocument/2006/relationships/hyperlink" Target="http://www.parliament.uk/cs-privacy" TargetMode="External"/><Relationship Id="rId31125" Type="http://schemas.openxmlformats.org/officeDocument/2006/relationships/hyperlink" Target="http://www.parliament.uk/cs-privacy" TargetMode="External"/><Relationship Id="rId52170" Type="http://schemas.openxmlformats.org/officeDocument/2006/relationships/hyperlink" Target="http://www.parliament.uk/cs-privacy" TargetMode="External"/><Relationship Id="rId57842" Type="http://schemas.openxmlformats.org/officeDocument/2006/relationships/hyperlink" Target="http://www.parliament.uk/cs-privacy" TargetMode="External"/><Relationship Id="rId63179" Type="http://schemas.openxmlformats.org/officeDocument/2006/relationships/hyperlink" Target="http://www.parliament.uk/cs-privacy" TargetMode="External"/><Relationship Id="rId16470" Type="http://schemas.openxmlformats.org/officeDocument/2006/relationships/hyperlink" Target="http://www.parliament.uk/cs-privacy" TargetMode="External"/><Relationship Id="rId20866" Type="http://schemas.openxmlformats.org/officeDocument/2006/relationships/hyperlink" Target="http://www.parliament.uk/cs-privacy" TargetMode="External"/><Relationship Id="rId27479" Type="http://schemas.openxmlformats.org/officeDocument/2006/relationships/hyperlink" Target="http://www.parliament.uk/cs-privacy" TargetMode="External"/><Relationship Id="rId34695" Type="http://schemas.openxmlformats.org/officeDocument/2006/relationships/hyperlink" Target="http://www.parliament.uk/cs-privacy" TargetMode="External"/><Relationship Id="rId48177" Type="http://schemas.openxmlformats.org/officeDocument/2006/relationships/hyperlink" Target="http://www.parliament.uk/cs-privacy" TargetMode="External"/><Relationship Id="rId55393" Type="http://schemas.openxmlformats.org/officeDocument/2006/relationships/hyperlink" Target="http://www.parliament.uk/cs-privacy" TargetMode="External"/><Relationship Id="rId64711" Type="http://schemas.openxmlformats.org/officeDocument/2006/relationships/hyperlink" Target="http://www.parliament.uk/cs-privacy" TargetMode="External"/><Relationship Id="rId3709" Type="http://schemas.openxmlformats.org/officeDocument/2006/relationships/hyperlink" Target="http://www.parliament.uk/cs-privacy" TargetMode="External"/><Relationship Id="rId4080" Type="http://schemas.openxmlformats.org/officeDocument/2006/relationships/hyperlink" Target="http://www.parliament.uk/cs-privacy" TargetMode="External"/><Relationship Id="rId16123" Type="http://schemas.openxmlformats.org/officeDocument/2006/relationships/hyperlink" Target="http://www.parliament.uk/cs-privacy" TargetMode="External"/><Relationship Id="rId19693" Type="http://schemas.openxmlformats.org/officeDocument/2006/relationships/hyperlink" Target="http://www.parliament.uk/cs-privacy" TargetMode="External"/><Relationship Id="rId20519" Type="http://schemas.openxmlformats.org/officeDocument/2006/relationships/hyperlink" Target="http://www.parliament.uk/cs-privacy" TargetMode="External"/><Relationship Id="rId34348" Type="http://schemas.openxmlformats.org/officeDocument/2006/relationships/hyperlink" Target="http://www.parliament.uk/cs-privacy" TargetMode="External"/><Relationship Id="rId41564" Type="http://schemas.openxmlformats.org/officeDocument/2006/relationships/hyperlink" Target="http://www.parliament.uk/cs-privacy" TargetMode="External"/><Relationship Id="rId55046" Type="http://schemas.openxmlformats.org/officeDocument/2006/relationships/hyperlink" Target="http://www.parliament.uk/cs-privacy" TargetMode="External"/><Relationship Id="rId62262" Type="http://schemas.openxmlformats.org/officeDocument/2006/relationships/hyperlink" Target="http://www.parliament.uk/cs-privacy" TargetMode="External"/><Relationship Id="rId9752" Type="http://schemas.openxmlformats.org/officeDocument/2006/relationships/hyperlink" Target="http://www.parliament.uk/cs-privacy" TargetMode="External"/><Relationship Id="rId12733" Type="http://schemas.openxmlformats.org/officeDocument/2006/relationships/hyperlink" Target="http://www.parliament.uk/cs-privacy" TargetMode="External"/><Relationship Id="rId19346" Type="http://schemas.openxmlformats.org/officeDocument/2006/relationships/hyperlink" Target="http://www.parliament.uk/cs-privacy" TargetMode="External"/><Relationship Id="rId26562" Type="http://schemas.openxmlformats.org/officeDocument/2006/relationships/hyperlink" Target="http://www.parliament.uk/cs-privacy" TargetMode="External"/><Relationship Id="rId30958" Type="http://schemas.openxmlformats.org/officeDocument/2006/relationships/hyperlink" Target="http://www.parliament.uk/cs-privacy" TargetMode="External"/><Relationship Id="rId41217" Type="http://schemas.openxmlformats.org/officeDocument/2006/relationships/hyperlink" Target="http://www.parliament.uk/cs-privacy" TargetMode="External"/><Relationship Id="rId44787" Type="http://schemas.openxmlformats.org/officeDocument/2006/relationships/hyperlink" Target="http://www.parliament.uk/cs-privacy" TargetMode="External"/><Relationship Id="rId58269" Type="http://schemas.openxmlformats.org/officeDocument/2006/relationships/hyperlink" Target="http://www.parliament.uk/cs-privacy" TargetMode="External"/><Relationship Id="rId65485" Type="http://schemas.openxmlformats.org/officeDocument/2006/relationships/hyperlink" Target="http://www.parliament.uk/cs-privacy" TargetMode="External"/><Relationship Id="rId9405" Type="http://schemas.openxmlformats.org/officeDocument/2006/relationships/hyperlink" Target="http://www.parliament.uk/cs-privacy" TargetMode="External"/><Relationship Id="rId10284" Type="http://schemas.openxmlformats.org/officeDocument/2006/relationships/hyperlink" Target="http://www.parliament.uk/cs-privacy" TargetMode="External"/><Relationship Id="rId26215" Type="http://schemas.openxmlformats.org/officeDocument/2006/relationships/hyperlink" Target="http://www.parliament.uk/cs-privacy" TargetMode="External"/><Relationship Id="rId29785" Type="http://schemas.openxmlformats.org/officeDocument/2006/relationships/hyperlink" Target="http://www.parliament.uk/cs-privacy" TargetMode="External"/><Relationship Id="rId33431" Type="http://schemas.openxmlformats.org/officeDocument/2006/relationships/hyperlink" Target="http://www.parliament.uk/cs-privacy" TargetMode="External"/><Relationship Id="rId47260" Type="http://schemas.openxmlformats.org/officeDocument/2006/relationships/hyperlink" Target="http://www.parliament.uk/cs-privacy" TargetMode="External"/><Relationship Id="rId51656" Type="http://schemas.openxmlformats.org/officeDocument/2006/relationships/hyperlink" Target="http://www.parliament.uk/cs-privacy" TargetMode="External"/><Relationship Id="rId65138" Type="http://schemas.openxmlformats.org/officeDocument/2006/relationships/hyperlink" Target="http://www.parliament.uk/cs-privacy" TargetMode="External"/><Relationship Id="rId15956" Type="http://schemas.openxmlformats.org/officeDocument/2006/relationships/hyperlink" Target="http://www.parliament.uk/cs-privacy" TargetMode="External"/><Relationship Id="rId29438" Type="http://schemas.openxmlformats.org/officeDocument/2006/relationships/hyperlink" Target="http://www.parliament.uk/cs-privacy" TargetMode="External"/><Relationship Id="rId36654" Type="http://schemas.openxmlformats.org/officeDocument/2006/relationships/hyperlink" Target="http://www.parliament.uk/cs-privacy" TargetMode="External"/><Relationship Id="rId40300" Type="http://schemas.openxmlformats.org/officeDocument/2006/relationships/hyperlink" Target="http://www.parliament.uk/cs-privacy" TargetMode="External"/><Relationship Id="rId43870" Type="http://schemas.openxmlformats.org/officeDocument/2006/relationships/hyperlink" Target="http://www.parliament.uk/cs-privacy" TargetMode="External"/><Relationship Id="rId51309" Type="http://schemas.openxmlformats.org/officeDocument/2006/relationships/hyperlink" Target="http://www.parliament.uk/cs-privacy" TargetMode="External"/><Relationship Id="rId54879" Type="http://schemas.openxmlformats.org/officeDocument/2006/relationships/hyperlink" Target="http://www.parliament.uk/cs-privacy" TargetMode="External"/><Relationship Id="rId59801" Type="http://schemas.openxmlformats.org/officeDocument/2006/relationships/hyperlink" Target="http://www.parliament.uk/cs-privacy" TargetMode="External"/><Relationship Id="rId3566" Type="http://schemas.openxmlformats.org/officeDocument/2006/relationships/hyperlink" Target="http://www.parliament.uk/cs-privacy" TargetMode="External"/><Relationship Id="rId15609" Type="http://schemas.openxmlformats.org/officeDocument/2006/relationships/hyperlink" Target="http://www.parliament.uk/cs-privacy" TargetMode="External"/><Relationship Id="rId20376" Type="http://schemas.openxmlformats.org/officeDocument/2006/relationships/hyperlink" Target="http://www.parliament.uk/cs-privacy" TargetMode="External"/><Relationship Id="rId22825" Type="http://schemas.openxmlformats.org/officeDocument/2006/relationships/hyperlink" Target="http://www.parliament.uk/cs-privacy" TargetMode="External"/><Relationship Id="rId36307" Type="http://schemas.openxmlformats.org/officeDocument/2006/relationships/hyperlink" Target="http://www.parliament.uk/cs-privacy" TargetMode="External"/><Relationship Id="rId43523" Type="http://schemas.openxmlformats.org/officeDocument/2006/relationships/hyperlink" Target="http://www.parliament.uk/cs-privacy" TargetMode="External"/><Relationship Id="rId57352" Type="http://schemas.openxmlformats.org/officeDocument/2006/relationships/hyperlink" Target="http://www.parliament.uk/cs-privacy" TargetMode="External"/><Relationship Id="rId61748" Type="http://schemas.openxmlformats.org/officeDocument/2006/relationships/hyperlink" Target="http://www.parliament.uk/cs-privacy" TargetMode="External"/><Relationship Id="rId3219" Type="http://schemas.openxmlformats.org/officeDocument/2006/relationships/hyperlink" Target="http://www.parliament.uk/cs-privacy" TargetMode="External"/><Relationship Id="rId20029" Type="http://schemas.openxmlformats.org/officeDocument/2006/relationships/hyperlink" Target="http://www.parliament.uk/cs-privacy" TargetMode="External"/><Relationship Id="rId39877" Type="http://schemas.openxmlformats.org/officeDocument/2006/relationships/hyperlink" Target="http://www.parliament.uk/cs-privacy" TargetMode="External"/><Relationship Id="rId41074" Type="http://schemas.openxmlformats.org/officeDocument/2006/relationships/hyperlink" Target="http://www.parliament.uk/cs-privacy" TargetMode="External"/><Relationship Id="rId57005" Type="http://schemas.openxmlformats.org/officeDocument/2006/relationships/hyperlink" Target="http://www.parliament.uk/cs-privacy" TargetMode="External"/><Relationship Id="rId64221" Type="http://schemas.openxmlformats.org/officeDocument/2006/relationships/hyperlink" Target="http://www.parliament.uk/cs-privacy" TargetMode="External"/><Relationship Id="rId6789" Type="http://schemas.openxmlformats.org/officeDocument/2006/relationships/hyperlink" Target="http://www.parliament.uk/cs-privacy" TargetMode="External"/><Relationship Id="rId12590" Type="http://schemas.openxmlformats.org/officeDocument/2006/relationships/hyperlink" Target="http://www.parliament.uk/cs-privacy" TargetMode="External"/><Relationship Id="rId23599" Type="http://schemas.openxmlformats.org/officeDocument/2006/relationships/hyperlink" Target="http://www.parliament.uk/cs-privacy" TargetMode="External"/><Relationship Id="rId28521" Type="http://schemas.openxmlformats.org/officeDocument/2006/relationships/hyperlink" Target="http://www.parliament.uk/cs-privacy" TargetMode="External"/><Relationship Id="rId32917" Type="http://schemas.openxmlformats.org/officeDocument/2006/relationships/hyperlink" Target="http://www.parliament.uk/cs-privacy" TargetMode="External"/><Relationship Id="rId44297" Type="http://schemas.openxmlformats.org/officeDocument/2006/relationships/hyperlink" Target="http://www.parliament.uk/cs-privacy" TargetMode="External"/><Relationship Id="rId46746" Type="http://schemas.openxmlformats.org/officeDocument/2006/relationships/hyperlink" Target="http://www.parliament.uk/cs-privacy" TargetMode="External"/><Relationship Id="rId53962" Type="http://schemas.openxmlformats.org/officeDocument/2006/relationships/hyperlink" Target="http://www.parliament.uk/cs-privacy" TargetMode="External"/><Relationship Id="rId9262" Type="http://schemas.openxmlformats.org/officeDocument/2006/relationships/hyperlink" Target="http://www.parliament.uk/cs-privacy" TargetMode="External"/><Relationship Id="rId12243" Type="http://schemas.openxmlformats.org/officeDocument/2006/relationships/hyperlink" Target="http://www.parliament.uk/cs-privacy" TargetMode="External"/><Relationship Id="rId26072" Type="http://schemas.openxmlformats.org/officeDocument/2006/relationships/hyperlink" Target="http://www.parliament.uk/cs-privacy" TargetMode="External"/><Relationship Id="rId30468" Type="http://schemas.openxmlformats.org/officeDocument/2006/relationships/hyperlink" Target="http://www.parliament.uk/cs-privacy" TargetMode="External"/><Relationship Id="rId38960" Type="http://schemas.openxmlformats.org/officeDocument/2006/relationships/hyperlink" Target="http://www.parliament.uk/cs-privacy" TargetMode="External"/><Relationship Id="rId49969" Type="http://schemas.openxmlformats.org/officeDocument/2006/relationships/hyperlink" Target="http://www.parliament.uk/cs-privacy" TargetMode="External"/><Relationship Id="rId51166" Type="http://schemas.openxmlformats.org/officeDocument/2006/relationships/hyperlink" Target="http://www.parliament.uk/cs-privacy" TargetMode="External"/><Relationship Id="rId53615" Type="http://schemas.openxmlformats.org/officeDocument/2006/relationships/hyperlink" Target="http://www.parliament.uk/cs-privacy" TargetMode="External"/><Relationship Id="rId60831" Type="http://schemas.openxmlformats.org/officeDocument/2006/relationships/hyperlink" Target="http://www.parliament.uk/cs-privacy" TargetMode="External"/><Relationship Id="rId621" Type="http://schemas.openxmlformats.org/officeDocument/2006/relationships/hyperlink" Target="http://www.parliament.uk/cs-privacy" TargetMode="External"/><Relationship Id="rId2302" Type="http://schemas.openxmlformats.org/officeDocument/2006/relationships/hyperlink" Target="http://www.parliament.uk/cs-privacy" TargetMode="External"/><Relationship Id="rId5872" Type="http://schemas.openxmlformats.org/officeDocument/2006/relationships/hyperlink" Target="http://www.parliament.uk/cs-privacy" TargetMode="External"/><Relationship Id="rId15466" Type="http://schemas.openxmlformats.org/officeDocument/2006/relationships/hyperlink" Target="http://www.parliament.uk/cs-privacy" TargetMode="External"/><Relationship Id="rId17915" Type="http://schemas.openxmlformats.org/officeDocument/2006/relationships/hyperlink" Target="http://www.parliament.uk/cs-privacy" TargetMode="External"/><Relationship Id="rId22682" Type="http://schemas.openxmlformats.org/officeDocument/2006/relationships/hyperlink" Target="http://www.parliament.uk/cs-privacy" TargetMode="External"/><Relationship Id="rId29295" Type="http://schemas.openxmlformats.org/officeDocument/2006/relationships/hyperlink" Target="http://www.parliament.uk/cs-privacy" TargetMode="External"/><Relationship Id="rId38613" Type="http://schemas.openxmlformats.org/officeDocument/2006/relationships/hyperlink" Target="http://www.parliament.uk/cs-privacy" TargetMode="External"/><Relationship Id="rId56838" Type="http://schemas.openxmlformats.org/officeDocument/2006/relationships/hyperlink" Target="http://www.parliament.uk/cs-privacy" TargetMode="External"/><Relationship Id="rId5525" Type="http://schemas.openxmlformats.org/officeDocument/2006/relationships/hyperlink" Target="http://www.parliament.uk/cs-privacy" TargetMode="External"/><Relationship Id="rId15119" Type="http://schemas.openxmlformats.org/officeDocument/2006/relationships/hyperlink" Target="http://www.parliament.uk/cs-privacy" TargetMode="External"/><Relationship Id="rId22335" Type="http://schemas.openxmlformats.org/officeDocument/2006/relationships/hyperlink" Target="http://www.parliament.uk/cs-privacy" TargetMode="External"/><Relationship Id="rId36164" Type="http://schemas.openxmlformats.org/officeDocument/2006/relationships/hyperlink" Target="http://www.parliament.uk/cs-privacy" TargetMode="External"/><Relationship Id="rId43380" Type="http://schemas.openxmlformats.org/officeDocument/2006/relationships/hyperlink" Target="http://www.parliament.uk/cs-privacy" TargetMode="External"/><Relationship Id="rId54389" Type="http://schemas.openxmlformats.org/officeDocument/2006/relationships/hyperlink" Target="http://www.parliament.uk/cs-privacy" TargetMode="External"/><Relationship Id="rId59311" Type="http://schemas.openxmlformats.org/officeDocument/2006/relationships/hyperlink" Target="http://www.parliament.uk/cs-privacy" TargetMode="External"/><Relationship Id="rId63707" Type="http://schemas.openxmlformats.org/officeDocument/2006/relationships/hyperlink" Target="http://www.parliament.uk/cs-privacy" TargetMode="External"/><Relationship Id="rId3076" Type="http://schemas.openxmlformats.org/officeDocument/2006/relationships/hyperlink" Target="http://www.parliament.uk/cs-privacy" TargetMode="External"/><Relationship Id="rId18689" Type="http://schemas.openxmlformats.org/officeDocument/2006/relationships/hyperlink" Target="http://www.parliament.uk/cs-privacy" TargetMode="External"/><Relationship Id="rId39387" Type="http://schemas.openxmlformats.org/officeDocument/2006/relationships/hyperlink" Target="http://www.parliament.uk/cs-privacy" TargetMode="External"/><Relationship Id="rId43033" Type="http://schemas.openxmlformats.org/officeDocument/2006/relationships/hyperlink" Target="http://www.parliament.uk/cs-privacy" TargetMode="External"/><Relationship Id="rId48705" Type="http://schemas.openxmlformats.org/officeDocument/2006/relationships/hyperlink" Target="http://www.parliament.uk/cs-privacy" TargetMode="External"/><Relationship Id="rId50999" Type="http://schemas.openxmlformats.org/officeDocument/2006/relationships/hyperlink" Target="http://www.parliament.uk/cs-privacy" TargetMode="External"/><Relationship Id="rId61258" Type="http://schemas.openxmlformats.org/officeDocument/2006/relationships/hyperlink" Target="http://www.parliament.uk/cs-privacy" TargetMode="External"/><Relationship Id="rId6299" Type="http://schemas.openxmlformats.org/officeDocument/2006/relationships/hyperlink" Target="http://www.parliament.uk/cs-privacy" TargetMode="External"/><Relationship Id="rId8748" Type="http://schemas.openxmlformats.org/officeDocument/2006/relationships/hyperlink" Target="http://www.parliament.uk/cs-privacy" TargetMode="External"/><Relationship Id="rId11729" Type="http://schemas.openxmlformats.org/officeDocument/2006/relationships/hyperlink" Target="http://www.parliament.uk/cs-privacy" TargetMode="External"/><Relationship Id="rId25558" Type="http://schemas.openxmlformats.org/officeDocument/2006/relationships/hyperlink" Target="http://www.parliament.uk/cs-privacy" TargetMode="External"/><Relationship Id="rId28031" Type="http://schemas.openxmlformats.org/officeDocument/2006/relationships/hyperlink" Target="http://www.parliament.uk/cs-privacy" TargetMode="External"/><Relationship Id="rId32774" Type="http://schemas.openxmlformats.org/officeDocument/2006/relationships/hyperlink" Target="http://www.parliament.uk/cs-privacy" TargetMode="External"/><Relationship Id="rId46256" Type="http://schemas.openxmlformats.org/officeDocument/2006/relationships/hyperlink" Target="http://www.parliament.uk/cs-privacy" TargetMode="External"/><Relationship Id="rId53472" Type="http://schemas.openxmlformats.org/officeDocument/2006/relationships/hyperlink" Target="http://www.parliament.uk/cs-privacy" TargetMode="External"/><Relationship Id="rId55921" Type="http://schemas.openxmlformats.org/officeDocument/2006/relationships/hyperlink" Target="http://www.parliament.uk/cs-privacy" TargetMode="External"/><Relationship Id="rId14202" Type="http://schemas.openxmlformats.org/officeDocument/2006/relationships/hyperlink" Target="http://www.parliament.uk/cs-privacy" TargetMode="External"/><Relationship Id="rId17772" Type="http://schemas.openxmlformats.org/officeDocument/2006/relationships/hyperlink" Target="http://www.parliament.uk/cs-privacy" TargetMode="External"/><Relationship Id="rId32427" Type="http://schemas.openxmlformats.org/officeDocument/2006/relationships/hyperlink" Target="http://www.parliament.uk/cs-privacy" TargetMode="External"/><Relationship Id="rId35997" Type="http://schemas.openxmlformats.org/officeDocument/2006/relationships/hyperlink" Target="http://www.parliament.uk/cs-privacy" TargetMode="External"/><Relationship Id="rId49479" Type="http://schemas.openxmlformats.org/officeDocument/2006/relationships/hyperlink" Target="http://www.parliament.uk/cs-privacy" TargetMode="External"/><Relationship Id="rId53125" Type="http://schemas.openxmlformats.org/officeDocument/2006/relationships/hyperlink" Target="http://www.parliament.uk/cs-privacy" TargetMode="External"/><Relationship Id="rId60341" Type="http://schemas.openxmlformats.org/officeDocument/2006/relationships/hyperlink" Target="http://www.parliament.uk/cs-privacy" TargetMode="External"/><Relationship Id="rId131" Type="http://schemas.openxmlformats.org/officeDocument/2006/relationships/hyperlink" Target="http://www.parliament.uk/cs-privacy" TargetMode="External"/><Relationship Id="rId7831" Type="http://schemas.openxmlformats.org/officeDocument/2006/relationships/hyperlink" Target="http://www.parliament.uk/cs-privacy" TargetMode="External"/><Relationship Id="rId17425" Type="http://schemas.openxmlformats.org/officeDocument/2006/relationships/hyperlink" Target="http://www.parliament.uk/cs-privacy" TargetMode="External"/><Relationship Id="rId24641" Type="http://schemas.openxmlformats.org/officeDocument/2006/relationships/hyperlink" Target="http://www.parliament.uk/cs-privacy" TargetMode="External"/><Relationship Id="rId38470" Type="http://schemas.openxmlformats.org/officeDocument/2006/relationships/hyperlink" Target="http://www.parliament.uk/cs-privacy" TargetMode="External"/><Relationship Id="rId42866" Type="http://schemas.openxmlformats.org/officeDocument/2006/relationships/hyperlink" Target="http://www.parliament.uk/cs-privacy" TargetMode="External"/><Relationship Id="rId56348" Type="http://schemas.openxmlformats.org/officeDocument/2006/relationships/hyperlink" Target="http://www.parliament.uk/cs-privacy" TargetMode="External"/><Relationship Id="rId56695" Type="http://schemas.openxmlformats.org/officeDocument/2006/relationships/hyperlink" Target="http://www.parliament.uk/cs-privacy" TargetMode="External"/><Relationship Id="rId5382" Type="http://schemas.openxmlformats.org/officeDocument/2006/relationships/hyperlink" Target="http://www.parliament.uk/cs-privacy" TargetMode="External"/><Relationship Id="rId10812" Type="http://schemas.openxmlformats.org/officeDocument/2006/relationships/hyperlink" Target="http://www.parliament.uk/cs-privacy" TargetMode="External"/><Relationship Id="rId22192" Type="http://schemas.openxmlformats.org/officeDocument/2006/relationships/hyperlink" Target="http://www.parliament.uk/cs-privacy" TargetMode="External"/><Relationship Id="rId27864" Type="http://schemas.openxmlformats.org/officeDocument/2006/relationships/hyperlink" Target="http://www.parliament.uk/cs-privacy" TargetMode="External"/><Relationship Id="rId31510" Type="http://schemas.openxmlformats.org/officeDocument/2006/relationships/hyperlink" Target="http://www.parliament.uk/cs-privacy" TargetMode="External"/><Relationship Id="rId38123" Type="http://schemas.openxmlformats.org/officeDocument/2006/relationships/hyperlink" Target="http://www.parliament.uk/cs-privacy" TargetMode="External"/><Relationship Id="rId42519" Type="http://schemas.openxmlformats.org/officeDocument/2006/relationships/hyperlink" Target="http://www.parliament.uk/cs-privacy" TargetMode="External"/><Relationship Id="rId63217" Type="http://schemas.openxmlformats.org/officeDocument/2006/relationships/hyperlink" Target="http://www.parliament.uk/cs-privacy" TargetMode="External"/><Relationship Id="rId63564" Type="http://schemas.openxmlformats.org/officeDocument/2006/relationships/hyperlink" Target="http://www.parliament.uk/cs-privacy" TargetMode="External"/><Relationship Id="rId1992" Type="http://schemas.openxmlformats.org/officeDocument/2006/relationships/hyperlink" Target="http://www.parliament.uk/cs-privacy" TargetMode="External"/><Relationship Id="rId5035" Type="http://schemas.openxmlformats.org/officeDocument/2006/relationships/hyperlink" Target="http://www.parliament.uk/cs-privacy" TargetMode="External"/><Relationship Id="rId18199" Type="http://schemas.openxmlformats.org/officeDocument/2006/relationships/hyperlink" Target="http://www.parliament.uk/cs-privacy" TargetMode="External"/><Relationship Id="rId27517" Type="http://schemas.openxmlformats.org/officeDocument/2006/relationships/hyperlink" Target="http://www.parliament.uk/cs-privacy" TargetMode="External"/><Relationship Id="rId34733" Type="http://schemas.openxmlformats.org/officeDocument/2006/relationships/hyperlink" Target="http://www.parliament.uk/cs-privacy" TargetMode="External"/><Relationship Id="rId48562" Type="http://schemas.openxmlformats.org/officeDocument/2006/relationships/hyperlink" Target="http://www.parliament.uk/cs-privacy" TargetMode="External"/><Relationship Id="rId52958" Type="http://schemas.openxmlformats.org/officeDocument/2006/relationships/hyperlink" Target="http://www.parliament.uk/cs-privacy" TargetMode="External"/><Relationship Id="rId1645" Type="http://schemas.openxmlformats.org/officeDocument/2006/relationships/hyperlink" Target="http://www.parliament.uk/cs-privacy" TargetMode="External"/><Relationship Id="rId8258" Type="http://schemas.openxmlformats.org/officeDocument/2006/relationships/hyperlink" Target="http://www.parliament.uk/cs-privacy" TargetMode="External"/><Relationship Id="rId11239" Type="http://schemas.openxmlformats.org/officeDocument/2006/relationships/hyperlink" Target="http://www.parliament.uk/cs-privacy" TargetMode="External"/><Relationship Id="rId11586" Type="http://schemas.openxmlformats.org/officeDocument/2006/relationships/hyperlink" Target="http://www.parliament.uk/cs-privacy" TargetMode="External"/><Relationship Id="rId20904" Type="http://schemas.openxmlformats.org/officeDocument/2006/relationships/hyperlink" Target="http://www.parliament.uk/cs-privacy" TargetMode="External"/><Relationship Id="rId25068" Type="http://schemas.openxmlformats.org/officeDocument/2006/relationships/hyperlink" Target="http://www.parliament.uk/cs-privacy" TargetMode="External"/><Relationship Id="rId32284" Type="http://schemas.openxmlformats.org/officeDocument/2006/relationships/hyperlink" Target="http://www.parliament.uk/cs-privacy" TargetMode="External"/><Relationship Id="rId41602" Type="http://schemas.openxmlformats.org/officeDocument/2006/relationships/hyperlink" Target="http://www.parliament.uk/cs-privacy" TargetMode="External"/><Relationship Id="rId48215" Type="http://schemas.openxmlformats.org/officeDocument/2006/relationships/hyperlink" Target="http://www.parliament.uk/cs-privacy" TargetMode="External"/><Relationship Id="rId55431" Type="http://schemas.openxmlformats.org/officeDocument/2006/relationships/hyperlink" Target="http://www.parliament.uk/cs-privacy" TargetMode="External"/><Relationship Id="rId19731" Type="http://schemas.openxmlformats.org/officeDocument/2006/relationships/hyperlink" Target="http://www.parliament.uk/cs-privacy" TargetMode="External"/><Relationship Id="rId37956" Type="http://schemas.openxmlformats.org/officeDocument/2006/relationships/hyperlink" Target="http://www.parliament.uk/cs-privacy" TargetMode="External"/><Relationship Id="rId58654" Type="http://schemas.openxmlformats.org/officeDocument/2006/relationships/hyperlink" Target="http://www.parliament.uk/cs-privacy" TargetMode="External"/><Relationship Id="rId62300" Type="http://schemas.openxmlformats.org/officeDocument/2006/relationships/hyperlink" Target="http://www.parliament.uk/cs-privacy" TargetMode="External"/><Relationship Id="rId4868" Type="http://schemas.openxmlformats.org/officeDocument/2006/relationships/hyperlink" Target="http://www.parliament.uk/cs-privacy" TargetMode="External"/><Relationship Id="rId17282" Type="http://schemas.openxmlformats.org/officeDocument/2006/relationships/hyperlink" Target="http://www.parliament.uk/cs-privacy" TargetMode="External"/><Relationship Id="rId21678" Type="http://schemas.openxmlformats.org/officeDocument/2006/relationships/hyperlink" Target="http://www.parliament.uk/cs-privacy" TargetMode="External"/><Relationship Id="rId26600" Type="http://schemas.openxmlformats.org/officeDocument/2006/relationships/hyperlink" Target="http://www.parliament.uk/cs-privacy" TargetMode="External"/><Relationship Id="rId37609" Type="http://schemas.openxmlformats.org/officeDocument/2006/relationships/hyperlink" Target="http://www.parliament.uk/cs-privacy" TargetMode="External"/><Relationship Id="rId42376" Type="http://schemas.openxmlformats.org/officeDocument/2006/relationships/hyperlink" Target="http://www.parliament.uk/cs-privacy" TargetMode="External"/><Relationship Id="rId44825" Type="http://schemas.openxmlformats.org/officeDocument/2006/relationships/hyperlink" Target="http://www.parliament.uk/cs-privacy" TargetMode="External"/><Relationship Id="rId58307" Type="http://schemas.openxmlformats.org/officeDocument/2006/relationships/hyperlink" Target="http://www.parliament.uk/cs-privacy" TargetMode="External"/><Relationship Id="rId65523" Type="http://schemas.openxmlformats.org/officeDocument/2006/relationships/ctrlProp" Target="../ctrlProps/ctrlProp8.xml"/><Relationship Id="rId7341" Type="http://schemas.openxmlformats.org/officeDocument/2006/relationships/hyperlink" Target="http://www.parliament.uk/cs-privacy" TargetMode="External"/><Relationship Id="rId10322" Type="http://schemas.openxmlformats.org/officeDocument/2006/relationships/hyperlink" Target="http://www.parliament.uk/cs-privacy" TargetMode="External"/><Relationship Id="rId13892" Type="http://schemas.openxmlformats.org/officeDocument/2006/relationships/hyperlink" Target="http://www.parliament.uk/cs-privacy" TargetMode="External"/><Relationship Id="rId24151" Type="http://schemas.openxmlformats.org/officeDocument/2006/relationships/hyperlink" Target="http://www.parliament.uk/cs-privacy" TargetMode="External"/><Relationship Id="rId29823" Type="http://schemas.openxmlformats.org/officeDocument/2006/relationships/hyperlink" Target="http://www.parliament.uk/cs-privacy" TargetMode="External"/><Relationship Id="rId42029" Type="http://schemas.openxmlformats.org/officeDocument/2006/relationships/hyperlink" Target="http://www.parliament.uk/cs-privacy" TargetMode="External"/><Relationship Id="rId63074" Type="http://schemas.openxmlformats.org/officeDocument/2006/relationships/hyperlink" Target="http://www.parliament.uk/cs-privacy" TargetMode="External"/><Relationship Id="rId3951" Type="http://schemas.openxmlformats.org/officeDocument/2006/relationships/hyperlink" Target="http://www.parliament.uk/cs-privacy" TargetMode="External"/><Relationship Id="rId13545" Type="http://schemas.openxmlformats.org/officeDocument/2006/relationships/hyperlink" Target="http://www.parliament.uk/cs-privacy" TargetMode="External"/><Relationship Id="rId20761" Type="http://schemas.openxmlformats.org/officeDocument/2006/relationships/hyperlink" Target="http://www.parliament.uk/cs-privacy" TargetMode="External"/><Relationship Id="rId27374" Type="http://schemas.openxmlformats.org/officeDocument/2006/relationships/hyperlink" Target="http://www.parliament.uk/cs-privacy" TargetMode="External"/><Relationship Id="rId31020" Type="http://schemas.openxmlformats.org/officeDocument/2006/relationships/hyperlink" Target="http://www.parliament.uk/cs-privacy" TargetMode="External"/><Relationship Id="rId34590" Type="http://schemas.openxmlformats.org/officeDocument/2006/relationships/hyperlink" Target="http://www.parliament.uk/cs-privacy" TargetMode="External"/><Relationship Id="rId45599" Type="http://schemas.openxmlformats.org/officeDocument/2006/relationships/hyperlink" Target="http://www.parliament.uk/cs-privacy" TargetMode="External"/><Relationship Id="rId54917" Type="http://schemas.openxmlformats.org/officeDocument/2006/relationships/hyperlink" Target="http://www.parliament.uk/cs-privacy" TargetMode="External"/><Relationship Id="rId3604" Type="http://schemas.openxmlformats.org/officeDocument/2006/relationships/hyperlink" Target="http://www.parliament.uk/cs-privacy" TargetMode="External"/><Relationship Id="rId11096" Type="http://schemas.openxmlformats.org/officeDocument/2006/relationships/hyperlink" Target="http://www.parliament.uk/cs-privacy" TargetMode="External"/><Relationship Id="rId20414" Type="http://schemas.openxmlformats.org/officeDocument/2006/relationships/hyperlink" Target="http://www.parliament.uk/cs-privacy" TargetMode="External"/><Relationship Id="rId27027" Type="http://schemas.openxmlformats.org/officeDocument/2006/relationships/hyperlink" Target="http://www.parliament.uk/cs-privacy" TargetMode="External"/><Relationship Id="rId34243" Type="http://schemas.openxmlformats.org/officeDocument/2006/relationships/hyperlink" Target="http://www.parliament.uk/cs-privacy" TargetMode="External"/><Relationship Id="rId48072" Type="http://schemas.openxmlformats.org/officeDocument/2006/relationships/hyperlink" Target="http://www.parliament.uk/cs-privacy" TargetMode="External"/><Relationship Id="rId52468" Type="http://schemas.openxmlformats.org/officeDocument/2006/relationships/hyperlink" Target="http://www.parliament.uk/cs-privacy" TargetMode="External"/><Relationship Id="rId1155" Type="http://schemas.openxmlformats.org/officeDocument/2006/relationships/hyperlink" Target="http://www.parliament.uk/cs-privacy" TargetMode="External"/><Relationship Id="rId16768" Type="http://schemas.openxmlformats.org/officeDocument/2006/relationships/hyperlink" Target="http://www.parliament.uk/cs-privacy" TargetMode="External"/><Relationship Id="rId19241" Type="http://schemas.openxmlformats.org/officeDocument/2006/relationships/hyperlink" Target="http://www.parliament.uk/cs-privacy" TargetMode="External"/><Relationship Id="rId23984" Type="http://schemas.openxmlformats.org/officeDocument/2006/relationships/hyperlink" Target="http://www.parliament.uk/cs-privacy" TargetMode="External"/><Relationship Id="rId37466" Type="http://schemas.openxmlformats.org/officeDocument/2006/relationships/hyperlink" Target="http://www.parliament.uk/cs-privacy" TargetMode="External"/><Relationship Id="rId39915" Type="http://schemas.openxmlformats.org/officeDocument/2006/relationships/hyperlink" Target="http://www.parliament.uk/cs-privacy" TargetMode="External"/><Relationship Id="rId41112" Type="http://schemas.openxmlformats.org/officeDocument/2006/relationships/hyperlink" Target="http://www.parliament.uk/cs-privacy" TargetMode="External"/><Relationship Id="rId44682" Type="http://schemas.openxmlformats.org/officeDocument/2006/relationships/hyperlink" Target="http://www.parliament.uk/cs-privacy" TargetMode="External"/><Relationship Id="rId4378" Type="http://schemas.openxmlformats.org/officeDocument/2006/relationships/hyperlink" Target="http://www.parliament.uk/cs-privacy" TargetMode="External"/><Relationship Id="rId6827" Type="http://schemas.openxmlformats.org/officeDocument/2006/relationships/hyperlink" Target="http://www.parliament.uk/cs-privacy" TargetMode="External"/><Relationship Id="rId9300" Type="http://schemas.openxmlformats.org/officeDocument/2006/relationships/hyperlink" Target="http://www.parliament.uk/cs-privacy" TargetMode="External"/><Relationship Id="rId21188" Type="http://schemas.openxmlformats.org/officeDocument/2006/relationships/hyperlink" Target="http://www.parliament.uk/cs-privacy" TargetMode="External"/><Relationship Id="rId23637" Type="http://schemas.openxmlformats.org/officeDocument/2006/relationships/hyperlink" Target="http://www.parliament.uk/cs-privacy" TargetMode="External"/><Relationship Id="rId26110" Type="http://schemas.openxmlformats.org/officeDocument/2006/relationships/hyperlink" Target="http://www.parliament.uk/cs-privacy" TargetMode="External"/><Relationship Id="rId30853" Type="http://schemas.openxmlformats.org/officeDocument/2006/relationships/hyperlink" Target="http://www.parliament.uk/cs-privacy" TargetMode="External"/><Relationship Id="rId37119" Type="http://schemas.openxmlformats.org/officeDocument/2006/relationships/hyperlink" Target="http://www.parliament.uk/cs-privacy" TargetMode="External"/><Relationship Id="rId44335" Type="http://schemas.openxmlformats.org/officeDocument/2006/relationships/hyperlink" Target="http://www.parliament.uk/cs-privacy" TargetMode="External"/><Relationship Id="rId51551" Type="http://schemas.openxmlformats.org/officeDocument/2006/relationships/hyperlink" Target="http://www.parliament.uk/cs-privacy" TargetMode="External"/><Relationship Id="rId58164" Type="http://schemas.openxmlformats.org/officeDocument/2006/relationships/hyperlink" Target="http://www.parliament.uk/cs-privacy" TargetMode="External"/><Relationship Id="rId65380" Type="http://schemas.openxmlformats.org/officeDocument/2006/relationships/hyperlink" Target="http://www.parliament.uk/cs-privacy" TargetMode="External"/><Relationship Id="rId15851" Type="http://schemas.openxmlformats.org/officeDocument/2006/relationships/hyperlink" Target="http://www.parliament.uk/cs-privacy" TargetMode="External"/><Relationship Id="rId29680" Type="http://schemas.openxmlformats.org/officeDocument/2006/relationships/hyperlink" Target="http://www.parliament.uk/cs-privacy" TargetMode="External"/><Relationship Id="rId30506" Type="http://schemas.openxmlformats.org/officeDocument/2006/relationships/hyperlink" Target="http://www.parliament.uk/cs-privacy" TargetMode="External"/><Relationship Id="rId51204" Type="http://schemas.openxmlformats.org/officeDocument/2006/relationships/hyperlink" Target="http://www.parliament.uk/cs-privacy" TargetMode="External"/><Relationship Id="rId65033" Type="http://schemas.openxmlformats.org/officeDocument/2006/relationships/hyperlink" Target="http://www.parliament.uk/cs-privacy" TargetMode="External"/><Relationship Id="rId5910" Type="http://schemas.openxmlformats.org/officeDocument/2006/relationships/hyperlink" Target="http://www.parliament.uk/cs-privacy" TargetMode="External"/><Relationship Id="rId15504" Type="http://schemas.openxmlformats.org/officeDocument/2006/relationships/hyperlink" Target="http://www.parliament.uk/cs-privacy" TargetMode="External"/><Relationship Id="rId22720" Type="http://schemas.openxmlformats.org/officeDocument/2006/relationships/hyperlink" Target="http://www.parliament.uk/cs-privacy" TargetMode="External"/><Relationship Id="rId29333" Type="http://schemas.openxmlformats.org/officeDocument/2006/relationships/hyperlink" Target="http://www.parliament.uk/cs-privacy" TargetMode="External"/><Relationship Id="rId33729" Type="http://schemas.openxmlformats.org/officeDocument/2006/relationships/hyperlink" Target="http://www.parliament.uk/cs-privacy" TargetMode="External"/><Relationship Id="rId40945" Type="http://schemas.openxmlformats.org/officeDocument/2006/relationships/hyperlink" Target="http://www.parliament.uk/cs-privacy" TargetMode="External"/><Relationship Id="rId47558" Type="http://schemas.openxmlformats.org/officeDocument/2006/relationships/hyperlink" Target="http://www.parliament.uk/cs-privacy" TargetMode="External"/><Relationship Id="rId54427" Type="http://schemas.openxmlformats.org/officeDocument/2006/relationships/hyperlink" Target="http://www.parliament.uk/cs-privacy" TargetMode="External"/><Relationship Id="rId54774" Type="http://schemas.openxmlformats.org/officeDocument/2006/relationships/hyperlink" Target="http://www.parliament.uk/cs-privacy" TargetMode="External"/><Relationship Id="rId61990" Type="http://schemas.openxmlformats.org/officeDocument/2006/relationships/hyperlink" Target="http://www.parliament.uk/cs-privacy" TargetMode="External"/><Relationship Id="rId3461" Type="http://schemas.openxmlformats.org/officeDocument/2006/relationships/hyperlink" Target="http://www.parliament.uk/cs-privacy" TargetMode="External"/><Relationship Id="rId13055" Type="http://schemas.openxmlformats.org/officeDocument/2006/relationships/hyperlink" Target="http://www.parliament.uk/cs-privacy" TargetMode="External"/><Relationship Id="rId18727" Type="http://schemas.openxmlformats.org/officeDocument/2006/relationships/hyperlink" Target="http://www.parliament.uk/cs-privacy" TargetMode="External"/><Relationship Id="rId20271" Type="http://schemas.openxmlformats.org/officeDocument/2006/relationships/hyperlink" Target="http://www.parliament.uk/cs-privacy" TargetMode="External"/><Relationship Id="rId25943" Type="http://schemas.openxmlformats.org/officeDocument/2006/relationships/hyperlink" Target="http://www.parliament.uk/cs-privacy" TargetMode="External"/><Relationship Id="rId36202" Type="http://schemas.openxmlformats.org/officeDocument/2006/relationships/hyperlink" Target="http://www.parliament.uk/cs-privacy" TargetMode="External"/><Relationship Id="rId39772" Type="http://schemas.openxmlformats.org/officeDocument/2006/relationships/hyperlink" Target="http://www.parliament.uk/cs-privacy" TargetMode="External"/><Relationship Id="rId57997" Type="http://schemas.openxmlformats.org/officeDocument/2006/relationships/hyperlink" Target="http://www.parliament.uk/cs-privacy" TargetMode="External"/><Relationship Id="rId61643" Type="http://schemas.openxmlformats.org/officeDocument/2006/relationships/hyperlink" Target="http://www.parliament.uk/cs-privacy" TargetMode="External"/><Relationship Id="rId3114" Type="http://schemas.openxmlformats.org/officeDocument/2006/relationships/hyperlink" Target="http://www.parliament.uk/cs-privacy" TargetMode="External"/><Relationship Id="rId6684" Type="http://schemas.openxmlformats.org/officeDocument/2006/relationships/hyperlink" Target="http://www.parliament.uk/cs-privacy" TargetMode="External"/><Relationship Id="rId16278" Type="http://schemas.openxmlformats.org/officeDocument/2006/relationships/hyperlink" Target="http://www.parliament.uk/cs-privacy" TargetMode="External"/><Relationship Id="rId23494" Type="http://schemas.openxmlformats.org/officeDocument/2006/relationships/hyperlink" Target="http://www.parliament.uk/cs-privacy" TargetMode="External"/><Relationship Id="rId32812" Type="http://schemas.openxmlformats.org/officeDocument/2006/relationships/hyperlink" Target="http://www.parliament.uk/cs-privacy" TargetMode="External"/><Relationship Id="rId39425" Type="http://schemas.openxmlformats.org/officeDocument/2006/relationships/hyperlink" Target="http://www.parliament.uk/cs-privacy" TargetMode="External"/><Relationship Id="rId46641" Type="http://schemas.openxmlformats.org/officeDocument/2006/relationships/hyperlink" Target="http://www.parliament.uk/cs-privacy" TargetMode="External"/><Relationship Id="rId64866" Type="http://schemas.openxmlformats.org/officeDocument/2006/relationships/hyperlink" Target="http://www.parliament.uk/cs-privacy" TargetMode="External"/><Relationship Id="rId6337" Type="http://schemas.openxmlformats.org/officeDocument/2006/relationships/hyperlink" Target="http://www.parliament.uk/cs-privacy" TargetMode="External"/><Relationship Id="rId23147" Type="http://schemas.openxmlformats.org/officeDocument/2006/relationships/hyperlink" Target="http://www.parliament.uk/cs-privacy" TargetMode="External"/><Relationship Id="rId30363" Type="http://schemas.openxmlformats.org/officeDocument/2006/relationships/hyperlink" Target="http://www.parliament.uk/cs-privacy" TargetMode="External"/><Relationship Id="rId44192" Type="http://schemas.openxmlformats.org/officeDocument/2006/relationships/hyperlink" Target="http://www.parliament.uk/cs-privacy" TargetMode="External"/><Relationship Id="rId49864" Type="http://schemas.openxmlformats.org/officeDocument/2006/relationships/hyperlink" Target="http://www.parliament.uk/cs-privacy" TargetMode="External"/><Relationship Id="rId53510" Type="http://schemas.openxmlformats.org/officeDocument/2006/relationships/hyperlink" Target="http://www.parliament.uk/cs-privacy" TargetMode="External"/><Relationship Id="rId64519" Type="http://schemas.openxmlformats.org/officeDocument/2006/relationships/hyperlink" Target="http://www.parliament.uk/cs-privacy" TargetMode="External"/><Relationship Id="rId12888" Type="http://schemas.openxmlformats.org/officeDocument/2006/relationships/hyperlink" Target="http://www.parliament.uk/cs-privacy" TargetMode="External"/><Relationship Id="rId17810" Type="http://schemas.openxmlformats.org/officeDocument/2006/relationships/hyperlink" Target="http://www.parliament.uk/cs-privacy" TargetMode="External"/><Relationship Id="rId28819" Type="http://schemas.openxmlformats.org/officeDocument/2006/relationships/hyperlink" Target="http://www.parliament.uk/cs-privacy" TargetMode="External"/><Relationship Id="rId29190" Type="http://schemas.openxmlformats.org/officeDocument/2006/relationships/hyperlink" Target="http://www.parliament.uk/cs-privacy" TargetMode="External"/><Relationship Id="rId30016" Type="http://schemas.openxmlformats.org/officeDocument/2006/relationships/hyperlink" Target="http://www.parliament.uk/cs-privacy" TargetMode="External"/><Relationship Id="rId33586" Type="http://schemas.openxmlformats.org/officeDocument/2006/relationships/hyperlink" Target="http://www.parliament.uk/cs-privacy" TargetMode="External"/><Relationship Id="rId49517" Type="http://schemas.openxmlformats.org/officeDocument/2006/relationships/hyperlink" Target="http://www.parliament.uk/cs-privacy" TargetMode="External"/><Relationship Id="rId51061" Type="http://schemas.openxmlformats.org/officeDocument/2006/relationships/hyperlink" Target="http://www.parliament.uk/cs-privacy" TargetMode="External"/><Relationship Id="rId56733" Type="http://schemas.openxmlformats.org/officeDocument/2006/relationships/hyperlink" Target="http://www.parliament.uk/cs-privacy" TargetMode="External"/><Relationship Id="rId2947" Type="http://schemas.openxmlformats.org/officeDocument/2006/relationships/hyperlink" Target="http://www.parliament.uk/cs-privacy" TargetMode="External"/><Relationship Id="rId15361" Type="http://schemas.openxmlformats.org/officeDocument/2006/relationships/hyperlink" Target="http://www.parliament.uk/cs-privacy" TargetMode="External"/><Relationship Id="rId33239" Type="http://schemas.openxmlformats.org/officeDocument/2006/relationships/hyperlink" Target="http://www.parliament.uk/cs-privacy" TargetMode="External"/><Relationship Id="rId40455" Type="http://schemas.openxmlformats.org/officeDocument/2006/relationships/hyperlink" Target="http://www.parliament.uk/cs-privacy" TargetMode="External"/><Relationship Id="rId42904" Type="http://schemas.openxmlformats.org/officeDocument/2006/relationships/hyperlink" Target="http://www.parliament.uk/cs-privacy" TargetMode="External"/><Relationship Id="rId47068" Type="http://schemas.openxmlformats.org/officeDocument/2006/relationships/hyperlink" Target="http://www.parliament.uk/cs-privacy" TargetMode="External"/><Relationship Id="rId54284" Type="http://schemas.openxmlformats.org/officeDocument/2006/relationships/hyperlink" Target="http://www.parliament.uk/cs-privacy" TargetMode="External"/><Relationship Id="rId63602" Type="http://schemas.openxmlformats.org/officeDocument/2006/relationships/hyperlink" Target="http://www.parliament.uk/cs-privacy" TargetMode="External"/><Relationship Id="rId919" Type="http://schemas.openxmlformats.org/officeDocument/2006/relationships/hyperlink" Target="http://www.parliament.uk/cs-privacy" TargetMode="External"/><Relationship Id="rId5420" Type="http://schemas.openxmlformats.org/officeDocument/2006/relationships/hyperlink" Target="http://www.parliament.uk/cs-privacy" TargetMode="External"/><Relationship Id="rId8990" Type="http://schemas.openxmlformats.org/officeDocument/2006/relationships/hyperlink" Target="http://www.parliament.uk/cs-privacy" TargetMode="External"/><Relationship Id="rId11971" Type="http://schemas.openxmlformats.org/officeDocument/2006/relationships/hyperlink" Target="http://www.parliament.uk/cs-privacy" TargetMode="External"/><Relationship Id="rId15014" Type="http://schemas.openxmlformats.org/officeDocument/2006/relationships/hyperlink" Target="http://www.parliament.uk/cs-privacy" TargetMode="External"/><Relationship Id="rId18584" Type="http://schemas.openxmlformats.org/officeDocument/2006/relationships/hyperlink" Target="http://www.parliament.uk/cs-privacy" TargetMode="External"/><Relationship Id="rId22230" Type="http://schemas.openxmlformats.org/officeDocument/2006/relationships/hyperlink" Target="http://www.parliament.uk/cs-privacy" TargetMode="External"/><Relationship Id="rId27902" Type="http://schemas.openxmlformats.org/officeDocument/2006/relationships/hyperlink" Target="http://www.parliament.uk/cs-privacy" TargetMode="External"/><Relationship Id="rId40108" Type="http://schemas.openxmlformats.org/officeDocument/2006/relationships/hyperlink" Target="http://www.parliament.uk/cs-privacy" TargetMode="External"/><Relationship Id="rId59956" Type="http://schemas.openxmlformats.org/officeDocument/2006/relationships/hyperlink" Target="http://www.parliament.uk/cs-privacy" TargetMode="External"/><Relationship Id="rId61153" Type="http://schemas.openxmlformats.org/officeDocument/2006/relationships/hyperlink" Target="http://www.parliament.uk/cs-privacy" TargetMode="External"/><Relationship Id="rId8643" Type="http://schemas.openxmlformats.org/officeDocument/2006/relationships/hyperlink" Target="http://www.parliament.uk/cs-privacy" TargetMode="External"/><Relationship Id="rId11624" Type="http://schemas.openxmlformats.org/officeDocument/2006/relationships/hyperlink" Target="http://www.parliament.uk/cs-privacy" TargetMode="External"/><Relationship Id="rId18237" Type="http://schemas.openxmlformats.org/officeDocument/2006/relationships/hyperlink" Target="http://www.parliament.uk/cs-privacy" TargetMode="External"/><Relationship Id="rId25453" Type="http://schemas.openxmlformats.org/officeDocument/2006/relationships/hyperlink" Target="http://www.parliament.uk/cs-privacy" TargetMode="External"/><Relationship Id="rId39282" Type="http://schemas.openxmlformats.org/officeDocument/2006/relationships/hyperlink" Target="http://www.parliament.uk/cs-privacy" TargetMode="External"/><Relationship Id="rId43678" Type="http://schemas.openxmlformats.org/officeDocument/2006/relationships/hyperlink" Target="http://www.parliament.uk/cs-privacy" TargetMode="External"/><Relationship Id="rId48600" Type="http://schemas.openxmlformats.org/officeDocument/2006/relationships/hyperlink" Target="http://www.parliament.uk/cs-privacy" TargetMode="External"/><Relationship Id="rId50894" Type="http://schemas.openxmlformats.org/officeDocument/2006/relationships/hyperlink" Target="http://www.parliament.uk/cs-privacy" TargetMode="External"/><Relationship Id="rId59609" Type="http://schemas.openxmlformats.org/officeDocument/2006/relationships/hyperlink" Target="http://www.parliament.uk/cs-privacy" TargetMode="External"/><Relationship Id="rId64376" Type="http://schemas.openxmlformats.org/officeDocument/2006/relationships/hyperlink" Target="http://www.parliament.uk/cs-privacy" TargetMode="External"/><Relationship Id="rId6194" Type="http://schemas.openxmlformats.org/officeDocument/2006/relationships/hyperlink" Target="http://www.parliament.uk/cs-privacy" TargetMode="External"/><Relationship Id="rId25106" Type="http://schemas.openxmlformats.org/officeDocument/2006/relationships/hyperlink" Target="http://www.parliament.uk/cs-privacy" TargetMode="External"/><Relationship Id="rId28676" Type="http://schemas.openxmlformats.org/officeDocument/2006/relationships/hyperlink" Target="http://www.parliament.uk/cs-privacy" TargetMode="External"/><Relationship Id="rId32322" Type="http://schemas.openxmlformats.org/officeDocument/2006/relationships/hyperlink" Target="http://www.parliament.uk/cs-privacy" TargetMode="External"/><Relationship Id="rId35892" Type="http://schemas.openxmlformats.org/officeDocument/2006/relationships/hyperlink" Target="http://www.parliament.uk/cs-privacy" TargetMode="External"/><Relationship Id="rId46151" Type="http://schemas.openxmlformats.org/officeDocument/2006/relationships/hyperlink" Target="http://www.parliament.uk/cs-privacy" TargetMode="External"/><Relationship Id="rId50547" Type="http://schemas.openxmlformats.org/officeDocument/2006/relationships/hyperlink" Target="http://www.parliament.uk/cs-privacy" TargetMode="External"/><Relationship Id="rId64029" Type="http://schemas.openxmlformats.org/officeDocument/2006/relationships/hyperlink" Target="http://www.parliament.uk/cs-privacy" TargetMode="External"/><Relationship Id="rId12398" Type="http://schemas.openxmlformats.org/officeDocument/2006/relationships/hyperlink" Target="http://www.parliament.uk/cs-privacy" TargetMode="External"/><Relationship Id="rId14847" Type="http://schemas.openxmlformats.org/officeDocument/2006/relationships/hyperlink" Target="http://www.parliament.uk/cs-privacy" TargetMode="External"/><Relationship Id="rId17320" Type="http://schemas.openxmlformats.org/officeDocument/2006/relationships/hyperlink" Target="http://www.parliament.uk/cs-privacy" TargetMode="External"/><Relationship Id="rId28329" Type="http://schemas.openxmlformats.org/officeDocument/2006/relationships/hyperlink" Target="http://www.parliament.uk/cs-privacy" TargetMode="External"/><Relationship Id="rId35545" Type="http://schemas.openxmlformats.org/officeDocument/2006/relationships/hyperlink" Target="http://www.parliament.uk/cs-privacy" TargetMode="External"/><Relationship Id="rId42761" Type="http://schemas.openxmlformats.org/officeDocument/2006/relationships/hyperlink" Target="http://www.parliament.uk/cs-privacy" TargetMode="External"/><Relationship Id="rId49374" Type="http://schemas.openxmlformats.org/officeDocument/2006/relationships/hyperlink" Target="http://www.parliament.uk/cs-privacy" TargetMode="External"/><Relationship Id="rId53020" Type="http://schemas.openxmlformats.org/officeDocument/2006/relationships/hyperlink" Target="http://www.parliament.uk/cs-privacy" TargetMode="External"/><Relationship Id="rId56590" Type="http://schemas.openxmlformats.org/officeDocument/2006/relationships/hyperlink" Target="http://www.parliament.uk/cs-privacy" TargetMode="External"/><Relationship Id="rId60986" Type="http://schemas.openxmlformats.org/officeDocument/2006/relationships/hyperlink" Target="http://www.parliament.uk/cs-privacy" TargetMode="External"/><Relationship Id="rId776" Type="http://schemas.openxmlformats.org/officeDocument/2006/relationships/hyperlink" Target="http://www.parliament.uk/cs-privacy" TargetMode="External"/><Relationship Id="rId2457" Type="http://schemas.openxmlformats.org/officeDocument/2006/relationships/hyperlink" Target="http://www.parliament.uk/cs-privacy" TargetMode="External"/><Relationship Id="rId4906" Type="http://schemas.openxmlformats.org/officeDocument/2006/relationships/hyperlink" Target="http://www.parliament.uk/cs-privacy" TargetMode="External"/><Relationship Id="rId21716" Type="http://schemas.openxmlformats.org/officeDocument/2006/relationships/hyperlink" Target="http://www.parliament.uk/cs-privacy" TargetMode="External"/><Relationship Id="rId33096" Type="http://schemas.openxmlformats.org/officeDocument/2006/relationships/hyperlink" Target="http://www.parliament.uk/cs-privacy" TargetMode="External"/><Relationship Id="rId42414" Type="http://schemas.openxmlformats.org/officeDocument/2006/relationships/hyperlink" Target="http://www.parliament.uk/cs-privacy" TargetMode="External"/><Relationship Id="rId49027" Type="http://schemas.openxmlformats.org/officeDocument/2006/relationships/hyperlink" Target="http://www.parliament.uk/cs-privacy" TargetMode="External"/><Relationship Id="rId56243" Type="http://schemas.openxmlformats.org/officeDocument/2006/relationships/hyperlink" Target="http://www.parliament.uk/cs-privacy" TargetMode="External"/><Relationship Id="rId60639" Type="http://schemas.openxmlformats.org/officeDocument/2006/relationships/hyperlink" Target="http://www.parliament.uk/cs-privacy" TargetMode="External"/><Relationship Id="rId429" Type="http://schemas.openxmlformats.org/officeDocument/2006/relationships/hyperlink" Target="http://www.parliament.uk/cs-privacy" TargetMode="External"/><Relationship Id="rId13930" Type="http://schemas.openxmlformats.org/officeDocument/2006/relationships/hyperlink" Target="http://www.parliament.uk/cs-privacy" TargetMode="External"/><Relationship Id="rId24939" Type="http://schemas.openxmlformats.org/officeDocument/2006/relationships/hyperlink" Target="http://www.parliament.uk/cs-privacy" TargetMode="External"/><Relationship Id="rId38768" Type="http://schemas.openxmlformats.org/officeDocument/2006/relationships/hyperlink" Target="http://www.parliament.uk/cs-privacy" TargetMode="External"/><Relationship Id="rId45984" Type="http://schemas.openxmlformats.org/officeDocument/2006/relationships/hyperlink" Target="http://www.parliament.uk/cs-privacy" TargetMode="External"/><Relationship Id="rId59466" Type="http://schemas.openxmlformats.org/officeDocument/2006/relationships/hyperlink" Target="http://www.parliament.uk/cs-privacy" TargetMode="External"/><Relationship Id="rId63112" Type="http://schemas.openxmlformats.org/officeDocument/2006/relationships/hyperlink" Target="http://www.parliament.uk/cs-privacy" TargetMode="External"/><Relationship Id="rId8153" Type="http://schemas.openxmlformats.org/officeDocument/2006/relationships/hyperlink" Target="http://www.parliament.uk/cs-privacy" TargetMode="External"/><Relationship Id="rId11481" Type="http://schemas.openxmlformats.org/officeDocument/2006/relationships/hyperlink" Target="http://www.parliament.uk/cs-privacy" TargetMode="External"/><Relationship Id="rId18094" Type="http://schemas.openxmlformats.org/officeDocument/2006/relationships/hyperlink" Target="http://www.parliament.uk/cs-privacy" TargetMode="External"/><Relationship Id="rId27412" Type="http://schemas.openxmlformats.org/officeDocument/2006/relationships/hyperlink" Target="http://www.parliament.uk/cs-privacy" TargetMode="External"/><Relationship Id="rId31808" Type="http://schemas.openxmlformats.org/officeDocument/2006/relationships/hyperlink" Target="http://www.parliament.uk/cs-privacy" TargetMode="External"/><Relationship Id="rId43188" Type="http://schemas.openxmlformats.org/officeDocument/2006/relationships/hyperlink" Target="http://www.parliament.uk/cs-privacy" TargetMode="External"/><Relationship Id="rId45637" Type="http://schemas.openxmlformats.org/officeDocument/2006/relationships/hyperlink" Target="http://www.parliament.uk/cs-privacy" TargetMode="External"/><Relationship Id="rId48110" Type="http://schemas.openxmlformats.org/officeDocument/2006/relationships/hyperlink" Target="http://www.parliament.uk/cs-privacy" TargetMode="External"/><Relationship Id="rId52853" Type="http://schemas.openxmlformats.org/officeDocument/2006/relationships/hyperlink" Target="http://www.parliament.uk/cs-privacy" TargetMode="External"/><Relationship Id="rId59119" Type="http://schemas.openxmlformats.org/officeDocument/2006/relationships/hyperlink" Target="http://www.parliament.uk/cs-privacy" TargetMode="External"/><Relationship Id="rId1540" Type="http://schemas.openxmlformats.org/officeDocument/2006/relationships/hyperlink" Target="http://www.parliament.uk/cs-privacy" TargetMode="External"/><Relationship Id="rId11134" Type="http://schemas.openxmlformats.org/officeDocument/2006/relationships/hyperlink" Target="http://www.parliament.uk/cs-privacy" TargetMode="External"/><Relationship Id="rId16806" Type="http://schemas.openxmlformats.org/officeDocument/2006/relationships/hyperlink" Target="http://www.parliament.uk/cs-privacy" TargetMode="External"/><Relationship Id="rId37851" Type="http://schemas.openxmlformats.org/officeDocument/2006/relationships/hyperlink" Target="http://www.parliament.uk/cs-privacy" TargetMode="External"/><Relationship Id="rId50057" Type="http://schemas.openxmlformats.org/officeDocument/2006/relationships/hyperlink" Target="http://www.parliament.uk/cs-privacy" TargetMode="External"/><Relationship Id="rId52506" Type="http://schemas.openxmlformats.org/officeDocument/2006/relationships/hyperlink" Target="http://www.parliament.uk/cs-privacy" TargetMode="External"/><Relationship Id="rId4763" Type="http://schemas.openxmlformats.org/officeDocument/2006/relationships/hyperlink" Target="http://www.parliament.uk/cs-privacy" TargetMode="External"/><Relationship Id="rId14357" Type="http://schemas.openxmlformats.org/officeDocument/2006/relationships/hyperlink" Target="http://www.parliament.uk/cs-privacy" TargetMode="External"/><Relationship Id="rId21573" Type="http://schemas.openxmlformats.org/officeDocument/2006/relationships/hyperlink" Target="http://www.parliament.uk/cs-privacy" TargetMode="External"/><Relationship Id="rId28186" Type="http://schemas.openxmlformats.org/officeDocument/2006/relationships/hyperlink" Target="http://www.parliament.uk/cs-privacy" TargetMode="External"/><Relationship Id="rId37504" Type="http://schemas.openxmlformats.org/officeDocument/2006/relationships/hyperlink" Target="http://www.parliament.uk/cs-privacy" TargetMode="External"/><Relationship Id="rId44720" Type="http://schemas.openxmlformats.org/officeDocument/2006/relationships/hyperlink" Target="http://www.parliament.uk/cs-privacy" TargetMode="External"/><Relationship Id="rId55729" Type="http://schemas.openxmlformats.org/officeDocument/2006/relationships/hyperlink" Target="http://www.parliament.uk/cs-privacy" TargetMode="External"/><Relationship Id="rId62945" Type="http://schemas.openxmlformats.org/officeDocument/2006/relationships/hyperlink" Target="http://www.parliament.uk/cs-privacy" TargetMode="External"/><Relationship Id="rId4416" Type="http://schemas.openxmlformats.org/officeDocument/2006/relationships/hyperlink" Target="http://www.parliament.uk/cs-privacy" TargetMode="External"/><Relationship Id="rId7986" Type="http://schemas.openxmlformats.org/officeDocument/2006/relationships/hyperlink" Target="http://www.parliament.uk/cs-privacy" TargetMode="External"/><Relationship Id="rId21226" Type="http://schemas.openxmlformats.org/officeDocument/2006/relationships/hyperlink" Target="http://www.parliament.uk/cs-privacy" TargetMode="External"/><Relationship Id="rId24796" Type="http://schemas.openxmlformats.org/officeDocument/2006/relationships/hyperlink" Target="http://www.parliament.uk/cs-privacy" TargetMode="External"/><Relationship Id="rId35055" Type="http://schemas.openxmlformats.org/officeDocument/2006/relationships/hyperlink" Target="http://www.parliament.uk/cs-privacy" TargetMode="External"/><Relationship Id="rId42271" Type="http://schemas.openxmlformats.org/officeDocument/2006/relationships/hyperlink" Target="http://www.parliament.uk/cs-privacy" TargetMode="External"/><Relationship Id="rId47943" Type="http://schemas.openxmlformats.org/officeDocument/2006/relationships/hyperlink" Target="http://www.parliament.uk/cs-privacy" TargetMode="External"/><Relationship Id="rId58202" Type="http://schemas.openxmlformats.org/officeDocument/2006/relationships/hyperlink" Target="http://www.parliament.uk/cs-privacy" TargetMode="External"/><Relationship Id="rId60149" Type="http://schemas.openxmlformats.org/officeDocument/2006/relationships/hyperlink" Target="http://www.parliament.uk/cs-privacy" TargetMode="External"/><Relationship Id="rId60496" Type="http://schemas.openxmlformats.org/officeDocument/2006/relationships/hyperlink" Target="http://www.parliament.uk/cs-privacy" TargetMode="External"/><Relationship Id="rId286" Type="http://schemas.openxmlformats.org/officeDocument/2006/relationships/hyperlink" Target="http://www.parliament.uk/cs-privacy" TargetMode="External"/><Relationship Id="rId7639" Type="http://schemas.openxmlformats.org/officeDocument/2006/relationships/hyperlink" Target="http://www.parliament.uk/cs-privacy" TargetMode="External"/><Relationship Id="rId10967" Type="http://schemas.openxmlformats.org/officeDocument/2006/relationships/hyperlink" Target="http://www.parliament.uk/cs-privacy" TargetMode="External"/><Relationship Id="rId24449" Type="http://schemas.openxmlformats.org/officeDocument/2006/relationships/hyperlink" Target="http://www.parliament.uk/cs-privacy" TargetMode="External"/><Relationship Id="rId31665" Type="http://schemas.openxmlformats.org/officeDocument/2006/relationships/hyperlink" Target="http://www.parliament.uk/cs-privacy" TargetMode="External"/><Relationship Id="rId38278" Type="http://schemas.openxmlformats.org/officeDocument/2006/relationships/hyperlink" Target="http://www.parliament.uk/cs-privacy" TargetMode="External"/><Relationship Id="rId45494" Type="http://schemas.openxmlformats.org/officeDocument/2006/relationships/hyperlink" Target="http://www.parliament.uk/cs-privacy" TargetMode="External"/><Relationship Id="rId54812" Type="http://schemas.openxmlformats.org/officeDocument/2006/relationships/hyperlink" Target="http://www.parliament.uk/cs-privacy" TargetMode="External"/><Relationship Id="rId13440" Type="http://schemas.openxmlformats.org/officeDocument/2006/relationships/hyperlink" Target="http://www.parliament.uk/cs-privacy" TargetMode="External"/><Relationship Id="rId31318" Type="http://schemas.openxmlformats.org/officeDocument/2006/relationships/hyperlink" Target="http://www.parliament.uk/cs-privacy" TargetMode="External"/><Relationship Id="rId45147" Type="http://schemas.openxmlformats.org/officeDocument/2006/relationships/hyperlink" Target="http://www.parliament.uk/cs-privacy" TargetMode="External"/><Relationship Id="rId52363" Type="http://schemas.openxmlformats.org/officeDocument/2006/relationships/hyperlink" Target="http://www.parliament.uk/cs-privacy" TargetMode="External"/><Relationship Id="rId1050" Type="http://schemas.openxmlformats.org/officeDocument/2006/relationships/hyperlink" Target="http://www.parliament.uk/cs-privacy" TargetMode="External"/><Relationship Id="rId16663" Type="http://schemas.openxmlformats.org/officeDocument/2006/relationships/hyperlink" Target="http://www.parliament.uk/cs-privacy" TargetMode="External"/><Relationship Id="rId34888" Type="http://schemas.openxmlformats.org/officeDocument/2006/relationships/hyperlink" Target="http://www.parliament.uk/cs-privacy" TargetMode="External"/><Relationship Id="rId39810" Type="http://schemas.openxmlformats.org/officeDocument/2006/relationships/hyperlink" Target="http://www.parliament.uk/cs-privacy" TargetMode="External"/><Relationship Id="rId52016" Type="http://schemas.openxmlformats.org/officeDocument/2006/relationships/hyperlink" Target="http://www.parliament.uk/cs-privacy" TargetMode="External"/><Relationship Id="rId55586" Type="http://schemas.openxmlformats.org/officeDocument/2006/relationships/hyperlink" Target="http://www.parliament.uk/cs-privacy" TargetMode="External"/><Relationship Id="rId6722" Type="http://schemas.openxmlformats.org/officeDocument/2006/relationships/hyperlink" Target="http://www.parliament.uk/cs-privacy" TargetMode="External"/><Relationship Id="rId16316" Type="http://schemas.openxmlformats.org/officeDocument/2006/relationships/hyperlink" Target="http://www.parliament.uk/cs-privacy" TargetMode="External"/><Relationship Id="rId19886" Type="http://schemas.openxmlformats.org/officeDocument/2006/relationships/hyperlink" Target="http://www.parliament.uk/cs-privacy" TargetMode="External"/><Relationship Id="rId23532" Type="http://schemas.openxmlformats.org/officeDocument/2006/relationships/hyperlink" Target="http://www.parliament.uk/cs-privacy" TargetMode="External"/><Relationship Id="rId37361" Type="http://schemas.openxmlformats.org/officeDocument/2006/relationships/hyperlink" Target="http://www.parliament.uk/cs-privacy" TargetMode="External"/><Relationship Id="rId41757" Type="http://schemas.openxmlformats.org/officeDocument/2006/relationships/hyperlink" Target="http://www.parliament.uk/cs-privacy" TargetMode="External"/><Relationship Id="rId55239" Type="http://schemas.openxmlformats.org/officeDocument/2006/relationships/hyperlink" Target="http://www.parliament.uk/cs-privacy" TargetMode="External"/><Relationship Id="rId62455" Type="http://schemas.openxmlformats.org/officeDocument/2006/relationships/hyperlink" Target="http://www.parliament.uk/cs-privacy" TargetMode="External"/><Relationship Id="rId64904" Type="http://schemas.openxmlformats.org/officeDocument/2006/relationships/hyperlink" Target="http://www.parliament.uk/cs-privacy" TargetMode="External"/><Relationship Id="rId4273" Type="http://schemas.openxmlformats.org/officeDocument/2006/relationships/hyperlink" Target="http://www.parliament.uk/cs-privacy" TargetMode="External"/><Relationship Id="rId9945" Type="http://schemas.openxmlformats.org/officeDocument/2006/relationships/hyperlink" Target="http://www.parliament.uk/cs-privacy" TargetMode="External"/><Relationship Id="rId19539" Type="http://schemas.openxmlformats.org/officeDocument/2006/relationships/hyperlink" Target="http://www.parliament.uk/cs-privacy" TargetMode="External"/><Relationship Id="rId21083" Type="http://schemas.openxmlformats.org/officeDocument/2006/relationships/hyperlink" Target="http://www.parliament.uk/cs-privacy" TargetMode="External"/><Relationship Id="rId26755" Type="http://schemas.openxmlformats.org/officeDocument/2006/relationships/hyperlink" Target="http://www.parliament.uk/cs-privacy" TargetMode="External"/><Relationship Id="rId30401" Type="http://schemas.openxmlformats.org/officeDocument/2006/relationships/hyperlink" Target="http://www.parliament.uk/cs-privacy" TargetMode="External"/><Relationship Id="rId33971" Type="http://schemas.openxmlformats.org/officeDocument/2006/relationships/hyperlink" Target="http://www.parliament.uk/cs-privacy" TargetMode="External"/><Relationship Id="rId37014" Type="http://schemas.openxmlformats.org/officeDocument/2006/relationships/hyperlink" Target="http://www.parliament.uk/cs-privacy" TargetMode="External"/><Relationship Id="rId44230" Type="http://schemas.openxmlformats.org/officeDocument/2006/relationships/hyperlink" Target="http://www.parliament.uk/cs-privacy" TargetMode="External"/><Relationship Id="rId49902" Type="http://schemas.openxmlformats.org/officeDocument/2006/relationships/hyperlink" Target="http://www.parliament.uk/cs-privacy" TargetMode="External"/><Relationship Id="rId62108" Type="http://schemas.openxmlformats.org/officeDocument/2006/relationships/hyperlink" Target="http://www.parliament.uk/cs-privacy" TargetMode="External"/><Relationship Id="rId7496" Type="http://schemas.openxmlformats.org/officeDocument/2006/relationships/hyperlink" Target="http://www.parliament.uk/cs-privacy" TargetMode="External"/><Relationship Id="rId10477" Type="http://schemas.openxmlformats.org/officeDocument/2006/relationships/hyperlink" Target="http://www.parliament.uk/cs-privacy" TargetMode="External"/><Relationship Id="rId12926" Type="http://schemas.openxmlformats.org/officeDocument/2006/relationships/hyperlink" Target="http://www.parliament.uk/cs-privacy" TargetMode="External"/><Relationship Id="rId26408" Type="http://schemas.openxmlformats.org/officeDocument/2006/relationships/hyperlink" Target="http://www.parliament.uk/cs-privacy" TargetMode="External"/><Relationship Id="rId33624" Type="http://schemas.openxmlformats.org/officeDocument/2006/relationships/hyperlink" Target="http://www.parliament.uk/cs-privacy" TargetMode="External"/><Relationship Id="rId40840" Type="http://schemas.openxmlformats.org/officeDocument/2006/relationships/hyperlink" Target="http://www.parliament.uk/cs-privacy" TargetMode="External"/><Relationship Id="rId47453" Type="http://schemas.openxmlformats.org/officeDocument/2006/relationships/hyperlink" Target="http://www.parliament.uk/cs-privacy" TargetMode="External"/><Relationship Id="rId51849" Type="http://schemas.openxmlformats.org/officeDocument/2006/relationships/hyperlink" Target="http://www.parliament.uk/cs-privacy" TargetMode="External"/><Relationship Id="rId7149" Type="http://schemas.openxmlformats.org/officeDocument/2006/relationships/hyperlink" Target="http://www.parliament.uk/cs-privacy" TargetMode="External"/><Relationship Id="rId29978" Type="http://schemas.openxmlformats.org/officeDocument/2006/relationships/hyperlink" Target="http://www.parliament.uk/cs-privacy" TargetMode="External"/><Relationship Id="rId31175" Type="http://schemas.openxmlformats.org/officeDocument/2006/relationships/hyperlink" Target="http://www.parliament.uk/cs-privacy" TargetMode="External"/><Relationship Id="rId47106" Type="http://schemas.openxmlformats.org/officeDocument/2006/relationships/hyperlink" Target="http://www.parliament.uk/cs-privacy" TargetMode="External"/><Relationship Id="rId54322" Type="http://schemas.openxmlformats.org/officeDocument/2006/relationships/hyperlink" Target="http://www.parliament.uk/cs-privacy" TargetMode="External"/><Relationship Id="rId57892" Type="http://schemas.openxmlformats.org/officeDocument/2006/relationships/hyperlink" Target="http://www.parliament.uk/cs-privacy" TargetMode="External"/><Relationship Id="rId18622" Type="http://schemas.openxmlformats.org/officeDocument/2006/relationships/hyperlink" Target="http://www.parliament.uk/cs-privacy" TargetMode="External"/><Relationship Id="rId34398" Type="http://schemas.openxmlformats.org/officeDocument/2006/relationships/hyperlink" Target="http://www.parliament.uk/cs-privacy" TargetMode="External"/><Relationship Id="rId36847" Type="http://schemas.openxmlformats.org/officeDocument/2006/relationships/hyperlink" Target="http://www.parliament.uk/cs-privacy" TargetMode="External"/><Relationship Id="rId39320" Type="http://schemas.openxmlformats.org/officeDocument/2006/relationships/hyperlink" Target="http://www.parliament.uk/cs-privacy" TargetMode="External"/><Relationship Id="rId57545" Type="http://schemas.openxmlformats.org/officeDocument/2006/relationships/hyperlink" Target="http://www.parliament.uk/cs-privacy" TargetMode="External"/><Relationship Id="rId64761" Type="http://schemas.openxmlformats.org/officeDocument/2006/relationships/hyperlink" Target="http://www.parliament.uk/cs-privacy" TargetMode="External"/><Relationship Id="rId3759" Type="http://schemas.openxmlformats.org/officeDocument/2006/relationships/hyperlink" Target="http://www.parliament.uk/cs-privacy" TargetMode="External"/><Relationship Id="rId6232" Type="http://schemas.openxmlformats.org/officeDocument/2006/relationships/hyperlink" Target="http://www.parliament.uk/cs-privacy" TargetMode="External"/><Relationship Id="rId16173" Type="http://schemas.openxmlformats.org/officeDocument/2006/relationships/hyperlink" Target="http://www.parliament.uk/cs-privacy" TargetMode="External"/><Relationship Id="rId20569" Type="http://schemas.openxmlformats.org/officeDocument/2006/relationships/hyperlink" Target="http://www.parliament.uk/cs-privacy" TargetMode="External"/><Relationship Id="rId41267" Type="http://schemas.openxmlformats.org/officeDocument/2006/relationships/hyperlink" Target="http://www.parliament.uk/cs-privacy" TargetMode="External"/><Relationship Id="rId43716" Type="http://schemas.openxmlformats.org/officeDocument/2006/relationships/hyperlink" Target="http://www.parliament.uk/cs-privacy" TargetMode="External"/><Relationship Id="rId50932" Type="http://schemas.openxmlformats.org/officeDocument/2006/relationships/hyperlink" Target="http://www.parliament.uk/cs-privacy" TargetMode="External"/><Relationship Id="rId55096" Type="http://schemas.openxmlformats.org/officeDocument/2006/relationships/hyperlink" Target="http://www.parliament.uk/cs-privacy" TargetMode="External"/><Relationship Id="rId64414" Type="http://schemas.openxmlformats.org/officeDocument/2006/relationships/hyperlink" Target="http://www.parliament.uk/cs-privacy" TargetMode="External"/><Relationship Id="rId12783" Type="http://schemas.openxmlformats.org/officeDocument/2006/relationships/hyperlink" Target="http://www.parliament.uk/cs-privacy" TargetMode="External"/><Relationship Id="rId19396" Type="http://schemas.openxmlformats.org/officeDocument/2006/relationships/hyperlink" Target="http://www.parliament.uk/cs-privacy" TargetMode="External"/><Relationship Id="rId23042" Type="http://schemas.openxmlformats.org/officeDocument/2006/relationships/hyperlink" Target="http://www.parliament.uk/cs-privacy" TargetMode="External"/><Relationship Id="rId28714" Type="http://schemas.openxmlformats.org/officeDocument/2006/relationships/hyperlink" Target="http://www.parliament.uk/cs-privacy" TargetMode="External"/><Relationship Id="rId35930" Type="http://schemas.openxmlformats.org/officeDocument/2006/relationships/hyperlink" Target="http://www.parliament.uk/cs-privacy" TargetMode="External"/><Relationship Id="rId46939" Type="http://schemas.openxmlformats.org/officeDocument/2006/relationships/hyperlink" Target="http://www.parliament.uk/cs-privacy" TargetMode="External"/><Relationship Id="rId2842" Type="http://schemas.openxmlformats.org/officeDocument/2006/relationships/hyperlink" Target="http://www.parliament.uk/cs-privacy" TargetMode="External"/><Relationship Id="rId9455" Type="http://schemas.openxmlformats.org/officeDocument/2006/relationships/hyperlink" Target="http://www.parliament.uk/cs-privacy" TargetMode="External"/><Relationship Id="rId12436" Type="http://schemas.openxmlformats.org/officeDocument/2006/relationships/hyperlink" Target="http://www.parliament.uk/cs-privacy" TargetMode="External"/><Relationship Id="rId19049" Type="http://schemas.openxmlformats.org/officeDocument/2006/relationships/hyperlink" Target="http://www.parliament.uk/cs-privacy" TargetMode="External"/><Relationship Id="rId26265" Type="http://schemas.openxmlformats.org/officeDocument/2006/relationships/hyperlink" Target="http://www.parliament.uk/cs-privacy" TargetMode="External"/><Relationship Id="rId33481" Type="http://schemas.openxmlformats.org/officeDocument/2006/relationships/hyperlink" Target="http://www.parliament.uk/cs-privacy" TargetMode="External"/><Relationship Id="rId49412" Type="http://schemas.openxmlformats.org/officeDocument/2006/relationships/hyperlink" Target="http://www.parliament.uk/cs-privacy" TargetMode="External"/><Relationship Id="rId53808" Type="http://schemas.openxmlformats.org/officeDocument/2006/relationships/hyperlink" Target="http://www.parliament.uk/cs-privacy" TargetMode="External"/><Relationship Id="rId65188" Type="http://schemas.openxmlformats.org/officeDocument/2006/relationships/hyperlink" Target="http://www.parliament.uk/cs-privacy" TargetMode="External"/><Relationship Id="rId814" Type="http://schemas.openxmlformats.org/officeDocument/2006/relationships/hyperlink" Target="http://www.parliament.uk/cs-privacy" TargetMode="External"/><Relationship Id="rId9108" Type="http://schemas.openxmlformats.org/officeDocument/2006/relationships/hyperlink" Target="http://www.parliament.uk/cs-privacy" TargetMode="External"/><Relationship Id="rId15659" Type="http://schemas.openxmlformats.org/officeDocument/2006/relationships/hyperlink" Target="http://www.parliament.uk/cs-privacy" TargetMode="External"/><Relationship Id="rId22875" Type="http://schemas.openxmlformats.org/officeDocument/2006/relationships/hyperlink" Target="http://www.parliament.uk/cs-privacy" TargetMode="External"/><Relationship Id="rId29488" Type="http://schemas.openxmlformats.org/officeDocument/2006/relationships/hyperlink" Target="http://www.parliament.uk/cs-privacy" TargetMode="External"/><Relationship Id="rId33134" Type="http://schemas.openxmlformats.org/officeDocument/2006/relationships/hyperlink" Target="http://www.parliament.uk/cs-privacy" TargetMode="External"/><Relationship Id="rId38806" Type="http://schemas.openxmlformats.org/officeDocument/2006/relationships/hyperlink" Target="http://www.parliament.uk/cs-privacy" TargetMode="External"/><Relationship Id="rId40350" Type="http://schemas.openxmlformats.org/officeDocument/2006/relationships/hyperlink" Target="http://www.parliament.uk/cs-privacy" TargetMode="External"/><Relationship Id="rId51359" Type="http://schemas.openxmlformats.org/officeDocument/2006/relationships/hyperlink" Target="http://www.parliament.uk/cs-privacy" TargetMode="External"/><Relationship Id="rId59851" Type="http://schemas.openxmlformats.org/officeDocument/2006/relationships/hyperlink" Target="http://www.parliament.uk/cs-privacy" TargetMode="External"/><Relationship Id="rId5718" Type="http://schemas.openxmlformats.org/officeDocument/2006/relationships/hyperlink" Target="http://www.parliament.uk/cs-privacy" TargetMode="External"/><Relationship Id="rId18132" Type="http://schemas.openxmlformats.org/officeDocument/2006/relationships/hyperlink" Target="http://www.parliament.uk/cs-privacy" TargetMode="External"/><Relationship Id="rId22528" Type="http://schemas.openxmlformats.org/officeDocument/2006/relationships/hyperlink" Target="http://www.parliament.uk/cs-privacy" TargetMode="External"/><Relationship Id="rId36357" Type="http://schemas.openxmlformats.org/officeDocument/2006/relationships/hyperlink" Target="http://www.parliament.uk/cs-privacy" TargetMode="External"/><Relationship Id="rId40003" Type="http://schemas.openxmlformats.org/officeDocument/2006/relationships/hyperlink" Target="http://www.parliament.uk/cs-privacy" TargetMode="External"/><Relationship Id="rId43573" Type="http://schemas.openxmlformats.org/officeDocument/2006/relationships/hyperlink" Target="http://www.parliament.uk/cs-privacy" TargetMode="External"/><Relationship Id="rId59504" Type="http://schemas.openxmlformats.org/officeDocument/2006/relationships/hyperlink" Target="http://www.parliament.uk/cs-privacy" TargetMode="External"/><Relationship Id="rId61798" Type="http://schemas.openxmlformats.org/officeDocument/2006/relationships/hyperlink" Target="http://www.parliament.uk/cs-privacy" TargetMode="External"/><Relationship Id="rId3269" Type="http://schemas.openxmlformats.org/officeDocument/2006/relationships/hyperlink" Target="http://www.parliament.uk/cs-privacy" TargetMode="External"/><Relationship Id="rId20079" Type="http://schemas.openxmlformats.org/officeDocument/2006/relationships/hyperlink" Target="http://www.parliament.uk/cs-privacy" TargetMode="External"/><Relationship Id="rId25001" Type="http://schemas.openxmlformats.org/officeDocument/2006/relationships/hyperlink" Target="http://www.parliament.uk/cs-privacy" TargetMode="External"/><Relationship Id="rId43226" Type="http://schemas.openxmlformats.org/officeDocument/2006/relationships/hyperlink" Target="http://www.parliament.uk/cs-privacy" TargetMode="External"/><Relationship Id="rId46796" Type="http://schemas.openxmlformats.org/officeDocument/2006/relationships/hyperlink" Target="http://www.parliament.uk/cs-privacy" TargetMode="External"/><Relationship Id="rId50442" Type="http://schemas.openxmlformats.org/officeDocument/2006/relationships/hyperlink" Target="http://www.parliament.uk/cs-privacy" TargetMode="External"/><Relationship Id="rId57055" Type="http://schemas.openxmlformats.org/officeDocument/2006/relationships/hyperlink" Target="http://www.parliament.uk/cs-privacy" TargetMode="External"/><Relationship Id="rId64271" Type="http://schemas.openxmlformats.org/officeDocument/2006/relationships/hyperlink" Target="http://www.parliament.uk/cs-privacy" TargetMode="External"/><Relationship Id="rId14742" Type="http://schemas.openxmlformats.org/officeDocument/2006/relationships/hyperlink" Target="http://www.parliament.uk/cs-privacy" TargetMode="External"/><Relationship Id="rId28571" Type="http://schemas.openxmlformats.org/officeDocument/2006/relationships/hyperlink" Target="http://www.parliament.uk/cs-privacy" TargetMode="External"/><Relationship Id="rId32967" Type="http://schemas.openxmlformats.org/officeDocument/2006/relationships/hyperlink" Target="http://www.parliament.uk/cs-privacy" TargetMode="External"/><Relationship Id="rId46449" Type="http://schemas.openxmlformats.org/officeDocument/2006/relationships/hyperlink" Target="http://www.parliament.uk/cs-privacy" TargetMode="External"/><Relationship Id="rId53665" Type="http://schemas.openxmlformats.org/officeDocument/2006/relationships/hyperlink" Target="http://www.parliament.uk/cs-privacy" TargetMode="External"/><Relationship Id="rId60881" Type="http://schemas.openxmlformats.org/officeDocument/2006/relationships/hyperlink" Target="http://www.parliament.uk/cs-privacy" TargetMode="External"/><Relationship Id="rId4801" Type="http://schemas.openxmlformats.org/officeDocument/2006/relationships/hyperlink" Target="http://www.parliament.uk/cs-privacy" TargetMode="External"/><Relationship Id="rId12293" Type="http://schemas.openxmlformats.org/officeDocument/2006/relationships/hyperlink" Target="http://www.parliament.uk/cs-privacy" TargetMode="External"/><Relationship Id="rId17965" Type="http://schemas.openxmlformats.org/officeDocument/2006/relationships/hyperlink" Target="http://www.parliament.uk/cs-privacy" TargetMode="External"/><Relationship Id="rId21611" Type="http://schemas.openxmlformats.org/officeDocument/2006/relationships/hyperlink" Target="http://www.parliament.uk/cs-privacy" TargetMode="External"/><Relationship Id="rId28224" Type="http://schemas.openxmlformats.org/officeDocument/2006/relationships/hyperlink" Target="http://www.parliament.uk/cs-privacy" TargetMode="External"/><Relationship Id="rId35440" Type="http://schemas.openxmlformats.org/officeDocument/2006/relationships/hyperlink" Target="http://www.parliament.uk/cs-privacy" TargetMode="External"/><Relationship Id="rId53318" Type="http://schemas.openxmlformats.org/officeDocument/2006/relationships/hyperlink" Target="http://www.parliament.uk/cs-privacy" TargetMode="External"/><Relationship Id="rId60534" Type="http://schemas.openxmlformats.org/officeDocument/2006/relationships/hyperlink" Target="http://www.parliament.uk/cs-privacy" TargetMode="External"/><Relationship Id="rId671" Type="http://schemas.openxmlformats.org/officeDocument/2006/relationships/hyperlink" Target="http://www.parliament.uk/cs-privacy" TargetMode="External"/><Relationship Id="rId2352" Type="http://schemas.openxmlformats.org/officeDocument/2006/relationships/hyperlink" Target="http://www.parliament.uk/cs-privacy" TargetMode="External"/><Relationship Id="rId17618" Type="http://schemas.openxmlformats.org/officeDocument/2006/relationships/hyperlink" Target="http://www.parliament.uk/cs-privacy" TargetMode="External"/><Relationship Id="rId24834" Type="http://schemas.openxmlformats.org/officeDocument/2006/relationships/hyperlink" Target="http://www.parliament.uk/cs-privacy" TargetMode="External"/><Relationship Id="rId38663" Type="http://schemas.openxmlformats.org/officeDocument/2006/relationships/hyperlink" Target="http://www.parliament.uk/cs-privacy" TargetMode="External"/><Relationship Id="rId56888" Type="http://schemas.openxmlformats.org/officeDocument/2006/relationships/hyperlink" Target="http://www.parliament.uk/cs-privacy" TargetMode="External"/><Relationship Id="rId324" Type="http://schemas.openxmlformats.org/officeDocument/2006/relationships/hyperlink" Target="http://www.parliament.uk/cs-privacy" TargetMode="External"/><Relationship Id="rId2005" Type="http://schemas.openxmlformats.org/officeDocument/2006/relationships/hyperlink" Target="http://www.parliament.uk/cs-privacy" TargetMode="External"/><Relationship Id="rId5575" Type="http://schemas.openxmlformats.org/officeDocument/2006/relationships/hyperlink" Target="http://www.parliament.uk/cs-privacy" TargetMode="External"/><Relationship Id="rId15169" Type="http://schemas.openxmlformats.org/officeDocument/2006/relationships/hyperlink" Target="http://www.parliament.uk/cs-privacy" TargetMode="External"/><Relationship Id="rId22385" Type="http://schemas.openxmlformats.org/officeDocument/2006/relationships/hyperlink" Target="http://www.parliament.uk/cs-privacy" TargetMode="External"/><Relationship Id="rId31703" Type="http://schemas.openxmlformats.org/officeDocument/2006/relationships/hyperlink" Target="http://www.parliament.uk/cs-privacy" TargetMode="External"/><Relationship Id="rId38316" Type="http://schemas.openxmlformats.org/officeDocument/2006/relationships/hyperlink" Target="http://www.parliament.uk/cs-privacy" TargetMode="External"/><Relationship Id="rId45532" Type="http://schemas.openxmlformats.org/officeDocument/2006/relationships/hyperlink" Target="http://www.parliament.uk/cs-privacy" TargetMode="External"/><Relationship Id="rId59014" Type="http://schemas.openxmlformats.org/officeDocument/2006/relationships/hyperlink" Target="http://www.parliament.uk/cs-privacy" TargetMode="External"/><Relationship Id="rId59361" Type="http://schemas.openxmlformats.org/officeDocument/2006/relationships/hyperlink" Target="http://www.parliament.uk/cs-privacy" TargetMode="External"/><Relationship Id="rId63757" Type="http://schemas.openxmlformats.org/officeDocument/2006/relationships/hyperlink" Target="http://www.parliament.uk/cs-privacy" TargetMode="External"/><Relationship Id="rId5228" Type="http://schemas.openxmlformats.org/officeDocument/2006/relationships/hyperlink" Target="http://www.parliament.uk/cs-privacy" TargetMode="External"/><Relationship Id="rId8798" Type="http://schemas.openxmlformats.org/officeDocument/2006/relationships/hyperlink" Target="http://www.parliament.uk/cs-privacy" TargetMode="External"/><Relationship Id="rId22038" Type="http://schemas.openxmlformats.org/officeDocument/2006/relationships/hyperlink" Target="http://www.parliament.uk/cs-privacy" TargetMode="External"/><Relationship Id="rId43083" Type="http://schemas.openxmlformats.org/officeDocument/2006/relationships/hyperlink" Target="http://www.parliament.uk/cs-privacy" TargetMode="External"/><Relationship Id="rId48755" Type="http://schemas.openxmlformats.org/officeDocument/2006/relationships/hyperlink" Target="http://www.parliament.uk/cs-privacy" TargetMode="External"/><Relationship Id="rId52401" Type="http://schemas.openxmlformats.org/officeDocument/2006/relationships/hyperlink" Target="http://www.parliament.uk/cs-privacy" TargetMode="External"/><Relationship Id="rId55971" Type="http://schemas.openxmlformats.org/officeDocument/2006/relationships/hyperlink" Target="http://www.parliament.uk/cs-privacy" TargetMode="External"/><Relationship Id="rId11779" Type="http://schemas.openxmlformats.org/officeDocument/2006/relationships/hyperlink" Target="http://www.parliament.uk/cs-privacy" TargetMode="External"/><Relationship Id="rId16701" Type="http://schemas.openxmlformats.org/officeDocument/2006/relationships/hyperlink" Target="http://www.parliament.uk/cs-privacy" TargetMode="External"/><Relationship Id="rId28081" Type="http://schemas.openxmlformats.org/officeDocument/2006/relationships/hyperlink" Target="http://www.parliament.uk/cs-privacy" TargetMode="External"/><Relationship Id="rId32477" Type="http://schemas.openxmlformats.org/officeDocument/2006/relationships/hyperlink" Target="http://www.parliament.uk/cs-privacy" TargetMode="External"/><Relationship Id="rId34926" Type="http://schemas.openxmlformats.org/officeDocument/2006/relationships/hyperlink" Target="http://www.parliament.uk/cs-privacy" TargetMode="External"/><Relationship Id="rId48408" Type="http://schemas.openxmlformats.org/officeDocument/2006/relationships/hyperlink" Target="http://www.parliament.uk/cs-privacy" TargetMode="External"/><Relationship Id="rId55624" Type="http://schemas.openxmlformats.org/officeDocument/2006/relationships/hyperlink" Target="http://www.parliament.uk/cs-privacy" TargetMode="External"/><Relationship Id="rId62840" Type="http://schemas.openxmlformats.org/officeDocument/2006/relationships/hyperlink" Target="http://www.parliament.uk/cs-privacy" TargetMode="External"/><Relationship Id="rId1838" Type="http://schemas.openxmlformats.org/officeDocument/2006/relationships/hyperlink" Target="http://www.parliament.uk/cs-privacy" TargetMode="External"/><Relationship Id="rId4311" Type="http://schemas.openxmlformats.org/officeDocument/2006/relationships/hyperlink" Target="http://www.parliament.uk/cs-privacy" TargetMode="External"/><Relationship Id="rId14252" Type="http://schemas.openxmlformats.org/officeDocument/2006/relationships/hyperlink" Target="http://www.parliament.uk/cs-privacy" TargetMode="External"/><Relationship Id="rId19924" Type="http://schemas.openxmlformats.org/officeDocument/2006/relationships/hyperlink" Target="http://www.parliament.uk/cs-privacy" TargetMode="External"/><Relationship Id="rId53175" Type="http://schemas.openxmlformats.org/officeDocument/2006/relationships/hyperlink" Target="http://www.parliament.uk/cs-privacy" TargetMode="External"/><Relationship Id="rId58847" Type="http://schemas.openxmlformats.org/officeDocument/2006/relationships/hyperlink" Target="http://www.parliament.uk/cs-privacy" TargetMode="External"/><Relationship Id="rId60391" Type="http://schemas.openxmlformats.org/officeDocument/2006/relationships/hyperlink" Target="http://www.parliament.uk/cs-privacy" TargetMode="External"/><Relationship Id="rId181" Type="http://schemas.openxmlformats.org/officeDocument/2006/relationships/hyperlink" Target="http://www.parliament.uk/cs-privacy" TargetMode="External"/><Relationship Id="rId7881" Type="http://schemas.openxmlformats.org/officeDocument/2006/relationships/hyperlink" Target="http://www.parliament.uk/cs-privacy" TargetMode="External"/><Relationship Id="rId10862" Type="http://schemas.openxmlformats.org/officeDocument/2006/relationships/hyperlink" Target="http://www.parliament.uk/cs-privacy" TargetMode="External"/><Relationship Id="rId17475" Type="http://schemas.openxmlformats.org/officeDocument/2006/relationships/hyperlink" Target="http://www.parliament.uk/cs-privacy" TargetMode="External"/><Relationship Id="rId21121" Type="http://schemas.openxmlformats.org/officeDocument/2006/relationships/hyperlink" Target="http://www.parliament.uk/cs-privacy" TargetMode="External"/><Relationship Id="rId24691" Type="http://schemas.openxmlformats.org/officeDocument/2006/relationships/hyperlink" Target="http://www.parliament.uk/cs-privacy" TargetMode="External"/><Relationship Id="rId38173" Type="http://schemas.openxmlformats.org/officeDocument/2006/relationships/hyperlink" Target="http://www.parliament.uk/cs-privacy" TargetMode="External"/><Relationship Id="rId56398" Type="http://schemas.openxmlformats.org/officeDocument/2006/relationships/hyperlink" Target="http://www.parliament.uk/cs-privacy" TargetMode="External"/><Relationship Id="rId60044" Type="http://schemas.openxmlformats.org/officeDocument/2006/relationships/hyperlink" Target="http://www.parliament.uk/cs-privacy" TargetMode="External"/><Relationship Id="rId5085" Type="http://schemas.openxmlformats.org/officeDocument/2006/relationships/hyperlink" Target="http://www.parliament.uk/cs-privacy" TargetMode="External"/><Relationship Id="rId7534" Type="http://schemas.openxmlformats.org/officeDocument/2006/relationships/hyperlink" Target="http://www.parliament.uk/cs-privacy" TargetMode="External"/><Relationship Id="rId10515" Type="http://schemas.openxmlformats.org/officeDocument/2006/relationships/hyperlink" Target="http://www.parliament.uk/cs-privacy" TargetMode="External"/><Relationship Id="rId17128" Type="http://schemas.openxmlformats.org/officeDocument/2006/relationships/hyperlink" Target="http://www.parliament.uk/cs-privacy" TargetMode="External"/><Relationship Id="rId24344" Type="http://schemas.openxmlformats.org/officeDocument/2006/relationships/hyperlink" Target="http://www.parliament.uk/cs-privacy" TargetMode="External"/><Relationship Id="rId31560" Type="http://schemas.openxmlformats.org/officeDocument/2006/relationships/hyperlink" Target="http://www.parliament.uk/cs-privacy" TargetMode="External"/><Relationship Id="rId42569" Type="http://schemas.openxmlformats.org/officeDocument/2006/relationships/hyperlink" Target="http://www.parliament.uk/cs-privacy" TargetMode="External"/><Relationship Id="rId45042" Type="http://schemas.openxmlformats.org/officeDocument/2006/relationships/hyperlink" Target="http://www.parliament.uk/cs-privacy" TargetMode="External"/><Relationship Id="rId63267" Type="http://schemas.openxmlformats.org/officeDocument/2006/relationships/hyperlink" Target="http://www.parliament.uk/cs-privacy" TargetMode="External"/><Relationship Id="rId13738" Type="http://schemas.openxmlformats.org/officeDocument/2006/relationships/hyperlink" Target="http://www.parliament.uk/cs-privacy" TargetMode="External"/><Relationship Id="rId20954" Type="http://schemas.openxmlformats.org/officeDocument/2006/relationships/hyperlink" Target="http://www.parliament.uk/cs-privacy" TargetMode="External"/><Relationship Id="rId27567" Type="http://schemas.openxmlformats.org/officeDocument/2006/relationships/hyperlink" Target="http://www.parliament.uk/cs-privacy" TargetMode="External"/><Relationship Id="rId31213" Type="http://schemas.openxmlformats.org/officeDocument/2006/relationships/hyperlink" Target="http://www.parliament.uk/cs-privacy" TargetMode="External"/><Relationship Id="rId34783" Type="http://schemas.openxmlformats.org/officeDocument/2006/relationships/hyperlink" Target="http://www.parliament.uk/cs-privacy" TargetMode="External"/><Relationship Id="rId57930" Type="http://schemas.openxmlformats.org/officeDocument/2006/relationships/hyperlink" Target="http://www.parliament.uk/cs-privacy" TargetMode="External"/><Relationship Id="rId1695" Type="http://schemas.openxmlformats.org/officeDocument/2006/relationships/hyperlink" Target="http://www.parliament.uk/cs-privacy" TargetMode="External"/><Relationship Id="rId11289" Type="http://schemas.openxmlformats.org/officeDocument/2006/relationships/hyperlink" Target="http://www.parliament.uk/cs-privacy" TargetMode="External"/><Relationship Id="rId16211" Type="http://schemas.openxmlformats.org/officeDocument/2006/relationships/hyperlink" Target="http://www.parliament.uk/cs-privacy" TargetMode="External"/><Relationship Id="rId20607" Type="http://schemas.openxmlformats.org/officeDocument/2006/relationships/hyperlink" Target="http://www.parliament.uk/cs-privacy" TargetMode="External"/><Relationship Id="rId34436" Type="http://schemas.openxmlformats.org/officeDocument/2006/relationships/hyperlink" Target="http://www.parliament.uk/cs-privacy" TargetMode="External"/><Relationship Id="rId41652" Type="http://schemas.openxmlformats.org/officeDocument/2006/relationships/hyperlink" Target="http://www.parliament.uk/cs-privacy" TargetMode="External"/><Relationship Id="rId48265" Type="http://schemas.openxmlformats.org/officeDocument/2006/relationships/hyperlink" Target="http://www.parliament.uk/cs-privacy" TargetMode="External"/><Relationship Id="rId55481" Type="http://schemas.openxmlformats.org/officeDocument/2006/relationships/hyperlink" Target="http://www.parliament.uk/cs-privacy" TargetMode="External"/><Relationship Id="rId1348" Type="http://schemas.openxmlformats.org/officeDocument/2006/relationships/hyperlink" Target="http://www.parliament.uk/cs-privacy" TargetMode="External"/><Relationship Id="rId19781" Type="http://schemas.openxmlformats.org/officeDocument/2006/relationships/hyperlink" Target="http://www.parliament.uk/cs-privacy" TargetMode="External"/><Relationship Id="rId37659" Type="http://schemas.openxmlformats.org/officeDocument/2006/relationships/hyperlink" Target="http://www.parliament.uk/cs-privacy" TargetMode="External"/><Relationship Id="rId41305" Type="http://schemas.openxmlformats.org/officeDocument/2006/relationships/hyperlink" Target="http://www.parliament.uk/cs-privacy" TargetMode="External"/><Relationship Id="rId44875" Type="http://schemas.openxmlformats.org/officeDocument/2006/relationships/hyperlink" Target="http://www.parliament.uk/cs-privacy" TargetMode="External"/><Relationship Id="rId55134" Type="http://schemas.openxmlformats.org/officeDocument/2006/relationships/hyperlink" Target="http://www.parliament.uk/cs-privacy" TargetMode="External"/><Relationship Id="rId62350" Type="http://schemas.openxmlformats.org/officeDocument/2006/relationships/hyperlink" Target="http://www.parliament.uk/cs-privacy" TargetMode="External"/><Relationship Id="rId7391" Type="http://schemas.openxmlformats.org/officeDocument/2006/relationships/hyperlink" Target="http://www.parliament.uk/cs-privacy" TargetMode="External"/><Relationship Id="rId9840" Type="http://schemas.openxmlformats.org/officeDocument/2006/relationships/hyperlink" Target="http://www.parliament.uk/cs-privacy" TargetMode="External"/><Relationship Id="rId12821" Type="http://schemas.openxmlformats.org/officeDocument/2006/relationships/hyperlink" Target="http://www.parliament.uk/cs-privacy" TargetMode="External"/><Relationship Id="rId19434" Type="http://schemas.openxmlformats.org/officeDocument/2006/relationships/hyperlink" Target="http://www.parliament.uk/cs-privacy" TargetMode="External"/><Relationship Id="rId26650" Type="http://schemas.openxmlformats.org/officeDocument/2006/relationships/hyperlink" Target="http://www.parliament.uk/cs-privacy" TargetMode="External"/><Relationship Id="rId44528" Type="http://schemas.openxmlformats.org/officeDocument/2006/relationships/hyperlink" Target="http://www.parliament.uk/cs-privacy" TargetMode="External"/><Relationship Id="rId51744" Type="http://schemas.openxmlformats.org/officeDocument/2006/relationships/hyperlink" Target="http://www.parliament.uk/cs-privacy" TargetMode="External"/><Relationship Id="rId58357" Type="http://schemas.openxmlformats.org/officeDocument/2006/relationships/hyperlink" Target="http://www.parliament.uk/cs-privacy" TargetMode="External"/><Relationship Id="rId62003" Type="http://schemas.openxmlformats.org/officeDocument/2006/relationships/hyperlink" Target="http://www.parliament.uk/cs-privacy" TargetMode="External"/><Relationship Id="rId54" Type="http://schemas.openxmlformats.org/officeDocument/2006/relationships/hyperlink" Target="http://www.parliament.uk/cs-privacy" TargetMode="External"/><Relationship Id="rId7044" Type="http://schemas.openxmlformats.org/officeDocument/2006/relationships/hyperlink" Target="http://www.parliament.uk/cs-privacy" TargetMode="External"/><Relationship Id="rId10372" Type="http://schemas.openxmlformats.org/officeDocument/2006/relationships/hyperlink" Target="http://www.parliament.uk/cs-privacy" TargetMode="External"/><Relationship Id="rId26303" Type="http://schemas.openxmlformats.org/officeDocument/2006/relationships/hyperlink" Target="http://www.parliament.uk/cs-privacy" TargetMode="External"/><Relationship Id="rId29873" Type="http://schemas.openxmlformats.org/officeDocument/2006/relationships/hyperlink" Target="http://www.parliament.uk/cs-privacy" TargetMode="External"/><Relationship Id="rId31070" Type="http://schemas.openxmlformats.org/officeDocument/2006/relationships/hyperlink" Target="http://www.parliament.uk/cs-privacy" TargetMode="External"/><Relationship Id="rId42079" Type="http://schemas.openxmlformats.org/officeDocument/2006/relationships/hyperlink" Target="http://www.parliament.uk/cs-privacy" TargetMode="External"/><Relationship Id="rId47001" Type="http://schemas.openxmlformats.org/officeDocument/2006/relationships/hyperlink" Target="http://www.parliament.uk/cs-privacy" TargetMode="External"/><Relationship Id="rId65226" Type="http://schemas.openxmlformats.org/officeDocument/2006/relationships/hyperlink" Target="http://www.parliament.uk/cs-privacy" TargetMode="External"/><Relationship Id="rId10025" Type="http://schemas.openxmlformats.org/officeDocument/2006/relationships/hyperlink" Target="http://www.parliament.uk/cs-privacy" TargetMode="External"/><Relationship Id="rId13595" Type="http://schemas.openxmlformats.org/officeDocument/2006/relationships/hyperlink" Target="http://www.parliament.uk/cs-privacy" TargetMode="External"/><Relationship Id="rId22913" Type="http://schemas.openxmlformats.org/officeDocument/2006/relationships/hyperlink" Target="http://www.parliament.uk/cs-privacy" TargetMode="External"/><Relationship Id="rId29526" Type="http://schemas.openxmlformats.org/officeDocument/2006/relationships/hyperlink" Target="http://www.parliament.uk/cs-privacy" TargetMode="External"/><Relationship Id="rId36742" Type="http://schemas.openxmlformats.org/officeDocument/2006/relationships/hyperlink" Target="http://www.parliament.uk/cs-privacy" TargetMode="External"/><Relationship Id="rId54967" Type="http://schemas.openxmlformats.org/officeDocument/2006/relationships/hyperlink" Target="http://www.parliament.uk/cs-privacy" TargetMode="External"/><Relationship Id="rId3654" Type="http://schemas.openxmlformats.org/officeDocument/2006/relationships/hyperlink" Target="http://www.parliament.uk/cs-privacy" TargetMode="External"/><Relationship Id="rId13248" Type="http://schemas.openxmlformats.org/officeDocument/2006/relationships/hyperlink" Target="http://www.parliament.uk/cs-privacy" TargetMode="External"/><Relationship Id="rId20464" Type="http://schemas.openxmlformats.org/officeDocument/2006/relationships/hyperlink" Target="http://www.parliament.uk/cs-privacy" TargetMode="External"/><Relationship Id="rId27077" Type="http://schemas.openxmlformats.org/officeDocument/2006/relationships/hyperlink" Target="http://www.parliament.uk/cs-privacy" TargetMode="External"/><Relationship Id="rId34293" Type="http://schemas.openxmlformats.org/officeDocument/2006/relationships/hyperlink" Target="http://www.parliament.uk/cs-privacy" TargetMode="External"/><Relationship Id="rId39965" Type="http://schemas.openxmlformats.org/officeDocument/2006/relationships/hyperlink" Target="http://www.parliament.uk/cs-privacy" TargetMode="External"/><Relationship Id="rId43611" Type="http://schemas.openxmlformats.org/officeDocument/2006/relationships/hyperlink" Target="http://www.parliament.uk/cs-privacy" TargetMode="External"/><Relationship Id="rId57440" Type="http://schemas.openxmlformats.org/officeDocument/2006/relationships/hyperlink" Target="http://www.parliament.uk/cs-privacy" TargetMode="External"/><Relationship Id="rId61836" Type="http://schemas.openxmlformats.org/officeDocument/2006/relationships/hyperlink" Target="http://www.parliament.uk/cs-privacy" TargetMode="External"/><Relationship Id="rId3307" Type="http://schemas.openxmlformats.org/officeDocument/2006/relationships/hyperlink" Target="http://www.parliament.uk/cs-privacy" TargetMode="External"/><Relationship Id="rId6877" Type="http://schemas.openxmlformats.org/officeDocument/2006/relationships/hyperlink" Target="http://www.parliament.uk/cs-privacy" TargetMode="External"/><Relationship Id="rId19291" Type="http://schemas.openxmlformats.org/officeDocument/2006/relationships/hyperlink" Target="http://www.parliament.uk/cs-privacy" TargetMode="External"/><Relationship Id="rId20117" Type="http://schemas.openxmlformats.org/officeDocument/2006/relationships/hyperlink" Target="http://www.parliament.uk/cs-privacy" TargetMode="External"/><Relationship Id="rId23687" Type="http://schemas.openxmlformats.org/officeDocument/2006/relationships/hyperlink" Target="http://www.parliament.uk/cs-privacy" TargetMode="External"/><Relationship Id="rId39618" Type="http://schemas.openxmlformats.org/officeDocument/2006/relationships/hyperlink" Target="http://www.parliament.uk/cs-privacy" TargetMode="External"/><Relationship Id="rId41162" Type="http://schemas.openxmlformats.org/officeDocument/2006/relationships/hyperlink" Target="http://www.parliament.uk/cs-privacy" TargetMode="External"/><Relationship Id="rId46834" Type="http://schemas.openxmlformats.org/officeDocument/2006/relationships/hyperlink" Target="http://www.parliament.uk/cs-privacy" TargetMode="External"/><Relationship Id="rId9350" Type="http://schemas.openxmlformats.org/officeDocument/2006/relationships/hyperlink" Target="http://www.parliament.uk/cs-privacy" TargetMode="External"/><Relationship Id="rId26160" Type="http://schemas.openxmlformats.org/officeDocument/2006/relationships/hyperlink" Target="http://www.parliament.uk/cs-privacy" TargetMode="External"/><Relationship Id="rId30556" Type="http://schemas.openxmlformats.org/officeDocument/2006/relationships/hyperlink" Target="http://www.parliament.uk/cs-privacy" TargetMode="External"/><Relationship Id="rId37169" Type="http://schemas.openxmlformats.org/officeDocument/2006/relationships/hyperlink" Target="http://www.parliament.uk/cs-privacy" TargetMode="External"/><Relationship Id="rId44385" Type="http://schemas.openxmlformats.org/officeDocument/2006/relationships/hyperlink" Target="http://www.parliament.uk/cs-privacy" TargetMode="External"/><Relationship Id="rId53703" Type="http://schemas.openxmlformats.org/officeDocument/2006/relationships/hyperlink" Target="http://www.parliament.uk/cs-privacy" TargetMode="External"/><Relationship Id="rId9003" Type="http://schemas.openxmlformats.org/officeDocument/2006/relationships/hyperlink" Target="http://www.parliament.uk/cs-privacy" TargetMode="External"/><Relationship Id="rId12331" Type="http://schemas.openxmlformats.org/officeDocument/2006/relationships/hyperlink" Target="http://www.parliament.uk/cs-privacy" TargetMode="External"/><Relationship Id="rId29383" Type="http://schemas.openxmlformats.org/officeDocument/2006/relationships/hyperlink" Target="http://www.parliament.uk/cs-privacy" TargetMode="External"/><Relationship Id="rId30209" Type="http://schemas.openxmlformats.org/officeDocument/2006/relationships/hyperlink" Target="http://www.parliament.uk/cs-privacy" TargetMode="External"/><Relationship Id="rId44038" Type="http://schemas.openxmlformats.org/officeDocument/2006/relationships/hyperlink" Target="http://www.parliament.uk/cs-privacy" TargetMode="External"/><Relationship Id="rId51254" Type="http://schemas.openxmlformats.org/officeDocument/2006/relationships/hyperlink" Target="http://www.parliament.uk/cs-privacy" TargetMode="External"/><Relationship Id="rId56926" Type="http://schemas.openxmlformats.org/officeDocument/2006/relationships/hyperlink" Target="http://www.parliament.uk/cs-privacy" TargetMode="External"/><Relationship Id="rId65083" Type="http://schemas.openxmlformats.org/officeDocument/2006/relationships/hyperlink" Target="http://www.parliament.uk/cs-privacy" TargetMode="External"/><Relationship Id="rId5960" Type="http://schemas.openxmlformats.org/officeDocument/2006/relationships/hyperlink" Target="http://www.parliament.uk/cs-privacy" TargetMode="External"/><Relationship Id="rId15554" Type="http://schemas.openxmlformats.org/officeDocument/2006/relationships/hyperlink" Target="http://www.parliament.uk/cs-privacy" TargetMode="External"/><Relationship Id="rId22770" Type="http://schemas.openxmlformats.org/officeDocument/2006/relationships/hyperlink" Target="http://www.parliament.uk/cs-privacy" TargetMode="External"/><Relationship Id="rId29036" Type="http://schemas.openxmlformats.org/officeDocument/2006/relationships/hyperlink" Target="http://www.parliament.uk/cs-privacy" TargetMode="External"/><Relationship Id="rId33779" Type="http://schemas.openxmlformats.org/officeDocument/2006/relationships/hyperlink" Target="http://www.parliament.uk/cs-privacy" TargetMode="External"/><Relationship Id="rId36252" Type="http://schemas.openxmlformats.org/officeDocument/2006/relationships/hyperlink" Target="http://www.parliament.uk/cs-privacy" TargetMode="External"/><Relationship Id="rId38701" Type="http://schemas.openxmlformats.org/officeDocument/2006/relationships/hyperlink" Target="http://www.parliament.uk/cs-privacy" TargetMode="External"/><Relationship Id="rId40995" Type="http://schemas.openxmlformats.org/officeDocument/2006/relationships/hyperlink" Target="http://www.parliament.uk/cs-privacy" TargetMode="External"/><Relationship Id="rId54477" Type="http://schemas.openxmlformats.org/officeDocument/2006/relationships/hyperlink" Target="http://www.parliament.uk/cs-privacy" TargetMode="External"/><Relationship Id="rId61693" Type="http://schemas.openxmlformats.org/officeDocument/2006/relationships/hyperlink" Target="http://www.parliament.uk/cs-privacy" TargetMode="External"/><Relationship Id="rId3164" Type="http://schemas.openxmlformats.org/officeDocument/2006/relationships/hyperlink" Target="http://www.parliament.uk/cs-privacy" TargetMode="External"/><Relationship Id="rId5613" Type="http://schemas.openxmlformats.org/officeDocument/2006/relationships/hyperlink" Target="http://www.parliament.uk/cs-privacy" TargetMode="External"/><Relationship Id="rId15207" Type="http://schemas.openxmlformats.org/officeDocument/2006/relationships/hyperlink" Target="http://www.parliament.uk/cs-privacy" TargetMode="External"/><Relationship Id="rId18777" Type="http://schemas.openxmlformats.org/officeDocument/2006/relationships/hyperlink" Target="http://www.parliament.uk/cs-privacy" TargetMode="External"/><Relationship Id="rId22423" Type="http://schemas.openxmlformats.org/officeDocument/2006/relationships/hyperlink" Target="http://www.parliament.uk/cs-privacy" TargetMode="External"/><Relationship Id="rId25993" Type="http://schemas.openxmlformats.org/officeDocument/2006/relationships/hyperlink" Target="http://www.parliament.uk/cs-privacy" TargetMode="External"/><Relationship Id="rId40648" Type="http://schemas.openxmlformats.org/officeDocument/2006/relationships/hyperlink" Target="http://www.parliament.uk/cs-privacy" TargetMode="External"/><Relationship Id="rId43121" Type="http://schemas.openxmlformats.org/officeDocument/2006/relationships/hyperlink" Target="http://www.parliament.uk/cs-privacy" TargetMode="External"/><Relationship Id="rId61346" Type="http://schemas.openxmlformats.org/officeDocument/2006/relationships/hyperlink" Target="http://www.parliament.uk/cs-privacy" TargetMode="External"/><Relationship Id="rId8836" Type="http://schemas.openxmlformats.org/officeDocument/2006/relationships/hyperlink" Target="http://www.parliament.uk/cs-privacy" TargetMode="External"/><Relationship Id="rId11817" Type="http://schemas.openxmlformats.org/officeDocument/2006/relationships/hyperlink" Target="http://www.parliament.uk/cs-privacy" TargetMode="External"/><Relationship Id="rId25646" Type="http://schemas.openxmlformats.org/officeDocument/2006/relationships/hyperlink" Target="http://www.parliament.uk/cs-privacy" TargetMode="External"/><Relationship Id="rId32862" Type="http://schemas.openxmlformats.org/officeDocument/2006/relationships/hyperlink" Target="http://www.parliament.uk/cs-privacy" TargetMode="External"/><Relationship Id="rId39475" Type="http://schemas.openxmlformats.org/officeDocument/2006/relationships/hyperlink" Target="http://www.parliament.uk/cs-privacy" TargetMode="External"/><Relationship Id="rId46691" Type="http://schemas.openxmlformats.org/officeDocument/2006/relationships/hyperlink" Target="http://www.parliament.uk/cs-privacy" TargetMode="External"/><Relationship Id="rId64569" Type="http://schemas.openxmlformats.org/officeDocument/2006/relationships/hyperlink" Target="http://www.parliament.uk/cs-privacy" TargetMode="External"/><Relationship Id="rId6387" Type="http://schemas.openxmlformats.org/officeDocument/2006/relationships/hyperlink" Target="http://www.parliament.uk/cs-privacy" TargetMode="External"/><Relationship Id="rId23197" Type="http://schemas.openxmlformats.org/officeDocument/2006/relationships/hyperlink" Target="http://www.parliament.uk/cs-privacy" TargetMode="External"/><Relationship Id="rId28869" Type="http://schemas.openxmlformats.org/officeDocument/2006/relationships/hyperlink" Target="http://www.parliament.uk/cs-privacy" TargetMode="External"/><Relationship Id="rId32515" Type="http://schemas.openxmlformats.org/officeDocument/2006/relationships/hyperlink" Target="http://www.parliament.uk/cs-privacy" TargetMode="External"/><Relationship Id="rId39128" Type="http://schemas.openxmlformats.org/officeDocument/2006/relationships/hyperlink" Target="http://www.parliament.uk/cs-privacy" TargetMode="External"/><Relationship Id="rId46344" Type="http://schemas.openxmlformats.org/officeDocument/2006/relationships/hyperlink" Target="http://www.parliament.uk/cs-privacy" TargetMode="External"/><Relationship Id="rId53560" Type="http://schemas.openxmlformats.org/officeDocument/2006/relationships/hyperlink" Target="http://www.parliament.uk/cs-privacy" TargetMode="External"/><Relationship Id="rId2997" Type="http://schemas.openxmlformats.org/officeDocument/2006/relationships/hyperlink" Target="http://www.parliament.uk/cs-privacy" TargetMode="External"/><Relationship Id="rId17860" Type="http://schemas.openxmlformats.org/officeDocument/2006/relationships/hyperlink" Target="http://www.parliament.uk/cs-privacy" TargetMode="External"/><Relationship Id="rId30066" Type="http://schemas.openxmlformats.org/officeDocument/2006/relationships/hyperlink" Target="http://www.parliament.uk/cs-privacy" TargetMode="External"/><Relationship Id="rId35738" Type="http://schemas.openxmlformats.org/officeDocument/2006/relationships/hyperlink" Target="http://www.parliament.uk/cs-privacy" TargetMode="External"/><Relationship Id="rId42954" Type="http://schemas.openxmlformats.org/officeDocument/2006/relationships/hyperlink" Target="http://www.parliament.uk/cs-privacy" TargetMode="External"/><Relationship Id="rId49567" Type="http://schemas.openxmlformats.org/officeDocument/2006/relationships/hyperlink" Target="http://www.parliament.uk/cs-privacy" TargetMode="External"/><Relationship Id="rId53213" Type="http://schemas.openxmlformats.org/officeDocument/2006/relationships/hyperlink" Target="http://www.parliament.uk/cs-privacy" TargetMode="External"/><Relationship Id="rId56783" Type="http://schemas.openxmlformats.org/officeDocument/2006/relationships/hyperlink" Target="http://www.parliament.uk/cs-privacy" TargetMode="External"/><Relationship Id="rId969" Type="http://schemas.openxmlformats.org/officeDocument/2006/relationships/hyperlink" Target="http://www.parliament.uk/cs-privacy" TargetMode="External"/><Relationship Id="rId5470" Type="http://schemas.openxmlformats.org/officeDocument/2006/relationships/hyperlink" Target="http://www.parliament.uk/cs-privacy" TargetMode="External"/><Relationship Id="rId10900" Type="http://schemas.openxmlformats.org/officeDocument/2006/relationships/hyperlink" Target="http://www.parliament.uk/cs-privacy" TargetMode="External"/><Relationship Id="rId15064" Type="http://schemas.openxmlformats.org/officeDocument/2006/relationships/hyperlink" Target="http://www.parliament.uk/cs-privacy" TargetMode="External"/><Relationship Id="rId17513" Type="http://schemas.openxmlformats.org/officeDocument/2006/relationships/hyperlink" Target="http://www.parliament.uk/cs-privacy" TargetMode="External"/><Relationship Id="rId21909" Type="http://schemas.openxmlformats.org/officeDocument/2006/relationships/hyperlink" Target="http://www.parliament.uk/cs-privacy" TargetMode="External"/><Relationship Id="rId22280" Type="http://schemas.openxmlformats.org/officeDocument/2006/relationships/hyperlink" Target="http://www.parliament.uk/cs-privacy" TargetMode="External"/><Relationship Id="rId33289" Type="http://schemas.openxmlformats.org/officeDocument/2006/relationships/hyperlink" Target="http://www.parliament.uk/cs-privacy" TargetMode="External"/><Relationship Id="rId38211" Type="http://schemas.openxmlformats.org/officeDocument/2006/relationships/hyperlink" Target="http://www.parliament.uk/cs-privacy" TargetMode="External"/><Relationship Id="rId42607" Type="http://schemas.openxmlformats.org/officeDocument/2006/relationships/hyperlink" Target="http://www.parliament.uk/cs-privacy" TargetMode="External"/><Relationship Id="rId56436" Type="http://schemas.openxmlformats.org/officeDocument/2006/relationships/hyperlink" Target="http://www.parliament.uk/cs-privacy" TargetMode="External"/><Relationship Id="rId63652" Type="http://schemas.openxmlformats.org/officeDocument/2006/relationships/hyperlink" Target="http://www.parliament.uk/cs-privacy" TargetMode="External"/><Relationship Id="rId5123" Type="http://schemas.openxmlformats.org/officeDocument/2006/relationships/hyperlink" Target="http://www.parliament.uk/cs-privacy" TargetMode="External"/><Relationship Id="rId27952" Type="http://schemas.openxmlformats.org/officeDocument/2006/relationships/hyperlink" Target="http://www.parliament.uk/cs-privacy" TargetMode="External"/><Relationship Id="rId40158" Type="http://schemas.openxmlformats.org/officeDocument/2006/relationships/hyperlink" Target="http://www.parliament.uk/cs-privacy" TargetMode="External"/><Relationship Id="rId59659" Type="http://schemas.openxmlformats.org/officeDocument/2006/relationships/hyperlink" Target="http://www.parliament.uk/cs-privacy" TargetMode="External"/><Relationship Id="rId63305" Type="http://schemas.openxmlformats.org/officeDocument/2006/relationships/hyperlink" Target="http://www.parliament.uk/cs-privacy" TargetMode="External"/><Relationship Id="rId8693" Type="http://schemas.openxmlformats.org/officeDocument/2006/relationships/hyperlink" Target="http://www.parliament.uk/cs-privacy" TargetMode="External"/><Relationship Id="rId11674" Type="http://schemas.openxmlformats.org/officeDocument/2006/relationships/hyperlink" Target="http://www.parliament.uk/cs-privacy" TargetMode="External"/><Relationship Id="rId18287" Type="http://schemas.openxmlformats.org/officeDocument/2006/relationships/hyperlink" Target="http://www.parliament.uk/cs-privacy" TargetMode="External"/><Relationship Id="rId27605" Type="http://schemas.openxmlformats.org/officeDocument/2006/relationships/hyperlink" Target="http://www.parliament.uk/cs-privacy" TargetMode="External"/><Relationship Id="rId34821" Type="http://schemas.openxmlformats.org/officeDocument/2006/relationships/hyperlink" Target="http://www.parliament.uk/cs-privacy" TargetMode="External"/><Relationship Id="rId48650" Type="http://schemas.openxmlformats.org/officeDocument/2006/relationships/hyperlink" Target="http://www.parliament.uk/cs-privacy" TargetMode="External"/><Relationship Id="rId50597" Type="http://schemas.openxmlformats.org/officeDocument/2006/relationships/hyperlink" Target="http://www.parliament.uk/cs-privacy" TargetMode="External"/><Relationship Id="rId1733" Type="http://schemas.openxmlformats.org/officeDocument/2006/relationships/hyperlink" Target="http://www.parliament.uk/cs-privacy" TargetMode="External"/><Relationship Id="rId8346" Type="http://schemas.openxmlformats.org/officeDocument/2006/relationships/hyperlink" Target="http://www.parliament.uk/cs-privacy" TargetMode="External"/><Relationship Id="rId11327" Type="http://schemas.openxmlformats.org/officeDocument/2006/relationships/hyperlink" Target="http://www.parliament.uk/cs-privacy" TargetMode="External"/><Relationship Id="rId14897" Type="http://schemas.openxmlformats.org/officeDocument/2006/relationships/hyperlink" Target="http://www.parliament.uk/cs-privacy" TargetMode="External"/><Relationship Id="rId25156" Type="http://schemas.openxmlformats.org/officeDocument/2006/relationships/hyperlink" Target="http://www.parliament.uk/cs-privacy" TargetMode="External"/><Relationship Id="rId32372" Type="http://schemas.openxmlformats.org/officeDocument/2006/relationships/hyperlink" Target="http://www.parliament.uk/cs-privacy" TargetMode="External"/><Relationship Id="rId48303" Type="http://schemas.openxmlformats.org/officeDocument/2006/relationships/hyperlink" Target="http://www.parliament.uk/cs-privacy" TargetMode="External"/><Relationship Id="rId53070" Type="http://schemas.openxmlformats.org/officeDocument/2006/relationships/hyperlink" Target="http://www.parliament.uk/cs-privacy" TargetMode="External"/><Relationship Id="rId64079" Type="http://schemas.openxmlformats.org/officeDocument/2006/relationships/hyperlink" Target="http://www.parliament.uk/cs-privacy" TargetMode="External"/><Relationship Id="rId4956" Type="http://schemas.openxmlformats.org/officeDocument/2006/relationships/hyperlink" Target="http://www.parliament.uk/cs-privacy" TargetMode="External"/><Relationship Id="rId17370" Type="http://schemas.openxmlformats.org/officeDocument/2006/relationships/hyperlink" Target="http://www.parliament.uk/cs-privacy" TargetMode="External"/><Relationship Id="rId21766" Type="http://schemas.openxmlformats.org/officeDocument/2006/relationships/hyperlink" Target="http://www.parliament.uk/cs-privacy" TargetMode="External"/><Relationship Id="rId28379" Type="http://schemas.openxmlformats.org/officeDocument/2006/relationships/hyperlink" Target="http://www.parliament.uk/cs-privacy" TargetMode="External"/><Relationship Id="rId32025" Type="http://schemas.openxmlformats.org/officeDocument/2006/relationships/hyperlink" Target="http://www.parliament.uk/cs-privacy" TargetMode="External"/><Relationship Id="rId35595" Type="http://schemas.openxmlformats.org/officeDocument/2006/relationships/hyperlink" Target="http://www.parliament.uk/cs-privacy" TargetMode="External"/><Relationship Id="rId44913" Type="http://schemas.openxmlformats.org/officeDocument/2006/relationships/hyperlink" Target="http://www.parliament.uk/cs-privacy" TargetMode="External"/><Relationship Id="rId58742" Type="http://schemas.openxmlformats.org/officeDocument/2006/relationships/hyperlink" Target="http://www.parliament.uk/cs-privacy" TargetMode="External"/><Relationship Id="rId4609" Type="http://schemas.openxmlformats.org/officeDocument/2006/relationships/hyperlink" Target="http://www.parliament.uk/cs-privacy" TargetMode="External"/><Relationship Id="rId17023" Type="http://schemas.openxmlformats.org/officeDocument/2006/relationships/hyperlink" Target="http://www.parliament.uk/cs-privacy" TargetMode="External"/><Relationship Id="rId21419" Type="http://schemas.openxmlformats.org/officeDocument/2006/relationships/hyperlink" Target="http://www.parliament.uk/cs-privacy" TargetMode="External"/><Relationship Id="rId35248" Type="http://schemas.openxmlformats.org/officeDocument/2006/relationships/hyperlink" Target="http://www.parliament.uk/cs-privacy" TargetMode="External"/><Relationship Id="rId42464" Type="http://schemas.openxmlformats.org/officeDocument/2006/relationships/hyperlink" Target="http://www.parliament.uk/cs-privacy" TargetMode="External"/><Relationship Id="rId49077" Type="http://schemas.openxmlformats.org/officeDocument/2006/relationships/hyperlink" Target="http://www.parliament.uk/cs-privacy" TargetMode="External"/><Relationship Id="rId56293" Type="http://schemas.openxmlformats.org/officeDocument/2006/relationships/hyperlink" Target="http://www.parliament.uk/cs-privacy" TargetMode="External"/><Relationship Id="rId60689" Type="http://schemas.openxmlformats.org/officeDocument/2006/relationships/hyperlink" Target="http://www.parliament.uk/cs-privacy" TargetMode="External"/><Relationship Id="rId479" Type="http://schemas.openxmlformats.org/officeDocument/2006/relationships/hyperlink" Target="http://www.parliament.uk/cs-privacy" TargetMode="External"/><Relationship Id="rId10410" Type="http://schemas.openxmlformats.org/officeDocument/2006/relationships/hyperlink" Target="http://www.parliament.uk/cs-privacy" TargetMode="External"/><Relationship Id="rId13980" Type="http://schemas.openxmlformats.org/officeDocument/2006/relationships/hyperlink" Target="http://www.parliament.uk/cs-privacy" TargetMode="External"/><Relationship Id="rId24989" Type="http://schemas.openxmlformats.org/officeDocument/2006/relationships/hyperlink" Target="http://www.parliament.uk/cs-privacy" TargetMode="External"/><Relationship Id="rId27462" Type="http://schemas.openxmlformats.org/officeDocument/2006/relationships/hyperlink" Target="http://www.parliament.uk/cs-privacy" TargetMode="External"/><Relationship Id="rId29911" Type="http://schemas.openxmlformats.org/officeDocument/2006/relationships/hyperlink" Target="http://www.parliament.uk/cs-privacy" TargetMode="External"/><Relationship Id="rId42117" Type="http://schemas.openxmlformats.org/officeDocument/2006/relationships/hyperlink" Target="http://www.parliament.uk/cs-privacy" TargetMode="External"/><Relationship Id="rId45687" Type="http://schemas.openxmlformats.org/officeDocument/2006/relationships/hyperlink" Target="http://www.parliament.uk/cs-privacy" TargetMode="External"/><Relationship Id="rId63162" Type="http://schemas.openxmlformats.org/officeDocument/2006/relationships/hyperlink" Target="http://www.parliament.uk/cs-privacy" TargetMode="External"/><Relationship Id="rId13633" Type="http://schemas.openxmlformats.org/officeDocument/2006/relationships/hyperlink" Target="http://www.parliament.uk/cs-privacy" TargetMode="External"/><Relationship Id="rId27115" Type="http://schemas.openxmlformats.org/officeDocument/2006/relationships/hyperlink" Target="http://www.parliament.uk/cs-privacy" TargetMode="External"/><Relationship Id="rId31858" Type="http://schemas.openxmlformats.org/officeDocument/2006/relationships/hyperlink" Target="http://www.parliament.uk/cs-privacy" TargetMode="External"/><Relationship Id="rId34331" Type="http://schemas.openxmlformats.org/officeDocument/2006/relationships/hyperlink" Target="http://www.parliament.uk/cs-privacy" TargetMode="External"/><Relationship Id="rId48160" Type="http://schemas.openxmlformats.org/officeDocument/2006/relationships/hyperlink" Target="http://www.parliament.uk/cs-privacy" TargetMode="External"/><Relationship Id="rId52556" Type="http://schemas.openxmlformats.org/officeDocument/2006/relationships/hyperlink" Target="http://www.parliament.uk/cs-privacy" TargetMode="External"/><Relationship Id="rId59169" Type="http://schemas.openxmlformats.org/officeDocument/2006/relationships/hyperlink" Target="http://www.parliament.uk/cs-privacy" TargetMode="External"/><Relationship Id="rId1243" Type="http://schemas.openxmlformats.org/officeDocument/2006/relationships/hyperlink" Target="http://www.parliament.uk/cs-privacy" TargetMode="External"/><Relationship Id="rId1590" Type="http://schemas.openxmlformats.org/officeDocument/2006/relationships/hyperlink" Target="http://www.parliament.uk/cs-privacy" TargetMode="External"/><Relationship Id="rId11184" Type="http://schemas.openxmlformats.org/officeDocument/2006/relationships/hyperlink" Target="http://www.parliament.uk/cs-privacy" TargetMode="External"/><Relationship Id="rId16856" Type="http://schemas.openxmlformats.org/officeDocument/2006/relationships/hyperlink" Target="http://www.parliament.uk/cs-privacy" TargetMode="External"/><Relationship Id="rId20502" Type="http://schemas.openxmlformats.org/officeDocument/2006/relationships/hyperlink" Target="http://www.parliament.uk/cs-privacy" TargetMode="External"/><Relationship Id="rId41200" Type="http://schemas.openxmlformats.org/officeDocument/2006/relationships/hyperlink" Target="http://www.parliament.uk/cs-privacy" TargetMode="External"/><Relationship Id="rId52209" Type="http://schemas.openxmlformats.org/officeDocument/2006/relationships/hyperlink" Target="http://www.parliament.uk/cs-privacy" TargetMode="External"/><Relationship Id="rId6915" Type="http://schemas.openxmlformats.org/officeDocument/2006/relationships/hyperlink" Target="http://www.parliament.uk/cs-privacy" TargetMode="External"/><Relationship Id="rId16509" Type="http://schemas.openxmlformats.org/officeDocument/2006/relationships/hyperlink" Target="http://www.parliament.uk/cs-privacy" TargetMode="External"/><Relationship Id="rId23725" Type="http://schemas.openxmlformats.org/officeDocument/2006/relationships/hyperlink" Target="http://www.parliament.uk/cs-privacy" TargetMode="External"/><Relationship Id="rId30941" Type="http://schemas.openxmlformats.org/officeDocument/2006/relationships/hyperlink" Target="http://www.parliament.uk/cs-privacy" TargetMode="External"/><Relationship Id="rId37554" Type="http://schemas.openxmlformats.org/officeDocument/2006/relationships/hyperlink" Target="http://www.parliament.uk/cs-privacy" TargetMode="External"/><Relationship Id="rId44770" Type="http://schemas.openxmlformats.org/officeDocument/2006/relationships/hyperlink" Target="http://www.parliament.uk/cs-privacy" TargetMode="External"/><Relationship Id="rId55779" Type="http://schemas.openxmlformats.org/officeDocument/2006/relationships/hyperlink" Target="http://www.parliament.uk/cs-privacy" TargetMode="External"/><Relationship Id="rId58252" Type="http://schemas.openxmlformats.org/officeDocument/2006/relationships/hyperlink" Target="http://www.parliament.uk/cs-privacy" TargetMode="External"/><Relationship Id="rId62648" Type="http://schemas.openxmlformats.org/officeDocument/2006/relationships/hyperlink" Target="http://www.parliament.uk/cs-privacy" TargetMode="External"/><Relationship Id="rId62995" Type="http://schemas.openxmlformats.org/officeDocument/2006/relationships/hyperlink" Target="http://www.parliament.uk/cs-privacy" TargetMode="External"/><Relationship Id="rId4466" Type="http://schemas.openxmlformats.org/officeDocument/2006/relationships/hyperlink" Target="http://www.parliament.uk/cs-privacy" TargetMode="External"/><Relationship Id="rId21276" Type="http://schemas.openxmlformats.org/officeDocument/2006/relationships/hyperlink" Target="http://www.parliament.uk/cs-privacy" TargetMode="External"/><Relationship Id="rId26948" Type="http://schemas.openxmlformats.org/officeDocument/2006/relationships/hyperlink" Target="http://www.parliament.uk/cs-privacy" TargetMode="External"/><Relationship Id="rId37207" Type="http://schemas.openxmlformats.org/officeDocument/2006/relationships/hyperlink" Target="http://www.parliament.uk/cs-privacy" TargetMode="External"/><Relationship Id="rId44423" Type="http://schemas.openxmlformats.org/officeDocument/2006/relationships/hyperlink" Target="http://www.parliament.uk/cs-privacy" TargetMode="External"/><Relationship Id="rId47993" Type="http://schemas.openxmlformats.org/officeDocument/2006/relationships/hyperlink" Target="http://www.parliament.uk/cs-privacy" TargetMode="External"/><Relationship Id="rId60199" Type="http://schemas.openxmlformats.org/officeDocument/2006/relationships/hyperlink" Target="http://www.parliament.uk/cs-privacy" TargetMode="External"/><Relationship Id="rId65121" Type="http://schemas.openxmlformats.org/officeDocument/2006/relationships/hyperlink" Target="http://www.parliament.uk/cs-privacy" TargetMode="External"/><Relationship Id="rId4119" Type="http://schemas.openxmlformats.org/officeDocument/2006/relationships/hyperlink" Target="http://www.parliament.uk/cs-privacy" TargetMode="External"/><Relationship Id="rId7689" Type="http://schemas.openxmlformats.org/officeDocument/2006/relationships/hyperlink" Target="http://www.parliament.uk/cs-privacy" TargetMode="External"/><Relationship Id="rId13490" Type="http://schemas.openxmlformats.org/officeDocument/2006/relationships/hyperlink" Target="http://www.parliament.uk/cs-privacy" TargetMode="External"/><Relationship Id="rId24499" Type="http://schemas.openxmlformats.org/officeDocument/2006/relationships/hyperlink" Target="http://www.parliament.uk/cs-privacy" TargetMode="External"/><Relationship Id="rId29421" Type="http://schemas.openxmlformats.org/officeDocument/2006/relationships/hyperlink" Target="http://www.parliament.uk/cs-privacy" TargetMode="External"/><Relationship Id="rId33817" Type="http://schemas.openxmlformats.org/officeDocument/2006/relationships/hyperlink" Target="http://www.parliament.uk/cs-privacy" TargetMode="External"/><Relationship Id="rId47646" Type="http://schemas.openxmlformats.org/officeDocument/2006/relationships/hyperlink" Target="http://www.parliament.uk/cs-privacy" TargetMode="External"/><Relationship Id="rId54862" Type="http://schemas.openxmlformats.org/officeDocument/2006/relationships/hyperlink" Target="http://www.parliament.uk/cs-privacy" TargetMode="External"/><Relationship Id="rId13143" Type="http://schemas.openxmlformats.org/officeDocument/2006/relationships/hyperlink" Target="http://www.parliament.uk/cs-privacy" TargetMode="External"/><Relationship Id="rId31368" Type="http://schemas.openxmlformats.org/officeDocument/2006/relationships/hyperlink" Target="http://www.parliament.uk/cs-privacy" TargetMode="External"/><Relationship Id="rId45197" Type="http://schemas.openxmlformats.org/officeDocument/2006/relationships/hyperlink" Target="http://www.parliament.uk/cs-privacy" TargetMode="External"/><Relationship Id="rId54515" Type="http://schemas.openxmlformats.org/officeDocument/2006/relationships/hyperlink" Target="http://www.parliament.uk/cs-privacy" TargetMode="External"/><Relationship Id="rId61731" Type="http://schemas.openxmlformats.org/officeDocument/2006/relationships/hyperlink" Target="http://www.parliament.uk/cs-privacy" TargetMode="External"/><Relationship Id="rId3202" Type="http://schemas.openxmlformats.org/officeDocument/2006/relationships/hyperlink" Target="http://www.parliament.uk/cs-privacy" TargetMode="External"/><Relationship Id="rId18815" Type="http://schemas.openxmlformats.org/officeDocument/2006/relationships/hyperlink" Target="http://www.parliament.uk/cs-privacy" TargetMode="External"/><Relationship Id="rId20012" Type="http://schemas.openxmlformats.org/officeDocument/2006/relationships/hyperlink" Target="http://www.parliament.uk/cs-privacy" TargetMode="External"/><Relationship Id="rId39860" Type="http://schemas.openxmlformats.org/officeDocument/2006/relationships/hyperlink" Target="http://www.parliament.uk/cs-privacy" TargetMode="External"/><Relationship Id="rId52066" Type="http://schemas.openxmlformats.org/officeDocument/2006/relationships/hyperlink" Target="http://www.parliament.uk/cs-privacy" TargetMode="External"/><Relationship Id="rId57738" Type="http://schemas.openxmlformats.org/officeDocument/2006/relationships/hyperlink" Target="http://www.parliament.uk/cs-privacy" TargetMode="External"/><Relationship Id="rId64954" Type="http://schemas.openxmlformats.org/officeDocument/2006/relationships/hyperlink" Target="http://www.parliament.uk/cs-privacy" TargetMode="External"/><Relationship Id="rId6772" Type="http://schemas.openxmlformats.org/officeDocument/2006/relationships/hyperlink" Target="http://www.parliament.uk/cs-privacy" TargetMode="External"/><Relationship Id="rId16366" Type="http://schemas.openxmlformats.org/officeDocument/2006/relationships/hyperlink" Target="http://www.parliament.uk/cs-privacy" TargetMode="External"/><Relationship Id="rId23582" Type="http://schemas.openxmlformats.org/officeDocument/2006/relationships/hyperlink" Target="http://www.parliament.uk/cs-privacy" TargetMode="External"/><Relationship Id="rId32900" Type="http://schemas.openxmlformats.org/officeDocument/2006/relationships/hyperlink" Target="http://www.parliament.uk/cs-privacy" TargetMode="External"/><Relationship Id="rId37064" Type="http://schemas.openxmlformats.org/officeDocument/2006/relationships/hyperlink" Target="http://www.parliament.uk/cs-privacy" TargetMode="External"/><Relationship Id="rId39513" Type="http://schemas.openxmlformats.org/officeDocument/2006/relationships/hyperlink" Target="http://www.parliament.uk/cs-privacy" TargetMode="External"/><Relationship Id="rId43909" Type="http://schemas.openxmlformats.org/officeDocument/2006/relationships/hyperlink" Target="http://www.parliament.uk/cs-privacy" TargetMode="External"/><Relationship Id="rId44280" Type="http://schemas.openxmlformats.org/officeDocument/2006/relationships/hyperlink" Target="http://www.parliament.uk/cs-privacy" TargetMode="External"/><Relationship Id="rId55289" Type="http://schemas.openxmlformats.org/officeDocument/2006/relationships/hyperlink" Target="http://www.parliament.uk/cs-privacy" TargetMode="External"/><Relationship Id="rId64607" Type="http://schemas.openxmlformats.org/officeDocument/2006/relationships/hyperlink" Target="http://www.parliament.uk/cs-privacy" TargetMode="External"/><Relationship Id="rId6425" Type="http://schemas.openxmlformats.org/officeDocument/2006/relationships/hyperlink" Target="http://www.parliament.uk/cs-privacy" TargetMode="External"/><Relationship Id="rId9995" Type="http://schemas.openxmlformats.org/officeDocument/2006/relationships/hyperlink" Target="http://www.parliament.uk/cs-privacy" TargetMode="External"/><Relationship Id="rId12976" Type="http://schemas.openxmlformats.org/officeDocument/2006/relationships/hyperlink" Target="http://www.parliament.uk/cs-privacy" TargetMode="External"/><Relationship Id="rId16019" Type="http://schemas.openxmlformats.org/officeDocument/2006/relationships/hyperlink" Target="http://www.parliament.uk/cs-privacy" TargetMode="External"/><Relationship Id="rId19589" Type="http://schemas.openxmlformats.org/officeDocument/2006/relationships/hyperlink" Target="http://www.parliament.uk/cs-privacy" TargetMode="External"/><Relationship Id="rId23235" Type="http://schemas.openxmlformats.org/officeDocument/2006/relationships/hyperlink" Target="http://www.parliament.uk/cs-privacy" TargetMode="External"/><Relationship Id="rId28907" Type="http://schemas.openxmlformats.org/officeDocument/2006/relationships/hyperlink" Target="http://www.parliament.uk/cs-privacy" TargetMode="External"/><Relationship Id="rId30451" Type="http://schemas.openxmlformats.org/officeDocument/2006/relationships/hyperlink" Target="http://www.parliament.uk/cs-privacy" TargetMode="External"/><Relationship Id="rId49952" Type="http://schemas.openxmlformats.org/officeDocument/2006/relationships/hyperlink" Target="http://www.parliament.uk/cs-privacy" TargetMode="External"/><Relationship Id="rId62158" Type="http://schemas.openxmlformats.org/officeDocument/2006/relationships/hyperlink" Target="http://www.parliament.uk/cs-privacy" TargetMode="External"/><Relationship Id="rId9648" Type="http://schemas.openxmlformats.org/officeDocument/2006/relationships/hyperlink" Target="http://www.parliament.uk/cs-privacy" TargetMode="External"/><Relationship Id="rId12629" Type="http://schemas.openxmlformats.org/officeDocument/2006/relationships/hyperlink" Target="http://www.parliament.uk/cs-privacy" TargetMode="External"/><Relationship Id="rId26458" Type="http://schemas.openxmlformats.org/officeDocument/2006/relationships/hyperlink" Target="http://www.parliament.uk/cs-privacy" TargetMode="External"/><Relationship Id="rId30104" Type="http://schemas.openxmlformats.org/officeDocument/2006/relationships/hyperlink" Target="http://www.parliament.uk/cs-privacy" TargetMode="External"/><Relationship Id="rId33674" Type="http://schemas.openxmlformats.org/officeDocument/2006/relationships/hyperlink" Target="http://www.parliament.uk/cs-privacy" TargetMode="External"/><Relationship Id="rId40890" Type="http://schemas.openxmlformats.org/officeDocument/2006/relationships/hyperlink" Target="http://www.parliament.uk/cs-privacy" TargetMode="External"/><Relationship Id="rId49605" Type="http://schemas.openxmlformats.org/officeDocument/2006/relationships/hyperlink" Target="http://www.parliament.uk/cs-privacy" TargetMode="External"/><Relationship Id="rId51899" Type="http://schemas.openxmlformats.org/officeDocument/2006/relationships/hyperlink" Target="http://www.parliament.uk/cs-privacy" TargetMode="External"/><Relationship Id="rId56821" Type="http://schemas.openxmlformats.org/officeDocument/2006/relationships/hyperlink" Target="http://www.parliament.uk/cs-privacy" TargetMode="External"/><Relationship Id="rId7199" Type="http://schemas.openxmlformats.org/officeDocument/2006/relationships/hyperlink" Target="http://www.parliament.uk/cs-privacy" TargetMode="External"/><Relationship Id="rId15102" Type="http://schemas.openxmlformats.org/officeDocument/2006/relationships/hyperlink" Target="http://www.parliament.uk/cs-privacy" TargetMode="External"/><Relationship Id="rId33327" Type="http://schemas.openxmlformats.org/officeDocument/2006/relationships/hyperlink" Target="http://www.parliament.uk/cs-privacy" TargetMode="External"/><Relationship Id="rId36897" Type="http://schemas.openxmlformats.org/officeDocument/2006/relationships/hyperlink" Target="http://www.parliament.uk/cs-privacy" TargetMode="External"/><Relationship Id="rId40543" Type="http://schemas.openxmlformats.org/officeDocument/2006/relationships/hyperlink" Target="http://www.parliament.uk/cs-privacy" TargetMode="External"/><Relationship Id="rId47156" Type="http://schemas.openxmlformats.org/officeDocument/2006/relationships/hyperlink" Target="http://www.parliament.uk/cs-privacy" TargetMode="External"/><Relationship Id="rId54372" Type="http://schemas.openxmlformats.org/officeDocument/2006/relationships/hyperlink" Target="http://www.parliament.uk/cs-privacy" TargetMode="External"/><Relationship Id="rId8731" Type="http://schemas.openxmlformats.org/officeDocument/2006/relationships/hyperlink" Target="http://www.parliament.uk/cs-privacy" TargetMode="External"/><Relationship Id="rId18325" Type="http://schemas.openxmlformats.org/officeDocument/2006/relationships/hyperlink" Target="http://www.parliament.uk/cs-privacy" TargetMode="External"/><Relationship Id="rId18672" Type="http://schemas.openxmlformats.org/officeDocument/2006/relationships/hyperlink" Target="http://www.parliament.uk/cs-privacy" TargetMode="External"/><Relationship Id="rId25541" Type="http://schemas.openxmlformats.org/officeDocument/2006/relationships/hyperlink" Target="http://www.parliament.uk/cs-privacy" TargetMode="External"/><Relationship Id="rId39370" Type="http://schemas.openxmlformats.org/officeDocument/2006/relationships/hyperlink" Target="http://www.parliament.uk/cs-privacy" TargetMode="External"/><Relationship Id="rId43766" Type="http://schemas.openxmlformats.org/officeDocument/2006/relationships/hyperlink" Target="http://www.parliament.uk/cs-privacy" TargetMode="External"/><Relationship Id="rId50982" Type="http://schemas.openxmlformats.org/officeDocument/2006/relationships/hyperlink" Target="http://www.parliament.uk/cs-privacy" TargetMode="External"/><Relationship Id="rId54025" Type="http://schemas.openxmlformats.org/officeDocument/2006/relationships/hyperlink" Target="http://www.parliament.uk/cs-privacy" TargetMode="External"/><Relationship Id="rId57595" Type="http://schemas.openxmlformats.org/officeDocument/2006/relationships/hyperlink" Target="http://www.parliament.uk/cs-privacy" TargetMode="External"/><Relationship Id="rId61241" Type="http://schemas.openxmlformats.org/officeDocument/2006/relationships/hyperlink" Target="http://www.parliament.uk/cs-privacy" TargetMode="External"/><Relationship Id="rId6282" Type="http://schemas.openxmlformats.org/officeDocument/2006/relationships/hyperlink" Target="http://www.parliament.uk/cs-privacy" TargetMode="External"/><Relationship Id="rId11712" Type="http://schemas.openxmlformats.org/officeDocument/2006/relationships/hyperlink" Target="http://www.parliament.uk/cs-privacy" TargetMode="External"/><Relationship Id="rId23092" Type="http://schemas.openxmlformats.org/officeDocument/2006/relationships/hyperlink" Target="http://www.parliament.uk/cs-privacy" TargetMode="External"/><Relationship Id="rId32410" Type="http://schemas.openxmlformats.org/officeDocument/2006/relationships/hyperlink" Target="http://www.parliament.uk/cs-privacy" TargetMode="External"/><Relationship Id="rId39023" Type="http://schemas.openxmlformats.org/officeDocument/2006/relationships/hyperlink" Target="http://www.parliament.uk/cs-privacy" TargetMode="External"/><Relationship Id="rId43419" Type="http://schemas.openxmlformats.org/officeDocument/2006/relationships/hyperlink" Target="http://www.parliament.uk/cs-privacy" TargetMode="External"/><Relationship Id="rId50635" Type="http://schemas.openxmlformats.org/officeDocument/2006/relationships/hyperlink" Target="http://www.parliament.uk/cs-privacy" TargetMode="External"/><Relationship Id="rId57248" Type="http://schemas.openxmlformats.org/officeDocument/2006/relationships/hyperlink" Target="http://www.parliament.uk/cs-privacy" TargetMode="External"/><Relationship Id="rId64464" Type="http://schemas.openxmlformats.org/officeDocument/2006/relationships/hyperlink" Target="http://www.parliament.uk/cs-privacy" TargetMode="External"/><Relationship Id="rId14935" Type="http://schemas.openxmlformats.org/officeDocument/2006/relationships/hyperlink" Target="http://www.parliament.uk/cs-privacy" TargetMode="External"/><Relationship Id="rId19099" Type="http://schemas.openxmlformats.org/officeDocument/2006/relationships/hyperlink" Target="http://www.parliament.uk/cs-privacy" TargetMode="External"/><Relationship Id="rId28764" Type="http://schemas.openxmlformats.org/officeDocument/2006/relationships/hyperlink" Target="http://www.parliament.uk/cs-privacy" TargetMode="External"/><Relationship Id="rId35980" Type="http://schemas.openxmlformats.org/officeDocument/2006/relationships/hyperlink" Target="http://www.parliament.uk/cs-privacy" TargetMode="External"/><Relationship Id="rId46989" Type="http://schemas.openxmlformats.org/officeDocument/2006/relationships/hyperlink" Target="http://www.parliament.uk/cs-privacy" TargetMode="External"/><Relationship Id="rId49462" Type="http://schemas.openxmlformats.org/officeDocument/2006/relationships/hyperlink" Target="http://www.parliament.uk/cs-privacy" TargetMode="External"/><Relationship Id="rId64117" Type="http://schemas.openxmlformats.org/officeDocument/2006/relationships/hyperlink" Target="http://www.parliament.uk/cs-privacy" TargetMode="External"/><Relationship Id="rId2892" Type="http://schemas.openxmlformats.org/officeDocument/2006/relationships/hyperlink" Target="http://www.parliament.uk/cs-privacy" TargetMode="External"/><Relationship Id="rId9158" Type="http://schemas.openxmlformats.org/officeDocument/2006/relationships/hyperlink" Target="http://www.parliament.uk/cs-privacy" TargetMode="External"/><Relationship Id="rId12486" Type="http://schemas.openxmlformats.org/officeDocument/2006/relationships/hyperlink" Target="http://www.parliament.uk/cs-privacy" TargetMode="External"/><Relationship Id="rId21804" Type="http://schemas.openxmlformats.org/officeDocument/2006/relationships/hyperlink" Target="http://www.parliament.uk/cs-privacy" TargetMode="External"/><Relationship Id="rId28417" Type="http://schemas.openxmlformats.org/officeDocument/2006/relationships/hyperlink" Target="http://www.parliament.uk/cs-privacy" TargetMode="External"/><Relationship Id="rId33184" Type="http://schemas.openxmlformats.org/officeDocument/2006/relationships/hyperlink" Target="http://www.parliament.uk/cs-privacy" TargetMode="External"/><Relationship Id="rId35633" Type="http://schemas.openxmlformats.org/officeDocument/2006/relationships/hyperlink" Target="http://www.parliament.uk/cs-privacy" TargetMode="External"/><Relationship Id="rId49115" Type="http://schemas.openxmlformats.org/officeDocument/2006/relationships/hyperlink" Target="http://www.parliament.uk/cs-privacy" TargetMode="External"/><Relationship Id="rId53858" Type="http://schemas.openxmlformats.org/officeDocument/2006/relationships/hyperlink" Target="http://www.parliament.uk/cs-privacy" TargetMode="External"/><Relationship Id="rId56331" Type="http://schemas.openxmlformats.org/officeDocument/2006/relationships/hyperlink" Target="http://www.parliament.uk/cs-privacy" TargetMode="External"/><Relationship Id="rId60727" Type="http://schemas.openxmlformats.org/officeDocument/2006/relationships/hyperlink" Target="http://www.parliament.uk/cs-privacy" TargetMode="External"/><Relationship Id="rId864" Type="http://schemas.openxmlformats.org/officeDocument/2006/relationships/hyperlink" Target="http://www.parliament.uk/cs-privacy" TargetMode="External"/><Relationship Id="rId2545" Type="http://schemas.openxmlformats.org/officeDocument/2006/relationships/hyperlink" Target="http://www.parliament.uk/cs-privacy" TargetMode="External"/><Relationship Id="rId12139" Type="http://schemas.openxmlformats.org/officeDocument/2006/relationships/hyperlink" Target="http://www.parliament.uk/cs-privacy" TargetMode="External"/><Relationship Id="rId38856" Type="http://schemas.openxmlformats.org/officeDocument/2006/relationships/hyperlink" Target="http://www.parliament.uk/cs-privacy" TargetMode="External"/><Relationship Id="rId40053" Type="http://schemas.openxmlformats.org/officeDocument/2006/relationships/hyperlink" Target="http://www.parliament.uk/cs-privacy" TargetMode="External"/><Relationship Id="rId42502" Type="http://schemas.openxmlformats.org/officeDocument/2006/relationships/hyperlink" Target="http://www.parliament.uk/cs-privacy" TargetMode="External"/><Relationship Id="rId63200" Type="http://schemas.openxmlformats.org/officeDocument/2006/relationships/hyperlink" Target="http://www.parliament.uk/cs-privacy" TargetMode="External"/><Relationship Id="rId517" Type="http://schemas.openxmlformats.org/officeDocument/2006/relationships/hyperlink" Target="http://www.parliament.uk/cs-privacy" TargetMode="External"/><Relationship Id="rId5768" Type="http://schemas.openxmlformats.org/officeDocument/2006/relationships/hyperlink" Target="http://www.parliament.uk/cs-privacy" TargetMode="External"/><Relationship Id="rId18182" Type="http://schemas.openxmlformats.org/officeDocument/2006/relationships/hyperlink" Target="http://www.parliament.uk/cs-privacy" TargetMode="External"/><Relationship Id="rId22578" Type="http://schemas.openxmlformats.org/officeDocument/2006/relationships/hyperlink" Target="http://www.parliament.uk/cs-privacy" TargetMode="External"/><Relationship Id="rId27500" Type="http://schemas.openxmlformats.org/officeDocument/2006/relationships/hyperlink" Target="http://www.parliament.uk/cs-privacy" TargetMode="External"/><Relationship Id="rId38509" Type="http://schemas.openxmlformats.org/officeDocument/2006/relationships/hyperlink" Target="http://www.parliament.uk/cs-privacy" TargetMode="External"/><Relationship Id="rId45725" Type="http://schemas.openxmlformats.org/officeDocument/2006/relationships/hyperlink" Target="http://www.parliament.uk/cs-privacy" TargetMode="External"/><Relationship Id="rId52941" Type="http://schemas.openxmlformats.org/officeDocument/2006/relationships/hyperlink" Target="http://www.parliament.uk/cs-privacy" TargetMode="External"/><Relationship Id="rId59554" Type="http://schemas.openxmlformats.org/officeDocument/2006/relationships/hyperlink" Target="http://www.parliament.uk/cs-privacy" TargetMode="External"/><Relationship Id="rId8241" Type="http://schemas.openxmlformats.org/officeDocument/2006/relationships/hyperlink" Target="http://www.parliament.uk/cs-privacy" TargetMode="External"/><Relationship Id="rId11222" Type="http://schemas.openxmlformats.org/officeDocument/2006/relationships/hyperlink" Target="http://www.parliament.uk/cs-privacy" TargetMode="External"/><Relationship Id="rId25051" Type="http://schemas.openxmlformats.org/officeDocument/2006/relationships/hyperlink" Target="http://www.parliament.uk/cs-privacy" TargetMode="External"/><Relationship Id="rId43276" Type="http://schemas.openxmlformats.org/officeDocument/2006/relationships/hyperlink" Target="http://www.parliament.uk/cs-privacy" TargetMode="External"/><Relationship Id="rId48948" Type="http://schemas.openxmlformats.org/officeDocument/2006/relationships/hyperlink" Target="http://www.parliament.uk/cs-privacy" TargetMode="External"/><Relationship Id="rId50492" Type="http://schemas.openxmlformats.org/officeDocument/2006/relationships/hyperlink" Target="http://www.parliament.uk/cs-privacy" TargetMode="External"/><Relationship Id="rId59207" Type="http://schemas.openxmlformats.org/officeDocument/2006/relationships/hyperlink" Target="http://www.parliament.uk/cs-privacy" TargetMode="External"/><Relationship Id="rId14792" Type="http://schemas.openxmlformats.org/officeDocument/2006/relationships/hyperlink" Target="http://www.parliament.uk/cs-privacy" TargetMode="External"/><Relationship Id="rId28274" Type="http://schemas.openxmlformats.org/officeDocument/2006/relationships/hyperlink" Target="http://www.parliament.uk/cs-privacy" TargetMode="External"/><Relationship Id="rId35490" Type="http://schemas.openxmlformats.org/officeDocument/2006/relationships/hyperlink" Target="http://www.parliament.uk/cs-privacy" TargetMode="External"/><Relationship Id="rId46499" Type="http://schemas.openxmlformats.org/officeDocument/2006/relationships/hyperlink" Target="http://www.parliament.uk/cs-privacy" TargetMode="External"/><Relationship Id="rId50145" Type="http://schemas.openxmlformats.org/officeDocument/2006/relationships/hyperlink" Target="http://www.parliament.uk/cs-privacy" TargetMode="External"/><Relationship Id="rId55817" Type="http://schemas.openxmlformats.org/officeDocument/2006/relationships/hyperlink" Target="http://www.parliament.uk/cs-privacy" TargetMode="External"/><Relationship Id="rId4851" Type="http://schemas.openxmlformats.org/officeDocument/2006/relationships/hyperlink" Target="http://www.parliament.uk/cs-privacy" TargetMode="External"/><Relationship Id="rId14445" Type="http://schemas.openxmlformats.org/officeDocument/2006/relationships/hyperlink" Target="http://www.parliament.uk/cs-privacy" TargetMode="External"/><Relationship Id="rId21661" Type="http://schemas.openxmlformats.org/officeDocument/2006/relationships/hyperlink" Target="http://www.parliament.uk/cs-privacy" TargetMode="External"/><Relationship Id="rId35143" Type="http://schemas.openxmlformats.org/officeDocument/2006/relationships/hyperlink" Target="http://www.parliament.uk/cs-privacy" TargetMode="External"/><Relationship Id="rId53368" Type="http://schemas.openxmlformats.org/officeDocument/2006/relationships/hyperlink" Target="http://www.parliament.uk/cs-privacy" TargetMode="External"/><Relationship Id="rId60584" Type="http://schemas.openxmlformats.org/officeDocument/2006/relationships/hyperlink" Target="http://www.parliament.uk/cs-privacy" TargetMode="External"/><Relationship Id="rId374" Type="http://schemas.openxmlformats.org/officeDocument/2006/relationships/hyperlink" Target="http://www.parliament.uk/cs-privacy" TargetMode="External"/><Relationship Id="rId2055" Type="http://schemas.openxmlformats.org/officeDocument/2006/relationships/hyperlink" Target="http://www.parliament.uk/cs-privacy" TargetMode="External"/><Relationship Id="rId4504" Type="http://schemas.openxmlformats.org/officeDocument/2006/relationships/hyperlink" Target="http://www.parliament.uk/cs-privacy" TargetMode="External"/><Relationship Id="rId17668" Type="http://schemas.openxmlformats.org/officeDocument/2006/relationships/hyperlink" Target="http://www.parliament.uk/cs-privacy" TargetMode="External"/><Relationship Id="rId21314" Type="http://schemas.openxmlformats.org/officeDocument/2006/relationships/hyperlink" Target="http://www.parliament.uk/cs-privacy" TargetMode="External"/><Relationship Id="rId24884" Type="http://schemas.openxmlformats.org/officeDocument/2006/relationships/hyperlink" Target="http://www.parliament.uk/cs-privacy" TargetMode="External"/><Relationship Id="rId42012" Type="http://schemas.openxmlformats.org/officeDocument/2006/relationships/hyperlink" Target="http://www.parliament.uk/cs-privacy" TargetMode="External"/><Relationship Id="rId60237" Type="http://schemas.openxmlformats.org/officeDocument/2006/relationships/hyperlink" Target="http://www.parliament.uk/cs-privacy" TargetMode="External"/><Relationship Id="rId7727" Type="http://schemas.openxmlformats.org/officeDocument/2006/relationships/hyperlink" Target="http://www.parliament.uk/cs-privacy" TargetMode="External"/><Relationship Id="rId10708" Type="http://schemas.openxmlformats.org/officeDocument/2006/relationships/hyperlink" Target="http://www.parliament.uk/cs-privacy" TargetMode="External"/><Relationship Id="rId24537" Type="http://schemas.openxmlformats.org/officeDocument/2006/relationships/hyperlink" Target="http://www.parliament.uk/cs-privacy" TargetMode="External"/><Relationship Id="rId31753" Type="http://schemas.openxmlformats.org/officeDocument/2006/relationships/hyperlink" Target="http://www.parliament.uk/cs-privacy" TargetMode="External"/><Relationship Id="rId38366" Type="http://schemas.openxmlformats.org/officeDocument/2006/relationships/hyperlink" Target="http://www.parliament.uk/cs-privacy" TargetMode="External"/><Relationship Id="rId45582" Type="http://schemas.openxmlformats.org/officeDocument/2006/relationships/hyperlink" Target="http://www.parliament.uk/cs-privacy" TargetMode="External"/><Relationship Id="rId54900" Type="http://schemas.openxmlformats.org/officeDocument/2006/relationships/hyperlink" Target="http://www.parliament.uk/cs-privacy" TargetMode="External"/><Relationship Id="rId59064" Type="http://schemas.openxmlformats.org/officeDocument/2006/relationships/hyperlink" Target="http://www.parliament.uk/cs-privacy" TargetMode="External"/><Relationship Id="rId5278" Type="http://schemas.openxmlformats.org/officeDocument/2006/relationships/hyperlink" Target="http://www.parliament.uk/cs-privacy" TargetMode="External"/><Relationship Id="rId22088" Type="http://schemas.openxmlformats.org/officeDocument/2006/relationships/hyperlink" Target="http://www.parliament.uk/cs-privacy" TargetMode="External"/><Relationship Id="rId27010" Type="http://schemas.openxmlformats.org/officeDocument/2006/relationships/hyperlink" Target="http://www.parliament.uk/cs-privacy" TargetMode="External"/><Relationship Id="rId31406" Type="http://schemas.openxmlformats.org/officeDocument/2006/relationships/hyperlink" Target="http://www.parliament.uk/cs-privacy" TargetMode="External"/><Relationship Id="rId34976" Type="http://schemas.openxmlformats.org/officeDocument/2006/relationships/hyperlink" Target="http://www.parliament.uk/cs-privacy" TargetMode="External"/><Relationship Id="rId38019" Type="http://schemas.openxmlformats.org/officeDocument/2006/relationships/hyperlink" Target="http://www.parliament.uk/cs-privacy" TargetMode="External"/><Relationship Id="rId45235" Type="http://schemas.openxmlformats.org/officeDocument/2006/relationships/hyperlink" Target="http://www.parliament.uk/cs-privacy" TargetMode="External"/><Relationship Id="rId52451" Type="http://schemas.openxmlformats.org/officeDocument/2006/relationships/hyperlink" Target="http://www.parliament.uk/cs-privacy" TargetMode="External"/><Relationship Id="rId1888" Type="http://schemas.openxmlformats.org/officeDocument/2006/relationships/hyperlink" Target="http://www.parliament.uk/cs-privacy" TargetMode="External"/><Relationship Id="rId6810" Type="http://schemas.openxmlformats.org/officeDocument/2006/relationships/hyperlink" Target="http://www.parliament.uk/cs-privacy" TargetMode="External"/><Relationship Id="rId16404" Type="http://schemas.openxmlformats.org/officeDocument/2006/relationships/hyperlink" Target="http://www.parliament.uk/cs-privacy" TargetMode="External"/><Relationship Id="rId16751" Type="http://schemas.openxmlformats.org/officeDocument/2006/relationships/hyperlink" Target="http://www.parliament.uk/cs-privacy" TargetMode="External"/><Relationship Id="rId34629" Type="http://schemas.openxmlformats.org/officeDocument/2006/relationships/hyperlink" Target="http://www.parliament.uk/cs-privacy" TargetMode="External"/><Relationship Id="rId41845" Type="http://schemas.openxmlformats.org/officeDocument/2006/relationships/hyperlink" Target="http://www.parliament.uk/cs-privacy" TargetMode="External"/><Relationship Id="rId48458" Type="http://schemas.openxmlformats.org/officeDocument/2006/relationships/hyperlink" Target="http://www.parliament.uk/cs-privacy" TargetMode="External"/><Relationship Id="rId52104" Type="http://schemas.openxmlformats.org/officeDocument/2006/relationships/hyperlink" Target="http://www.parliament.uk/cs-privacy" TargetMode="External"/><Relationship Id="rId55674" Type="http://schemas.openxmlformats.org/officeDocument/2006/relationships/hyperlink" Target="http://www.parliament.uk/cs-privacy" TargetMode="External"/><Relationship Id="rId62890" Type="http://schemas.openxmlformats.org/officeDocument/2006/relationships/hyperlink" Target="http://www.parliament.uk/cs-privacy" TargetMode="External"/><Relationship Id="rId4361" Type="http://schemas.openxmlformats.org/officeDocument/2006/relationships/hyperlink" Target="http://www.parliament.uk/cs-privacy" TargetMode="External"/><Relationship Id="rId19974" Type="http://schemas.openxmlformats.org/officeDocument/2006/relationships/hyperlink" Target="http://www.parliament.uk/cs-privacy" TargetMode="External"/><Relationship Id="rId21171" Type="http://schemas.openxmlformats.org/officeDocument/2006/relationships/hyperlink" Target="http://www.parliament.uk/cs-privacy" TargetMode="External"/><Relationship Id="rId23620" Type="http://schemas.openxmlformats.org/officeDocument/2006/relationships/hyperlink" Target="http://www.parliament.uk/cs-privacy" TargetMode="External"/><Relationship Id="rId37102" Type="http://schemas.openxmlformats.org/officeDocument/2006/relationships/hyperlink" Target="http://www.parliament.uk/cs-privacy" TargetMode="External"/><Relationship Id="rId55327" Type="http://schemas.openxmlformats.org/officeDocument/2006/relationships/hyperlink" Target="http://www.parliament.uk/cs-privacy" TargetMode="External"/><Relationship Id="rId58897" Type="http://schemas.openxmlformats.org/officeDocument/2006/relationships/hyperlink" Target="http://www.parliament.uk/cs-privacy" TargetMode="External"/><Relationship Id="rId62543" Type="http://schemas.openxmlformats.org/officeDocument/2006/relationships/hyperlink" Target="http://www.parliament.uk/cs-privacy" TargetMode="External"/><Relationship Id="rId4014" Type="http://schemas.openxmlformats.org/officeDocument/2006/relationships/hyperlink" Target="http://www.parliament.uk/cs-privacy" TargetMode="External"/><Relationship Id="rId7584" Type="http://schemas.openxmlformats.org/officeDocument/2006/relationships/hyperlink" Target="http://www.parliament.uk/cs-privacy" TargetMode="External"/><Relationship Id="rId17178" Type="http://schemas.openxmlformats.org/officeDocument/2006/relationships/hyperlink" Target="http://www.parliament.uk/cs-privacy" TargetMode="External"/><Relationship Id="rId19627" Type="http://schemas.openxmlformats.org/officeDocument/2006/relationships/hyperlink" Target="http://www.parliament.uk/cs-privacy" TargetMode="External"/><Relationship Id="rId26843" Type="http://schemas.openxmlformats.org/officeDocument/2006/relationships/hyperlink" Target="http://www.parliament.uk/cs-privacy" TargetMode="External"/><Relationship Id="rId47541" Type="http://schemas.openxmlformats.org/officeDocument/2006/relationships/hyperlink" Target="http://www.parliament.uk/cs-privacy" TargetMode="External"/><Relationship Id="rId60094" Type="http://schemas.openxmlformats.org/officeDocument/2006/relationships/hyperlink" Target="http://www.parliament.uk/cs-privacy" TargetMode="External"/><Relationship Id="rId7237" Type="http://schemas.openxmlformats.org/officeDocument/2006/relationships/hyperlink" Target="http://www.parliament.uk/cs-privacy" TargetMode="External"/><Relationship Id="rId10565" Type="http://schemas.openxmlformats.org/officeDocument/2006/relationships/hyperlink" Target="http://www.parliament.uk/cs-privacy" TargetMode="External"/><Relationship Id="rId24047" Type="http://schemas.openxmlformats.org/officeDocument/2006/relationships/hyperlink" Target="http://www.parliament.uk/cs-privacy" TargetMode="External"/><Relationship Id="rId24394" Type="http://schemas.openxmlformats.org/officeDocument/2006/relationships/hyperlink" Target="http://www.parliament.uk/cs-privacy" TargetMode="External"/><Relationship Id="rId31263" Type="http://schemas.openxmlformats.org/officeDocument/2006/relationships/hyperlink" Target="http://www.parliament.uk/cs-privacy" TargetMode="External"/><Relationship Id="rId33712" Type="http://schemas.openxmlformats.org/officeDocument/2006/relationships/hyperlink" Target="http://www.parliament.uk/cs-privacy" TargetMode="External"/><Relationship Id="rId45092" Type="http://schemas.openxmlformats.org/officeDocument/2006/relationships/hyperlink" Target="http://www.parliament.uk/cs-privacy" TargetMode="External"/><Relationship Id="rId51937" Type="http://schemas.openxmlformats.org/officeDocument/2006/relationships/hyperlink" Target="http://www.parliament.uk/cs-privacy" TargetMode="External"/><Relationship Id="rId54410" Type="http://schemas.openxmlformats.org/officeDocument/2006/relationships/hyperlink" Target="http://www.parliament.uk/cs-privacy" TargetMode="External"/><Relationship Id="rId65419" Type="http://schemas.openxmlformats.org/officeDocument/2006/relationships/hyperlink" Target="http://www.parliament.uk/cs-privacy" TargetMode="External"/><Relationship Id="rId10218" Type="http://schemas.openxmlformats.org/officeDocument/2006/relationships/hyperlink" Target="http://www.parliament.uk/cs-privacy" TargetMode="External"/><Relationship Id="rId13788" Type="http://schemas.openxmlformats.org/officeDocument/2006/relationships/hyperlink" Target="http://www.parliament.uk/cs-privacy" TargetMode="External"/><Relationship Id="rId18710" Type="http://schemas.openxmlformats.org/officeDocument/2006/relationships/hyperlink" Target="http://www.parliament.uk/cs-privacy" TargetMode="External"/><Relationship Id="rId29719" Type="http://schemas.openxmlformats.org/officeDocument/2006/relationships/hyperlink" Target="http://www.parliament.uk/cs-privacy" TargetMode="External"/><Relationship Id="rId36935" Type="http://schemas.openxmlformats.org/officeDocument/2006/relationships/hyperlink" Target="http://www.parliament.uk/cs-privacy" TargetMode="External"/><Relationship Id="rId57980" Type="http://schemas.openxmlformats.org/officeDocument/2006/relationships/hyperlink" Target="http://www.parliament.uk/cs-privacy" TargetMode="External"/><Relationship Id="rId3847" Type="http://schemas.openxmlformats.org/officeDocument/2006/relationships/hyperlink" Target="http://www.parliament.uk/cs-privacy" TargetMode="External"/><Relationship Id="rId16261" Type="http://schemas.openxmlformats.org/officeDocument/2006/relationships/hyperlink" Target="http://www.parliament.uk/cs-privacy" TargetMode="External"/><Relationship Id="rId20657" Type="http://schemas.openxmlformats.org/officeDocument/2006/relationships/hyperlink" Target="http://www.parliament.uk/cs-privacy" TargetMode="External"/><Relationship Id="rId34486" Type="http://schemas.openxmlformats.org/officeDocument/2006/relationships/hyperlink" Target="http://www.parliament.uk/cs-privacy" TargetMode="External"/><Relationship Id="rId43804" Type="http://schemas.openxmlformats.org/officeDocument/2006/relationships/hyperlink" Target="http://www.parliament.uk/cs-privacy" TargetMode="External"/><Relationship Id="rId55184" Type="http://schemas.openxmlformats.org/officeDocument/2006/relationships/hyperlink" Target="http://www.parliament.uk/cs-privacy" TargetMode="External"/><Relationship Id="rId57633" Type="http://schemas.openxmlformats.org/officeDocument/2006/relationships/hyperlink" Target="http://www.parliament.uk/cs-privacy" TargetMode="External"/><Relationship Id="rId1398" Type="http://schemas.openxmlformats.org/officeDocument/2006/relationships/hyperlink" Target="http://www.parliament.uk/cs-privacy" TargetMode="External"/><Relationship Id="rId6320" Type="http://schemas.openxmlformats.org/officeDocument/2006/relationships/hyperlink" Target="http://www.parliament.uk/cs-privacy" TargetMode="External"/><Relationship Id="rId9890" Type="http://schemas.openxmlformats.org/officeDocument/2006/relationships/hyperlink" Target="http://www.parliament.uk/cs-privacy" TargetMode="External"/><Relationship Id="rId19484" Type="http://schemas.openxmlformats.org/officeDocument/2006/relationships/hyperlink" Target="http://www.parliament.uk/cs-privacy" TargetMode="External"/><Relationship Id="rId23130" Type="http://schemas.openxmlformats.org/officeDocument/2006/relationships/hyperlink" Target="http://www.parliament.uk/cs-privacy" TargetMode="External"/><Relationship Id="rId34139" Type="http://schemas.openxmlformats.org/officeDocument/2006/relationships/hyperlink" Target="http://www.parliament.uk/cs-privacy" TargetMode="External"/><Relationship Id="rId41355" Type="http://schemas.openxmlformats.org/officeDocument/2006/relationships/hyperlink" Target="http://www.parliament.uk/cs-privacy" TargetMode="External"/><Relationship Id="rId62053" Type="http://schemas.openxmlformats.org/officeDocument/2006/relationships/hyperlink" Target="http://www.parliament.uk/cs-privacy" TargetMode="External"/><Relationship Id="rId64502" Type="http://schemas.openxmlformats.org/officeDocument/2006/relationships/hyperlink" Target="http://www.parliament.uk/cs-privacy" TargetMode="External"/><Relationship Id="rId9543" Type="http://schemas.openxmlformats.org/officeDocument/2006/relationships/hyperlink" Target="http://www.parliament.uk/cs-privacy" TargetMode="External"/><Relationship Id="rId12871" Type="http://schemas.openxmlformats.org/officeDocument/2006/relationships/hyperlink" Target="http://www.parliament.uk/cs-privacy" TargetMode="External"/><Relationship Id="rId19137" Type="http://schemas.openxmlformats.org/officeDocument/2006/relationships/hyperlink" Target="http://www.parliament.uk/cs-privacy" TargetMode="External"/><Relationship Id="rId26353" Type="http://schemas.openxmlformats.org/officeDocument/2006/relationships/hyperlink" Target="http://www.parliament.uk/cs-privacy" TargetMode="External"/><Relationship Id="rId28802" Type="http://schemas.openxmlformats.org/officeDocument/2006/relationships/hyperlink" Target="http://www.parliament.uk/cs-privacy" TargetMode="External"/><Relationship Id="rId30749" Type="http://schemas.openxmlformats.org/officeDocument/2006/relationships/hyperlink" Target="http://www.parliament.uk/cs-privacy" TargetMode="External"/><Relationship Id="rId41008" Type="http://schemas.openxmlformats.org/officeDocument/2006/relationships/hyperlink" Target="http://www.parliament.uk/cs-privacy" TargetMode="External"/><Relationship Id="rId44578" Type="http://schemas.openxmlformats.org/officeDocument/2006/relationships/hyperlink" Target="http://www.parliament.uk/cs-privacy" TargetMode="External"/><Relationship Id="rId49500" Type="http://schemas.openxmlformats.org/officeDocument/2006/relationships/hyperlink" Target="http://www.parliament.uk/cs-privacy" TargetMode="External"/><Relationship Id="rId51794" Type="http://schemas.openxmlformats.org/officeDocument/2006/relationships/hyperlink" Target="http://www.parliament.uk/cs-privacy" TargetMode="External"/><Relationship Id="rId2930" Type="http://schemas.openxmlformats.org/officeDocument/2006/relationships/hyperlink" Target="http://www.parliament.uk/cs-privacy" TargetMode="External"/><Relationship Id="rId7094" Type="http://schemas.openxmlformats.org/officeDocument/2006/relationships/hyperlink" Target="http://www.parliament.uk/cs-privacy" TargetMode="External"/><Relationship Id="rId10075" Type="http://schemas.openxmlformats.org/officeDocument/2006/relationships/hyperlink" Target="http://www.parliament.uk/cs-privacy" TargetMode="External"/><Relationship Id="rId12524" Type="http://schemas.openxmlformats.org/officeDocument/2006/relationships/hyperlink" Target="http://www.parliament.uk/cs-privacy" TargetMode="External"/><Relationship Id="rId26006" Type="http://schemas.openxmlformats.org/officeDocument/2006/relationships/hyperlink" Target="http://www.parliament.uk/cs-privacy" TargetMode="External"/><Relationship Id="rId33222" Type="http://schemas.openxmlformats.org/officeDocument/2006/relationships/hyperlink" Target="http://www.parliament.uk/cs-privacy" TargetMode="External"/><Relationship Id="rId47051" Type="http://schemas.openxmlformats.org/officeDocument/2006/relationships/hyperlink" Target="http://www.parliament.uk/cs-privacy" TargetMode="External"/><Relationship Id="rId51447" Type="http://schemas.openxmlformats.org/officeDocument/2006/relationships/hyperlink" Target="http://www.parliament.uk/cs-privacy" TargetMode="External"/><Relationship Id="rId65276" Type="http://schemas.openxmlformats.org/officeDocument/2006/relationships/hyperlink" Target="http://www.parliament.uk/cs-privacy" TargetMode="External"/><Relationship Id="rId902" Type="http://schemas.openxmlformats.org/officeDocument/2006/relationships/hyperlink" Target="http://www.parliament.uk/cs-privacy" TargetMode="External"/><Relationship Id="rId15747" Type="http://schemas.openxmlformats.org/officeDocument/2006/relationships/hyperlink" Target="http://www.parliament.uk/cs-privacy" TargetMode="External"/><Relationship Id="rId22963" Type="http://schemas.openxmlformats.org/officeDocument/2006/relationships/hyperlink" Target="http://www.parliament.uk/cs-privacy" TargetMode="External"/><Relationship Id="rId29576" Type="http://schemas.openxmlformats.org/officeDocument/2006/relationships/hyperlink" Target="http://www.parliament.uk/cs-privacy" TargetMode="External"/><Relationship Id="rId36792" Type="http://schemas.openxmlformats.org/officeDocument/2006/relationships/hyperlink" Target="http://www.parliament.uk/cs-privacy" TargetMode="External"/><Relationship Id="rId57490" Type="http://schemas.openxmlformats.org/officeDocument/2006/relationships/hyperlink" Target="http://www.parliament.uk/cs-privacy" TargetMode="External"/><Relationship Id="rId61886" Type="http://schemas.openxmlformats.org/officeDocument/2006/relationships/hyperlink" Target="http://www.parliament.uk/cs-privacy" TargetMode="External"/><Relationship Id="rId5806" Type="http://schemas.openxmlformats.org/officeDocument/2006/relationships/hyperlink" Target="http://www.parliament.uk/cs-privacy" TargetMode="External"/><Relationship Id="rId13298" Type="http://schemas.openxmlformats.org/officeDocument/2006/relationships/hyperlink" Target="http://www.parliament.uk/cs-privacy" TargetMode="External"/><Relationship Id="rId18220" Type="http://schemas.openxmlformats.org/officeDocument/2006/relationships/hyperlink" Target="http://www.parliament.uk/cs-privacy" TargetMode="External"/><Relationship Id="rId22616" Type="http://schemas.openxmlformats.org/officeDocument/2006/relationships/hyperlink" Target="http://www.parliament.uk/cs-privacy" TargetMode="External"/><Relationship Id="rId29229" Type="http://schemas.openxmlformats.org/officeDocument/2006/relationships/hyperlink" Target="http://www.parliament.uk/cs-privacy" TargetMode="External"/><Relationship Id="rId36445" Type="http://schemas.openxmlformats.org/officeDocument/2006/relationships/hyperlink" Target="http://www.parliament.uk/cs-privacy" TargetMode="External"/><Relationship Id="rId43661" Type="http://schemas.openxmlformats.org/officeDocument/2006/relationships/hyperlink" Target="http://www.parliament.uk/cs-privacy" TargetMode="External"/><Relationship Id="rId57143" Type="http://schemas.openxmlformats.org/officeDocument/2006/relationships/hyperlink" Target="http://www.parliament.uk/cs-privacy" TargetMode="External"/><Relationship Id="rId61539" Type="http://schemas.openxmlformats.org/officeDocument/2006/relationships/hyperlink" Target="http://www.parliament.uk/cs-privacy" TargetMode="External"/><Relationship Id="rId3357" Type="http://schemas.openxmlformats.org/officeDocument/2006/relationships/hyperlink" Target="http://www.parliament.uk/cs-privacy" TargetMode="External"/><Relationship Id="rId20167" Type="http://schemas.openxmlformats.org/officeDocument/2006/relationships/hyperlink" Target="http://www.parliament.uk/cs-privacy" TargetMode="External"/><Relationship Id="rId25839" Type="http://schemas.openxmlformats.org/officeDocument/2006/relationships/hyperlink" Target="http://www.parliament.uk/cs-privacy" TargetMode="External"/><Relationship Id="rId39668" Type="http://schemas.openxmlformats.org/officeDocument/2006/relationships/hyperlink" Target="http://www.parliament.uk/cs-privacy" TargetMode="External"/><Relationship Id="rId43314" Type="http://schemas.openxmlformats.org/officeDocument/2006/relationships/hyperlink" Target="http://www.parliament.uk/cs-privacy" TargetMode="External"/><Relationship Id="rId46884" Type="http://schemas.openxmlformats.org/officeDocument/2006/relationships/hyperlink" Target="http://www.parliament.uk/cs-privacy" TargetMode="External"/><Relationship Id="rId50530" Type="http://schemas.openxmlformats.org/officeDocument/2006/relationships/hyperlink" Target="http://www.parliament.uk/cs-privacy" TargetMode="External"/><Relationship Id="rId64012" Type="http://schemas.openxmlformats.org/officeDocument/2006/relationships/hyperlink" Target="http://www.parliament.uk/cs-privacy" TargetMode="External"/><Relationship Id="rId12381" Type="http://schemas.openxmlformats.org/officeDocument/2006/relationships/hyperlink" Target="http://www.parliament.uk/cs-privacy" TargetMode="External"/><Relationship Id="rId14830" Type="http://schemas.openxmlformats.org/officeDocument/2006/relationships/hyperlink" Target="http://www.parliament.uk/cs-privacy" TargetMode="External"/><Relationship Id="rId28312" Type="http://schemas.openxmlformats.org/officeDocument/2006/relationships/hyperlink" Target="http://www.parliament.uk/cs-privacy" TargetMode="External"/><Relationship Id="rId32708" Type="http://schemas.openxmlformats.org/officeDocument/2006/relationships/hyperlink" Target="http://www.parliament.uk/cs-privacy" TargetMode="External"/><Relationship Id="rId46537" Type="http://schemas.openxmlformats.org/officeDocument/2006/relationships/hyperlink" Target="http://www.parliament.uk/cs-privacy" TargetMode="External"/><Relationship Id="rId53753" Type="http://schemas.openxmlformats.org/officeDocument/2006/relationships/hyperlink" Target="http://www.parliament.uk/cs-privacy" TargetMode="External"/><Relationship Id="rId2440" Type="http://schemas.openxmlformats.org/officeDocument/2006/relationships/hyperlink" Target="http://www.parliament.uk/cs-privacy" TargetMode="External"/><Relationship Id="rId9053" Type="http://schemas.openxmlformats.org/officeDocument/2006/relationships/hyperlink" Target="http://www.parliament.uk/cs-privacy" TargetMode="External"/><Relationship Id="rId12034" Type="http://schemas.openxmlformats.org/officeDocument/2006/relationships/hyperlink" Target="http://www.parliament.uk/cs-privacy" TargetMode="External"/><Relationship Id="rId30259" Type="http://schemas.openxmlformats.org/officeDocument/2006/relationships/hyperlink" Target="http://www.parliament.uk/cs-privacy" TargetMode="External"/><Relationship Id="rId38751" Type="http://schemas.openxmlformats.org/officeDocument/2006/relationships/hyperlink" Target="http://www.parliament.uk/cs-privacy" TargetMode="External"/><Relationship Id="rId44088" Type="http://schemas.openxmlformats.org/officeDocument/2006/relationships/hyperlink" Target="http://www.parliament.uk/cs-privacy" TargetMode="External"/><Relationship Id="rId49010" Type="http://schemas.openxmlformats.org/officeDocument/2006/relationships/hyperlink" Target="http://www.parliament.uk/cs-privacy" TargetMode="External"/><Relationship Id="rId53406" Type="http://schemas.openxmlformats.org/officeDocument/2006/relationships/hyperlink" Target="http://www.parliament.uk/cs-privacy" TargetMode="External"/><Relationship Id="rId56976" Type="http://schemas.openxmlformats.org/officeDocument/2006/relationships/hyperlink" Target="http://www.parliament.uk/cs-privacy" TargetMode="External"/><Relationship Id="rId60622" Type="http://schemas.openxmlformats.org/officeDocument/2006/relationships/hyperlink" Target="http://www.parliament.uk/cs-privacy" TargetMode="External"/><Relationship Id="rId412" Type="http://schemas.openxmlformats.org/officeDocument/2006/relationships/hyperlink" Target="http://www.parliament.uk/cs-privacy" TargetMode="External"/><Relationship Id="rId5663" Type="http://schemas.openxmlformats.org/officeDocument/2006/relationships/hyperlink" Target="http://www.parliament.uk/cs-privacy" TargetMode="External"/><Relationship Id="rId17706" Type="http://schemas.openxmlformats.org/officeDocument/2006/relationships/hyperlink" Target="http://www.parliament.uk/cs-privacy" TargetMode="External"/><Relationship Id="rId24922" Type="http://schemas.openxmlformats.org/officeDocument/2006/relationships/hyperlink" Target="http://www.parliament.uk/cs-privacy" TargetMode="External"/><Relationship Id="rId29086" Type="http://schemas.openxmlformats.org/officeDocument/2006/relationships/hyperlink" Target="http://www.parliament.uk/cs-privacy" TargetMode="External"/><Relationship Id="rId38404" Type="http://schemas.openxmlformats.org/officeDocument/2006/relationships/hyperlink" Target="http://www.parliament.uk/cs-privacy" TargetMode="External"/><Relationship Id="rId40698" Type="http://schemas.openxmlformats.org/officeDocument/2006/relationships/hyperlink" Target="http://www.parliament.uk/cs-privacy" TargetMode="External"/><Relationship Id="rId45620" Type="http://schemas.openxmlformats.org/officeDocument/2006/relationships/hyperlink" Target="http://www.parliament.uk/cs-privacy" TargetMode="External"/><Relationship Id="rId56629" Type="http://schemas.openxmlformats.org/officeDocument/2006/relationships/hyperlink" Target="http://www.parliament.uk/cs-privacy" TargetMode="External"/><Relationship Id="rId63845" Type="http://schemas.openxmlformats.org/officeDocument/2006/relationships/hyperlink" Target="http://www.parliament.uk/cs-privacy" TargetMode="External"/><Relationship Id="rId5316" Type="http://schemas.openxmlformats.org/officeDocument/2006/relationships/hyperlink" Target="http://www.parliament.uk/cs-privacy" TargetMode="External"/><Relationship Id="rId15257" Type="http://schemas.openxmlformats.org/officeDocument/2006/relationships/hyperlink" Target="http://www.parliament.uk/cs-privacy" TargetMode="External"/><Relationship Id="rId22126" Type="http://schemas.openxmlformats.org/officeDocument/2006/relationships/hyperlink" Target="http://www.parliament.uk/cs-privacy" TargetMode="External"/><Relationship Id="rId22473" Type="http://schemas.openxmlformats.org/officeDocument/2006/relationships/hyperlink" Target="http://www.parliament.uk/cs-privacy" TargetMode="External"/><Relationship Id="rId43171" Type="http://schemas.openxmlformats.org/officeDocument/2006/relationships/hyperlink" Target="http://www.parliament.uk/cs-privacy" TargetMode="External"/><Relationship Id="rId59102" Type="http://schemas.openxmlformats.org/officeDocument/2006/relationships/hyperlink" Target="http://www.parliament.uk/cs-privacy" TargetMode="External"/><Relationship Id="rId61396" Type="http://schemas.openxmlformats.org/officeDocument/2006/relationships/hyperlink" Target="http://www.parliament.uk/cs-privacy" TargetMode="External"/><Relationship Id="rId8886" Type="http://schemas.openxmlformats.org/officeDocument/2006/relationships/hyperlink" Target="http://www.parliament.uk/cs-privacy" TargetMode="External"/><Relationship Id="rId11867" Type="http://schemas.openxmlformats.org/officeDocument/2006/relationships/hyperlink" Target="http://www.parliament.uk/cs-privacy" TargetMode="External"/><Relationship Id="rId25696" Type="http://schemas.openxmlformats.org/officeDocument/2006/relationships/hyperlink" Target="http://www.parliament.uk/cs-privacy" TargetMode="External"/><Relationship Id="rId39178" Type="http://schemas.openxmlformats.org/officeDocument/2006/relationships/hyperlink" Target="http://www.parliament.uk/cs-privacy" TargetMode="External"/><Relationship Id="rId46394" Type="http://schemas.openxmlformats.org/officeDocument/2006/relationships/hyperlink" Target="http://www.parliament.uk/cs-privacy" TargetMode="External"/><Relationship Id="rId48843" Type="http://schemas.openxmlformats.org/officeDocument/2006/relationships/hyperlink" Target="http://www.parliament.uk/cs-privacy" TargetMode="External"/><Relationship Id="rId50040" Type="http://schemas.openxmlformats.org/officeDocument/2006/relationships/hyperlink" Target="http://www.parliament.uk/cs-privacy" TargetMode="External"/><Relationship Id="rId61049" Type="http://schemas.openxmlformats.org/officeDocument/2006/relationships/hyperlink" Target="http://www.parliament.uk/cs-privacy" TargetMode="External"/><Relationship Id="rId1926" Type="http://schemas.openxmlformats.org/officeDocument/2006/relationships/hyperlink" Target="http://www.parliament.uk/cs-privacy" TargetMode="External"/><Relationship Id="rId8539" Type="http://schemas.openxmlformats.org/officeDocument/2006/relationships/hyperlink" Target="http://www.parliament.uk/cs-privacy" TargetMode="External"/><Relationship Id="rId14340" Type="http://schemas.openxmlformats.org/officeDocument/2006/relationships/hyperlink" Target="http://www.parliament.uk/cs-privacy" TargetMode="External"/><Relationship Id="rId25349" Type="http://schemas.openxmlformats.org/officeDocument/2006/relationships/hyperlink" Target="http://www.parliament.uk/cs-privacy" TargetMode="External"/><Relationship Id="rId32565" Type="http://schemas.openxmlformats.org/officeDocument/2006/relationships/hyperlink" Target="http://www.parliament.uk/cs-privacy" TargetMode="External"/><Relationship Id="rId46047" Type="http://schemas.openxmlformats.org/officeDocument/2006/relationships/hyperlink" Target="http://www.parliament.uk/cs-privacy" TargetMode="External"/><Relationship Id="rId53263" Type="http://schemas.openxmlformats.org/officeDocument/2006/relationships/hyperlink" Target="http://www.parliament.uk/cs-privacy" TargetMode="External"/><Relationship Id="rId55712" Type="http://schemas.openxmlformats.org/officeDocument/2006/relationships/hyperlink" Target="http://www.parliament.uk/cs-privacy" TargetMode="External"/><Relationship Id="rId17563" Type="http://schemas.openxmlformats.org/officeDocument/2006/relationships/hyperlink" Target="http://www.parliament.uk/cs-privacy" TargetMode="External"/><Relationship Id="rId21959" Type="http://schemas.openxmlformats.org/officeDocument/2006/relationships/hyperlink" Target="http://www.parliament.uk/cs-privacy" TargetMode="External"/><Relationship Id="rId32218" Type="http://schemas.openxmlformats.org/officeDocument/2006/relationships/hyperlink" Target="http://www.parliament.uk/cs-privacy" TargetMode="External"/><Relationship Id="rId35788" Type="http://schemas.openxmlformats.org/officeDocument/2006/relationships/hyperlink" Target="http://www.parliament.uk/cs-privacy" TargetMode="External"/><Relationship Id="rId58935" Type="http://schemas.openxmlformats.org/officeDocument/2006/relationships/hyperlink" Target="http://www.parliament.uk/cs-privacy" TargetMode="External"/><Relationship Id="rId60132" Type="http://schemas.openxmlformats.org/officeDocument/2006/relationships/hyperlink" Target="http://www.parliament.uk/cs-privacy" TargetMode="External"/><Relationship Id="rId7622" Type="http://schemas.openxmlformats.org/officeDocument/2006/relationships/hyperlink" Target="http://www.parliament.uk/cs-privacy" TargetMode="External"/><Relationship Id="rId10950" Type="http://schemas.openxmlformats.org/officeDocument/2006/relationships/hyperlink" Target="http://www.parliament.uk/cs-privacy" TargetMode="External"/><Relationship Id="rId17216" Type="http://schemas.openxmlformats.org/officeDocument/2006/relationships/hyperlink" Target="http://www.parliament.uk/cs-privacy" TargetMode="External"/><Relationship Id="rId24432" Type="http://schemas.openxmlformats.org/officeDocument/2006/relationships/hyperlink" Target="http://www.parliament.uk/cs-privacy" TargetMode="External"/><Relationship Id="rId38261" Type="http://schemas.openxmlformats.org/officeDocument/2006/relationships/hyperlink" Target="http://www.parliament.uk/cs-privacy" TargetMode="External"/><Relationship Id="rId42657" Type="http://schemas.openxmlformats.org/officeDocument/2006/relationships/hyperlink" Target="http://www.parliament.uk/cs-privacy" TargetMode="External"/><Relationship Id="rId56486" Type="http://schemas.openxmlformats.org/officeDocument/2006/relationships/hyperlink" Target="http://www.parliament.uk/cs-privacy" TargetMode="External"/><Relationship Id="rId5173" Type="http://schemas.openxmlformats.org/officeDocument/2006/relationships/hyperlink" Target="http://www.parliament.uk/cs-privacy" TargetMode="External"/><Relationship Id="rId10603" Type="http://schemas.openxmlformats.org/officeDocument/2006/relationships/hyperlink" Target="http://www.parliament.uk/cs-privacy" TargetMode="External"/><Relationship Id="rId31301" Type="http://schemas.openxmlformats.org/officeDocument/2006/relationships/hyperlink" Target="http://www.parliament.uk/cs-privacy" TargetMode="External"/><Relationship Id="rId45130" Type="http://schemas.openxmlformats.org/officeDocument/2006/relationships/hyperlink" Target="http://www.parliament.uk/cs-privacy" TargetMode="External"/><Relationship Id="rId56139" Type="http://schemas.openxmlformats.org/officeDocument/2006/relationships/hyperlink" Target="http://www.parliament.uk/cs-privacy" TargetMode="External"/><Relationship Id="rId63355" Type="http://schemas.openxmlformats.org/officeDocument/2006/relationships/hyperlink" Target="http://www.parliament.uk/cs-privacy" TargetMode="External"/><Relationship Id="rId8396" Type="http://schemas.openxmlformats.org/officeDocument/2006/relationships/hyperlink" Target="http://www.parliament.uk/cs-privacy" TargetMode="External"/><Relationship Id="rId13826" Type="http://schemas.openxmlformats.org/officeDocument/2006/relationships/hyperlink" Target="http://www.parliament.uk/cs-privacy" TargetMode="External"/><Relationship Id="rId27655" Type="http://schemas.openxmlformats.org/officeDocument/2006/relationships/hyperlink" Target="http://www.parliament.uk/cs-privacy" TargetMode="External"/><Relationship Id="rId34871" Type="http://schemas.openxmlformats.org/officeDocument/2006/relationships/hyperlink" Target="http://www.parliament.uk/cs-privacy" TargetMode="External"/><Relationship Id="rId48353" Type="http://schemas.openxmlformats.org/officeDocument/2006/relationships/hyperlink" Target="http://www.parliament.uk/cs-privacy" TargetMode="External"/><Relationship Id="rId52749" Type="http://schemas.openxmlformats.org/officeDocument/2006/relationships/hyperlink" Target="http://www.parliament.uk/cs-privacy" TargetMode="External"/><Relationship Id="rId63008" Type="http://schemas.openxmlformats.org/officeDocument/2006/relationships/hyperlink" Target="http://www.parliament.uk/cs-privacy" TargetMode="External"/><Relationship Id="rId1783" Type="http://schemas.openxmlformats.org/officeDocument/2006/relationships/hyperlink" Target="http://www.parliament.uk/cs-privacy" TargetMode="External"/><Relationship Id="rId8049" Type="http://schemas.openxmlformats.org/officeDocument/2006/relationships/hyperlink" Target="http://www.parliament.uk/cs-privacy" TargetMode="External"/><Relationship Id="rId11377" Type="http://schemas.openxmlformats.org/officeDocument/2006/relationships/hyperlink" Target="http://www.parliament.uk/cs-privacy" TargetMode="External"/><Relationship Id="rId27308" Type="http://schemas.openxmlformats.org/officeDocument/2006/relationships/hyperlink" Target="http://www.parliament.uk/cs-privacy" TargetMode="External"/><Relationship Id="rId32075" Type="http://schemas.openxmlformats.org/officeDocument/2006/relationships/hyperlink" Target="http://www.parliament.uk/cs-privacy" TargetMode="External"/><Relationship Id="rId34524" Type="http://schemas.openxmlformats.org/officeDocument/2006/relationships/hyperlink" Target="http://www.parliament.uk/cs-privacy" TargetMode="External"/><Relationship Id="rId41740" Type="http://schemas.openxmlformats.org/officeDocument/2006/relationships/hyperlink" Target="http://www.parliament.uk/cs-privacy" TargetMode="External"/><Relationship Id="rId48006" Type="http://schemas.openxmlformats.org/officeDocument/2006/relationships/hyperlink" Target="http://www.parliament.uk/cs-privacy" TargetMode="External"/><Relationship Id="rId55222" Type="http://schemas.openxmlformats.org/officeDocument/2006/relationships/hyperlink" Target="http://www.parliament.uk/cs-privacy" TargetMode="External"/><Relationship Id="rId1436" Type="http://schemas.openxmlformats.org/officeDocument/2006/relationships/hyperlink" Target="http://www.parliament.uk/cs-privacy" TargetMode="External"/><Relationship Id="rId19522" Type="http://schemas.openxmlformats.org/officeDocument/2006/relationships/hyperlink" Target="http://www.parliament.uk/cs-privacy" TargetMode="External"/><Relationship Id="rId23918" Type="http://schemas.openxmlformats.org/officeDocument/2006/relationships/hyperlink" Target="http://www.parliament.uk/cs-privacy" TargetMode="External"/><Relationship Id="rId37747" Type="http://schemas.openxmlformats.org/officeDocument/2006/relationships/hyperlink" Target="http://www.parliament.uk/cs-privacy" TargetMode="External"/><Relationship Id="rId44963" Type="http://schemas.openxmlformats.org/officeDocument/2006/relationships/hyperlink" Target="http://www.parliament.uk/cs-privacy" TargetMode="External"/><Relationship Id="rId58792" Type="http://schemas.openxmlformats.org/officeDocument/2006/relationships/hyperlink" Target="http://www.parliament.uk/cs-privacy" TargetMode="External"/><Relationship Id="rId4659" Type="http://schemas.openxmlformats.org/officeDocument/2006/relationships/hyperlink" Target="http://www.parliament.uk/cs-privacy" TargetMode="External"/><Relationship Id="rId10460" Type="http://schemas.openxmlformats.org/officeDocument/2006/relationships/hyperlink" Target="http://www.parliament.uk/cs-privacy" TargetMode="External"/><Relationship Id="rId17073" Type="http://schemas.openxmlformats.org/officeDocument/2006/relationships/hyperlink" Target="http://www.parliament.uk/cs-privacy" TargetMode="External"/><Relationship Id="rId21469" Type="http://schemas.openxmlformats.org/officeDocument/2006/relationships/hyperlink" Target="http://www.parliament.uk/cs-privacy" TargetMode="External"/><Relationship Id="rId29961" Type="http://schemas.openxmlformats.org/officeDocument/2006/relationships/hyperlink" Target="http://www.parliament.uk/cs-privacy" TargetMode="External"/><Relationship Id="rId35298" Type="http://schemas.openxmlformats.org/officeDocument/2006/relationships/hyperlink" Target="http://www.parliament.uk/cs-privacy" TargetMode="External"/><Relationship Id="rId44616" Type="http://schemas.openxmlformats.org/officeDocument/2006/relationships/hyperlink" Target="http://www.parliament.uk/cs-privacy" TargetMode="External"/><Relationship Id="rId51832" Type="http://schemas.openxmlformats.org/officeDocument/2006/relationships/hyperlink" Target="http://www.parliament.uk/cs-privacy" TargetMode="External"/><Relationship Id="rId58445" Type="http://schemas.openxmlformats.org/officeDocument/2006/relationships/hyperlink" Target="http://www.parliament.uk/cs-privacy" TargetMode="External"/><Relationship Id="rId7132" Type="http://schemas.openxmlformats.org/officeDocument/2006/relationships/hyperlink" Target="http://www.parliament.uk/cs-privacy" TargetMode="External"/><Relationship Id="rId10113" Type="http://schemas.openxmlformats.org/officeDocument/2006/relationships/hyperlink" Target="http://www.parliament.uk/cs-privacy" TargetMode="External"/><Relationship Id="rId29614" Type="http://schemas.openxmlformats.org/officeDocument/2006/relationships/hyperlink" Target="http://www.parliament.uk/cs-privacy" TargetMode="External"/><Relationship Id="rId36830" Type="http://schemas.openxmlformats.org/officeDocument/2006/relationships/hyperlink" Target="http://www.parliament.uk/cs-privacy" TargetMode="External"/><Relationship Id="rId42167" Type="http://schemas.openxmlformats.org/officeDocument/2006/relationships/hyperlink" Target="http://www.parliament.uk/cs-privacy" TargetMode="External"/><Relationship Id="rId47839" Type="http://schemas.openxmlformats.org/officeDocument/2006/relationships/hyperlink" Target="http://www.parliament.uk/cs-privacy" TargetMode="External"/><Relationship Id="rId65314" Type="http://schemas.openxmlformats.org/officeDocument/2006/relationships/hyperlink" Target="http://www.parliament.uk/cs-privacy" TargetMode="External"/><Relationship Id="rId3742" Type="http://schemas.openxmlformats.org/officeDocument/2006/relationships/hyperlink" Target="http://www.parliament.uk/cs-privacy" TargetMode="External"/><Relationship Id="rId13683" Type="http://schemas.openxmlformats.org/officeDocument/2006/relationships/hyperlink" Target="http://www.parliament.uk/cs-privacy" TargetMode="External"/><Relationship Id="rId27165" Type="http://schemas.openxmlformats.org/officeDocument/2006/relationships/hyperlink" Target="http://www.parliament.uk/cs-privacy" TargetMode="External"/><Relationship Id="rId34381" Type="http://schemas.openxmlformats.org/officeDocument/2006/relationships/hyperlink" Target="http://www.parliament.uk/cs-privacy" TargetMode="External"/><Relationship Id="rId54708" Type="http://schemas.openxmlformats.org/officeDocument/2006/relationships/hyperlink" Target="http://www.parliament.uk/cs-privacy" TargetMode="External"/><Relationship Id="rId61924" Type="http://schemas.openxmlformats.org/officeDocument/2006/relationships/hyperlink" Target="http://www.parliament.uk/cs-privacy" TargetMode="External"/><Relationship Id="rId1293" Type="http://schemas.openxmlformats.org/officeDocument/2006/relationships/hyperlink" Target="http://www.parliament.uk/cs-privacy" TargetMode="External"/><Relationship Id="rId13336" Type="http://schemas.openxmlformats.org/officeDocument/2006/relationships/hyperlink" Target="http://www.parliament.uk/cs-privacy" TargetMode="External"/><Relationship Id="rId20205" Type="http://schemas.openxmlformats.org/officeDocument/2006/relationships/hyperlink" Target="http://www.parliament.uk/cs-privacy" TargetMode="External"/><Relationship Id="rId20552" Type="http://schemas.openxmlformats.org/officeDocument/2006/relationships/hyperlink" Target="http://www.parliament.uk/cs-privacy" TargetMode="External"/><Relationship Id="rId34034" Type="http://schemas.openxmlformats.org/officeDocument/2006/relationships/hyperlink" Target="http://www.parliament.uk/cs-privacy" TargetMode="External"/><Relationship Id="rId41250" Type="http://schemas.openxmlformats.org/officeDocument/2006/relationships/hyperlink" Target="http://www.parliament.uk/cs-privacy" TargetMode="External"/><Relationship Id="rId52259" Type="http://schemas.openxmlformats.org/officeDocument/2006/relationships/hyperlink" Target="http://www.parliament.uk/cs-privacy" TargetMode="External"/><Relationship Id="rId6965" Type="http://schemas.openxmlformats.org/officeDocument/2006/relationships/hyperlink" Target="http://www.parliament.uk/cs-privacy" TargetMode="External"/><Relationship Id="rId16559" Type="http://schemas.openxmlformats.org/officeDocument/2006/relationships/hyperlink" Target="http://www.parliament.uk/cs-privacy" TargetMode="External"/><Relationship Id="rId23775" Type="http://schemas.openxmlformats.org/officeDocument/2006/relationships/hyperlink" Target="http://www.parliament.uk/cs-privacy" TargetMode="External"/><Relationship Id="rId30991" Type="http://schemas.openxmlformats.org/officeDocument/2006/relationships/hyperlink" Target="http://www.parliament.uk/cs-privacy" TargetMode="External"/><Relationship Id="rId37257" Type="http://schemas.openxmlformats.org/officeDocument/2006/relationships/hyperlink" Target="http://www.parliament.uk/cs-privacy" TargetMode="External"/><Relationship Id="rId39706" Type="http://schemas.openxmlformats.org/officeDocument/2006/relationships/hyperlink" Target="http://www.parliament.uk/cs-privacy" TargetMode="External"/><Relationship Id="rId44473" Type="http://schemas.openxmlformats.org/officeDocument/2006/relationships/hyperlink" Target="http://www.parliament.uk/cs-privacy" TargetMode="External"/><Relationship Id="rId46922" Type="http://schemas.openxmlformats.org/officeDocument/2006/relationships/hyperlink" Target="http://www.parliament.uk/cs-privacy" TargetMode="External"/><Relationship Id="rId62698" Type="http://schemas.openxmlformats.org/officeDocument/2006/relationships/hyperlink" Target="http://www.parliament.uk/cs-privacy" TargetMode="External"/><Relationship Id="rId4169" Type="http://schemas.openxmlformats.org/officeDocument/2006/relationships/hyperlink" Target="http://www.parliament.uk/cs-privacy" TargetMode="External"/><Relationship Id="rId6618" Type="http://schemas.openxmlformats.org/officeDocument/2006/relationships/hyperlink" Target="http://www.parliament.uk/cs-privacy" TargetMode="External"/><Relationship Id="rId19032" Type="http://schemas.openxmlformats.org/officeDocument/2006/relationships/hyperlink" Target="http://www.parliament.uk/cs-privacy" TargetMode="External"/><Relationship Id="rId23428" Type="http://schemas.openxmlformats.org/officeDocument/2006/relationships/hyperlink" Target="http://www.parliament.uk/cs-privacy" TargetMode="External"/><Relationship Id="rId26998" Type="http://schemas.openxmlformats.org/officeDocument/2006/relationships/hyperlink" Target="http://www.parliament.uk/cs-privacy" TargetMode="External"/><Relationship Id="rId30644" Type="http://schemas.openxmlformats.org/officeDocument/2006/relationships/hyperlink" Target="http://www.parliament.uk/cs-privacy" TargetMode="External"/><Relationship Id="rId44126" Type="http://schemas.openxmlformats.org/officeDocument/2006/relationships/hyperlink" Target="http://www.parliament.uk/cs-privacy" TargetMode="External"/><Relationship Id="rId51342" Type="http://schemas.openxmlformats.org/officeDocument/2006/relationships/hyperlink" Target="http://www.parliament.uk/cs-privacy" TargetMode="External"/><Relationship Id="rId65171" Type="http://schemas.openxmlformats.org/officeDocument/2006/relationships/hyperlink" Target="http://www.parliament.uk/cs-privacy" TargetMode="External"/><Relationship Id="rId15642" Type="http://schemas.openxmlformats.org/officeDocument/2006/relationships/hyperlink" Target="http://www.parliament.uk/cs-privacy" TargetMode="External"/><Relationship Id="rId29471" Type="http://schemas.openxmlformats.org/officeDocument/2006/relationships/hyperlink" Target="http://www.parliament.uk/cs-privacy" TargetMode="External"/><Relationship Id="rId33867" Type="http://schemas.openxmlformats.org/officeDocument/2006/relationships/hyperlink" Target="http://www.parliament.uk/cs-privacy" TargetMode="External"/><Relationship Id="rId47696" Type="http://schemas.openxmlformats.org/officeDocument/2006/relationships/hyperlink" Target="http://www.parliament.uk/cs-privacy" TargetMode="External"/><Relationship Id="rId5701" Type="http://schemas.openxmlformats.org/officeDocument/2006/relationships/hyperlink" Target="http://www.parliament.uk/cs-privacy" TargetMode="External"/><Relationship Id="rId13193" Type="http://schemas.openxmlformats.org/officeDocument/2006/relationships/hyperlink" Target="http://www.parliament.uk/cs-privacy" TargetMode="External"/><Relationship Id="rId22511" Type="http://schemas.openxmlformats.org/officeDocument/2006/relationships/hyperlink" Target="http://www.parliament.uk/cs-privacy" TargetMode="External"/><Relationship Id="rId29124" Type="http://schemas.openxmlformats.org/officeDocument/2006/relationships/hyperlink" Target="http://www.parliament.uk/cs-privacy" TargetMode="External"/><Relationship Id="rId36340" Type="http://schemas.openxmlformats.org/officeDocument/2006/relationships/hyperlink" Target="http://www.parliament.uk/cs-privacy" TargetMode="External"/><Relationship Id="rId40736" Type="http://schemas.openxmlformats.org/officeDocument/2006/relationships/hyperlink" Target="http://www.parliament.uk/cs-privacy" TargetMode="External"/><Relationship Id="rId47349" Type="http://schemas.openxmlformats.org/officeDocument/2006/relationships/hyperlink" Target="http://www.parliament.uk/cs-privacy" TargetMode="External"/><Relationship Id="rId54565" Type="http://schemas.openxmlformats.org/officeDocument/2006/relationships/hyperlink" Target="http://www.parliament.uk/cs-privacy" TargetMode="External"/><Relationship Id="rId61781" Type="http://schemas.openxmlformats.org/officeDocument/2006/relationships/hyperlink" Target="http://www.parliament.uk/cs-privacy" TargetMode="External"/><Relationship Id="rId3252" Type="http://schemas.openxmlformats.org/officeDocument/2006/relationships/hyperlink" Target="http://www.parliament.uk/cs-privacy" TargetMode="External"/><Relationship Id="rId18865" Type="http://schemas.openxmlformats.org/officeDocument/2006/relationships/hyperlink" Target="http://www.parliament.uk/cs-privacy" TargetMode="External"/><Relationship Id="rId20062" Type="http://schemas.openxmlformats.org/officeDocument/2006/relationships/hyperlink" Target="http://www.parliament.uk/cs-privacy" TargetMode="External"/><Relationship Id="rId39563" Type="http://schemas.openxmlformats.org/officeDocument/2006/relationships/hyperlink" Target="http://www.parliament.uk/cs-privacy" TargetMode="External"/><Relationship Id="rId43959" Type="http://schemas.openxmlformats.org/officeDocument/2006/relationships/hyperlink" Target="http://www.parliament.uk/cs-privacy" TargetMode="External"/><Relationship Id="rId54218" Type="http://schemas.openxmlformats.org/officeDocument/2006/relationships/hyperlink" Target="http://www.parliament.uk/cs-privacy" TargetMode="External"/><Relationship Id="rId57788" Type="http://schemas.openxmlformats.org/officeDocument/2006/relationships/hyperlink" Target="http://www.parliament.uk/cs-privacy" TargetMode="External"/><Relationship Id="rId61434" Type="http://schemas.openxmlformats.org/officeDocument/2006/relationships/hyperlink" Target="http://www.parliament.uk/cs-privacy" TargetMode="External"/><Relationship Id="rId6475" Type="http://schemas.openxmlformats.org/officeDocument/2006/relationships/hyperlink" Target="http://www.parliament.uk/cs-privacy" TargetMode="External"/><Relationship Id="rId8924" Type="http://schemas.openxmlformats.org/officeDocument/2006/relationships/hyperlink" Target="http://www.parliament.uk/cs-privacy" TargetMode="External"/><Relationship Id="rId11905" Type="http://schemas.openxmlformats.org/officeDocument/2006/relationships/hyperlink" Target="http://www.parliament.uk/cs-privacy" TargetMode="External"/><Relationship Id="rId16069" Type="http://schemas.openxmlformats.org/officeDocument/2006/relationships/hyperlink" Target="http://www.parliament.uk/cs-privacy" TargetMode="External"/><Relationship Id="rId18518" Type="http://schemas.openxmlformats.org/officeDocument/2006/relationships/hyperlink" Target="http://www.parliament.uk/cs-privacy" TargetMode="External"/><Relationship Id="rId23285" Type="http://schemas.openxmlformats.org/officeDocument/2006/relationships/hyperlink" Target="http://www.parliament.uk/cs-privacy" TargetMode="External"/><Relationship Id="rId25734" Type="http://schemas.openxmlformats.org/officeDocument/2006/relationships/hyperlink" Target="http://www.parliament.uk/cs-privacy" TargetMode="External"/><Relationship Id="rId32950" Type="http://schemas.openxmlformats.org/officeDocument/2006/relationships/hyperlink" Target="http://www.parliament.uk/cs-privacy" TargetMode="External"/><Relationship Id="rId39216" Type="http://schemas.openxmlformats.org/officeDocument/2006/relationships/hyperlink" Target="http://www.parliament.uk/cs-privacy" TargetMode="External"/><Relationship Id="rId46432" Type="http://schemas.openxmlformats.org/officeDocument/2006/relationships/hyperlink" Target="http://www.parliament.uk/cs-privacy" TargetMode="External"/><Relationship Id="rId50828" Type="http://schemas.openxmlformats.org/officeDocument/2006/relationships/hyperlink" Target="http://www.parliament.uk/cs-privacy" TargetMode="External"/><Relationship Id="rId64657" Type="http://schemas.openxmlformats.org/officeDocument/2006/relationships/hyperlink" Target="http://www.parliament.uk/cs-privacy" TargetMode="External"/><Relationship Id="rId6128" Type="http://schemas.openxmlformats.org/officeDocument/2006/relationships/hyperlink" Target="http://www.parliament.uk/cs-privacy" TargetMode="External"/><Relationship Id="rId28957" Type="http://schemas.openxmlformats.org/officeDocument/2006/relationships/hyperlink" Target="http://www.parliament.uk/cs-privacy" TargetMode="External"/><Relationship Id="rId30154" Type="http://schemas.openxmlformats.org/officeDocument/2006/relationships/hyperlink" Target="http://www.parliament.uk/cs-privacy" TargetMode="External"/><Relationship Id="rId32603" Type="http://schemas.openxmlformats.org/officeDocument/2006/relationships/hyperlink" Target="http://www.parliament.uk/cs-privacy" TargetMode="External"/><Relationship Id="rId53301" Type="http://schemas.openxmlformats.org/officeDocument/2006/relationships/hyperlink" Target="http://www.parliament.uk/cs-privacy" TargetMode="External"/><Relationship Id="rId9698" Type="http://schemas.openxmlformats.org/officeDocument/2006/relationships/hyperlink" Target="http://www.parliament.uk/cs-privacy" TargetMode="External"/><Relationship Id="rId12679" Type="http://schemas.openxmlformats.org/officeDocument/2006/relationships/hyperlink" Target="http://www.parliament.uk/cs-privacy" TargetMode="External"/><Relationship Id="rId17601" Type="http://schemas.openxmlformats.org/officeDocument/2006/relationships/hyperlink" Target="http://www.parliament.uk/cs-privacy" TargetMode="External"/><Relationship Id="rId35826" Type="http://schemas.openxmlformats.org/officeDocument/2006/relationships/hyperlink" Target="http://www.parliament.uk/cs-privacy" TargetMode="External"/><Relationship Id="rId49655" Type="http://schemas.openxmlformats.org/officeDocument/2006/relationships/hyperlink" Target="http://www.parliament.uk/cs-privacy" TargetMode="External"/><Relationship Id="rId56871" Type="http://schemas.openxmlformats.org/officeDocument/2006/relationships/hyperlink" Target="http://www.parliament.uk/cs-privacy" TargetMode="External"/><Relationship Id="rId2738" Type="http://schemas.openxmlformats.org/officeDocument/2006/relationships/hyperlink" Target="http://www.parliament.uk/cs-privacy" TargetMode="External"/><Relationship Id="rId15152" Type="http://schemas.openxmlformats.org/officeDocument/2006/relationships/hyperlink" Target="http://www.parliament.uk/cs-privacy" TargetMode="External"/><Relationship Id="rId33377" Type="http://schemas.openxmlformats.org/officeDocument/2006/relationships/hyperlink" Target="http://www.parliament.uk/cs-privacy" TargetMode="External"/><Relationship Id="rId40593" Type="http://schemas.openxmlformats.org/officeDocument/2006/relationships/hyperlink" Target="http://www.parliament.uk/cs-privacy" TargetMode="External"/><Relationship Id="rId49308" Type="http://schemas.openxmlformats.org/officeDocument/2006/relationships/hyperlink" Target="http://www.parliament.uk/cs-privacy" TargetMode="External"/><Relationship Id="rId54075" Type="http://schemas.openxmlformats.org/officeDocument/2006/relationships/hyperlink" Target="http://www.parliament.uk/cs-privacy" TargetMode="External"/><Relationship Id="rId56524" Type="http://schemas.openxmlformats.org/officeDocument/2006/relationships/hyperlink" Target="http://www.parliament.uk/cs-privacy" TargetMode="External"/><Relationship Id="rId61291" Type="http://schemas.openxmlformats.org/officeDocument/2006/relationships/hyperlink" Target="http://www.parliament.uk/cs-privacy" TargetMode="External"/><Relationship Id="rId63740" Type="http://schemas.openxmlformats.org/officeDocument/2006/relationships/hyperlink" Target="http://www.parliament.uk/cs-privacy" TargetMode="External"/><Relationship Id="rId5211" Type="http://schemas.openxmlformats.org/officeDocument/2006/relationships/hyperlink" Target="http://www.parliament.uk/cs-privacy" TargetMode="External"/><Relationship Id="rId8781" Type="http://schemas.openxmlformats.org/officeDocument/2006/relationships/hyperlink" Target="http://www.parliament.uk/cs-privacy" TargetMode="External"/><Relationship Id="rId18375" Type="http://schemas.openxmlformats.org/officeDocument/2006/relationships/hyperlink" Target="http://www.parliament.uk/cs-privacy" TargetMode="External"/><Relationship Id="rId22021" Type="http://schemas.openxmlformats.org/officeDocument/2006/relationships/hyperlink" Target="http://www.parliament.uk/cs-privacy" TargetMode="External"/><Relationship Id="rId25591" Type="http://schemas.openxmlformats.org/officeDocument/2006/relationships/hyperlink" Target="http://www.parliament.uk/cs-privacy" TargetMode="External"/><Relationship Id="rId40246" Type="http://schemas.openxmlformats.org/officeDocument/2006/relationships/hyperlink" Target="http://www.parliament.uk/cs-privacy" TargetMode="External"/><Relationship Id="rId45918" Type="http://schemas.openxmlformats.org/officeDocument/2006/relationships/hyperlink" Target="http://www.parliament.uk/cs-privacy" TargetMode="External"/><Relationship Id="rId59747" Type="http://schemas.openxmlformats.org/officeDocument/2006/relationships/hyperlink" Target="http://www.parliament.uk/cs-privacy" TargetMode="External"/><Relationship Id="rId1821" Type="http://schemas.openxmlformats.org/officeDocument/2006/relationships/hyperlink" Target="http://www.parliament.uk/cs-privacy" TargetMode="External"/><Relationship Id="rId8434" Type="http://schemas.openxmlformats.org/officeDocument/2006/relationships/hyperlink" Target="http://www.parliament.uk/cs-privacy" TargetMode="External"/><Relationship Id="rId11762" Type="http://schemas.openxmlformats.org/officeDocument/2006/relationships/hyperlink" Target="http://www.parliament.uk/cs-privacy" TargetMode="External"/><Relationship Id="rId18028" Type="http://schemas.openxmlformats.org/officeDocument/2006/relationships/hyperlink" Target="http://www.parliament.uk/cs-privacy" TargetMode="External"/><Relationship Id="rId25244" Type="http://schemas.openxmlformats.org/officeDocument/2006/relationships/hyperlink" Target="http://www.parliament.uk/cs-privacy" TargetMode="External"/><Relationship Id="rId32460" Type="http://schemas.openxmlformats.org/officeDocument/2006/relationships/hyperlink" Target="http://www.parliament.uk/cs-privacy" TargetMode="External"/><Relationship Id="rId39073" Type="http://schemas.openxmlformats.org/officeDocument/2006/relationships/hyperlink" Target="http://www.parliament.uk/cs-privacy" TargetMode="External"/><Relationship Id="rId43469" Type="http://schemas.openxmlformats.org/officeDocument/2006/relationships/hyperlink" Target="http://www.parliament.uk/cs-privacy" TargetMode="External"/><Relationship Id="rId50685" Type="http://schemas.openxmlformats.org/officeDocument/2006/relationships/hyperlink" Target="http://www.parliament.uk/cs-privacy" TargetMode="External"/><Relationship Id="rId57298" Type="http://schemas.openxmlformats.org/officeDocument/2006/relationships/hyperlink" Target="http://www.parliament.uk/cs-privacy" TargetMode="External"/><Relationship Id="rId11415" Type="http://schemas.openxmlformats.org/officeDocument/2006/relationships/hyperlink" Target="http://www.parliament.uk/cs-privacy" TargetMode="External"/><Relationship Id="rId14985" Type="http://schemas.openxmlformats.org/officeDocument/2006/relationships/hyperlink" Target="http://www.parliament.uk/cs-privacy" TargetMode="External"/><Relationship Id="rId28467" Type="http://schemas.openxmlformats.org/officeDocument/2006/relationships/hyperlink" Target="http://www.parliament.uk/cs-privacy" TargetMode="External"/><Relationship Id="rId32113" Type="http://schemas.openxmlformats.org/officeDocument/2006/relationships/hyperlink" Target="http://www.parliament.uk/cs-privacy" TargetMode="External"/><Relationship Id="rId35683" Type="http://schemas.openxmlformats.org/officeDocument/2006/relationships/hyperlink" Target="http://www.parliament.uk/cs-privacy" TargetMode="External"/><Relationship Id="rId50338" Type="http://schemas.openxmlformats.org/officeDocument/2006/relationships/hyperlink" Target="http://www.parliament.uk/cs-privacy" TargetMode="External"/><Relationship Id="rId58830" Type="http://schemas.openxmlformats.org/officeDocument/2006/relationships/hyperlink" Target="http://www.parliament.uk/cs-privacy" TargetMode="External"/><Relationship Id="rId64167" Type="http://schemas.openxmlformats.org/officeDocument/2006/relationships/hyperlink" Target="http://www.parliament.uk/cs-privacy" TargetMode="External"/><Relationship Id="rId2595" Type="http://schemas.openxmlformats.org/officeDocument/2006/relationships/hyperlink" Target="http://www.parliament.uk/cs-privacy" TargetMode="External"/><Relationship Id="rId14638" Type="http://schemas.openxmlformats.org/officeDocument/2006/relationships/hyperlink" Target="http://www.parliament.uk/cs-privacy" TargetMode="External"/><Relationship Id="rId21854" Type="http://schemas.openxmlformats.org/officeDocument/2006/relationships/hyperlink" Target="http://www.parliament.uk/cs-privacy" TargetMode="External"/><Relationship Id="rId35336" Type="http://schemas.openxmlformats.org/officeDocument/2006/relationships/hyperlink" Target="http://www.parliament.uk/cs-privacy" TargetMode="External"/><Relationship Id="rId42552" Type="http://schemas.openxmlformats.org/officeDocument/2006/relationships/hyperlink" Target="http://www.parliament.uk/cs-privacy" TargetMode="External"/><Relationship Id="rId49165" Type="http://schemas.openxmlformats.org/officeDocument/2006/relationships/hyperlink" Target="http://www.parliament.uk/cs-privacy" TargetMode="External"/><Relationship Id="rId56381" Type="http://schemas.openxmlformats.org/officeDocument/2006/relationships/hyperlink" Target="http://www.parliament.uk/cs-privacy" TargetMode="External"/><Relationship Id="rId60777" Type="http://schemas.openxmlformats.org/officeDocument/2006/relationships/hyperlink" Target="http://www.parliament.uk/cs-privacy" TargetMode="External"/><Relationship Id="rId567" Type="http://schemas.openxmlformats.org/officeDocument/2006/relationships/hyperlink" Target="http://www.parliament.uk/cs-privacy" TargetMode="External"/><Relationship Id="rId2248" Type="http://schemas.openxmlformats.org/officeDocument/2006/relationships/hyperlink" Target="http://www.parliament.uk/cs-privacy" TargetMode="External"/><Relationship Id="rId12189" Type="http://schemas.openxmlformats.org/officeDocument/2006/relationships/hyperlink" Target="http://www.parliament.uk/cs-privacy" TargetMode="External"/><Relationship Id="rId17111" Type="http://schemas.openxmlformats.org/officeDocument/2006/relationships/hyperlink" Target="http://www.parliament.uk/cs-privacy" TargetMode="External"/><Relationship Id="rId21507" Type="http://schemas.openxmlformats.org/officeDocument/2006/relationships/hyperlink" Target="http://www.parliament.uk/cs-privacy" TargetMode="External"/><Relationship Id="rId42205" Type="http://schemas.openxmlformats.org/officeDocument/2006/relationships/hyperlink" Target="http://www.parliament.uk/cs-privacy" TargetMode="External"/><Relationship Id="rId56034" Type="http://schemas.openxmlformats.org/officeDocument/2006/relationships/hyperlink" Target="http://www.parliament.uk/cs-privacy" TargetMode="External"/><Relationship Id="rId63250" Type="http://schemas.openxmlformats.org/officeDocument/2006/relationships/hyperlink" Target="http://www.parliament.uk/cs-privacy" TargetMode="External"/><Relationship Id="rId13721" Type="http://schemas.openxmlformats.org/officeDocument/2006/relationships/hyperlink" Target="http://www.parliament.uk/cs-privacy" TargetMode="External"/><Relationship Id="rId27550" Type="http://schemas.openxmlformats.org/officeDocument/2006/relationships/hyperlink" Target="http://www.parliament.uk/cs-privacy" TargetMode="External"/><Relationship Id="rId31946" Type="http://schemas.openxmlformats.org/officeDocument/2006/relationships/hyperlink" Target="http://www.parliament.uk/cs-privacy" TargetMode="External"/><Relationship Id="rId38559" Type="http://schemas.openxmlformats.org/officeDocument/2006/relationships/hyperlink" Target="http://www.parliament.uk/cs-privacy" TargetMode="External"/><Relationship Id="rId45775" Type="http://schemas.openxmlformats.org/officeDocument/2006/relationships/hyperlink" Target="http://www.parliament.uk/cs-privacy" TargetMode="External"/><Relationship Id="rId52991" Type="http://schemas.openxmlformats.org/officeDocument/2006/relationships/hyperlink" Target="http://www.parliament.uk/cs-privacy" TargetMode="External"/><Relationship Id="rId59257" Type="http://schemas.openxmlformats.org/officeDocument/2006/relationships/hyperlink" Target="http://www.parliament.uk/cs-privacy" TargetMode="External"/><Relationship Id="rId8291" Type="http://schemas.openxmlformats.org/officeDocument/2006/relationships/hyperlink" Target="http://www.parliament.uk/cs-privacy" TargetMode="External"/><Relationship Id="rId11272" Type="http://schemas.openxmlformats.org/officeDocument/2006/relationships/hyperlink" Target="http://www.parliament.uk/cs-privacy" TargetMode="External"/><Relationship Id="rId27203" Type="http://schemas.openxmlformats.org/officeDocument/2006/relationships/hyperlink" Target="http://www.parliament.uk/cs-privacy" TargetMode="External"/><Relationship Id="rId45428" Type="http://schemas.openxmlformats.org/officeDocument/2006/relationships/hyperlink" Target="http://www.parliament.uk/cs-privacy" TargetMode="External"/><Relationship Id="rId48998" Type="http://schemas.openxmlformats.org/officeDocument/2006/relationships/hyperlink" Target="http://www.parliament.uk/cs-privacy" TargetMode="External"/><Relationship Id="rId50195" Type="http://schemas.openxmlformats.org/officeDocument/2006/relationships/hyperlink" Target="http://www.parliament.uk/cs-privacy" TargetMode="External"/><Relationship Id="rId52644" Type="http://schemas.openxmlformats.org/officeDocument/2006/relationships/hyperlink" Target="http://www.parliament.uk/cs-privacy" TargetMode="External"/><Relationship Id="rId1331" Type="http://schemas.openxmlformats.org/officeDocument/2006/relationships/hyperlink" Target="http://www.parliament.uk/cs-privacy" TargetMode="External"/><Relationship Id="rId14495" Type="http://schemas.openxmlformats.org/officeDocument/2006/relationships/hyperlink" Target="http://www.parliament.uk/cs-privacy" TargetMode="External"/><Relationship Id="rId16944" Type="http://schemas.openxmlformats.org/officeDocument/2006/relationships/hyperlink" Target="http://www.parliament.uk/cs-privacy" TargetMode="External"/><Relationship Id="rId37642" Type="http://schemas.openxmlformats.org/officeDocument/2006/relationships/hyperlink" Target="http://www.parliament.uk/cs-privacy" TargetMode="External"/><Relationship Id="rId55867" Type="http://schemas.openxmlformats.org/officeDocument/2006/relationships/hyperlink" Target="http://www.parliament.uk/cs-privacy" TargetMode="External"/><Relationship Id="rId4554" Type="http://schemas.openxmlformats.org/officeDocument/2006/relationships/hyperlink" Target="http://www.parliament.uk/cs-privacy" TargetMode="External"/><Relationship Id="rId14148" Type="http://schemas.openxmlformats.org/officeDocument/2006/relationships/hyperlink" Target="http://www.parliament.uk/cs-privacy" TargetMode="External"/><Relationship Id="rId21364" Type="http://schemas.openxmlformats.org/officeDocument/2006/relationships/hyperlink" Target="http://www.parliament.uk/cs-privacy" TargetMode="External"/><Relationship Id="rId23813" Type="http://schemas.openxmlformats.org/officeDocument/2006/relationships/hyperlink" Target="http://www.parliament.uk/cs-privacy" TargetMode="External"/><Relationship Id="rId35193" Type="http://schemas.openxmlformats.org/officeDocument/2006/relationships/hyperlink" Target="http://www.parliament.uk/cs-privacy" TargetMode="External"/><Relationship Id="rId44511" Type="http://schemas.openxmlformats.org/officeDocument/2006/relationships/hyperlink" Target="http://www.parliament.uk/cs-privacy" TargetMode="External"/><Relationship Id="rId58340" Type="http://schemas.openxmlformats.org/officeDocument/2006/relationships/hyperlink" Target="http://www.parliament.uk/cs-privacy" TargetMode="External"/><Relationship Id="rId62736" Type="http://schemas.openxmlformats.org/officeDocument/2006/relationships/hyperlink" Target="http://www.parliament.uk/cs-privacy" TargetMode="External"/><Relationship Id="rId4207" Type="http://schemas.openxmlformats.org/officeDocument/2006/relationships/hyperlink" Target="http://www.parliament.uk/cs-privacy" TargetMode="External"/><Relationship Id="rId21017" Type="http://schemas.openxmlformats.org/officeDocument/2006/relationships/hyperlink" Target="http://www.parliament.uk/cs-privacy" TargetMode="External"/><Relationship Id="rId42062" Type="http://schemas.openxmlformats.org/officeDocument/2006/relationships/hyperlink" Target="http://www.parliament.uk/cs-privacy" TargetMode="External"/><Relationship Id="rId60287" Type="http://schemas.openxmlformats.org/officeDocument/2006/relationships/hyperlink" Target="http://www.parliament.uk/cs-privacy" TargetMode="External"/><Relationship Id="rId7777" Type="http://schemas.openxmlformats.org/officeDocument/2006/relationships/hyperlink" Target="http://www.parliament.uk/cs-privacy" TargetMode="External"/><Relationship Id="rId10758" Type="http://schemas.openxmlformats.org/officeDocument/2006/relationships/hyperlink" Target="http://www.parliament.uk/cs-privacy" TargetMode="External"/><Relationship Id="rId24587" Type="http://schemas.openxmlformats.org/officeDocument/2006/relationships/hyperlink" Target="http://www.parliament.uk/cs-privacy" TargetMode="External"/><Relationship Id="rId33905" Type="http://schemas.openxmlformats.org/officeDocument/2006/relationships/hyperlink" Target="http://www.parliament.uk/cs-privacy" TargetMode="External"/><Relationship Id="rId38069" Type="http://schemas.openxmlformats.org/officeDocument/2006/relationships/hyperlink" Target="http://www.parliament.uk/cs-privacy" TargetMode="External"/><Relationship Id="rId45285" Type="http://schemas.openxmlformats.org/officeDocument/2006/relationships/hyperlink" Target="http://www.parliament.uk/cs-privacy" TargetMode="External"/><Relationship Id="rId47734" Type="http://schemas.openxmlformats.org/officeDocument/2006/relationships/hyperlink" Target="http://www.parliament.uk/cs-privacy" TargetMode="External"/><Relationship Id="rId54950" Type="http://schemas.openxmlformats.org/officeDocument/2006/relationships/hyperlink" Target="http://www.parliament.uk/cs-privacy" TargetMode="External"/><Relationship Id="rId13231" Type="http://schemas.openxmlformats.org/officeDocument/2006/relationships/hyperlink" Target="http://www.parliament.uk/cs-privacy" TargetMode="External"/><Relationship Id="rId18903" Type="http://schemas.openxmlformats.org/officeDocument/2006/relationships/hyperlink" Target="http://www.parliament.uk/cs-privacy" TargetMode="External"/><Relationship Id="rId27060" Type="http://schemas.openxmlformats.org/officeDocument/2006/relationships/hyperlink" Target="http://www.parliament.uk/cs-privacy" TargetMode="External"/><Relationship Id="rId31456" Type="http://schemas.openxmlformats.org/officeDocument/2006/relationships/hyperlink" Target="http://www.parliament.uk/cs-privacy" TargetMode="External"/><Relationship Id="rId52154" Type="http://schemas.openxmlformats.org/officeDocument/2006/relationships/hyperlink" Target="http://www.parliament.uk/cs-privacy" TargetMode="External"/><Relationship Id="rId54603" Type="http://schemas.openxmlformats.org/officeDocument/2006/relationships/hyperlink" Target="http://www.parliament.uk/cs-privacy" TargetMode="External"/><Relationship Id="rId6860" Type="http://schemas.openxmlformats.org/officeDocument/2006/relationships/hyperlink" Target="http://www.parliament.uk/cs-privacy" TargetMode="External"/><Relationship Id="rId16454" Type="http://schemas.openxmlformats.org/officeDocument/2006/relationships/hyperlink" Target="http://www.parliament.uk/cs-privacy" TargetMode="External"/><Relationship Id="rId20100" Type="http://schemas.openxmlformats.org/officeDocument/2006/relationships/hyperlink" Target="http://www.parliament.uk/cs-privacy" TargetMode="External"/><Relationship Id="rId23670" Type="http://schemas.openxmlformats.org/officeDocument/2006/relationships/hyperlink" Target="http://www.parliament.uk/cs-privacy" TargetMode="External"/><Relationship Id="rId31109" Type="http://schemas.openxmlformats.org/officeDocument/2006/relationships/hyperlink" Target="http://www.parliament.uk/cs-privacy" TargetMode="External"/><Relationship Id="rId34679" Type="http://schemas.openxmlformats.org/officeDocument/2006/relationships/hyperlink" Target="http://www.parliament.uk/cs-privacy" TargetMode="External"/><Relationship Id="rId39601" Type="http://schemas.openxmlformats.org/officeDocument/2006/relationships/hyperlink" Target="http://www.parliament.uk/cs-privacy" TargetMode="External"/><Relationship Id="rId41895" Type="http://schemas.openxmlformats.org/officeDocument/2006/relationships/hyperlink" Target="http://www.parliament.uk/cs-privacy" TargetMode="External"/><Relationship Id="rId57826" Type="http://schemas.openxmlformats.org/officeDocument/2006/relationships/hyperlink" Target="http://www.parliament.uk/cs-privacy" TargetMode="External"/><Relationship Id="rId6513" Type="http://schemas.openxmlformats.org/officeDocument/2006/relationships/hyperlink" Target="http://www.parliament.uk/cs-privacy" TargetMode="External"/><Relationship Id="rId16107" Type="http://schemas.openxmlformats.org/officeDocument/2006/relationships/hyperlink" Target="http://www.parliament.uk/cs-privacy" TargetMode="External"/><Relationship Id="rId19677" Type="http://schemas.openxmlformats.org/officeDocument/2006/relationships/hyperlink" Target="http://www.parliament.uk/cs-privacy" TargetMode="External"/><Relationship Id="rId23323" Type="http://schemas.openxmlformats.org/officeDocument/2006/relationships/hyperlink" Target="http://www.parliament.uk/cs-privacy" TargetMode="External"/><Relationship Id="rId37152" Type="http://schemas.openxmlformats.org/officeDocument/2006/relationships/hyperlink" Target="http://www.parliament.uk/cs-privacy" TargetMode="External"/><Relationship Id="rId41548" Type="http://schemas.openxmlformats.org/officeDocument/2006/relationships/hyperlink" Target="http://www.parliament.uk/cs-privacy" TargetMode="External"/><Relationship Id="rId55377" Type="http://schemas.openxmlformats.org/officeDocument/2006/relationships/hyperlink" Target="http://www.parliament.uk/cs-privacy" TargetMode="External"/><Relationship Id="rId62593" Type="http://schemas.openxmlformats.org/officeDocument/2006/relationships/hyperlink" Target="http://www.parliament.uk/cs-privacy" TargetMode="External"/><Relationship Id="rId4064" Type="http://schemas.openxmlformats.org/officeDocument/2006/relationships/hyperlink" Target="http://www.parliament.uk/cs-privacy" TargetMode="External"/><Relationship Id="rId9736" Type="http://schemas.openxmlformats.org/officeDocument/2006/relationships/hyperlink" Target="http://www.parliament.uk/cs-privacy" TargetMode="External"/><Relationship Id="rId26546" Type="http://schemas.openxmlformats.org/officeDocument/2006/relationships/hyperlink" Target="http://www.parliament.uk/cs-privacy" TargetMode="External"/><Relationship Id="rId26893" Type="http://schemas.openxmlformats.org/officeDocument/2006/relationships/hyperlink" Target="http://www.parliament.uk/cs-privacy" TargetMode="External"/><Relationship Id="rId33762" Type="http://schemas.openxmlformats.org/officeDocument/2006/relationships/hyperlink" Target="http://www.parliament.uk/cs-privacy" TargetMode="External"/><Relationship Id="rId44021" Type="http://schemas.openxmlformats.org/officeDocument/2006/relationships/hyperlink" Target="http://www.parliament.uk/cs-privacy" TargetMode="External"/><Relationship Id="rId47591" Type="http://schemas.openxmlformats.org/officeDocument/2006/relationships/hyperlink" Target="http://www.parliament.uk/cs-privacy" TargetMode="External"/><Relationship Id="rId51987" Type="http://schemas.openxmlformats.org/officeDocument/2006/relationships/hyperlink" Target="http://www.parliament.uk/cs-privacy" TargetMode="External"/><Relationship Id="rId62246" Type="http://schemas.openxmlformats.org/officeDocument/2006/relationships/hyperlink" Target="http://www.parliament.uk/cs-privacy" TargetMode="External"/><Relationship Id="rId7287" Type="http://schemas.openxmlformats.org/officeDocument/2006/relationships/hyperlink" Target="http://www.parliament.uk/cs-privacy" TargetMode="External"/><Relationship Id="rId12717" Type="http://schemas.openxmlformats.org/officeDocument/2006/relationships/hyperlink" Target="http://www.parliament.uk/cs-privacy" TargetMode="External"/><Relationship Id="rId24097" Type="http://schemas.openxmlformats.org/officeDocument/2006/relationships/hyperlink" Target="http://www.parliament.uk/cs-privacy" TargetMode="External"/><Relationship Id="rId33415" Type="http://schemas.openxmlformats.org/officeDocument/2006/relationships/hyperlink" Target="http://www.parliament.uk/cs-privacy" TargetMode="External"/><Relationship Id="rId40631" Type="http://schemas.openxmlformats.org/officeDocument/2006/relationships/hyperlink" Target="http://www.parliament.uk/cs-privacy" TargetMode="External"/><Relationship Id="rId47244" Type="http://schemas.openxmlformats.org/officeDocument/2006/relationships/hyperlink" Target="http://www.parliament.uk/cs-privacy" TargetMode="External"/><Relationship Id="rId54460" Type="http://schemas.openxmlformats.org/officeDocument/2006/relationships/hyperlink" Target="http://www.parliament.uk/cs-privacy" TargetMode="External"/><Relationship Id="rId65469" Type="http://schemas.openxmlformats.org/officeDocument/2006/relationships/hyperlink" Target="http://www.parliament.uk/cs-privacy" TargetMode="External"/><Relationship Id="rId10268" Type="http://schemas.openxmlformats.org/officeDocument/2006/relationships/hyperlink" Target="http://www.parliament.uk/cs-privacy" TargetMode="External"/><Relationship Id="rId18760" Type="http://schemas.openxmlformats.org/officeDocument/2006/relationships/hyperlink" Target="http://www.parliament.uk/cs-privacy" TargetMode="External"/><Relationship Id="rId29769" Type="http://schemas.openxmlformats.org/officeDocument/2006/relationships/hyperlink" Target="http://www.parliament.uk/cs-privacy" TargetMode="External"/><Relationship Id="rId36985" Type="http://schemas.openxmlformats.org/officeDocument/2006/relationships/hyperlink" Target="http://www.parliament.uk/cs-privacy" TargetMode="External"/><Relationship Id="rId54113" Type="http://schemas.openxmlformats.org/officeDocument/2006/relationships/hyperlink" Target="http://www.parliament.uk/cs-privacy" TargetMode="External"/><Relationship Id="rId57683" Type="http://schemas.openxmlformats.org/officeDocument/2006/relationships/hyperlink" Target="http://www.parliament.uk/cs-privacy" TargetMode="External"/><Relationship Id="rId3897" Type="http://schemas.openxmlformats.org/officeDocument/2006/relationships/hyperlink" Target="http://www.parliament.uk/cs-privacy" TargetMode="External"/><Relationship Id="rId11800" Type="http://schemas.openxmlformats.org/officeDocument/2006/relationships/hyperlink" Target="http://www.parliament.uk/cs-privacy" TargetMode="External"/><Relationship Id="rId18413" Type="http://schemas.openxmlformats.org/officeDocument/2006/relationships/hyperlink" Target="http://www.parliament.uk/cs-privacy" TargetMode="External"/><Relationship Id="rId22809" Type="http://schemas.openxmlformats.org/officeDocument/2006/relationships/hyperlink" Target="http://www.parliament.uk/cs-privacy" TargetMode="External"/><Relationship Id="rId34189" Type="http://schemas.openxmlformats.org/officeDocument/2006/relationships/hyperlink" Target="http://www.parliament.uk/cs-privacy" TargetMode="External"/><Relationship Id="rId36638" Type="http://schemas.openxmlformats.org/officeDocument/2006/relationships/hyperlink" Target="http://www.parliament.uk/cs-privacy" TargetMode="External"/><Relationship Id="rId43854" Type="http://schemas.openxmlformats.org/officeDocument/2006/relationships/hyperlink" Target="http://www.parliament.uk/cs-privacy" TargetMode="External"/><Relationship Id="rId57336" Type="http://schemas.openxmlformats.org/officeDocument/2006/relationships/hyperlink" Target="http://www.parliament.uk/cs-privacy" TargetMode="External"/><Relationship Id="rId64552" Type="http://schemas.openxmlformats.org/officeDocument/2006/relationships/hyperlink" Target="http://www.parliament.uk/cs-privacy" TargetMode="External"/><Relationship Id="rId6370" Type="http://schemas.openxmlformats.org/officeDocument/2006/relationships/hyperlink" Target="http://www.parliament.uk/cs-privacy" TargetMode="External"/><Relationship Id="rId23180" Type="http://schemas.openxmlformats.org/officeDocument/2006/relationships/hyperlink" Target="http://www.parliament.uk/cs-privacy" TargetMode="External"/><Relationship Id="rId28852" Type="http://schemas.openxmlformats.org/officeDocument/2006/relationships/hyperlink" Target="http://www.parliament.uk/cs-privacy" TargetMode="External"/><Relationship Id="rId39111" Type="http://schemas.openxmlformats.org/officeDocument/2006/relationships/hyperlink" Target="http://www.parliament.uk/cs-privacy" TargetMode="External"/><Relationship Id="rId41058" Type="http://schemas.openxmlformats.org/officeDocument/2006/relationships/hyperlink" Target="http://www.parliament.uk/cs-privacy" TargetMode="External"/><Relationship Id="rId43507" Type="http://schemas.openxmlformats.org/officeDocument/2006/relationships/hyperlink" Target="http://www.parliament.uk/cs-privacy" TargetMode="External"/><Relationship Id="rId50723" Type="http://schemas.openxmlformats.org/officeDocument/2006/relationships/hyperlink" Target="http://www.parliament.uk/cs-privacy" TargetMode="External"/><Relationship Id="rId64205" Type="http://schemas.openxmlformats.org/officeDocument/2006/relationships/hyperlink" Target="http://www.parliament.uk/cs-privacy" TargetMode="External"/><Relationship Id="rId2980" Type="http://schemas.openxmlformats.org/officeDocument/2006/relationships/hyperlink" Target="http://www.parliament.uk/cs-privacy" TargetMode="External"/><Relationship Id="rId6023" Type="http://schemas.openxmlformats.org/officeDocument/2006/relationships/hyperlink" Target="http://www.parliament.uk/cs-privacy" TargetMode="External"/><Relationship Id="rId9593" Type="http://schemas.openxmlformats.org/officeDocument/2006/relationships/hyperlink" Target="http://www.parliament.uk/cs-privacy" TargetMode="External"/><Relationship Id="rId12574" Type="http://schemas.openxmlformats.org/officeDocument/2006/relationships/hyperlink" Target="http://www.parliament.uk/cs-privacy" TargetMode="External"/><Relationship Id="rId19187" Type="http://schemas.openxmlformats.org/officeDocument/2006/relationships/hyperlink" Target="http://www.parliament.uk/cs-privacy" TargetMode="External"/><Relationship Id="rId28505" Type="http://schemas.openxmlformats.org/officeDocument/2006/relationships/hyperlink" Target="http://www.parliament.uk/cs-privacy" TargetMode="External"/><Relationship Id="rId30799" Type="http://schemas.openxmlformats.org/officeDocument/2006/relationships/hyperlink" Target="http://www.parliament.uk/cs-privacy" TargetMode="External"/><Relationship Id="rId35721" Type="http://schemas.openxmlformats.org/officeDocument/2006/relationships/hyperlink" Target="http://www.parliament.uk/cs-privacy" TargetMode="External"/><Relationship Id="rId49550" Type="http://schemas.openxmlformats.org/officeDocument/2006/relationships/hyperlink" Target="http://www.parliament.uk/cs-privacy" TargetMode="External"/><Relationship Id="rId53946" Type="http://schemas.openxmlformats.org/officeDocument/2006/relationships/hyperlink" Target="http://www.parliament.uk/cs-privacy" TargetMode="External"/><Relationship Id="rId952" Type="http://schemas.openxmlformats.org/officeDocument/2006/relationships/hyperlink" Target="http://www.parliament.uk/cs-privacy" TargetMode="External"/><Relationship Id="rId2633" Type="http://schemas.openxmlformats.org/officeDocument/2006/relationships/hyperlink" Target="http://www.parliament.uk/cs-privacy" TargetMode="External"/><Relationship Id="rId9246" Type="http://schemas.openxmlformats.org/officeDocument/2006/relationships/hyperlink" Target="http://www.parliament.uk/cs-privacy" TargetMode="External"/><Relationship Id="rId12227" Type="http://schemas.openxmlformats.org/officeDocument/2006/relationships/hyperlink" Target="http://www.parliament.uk/cs-privacy" TargetMode="External"/><Relationship Id="rId26056" Type="http://schemas.openxmlformats.org/officeDocument/2006/relationships/hyperlink" Target="http://www.parliament.uk/cs-privacy" TargetMode="External"/><Relationship Id="rId33272" Type="http://schemas.openxmlformats.org/officeDocument/2006/relationships/hyperlink" Target="http://www.parliament.uk/cs-privacy" TargetMode="External"/><Relationship Id="rId49203" Type="http://schemas.openxmlformats.org/officeDocument/2006/relationships/hyperlink" Target="http://www.parliament.uk/cs-privacy" TargetMode="External"/><Relationship Id="rId51497" Type="http://schemas.openxmlformats.org/officeDocument/2006/relationships/hyperlink" Target="http://www.parliament.uk/cs-privacy" TargetMode="External"/><Relationship Id="rId60815" Type="http://schemas.openxmlformats.org/officeDocument/2006/relationships/hyperlink" Target="http://www.parliament.uk/cs-privacy" TargetMode="External"/><Relationship Id="rId605" Type="http://schemas.openxmlformats.org/officeDocument/2006/relationships/hyperlink" Target="http://www.parliament.uk/cs-privacy" TargetMode="External"/><Relationship Id="rId15797" Type="http://schemas.openxmlformats.org/officeDocument/2006/relationships/hyperlink" Target="http://www.parliament.uk/cs-privacy" TargetMode="External"/><Relationship Id="rId29279" Type="http://schemas.openxmlformats.org/officeDocument/2006/relationships/hyperlink" Target="http://www.parliament.uk/cs-privacy" TargetMode="External"/><Relationship Id="rId36495" Type="http://schemas.openxmlformats.org/officeDocument/2006/relationships/hyperlink" Target="http://www.parliament.uk/cs-privacy" TargetMode="External"/><Relationship Id="rId38944" Type="http://schemas.openxmlformats.org/officeDocument/2006/relationships/hyperlink" Target="http://www.parliament.uk/cs-privacy" TargetMode="External"/><Relationship Id="rId40141" Type="http://schemas.openxmlformats.org/officeDocument/2006/relationships/hyperlink" Target="http://www.parliament.uk/cs-privacy" TargetMode="External"/><Relationship Id="rId59642" Type="http://schemas.openxmlformats.org/officeDocument/2006/relationships/hyperlink" Target="http://www.parliament.uk/cs-privacy" TargetMode="External"/><Relationship Id="rId5856" Type="http://schemas.openxmlformats.org/officeDocument/2006/relationships/hyperlink" Target="http://www.parliament.uk/cs-privacy" TargetMode="External"/><Relationship Id="rId18270" Type="http://schemas.openxmlformats.org/officeDocument/2006/relationships/hyperlink" Target="http://www.parliament.uk/cs-privacy" TargetMode="External"/><Relationship Id="rId22666" Type="http://schemas.openxmlformats.org/officeDocument/2006/relationships/hyperlink" Target="http://www.parliament.uk/cs-privacy" TargetMode="External"/><Relationship Id="rId36148" Type="http://schemas.openxmlformats.org/officeDocument/2006/relationships/hyperlink" Target="http://www.parliament.uk/cs-privacy" TargetMode="External"/><Relationship Id="rId43364" Type="http://schemas.openxmlformats.org/officeDocument/2006/relationships/hyperlink" Target="http://www.parliament.uk/cs-privacy" TargetMode="External"/><Relationship Id="rId45813" Type="http://schemas.openxmlformats.org/officeDocument/2006/relationships/hyperlink" Target="http://www.parliament.uk/cs-privacy" TargetMode="External"/><Relationship Id="rId50580" Type="http://schemas.openxmlformats.org/officeDocument/2006/relationships/hyperlink" Target="http://www.parliament.uk/cs-privacy" TargetMode="External"/><Relationship Id="rId57193" Type="http://schemas.openxmlformats.org/officeDocument/2006/relationships/hyperlink" Target="http://www.parliament.uk/cs-privacy" TargetMode="External"/><Relationship Id="rId61589" Type="http://schemas.openxmlformats.org/officeDocument/2006/relationships/hyperlink" Target="http://www.parliament.uk/cs-privacy" TargetMode="External"/><Relationship Id="rId5509" Type="http://schemas.openxmlformats.org/officeDocument/2006/relationships/hyperlink" Target="http://www.parliament.uk/cs-privacy" TargetMode="External"/><Relationship Id="rId11310" Type="http://schemas.openxmlformats.org/officeDocument/2006/relationships/hyperlink" Target="http://www.parliament.uk/cs-privacy" TargetMode="External"/><Relationship Id="rId14880" Type="http://schemas.openxmlformats.org/officeDocument/2006/relationships/hyperlink" Target="http://www.parliament.uk/cs-privacy" TargetMode="External"/><Relationship Id="rId22319" Type="http://schemas.openxmlformats.org/officeDocument/2006/relationships/hyperlink" Target="http://www.parliament.uk/cs-privacy" TargetMode="External"/><Relationship Id="rId25889" Type="http://schemas.openxmlformats.org/officeDocument/2006/relationships/hyperlink" Target="http://www.parliament.uk/cs-privacy" TargetMode="External"/><Relationship Id="rId43017" Type="http://schemas.openxmlformats.org/officeDocument/2006/relationships/hyperlink" Target="http://www.parliament.uk/cs-privacy" TargetMode="External"/><Relationship Id="rId50233" Type="http://schemas.openxmlformats.org/officeDocument/2006/relationships/hyperlink" Target="http://www.parliament.uk/cs-privacy" TargetMode="External"/><Relationship Id="rId64062" Type="http://schemas.openxmlformats.org/officeDocument/2006/relationships/hyperlink" Target="http://www.parliament.uk/cs-privacy" TargetMode="External"/><Relationship Id="rId14533" Type="http://schemas.openxmlformats.org/officeDocument/2006/relationships/hyperlink" Target="http://www.parliament.uk/cs-privacy" TargetMode="External"/><Relationship Id="rId28362" Type="http://schemas.openxmlformats.org/officeDocument/2006/relationships/hyperlink" Target="http://www.parliament.uk/cs-privacy" TargetMode="External"/><Relationship Id="rId32758" Type="http://schemas.openxmlformats.org/officeDocument/2006/relationships/hyperlink" Target="http://www.parliament.uk/cs-privacy" TargetMode="External"/><Relationship Id="rId46587" Type="http://schemas.openxmlformats.org/officeDocument/2006/relationships/hyperlink" Target="http://www.parliament.uk/cs-privacy" TargetMode="External"/><Relationship Id="rId49060" Type="http://schemas.openxmlformats.org/officeDocument/2006/relationships/hyperlink" Target="http://www.parliament.uk/cs-privacy" TargetMode="External"/><Relationship Id="rId55905" Type="http://schemas.openxmlformats.org/officeDocument/2006/relationships/hyperlink" Target="http://www.parliament.uk/cs-privacy" TargetMode="External"/><Relationship Id="rId2490" Type="http://schemas.openxmlformats.org/officeDocument/2006/relationships/hyperlink" Target="http://www.parliament.uk/cs-privacy" TargetMode="External"/><Relationship Id="rId12084" Type="http://schemas.openxmlformats.org/officeDocument/2006/relationships/hyperlink" Target="http://www.parliament.uk/cs-privacy" TargetMode="External"/><Relationship Id="rId17756" Type="http://schemas.openxmlformats.org/officeDocument/2006/relationships/hyperlink" Target="http://www.parliament.uk/cs-privacy" TargetMode="External"/><Relationship Id="rId21402" Type="http://schemas.openxmlformats.org/officeDocument/2006/relationships/hyperlink" Target="http://www.parliament.uk/cs-privacy" TargetMode="External"/><Relationship Id="rId28015" Type="http://schemas.openxmlformats.org/officeDocument/2006/relationships/hyperlink" Target="http://www.parliament.uk/cs-privacy" TargetMode="External"/><Relationship Id="rId35231" Type="http://schemas.openxmlformats.org/officeDocument/2006/relationships/hyperlink" Target="http://www.parliament.uk/cs-privacy" TargetMode="External"/><Relationship Id="rId53456" Type="http://schemas.openxmlformats.org/officeDocument/2006/relationships/hyperlink" Target="http://www.parliament.uk/cs-privacy" TargetMode="External"/><Relationship Id="rId60672" Type="http://schemas.openxmlformats.org/officeDocument/2006/relationships/hyperlink" Target="http://www.parliament.uk/cs-privacy" TargetMode="External"/><Relationship Id="rId462" Type="http://schemas.openxmlformats.org/officeDocument/2006/relationships/hyperlink" Target="http://www.parliament.uk/cs-privacy" TargetMode="External"/><Relationship Id="rId2143" Type="http://schemas.openxmlformats.org/officeDocument/2006/relationships/hyperlink" Target="http://www.parliament.uk/cs-privacy" TargetMode="External"/><Relationship Id="rId7815" Type="http://schemas.openxmlformats.org/officeDocument/2006/relationships/hyperlink" Target="http://www.parliament.uk/cs-privacy" TargetMode="External"/><Relationship Id="rId17409" Type="http://schemas.openxmlformats.org/officeDocument/2006/relationships/hyperlink" Target="http://www.parliament.uk/cs-privacy" TargetMode="External"/><Relationship Id="rId24625" Type="http://schemas.openxmlformats.org/officeDocument/2006/relationships/hyperlink" Target="http://www.parliament.uk/cs-privacy" TargetMode="External"/><Relationship Id="rId24972" Type="http://schemas.openxmlformats.org/officeDocument/2006/relationships/hyperlink" Target="http://www.parliament.uk/cs-privacy" TargetMode="External"/><Relationship Id="rId38454" Type="http://schemas.openxmlformats.org/officeDocument/2006/relationships/hyperlink" Target="http://www.parliament.uk/cs-privacy" TargetMode="External"/><Relationship Id="rId42100" Type="http://schemas.openxmlformats.org/officeDocument/2006/relationships/hyperlink" Target="http://www.parliament.uk/cs-privacy" TargetMode="External"/><Relationship Id="rId45670" Type="http://schemas.openxmlformats.org/officeDocument/2006/relationships/hyperlink" Target="http://www.parliament.uk/cs-privacy" TargetMode="External"/><Relationship Id="rId53109" Type="http://schemas.openxmlformats.org/officeDocument/2006/relationships/hyperlink" Target="http://www.parliament.uk/cs-privacy" TargetMode="External"/><Relationship Id="rId56679" Type="http://schemas.openxmlformats.org/officeDocument/2006/relationships/hyperlink" Target="http://www.parliament.uk/cs-privacy" TargetMode="External"/><Relationship Id="rId60325" Type="http://schemas.openxmlformats.org/officeDocument/2006/relationships/hyperlink" Target="http://www.parliament.uk/cs-privacy" TargetMode="External"/><Relationship Id="rId63895" Type="http://schemas.openxmlformats.org/officeDocument/2006/relationships/hyperlink" Target="http://www.parliament.uk/cs-privacy" TargetMode="External"/><Relationship Id="rId115" Type="http://schemas.openxmlformats.org/officeDocument/2006/relationships/hyperlink" Target="http://www.parliament.uk/cs-privacy" TargetMode="External"/><Relationship Id="rId5366" Type="http://schemas.openxmlformats.org/officeDocument/2006/relationships/hyperlink" Target="http://www.parliament.uk/cs-privacy" TargetMode="External"/><Relationship Id="rId22176" Type="http://schemas.openxmlformats.org/officeDocument/2006/relationships/hyperlink" Target="http://www.parliament.uk/cs-privacy" TargetMode="External"/><Relationship Id="rId31841" Type="http://schemas.openxmlformats.org/officeDocument/2006/relationships/hyperlink" Target="http://www.parliament.uk/cs-privacy" TargetMode="External"/><Relationship Id="rId38107" Type="http://schemas.openxmlformats.org/officeDocument/2006/relationships/hyperlink" Target="http://www.parliament.uk/cs-privacy" TargetMode="External"/><Relationship Id="rId45323" Type="http://schemas.openxmlformats.org/officeDocument/2006/relationships/hyperlink" Target="http://www.parliament.uk/cs-privacy" TargetMode="External"/><Relationship Id="rId48893" Type="http://schemas.openxmlformats.org/officeDocument/2006/relationships/hyperlink" Target="http://www.parliament.uk/cs-privacy" TargetMode="External"/><Relationship Id="rId59152" Type="http://schemas.openxmlformats.org/officeDocument/2006/relationships/hyperlink" Target="http://www.parliament.uk/cs-privacy" TargetMode="External"/><Relationship Id="rId63548" Type="http://schemas.openxmlformats.org/officeDocument/2006/relationships/hyperlink" Target="http://www.parliament.uk/cs-privacy" TargetMode="External"/><Relationship Id="rId5019" Type="http://schemas.openxmlformats.org/officeDocument/2006/relationships/hyperlink" Target="http://www.parliament.uk/cs-privacy" TargetMode="External"/><Relationship Id="rId8589" Type="http://schemas.openxmlformats.org/officeDocument/2006/relationships/hyperlink" Target="http://www.parliament.uk/cs-privacy" TargetMode="External"/><Relationship Id="rId25399" Type="http://schemas.openxmlformats.org/officeDocument/2006/relationships/hyperlink" Target="http://www.parliament.uk/cs-privacy" TargetMode="External"/><Relationship Id="rId27848" Type="http://schemas.openxmlformats.org/officeDocument/2006/relationships/hyperlink" Target="http://www.parliament.uk/cs-privacy" TargetMode="External"/><Relationship Id="rId48546" Type="http://schemas.openxmlformats.org/officeDocument/2006/relationships/hyperlink" Target="http://www.parliament.uk/cs-privacy" TargetMode="External"/><Relationship Id="rId50090" Type="http://schemas.openxmlformats.org/officeDocument/2006/relationships/hyperlink" Target="http://www.parliament.uk/cs-privacy" TargetMode="External"/><Relationship Id="rId55762" Type="http://schemas.openxmlformats.org/officeDocument/2006/relationships/hyperlink" Target="http://www.parliament.uk/cs-privacy" TargetMode="External"/><Relationship Id="rId61099" Type="http://schemas.openxmlformats.org/officeDocument/2006/relationships/hyperlink" Target="http://www.parliament.uk/cs-privacy" TargetMode="External"/><Relationship Id="rId1976" Type="http://schemas.openxmlformats.org/officeDocument/2006/relationships/hyperlink" Target="http://www.parliament.uk/cs-privacy" TargetMode="External"/><Relationship Id="rId14390" Type="http://schemas.openxmlformats.org/officeDocument/2006/relationships/hyperlink" Target="http://www.parliament.uk/cs-privacy" TargetMode="External"/><Relationship Id="rId32268" Type="http://schemas.openxmlformats.org/officeDocument/2006/relationships/hyperlink" Target="http://www.parliament.uk/cs-privacy" TargetMode="External"/><Relationship Id="rId34717" Type="http://schemas.openxmlformats.org/officeDocument/2006/relationships/hyperlink" Target="http://www.parliament.uk/cs-privacy" TargetMode="External"/><Relationship Id="rId41933" Type="http://schemas.openxmlformats.org/officeDocument/2006/relationships/hyperlink" Target="http://www.parliament.uk/cs-privacy" TargetMode="External"/><Relationship Id="rId46097" Type="http://schemas.openxmlformats.org/officeDocument/2006/relationships/hyperlink" Target="http://www.parliament.uk/cs-privacy" TargetMode="External"/><Relationship Id="rId55415" Type="http://schemas.openxmlformats.org/officeDocument/2006/relationships/hyperlink" Target="http://www.parliament.uk/cs-privacy" TargetMode="External"/><Relationship Id="rId62631" Type="http://schemas.openxmlformats.org/officeDocument/2006/relationships/hyperlink" Target="http://www.parliament.uk/cs-privacy" TargetMode="External"/><Relationship Id="rId1629" Type="http://schemas.openxmlformats.org/officeDocument/2006/relationships/hyperlink" Target="http://www.parliament.uk/cs-privacy" TargetMode="External"/><Relationship Id="rId14043" Type="http://schemas.openxmlformats.org/officeDocument/2006/relationships/hyperlink" Target="http://www.parliament.uk/cs-privacy" TargetMode="External"/><Relationship Id="rId19715" Type="http://schemas.openxmlformats.org/officeDocument/2006/relationships/hyperlink" Target="http://www.parliament.uk/cs-privacy" TargetMode="External"/><Relationship Id="rId26931" Type="http://schemas.openxmlformats.org/officeDocument/2006/relationships/hyperlink" Target="http://www.parliament.uk/cs-privacy" TargetMode="External"/><Relationship Id="rId58985" Type="http://schemas.openxmlformats.org/officeDocument/2006/relationships/hyperlink" Target="http://www.parliament.uk/cs-privacy" TargetMode="External"/><Relationship Id="rId60182" Type="http://schemas.openxmlformats.org/officeDocument/2006/relationships/hyperlink" Target="http://www.parliament.uk/cs-privacy" TargetMode="External"/><Relationship Id="rId4102" Type="http://schemas.openxmlformats.org/officeDocument/2006/relationships/hyperlink" Target="http://www.parliament.uk/cs-privacy" TargetMode="External"/><Relationship Id="rId7672" Type="http://schemas.openxmlformats.org/officeDocument/2006/relationships/hyperlink" Target="http://www.parliament.uk/cs-privacy" TargetMode="External"/><Relationship Id="rId10653" Type="http://schemas.openxmlformats.org/officeDocument/2006/relationships/hyperlink" Target="http://www.parliament.uk/cs-privacy" TargetMode="External"/><Relationship Id="rId17266" Type="http://schemas.openxmlformats.org/officeDocument/2006/relationships/hyperlink" Target="http://www.parliament.uk/cs-privacy" TargetMode="External"/><Relationship Id="rId24482" Type="http://schemas.openxmlformats.org/officeDocument/2006/relationships/hyperlink" Target="http://www.parliament.uk/cs-privacy" TargetMode="External"/><Relationship Id="rId33800" Type="http://schemas.openxmlformats.org/officeDocument/2006/relationships/hyperlink" Target="http://www.parliament.uk/cs-privacy" TargetMode="External"/><Relationship Id="rId44809" Type="http://schemas.openxmlformats.org/officeDocument/2006/relationships/hyperlink" Target="http://www.parliament.uk/cs-privacy" TargetMode="External"/><Relationship Id="rId56189" Type="http://schemas.openxmlformats.org/officeDocument/2006/relationships/hyperlink" Target="http://www.parliament.uk/cs-privacy" TargetMode="External"/><Relationship Id="rId58638" Type="http://schemas.openxmlformats.org/officeDocument/2006/relationships/hyperlink" Target="http://www.parliament.uk/cs-privacy" TargetMode="External"/><Relationship Id="rId7325" Type="http://schemas.openxmlformats.org/officeDocument/2006/relationships/hyperlink" Target="http://www.parliament.uk/cs-privacy" TargetMode="External"/><Relationship Id="rId10306" Type="http://schemas.openxmlformats.org/officeDocument/2006/relationships/hyperlink" Target="http://www.parliament.uk/cs-privacy" TargetMode="External"/><Relationship Id="rId24135" Type="http://schemas.openxmlformats.org/officeDocument/2006/relationships/hyperlink" Target="http://www.parliament.uk/cs-privacy" TargetMode="External"/><Relationship Id="rId31351" Type="http://schemas.openxmlformats.org/officeDocument/2006/relationships/hyperlink" Target="http://www.parliament.uk/cs-privacy" TargetMode="External"/><Relationship Id="rId45180" Type="http://schemas.openxmlformats.org/officeDocument/2006/relationships/hyperlink" Target="http://www.parliament.uk/cs-privacy" TargetMode="External"/><Relationship Id="rId63058" Type="http://schemas.openxmlformats.org/officeDocument/2006/relationships/hyperlink" Target="http://www.parliament.uk/cs-privacy" TargetMode="External"/><Relationship Id="rId65507" Type="http://schemas.openxmlformats.org/officeDocument/2006/relationships/hyperlink" Target="http://www.parliament.uk/cs-privacy" TargetMode="External"/><Relationship Id="rId13876" Type="http://schemas.openxmlformats.org/officeDocument/2006/relationships/hyperlink" Target="http://www.parliament.uk/cs-privacy" TargetMode="External"/><Relationship Id="rId27358" Type="http://schemas.openxmlformats.org/officeDocument/2006/relationships/hyperlink" Target="http://www.parliament.uk/cs-privacy" TargetMode="External"/><Relationship Id="rId29807" Type="http://schemas.openxmlformats.org/officeDocument/2006/relationships/hyperlink" Target="http://www.parliament.uk/cs-privacy" TargetMode="External"/><Relationship Id="rId31004" Type="http://schemas.openxmlformats.org/officeDocument/2006/relationships/hyperlink" Target="http://www.parliament.uk/cs-privacy" TargetMode="External"/><Relationship Id="rId34574" Type="http://schemas.openxmlformats.org/officeDocument/2006/relationships/hyperlink" Target="http://www.parliament.uk/cs-privacy" TargetMode="External"/><Relationship Id="rId41790" Type="http://schemas.openxmlformats.org/officeDocument/2006/relationships/hyperlink" Target="http://www.parliament.uk/cs-privacy" TargetMode="External"/><Relationship Id="rId52799" Type="http://schemas.openxmlformats.org/officeDocument/2006/relationships/hyperlink" Target="http://www.parliament.uk/cs-privacy" TargetMode="External"/><Relationship Id="rId57721" Type="http://schemas.openxmlformats.org/officeDocument/2006/relationships/hyperlink" Target="http://www.parliament.uk/cs-privacy" TargetMode="External"/><Relationship Id="rId1486" Type="http://schemas.openxmlformats.org/officeDocument/2006/relationships/hyperlink" Target="http://www.parliament.uk/cs-privacy" TargetMode="External"/><Relationship Id="rId3935" Type="http://schemas.openxmlformats.org/officeDocument/2006/relationships/hyperlink" Target="http://www.parliament.uk/cs-privacy" TargetMode="External"/><Relationship Id="rId8099" Type="http://schemas.openxmlformats.org/officeDocument/2006/relationships/hyperlink" Target="http://www.parliament.uk/cs-privacy" TargetMode="External"/><Relationship Id="rId13529" Type="http://schemas.openxmlformats.org/officeDocument/2006/relationships/hyperlink" Target="http://www.parliament.uk/cs-privacy" TargetMode="External"/><Relationship Id="rId20745" Type="http://schemas.openxmlformats.org/officeDocument/2006/relationships/hyperlink" Target="http://www.parliament.uk/cs-privacy" TargetMode="External"/><Relationship Id="rId34227" Type="http://schemas.openxmlformats.org/officeDocument/2006/relationships/hyperlink" Target="http://www.parliament.uk/cs-privacy" TargetMode="External"/><Relationship Id="rId41443" Type="http://schemas.openxmlformats.org/officeDocument/2006/relationships/hyperlink" Target="http://www.parliament.uk/cs-privacy" TargetMode="External"/><Relationship Id="rId48056" Type="http://schemas.openxmlformats.org/officeDocument/2006/relationships/hyperlink" Target="http://www.parliament.uk/cs-privacy" TargetMode="External"/><Relationship Id="rId55272" Type="http://schemas.openxmlformats.org/officeDocument/2006/relationships/hyperlink" Target="http://www.parliament.uk/cs-privacy" TargetMode="External"/><Relationship Id="rId1139" Type="http://schemas.openxmlformats.org/officeDocument/2006/relationships/hyperlink" Target="http://www.parliament.uk/cs-privacy" TargetMode="External"/><Relationship Id="rId16002" Type="http://schemas.openxmlformats.org/officeDocument/2006/relationships/hyperlink" Target="http://www.parliament.uk/cs-privacy" TargetMode="External"/><Relationship Id="rId19572" Type="http://schemas.openxmlformats.org/officeDocument/2006/relationships/hyperlink" Target="http://www.parliament.uk/cs-privacy" TargetMode="External"/><Relationship Id="rId23968" Type="http://schemas.openxmlformats.org/officeDocument/2006/relationships/hyperlink" Target="http://www.parliament.uk/cs-privacy" TargetMode="External"/><Relationship Id="rId37797" Type="http://schemas.openxmlformats.org/officeDocument/2006/relationships/hyperlink" Target="http://www.parliament.uk/cs-privacy" TargetMode="External"/><Relationship Id="rId58495" Type="http://schemas.openxmlformats.org/officeDocument/2006/relationships/hyperlink" Target="http://www.parliament.uk/cs-privacy" TargetMode="External"/><Relationship Id="rId62141" Type="http://schemas.openxmlformats.org/officeDocument/2006/relationships/hyperlink" Target="http://www.parliament.uk/cs-privacy" TargetMode="External"/><Relationship Id="rId9631" Type="http://schemas.openxmlformats.org/officeDocument/2006/relationships/hyperlink" Target="http://www.parliament.uk/cs-privacy" TargetMode="External"/><Relationship Id="rId12612" Type="http://schemas.openxmlformats.org/officeDocument/2006/relationships/hyperlink" Target="http://www.parliament.uk/cs-privacy" TargetMode="External"/><Relationship Id="rId19225" Type="http://schemas.openxmlformats.org/officeDocument/2006/relationships/hyperlink" Target="http://www.parliament.uk/cs-privacy" TargetMode="External"/><Relationship Id="rId26441" Type="http://schemas.openxmlformats.org/officeDocument/2006/relationships/hyperlink" Target="http://www.parliament.uk/cs-privacy" TargetMode="External"/><Relationship Id="rId30837" Type="http://schemas.openxmlformats.org/officeDocument/2006/relationships/hyperlink" Target="http://www.parliament.uk/cs-privacy" TargetMode="External"/><Relationship Id="rId44666" Type="http://schemas.openxmlformats.org/officeDocument/2006/relationships/hyperlink" Target="http://www.parliament.uk/cs-privacy" TargetMode="External"/><Relationship Id="rId51882" Type="http://schemas.openxmlformats.org/officeDocument/2006/relationships/hyperlink" Target="http://www.parliament.uk/cs-privacy" TargetMode="External"/><Relationship Id="rId58148" Type="http://schemas.openxmlformats.org/officeDocument/2006/relationships/hyperlink" Target="http://www.parliament.uk/cs-privacy" TargetMode="External"/><Relationship Id="rId65364" Type="http://schemas.openxmlformats.org/officeDocument/2006/relationships/hyperlink" Target="http://www.parliament.uk/cs-privacy" TargetMode="External"/><Relationship Id="rId7182" Type="http://schemas.openxmlformats.org/officeDocument/2006/relationships/hyperlink" Target="http://www.parliament.uk/cs-privacy" TargetMode="External"/><Relationship Id="rId10163" Type="http://schemas.openxmlformats.org/officeDocument/2006/relationships/hyperlink" Target="http://www.parliament.uk/cs-privacy" TargetMode="External"/><Relationship Id="rId29664" Type="http://schemas.openxmlformats.org/officeDocument/2006/relationships/hyperlink" Target="http://www.parliament.uk/cs-privacy" TargetMode="External"/><Relationship Id="rId33310" Type="http://schemas.openxmlformats.org/officeDocument/2006/relationships/hyperlink" Target="http://www.parliament.uk/cs-privacy" TargetMode="External"/><Relationship Id="rId36880" Type="http://schemas.openxmlformats.org/officeDocument/2006/relationships/hyperlink" Target="http://www.parliament.uk/cs-privacy" TargetMode="External"/><Relationship Id="rId44319" Type="http://schemas.openxmlformats.org/officeDocument/2006/relationships/hyperlink" Target="http://www.parliament.uk/cs-privacy" TargetMode="External"/><Relationship Id="rId47889" Type="http://schemas.openxmlformats.org/officeDocument/2006/relationships/hyperlink" Target="http://www.parliament.uk/cs-privacy" TargetMode="External"/><Relationship Id="rId51535" Type="http://schemas.openxmlformats.org/officeDocument/2006/relationships/hyperlink" Target="http://www.parliament.uk/cs-privacy" TargetMode="External"/><Relationship Id="rId65017" Type="http://schemas.openxmlformats.org/officeDocument/2006/relationships/hyperlink" Target="http://www.parliament.uk/cs-privacy" TargetMode="External"/><Relationship Id="rId3792" Type="http://schemas.openxmlformats.org/officeDocument/2006/relationships/hyperlink" Target="http://www.parliament.uk/cs-privacy" TargetMode="External"/><Relationship Id="rId13386" Type="http://schemas.openxmlformats.org/officeDocument/2006/relationships/hyperlink" Target="http://www.parliament.uk/cs-privacy" TargetMode="External"/><Relationship Id="rId15835" Type="http://schemas.openxmlformats.org/officeDocument/2006/relationships/hyperlink" Target="http://www.parliament.uk/cs-privacy" TargetMode="External"/><Relationship Id="rId22704" Type="http://schemas.openxmlformats.org/officeDocument/2006/relationships/hyperlink" Target="http://www.parliament.uk/cs-privacy" TargetMode="External"/><Relationship Id="rId29317" Type="http://schemas.openxmlformats.org/officeDocument/2006/relationships/hyperlink" Target="http://www.parliament.uk/cs-privacy" TargetMode="External"/><Relationship Id="rId36533" Type="http://schemas.openxmlformats.org/officeDocument/2006/relationships/hyperlink" Target="http://www.parliament.uk/cs-privacy" TargetMode="External"/><Relationship Id="rId40929" Type="http://schemas.openxmlformats.org/officeDocument/2006/relationships/hyperlink" Target="http://www.parliament.uk/cs-privacy" TargetMode="External"/><Relationship Id="rId54758" Type="http://schemas.openxmlformats.org/officeDocument/2006/relationships/hyperlink" Target="http://www.parliament.uk/cs-privacy" TargetMode="External"/><Relationship Id="rId61974" Type="http://schemas.openxmlformats.org/officeDocument/2006/relationships/hyperlink" Target="http://www.parliament.uk/cs-privacy" TargetMode="External"/><Relationship Id="rId3445" Type="http://schemas.openxmlformats.org/officeDocument/2006/relationships/hyperlink" Target="http://www.parliament.uk/cs-privacy" TargetMode="External"/><Relationship Id="rId13039" Type="http://schemas.openxmlformats.org/officeDocument/2006/relationships/hyperlink" Target="http://www.parliament.uk/cs-privacy" TargetMode="External"/><Relationship Id="rId20255" Type="http://schemas.openxmlformats.org/officeDocument/2006/relationships/hyperlink" Target="http://www.parliament.uk/cs-privacy" TargetMode="External"/><Relationship Id="rId34084" Type="http://schemas.openxmlformats.org/officeDocument/2006/relationships/hyperlink" Target="http://www.parliament.uk/cs-privacy" TargetMode="External"/><Relationship Id="rId39756" Type="http://schemas.openxmlformats.org/officeDocument/2006/relationships/hyperlink" Target="http://www.parliament.uk/cs-privacy" TargetMode="External"/><Relationship Id="rId43402" Type="http://schemas.openxmlformats.org/officeDocument/2006/relationships/hyperlink" Target="http://www.parliament.uk/cs-privacy" TargetMode="External"/><Relationship Id="rId46972" Type="http://schemas.openxmlformats.org/officeDocument/2006/relationships/hyperlink" Target="http://www.parliament.uk/cs-privacy" TargetMode="External"/><Relationship Id="rId57231" Type="http://schemas.openxmlformats.org/officeDocument/2006/relationships/hyperlink" Target="http://www.parliament.uk/cs-privacy" TargetMode="External"/><Relationship Id="rId61627" Type="http://schemas.openxmlformats.org/officeDocument/2006/relationships/hyperlink" Target="http://www.parliament.uk/cs-privacy" TargetMode="External"/><Relationship Id="rId6668" Type="http://schemas.openxmlformats.org/officeDocument/2006/relationships/hyperlink" Target="http://www.parliament.uk/cs-privacy" TargetMode="External"/><Relationship Id="rId19082" Type="http://schemas.openxmlformats.org/officeDocument/2006/relationships/hyperlink" Target="http://www.parliament.uk/cs-privacy" TargetMode="External"/><Relationship Id="rId23478" Type="http://schemas.openxmlformats.org/officeDocument/2006/relationships/hyperlink" Target="http://www.parliament.uk/cs-privacy" TargetMode="External"/><Relationship Id="rId25927" Type="http://schemas.openxmlformats.org/officeDocument/2006/relationships/hyperlink" Target="http://www.parliament.uk/cs-privacy" TargetMode="External"/><Relationship Id="rId39409" Type="http://schemas.openxmlformats.org/officeDocument/2006/relationships/hyperlink" Target="http://www.parliament.uk/cs-privacy" TargetMode="External"/><Relationship Id="rId46625" Type="http://schemas.openxmlformats.org/officeDocument/2006/relationships/hyperlink" Target="http://www.parliament.uk/cs-privacy" TargetMode="External"/><Relationship Id="rId53841" Type="http://schemas.openxmlformats.org/officeDocument/2006/relationships/hyperlink" Target="http://www.parliament.uk/cs-privacy" TargetMode="External"/><Relationship Id="rId64100" Type="http://schemas.openxmlformats.org/officeDocument/2006/relationships/hyperlink" Target="http://www.parliament.uk/cs-privacy" TargetMode="External"/><Relationship Id="rId9141" Type="http://schemas.openxmlformats.org/officeDocument/2006/relationships/hyperlink" Target="http://www.parliament.uk/cs-privacy" TargetMode="External"/><Relationship Id="rId28400" Type="http://schemas.openxmlformats.org/officeDocument/2006/relationships/hyperlink" Target="http://www.parliament.uk/cs-privacy" TargetMode="External"/><Relationship Id="rId30347" Type="http://schemas.openxmlformats.org/officeDocument/2006/relationships/hyperlink" Target="http://www.parliament.uk/cs-privacy" TargetMode="External"/><Relationship Id="rId30694" Type="http://schemas.openxmlformats.org/officeDocument/2006/relationships/hyperlink" Target="http://www.parliament.uk/cs-privacy" TargetMode="External"/><Relationship Id="rId44176" Type="http://schemas.openxmlformats.org/officeDocument/2006/relationships/hyperlink" Target="http://www.parliament.uk/cs-privacy" TargetMode="External"/><Relationship Id="rId51392" Type="http://schemas.openxmlformats.org/officeDocument/2006/relationships/hyperlink" Target="http://www.parliament.uk/cs-privacy" TargetMode="External"/><Relationship Id="rId60710" Type="http://schemas.openxmlformats.org/officeDocument/2006/relationships/hyperlink" Target="http://www.parliament.uk/cs-privacy" TargetMode="External"/><Relationship Id="rId12122" Type="http://schemas.openxmlformats.org/officeDocument/2006/relationships/hyperlink" Target="http://www.parliament.uk/cs-privacy" TargetMode="External"/><Relationship Id="rId15692" Type="http://schemas.openxmlformats.org/officeDocument/2006/relationships/hyperlink" Target="http://www.parliament.uk/cs-privacy" TargetMode="External"/><Relationship Id="rId47399" Type="http://schemas.openxmlformats.org/officeDocument/2006/relationships/hyperlink" Target="http://www.parliament.uk/cs-privacy" TargetMode="External"/><Relationship Id="rId49848" Type="http://schemas.openxmlformats.org/officeDocument/2006/relationships/hyperlink" Target="http://www.parliament.uk/cs-privacy" TargetMode="External"/><Relationship Id="rId51045" Type="http://schemas.openxmlformats.org/officeDocument/2006/relationships/hyperlink" Target="http://www.parliament.uk/cs-privacy" TargetMode="External"/><Relationship Id="rId500" Type="http://schemas.openxmlformats.org/officeDocument/2006/relationships/hyperlink" Target="http://www.parliament.uk/cs-privacy" TargetMode="External"/><Relationship Id="rId5751" Type="http://schemas.openxmlformats.org/officeDocument/2006/relationships/hyperlink" Target="http://www.parliament.uk/cs-privacy" TargetMode="External"/><Relationship Id="rId15345" Type="http://schemas.openxmlformats.org/officeDocument/2006/relationships/hyperlink" Target="http://www.parliament.uk/cs-privacy" TargetMode="External"/><Relationship Id="rId22561" Type="http://schemas.openxmlformats.org/officeDocument/2006/relationships/hyperlink" Target="http://www.parliament.uk/cs-privacy" TargetMode="External"/><Relationship Id="rId29174" Type="http://schemas.openxmlformats.org/officeDocument/2006/relationships/hyperlink" Target="http://www.parliament.uk/cs-privacy" TargetMode="External"/><Relationship Id="rId36390" Type="http://schemas.openxmlformats.org/officeDocument/2006/relationships/hyperlink" Target="http://www.parliament.uk/cs-privacy" TargetMode="External"/><Relationship Id="rId40786" Type="http://schemas.openxmlformats.org/officeDocument/2006/relationships/hyperlink" Target="http://www.parliament.uk/cs-privacy" TargetMode="External"/><Relationship Id="rId54268" Type="http://schemas.openxmlformats.org/officeDocument/2006/relationships/hyperlink" Target="http://www.parliament.uk/cs-privacy" TargetMode="External"/><Relationship Id="rId56717" Type="http://schemas.openxmlformats.org/officeDocument/2006/relationships/hyperlink" Target="http://www.parliament.uk/cs-privacy" TargetMode="External"/><Relationship Id="rId61484" Type="http://schemas.openxmlformats.org/officeDocument/2006/relationships/hyperlink" Target="http://www.parliament.uk/cs-privacy" TargetMode="External"/><Relationship Id="rId63933" Type="http://schemas.openxmlformats.org/officeDocument/2006/relationships/hyperlink" Target="http://www.parliament.uk/cs-privacy" TargetMode="External"/><Relationship Id="rId5404" Type="http://schemas.openxmlformats.org/officeDocument/2006/relationships/hyperlink" Target="http://www.parliament.uk/cs-privacy" TargetMode="External"/><Relationship Id="rId8974" Type="http://schemas.openxmlformats.org/officeDocument/2006/relationships/hyperlink" Target="http://www.parliament.uk/cs-privacy" TargetMode="External"/><Relationship Id="rId18568" Type="http://schemas.openxmlformats.org/officeDocument/2006/relationships/hyperlink" Target="http://www.parliament.uk/cs-privacy" TargetMode="External"/><Relationship Id="rId22214" Type="http://schemas.openxmlformats.org/officeDocument/2006/relationships/hyperlink" Target="http://www.parliament.uk/cs-privacy" TargetMode="External"/><Relationship Id="rId25784" Type="http://schemas.openxmlformats.org/officeDocument/2006/relationships/hyperlink" Target="http://www.parliament.uk/cs-privacy" TargetMode="External"/><Relationship Id="rId36043" Type="http://schemas.openxmlformats.org/officeDocument/2006/relationships/hyperlink" Target="http://www.parliament.uk/cs-privacy" TargetMode="External"/><Relationship Id="rId40439" Type="http://schemas.openxmlformats.org/officeDocument/2006/relationships/hyperlink" Target="http://www.parliament.uk/cs-privacy" TargetMode="External"/><Relationship Id="rId48931" Type="http://schemas.openxmlformats.org/officeDocument/2006/relationships/hyperlink" Target="http://www.parliament.uk/cs-privacy" TargetMode="External"/><Relationship Id="rId61137" Type="http://schemas.openxmlformats.org/officeDocument/2006/relationships/hyperlink" Target="http://www.parliament.uk/cs-privacy" TargetMode="External"/><Relationship Id="rId8627" Type="http://schemas.openxmlformats.org/officeDocument/2006/relationships/hyperlink" Target="http://www.parliament.uk/cs-privacy" TargetMode="External"/><Relationship Id="rId11955" Type="http://schemas.openxmlformats.org/officeDocument/2006/relationships/hyperlink" Target="http://www.parliament.uk/cs-privacy" TargetMode="External"/><Relationship Id="rId25437" Type="http://schemas.openxmlformats.org/officeDocument/2006/relationships/hyperlink" Target="http://www.parliament.uk/cs-privacy" TargetMode="External"/><Relationship Id="rId32653" Type="http://schemas.openxmlformats.org/officeDocument/2006/relationships/hyperlink" Target="http://www.parliament.uk/cs-privacy" TargetMode="External"/><Relationship Id="rId39266" Type="http://schemas.openxmlformats.org/officeDocument/2006/relationships/hyperlink" Target="http://www.parliament.uk/cs-privacy" TargetMode="External"/><Relationship Id="rId46482" Type="http://schemas.openxmlformats.org/officeDocument/2006/relationships/hyperlink" Target="http://www.parliament.uk/cs-privacy" TargetMode="External"/><Relationship Id="rId50878" Type="http://schemas.openxmlformats.org/officeDocument/2006/relationships/hyperlink" Target="http://www.parliament.uk/cs-privacy" TargetMode="External"/><Relationship Id="rId55800" Type="http://schemas.openxmlformats.org/officeDocument/2006/relationships/hyperlink" Target="http://www.parliament.uk/cs-privacy" TargetMode="External"/><Relationship Id="rId6178" Type="http://schemas.openxmlformats.org/officeDocument/2006/relationships/hyperlink" Target="http://www.parliament.uk/cs-privacy" TargetMode="External"/><Relationship Id="rId11608" Type="http://schemas.openxmlformats.org/officeDocument/2006/relationships/hyperlink" Target="http://www.parliament.uk/cs-privacy" TargetMode="External"/><Relationship Id="rId32306" Type="http://schemas.openxmlformats.org/officeDocument/2006/relationships/hyperlink" Target="http://www.parliament.uk/cs-privacy" TargetMode="External"/><Relationship Id="rId46135" Type="http://schemas.openxmlformats.org/officeDocument/2006/relationships/hyperlink" Target="http://www.parliament.uk/cs-privacy" TargetMode="External"/><Relationship Id="rId53351" Type="http://schemas.openxmlformats.org/officeDocument/2006/relationships/hyperlink" Target="http://www.parliament.uk/cs-privacy" TargetMode="External"/><Relationship Id="rId17651" Type="http://schemas.openxmlformats.org/officeDocument/2006/relationships/hyperlink" Target="http://www.parliament.uk/cs-privacy" TargetMode="External"/><Relationship Id="rId35876" Type="http://schemas.openxmlformats.org/officeDocument/2006/relationships/hyperlink" Target="http://www.parliament.uk/cs-privacy" TargetMode="External"/><Relationship Id="rId49358" Type="http://schemas.openxmlformats.org/officeDocument/2006/relationships/hyperlink" Target="http://www.parliament.uk/cs-privacy" TargetMode="External"/><Relationship Id="rId53004" Type="http://schemas.openxmlformats.org/officeDocument/2006/relationships/hyperlink" Target="http://www.parliament.uk/cs-privacy" TargetMode="External"/><Relationship Id="rId56574" Type="http://schemas.openxmlformats.org/officeDocument/2006/relationships/hyperlink" Target="http://www.parliament.uk/cs-privacy" TargetMode="External"/><Relationship Id="rId60220" Type="http://schemas.openxmlformats.org/officeDocument/2006/relationships/hyperlink" Target="http://www.parliament.uk/cs-privacy" TargetMode="External"/><Relationship Id="rId63790" Type="http://schemas.openxmlformats.org/officeDocument/2006/relationships/hyperlink" Target="http://www.parliament.uk/cs-privacy" TargetMode="External"/><Relationship Id="rId2788" Type="http://schemas.openxmlformats.org/officeDocument/2006/relationships/hyperlink" Target="http://www.parliament.uk/cs-privacy" TargetMode="External"/><Relationship Id="rId7710" Type="http://schemas.openxmlformats.org/officeDocument/2006/relationships/hyperlink" Target="http://www.parliament.uk/cs-privacy" TargetMode="External"/><Relationship Id="rId17304" Type="http://schemas.openxmlformats.org/officeDocument/2006/relationships/hyperlink" Target="http://www.parliament.uk/cs-privacy" TargetMode="External"/><Relationship Id="rId24520" Type="http://schemas.openxmlformats.org/officeDocument/2006/relationships/hyperlink" Target="http://www.parliament.uk/cs-privacy" TargetMode="External"/><Relationship Id="rId35529" Type="http://schemas.openxmlformats.org/officeDocument/2006/relationships/hyperlink" Target="http://www.parliament.uk/cs-privacy" TargetMode="External"/><Relationship Id="rId38002" Type="http://schemas.openxmlformats.org/officeDocument/2006/relationships/hyperlink" Target="http://www.parliament.uk/cs-privacy" TargetMode="External"/><Relationship Id="rId40296" Type="http://schemas.openxmlformats.org/officeDocument/2006/relationships/hyperlink" Target="http://www.parliament.uk/cs-privacy" TargetMode="External"/><Relationship Id="rId42745" Type="http://schemas.openxmlformats.org/officeDocument/2006/relationships/hyperlink" Target="http://www.parliament.uk/cs-privacy" TargetMode="External"/><Relationship Id="rId56227" Type="http://schemas.openxmlformats.org/officeDocument/2006/relationships/hyperlink" Target="http://www.parliament.uk/cs-privacy" TargetMode="External"/><Relationship Id="rId63443" Type="http://schemas.openxmlformats.org/officeDocument/2006/relationships/hyperlink" Target="http://www.parliament.uk/cs-privacy" TargetMode="External"/><Relationship Id="rId5261" Type="http://schemas.openxmlformats.org/officeDocument/2006/relationships/hyperlink" Target="http://www.parliament.uk/cs-privacy" TargetMode="External"/><Relationship Id="rId22071" Type="http://schemas.openxmlformats.org/officeDocument/2006/relationships/hyperlink" Target="http://www.parliament.uk/cs-privacy" TargetMode="External"/><Relationship Id="rId27743" Type="http://schemas.openxmlformats.org/officeDocument/2006/relationships/hyperlink" Target="http://www.parliament.uk/cs-privacy" TargetMode="External"/><Relationship Id="rId45968" Type="http://schemas.openxmlformats.org/officeDocument/2006/relationships/hyperlink" Target="http://www.parliament.uk/cs-privacy" TargetMode="External"/><Relationship Id="rId59797" Type="http://schemas.openxmlformats.org/officeDocument/2006/relationships/hyperlink" Target="http://www.parliament.uk/cs-privacy" TargetMode="External"/><Relationship Id="rId1871" Type="http://schemas.openxmlformats.org/officeDocument/2006/relationships/hyperlink" Target="http://www.parliament.uk/cs-privacy" TargetMode="External"/><Relationship Id="rId8484" Type="http://schemas.openxmlformats.org/officeDocument/2006/relationships/hyperlink" Target="http://www.parliament.uk/cs-privacy" TargetMode="External"/><Relationship Id="rId11465" Type="http://schemas.openxmlformats.org/officeDocument/2006/relationships/hyperlink" Target="http://www.parliament.uk/cs-privacy" TargetMode="External"/><Relationship Id="rId13914" Type="http://schemas.openxmlformats.org/officeDocument/2006/relationships/hyperlink" Target="http://www.parliament.uk/cs-privacy" TargetMode="External"/><Relationship Id="rId18078" Type="http://schemas.openxmlformats.org/officeDocument/2006/relationships/hyperlink" Target="http://www.parliament.uk/cs-privacy" TargetMode="External"/><Relationship Id="rId25294" Type="http://schemas.openxmlformats.org/officeDocument/2006/relationships/hyperlink" Target="http://www.parliament.uk/cs-privacy" TargetMode="External"/><Relationship Id="rId34612" Type="http://schemas.openxmlformats.org/officeDocument/2006/relationships/hyperlink" Target="http://www.parliament.uk/cs-privacy" TargetMode="External"/><Relationship Id="rId48441" Type="http://schemas.openxmlformats.org/officeDocument/2006/relationships/hyperlink" Target="http://www.parliament.uk/cs-privacy" TargetMode="External"/><Relationship Id="rId52837" Type="http://schemas.openxmlformats.org/officeDocument/2006/relationships/hyperlink" Target="http://www.parliament.uk/cs-privacy" TargetMode="External"/><Relationship Id="rId1524" Type="http://schemas.openxmlformats.org/officeDocument/2006/relationships/hyperlink" Target="http://www.parliament.uk/cs-privacy" TargetMode="External"/><Relationship Id="rId8137" Type="http://schemas.openxmlformats.org/officeDocument/2006/relationships/hyperlink" Target="http://www.parliament.uk/cs-privacy" TargetMode="External"/><Relationship Id="rId11118" Type="http://schemas.openxmlformats.org/officeDocument/2006/relationships/hyperlink" Target="http://www.parliament.uk/cs-privacy" TargetMode="External"/><Relationship Id="rId32163" Type="http://schemas.openxmlformats.org/officeDocument/2006/relationships/hyperlink" Target="http://www.parliament.uk/cs-privacy" TargetMode="External"/><Relationship Id="rId37835" Type="http://schemas.openxmlformats.org/officeDocument/2006/relationships/hyperlink" Target="http://www.parliament.uk/cs-privacy" TargetMode="External"/><Relationship Id="rId50388" Type="http://schemas.openxmlformats.org/officeDocument/2006/relationships/hyperlink" Target="http://www.parliament.uk/cs-privacy" TargetMode="External"/><Relationship Id="rId55310" Type="http://schemas.openxmlformats.org/officeDocument/2006/relationships/hyperlink" Target="http://www.parliament.uk/cs-privacy" TargetMode="External"/><Relationship Id="rId58880" Type="http://schemas.openxmlformats.org/officeDocument/2006/relationships/hyperlink" Target="http://www.parliament.uk/cs-privacy" TargetMode="External"/><Relationship Id="rId4747" Type="http://schemas.openxmlformats.org/officeDocument/2006/relationships/hyperlink" Target="http://www.parliament.uk/cs-privacy" TargetMode="External"/><Relationship Id="rId14688" Type="http://schemas.openxmlformats.org/officeDocument/2006/relationships/hyperlink" Target="http://www.parliament.uk/cs-privacy" TargetMode="External"/><Relationship Id="rId17161" Type="http://schemas.openxmlformats.org/officeDocument/2006/relationships/hyperlink" Target="http://www.parliament.uk/cs-privacy" TargetMode="External"/><Relationship Id="rId19610" Type="http://schemas.openxmlformats.org/officeDocument/2006/relationships/hyperlink" Target="http://www.parliament.uk/cs-privacy" TargetMode="External"/><Relationship Id="rId35386" Type="http://schemas.openxmlformats.org/officeDocument/2006/relationships/hyperlink" Target="http://www.parliament.uk/cs-privacy" TargetMode="External"/><Relationship Id="rId44704" Type="http://schemas.openxmlformats.org/officeDocument/2006/relationships/hyperlink" Target="http://www.parliament.uk/cs-privacy" TargetMode="External"/><Relationship Id="rId51920" Type="http://schemas.openxmlformats.org/officeDocument/2006/relationships/hyperlink" Target="http://www.parliament.uk/cs-privacy" TargetMode="External"/><Relationship Id="rId58533" Type="http://schemas.openxmlformats.org/officeDocument/2006/relationships/hyperlink" Target="http://www.parliament.uk/cs-privacy" TargetMode="External"/><Relationship Id="rId62929" Type="http://schemas.openxmlformats.org/officeDocument/2006/relationships/hyperlink" Target="http://www.parliament.uk/cs-privacy" TargetMode="External"/><Relationship Id="rId2298" Type="http://schemas.openxmlformats.org/officeDocument/2006/relationships/hyperlink" Target="http://www.parliament.uk/cs-privacy" TargetMode="External"/><Relationship Id="rId7220" Type="http://schemas.openxmlformats.org/officeDocument/2006/relationships/hyperlink" Target="http://www.parliament.uk/cs-privacy" TargetMode="External"/><Relationship Id="rId21557" Type="http://schemas.openxmlformats.org/officeDocument/2006/relationships/hyperlink" Target="http://www.parliament.uk/cs-privacy" TargetMode="External"/><Relationship Id="rId24030" Type="http://schemas.openxmlformats.org/officeDocument/2006/relationships/hyperlink" Target="http://www.parliament.uk/cs-privacy" TargetMode="External"/><Relationship Id="rId35039" Type="http://schemas.openxmlformats.org/officeDocument/2006/relationships/hyperlink" Target="http://www.parliament.uk/cs-privacy" TargetMode="External"/><Relationship Id="rId42255" Type="http://schemas.openxmlformats.org/officeDocument/2006/relationships/hyperlink" Target="http://www.parliament.uk/cs-privacy" TargetMode="External"/><Relationship Id="rId56084" Type="http://schemas.openxmlformats.org/officeDocument/2006/relationships/hyperlink" Target="http://www.parliament.uk/cs-privacy" TargetMode="External"/><Relationship Id="rId65402" Type="http://schemas.openxmlformats.org/officeDocument/2006/relationships/hyperlink" Target="http://www.parliament.uk/cs-privacy" TargetMode="External"/><Relationship Id="rId10201" Type="http://schemas.openxmlformats.org/officeDocument/2006/relationships/hyperlink" Target="http://www.parliament.uk/cs-privacy" TargetMode="External"/><Relationship Id="rId13771" Type="http://schemas.openxmlformats.org/officeDocument/2006/relationships/hyperlink" Target="http://www.parliament.uk/cs-privacy" TargetMode="External"/><Relationship Id="rId29702" Type="http://schemas.openxmlformats.org/officeDocument/2006/relationships/hyperlink" Target="http://www.parliament.uk/cs-privacy" TargetMode="External"/><Relationship Id="rId31996" Type="http://schemas.openxmlformats.org/officeDocument/2006/relationships/hyperlink" Target="http://www.parliament.uk/cs-privacy" TargetMode="External"/><Relationship Id="rId45478" Type="http://schemas.openxmlformats.org/officeDocument/2006/relationships/hyperlink" Target="http://www.parliament.uk/cs-privacy" TargetMode="External"/><Relationship Id="rId47927" Type="http://schemas.openxmlformats.org/officeDocument/2006/relationships/hyperlink" Target="http://www.parliament.uk/cs-privacy" TargetMode="External"/><Relationship Id="rId52694" Type="http://schemas.openxmlformats.org/officeDocument/2006/relationships/hyperlink" Target="http://www.parliament.uk/cs-privacy" TargetMode="External"/><Relationship Id="rId3830" Type="http://schemas.openxmlformats.org/officeDocument/2006/relationships/hyperlink" Target="http://www.parliament.uk/cs-privacy" TargetMode="External"/><Relationship Id="rId13424" Type="http://schemas.openxmlformats.org/officeDocument/2006/relationships/hyperlink" Target="http://www.parliament.uk/cs-privacy" TargetMode="External"/><Relationship Id="rId16994" Type="http://schemas.openxmlformats.org/officeDocument/2006/relationships/hyperlink" Target="http://www.parliament.uk/cs-privacy" TargetMode="External"/><Relationship Id="rId20640" Type="http://schemas.openxmlformats.org/officeDocument/2006/relationships/hyperlink" Target="http://www.parliament.uk/cs-privacy" TargetMode="External"/><Relationship Id="rId27253" Type="http://schemas.openxmlformats.org/officeDocument/2006/relationships/hyperlink" Target="http://www.parliament.uk/cs-privacy" TargetMode="External"/><Relationship Id="rId31649" Type="http://schemas.openxmlformats.org/officeDocument/2006/relationships/hyperlink" Target="http://www.parliament.uk/cs-privacy" TargetMode="External"/><Relationship Id="rId52347" Type="http://schemas.openxmlformats.org/officeDocument/2006/relationships/hyperlink" Target="http://www.parliament.uk/cs-privacy" TargetMode="External"/><Relationship Id="rId1381" Type="http://schemas.openxmlformats.org/officeDocument/2006/relationships/hyperlink" Target="http://www.parliament.uk/cs-privacy" TargetMode="External"/><Relationship Id="rId16647" Type="http://schemas.openxmlformats.org/officeDocument/2006/relationships/hyperlink" Target="http://www.parliament.uk/cs-privacy" TargetMode="External"/><Relationship Id="rId23863" Type="http://schemas.openxmlformats.org/officeDocument/2006/relationships/hyperlink" Target="http://www.parliament.uk/cs-privacy" TargetMode="External"/><Relationship Id="rId34122" Type="http://schemas.openxmlformats.org/officeDocument/2006/relationships/hyperlink" Target="http://www.parliament.uk/cs-privacy" TargetMode="External"/><Relationship Id="rId37692" Type="http://schemas.openxmlformats.org/officeDocument/2006/relationships/hyperlink" Target="http://www.parliament.uk/cs-privacy" TargetMode="External"/><Relationship Id="rId1034" Type="http://schemas.openxmlformats.org/officeDocument/2006/relationships/hyperlink" Target="http://www.parliament.uk/cs-privacy" TargetMode="External"/><Relationship Id="rId6706" Type="http://schemas.openxmlformats.org/officeDocument/2006/relationships/hyperlink" Target="http://www.parliament.uk/cs-privacy" TargetMode="External"/><Relationship Id="rId14198" Type="http://schemas.openxmlformats.org/officeDocument/2006/relationships/hyperlink" Target="http://www.parliament.uk/cs-privacy" TargetMode="External"/><Relationship Id="rId19120" Type="http://schemas.openxmlformats.org/officeDocument/2006/relationships/hyperlink" Target="http://www.parliament.uk/cs-privacy" TargetMode="External"/><Relationship Id="rId23516" Type="http://schemas.openxmlformats.org/officeDocument/2006/relationships/hyperlink" Target="http://www.parliament.uk/cs-privacy" TargetMode="External"/><Relationship Id="rId30732" Type="http://schemas.openxmlformats.org/officeDocument/2006/relationships/hyperlink" Target="http://www.parliament.uk/cs-privacy" TargetMode="External"/><Relationship Id="rId37345" Type="http://schemas.openxmlformats.org/officeDocument/2006/relationships/hyperlink" Target="http://www.parliament.uk/cs-privacy" TargetMode="External"/><Relationship Id="rId44561" Type="http://schemas.openxmlformats.org/officeDocument/2006/relationships/hyperlink" Target="http://www.parliament.uk/cs-privacy" TargetMode="External"/><Relationship Id="rId58390" Type="http://schemas.openxmlformats.org/officeDocument/2006/relationships/hyperlink" Target="http://www.parliament.uk/cs-privacy" TargetMode="External"/><Relationship Id="rId62786" Type="http://schemas.openxmlformats.org/officeDocument/2006/relationships/hyperlink" Target="http://www.parliament.uk/cs-privacy" TargetMode="External"/><Relationship Id="rId4257" Type="http://schemas.openxmlformats.org/officeDocument/2006/relationships/hyperlink" Target="http://www.parliament.uk/cs-privacy" TargetMode="External"/><Relationship Id="rId21067" Type="http://schemas.openxmlformats.org/officeDocument/2006/relationships/hyperlink" Target="http://www.parliament.uk/cs-privacy" TargetMode="External"/><Relationship Id="rId44214" Type="http://schemas.openxmlformats.org/officeDocument/2006/relationships/hyperlink" Target="http://www.parliament.uk/cs-privacy" TargetMode="External"/><Relationship Id="rId47784" Type="http://schemas.openxmlformats.org/officeDocument/2006/relationships/hyperlink" Target="http://www.parliament.uk/cs-privacy" TargetMode="External"/><Relationship Id="rId51430" Type="http://schemas.openxmlformats.org/officeDocument/2006/relationships/hyperlink" Target="http://www.parliament.uk/cs-privacy" TargetMode="External"/><Relationship Id="rId58043" Type="http://schemas.openxmlformats.org/officeDocument/2006/relationships/hyperlink" Target="http://www.parliament.uk/cs-privacy" TargetMode="External"/><Relationship Id="rId62439" Type="http://schemas.openxmlformats.org/officeDocument/2006/relationships/hyperlink" Target="http://www.parliament.uk/cs-privacy" TargetMode="External"/><Relationship Id="rId9929" Type="http://schemas.openxmlformats.org/officeDocument/2006/relationships/hyperlink" Target="http://www.parliament.uk/cs-privacy" TargetMode="External"/><Relationship Id="rId15730" Type="http://schemas.openxmlformats.org/officeDocument/2006/relationships/hyperlink" Target="http://www.parliament.uk/cs-privacy" TargetMode="External"/><Relationship Id="rId26739" Type="http://schemas.openxmlformats.org/officeDocument/2006/relationships/hyperlink" Target="http://www.parliament.uk/cs-privacy" TargetMode="External"/><Relationship Id="rId29212" Type="http://schemas.openxmlformats.org/officeDocument/2006/relationships/hyperlink" Target="http://www.parliament.uk/cs-privacy" TargetMode="External"/><Relationship Id="rId33955" Type="http://schemas.openxmlformats.org/officeDocument/2006/relationships/hyperlink" Target="http://www.parliament.uk/cs-privacy" TargetMode="External"/><Relationship Id="rId47437" Type="http://schemas.openxmlformats.org/officeDocument/2006/relationships/hyperlink" Target="http://www.parliament.uk/cs-privacy" TargetMode="External"/><Relationship Id="rId54653" Type="http://schemas.openxmlformats.org/officeDocument/2006/relationships/hyperlink" Target="http://www.parliament.uk/cs-privacy" TargetMode="External"/><Relationship Id="rId13281" Type="http://schemas.openxmlformats.org/officeDocument/2006/relationships/hyperlink" Target="http://www.parliament.uk/cs-privacy" TargetMode="External"/><Relationship Id="rId18953" Type="http://schemas.openxmlformats.org/officeDocument/2006/relationships/hyperlink" Target="http://www.parliament.uk/cs-privacy" TargetMode="External"/><Relationship Id="rId31159" Type="http://schemas.openxmlformats.org/officeDocument/2006/relationships/hyperlink" Target="http://www.parliament.uk/cs-privacy" TargetMode="External"/><Relationship Id="rId33608" Type="http://schemas.openxmlformats.org/officeDocument/2006/relationships/hyperlink" Target="http://www.parliament.uk/cs-privacy" TargetMode="External"/><Relationship Id="rId40824" Type="http://schemas.openxmlformats.org/officeDocument/2006/relationships/hyperlink" Target="http://www.parliament.uk/cs-privacy" TargetMode="External"/><Relationship Id="rId54306" Type="http://schemas.openxmlformats.org/officeDocument/2006/relationships/hyperlink" Target="http://www.parliament.uk/cs-privacy" TargetMode="External"/><Relationship Id="rId61522" Type="http://schemas.openxmlformats.org/officeDocument/2006/relationships/hyperlink" Target="http://www.parliament.uk/cs-privacy" TargetMode="External"/><Relationship Id="rId3340" Type="http://schemas.openxmlformats.org/officeDocument/2006/relationships/hyperlink" Target="http://www.parliament.uk/cs-privacy" TargetMode="External"/><Relationship Id="rId18606" Type="http://schemas.openxmlformats.org/officeDocument/2006/relationships/hyperlink" Target="http://www.parliament.uk/cs-privacy" TargetMode="External"/><Relationship Id="rId20150" Type="http://schemas.openxmlformats.org/officeDocument/2006/relationships/hyperlink" Target="http://www.parliament.uk/cs-privacy" TargetMode="External"/><Relationship Id="rId25822" Type="http://schemas.openxmlformats.org/officeDocument/2006/relationships/hyperlink" Target="http://www.parliament.uk/cs-privacy" TargetMode="External"/><Relationship Id="rId39651" Type="http://schemas.openxmlformats.org/officeDocument/2006/relationships/hyperlink" Target="http://www.parliament.uk/cs-privacy" TargetMode="External"/><Relationship Id="rId57876" Type="http://schemas.openxmlformats.org/officeDocument/2006/relationships/hyperlink" Target="http://www.parliament.uk/cs-privacy" TargetMode="External"/><Relationship Id="rId6563" Type="http://schemas.openxmlformats.org/officeDocument/2006/relationships/hyperlink" Target="http://www.parliament.uk/cs-privacy" TargetMode="External"/><Relationship Id="rId16157" Type="http://schemas.openxmlformats.org/officeDocument/2006/relationships/hyperlink" Target="http://www.parliament.uk/cs-privacy" TargetMode="External"/><Relationship Id="rId23373" Type="http://schemas.openxmlformats.org/officeDocument/2006/relationships/hyperlink" Target="http://www.parliament.uk/cs-privacy" TargetMode="External"/><Relationship Id="rId39304" Type="http://schemas.openxmlformats.org/officeDocument/2006/relationships/hyperlink" Target="http://www.parliament.uk/cs-privacy" TargetMode="External"/><Relationship Id="rId41598" Type="http://schemas.openxmlformats.org/officeDocument/2006/relationships/hyperlink" Target="http://www.parliament.uk/cs-privacy" TargetMode="External"/><Relationship Id="rId46520" Type="http://schemas.openxmlformats.org/officeDocument/2006/relationships/hyperlink" Target="http://www.parliament.uk/cs-privacy" TargetMode="External"/><Relationship Id="rId50916" Type="http://schemas.openxmlformats.org/officeDocument/2006/relationships/hyperlink" Target="http://www.parliament.uk/cs-privacy" TargetMode="External"/><Relationship Id="rId57529" Type="http://schemas.openxmlformats.org/officeDocument/2006/relationships/hyperlink" Target="http://www.parliament.uk/cs-privacy" TargetMode="External"/><Relationship Id="rId62296" Type="http://schemas.openxmlformats.org/officeDocument/2006/relationships/hyperlink" Target="http://www.parliament.uk/cs-privacy" TargetMode="External"/><Relationship Id="rId64745" Type="http://schemas.openxmlformats.org/officeDocument/2006/relationships/hyperlink" Target="http://www.parliament.uk/cs-privacy" TargetMode="External"/><Relationship Id="rId6216" Type="http://schemas.openxmlformats.org/officeDocument/2006/relationships/hyperlink" Target="http://www.parliament.uk/cs-privacy" TargetMode="External"/><Relationship Id="rId9786" Type="http://schemas.openxmlformats.org/officeDocument/2006/relationships/hyperlink" Target="http://www.parliament.uk/cs-privacy" TargetMode="External"/><Relationship Id="rId23026" Type="http://schemas.openxmlformats.org/officeDocument/2006/relationships/hyperlink" Target="http://www.parliament.uk/cs-privacy" TargetMode="External"/><Relationship Id="rId26596" Type="http://schemas.openxmlformats.org/officeDocument/2006/relationships/hyperlink" Target="http://www.parliament.uk/cs-privacy" TargetMode="External"/><Relationship Id="rId30242" Type="http://schemas.openxmlformats.org/officeDocument/2006/relationships/hyperlink" Target="http://www.parliament.uk/cs-privacy" TargetMode="External"/><Relationship Id="rId35914" Type="http://schemas.openxmlformats.org/officeDocument/2006/relationships/hyperlink" Target="http://www.parliament.uk/cs-privacy" TargetMode="External"/><Relationship Id="rId44071" Type="http://schemas.openxmlformats.org/officeDocument/2006/relationships/hyperlink" Target="http://www.parliament.uk/cs-privacy" TargetMode="External"/><Relationship Id="rId49743" Type="http://schemas.openxmlformats.org/officeDocument/2006/relationships/hyperlink" Target="http://www.parliament.uk/cs-privacy" TargetMode="External"/><Relationship Id="rId2826" Type="http://schemas.openxmlformats.org/officeDocument/2006/relationships/hyperlink" Target="http://www.parliament.uk/cs-privacy" TargetMode="External"/><Relationship Id="rId9439" Type="http://schemas.openxmlformats.org/officeDocument/2006/relationships/hyperlink" Target="http://www.parliament.uk/cs-privacy" TargetMode="External"/><Relationship Id="rId12767" Type="http://schemas.openxmlformats.org/officeDocument/2006/relationships/hyperlink" Target="http://www.parliament.uk/cs-privacy" TargetMode="External"/><Relationship Id="rId15240" Type="http://schemas.openxmlformats.org/officeDocument/2006/relationships/hyperlink" Target="http://www.parliament.uk/cs-privacy" TargetMode="External"/><Relationship Id="rId26249" Type="http://schemas.openxmlformats.org/officeDocument/2006/relationships/hyperlink" Target="http://www.parliament.uk/cs-privacy" TargetMode="External"/><Relationship Id="rId33465" Type="http://schemas.openxmlformats.org/officeDocument/2006/relationships/hyperlink" Target="http://www.parliament.uk/cs-privacy" TargetMode="External"/><Relationship Id="rId40681" Type="http://schemas.openxmlformats.org/officeDocument/2006/relationships/hyperlink" Target="http://www.parliament.uk/cs-privacy" TargetMode="External"/><Relationship Id="rId47294" Type="http://schemas.openxmlformats.org/officeDocument/2006/relationships/hyperlink" Target="http://www.parliament.uk/cs-privacy" TargetMode="External"/><Relationship Id="rId56612" Type="http://schemas.openxmlformats.org/officeDocument/2006/relationships/hyperlink" Target="http://www.parliament.uk/cs-privacy" TargetMode="External"/><Relationship Id="rId33118" Type="http://schemas.openxmlformats.org/officeDocument/2006/relationships/hyperlink" Target="http://www.parliament.uk/cs-privacy" TargetMode="External"/><Relationship Id="rId36688" Type="http://schemas.openxmlformats.org/officeDocument/2006/relationships/hyperlink" Target="http://www.parliament.uk/cs-privacy" TargetMode="External"/><Relationship Id="rId40334" Type="http://schemas.openxmlformats.org/officeDocument/2006/relationships/hyperlink" Target="http://www.parliament.uk/cs-privacy" TargetMode="External"/><Relationship Id="rId54163" Type="http://schemas.openxmlformats.org/officeDocument/2006/relationships/hyperlink" Target="http://www.parliament.uk/cs-privacy" TargetMode="External"/><Relationship Id="rId59835" Type="http://schemas.openxmlformats.org/officeDocument/2006/relationships/hyperlink" Target="http://www.parliament.uk/cs-privacy" TargetMode="External"/><Relationship Id="rId11850" Type="http://schemas.openxmlformats.org/officeDocument/2006/relationships/hyperlink" Target="http://www.parliament.uk/cs-privacy" TargetMode="External"/><Relationship Id="rId18463" Type="http://schemas.openxmlformats.org/officeDocument/2006/relationships/hyperlink" Target="http://www.parliament.uk/cs-privacy" TargetMode="External"/><Relationship Id="rId22859" Type="http://schemas.openxmlformats.org/officeDocument/2006/relationships/hyperlink" Target="http://www.parliament.uk/cs-privacy" TargetMode="External"/><Relationship Id="rId39161" Type="http://schemas.openxmlformats.org/officeDocument/2006/relationships/hyperlink" Target="http://www.parliament.uk/cs-privacy" TargetMode="External"/><Relationship Id="rId43557" Type="http://schemas.openxmlformats.org/officeDocument/2006/relationships/hyperlink" Target="http://www.parliament.uk/cs-privacy" TargetMode="External"/><Relationship Id="rId50773" Type="http://schemas.openxmlformats.org/officeDocument/2006/relationships/hyperlink" Target="http://www.parliament.uk/cs-privacy" TargetMode="External"/><Relationship Id="rId57386" Type="http://schemas.openxmlformats.org/officeDocument/2006/relationships/hyperlink" Target="http://www.parliament.uk/cs-privacy" TargetMode="External"/><Relationship Id="rId61032" Type="http://schemas.openxmlformats.org/officeDocument/2006/relationships/hyperlink" Target="http://www.parliament.uk/cs-privacy" TargetMode="External"/><Relationship Id="rId6073" Type="http://schemas.openxmlformats.org/officeDocument/2006/relationships/hyperlink" Target="http://www.parliament.uk/cs-privacy" TargetMode="External"/><Relationship Id="rId8522" Type="http://schemas.openxmlformats.org/officeDocument/2006/relationships/hyperlink" Target="http://www.parliament.uk/cs-privacy" TargetMode="External"/><Relationship Id="rId11503" Type="http://schemas.openxmlformats.org/officeDocument/2006/relationships/hyperlink" Target="http://www.parliament.uk/cs-privacy" TargetMode="External"/><Relationship Id="rId18116" Type="http://schemas.openxmlformats.org/officeDocument/2006/relationships/hyperlink" Target="http://www.parliament.uk/cs-privacy" TargetMode="External"/><Relationship Id="rId25332" Type="http://schemas.openxmlformats.org/officeDocument/2006/relationships/hyperlink" Target="http://www.parliament.uk/cs-privacy" TargetMode="External"/><Relationship Id="rId46030" Type="http://schemas.openxmlformats.org/officeDocument/2006/relationships/hyperlink" Target="http://www.parliament.uk/cs-privacy" TargetMode="External"/><Relationship Id="rId50426" Type="http://schemas.openxmlformats.org/officeDocument/2006/relationships/hyperlink" Target="http://www.parliament.uk/cs-privacy" TargetMode="External"/><Relationship Id="rId57039" Type="http://schemas.openxmlformats.org/officeDocument/2006/relationships/hyperlink" Target="http://www.parliament.uk/cs-privacy" TargetMode="External"/><Relationship Id="rId64255" Type="http://schemas.openxmlformats.org/officeDocument/2006/relationships/hyperlink" Target="http://www.parliament.uk/cs-privacy" TargetMode="External"/><Relationship Id="rId14726" Type="http://schemas.openxmlformats.org/officeDocument/2006/relationships/hyperlink" Target="http://www.parliament.uk/cs-privacy" TargetMode="External"/><Relationship Id="rId21942" Type="http://schemas.openxmlformats.org/officeDocument/2006/relationships/hyperlink" Target="http://www.parliament.uk/cs-privacy" TargetMode="External"/><Relationship Id="rId28555" Type="http://schemas.openxmlformats.org/officeDocument/2006/relationships/hyperlink" Target="http://www.parliament.uk/cs-privacy" TargetMode="External"/><Relationship Id="rId32201" Type="http://schemas.openxmlformats.org/officeDocument/2006/relationships/hyperlink" Target="http://www.parliament.uk/cs-privacy" TargetMode="External"/><Relationship Id="rId35771" Type="http://schemas.openxmlformats.org/officeDocument/2006/relationships/hyperlink" Target="http://www.parliament.uk/cs-privacy" TargetMode="External"/><Relationship Id="rId53996" Type="http://schemas.openxmlformats.org/officeDocument/2006/relationships/hyperlink" Target="http://www.parliament.uk/cs-privacy" TargetMode="External"/><Relationship Id="rId2683" Type="http://schemas.openxmlformats.org/officeDocument/2006/relationships/hyperlink" Target="http://www.parliament.uk/cs-privacy" TargetMode="External"/><Relationship Id="rId9296" Type="http://schemas.openxmlformats.org/officeDocument/2006/relationships/hyperlink" Target="http://www.parliament.uk/cs-privacy" TargetMode="External"/><Relationship Id="rId12277" Type="http://schemas.openxmlformats.org/officeDocument/2006/relationships/hyperlink" Target="http://www.parliament.uk/cs-privacy" TargetMode="External"/><Relationship Id="rId28208" Type="http://schemas.openxmlformats.org/officeDocument/2006/relationships/hyperlink" Target="http://www.parliament.uk/cs-privacy" TargetMode="External"/><Relationship Id="rId35424" Type="http://schemas.openxmlformats.org/officeDocument/2006/relationships/hyperlink" Target="http://www.parliament.uk/cs-privacy" TargetMode="External"/><Relationship Id="rId38994" Type="http://schemas.openxmlformats.org/officeDocument/2006/relationships/hyperlink" Target="http://www.parliament.uk/cs-privacy" TargetMode="External"/><Relationship Id="rId42640" Type="http://schemas.openxmlformats.org/officeDocument/2006/relationships/hyperlink" Target="http://www.parliament.uk/cs-privacy" TargetMode="External"/><Relationship Id="rId49253" Type="http://schemas.openxmlformats.org/officeDocument/2006/relationships/hyperlink" Target="http://www.parliament.uk/cs-privacy" TargetMode="External"/><Relationship Id="rId53649" Type="http://schemas.openxmlformats.org/officeDocument/2006/relationships/hyperlink" Target="http://www.parliament.uk/cs-privacy" TargetMode="External"/><Relationship Id="rId60865" Type="http://schemas.openxmlformats.org/officeDocument/2006/relationships/hyperlink" Target="http://www.parliament.uk/cs-privacy" TargetMode="External"/><Relationship Id="rId655" Type="http://schemas.openxmlformats.org/officeDocument/2006/relationships/hyperlink" Target="http://www.parliament.uk/cs-privacy" TargetMode="External"/><Relationship Id="rId2336" Type="http://schemas.openxmlformats.org/officeDocument/2006/relationships/hyperlink" Target="http://www.parliament.uk/cs-privacy" TargetMode="External"/><Relationship Id="rId17949" Type="http://schemas.openxmlformats.org/officeDocument/2006/relationships/hyperlink" Target="http://www.parliament.uk/cs-privacy" TargetMode="External"/><Relationship Id="rId38647" Type="http://schemas.openxmlformats.org/officeDocument/2006/relationships/hyperlink" Target="http://www.parliament.uk/cs-privacy" TargetMode="External"/><Relationship Id="rId40191" Type="http://schemas.openxmlformats.org/officeDocument/2006/relationships/hyperlink" Target="http://www.parliament.uk/cs-privacy" TargetMode="External"/><Relationship Id="rId45863" Type="http://schemas.openxmlformats.org/officeDocument/2006/relationships/hyperlink" Target="http://www.parliament.uk/cs-privacy" TargetMode="External"/><Relationship Id="rId56122" Type="http://schemas.openxmlformats.org/officeDocument/2006/relationships/hyperlink" Target="http://www.parliament.uk/cs-privacy" TargetMode="External"/><Relationship Id="rId59692" Type="http://schemas.openxmlformats.org/officeDocument/2006/relationships/hyperlink" Target="http://www.parliament.uk/cs-privacy" TargetMode="External"/><Relationship Id="rId60518" Type="http://schemas.openxmlformats.org/officeDocument/2006/relationships/hyperlink" Target="http://www.parliament.uk/cs-privacy" TargetMode="External"/><Relationship Id="rId308" Type="http://schemas.openxmlformats.org/officeDocument/2006/relationships/hyperlink" Target="http://www.parliament.uk/cs-privacy" TargetMode="External"/><Relationship Id="rId5559" Type="http://schemas.openxmlformats.org/officeDocument/2006/relationships/hyperlink" Target="http://www.parliament.uk/cs-privacy" TargetMode="External"/><Relationship Id="rId22369" Type="http://schemas.openxmlformats.org/officeDocument/2006/relationships/hyperlink" Target="http://www.parliament.uk/cs-privacy" TargetMode="External"/><Relationship Id="rId24818" Type="http://schemas.openxmlformats.org/officeDocument/2006/relationships/hyperlink" Target="http://www.parliament.uk/cs-privacy" TargetMode="External"/><Relationship Id="rId36198" Type="http://schemas.openxmlformats.org/officeDocument/2006/relationships/hyperlink" Target="http://www.parliament.uk/cs-privacy" TargetMode="External"/><Relationship Id="rId45516" Type="http://schemas.openxmlformats.org/officeDocument/2006/relationships/hyperlink" Target="http://www.parliament.uk/cs-privacy" TargetMode="External"/><Relationship Id="rId52732" Type="http://schemas.openxmlformats.org/officeDocument/2006/relationships/hyperlink" Target="http://www.parliament.uk/cs-privacy" TargetMode="External"/><Relationship Id="rId59345" Type="http://schemas.openxmlformats.org/officeDocument/2006/relationships/hyperlink" Target="http://www.parliament.uk/cs-privacy" TargetMode="External"/><Relationship Id="rId8032" Type="http://schemas.openxmlformats.org/officeDocument/2006/relationships/hyperlink" Target="http://www.parliament.uk/cs-privacy" TargetMode="External"/><Relationship Id="rId11360" Type="http://schemas.openxmlformats.org/officeDocument/2006/relationships/hyperlink" Target="http://www.parliament.uk/cs-privacy" TargetMode="External"/><Relationship Id="rId43067" Type="http://schemas.openxmlformats.org/officeDocument/2006/relationships/hyperlink" Target="http://www.parliament.uk/cs-privacy" TargetMode="External"/><Relationship Id="rId50283" Type="http://schemas.openxmlformats.org/officeDocument/2006/relationships/hyperlink" Target="http://www.parliament.uk/cs-privacy" TargetMode="External"/><Relationship Id="rId11013" Type="http://schemas.openxmlformats.org/officeDocument/2006/relationships/hyperlink" Target="http://www.parliament.uk/cs-privacy" TargetMode="External"/><Relationship Id="rId14583" Type="http://schemas.openxmlformats.org/officeDocument/2006/relationships/hyperlink" Target="http://www.parliament.uk/cs-privacy" TargetMode="External"/><Relationship Id="rId23901" Type="http://schemas.openxmlformats.org/officeDocument/2006/relationships/hyperlink" Target="http://www.parliament.uk/cs-privacy" TargetMode="External"/><Relationship Id="rId37730" Type="http://schemas.openxmlformats.org/officeDocument/2006/relationships/hyperlink" Target="http://www.parliament.uk/cs-privacy" TargetMode="External"/><Relationship Id="rId48739" Type="http://schemas.openxmlformats.org/officeDocument/2006/relationships/hyperlink" Target="http://www.parliament.uk/cs-privacy" TargetMode="External"/><Relationship Id="rId55955" Type="http://schemas.openxmlformats.org/officeDocument/2006/relationships/hyperlink" Target="http://www.parliament.uk/cs-privacy" TargetMode="External"/><Relationship Id="rId4642" Type="http://schemas.openxmlformats.org/officeDocument/2006/relationships/hyperlink" Target="http://www.parliament.uk/cs-privacy" TargetMode="External"/><Relationship Id="rId14236" Type="http://schemas.openxmlformats.org/officeDocument/2006/relationships/hyperlink" Target="http://www.parliament.uk/cs-privacy" TargetMode="External"/><Relationship Id="rId19908" Type="http://schemas.openxmlformats.org/officeDocument/2006/relationships/hyperlink" Target="http://www.parliament.uk/cs-privacy" TargetMode="External"/><Relationship Id="rId21452" Type="http://schemas.openxmlformats.org/officeDocument/2006/relationships/hyperlink" Target="http://www.parliament.uk/cs-privacy" TargetMode="External"/><Relationship Id="rId28065" Type="http://schemas.openxmlformats.org/officeDocument/2006/relationships/hyperlink" Target="http://www.parliament.uk/cs-privacy" TargetMode="External"/><Relationship Id="rId35281" Type="http://schemas.openxmlformats.org/officeDocument/2006/relationships/hyperlink" Target="http://www.parliament.uk/cs-privacy" TargetMode="External"/><Relationship Id="rId53159" Type="http://schemas.openxmlformats.org/officeDocument/2006/relationships/hyperlink" Target="http://www.parliament.uk/cs-privacy" TargetMode="External"/><Relationship Id="rId55608" Type="http://schemas.openxmlformats.org/officeDocument/2006/relationships/hyperlink" Target="http://www.parliament.uk/cs-privacy" TargetMode="External"/><Relationship Id="rId60375" Type="http://schemas.openxmlformats.org/officeDocument/2006/relationships/hyperlink" Target="http://www.parliament.uk/cs-privacy" TargetMode="External"/><Relationship Id="rId62824" Type="http://schemas.openxmlformats.org/officeDocument/2006/relationships/hyperlink" Target="http://www.parliament.uk/cs-privacy" TargetMode="External"/><Relationship Id="rId2193" Type="http://schemas.openxmlformats.org/officeDocument/2006/relationships/hyperlink" Target="http://www.parliament.uk/cs-privacy" TargetMode="External"/><Relationship Id="rId7865" Type="http://schemas.openxmlformats.org/officeDocument/2006/relationships/hyperlink" Target="http://www.parliament.uk/cs-privacy" TargetMode="External"/><Relationship Id="rId17459" Type="http://schemas.openxmlformats.org/officeDocument/2006/relationships/hyperlink" Target="http://www.parliament.uk/cs-privacy" TargetMode="External"/><Relationship Id="rId21105" Type="http://schemas.openxmlformats.org/officeDocument/2006/relationships/hyperlink" Target="http://www.parliament.uk/cs-privacy" TargetMode="External"/><Relationship Id="rId24675" Type="http://schemas.openxmlformats.org/officeDocument/2006/relationships/hyperlink" Target="http://www.parliament.uk/cs-privacy" TargetMode="External"/><Relationship Id="rId31891" Type="http://schemas.openxmlformats.org/officeDocument/2006/relationships/hyperlink" Target="http://www.parliament.uk/cs-privacy" TargetMode="External"/><Relationship Id="rId42150" Type="http://schemas.openxmlformats.org/officeDocument/2006/relationships/hyperlink" Target="http://www.parliament.uk/cs-privacy" TargetMode="External"/><Relationship Id="rId47822" Type="http://schemas.openxmlformats.org/officeDocument/2006/relationships/hyperlink" Target="http://www.parliament.uk/cs-privacy" TargetMode="External"/><Relationship Id="rId60028" Type="http://schemas.openxmlformats.org/officeDocument/2006/relationships/hyperlink" Target="http://www.parliament.uk/cs-privacy" TargetMode="External"/><Relationship Id="rId165" Type="http://schemas.openxmlformats.org/officeDocument/2006/relationships/hyperlink" Target="http://www.parliament.uk/cs-privacy" TargetMode="External"/><Relationship Id="rId7518" Type="http://schemas.openxmlformats.org/officeDocument/2006/relationships/hyperlink" Target="http://www.parliament.uk/cs-privacy" TargetMode="External"/><Relationship Id="rId10846" Type="http://schemas.openxmlformats.org/officeDocument/2006/relationships/hyperlink" Target="http://www.parliament.uk/cs-privacy" TargetMode="External"/><Relationship Id="rId24328" Type="http://schemas.openxmlformats.org/officeDocument/2006/relationships/hyperlink" Target="http://www.parliament.uk/cs-privacy" TargetMode="External"/><Relationship Id="rId27898" Type="http://schemas.openxmlformats.org/officeDocument/2006/relationships/hyperlink" Target="http://www.parliament.uk/cs-privacy" TargetMode="External"/><Relationship Id="rId31544" Type="http://schemas.openxmlformats.org/officeDocument/2006/relationships/hyperlink" Target="http://www.parliament.uk/cs-privacy" TargetMode="External"/><Relationship Id="rId38157" Type="http://schemas.openxmlformats.org/officeDocument/2006/relationships/hyperlink" Target="http://www.parliament.uk/cs-privacy" TargetMode="External"/><Relationship Id="rId45373" Type="http://schemas.openxmlformats.org/officeDocument/2006/relationships/hyperlink" Target="http://www.parliament.uk/cs-privacy" TargetMode="External"/><Relationship Id="rId63598" Type="http://schemas.openxmlformats.org/officeDocument/2006/relationships/hyperlink" Target="http://www.parliament.uk/cs-privacy" TargetMode="External"/><Relationship Id="rId5069" Type="http://schemas.openxmlformats.org/officeDocument/2006/relationships/hyperlink" Target="http://www.parliament.uk/cs-privacy" TargetMode="External"/><Relationship Id="rId34767" Type="http://schemas.openxmlformats.org/officeDocument/2006/relationships/hyperlink" Target="http://www.parliament.uk/cs-privacy" TargetMode="External"/><Relationship Id="rId41983" Type="http://schemas.openxmlformats.org/officeDocument/2006/relationships/hyperlink" Target="http://www.parliament.uk/cs-privacy" TargetMode="External"/><Relationship Id="rId45026" Type="http://schemas.openxmlformats.org/officeDocument/2006/relationships/hyperlink" Target="http://www.parliament.uk/cs-privacy" TargetMode="External"/><Relationship Id="rId48596" Type="http://schemas.openxmlformats.org/officeDocument/2006/relationships/hyperlink" Target="http://www.parliament.uk/cs-privacy" TargetMode="External"/><Relationship Id="rId52242" Type="http://schemas.openxmlformats.org/officeDocument/2006/relationships/hyperlink" Target="http://www.parliament.uk/cs-privacy" TargetMode="External"/><Relationship Id="rId57914" Type="http://schemas.openxmlformats.org/officeDocument/2006/relationships/hyperlink" Target="http://www.parliament.uk/cs-privacy" TargetMode="External"/><Relationship Id="rId1679" Type="http://schemas.openxmlformats.org/officeDocument/2006/relationships/hyperlink" Target="http://www.parliament.uk/cs-privacy" TargetMode="External"/><Relationship Id="rId14093" Type="http://schemas.openxmlformats.org/officeDocument/2006/relationships/hyperlink" Target="http://www.parliament.uk/cs-privacy" TargetMode="External"/><Relationship Id="rId16542" Type="http://schemas.openxmlformats.org/officeDocument/2006/relationships/hyperlink" Target="http://www.parliament.uk/cs-privacy" TargetMode="External"/><Relationship Id="rId20938" Type="http://schemas.openxmlformats.org/officeDocument/2006/relationships/hyperlink" Target="http://www.parliament.uk/cs-privacy" TargetMode="External"/><Relationship Id="rId37240" Type="http://schemas.openxmlformats.org/officeDocument/2006/relationships/hyperlink" Target="http://www.parliament.uk/cs-privacy" TargetMode="External"/><Relationship Id="rId41636" Type="http://schemas.openxmlformats.org/officeDocument/2006/relationships/hyperlink" Target="http://www.parliament.uk/cs-privacy" TargetMode="External"/><Relationship Id="rId48249" Type="http://schemas.openxmlformats.org/officeDocument/2006/relationships/hyperlink" Target="http://www.parliament.uk/cs-privacy" TargetMode="External"/><Relationship Id="rId55465" Type="http://schemas.openxmlformats.org/officeDocument/2006/relationships/hyperlink" Target="http://www.parliament.uk/cs-privacy" TargetMode="External"/><Relationship Id="rId62681" Type="http://schemas.openxmlformats.org/officeDocument/2006/relationships/hyperlink" Target="http://www.parliament.uk/cs-privacy" TargetMode="External"/><Relationship Id="rId4152" Type="http://schemas.openxmlformats.org/officeDocument/2006/relationships/hyperlink" Target="http://www.parliament.uk/cs-privacy" TargetMode="External"/><Relationship Id="rId6601" Type="http://schemas.openxmlformats.org/officeDocument/2006/relationships/hyperlink" Target="http://www.parliament.uk/cs-privacy" TargetMode="External"/><Relationship Id="rId19765" Type="http://schemas.openxmlformats.org/officeDocument/2006/relationships/hyperlink" Target="http://www.parliament.uk/cs-privacy" TargetMode="External"/><Relationship Id="rId23411" Type="http://schemas.openxmlformats.org/officeDocument/2006/relationships/hyperlink" Target="http://www.parliament.uk/cs-privacy" TargetMode="External"/><Relationship Id="rId26981" Type="http://schemas.openxmlformats.org/officeDocument/2006/relationships/hyperlink" Target="http://www.parliament.uk/cs-privacy" TargetMode="External"/><Relationship Id="rId55118" Type="http://schemas.openxmlformats.org/officeDocument/2006/relationships/hyperlink" Target="http://www.parliament.uk/cs-privacy" TargetMode="External"/><Relationship Id="rId58688" Type="http://schemas.openxmlformats.org/officeDocument/2006/relationships/hyperlink" Target="http://www.parliament.uk/cs-privacy" TargetMode="External"/><Relationship Id="rId62334" Type="http://schemas.openxmlformats.org/officeDocument/2006/relationships/hyperlink" Target="http://www.parliament.uk/cs-privacy" TargetMode="External"/><Relationship Id="rId9824" Type="http://schemas.openxmlformats.org/officeDocument/2006/relationships/hyperlink" Target="http://www.parliament.uk/cs-privacy" TargetMode="External"/><Relationship Id="rId12805" Type="http://schemas.openxmlformats.org/officeDocument/2006/relationships/hyperlink" Target="http://www.parliament.uk/cs-privacy" TargetMode="External"/><Relationship Id="rId19418" Type="http://schemas.openxmlformats.org/officeDocument/2006/relationships/hyperlink" Target="http://www.parliament.uk/cs-privacy" TargetMode="External"/><Relationship Id="rId26634" Type="http://schemas.openxmlformats.org/officeDocument/2006/relationships/hyperlink" Target="http://www.parliament.uk/cs-privacy" TargetMode="External"/><Relationship Id="rId33850" Type="http://schemas.openxmlformats.org/officeDocument/2006/relationships/hyperlink" Target="http://www.parliament.uk/cs-privacy" TargetMode="External"/><Relationship Id="rId44859" Type="http://schemas.openxmlformats.org/officeDocument/2006/relationships/hyperlink" Target="http://www.parliament.uk/cs-privacy" TargetMode="External"/><Relationship Id="rId38" Type="http://schemas.openxmlformats.org/officeDocument/2006/relationships/hyperlink" Target="http://www.parliament.uk/cs-privacy" TargetMode="External"/><Relationship Id="rId7375" Type="http://schemas.openxmlformats.org/officeDocument/2006/relationships/hyperlink" Target="http://www.parliament.uk/cs-privacy" TargetMode="External"/><Relationship Id="rId10356" Type="http://schemas.openxmlformats.org/officeDocument/2006/relationships/hyperlink" Target="http://www.parliament.uk/cs-privacy" TargetMode="External"/><Relationship Id="rId24185" Type="http://schemas.openxmlformats.org/officeDocument/2006/relationships/hyperlink" Target="http://www.parliament.uk/cs-privacy" TargetMode="External"/><Relationship Id="rId29857" Type="http://schemas.openxmlformats.org/officeDocument/2006/relationships/hyperlink" Target="http://www.parliament.uk/cs-privacy" TargetMode="External"/><Relationship Id="rId33503" Type="http://schemas.openxmlformats.org/officeDocument/2006/relationships/hyperlink" Target="http://www.parliament.uk/cs-privacy" TargetMode="External"/><Relationship Id="rId47332" Type="http://schemas.openxmlformats.org/officeDocument/2006/relationships/hyperlink" Target="http://www.parliament.uk/cs-privacy" TargetMode="External"/><Relationship Id="rId51728" Type="http://schemas.openxmlformats.org/officeDocument/2006/relationships/hyperlink" Target="http://www.parliament.uk/cs-privacy" TargetMode="External"/><Relationship Id="rId3985" Type="http://schemas.openxmlformats.org/officeDocument/2006/relationships/hyperlink" Target="http://www.parliament.uk/cs-privacy" TargetMode="External"/><Relationship Id="rId7028" Type="http://schemas.openxmlformats.org/officeDocument/2006/relationships/hyperlink" Target="http://www.parliament.uk/cs-privacy" TargetMode="External"/><Relationship Id="rId10009" Type="http://schemas.openxmlformats.org/officeDocument/2006/relationships/hyperlink" Target="http://www.parliament.uk/cs-privacy" TargetMode="External"/><Relationship Id="rId13579" Type="http://schemas.openxmlformats.org/officeDocument/2006/relationships/hyperlink" Target="http://www.parliament.uk/cs-privacy" TargetMode="External"/><Relationship Id="rId20795" Type="http://schemas.openxmlformats.org/officeDocument/2006/relationships/hyperlink" Target="http://www.parliament.uk/cs-privacy" TargetMode="External"/><Relationship Id="rId31054" Type="http://schemas.openxmlformats.org/officeDocument/2006/relationships/hyperlink" Target="http://www.parliament.uk/cs-privacy" TargetMode="External"/><Relationship Id="rId36726" Type="http://schemas.openxmlformats.org/officeDocument/2006/relationships/hyperlink" Target="http://www.parliament.uk/cs-privacy" TargetMode="External"/><Relationship Id="rId43942" Type="http://schemas.openxmlformats.org/officeDocument/2006/relationships/hyperlink" Target="http://www.parliament.uk/cs-privacy" TargetMode="External"/><Relationship Id="rId54201" Type="http://schemas.openxmlformats.org/officeDocument/2006/relationships/hyperlink" Target="http://www.parliament.uk/cs-privacy" TargetMode="External"/><Relationship Id="rId57771" Type="http://schemas.openxmlformats.org/officeDocument/2006/relationships/hyperlink" Target="http://www.parliament.uk/cs-privacy" TargetMode="External"/><Relationship Id="rId3638" Type="http://schemas.openxmlformats.org/officeDocument/2006/relationships/hyperlink" Target="http://www.parliament.uk/cs-privacy" TargetMode="External"/><Relationship Id="rId16052" Type="http://schemas.openxmlformats.org/officeDocument/2006/relationships/hyperlink" Target="http://www.parliament.uk/cs-privacy" TargetMode="External"/><Relationship Id="rId18501" Type="http://schemas.openxmlformats.org/officeDocument/2006/relationships/hyperlink" Target="http://www.parliament.uk/cs-privacy" TargetMode="External"/><Relationship Id="rId20448" Type="http://schemas.openxmlformats.org/officeDocument/2006/relationships/hyperlink" Target="http://www.parliament.uk/cs-privacy" TargetMode="External"/><Relationship Id="rId34277" Type="http://schemas.openxmlformats.org/officeDocument/2006/relationships/hyperlink" Target="http://www.parliament.uk/cs-privacy" TargetMode="External"/><Relationship Id="rId41493" Type="http://schemas.openxmlformats.org/officeDocument/2006/relationships/hyperlink" Target="http://www.parliament.uk/cs-privacy" TargetMode="External"/><Relationship Id="rId50811" Type="http://schemas.openxmlformats.org/officeDocument/2006/relationships/hyperlink" Target="http://www.parliament.uk/cs-privacy" TargetMode="External"/><Relationship Id="rId57424" Type="http://schemas.openxmlformats.org/officeDocument/2006/relationships/hyperlink" Target="http://www.parliament.uk/cs-privacy" TargetMode="External"/><Relationship Id="rId64640" Type="http://schemas.openxmlformats.org/officeDocument/2006/relationships/hyperlink" Target="http://www.parliament.uk/cs-privacy" TargetMode="External"/><Relationship Id="rId1189" Type="http://schemas.openxmlformats.org/officeDocument/2006/relationships/hyperlink" Target="http://www.parliament.uk/cs-privacy" TargetMode="External"/><Relationship Id="rId6111" Type="http://schemas.openxmlformats.org/officeDocument/2006/relationships/hyperlink" Target="http://www.parliament.uk/cs-privacy" TargetMode="External"/><Relationship Id="rId9681" Type="http://schemas.openxmlformats.org/officeDocument/2006/relationships/hyperlink" Target="http://www.parliament.uk/cs-privacy" TargetMode="External"/><Relationship Id="rId28940" Type="http://schemas.openxmlformats.org/officeDocument/2006/relationships/hyperlink" Target="http://www.parliament.uk/cs-privacy" TargetMode="External"/><Relationship Id="rId39949" Type="http://schemas.openxmlformats.org/officeDocument/2006/relationships/hyperlink" Target="http://www.parliament.uk/cs-privacy" TargetMode="External"/><Relationship Id="rId41146" Type="http://schemas.openxmlformats.org/officeDocument/2006/relationships/hyperlink" Target="http://www.parliament.uk/cs-privacy" TargetMode="External"/><Relationship Id="rId62191" Type="http://schemas.openxmlformats.org/officeDocument/2006/relationships/hyperlink" Target="http://www.parliament.uk/cs-privacy" TargetMode="External"/><Relationship Id="rId9334" Type="http://schemas.openxmlformats.org/officeDocument/2006/relationships/hyperlink" Target="http://www.parliament.uk/cs-privacy" TargetMode="External"/><Relationship Id="rId12662" Type="http://schemas.openxmlformats.org/officeDocument/2006/relationships/hyperlink" Target="http://www.parliament.uk/cs-privacy" TargetMode="External"/><Relationship Id="rId19275" Type="http://schemas.openxmlformats.org/officeDocument/2006/relationships/hyperlink" Target="http://www.parliament.uk/cs-privacy" TargetMode="External"/><Relationship Id="rId26491" Type="http://schemas.openxmlformats.org/officeDocument/2006/relationships/hyperlink" Target="http://www.parliament.uk/cs-privacy" TargetMode="External"/><Relationship Id="rId30887" Type="http://schemas.openxmlformats.org/officeDocument/2006/relationships/hyperlink" Target="http://www.parliament.uk/cs-privacy" TargetMode="External"/><Relationship Id="rId44369" Type="http://schemas.openxmlformats.org/officeDocument/2006/relationships/hyperlink" Target="http://www.parliament.uk/cs-privacy" TargetMode="External"/><Relationship Id="rId46818" Type="http://schemas.openxmlformats.org/officeDocument/2006/relationships/hyperlink" Target="http://www.parliament.uk/cs-privacy" TargetMode="External"/><Relationship Id="rId51585" Type="http://schemas.openxmlformats.org/officeDocument/2006/relationships/hyperlink" Target="http://www.parliament.uk/cs-privacy" TargetMode="External"/><Relationship Id="rId58198" Type="http://schemas.openxmlformats.org/officeDocument/2006/relationships/hyperlink" Target="http://www.parliament.uk/cs-privacy" TargetMode="External"/><Relationship Id="rId2721" Type="http://schemas.openxmlformats.org/officeDocument/2006/relationships/hyperlink" Target="http://www.parliament.uk/cs-privacy" TargetMode="External"/><Relationship Id="rId12315" Type="http://schemas.openxmlformats.org/officeDocument/2006/relationships/hyperlink" Target="http://www.parliament.uk/cs-privacy" TargetMode="External"/><Relationship Id="rId15885" Type="http://schemas.openxmlformats.org/officeDocument/2006/relationships/hyperlink" Target="http://www.parliament.uk/cs-privacy" TargetMode="External"/><Relationship Id="rId26144" Type="http://schemas.openxmlformats.org/officeDocument/2006/relationships/hyperlink" Target="http://www.parliament.uk/cs-privacy" TargetMode="External"/><Relationship Id="rId33360" Type="http://schemas.openxmlformats.org/officeDocument/2006/relationships/hyperlink" Target="http://www.parliament.uk/cs-privacy" TargetMode="External"/><Relationship Id="rId51238" Type="http://schemas.openxmlformats.org/officeDocument/2006/relationships/hyperlink" Target="http://www.parliament.uk/cs-privacy" TargetMode="External"/><Relationship Id="rId60903" Type="http://schemas.openxmlformats.org/officeDocument/2006/relationships/hyperlink" Target="http://www.parliament.uk/cs-privacy" TargetMode="External"/><Relationship Id="rId65067" Type="http://schemas.openxmlformats.org/officeDocument/2006/relationships/hyperlink" Target="http://www.parliament.uk/cs-privacy" TargetMode="External"/><Relationship Id="rId5944" Type="http://schemas.openxmlformats.org/officeDocument/2006/relationships/hyperlink" Target="http://www.parliament.uk/cs-privacy" TargetMode="External"/><Relationship Id="rId15538" Type="http://schemas.openxmlformats.org/officeDocument/2006/relationships/hyperlink" Target="http://www.parliament.uk/cs-privacy" TargetMode="External"/><Relationship Id="rId22754" Type="http://schemas.openxmlformats.org/officeDocument/2006/relationships/hyperlink" Target="http://www.parliament.uk/cs-privacy" TargetMode="External"/><Relationship Id="rId29367" Type="http://schemas.openxmlformats.org/officeDocument/2006/relationships/hyperlink" Target="http://www.parliament.uk/cs-privacy" TargetMode="External"/><Relationship Id="rId33013" Type="http://schemas.openxmlformats.org/officeDocument/2006/relationships/hyperlink" Target="http://www.parliament.uk/cs-privacy" TargetMode="External"/><Relationship Id="rId36583" Type="http://schemas.openxmlformats.org/officeDocument/2006/relationships/hyperlink" Target="http://www.parliament.uk/cs-privacy" TargetMode="External"/><Relationship Id="rId40979" Type="http://schemas.openxmlformats.org/officeDocument/2006/relationships/hyperlink" Target="http://www.parliament.uk/cs-privacy" TargetMode="External"/><Relationship Id="rId45901" Type="http://schemas.openxmlformats.org/officeDocument/2006/relationships/hyperlink" Target="http://www.parliament.uk/cs-privacy" TargetMode="External"/><Relationship Id="rId57281" Type="http://schemas.openxmlformats.org/officeDocument/2006/relationships/hyperlink" Target="http://www.parliament.uk/cs-privacy" TargetMode="External"/><Relationship Id="rId59730" Type="http://schemas.openxmlformats.org/officeDocument/2006/relationships/hyperlink" Target="http://www.parliament.uk/cs-privacy" TargetMode="External"/><Relationship Id="rId3495" Type="http://schemas.openxmlformats.org/officeDocument/2006/relationships/hyperlink" Target="http://www.parliament.uk/cs-privacy" TargetMode="External"/><Relationship Id="rId13089" Type="http://schemas.openxmlformats.org/officeDocument/2006/relationships/hyperlink" Target="http://www.parliament.uk/cs-privacy" TargetMode="External"/><Relationship Id="rId18011" Type="http://schemas.openxmlformats.org/officeDocument/2006/relationships/hyperlink" Target="http://www.parliament.uk/cs-privacy" TargetMode="External"/><Relationship Id="rId22407" Type="http://schemas.openxmlformats.org/officeDocument/2006/relationships/hyperlink" Target="http://www.parliament.uk/cs-privacy" TargetMode="External"/><Relationship Id="rId25977" Type="http://schemas.openxmlformats.org/officeDocument/2006/relationships/hyperlink" Target="http://www.parliament.uk/cs-privacy" TargetMode="External"/><Relationship Id="rId36236" Type="http://schemas.openxmlformats.org/officeDocument/2006/relationships/hyperlink" Target="http://www.parliament.uk/cs-privacy" TargetMode="External"/><Relationship Id="rId43452" Type="http://schemas.openxmlformats.org/officeDocument/2006/relationships/hyperlink" Target="http://www.parliament.uk/cs-privacy" TargetMode="External"/><Relationship Id="rId61677" Type="http://schemas.openxmlformats.org/officeDocument/2006/relationships/hyperlink" Target="http://www.parliament.uk/cs-privacy" TargetMode="External"/><Relationship Id="rId64150" Type="http://schemas.openxmlformats.org/officeDocument/2006/relationships/hyperlink" Target="http://www.parliament.uk/cs-privacy" TargetMode="External"/><Relationship Id="rId3148" Type="http://schemas.openxmlformats.org/officeDocument/2006/relationships/hyperlink" Target="http://www.parliament.uk/cs-privacy" TargetMode="External"/><Relationship Id="rId28450" Type="http://schemas.openxmlformats.org/officeDocument/2006/relationships/hyperlink" Target="http://www.parliament.uk/cs-privacy" TargetMode="External"/><Relationship Id="rId32846" Type="http://schemas.openxmlformats.org/officeDocument/2006/relationships/hyperlink" Target="http://www.parliament.uk/cs-privacy" TargetMode="External"/><Relationship Id="rId39459" Type="http://schemas.openxmlformats.org/officeDocument/2006/relationships/hyperlink" Target="http://www.parliament.uk/cs-privacy" TargetMode="External"/><Relationship Id="rId43105" Type="http://schemas.openxmlformats.org/officeDocument/2006/relationships/hyperlink" Target="http://www.parliament.uk/cs-privacy" TargetMode="External"/><Relationship Id="rId46675" Type="http://schemas.openxmlformats.org/officeDocument/2006/relationships/hyperlink" Target="http://www.parliament.uk/cs-privacy" TargetMode="External"/><Relationship Id="rId50321" Type="http://schemas.openxmlformats.org/officeDocument/2006/relationships/hyperlink" Target="http://www.parliament.uk/cs-privacy" TargetMode="External"/><Relationship Id="rId53891" Type="http://schemas.openxmlformats.org/officeDocument/2006/relationships/hyperlink" Target="http://www.parliament.uk/cs-privacy" TargetMode="External"/><Relationship Id="rId9191" Type="http://schemas.openxmlformats.org/officeDocument/2006/relationships/hyperlink" Target="http://www.parliament.uk/cs-privacy" TargetMode="External"/><Relationship Id="rId12172" Type="http://schemas.openxmlformats.org/officeDocument/2006/relationships/hyperlink" Target="http://www.parliament.uk/cs-privacy" TargetMode="External"/><Relationship Id="rId14621" Type="http://schemas.openxmlformats.org/officeDocument/2006/relationships/hyperlink" Target="http://www.parliament.uk/cs-privacy" TargetMode="External"/><Relationship Id="rId28103" Type="http://schemas.openxmlformats.org/officeDocument/2006/relationships/hyperlink" Target="http://www.parliament.uk/cs-privacy" TargetMode="External"/><Relationship Id="rId30397" Type="http://schemas.openxmlformats.org/officeDocument/2006/relationships/hyperlink" Target="http://www.parliament.uk/cs-privacy" TargetMode="External"/><Relationship Id="rId46328" Type="http://schemas.openxmlformats.org/officeDocument/2006/relationships/hyperlink" Target="http://www.parliament.uk/cs-privacy" TargetMode="External"/><Relationship Id="rId49898" Type="http://schemas.openxmlformats.org/officeDocument/2006/relationships/hyperlink" Target="http://www.parliament.uk/cs-privacy" TargetMode="External"/><Relationship Id="rId53544" Type="http://schemas.openxmlformats.org/officeDocument/2006/relationships/hyperlink" Target="http://www.parliament.uk/cs-privacy" TargetMode="External"/><Relationship Id="rId60760" Type="http://schemas.openxmlformats.org/officeDocument/2006/relationships/hyperlink" Target="http://www.parliament.uk/cs-privacy" TargetMode="External"/><Relationship Id="rId550" Type="http://schemas.openxmlformats.org/officeDocument/2006/relationships/hyperlink" Target="http://www.parliament.uk/cs-privacy" TargetMode="External"/><Relationship Id="rId2231" Type="http://schemas.openxmlformats.org/officeDocument/2006/relationships/hyperlink" Target="http://www.parliament.uk/cs-privacy" TargetMode="External"/><Relationship Id="rId17844" Type="http://schemas.openxmlformats.org/officeDocument/2006/relationships/hyperlink" Target="http://www.parliament.uk/cs-privacy" TargetMode="External"/><Relationship Id="rId51095" Type="http://schemas.openxmlformats.org/officeDocument/2006/relationships/hyperlink" Target="http://www.parliament.uk/cs-privacy" TargetMode="External"/><Relationship Id="rId56767" Type="http://schemas.openxmlformats.org/officeDocument/2006/relationships/hyperlink" Target="http://www.parliament.uk/cs-privacy" TargetMode="External"/><Relationship Id="rId60413" Type="http://schemas.openxmlformats.org/officeDocument/2006/relationships/hyperlink" Target="http://www.parliament.uk/cs-privacy" TargetMode="External"/><Relationship Id="rId63983" Type="http://schemas.openxmlformats.org/officeDocument/2006/relationships/hyperlink" Target="http://www.parliament.uk/cs-privacy" TargetMode="External"/><Relationship Id="rId203" Type="http://schemas.openxmlformats.org/officeDocument/2006/relationships/hyperlink" Target="http://www.parliament.uk/cs-privacy" TargetMode="External"/><Relationship Id="rId7903" Type="http://schemas.openxmlformats.org/officeDocument/2006/relationships/hyperlink" Target="http://www.parliament.uk/cs-privacy" TargetMode="External"/><Relationship Id="rId15395" Type="http://schemas.openxmlformats.org/officeDocument/2006/relationships/hyperlink" Target="http://www.parliament.uk/cs-privacy" TargetMode="External"/><Relationship Id="rId24713" Type="http://schemas.openxmlformats.org/officeDocument/2006/relationships/hyperlink" Target="http://www.parliament.uk/cs-privacy" TargetMode="External"/><Relationship Id="rId36093" Type="http://schemas.openxmlformats.org/officeDocument/2006/relationships/hyperlink" Target="http://www.parliament.uk/cs-privacy" TargetMode="External"/><Relationship Id="rId38542" Type="http://schemas.openxmlformats.org/officeDocument/2006/relationships/hyperlink" Target="http://www.parliament.uk/cs-privacy" TargetMode="External"/><Relationship Id="rId40489" Type="http://schemas.openxmlformats.org/officeDocument/2006/relationships/hyperlink" Target="http://www.parliament.uk/cs-privacy" TargetMode="External"/><Relationship Id="rId42938" Type="http://schemas.openxmlformats.org/officeDocument/2006/relationships/hyperlink" Target="http://www.parliament.uk/cs-privacy" TargetMode="External"/><Relationship Id="rId59240" Type="http://schemas.openxmlformats.org/officeDocument/2006/relationships/hyperlink" Target="http://www.parliament.uk/cs-privacy" TargetMode="External"/><Relationship Id="rId63636" Type="http://schemas.openxmlformats.org/officeDocument/2006/relationships/hyperlink" Target="http://www.parliament.uk/cs-privacy" TargetMode="External"/><Relationship Id="rId5454" Type="http://schemas.openxmlformats.org/officeDocument/2006/relationships/hyperlink" Target="http://www.parliament.uk/cs-privacy" TargetMode="External"/><Relationship Id="rId15048" Type="http://schemas.openxmlformats.org/officeDocument/2006/relationships/hyperlink" Target="http://www.parliament.uk/cs-privacy" TargetMode="External"/><Relationship Id="rId22264" Type="http://schemas.openxmlformats.org/officeDocument/2006/relationships/hyperlink" Target="http://www.parliament.uk/cs-privacy" TargetMode="External"/><Relationship Id="rId27936" Type="http://schemas.openxmlformats.org/officeDocument/2006/relationships/hyperlink" Target="http://www.parliament.uk/cs-privacy" TargetMode="External"/><Relationship Id="rId45411" Type="http://schemas.openxmlformats.org/officeDocument/2006/relationships/hyperlink" Target="http://www.parliament.uk/cs-privacy" TargetMode="External"/><Relationship Id="rId48981" Type="http://schemas.openxmlformats.org/officeDocument/2006/relationships/hyperlink" Target="http://www.parliament.uk/cs-privacy" TargetMode="External"/><Relationship Id="rId61187" Type="http://schemas.openxmlformats.org/officeDocument/2006/relationships/hyperlink" Target="http://www.parliament.uk/cs-privacy" TargetMode="External"/><Relationship Id="rId5107" Type="http://schemas.openxmlformats.org/officeDocument/2006/relationships/hyperlink" Target="http://www.parliament.uk/cs-privacy" TargetMode="External"/><Relationship Id="rId8677" Type="http://schemas.openxmlformats.org/officeDocument/2006/relationships/hyperlink" Target="http://www.parliament.uk/cs-privacy" TargetMode="External"/><Relationship Id="rId11658" Type="http://schemas.openxmlformats.org/officeDocument/2006/relationships/hyperlink" Target="http://www.parliament.uk/cs-privacy" TargetMode="External"/><Relationship Id="rId25487" Type="http://schemas.openxmlformats.org/officeDocument/2006/relationships/hyperlink" Target="http://www.parliament.uk/cs-privacy" TargetMode="External"/><Relationship Id="rId34805" Type="http://schemas.openxmlformats.org/officeDocument/2006/relationships/hyperlink" Target="http://www.parliament.uk/cs-privacy" TargetMode="External"/><Relationship Id="rId48634" Type="http://schemas.openxmlformats.org/officeDocument/2006/relationships/hyperlink" Target="http://www.parliament.uk/cs-privacy" TargetMode="External"/><Relationship Id="rId55850" Type="http://schemas.openxmlformats.org/officeDocument/2006/relationships/hyperlink" Target="http://www.parliament.uk/cs-privacy" TargetMode="External"/><Relationship Id="rId1717" Type="http://schemas.openxmlformats.org/officeDocument/2006/relationships/hyperlink" Target="http://www.parliament.uk/cs-privacy" TargetMode="External"/><Relationship Id="rId14131" Type="http://schemas.openxmlformats.org/officeDocument/2006/relationships/hyperlink" Target="http://www.parliament.uk/cs-privacy" TargetMode="External"/><Relationship Id="rId32356" Type="http://schemas.openxmlformats.org/officeDocument/2006/relationships/hyperlink" Target="http://www.parliament.uk/cs-privacy" TargetMode="External"/><Relationship Id="rId46185" Type="http://schemas.openxmlformats.org/officeDocument/2006/relationships/hyperlink" Target="http://www.parliament.uk/cs-privacy" TargetMode="External"/><Relationship Id="rId55503" Type="http://schemas.openxmlformats.org/officeDocument/2006/relationships/hyperlink" Target="http://www.parliament.uk/cs-privacy" TargetMode="External"/><Relationship Id="rId19803" Type="http://schemas.openxmlformats.org/officeDocument/2006/relationships/hyperlink" Target="http://www.parliament.uk/cs-privacy" TargetMode="External"/><Relationship Id="rId21000" Type="http://schemas.openxmlformats.org/officeDocument/2006/relationships/hyperlink" Target="http://www.parliament.uk/cs-privacy" TargetMode="External"/><Relationship Id="rId32009" Type="http://schemas.openxmlformats.org/officeDocument/2006/relationships/hyperlink" Target="http://www.parliament.uk/cs-privacy" TargetMode="External"/><Relationship Id="rId35579" Type="http://schemas.openxmlformats.org/officeDocument/2006/relationships/hyperlink" Target="http://www.parliament.uk/cs-privacy" TargetMode="External"/><Relationship Id="rId42795" Type="http://schemas.openxmlformats.org/officeDocument/2006/relationships/hyperlink" Target="http://www.parliament.uk/cs-privacy" TargetMode="External"/><Relationship Id="rId53054" Type="http://schemas.openxmlformats.org/officeDocument/2006/relationships/hyperlink" Target="http://www.parliament.uk/cs-privacy" TargetMode="External"/><Relationship Id="rId58726" Type="http://schemas.openxmlformats.org/officeDocument/2006/relationships/hyperlink" Target="http://www.parliament.uk/cs-privacy" TargetMode="External"/><Relationship Id="rId60270" Type="http://schemas.openxmlformats.org/officeDocument/2006/relationships/hyperlink" Target="http://www.parliament.uk/cs-privacy" TargetMode="External"/><Relationship Id="rId7413" Type="http://schemas.openxmlformats.org/officeDocument/2006/relationships/hyperlink" Target="http://www.parliament.uk/cs-privacy" TargetMode="External"/><Relationship Id="rId7760" Type="http://schemas.openxmlformats.org/officeDocument/2006/relationships/hyperlink" Target="http://www.parliament.uk/cs-privacy" TargetMode="External"/><Relationship Id="rId10741" Type="http://schemas.openxmlformats.org/officeDocument/2006/relationships/hyperlink" Target="http://www.parliament.uk/cs-privacy" TargetMode="External"/><Relationship Id="rId17354" Type="http://schemas.openxmlformats.org/officeDocument/2006/relationships/hyperlink" Target="http://www.parliament.uk/cs-privacy" TargetMode="External"/><Relationship Id="rId24570" Type="http://schemas.openxmlformats.org/officeDocument/2006/relationships/hyperlink" Target="http://www.parliament.uk/cs-privacy" TargetMode="External"/><Relationship Id="rId38052" Type="http://schemas.openxmlformats.org/officeDocument/2006/relationships/hyperlink" Target="http://www.parliament.uk/cs-privacy" TargetMode="External"/><Relationship Id="rId42448" Type="http://schemas.openxmlformats.org/officeDocument/2006/relationships/hyperlink" Target="http://www.parliament.uk/cs-privacy" TargetMode="External"/><Relationship Id="rId56277" Type="http://schemas.openxmlformats.org/officeDocument/2006/relationships/hyperlink" Target="http://www.parliament.uk/cs-privacy" TargetMode="External"/><Relationship Id="rId63493" Type="http://schemas.openxmlformats.org/officeDocument/2006/relationships/hyperlink" Target="http://www.parliament.uk/cs-privacy" TargetMode="External"/><Relationship Id="rId13964" Type="http://schemas.openxmlformats.org/officeDocument/2006/relationships/hyperlink" Target="http://www.parliament.uk/cs-privacy" TargetMode="External"/><Relationship Id="rId17007" Type="http://schemas.openxmlformats.org/officeDocument/2006/relationships/hyperlink" Target="http://www.parliament.uk/cs-privacy" TargetMode="External"/><Relationship Id="rId24223" Type="http://schemas.openxmlformats.org/officeDocument/2006/relationships/hyperlink" Target="http://www.parliament.uk/cs-privacy" TargetMode="External"/><Relationship Id="rId27793" Type="http://schemas.openxmlformats.org/officeDocument/2006/relationships/hyperlink" Target="http://www.parliament.uk/cs-privacy" TargetMode="External"/><Relationship Id="rId48491" Type="http://schemas.openxmlformats.org/officeDocument/2006/relationships/hyperlink" Target="http://www.parliament.uk/cs-privacy" TargetMode="External"/><Relationship Id="rId63146" Type="http://schemas.openxmlformats.org/officeDocument/2006/relationships/hyperlink" Target="http://www.parliament.uk/cs-privacy" TargetMode="External"/><Relationship Id="rId8187" Type="http://schemas.openxmlformats.org/officeDocument/2006/relationships/hyperlink" Target="http://www.parliament.uk/cs-privacy" TargetMode="External"/><Relationship Id="rId13617" Type="http://schemas.openxmlformats.org/officeDocument/2006/relationships/hyperlink" Target="http://www.parliament.uk/cs-privacy" TargetMode="External"/><Relationship Id="rId20833" Type="http://schemas.openxmlformats.org/officeDocument/2006/relationships/hyperlink" Target="http://www.parliament.uk/cs-privacy" TargetMode="External"/><Relationship Id="rId27446" Type="http://schemas.openxmlformats.org/officeDocument/2006/relationships/hyperlink" Target="http://www.parliament.uk/cs-privacy" TargetMode="External"/><Relationship Id="rId34662" Type="http://schemas.openxmlformats.org/officeDocument/2006/relationships/hyperlink" Target="http://www.parliament.uk/cs-privacy" TargetMode="External"/><Relationship Id="rId48144" Type="http://schemas.openxmlformats.org/officeDocument/2006/relationships/hyperlink" Target="http://www.parliament.uk/cs-privacy" TargetMode="External"/><Relationship Id="rId52887" Type="http://schemas.openxmlformats.org/officeDocument/2006/relationships/hyperlink" Target="http://www.parliament.uk/cs-privacy" TargetMode="External"/><Relationship Id="rId55360" Type="http://schemas.openxmlformats.org/officeDocument/2006/relationships/hyperlink" Target="http://www.parliament.uk/cs-privacy" TargetMode="External"/><Relationship Id="rId1574" Type="http://schemas.openxmlformats.org/officeDocument/2006/relationships/hyperlink" Target="http://www.parliament.uk/cs-privacy" TargetMode="External"/><Relationship Id="rId11168" Type="http://schemas.openxmlformats.org/officeDocument/2006/relationships/hyperlink" Target="http://www.parliament.uk/cs-privacy" TargetMode="External"/><Relationship Id="rId19660" Type="http://schemas.openxmlformats.org/officeDocument/2006/relationships/hyperlink" Target="http://www.parliament.uk/cs-privacy" TargetMode="External"/><Relationship Id="rId34315" Type="http://schemas.openxmlformats.org/officeDocument/2006/relationships/hyperlink" Target="http://www.parliament.uk/cs-privacy" TargetMode="External"/><Relationship Id="rId37885" Type="http://schemas.openxmlformats.org/officeDocument/2006/relationships/hyperlink" Target="http://www.parliament.uk/cs-privacy" TargetMode="External"/><Relationship Id="rId41531" Type="http://schemas.openxmlformats.org/officeDocument/2006/relationships/hyperlink" Target="http://www.parliament.uk/cs-privacy" TargetMode="External"/><Relationship Id="rId55013" Type="http://schemas.openxmlformats.org/officeDocument/2006/relationships/hyperlink" Target="http://www.parliament.uk/cs-privacy" TargetMode="External"/><Relationship Id="rId1227" Type="http://schemas.openxmlformats.org/officeDocument/2006/relationships/hyperlink" Target="http://www.parliament.uk/cs-privacy" TargetMode="External"/><Relationship Id="rId4797" Type="http://schemas.openxmlformats.org/officeDocument/2006/relationships/hyperlink" Target="http://www.parliament.uk/cs-privacy" TargetMode="External"/><Relationship Id="rId19313" Type="http://schemas.openxmlformats.org/officeDocument/2006/relationships/hyperlink" Target="http://www.parliament.uk/cs-privacy" TargetMode="External"/><Relationship Id="rId23709" Type="http://schemas.openxmlformats.org/officeDocument/2006/relationships/hyperlink" Target="http://www.parliament.uk/cs-privacy" TargetMode="External"/><Relationship Id="rId30925" Type="http://schemas.openxmlformats.org/officeDocument/2006/relationships/hyperlink" Target="http://www.parliament.uk/cs-privacy" TargetMode="External"/><Relationship Id="rId37538" Type="http://schemas.openxmlformats.org/officeDocument/2006/relationships/hyperlink" Target="http://www.parliament.uk/cs-privacy" TargetMode="External"/><Relationship Id="rId44754" Type="http://schemas.openxmlformats.org/officeDocument/2006/relationships/hyperlink" Target="http://www.parliament.uk/cs-privacy" TargetMode="External"/><Relationship Id="rId51970" Type="http://schemas.openxmlformats.org/officeDocument/2006/relationships/hyperlink" Target="http://www.parliament.uk/cs-privacy" TargetMode="External"/><Relationship Id="rId58583" Type="http://schemas.openxmlformats.org/officeDocument/2006/relationships/hyperlink" Target="http://www.parliament.uk/cs-privacy" TargetMode="External"/><Relationship Id="rId62979" Type="http://schemas.openxmlformats.org/officeDocument/2006/relationships/hyperlink" Target="http://www.parliament.uk/cs-privacy" TargetMode="External"/><Relationship Id="rId7270" Type="http://schemas.openxmlformats.org/officeDocument/2006/relationships/hyperlink" Target="http://www.parliament.uk/cs-privacy" TargetMode="External"/><Relationship Id="rId10251" Type="http://schemas.openxmlformats.org/officeDocument/2006/relationships/hyperlink" Target="http://www.parliament.uk/cs-privacy" TargetMode="External"/><Relationship Id="rId12700" Type="http://schemas.openxmlformats.org/officeDocument/2006/relationships/hyperlink" Target="http://www.parliament.uk/cs-privacy" TargetMode="External"/><Relationship Id="rId24080" Type="http://schemas.openxmlformats.org/officeDocument/2006/relationships/hyperlink" Target="http://www.parliament.uk/cs-privacy" TargetMode="External"/><Relationship Id="rId35089" Type="http://schemas.openxmlformats.org/officeDocument/2006/relationships/hyperlink" Target="http://www.parliament.uk/cs-privacy" TargetMode="External"/><Relationship Id="rId44407" Type="http://schemas.openxmlformats.org/officeDocument/2006/relationships/hyperlink" Target="http://www.parliament.uk/cs-privacy" TargetMode="External"/><Relationship Id="rId47977" Type="http://schemas.openxmlformats.org/officeDocument/2006/relationships/hyperlink" Target="http://www.parliament.uk/cs-privacy" TargetMode="External"/><Relationship Id="rId51623" Type="http://schemas.openxmlformats.org/officeDocument/2006/relationships/hyperlink" Target="http://www.parliament.uk/cs-privacy" TargetMode="External"/><Relationship Id="rId58236" Type="http://schemas.openxmlformats.org/officeDocument/2006/relationships/hyperlink" Target="http://www.parliament.uk/cs-privacy" TargetMode="External"/><Relationship Id="rId65452" Type="http://schemas.openxmlformats.org/officeDocument/2006/relationships/hyperlink" Target="http://www.parliament.uk/cs-privacy" TargetMode="External"/><Relationship Id="rId15923" Type="http://schemas.openxmlformats.org/officeDocument/2006/relationships/hyperlink" Target="http://www.parliament.uk/cs-privacy" TargetMode="External"/><Relationship Id="rId29752" Type="http://schemas.openxmlformats.org/officeDocument/2006/relationships/hyperlink" Target="http://www.parliament.uk/cs-privacy" TargetMode="External"/><Relationship Id="rId31699" Type="http://schemas.openxmlformats.org/officeDocument/2006/relationships/hyperlink" Target="http://www.parliament.uk/cs-privacy" TargetMode="External"/><Relationship Id="rId54846" Type="http://schemas.openxmlformats.org/officeDocument/2006/relationships/hyperlink" Target="http://www.parliament.uk/cs-privacy" TargetMode="External"/><Relationship Id="rId65105" Type="http://schemas.openxmlformats.org/officeDocument/2006/relationships/hyperlink" Target="http://www.parliament.uk/cs-privacy" TargetMode="External"/><Relationship Id="rId3880" Type="http://schemas.openxmlformats.org/officeDocument/2006/relationships/hyperlink" Target="http://www.parliament.uk/cs-privacy" TargetMode="External"/><Relationship Id="rId13474" Type="http://schemas.openxmlformats.org/officeDocument/2006/relationships/hyperlink" Target="http://www.parliament.uk/cs-privacy" TargetMode="External"/><Relationship Id="rId20690" Type="http://schemas.openxmlformats.org/officeDocument/2006/relationships/hyperlink" Target="http://www.parliament.uk/cs-privacy" TargetMode="External"/><Relationship Id="rId29405" Type="http://schemas.openxmlformats.org/officeDocument/2006/relationships/hyperlink" Target="http://www.parliament.uk/cs-privacy" TargetMode="External"/><Relationship Id="rId34172" Type="http://schemas.openxmlformats.org/officeDocument/2006/relationships/hyperlink" Target="http://www.parliament.uk/cs-privacy" TargetMode="External"/><Relationship Id="rId36621" Type="http://schemas.openxmlformats.org/officeDocument/2006/relationships/hyperlink" Target="http://www.parliament.uk/cs-privacy" TargetMode="External"/><Relationship Id="rId52397" Type="http://schemas.openxmlformats.org/officeDocument/2006/relationships/hyperlink" Target="http://www.parliament.uk/cs-privacy" TargetMode="External"/><Relationship Id="rId61715" Type="http://schemas.openxmlformats.org/officeDocument/2006/relationships/hyperlink" Target="http://www.parliament.uk/cs-privacy" TargetMode="External"/><Relationship Id="rId1084" Type="http://schemas.openxmlformats.org/officeDocument/2006/relationships/hyperlink" Target="http://www.parliament.uk/cs-privacy" TargetMode="External"/><Relationship Id="rId3533" Type="http://schemas.openxmlformats.org/officeDocument/2006/relationships/hyperlink" Target="http://www.parliament.uk/cs-privacy" TargetMode="External"/><Relationship Id="rId13127" Type="http://schemas.openxmlformats.org/officeDocument/2006/relationships/hyperlink" Target="http://www.parliament.uk/cs-privacy" TargetMode="External"/><Relationship Id="rId16697" Type="http://schemas.openxmlformats.org/officeDocument/2006/relationships/hyperlink" Target="http://www.parliament.uk/cs-privacy" TargetMode="External"/><Relationship Id="rId20343" Type="http://schemas.openxmlformats.org/officeDocument/2006/relationships/hyperlink" Target="http://www.parliament.uk/cs-privacy" TargetMode="External"/><Relationship Id="rId39844" Type="http://schemas.openxmlformats.org/officeDocument/2006/relationships/hyperlink" Target="http://www.parliament.uk/cs-privacy" TargetMode="External"/><Relationship Id="rId41041" Type="http://schemas.openxmlformats.org/officeDocument/2006/relationships/hyperlink" Target="http://www.parliament.uk/cs-privacy" TargetMode="External"/><Relationship Id="rId6756" Type="http://schemas.openxmlformats.org/officeDocument/2006/relationships/hyperlink" Target="http://www.parliament.uk/cs-privacy" TargetMode="External"/><Relationship Id="rId19170" Type="http://schemas.openxmlformats.org/officeDocument/2006/relationships/hyperlink" Target="http://www.parliament.uk/cs-privacy" TargetMode="External"/><Relationship Id="rId23566" Type="http://schemas.openxmlformats.org/officeDocument/2006/relationships/hyperlink" Target="http://www.parliament.uk/cs-privacy" TargetMode="External"/><Relationship Id="rId30782" Type="http://schemas.openxmlformats.org/officeDocument/2006/relationships/hyperlink" Target="http://www.parliament.uk/cs-privacy" TargetMode="External"/><Relationship Id="rId37395" Type="http://schemas.openxmlformats.org/officeDocument/2006/relationships/hyperlink" Target="http://www.parliament.uk/cs-privacy" TargetMode="External"/><Relationship Id="rId46713" Type="http://schemas.openxmlformats.org/officeDocument/2006/relationships/hyperlink" Target="http://www.parliament.uk/cs-privacy" TargetMode="External"/><Relationship Id="rId58093" Type="http://schemas.openxmlformats.org/officeDocument/2006/relationships/hyperlink" Target="http://www.parliament.uk/cs-privacy" TargetMode="External"/><Relationship Id="rId62489" Type="http://schemas.openxmlformats.org/officeDocument/2006/relationships/hyperlink" Target="http://www.parliament.uk/cs-privacy" TargetMode="External"/><Relationship Id="rId64938" Type="http://schemas.openxmlformats.org/officeDocument/2006/relationships/hyperlink" Target="http://www.parliament.uk/cs-privacy" TargetMode="External"/><Relationship Id="rId6409" Type="http://schemas.openxmlformats.org/officeDocument/2006/relationships/hyperlink" Target="http://www.parliament.uk/cs-privacy" TargetMode="External"/><Relationship Id="rId9979" Type="http://schemas.openxmlformats.org/officeDocument/2006/relationships/hyperlink" Target="http://www.parliament.uk/cs-privacy" TargetMode="External"/><Relationship Id="rId12210" Type="http://schemas.openxmlformats.org/officeDocument/2006/relationships/hyperlink" Target="http://www.parliament.uk/cs-privacy" TargetMode="External"/><Relationship Id="rId23219" Type="http://schemas.openxmlformats.org/officeDocument/2006/relationships/hyperlink" Target="http://www.parliament.uk/cs-privacy" TargetMode="External"/><Relationship Id="rId26789" Type="http://schemas.openxmlformats.org/officeDocument/2006/relationships/hyperlink" Target="http://www.parliament.uk/cs-privacy" TargetMode="External"/><Relationship Id="rId30435" Type="http://schemas.openxmlformats.org/officeDocument/2006/relationships/hyperlink" Target="http://www.parliament.uk/cs-privacy" TargetMode="External"/><Relationship Id="rId37048" Type="http://schemas.openxmlformats.org/officeDocument/2006/relationships/hyperlink" Target="http://www.parliament.uk/cs-privacy" TargetMode="External"/><Relationship Id="rId44264" Type="http://schemas.openxmlformats.org/officeDocument/2006/relationships/hyperlink" Target="http://www.parliament.uk/cs-privacy" TargetMode="External"/><Relationship Id="rId49936" Type="http://schemas.openxmlformats.org/officeDocument/2006/relationships/hyperlink" Target="http://www.parliament.uk/cs-privacy" TargetMode="External"/><Relationship Id="rId51480" Type="http://schemas.openxmlformats.org/officeDocument/2006/relationships/hyperlink" Target="http://www.parliament.uk/cs-privacy" TargetMode="External"/><Relationship Id="rId15780" Type="http://schemas.openxmlformats.org/officeDocument/2006/relationships/hyperlink" Target="http://www.parliament.uk/cs-privacy" TargetMode="External"/><Relationship Id="rId29262" Type="http://schemas.openxmlformats.org/officeDocument/2006/relationships/hyperlink" Target="http://www.parliament.uk/cs-privacy" TargetMode="External"/><Relationship Id="rId33658" Type="http://schemas.openxmlformats.org/officeDocument/2006/relationships/hyperlink" Target="http://www.parliament.uk/cs-privacy" TargetMode="External"/><Relationship Id="rId40874" Type="http://schemas.openxmlformats.org/officeDocument/2006/relationships/hyperlink" Target="http://www.parliament.uk/cs-privacy" TargetMode="External"/><Relationship Id="rId47487" Type="http://schemas.openxmlformats.org/officeDocument/2006/relationships/hyperlink" Target="http://www.parliament.uk/cs-privacy" TargetMode="External"/><Relationship Id="rId51133" Type="http://schemas.openxmlformats.org/officeDocument/2006/relationships/hyperlink" Target="http://www.parliament.uk/cs-privacy" TargetMode="External"/><Relationship Id="rId56805" Type="http://schemas.openxmlformats.org/officeDocument/2006/relationships/hyperlink" Target="http://www.parliament.uk/cs-privacy" TargetMode="External"/><Relationship Id="rId3390" Type="http://schemas.openxmlformats.org/officeDocument/2006/relationships/hyperlink" Target="http://www.parliament.uk/cs-privacy" TargetMode="External"/><Relationship Id="rId15433" Type="http://schemas.openxmlformats.org/officeDocument/2006/relationships/hyperlink" Target="http://www.parliament.uk/cs-privacy" TargetMode="External"/><Relationship Id="rId36131" Type="http://schemas.openxmlformats.org/officeDocument/2006/relationships/hyperlink" Target="http://www.parliament.uk/cs-privacy" TargetMode="External"/><Relationship Id="rId40527" Type="http://schemas.openxmlformats.org/officeDocument/2006/relationships/hyperlink" Target="http://www.parliament.uk/cs-privacy" TargetMode="External"/><Relationship Id="rId54356" Type="http://schemas.openxmlformats.org/officeDocument/2006/relationships/hyperlink" Target="http://www.parliament.uk/cs-privacy" TargetMode="External"/><Relationship Id="rId61572" Type="http://schemas.openxmlformats.org/officeDocument/2006/relationships/hyperlink" Target="http://www.parliament.uk/cs-privacy" TargetMode="External"/><Relationship Id="rId3043" Type="http://schemas.openxmlformats.org/officeDocument/2006/relationships/hyperlink" Target="http://www.parliament.uk/cs-privacy" TargetMode="External"/><Relationship Id="rId18656" Type="http://schemas.openxmlformats.org/officeDocument/2006/relationships/hyperlink" Target="http://www.parliament.uk/cs-privacy" TargetMode="External"/><Relationship Id="rId22302" Type="http://schemas.openxmlformats.org/officeDocument/2006/relationships/hyperlink" Target="http://www.parliament.uk/cs-privacy" TargetMode="External"/><Relationship Id="rId25872" Type="http://schemas.openxmlformats.org/officeDocument/2006/relationships/hyperlink" Target="http://www.parliament.uk/cs-privacy" TargetMode="External"/><Relationship Id="rId39354" Type="http://schemas.openxmlformats.org/officeDocument/2006/relationships/hyperlink" Target="http://www.parliament.uk/cs-privacy" TargetMode="External"/><Relationship Id="rId43000" Type="http://schemas.openxmlformats.org/officeDocument/2006/relationships/hyperlink" Target="http://www.parliament.uk/cs-privacy" TargetMode="External"/><Relationship Id="rId46570" Type="http://schemas.openxmlformats.org/officeDocument/2006/relationships/hyperlink" Target="http://www.parliament.uk/cs-privacy" TargetMode="External"/><Relationship Id="rId54009" Type="http://schemas.openxmlformats.org/officeDocument/2006/relationships/hyperlink" Target="http://www.parliament.uk/cs-privacy" TargetMode="External"/><Relationship Id="rId57579" Type="http://schemas.openxmlformats.org/officeDocument/2006/relationships/hyperlink" Target="http://www.parliament.uk/cs-privacy" TargetMode="External"/><Relationship Id="rId61225" Type="http://schemas.openxmlformats.org/officeDocument/2006/relationships/hyperlink" Target="http://www.parliament.uk/cs-privacy" TargetMode="External"/><Relationship Id="rId64795" Type="http://schemas.openxmlformats.org/officeDocument/2006/relationships/hyperlink" Target="http://www.parliament.uk/cs-privacy" TargetMode="External"/><Relationship Id="rId6266" Type="http://schemas.openxmlformats.org/officeDocument/2006/relationships/hyperlink" Target="http://www.parliament.uk/cs-privacy" TargetMode="External"/><Relationship Id="rId8715" Type="http://schemas.openxmlformats.org/officeDocument/2006/relationships/hyperlink" Target="http://www.parliament.uk/cs-privacy" TargetMode="External"/><Relationship Id="rId18309" Type="http://schemas.openxmlformats.org/officeDocument/2006/relationships/hyperlink" Target="http://www.parliament.uk/cs-privacy" TargetMode="External"/><Relationship Id="rId25525" Type="http://schemas.openxmlformats.org/officeDocument/2006/relationships/hyperlink" Target="http://www.parliament.uk/cs-privacy" TargetMode="External"/><Relationship Id="rId32741" Type="http://schemas.openxmlformats.org/officeDocument/2006/relationships/hyperlink" Target="http://www.parliament.uk/cs-privacy" TargetMode="External"/><Relationship Id="rId39007" Type="http://schemas.openxmlformats.org/officeDocument/2006/relationships/hyperlink" Target="http://www.parliament.uk/cs-privacy" TargetMode="External"/><Relationship Id="rId46223" Type="http://schemas.openxmlformats.org/officeDocument/2006/relationships/hyperlink" Target="http://www.parliament.uk/cs-privacy" TargetMode="External"/><Relationship Id="rId50966" Type="http://schemas.openxmlformats.org/officeDocument/2006/relationships/hyperlink" Target="http://www.parliament.uk/cs-privacy" TargetMode="External"/><Relationship Id="rId64448" Type="http://schemas.openxmlformats.org/officeDocument/2006/relationships/hyperlink" Target="http://www.parliament.uk/cs-privacy" TargetMode="External"/><Relationship Id="rId14919" Type="http://schemas.openxmlformats.org/officeDocument/2006/relationships/hyperlink" Target="http://www.parliament.uk/cs-privacy" TargetMode="External"/><Relationship Id="rId23076" Type="http://schemas.openxmlformats.org/officeDocument/2006/relationships/hyperlink" Target="http://www.parliament.uk/cs-privacy" TargetMode="External"/><Relationship Id="rId28748" Type="http://schemas.openxmlformats.org/officeDocument/2006/relationships/hyperlink" Target="http://www.parliament.uk/cs-privacy" TargetMode="External"/><Relationship Id="rId30292" Type="http://schemas.openxmlformats.org/officeDocument/2006/relationships/hyperlink" Target="http://www.parliament.uk/cs-privacy" TargetMode="External"/><Relationship Id="rId35964" Type="http://schemas.openxmlformats.org/officeDocument/2006/relationships/hyperlink" Target="http://www.parliament.uk/cs-privacy" TargetMode="External"/><Relationship Id="rId49793" Type="http://schemas.openxmlformats.org/officeDocument/2006/relationships/hyperlink" Target="http://www.parliament.uk/cs-privacy" TargetMode="External"/><Relationship Id="rId50619" Type="http://schemas.openxmlformats.org/officeDocument/2006/relationships/hyperlink" Target="http://www.parliament.uk/cs-privacy" TargetMode="External"/><Relationship Id="rId2876" Type="http://schemas.openxmlformats.org/officeDocument/2006/relationships/hyperlink" Target="http://www.parliament.uk/cs-privacy" TargetMode="External"/><Relationship Id="rId9489" Type="http://schemas.openxmlformats.org/officeDocument/2006/relationships/hyperlink" Target="http://www.parliament.uk/cs-privacy" TargetMode="External"/><Relationship Id="rId15290" Type="http://schemas.openxmlformats.org/officeDocument/2006/relationships/hyperlink" Target="http://www.parliament.uk/cs-privacy" TargetMode="External"/><Relationship Id="rId26299" Type="http://schemas.openxmlformats.org/officeDocument/2006/relationships/hyperlink" Target="http://www.parliament.uk/cs-privacy" TargetMode="External"/><Relationship Id="rId35617" Type="http://schemas.openxmlformats.org/officeDocument/2006/relationships/hyperlink" Target="http://www.parliament.uk/cs-privacy" TargetMode="External"/><Relationship Id="rId42833" Type="http://schemas.openxmlformats.org/officeDocument/2006/relationships/hyperlink" Target="http://www.parliament.uk/cs-privacy" TargetMode="External"/><Relationship Id="rId49446" Type="http://schemas.openxmlformats.org/officeDocument/2006/relationships/hyperlink" Target="http://www.parliament.uk/cs-privacy" TargetMode="External"/><Relationship Id="rId56662" Type="http://schemas.openxmlformats.org/officeDocument/2006/relationships/hyperlink" Target="http://www.parliament.uk/cs-privacy" TargetMode="External"/><Relationship Id="rId848" Type="http://schemas.openxmlformats.org/officeDocument/2006/relationships/hyperlink" Target="http://www.parliament.uk/cs-privacy" TargetMode="External"/><Relationship Id="rId2529" Type="http://schemas.openxmlformats.org/officeDocument/2006/relationships/hyperlink" Target="http://www.parliament.uk/cs-privacy" TargetMode="External"/><Relationship Id="rId33168" Type="http://schemas.openxmlformats.org/officeDocument/2006/relationships/hyperlink" Target="http://www.parliament.uk/cs-privacy" TargetMode="External"/><Relationship Id="rId40384" Type="http://schemas.openxmlformats.org/officeDocument/2006/relationships/hyperlink" Target="http://www.parliament.uk/cs-privacy" TargetMode="External"/><Relationship Id="rId56315" Type="http://schemas.openxmlformats.org/officeDocument/2006/relationships/hyperlink" Target="http://www.parliament.uk/cs-privacy" TargetMode="External"/><Relationship Id="rId59885" Type="http://schemas.openxmlformats.org/officeDocument/2006/relationships/hyperlink" Target="http://www.parliament.uk/cs-privacy" TargetMode="External"/><Relationship Id="rId61082" Type="http://schemas.openxmlformats.org/officeDocument/2006/relationships/hyperlink" Target="http://www.parliament.uk/cs-privacy" TargetMode="External"/><Relationship Id="rId63531" Type="http://schemas.openxmlformats.org/officeDocument/2006/relationships/hyperlink" Target="http://www.parliament.uk/cs-privacy" TargetMode="External"/><Relationship Id="rId5002" Type="http://schemas.openxmlformats.org/officeDocument/2006/relationships/hyperlink" Target="http://www.parliament.uk/cs-privacy" TargetMode="External"/><Relationship Id="rId8572" Type="http://schemas.openxmlformats.org/officeDocument/2006/relationships/hyperlink" Target="http://www.parliament.uk/cs-privacy" TargetMode="External"/><Relationship Id="rId18166" Type="http://schemas.openxmlformats.org/officeDocument/2006/relationships/hyperlink" Target="http://www.parliament.uk/cs-privacy" TargetMode="External"/><Relationship Id="rId25382" Type="http://schemas.openxmlformats.org/officeDocument/2006/relationships/hyperlink" Target="http://www.parliament.uk/cs-privacy" TargetMode="External"/><Relationship Id="rId27831" Type="http://schemas.openxmlformats.org/officeDocument/2006/relationships/hyperlink" Target="http://www.parliament.uk/cs-privacy" TargetMode="External"/><Relationship Id="rId40037" Type="http://schemas.openxmlformats.org/officeDocument/2006/relationships/hyperlink" Target="http://www.parliament.uk/cs-privacy" TargetMode="External"/><Relationship Id="rId45709" Type="http://schemas.openxmlformats.org/officeDocument/2006/relationships/hyperlink" Target="http://www.parliament.uk/cs-privacy" TargetMode="External"/><Relationship Id="rId52925" Type="http://schemas.openxmlformats.org/officeDocument/2006/relationships/hyperlink" Target="http://www.parliament.uk/cs-privacy" TargetMode="External"/><Relationship Id="rId59538" Type="http://schemas.openxmlformats.org/officeDocument/2006/relationships/hyperlink" Target="http://www.parliament.uk/cs-privacy" TargetMode="External"/><Relationship Id="rId8225" Type="http://schemas.openxmlformats.org/officeDocument/2006/relationships/hyperlink" Target="http://www.parliament.uk/cs-privacy" TargetMode="External"/><Relationship Id="rId11553" Type="http://schemas.openxmlformats.org/officeDocument/2006/relationships/hyperlink" Target="http://www.parliament.uk/cs-privacy" TargetMode="External"/><Relationship Id="rId25035" Type="http://schemas.openxmlformats.org/officeDocument/2006/relationships/hyperlink" Target="http://www.parliament.uk/cs-privacy" TargetMode="External"/><Relationship Id="rId32251" Type="http://schemas.openxmlformats.org/officeDocument/2006/relationships/hyperlink" Target="http://www.parliament.uk/cs-privacy" TargetMode="External"/><Relationship Id="rId34700" Type="http://schemas.openxmlformats.org/officeDocument/2006/relationships/hyperlink" Target="http://www.parliament.uk/cs-privacy" TargetMode="External"/><Relationship Id="rId46080" Type="http://schemas.openxmlformats.org/officeDocument/2006/relationships/hyperlink" Target="http://www.parliament.uk/cs-privacy" TargetMode="External"/><Relationship Id="rId50476" Type="http://schemas.openxmlformats.org/officeDocument/2006/relationships/hyperlink" Target="http://www.parliament.uk/cs-privacy" TargetMode="External"/><Relationship Id="rId57089" Type="http://schemas.openxmlformats.org/officeDocument/2006/relationships/hyperlink" Target="http://www.parliament.uk/cs-privacy" TargetMode="External"/><Relationship Id="rId1612" Type="http://schemas.openxmlformats.org/officeDocument/2006/relationships/hyperlink" Target="http://www.parliament.uk/cs-privacy" TargetMode="External"/><Relationship Id="rId11206" Type="http://schemas.openxmlformats.org/officeDocument/2006/relationships/hyperlink" Target="http://www.parliament.uk/cs-privacy" TargetMode="External"/><Relationship Id="rId14776" Type="http://schemas.openxmlformats.org/officeDocument/2006/relationships/hyperlink" Target="http://www.parliament.uk/cs-privacy" TargetMode="External"/><Relationship Id="rId21992" Type="http://schemas.openxmlformats.org/officeDocument/2006/relationships/hyperlink" Target="http://www.parliament.uk/cs-privacy" TargetMode="External"/><Relationship Id="rId37923" Type="http://schemas.openxmlformats.org/officeDocument/2006/relationships/hyperlink" Target="http://www.parliament.uk/cs-privacy" TargetMode="External"/><Relationship Id="rId50129" Type="http://schemas.openxmlformats.org/officeDocument/2006/relationships/hyperlink" Target="http://www.parliament.uk/cs-privacy" TargetMode="External"/><Relationship Id="rId53699" Type="http://schemas.openxmlformats.org/officeDocument/2006/relationships/hyperlink" Target="http://www.parliament.uk/cs-privacy" TargetMode="External"/><Relationship Id="rId4835" Type="http://schemas.openxmlformats.org/officeDocument/2006/relationships/hyperlink" Target="http://www.parliament.uk/cs-privacy" TargetMode="External"/><Relationship Id="rId14429" Type="http://schemas.openxmlformats.org/officeDocument/2006/relationships/hyperlink" Target="http://www.parliament.uk/cs-privacy" TargetMode="External"/><Relationship Id="rId17999" Type="http://schemas.openxmlformats.org/officeDocument/2006/relationships/hyperlink" Target="http://www.parliament.uk/cs-privacy" TargetMode="External"/><Relationship Id="rId21645" Type="http://schemas.openxmlformats.org/officeDocument/2006/relationships/hyperlink" Target="http://www.parliament.uk/cs-privacy" TargetMode="External"/><Relationship Id="rId28258" Type="http://schemas.openxmlformats.org/officeDocument/2006/relationships/hyperlink" Target="http://www.parliament.uk/cs-privacy" TargetMode="External"/><Relationship Id="rId35474" Type="http://schemas.openxmlformats.org/officeDocument/2006/relationships/hyperlink" Target="http://www.parliament.uk/cs-privacy" TargetMode="External"/><Relationship Id="rId42690" Type="http://schemas.openxmlformats.org/officeDocument/2006/relationships/hyperlink" Target="http://www.parliament.uk/cs-privacy" TargetMode="External"/><Relationship Id="rId56172" Type="http://schemas.openxmlformats.org/officeDocument/2006/relationships/hyperlink" Target="http://www.parliament.uk/cs-privacy" TargetMode="External"/><Relationship Id="rId58621" Type="http://schemas.openxmlformats.org/officeDocument/2006/relationships/hyperlink" Target="http://www.parliament.uk/cs-privacy" TargetMode="External"/><Relationship Id="rId60568" Type="http://schemas.openxmlformats.org/officeDocument/2006/relationships/hyperlink" Target="http://www.parliament.uk/cs-privacy" TargetMode="External"/><Relationship Id="rId2386" Type="http://schemas.openxmlformats.org/officeDocument/2006/relationships/hyperlink" Target="http://www.parliament.uk/cs-privacy" TargetMode="External"/><Relationship Id="rId24868" Type="http://schemas.openxmlformats.org/officeDocument/2006/relationships/hyperlink" Target="http://www.parliament.uk/cs-privacy" TargetMode="External"/><Relationship Id="rId35127" Type="http://schemas.openxmlformats.org/officeDocument/2006/relationships/hyperlink" Target="http://www.parliament.uk/cs-privacy" TargetMode="External"/><Relationship Id="rId38697" Type="http://schemas.openxmlformats.org/officeDocument/2006/relationships/hyperlink" Target="http://www.parliament.uk/cs-privacy" TargetMode="External"/><Relationship Id="rId42343" Type="http://schemas.openxmlformats.org/officeDocument/2006/relationships/hyperlink" Target="http://www.parliament.uk/cs-privacy" TargetMode="External"/><Relationship Id="rId63041" Type="http://schemas.openxmlformats.org/officeDocument/2006/relationships/hyperlink" Target="http://www.parliament.uk/cs-privacy" TargetMode="External"/><Relationship Id="rId358" Type="http://schemas.openxmlformats.org/officeDocument/2006/relationships/hyperlink" Target="http://www.parliament.uk/cs-privacy" TargetMode="External"/><Relationship Id="rId2039" Type="http://schemas.openxmlformats.org/officeDocument/2006/relationships/hyperlink" Target="http://www.parliament.uk/cs-privacy" TargetMode="External"/><Relationship Id="rId27341" Type="http://schemas.openxmlformats.org/officeDocument/2006/relationships/hyperlink" Target="http://www.parliament.uk/cs-privacy" TargetMode="External"/><Relationship Id="rId31737" Type="http://schemas.openxmlformats.org/officeDocument/2006/relationships/hyperlink" Target="http://www.parliament.uk/cs-privacy" TargetMode="External"/><Relationship Id="rId45566" Type="http://schemas.openxmlformats.org/officeDocument/2006/relationships/hyperlink" Target="http://www.parliament.uk/cs-privacy" TargetMode="External"/><Relationship Id="rId52782" Type="http://schemas.openxmlformats.org/officeDocument/2006/relationships/hyperlink" Target="http://www.parliament.uk/cs-privacy" TargetMode="External"/><Relationship Id="rId59395" Type="http://schemas.openxmlformats.org/officeDocument/2006/relationships/hyperlink" Target="http://www.parliament.uk/cs-privacy" TargetMode="External"/><Relationship Id="rId8082" Type="http://schemas.openxmlformats.org/officeDocument/2006/relationships/hyperlink" Target="http://www.parliament.uk/cs-privacy" TargetMode="External"/><Relationship Id="rId11063" Type="http://schemas.openxmlformats.org/officeDocument/2006/relationships/hyperlink" Target="http://www.parliament.uk/cs-privacy" TargetMode="External"/><Relationship Id="rId13512" Type="http://schemas.openxmlformats.org/officeDocument/2006/relationships/hyperlink" Target="http://www.parliament.uk/cs-privacy" TargetMode="External"/><Relationship Id="rId34210" Type="http://schemas.openxmlformats.org/officeDocument/2006/relationships/hyperlink" Target="http://www.parliament.uk/cs-privacy" TargetMode="External"/><Relationship Id="rId45219" Type="http://schemas.openxmlformats.org/officeDocument/2006/relationships/hyperlink" Target="http://www.parliament.uk/cs-privacy" TargetMode="External"/><Relationship Id="rId48789" Type="http://schemas.openxmlformats.org/officeDocument/2006/relationships/hyperlink" Target="http://www.parliament.uk/cs-privacy" TargetMode="External"/><Relationship Id="rId52435" Type="http://schemas.openxmlformats.org/officeDocument/2006/relationships/hyperlink" Target="http://www.parliament.uk/cs-privacy" TargetMode="External"/><Relationship Id="rId59048" Type="http://schemas.openxmlformats.org/officeDocument/2006/relationships/hyperlink" Target="http://www.parliament.uk/cs-privacy" TargetMode="External"/><Relationship Id="rId1122" Type="http://schemas.openxmlformats.org/officeDocument/2006/relationships/hyperlink" Target="http://www.parliament.uk/cs-privacy" TargetMode="External"/><Relationship Id="rId16735" Type="http://schemas.openxmlformats.org/officeDocument/2006/relationships/hyperlink" Target="http://www.parliament.uk/cs-privacy" TargetMode="External"/><Relationship Id="rId23951" Type="http://schemas.openxmlformats.org/officeDocument/2006/relationships/hyperlink" Target="http://www.parliament.uk/cs-privacy" TargetMode="External"/><Relationship Id="rId37433" Type="http://schemas.openxmlformats.org/officeDocument/2006/relationships/hyperlink" Target="http://www.parliament.uk/cs-privacy" TargetMode="External"/><Relationship Id="rId37780" Type="http://schemas.openxmlformats.org/officeDocument/2006/relationships/hyperlink" Target="http://www.parliament.uk/cs-privacy" TargetMode="External"/><Relationship Id="rId55658" Type="http://schemas.openxmlformats.org/officeDocument/2006/relationships/hyperlink" Target="http://www.parliament.uk/cs-privacy" TargetMode="External"/><Relationship Id="rId62874" Type="http://schemas.openxmlformats.org/officeDocument/2006/relationships/hyperlink" Target="http://www.parliament.uk/cs-privacy" TargetMode="External"/><Relationship Id="rId4345" Type="http://schemas.openxmlformats.org/officeDocument/2006/relationships/hyperlink" Target="http://www.parliament.uk/cs-privacy" TargetMode="External"/><Relationship Id="rId4692" Type="http://schemas.openxmlformats.org/officeDocument/2006/relationships/hyperlink" Target="http://www.parliament.uk/cs-privacy" TargetMode="External"/><Relationship Id="rId14286" Type="http://schemas.openxmlformats.org/officeDocument/2006/relationships/hyperlink" Target="http://www.parliament.uk/cs-privacy" TargetMode="External"/><Relationship Id="rId19958" Type="http://schemas.openxmlformats.org/officeDocument/2006/relationships/hyperlink" Target="http://www.parliament.uk/cs-privacy" TargetMode="External"/><Relationship Id="rId23604" Type="http://schemas.openxmlformats.org/officeDocument/2006/relationships/hyperlink" Target="http://www.parliament.uk/cs-privacy" TargetMode="External"/><Relationship Id="rId30820" Type="http://schemas.openxmlformats.org/officeDocument/2006/relationships/hyperlink" Target="http://www.parliament.uk/cs-privacy" TargetMode="External"/><Relationship Id="rId41829" Type="http://schemas.openxmlformats.org/officeDocument/2006/relationships/hyperlink" Target="http://www.parliament.uk/cs-privacy" TargetMode="External"/><Relationship Id="rId44302" Type="http://schemas.openxmlformats.org/officeDocument/2006/relationships/hyperlink" Target="http://www.parliament.uk/cs-privacy" TargetMode="External"/><Relationship Id="rId58131" Type="http://schemas.openxmlformats.org/officeDocument/2006/relationships/hyperlink" Target="http://www.parliament.uk/cs-privacy" TargetMode="External"/><Relationship Id="rId62527" Type="http://schemas.openxmlformats.org/officeDocument/2006/relationships/hyperlink" Target="http://www.parliament.uk/cs-privacy" TargetMode="External"/><Relationship Id="rId10896" Type="http://schemas.openxmlformats.org/officeDocument/2006/relationships/hyperlink" Target="http://www.parliament.uk/cs-privacy" TargetMode="External"/><Relationship Id="rId21155" Type="http://schemas.openxmlformats.org/officeDocument/2006/relationships/hyperlink" Target="http://www.parliament.uk/cs-privacy" TargetMode="External"/><Relationship Id="rId26827" Type="http://schemas.openxmlformats.org/officeDocument/2006/relationships/hyperlink" Target="http://www.parliament.uk/cs-privacy" TargetMode="External"/><Relationship Id="rId47872" Type="http://schemas.openxmlformats.org/officeDocument/2006/relationships/hyperlink" Target="http://www.parliament.uk/cs-privacy" TargetMode="External"/><Relationship Id="rId60078" Type="http://schemas.openxmlformats.org/officeDocument/2006/relationships/hyperlink" Target="http://www.parliament.uk/cs-privacy" TargetMode="External"/><Relationship Id="rId65000" Type="http://schemas.openxmlformats.org/officeDocument/2006/relationships/hyperlink" Target="http://www.parliament.uk/cs-privacy" TargetMode="External"/><Relationship Id="rId7568" Type="http://schemas.openxmlformats.org/officeDocument/2006/relationships/hyperlink" Target="http://www.parliament.uk/cs-privacy" TargetMode="External"/><Relationship Id="rId10549" Type="http://schemas.openxmlformats.org/officeDocument/2006/relationships/hyperlink" Target="http://www.parliament.uk/cs-privacy" TargetMode="External"/><Relationship Id="rId24378" Type="http://schemas.openxmlformats.org/officeDocument/2006/relationships/hyperlink" Target="http://www.parliament.uk/cs-privacy" TargetMode="External"/><Relationship Id="rId29300" Type="http://schemas.openxmlformats.org/officeDocument/2006/relationships/hyperlink" Target="http://www.parliament.uk/cs-privacy" TargetMode="External"/><Relationship Id="rId31594" Type="http://schemas.openxmlformats.org/officeDocument/2006/relationships/hyperlink" Target="http://www.parliament.uk/cs-privacy" TargetMode="External"/><Relationship Id="rId40912" Type="http://schemas.openxmlformats.org/officeDocument/2006/relationships/hyperlink" Target="http://www.parliament.uk/cs-privacy" TargetMode="External"/><Relationship Id="rId45076" Type="http://schemas.openxmlformats.org/officeDocument/2006/relationships/hyperlink" Target="http://www.parliament.uk/cs-privacy" TargetMode="External"/><Relationship Id="rId47525" Type="http://schemas.openxmlformats.org/officeDocument/2006/relationships/hyperlink" Target="http://www.parliament.uk/cs-privacy" TargetMode="External"/><Relationship Id="rId52292" Type="http://schemas.openxmlformats.org/officeDocument/2006/relationships/hyperlink" Target="http://www.parliament.uk/cs-privacy" TargetMode="External"/><Relationship Id="rId54741" Type="http://schemas.openxmlformats.org/officeDocument/2006/relationships/hyperlink" Target="http://www.parliament.uk/cs-privacy" TargetMode="External"/><Relationship Id="rId13022" Type="http://schemas.openxmlformats.org/officeDocument/2006/relationships/hyperlink" Target="http://www.parliament.uk/cs-privacy" TargetMode="External"/><Relationship Id="rId16592" Type="http://schemas.openxmlformats.org/officeDocument/2006/relationships/hyperlink" Target="http://www.parliament.uk/cs-privacy" TargetMode="External"/><Relationship Id="rId31247" Type="http://schemas.openxmlformats.org/officeDocument/2006/relationships/hyperlink" Target="http://www.parliament.uk/cs-privacy" TargetMode="External"/><Relationship Id="rId36919" Type="http://schemas.openxmlformats.org/officeDocument/2006/relationships/hyperlink" Target="http://www.parliament.uk/cs-privacy" TargetMode="External"/><Relationship Id="rId57964" Type="http://schemas.openxmlformats.org/officeDocument/2006/relationships/hyperlink" Target="http://www.parliament.uk/cs-privacy" TargetMode="External"/><Relationship Id="rId61610" Type="http://schemas.openxmlformats.org/officeDocument/2006/relationships/hyperlink" Target="http://www.parliament.uk/cs-privacy" TargetMode="External"/><Relationship Id="rId6651" Type="http://schemas.openxmlformats.org/officeDocument/2006/relationships/hyperlink" Target="http://www.parliament.uk/cs-privacy" TargetMode="External"/><Relationship Id="rId16245" Type="http://schemas.openxmlformats.org/officeDocument/2006/relationships/hyperlink" Target="http://www.parliament.uk/cs-privacy" TargetMode="External"/><Relationship Id="rId20988" Type="http://schemas.openxmlformats.org/officeDocument/2006/relationships/hyperlink" Target="http://www.parliament.uk/cs-privacy" TargetMode="External"/><Relationship Id="rId23461" Type="http://schemas.openxmlformats.org/officeDocument/2006/relationships/hyperlink" Target="http://www.parliament.uk/cs-privacy" TargetMode="External"/><Relationship Id="rId25910" Type="http://schemas.openxmlformats.org/officeDocument/2006/relationships/hyperlink" Target="http://www.parliament.uk/cs-privacy" TargetMode="External"/><Relationship Id="rId37290" Type="http://schemas.openxmlformats.org/officeDocument/2006/relationships/hyperlink" Target="http://www.parliament.uk/cs-privacy" TargetMode="External"/><Relationship Id="rId41686" Type="http://schemas.openxmlformats.org/officeDocument/2006/relationships/hyperlink" Target="http://www.parliament.uk/cs-privacy" TargetMode="External"/><Relationship Id="rId48299" Type="http://schemas.openxmlformats.org/officeDocument/2006/relationships/hyperlink" Target="http://www.parliament.uk/cs-privacy" TargetMode="External"/><Relationship Id="rId57617" Type="http://schemas.openxmlformats.org/officeDocument/2006/relationships/hyperlink" Target="http://www.parliament.uk/cs-privacy" TargetMode="External"/><Relationship Id="rId64833" Type="http://schemas.openxmlformats.org/officeDocument/2006/relationships/hyperlink" Target="http://www.parliament.uk/cs-privacy" TargetMode="External"/><Relationship Id="rId6304" Type="http://schemas.openxmlformats.org/officeDocument/2006/relationships/hyperlink" Target="http://www.parliament.uk/cs-privacy" TargetMode="External"/><Relationship Id="rId23114" Type="http://schemas.openxmlformats.org/officeDocument/2006/relationships/hyperlink" Target="http://www.parliament.uk/cs-privacy" TargetMode="External"/><Relationship Id="rId30330" Type="http://schemas.openxmlformats.org/officeDocument/2006/relationships/hyperlink" Target="http://www.parliament.uk/cs-privacy" TargetMode="External"/><Relationship Id="rId41339" Type="http://schemas.openxmlformats.org/officeDocument/2006/relationships/hyperlink" Target="http://www.parliament.uk/cs-privacy" TargetMode="External"/><Relationship Id="rId55168" Type="http://schemas.openxmlformats.org/officeDocument/2006/relationships/hyperlink" Target="http://www.parliament.uk/cs-privacy" TargetMode="External"/><Relationship Id="rId62384" Type="http://schemas.openxmlformats.org/officeDocument/2006/relationships/hyperlink" Target="http://www.parliament.uk/cs-privacy" TargetMode="External"/><Relationship Id="rId9874" Type="http://schemas.openxmlformats.org/officeDocument/2006/relationships/hyperlink" Target="http://www.parliament.uk/cs-privacy" TargetMode="External"/><Relationship Id="rId12855" Type="http://schemas.openxmlformats.org/officeDocument/2006/relationships/hyperlink" Target="http://www.parliament.uk/cs-privacy" TargetMode="External"/><Relationship Id="rId19468" Type="http://schemas.openxmlformats.org/officeDocument/2006/relationships/hyperlink" Target="http://www.parliament.uk/cs-privacy" TargetMode="External"/><Relationship Id="rId26684" Type="http://schemas.openxmlformats.org/officeDocument/2006/relationships/hyperlink" Target="http://www.parliament.uk/cs-privacy" TargetMode="External"/><Relationship Id="rId47382" Type="http://schemas.openxmlformats.org/officeDocument/2006/relationships/hyperlink" Target="http://www.parliament.uk/cs-privacy" TargetMode="External"/><Relationship Id="rId49831" Type="http://schemas.openxmlformats.org/officeDocument/2006/relationships/hyperlink" Target="http://www.parliament.uk/cs-privacy" TargetMode="External"/><Relationship Id="rId51778" Type="http://schemas.openxmlformats.org/officeDocument/2006/relationships/hyperlink" Target="http://www.parliament.uk/cs-privacy" TargetMode="External"/><Relationship Id="rId62037" Type="http://schemas.openxmlformats.org/officeDocument/2006/relationships/hyperlink" Target="http://www.parliament.uk/cs-privacy" TargetMode="External"/><Relationship Id="rId88" Type="http://schemas.openxmlformats.org/officeDocument/2006/relationships/hyperlink" Target="http://www.parliament.uk/cs-privacy" TargetMode="External"/><Relationship Id="rId2914" Type="http://schemas.openxmlformats.org/officeDocument/2006/relationships/hyperlink" Target="http://www.parliament.uk/cs-privacy" TargetMode="External"/><Relationship Id="rId7078" Type="http://schemas.openxmlformats.org/officeDocument/2006/relationships/hyperlink" Target="http://www.parliament.uk/cs-privacy" TargetMode="External"/><Relationship Id="rId9527" Type="http://schemas.openxmlformats.org/officeDocument/2006/relationships/hyperlink" Target="http://www.parliament.uk/cs-privacy" TargetMode="External"/><Relationship Id="rId12508" Type="http://schemas.openxmlformats.org/officeDocument/2006/relationships/hyperlink" Target="http://www.parliament.uk/cs-privacy" TargetMode="External"/><Relationship Id="rId26337" Type="http://schemas.openxmlformats.org/officeDocument/2006/relationships/hyperlink" Target="http://www.parliament.uk/cs-privacy" TargetMode="External"/><Relationship Id="rId33553" Type="http://schemas.openxmlformats.org/officeDocument/2006/relationships/hyperlink" Target="http://www.parliament.uk/cs-privacy" TargetMode="External"/><Relationship Id="rId47035" Type="http://schemas.openxmlformats.org/officeDocument/2006/relationships/hyperlink" Target="http://www.parliament.uk/cs-privacy" TargetMode="External"/><Relationship Id="rId54251" Type="http://schemas.openxmlformats.org/officeDocument/2006/relationships/hyperlink" Target="http://www.parliament.uk/cs-privacy" TargetMode="External"/><Relationship Id="rId56700" Type="http://schemas.openxmlformats.org/officeDocument/2006/relationships/hyperlink" Target="http://www.parliament.uk/cs-privacy" TargetMode="External"/><Relationship Id="rId10059" Type="http://schemas.openxmlformats.org/officeDocument/2006/relationships/hyperlink" Target="http://www.parliament.uk/cs-privacy" TargetMode="External"/><Relationship Id="rId18551" Type="http://schemas.openxmlformats.org/officeDocument/2006/relationships/hyperlink" Target="http://www.parliament.uk/cs-privacy" TargetMode="External"/><Relationship Id="rId22947" Type="http://schemas.openxmlformats.org/officeDocument/2006/relationships/hyperlink" Target="http://www.parliament.uk/cs-privacy" TargetMode="External"/><Relationship Id="rId33206" Type="http://schemas.openxmlformats.org/officeDocument/2006/relationships/hyperlink" Target="http://www.parliament.uk/cs-privacy" TargetMode="External"/><Relationship Id="rId36776" Type="http://schemas.openxmlformats.org/officeDocument/2006/relationships/hyperlink" Target="http://www.parliament.uk/cs-privacy" TargetMode="External"/><Relationship Id="rId40422" Type="http://schemas.openxmlformats.org/officeDocument/2006/relationships/hyperlink" Target="http://www.parliament.uk/cs-privacy" TargetMode="External"/><Relationship Id="rId43992" Type="http://schemas.openxmlformats.org/officeDocument/2006/relationships/hyperlink" Target="http://www.parliament.uk/cs-privacy" TargetMode="External"/><Relationship Id="rId59923" Type="http://schemas.openxmlformats.org/officeDocument/2006/relationships/hyperlink" Target="http://www.parliament.uk/cs-privacy" TargetMode="External"/><Relationship Id="rId61120" Type="http://schemas.openxmlformats.org/officeDocument/2006/relationships/hyperlink" Target="http://www.parliament.uk/cs-privacy" TargetMode="External"/><Relationship Id="rId3688" Type="http://schemas.openxmlformats.org/officeDocument/2006/relationships/hyperlink" Target="http://www.parliament.uk/cs-privacy" TargetMode="External"/><Relationship Id="rId8610" Type="http://schemas.openxmlformats.org/officeDocument/2006/relationships/hyperlink" Target="http://www.parliament.uk/cs-privacy" TargetMode="External"/><Relationship Id="rId18204" Type="http://schemas.openxmlformats.org/officeDocument/2006/relationships/hyperlink" Target="http://www.parliament.uk/cs-privacy" TargetMode="External"/><Relationship Id="rId20498" Type="http://schemas.openxmlformats.org/officeDocument/2006/relationships/hyperlink" Target="http://www.parliament.uk/cs-privacy" TargetMode="External"/><Relationship Id="rId25420" Type="http://schemas.openxmlformats.org/officeDocument/2006/relationships/hyperlink" Target="http://www.parliament.uk/cs-privacy" TargetMode="External"/><Relationship Id="rId36429" Type="http://schemas.openxmlformats.org/officeDocument/2006/relationships/hyperlink" Target="http://www.parliament.uk/cs-privacy" TargetMode="External"/><Relationship Id="rId39999" Type="http://schemas.openxmlformats.org/officeDocument/2006/relationships/hyperlink" Target="http://www.parliament.uk/cs-privacy" TargetMode="External"/><Relationship Id="rId43645" Type="http://schemas.openxmlformats.org/officeDocument/2006/relationships/hyperlink" Target="http://www.parliament.uk/cs-privacy" TargetMode="External"/><Relationship Id="rId50861" Type="http://schemas.openxmlformats.org/officeDocument/2006/relationships/hyperlink" Target="http://www.parliament.uk/cs-privacy" TargetMode="External"/><Relationship Id="rId57474" Type="http://schemas.openxmlformats.org/officeDocument/2006/relationships/hyperlink" Target="http://www.parliament.uk/cs-privacy" TargetMode="External"/><Relationship Id="rId64690" Type="http://schemas.openxmlformats.org/officeDocument/2006/relationships/hyperlink" Target="http://www.parliament.uk/cs-privacy" TargetMode="External"/><Relationship Id="rId6161" Type="http://schemas.openxmlformats.org/officeDocument/2006/relationships/hyperlink" Target="http://www.parliament.uk/cs-privacy" TargetMode="External"/><Relationship Id="rId28990" Type="http://schemas.openxmlformats.org/officeDocument/2006/relationships/hyperlink" Target="http://www.parliament.uk/cs-privacy" TargetMode="External"/><Relationship Id="rId41196" Type="http://schemas.openxmlformats.org/officeDocument/2006/relationships/hyperlink" Target="http://www.parliament.uk/cs-privacy" TargetMode="External"/><Relationship Id="rId46868" Type="http://schemas.openxmlformats.org/officeDocument/2006/relationships/hyperlink" Target="http://www.parliament.uk/cs-privacy" TargetMode="External"/><Relationship Id="rId50514" Type="http://schemas.openxmlformats.org/officeDocument/2006/relationships/hyperlink" Target="http://www.parliament.uk/cs-privacy" TargetMode="External"/><Relationship Id="rId57127" Type="http://schemas.openxmlformats.org/officeDocument/2006/relationships/hyperlink" Target="http://www.parliament.uk/cs-privacy" TargetMode="External"/><Relationship Id="rId64343" Type="http://schemas.openxmlformats.org/officeDocument/2006/relationships/hyperlink" Target="http://www.parliament.uk/cs-privacy" TargetMode="External"/><Relationship Id="rId9384" Type="http://schemas.openxmlformats.org/officeDocument/2006/relationships/hyperlink" Target="http://www.parliament.uk/cs-privacy" TargetMode="External"/><Relationship Id="rId14814" Type="http://schemas.openxmlformats.org/officeDocument/2006/relationships/hyperlink" Target="http://www.parliament.uk/cs-privacy" TargetMode="External"/><Relationship Id="rId26194" Type="http://schemas.openxmlformats.org/officeDocument/2006/relationships/hyperlink" Target="http://www.parliament.uk/cs-privacy" TargetMode="External"/><Relationship Id="rId28643" Type="http://schemas.openxmlformats.org/officeDocument/2006/relationships/hyperlink" Target="http://www.parliament.uk/cs-privacy" TargetMode="External"/><Relationship Id="rId35512" Type="http://schemas.openxmlformats.org/officeDocument/2006/relationships/hyperlink" Target="http://www.parliament.uk/cs-privacy" TargetMode="External"/><Relationship Id="rId49341" Type="http://schemas.openxmlformats.org/officeDocument/2006/relationships/hyperlink" Target="http://www.parliament.uk/cs-privacy" TargetMode="External"/><Relationship Id="rId53737" Type="http://schemas.openxmlformats.org/officeDocument/2006/relationships/hyperlink" Target="http://www.parliament.uk/cs-privacy" TargetMode="External"/><Relationship Id="rId60953" Type="http://schemas.openxmlformats.org/officeDocument/2006/relationships/hyperlink" Target="http://www.parliament.uk/cs-privacy" TargetMode="External"/><Relationship Id="rId2771" Type="http://schemas.openxmlformats.org/officeDocument/2006/relationships/hyperlink" Target="http://www.parliament.uk/cs-privacy" TargetMode="External"/><Relationship Id="rId9037" Type="http://schemas.openxmlformats.org/officeDocument/2006/relationships/hyperlink" Target="http://www.parliament.uk/cs-privacy" TargetMode="External"/><Relationship Id="rId12365" Type="http://schemas.openxmlformats.org/officeDocument/2006/relationships/hyperlink" Target="http://www.parliament.uk/cs-privacy" TargetMode="External"/><Relationship Id="rId33063" Type="http://schemas.openxmlformats.org/officeDocument/2006/relationships/hyperlink" Target="http://www.parliament.uk/cs-privacy" TargetMode="External"/><Relationship Id="rId51288" Type="http://schemas.openxmlformats.org/officeDocument/2006/relationships/hyperlink" Target="http://www.parliament.uk/cs-privacy" TargetMode="External"/><Relationship Id="rId56210" Type="http://schemas.openxmlformats.org/officeDocument/2006/relationships/hyperlink" Target="http://www.parliament.uk/cs-privacy" TargetMode="External"/><Relationship Id="rId59780" Type="http://schemas.openxmlformats.org/officeDocument/2006/relationships/hyperlink" Target="http://www.parliament.uk/cs-privacy" TargetMode="External"/><Relationship Id="rId60606" Type="http://schemas.openxmlformats.org/officeDocument/2006/relationships/hyperlink" Target="http://www.parliament.uk/cs-privacy" TargetMode="External"/><Relationship Id="rId743" Type="http://schemas.openxmlformats.org/officeDocument/2006/relationships/hyperlink" Target="http://www.parliament.uk/cs-privacy" TargetMode="External"/><Relationship Id="rId2424" Type="http://schemas.openxmlformats.org/officeDocument/2006/relationships/hyperlink" Target="http://www.parliament.uk/cs-privacy" TargetMode="External"/><Relationship Id="rId5994" Type="http://schemas.openxmlformats.org/officeDocument/2006/relationships/hyperlink" Target="http://www.parliament.uk/cs-privacy" TargetMode="External"/><Relationship Id="rId12018" Type="http://schemas.openxmlformats.org/officeDocument/2006/relationships/hyperlink" Target="http://www.parliament.uk/cs-privacy" TargetMode="External"/><Relationship Id="rId15588" Type="http://schemas.openxmlformats.org/officeDocument/2006/relationships/hyperlink" Target="http://www.parliament.uk/cs-privacy" TargetMode="External"/><Relationship Id="rId24906" Type="http://schemas.openxmlformats.org/officeDocument/2006/relationships/hyperlink" Target="http://www.parliament.uk/cs-privacy" TargetMode="External"/><Relationship Id="rId38735" Type="http://schemas.openxmlformats.org/officeDocument/2006/relationships/hyperlink" Target="http://www.parliament.uk/cs-privacy" TargetMode="External"/><Relationship Id="rId45951" Type="http://schemas.openxmlformats.org/officeDocument/2006/relationships/hyperlink" Target="http://www.parliament.uk/cs-privacy" TargetMode="External"/><Relationship Id="rId59433" Type="http://schemas.openxmlformats.org/officeDocument/2006/relationships/hyperlink" Target="http://www.parliament.uk/cs-privacy" TargetMode="External"/><Relationship Id="rId5647" Type="http://schemas.openxmlformats.org/officeDocument/2006/relationships/hyperlink" Target="http://www.parliament.uk/cs-privacy" TargetMode="External"/><Relationship Id="rId18061" Type="http://schemas.openxmlformats.org/officeDocument/2006/relationships/hyperlink" Target="http://www.parliament.uk/cs-privacy" TargetMode="External"/><Relationship Id="rId22457" Type="http://schemas.openxmlformats.org/officeDocument/2006/relationships/hyperlink" Target="http://www.parliament.uk/cs-privacy" TargetMode="External"/><Relationship Id="rId36286" Type="http://schemas.openxmlformats.org/officeDocument/2006/relationships/hyperlink" Target="http://www.parliament.uk/cs-privacy" TargetMode="External"/><Relationship Id="rId43155" Type="http://schemas.openxmlformats.org/officeDocument/2006/relationships/hyperlink" Target="http://www.parliament.uk/cs-privacy" TargetMode="External"/><Relationship Id="rId45604" Type="http://schemas.openxmlformats.org/officeDocument/2006/relationships/hyperlink" Target="http://www.parliament.uk/cs-privacy" TargetMode="External"/><Relationship Id="rId52820" Type="http://schemas.openxmlformats.org/officeDocument/2006/relationships/hyperlink" Target="http://www.parliament.uk/cs-privacy" TargetMode="External"/><Relationship Id="rId63829" Type="http://schemas.openxmlformats.org/officeDocument/2006/relationships/hyperlink" Target="http://www.parliament.uk/cs-privacy" TargetMode="External"/><Relationship Id="rId3198" Type="http://schemas.openxmlformats.org/officeDocument/2006/relationships/hyperlink" Target="http://www.parliament.uk/cs-privacy" TargetMode="External"/><Relationship Id="rId8120" Type="http://schemas.openxmlformats.org/officeDocument/2006/relationships/hyperlink" Target="http://www.parliament.uk/cs-privacy" TargetMode="External"/><Relationship Id="rId11101" Type="http://schemas.openxmlformats.org/officeDocument/2006/relationships/hyperlink" Target="http://www.parliament.uk/cs-privacy" TargetMode="External"/><Relationship Id="rId14671" Type="http://schemas.openxmlformats.org/officeDocument/2006/relationships/hyperlink" Target="http://www.parliament.uk/cs-privacy" TargetMode="External"/><Relationship Id="rId32896" Type="http://schemas.openxmlformats.org/officeDocument/2006/relationships/hyperlink" Target="http://www.parliament.uk/cs-privacy" TargetMode="External"/><Relationship Id="rId48827" Type="http://schemas.openxmlformats.org/officeDocument/2006/relationships/hyperlink" Target="http://www.parliament.uk/cs-privacy" TargetMode="External"/><Relationship Id="rId50024" Type="http://schemas.openxmlformats.org/officeDocument/2006/relationships/hyperlink" Target="http://www.parliament.uk/cs-privacy" TargetMode="External"/><Relationship Id="rId50371" Type="http://schemas.openxmlformats.org/officeDocument/2006/relationships/hyperlink" Target="http://www.parliament.uk/cs-privacy" TargetMode="External"/><Relationship Id="rId4730" Type="http://schemas.openxmlformats.org/officeDocument/2006/relationships/hyperlink" Target="http://www.parliament.uk/cs-privacy" TargetMode="External"/><Relationship Id="rId14324" Type="http://schemas.openxmlformats.org/officeDocument/2006/relationships/hyperlink" Target="http://www.parliament.uk/cs-privacy" TargetMode="External"/><Relationship Id="rId21540" Type="http://schemas.openxmlformats.org/officeDocument/2006/relationships/hyperlink" Target="http://www.parliament.uk/cs-privacy" TargetMode="External"/><Relationship Id="rId28153" Type="http://schemas.openxmlformats.org/officeDocument/2006/relationships/hyperlink" Target="http://www.parliament.uk/cs-privacy" TargetMode="External"/><Relationship Id="rId32549" Type="http://schemas.openxmlformats.org/officeDocument/2006/relationships/hyperlink" Target="http://www.parliament.uk/cs-privacy" TargetMode="External"/><Relationship Id="rId46378" Type="http://schemas.openxmlformats.org/officeDocument/2006/relationships/hyperlink" Target="http://www.parliament.uk/cs-privacy" TargetMode="External"/><Relationship Id="rId53594" Type="http://schemas.openxmlformats.org/officeDocument/2006/relationships/hyperlink" Target="http://www.parliament.uk/cs-privacy" TargetMode="External"/><Relationship Id="rId62912" Type="http://schemas.openxmlformats.org/officeDocument/2006/relationships/hyperlink" Target="http://www.parliament.uk/cs-privacy" TargetMode="External"/><Relationship Id="rId2281" Type="http://schemas.openxmlformats.org/officeDocument/2006/relationships/hyperlink" Target="http://www.parliament.uk/cs-privacy" TargetMode="External"/><Relationship Id="rId17894" Type="http://schemas.openxmlformats.org/officeDocument/2006/relationships/hyperlink" Target="http://www.parliament.uk/cs-privacy" TargetMode="External"/><Relationship Id="rId35022" Type="http://schemas.openxmlformats.org/officeDocument/2006/relationships/hyperlink" Target="http://www.parliament.uk/cs-privacy" TargetMode="External"/><Relationship Id="rId38592" Type="http://schemas.openxmlformats.org/officeDocument/2006/relationships/hyperlink" Target="http://www.parliament.uk/cs-privacy" TargetMode="External"/><Relationship Id="rId42988" Type="http://schemas.openxmlformats.org/officeDocument/2006/relationships/hyperlink" Target="http://www.parliament.uk/cs-privacy" TargetMode="External"/><Relationship Id="rId53247" Type="http://schemas.openxmlformats.org/officeDocument/2006/relationships/hyperlink" Target="http://www.parliament.uk/cs-privacy" TargetMode="External"/><Relationship Id="rId58919" Type="http://schemas.openxmlformats.org/officeDocument/2006/relationships/hyperlink" Target="http://www.parliament.uk/cs-privacy" TargetMode="External"/><Relationship Id="rId60463" Type="http://schemas.openxmlformats.org/officeDocument/2006/relationships/hyperlink" Target="http://www.parliament.uk/cs-privacy" TargetMode="External"/><Relationship Id="rId253" Type="http://schemas.openxmlformats.org/officeDocument/2006/relationships/hyperlink" Target="http://www.parliament.uk/cs-privacy" TargetMode="External"/><Relationship Id="rId7953" Type="http://schemas.openxmlformats.org/officeDocument/2006/relationships/hyperlink" Target="http://www.parliament.uk/cs-privacy" TargetMode="External"/><Relationship Id="rId10934" Type="http://schemas.openxmlformats.org/officeDocument/2006/relationships/hyperlink" Target="http://www.parliament.uk/cs-privacy" TargetMode="External"/><Relationship Id="rId15098" Type="http://schemas.openxmlformats.org/officeDocument/2006/relationships/hyperlink" Target="http://www.parliament.uk/cs-privacy" TargetMode="External"/><Relationship Id="rId17547" Type="http://schemas.openxmlformats.org/officeDocument/2006/relationships/hyperlink" Target="http://www.parliament.uk/cs-privacy" TargetMode="External"/><Relationship Id="rId24763" Type="http://schemas.openxmlformats.org/officeDocument/2006/relationships/hyperlink" Target="http://www.parliament.uk/cs-privacy" TargetMode="External"/><Relationship Id="rId38245" Type="http://schemas.openxmlformats.org/officeDocument/2006/relationships/hyperlink" Target="http://www.parliament.uk/cs-privacy" TargetMode="External"/><Relationship Id="rId45461" Type="http://schemas.openxmlformats.org/officeDocument/2006/relationships/hyperlink" Target="http://www.parliament.uk/cs-privacy" TargetMode="External"/><Relationship Id="rId47910" Type="http://schemas.openxmlformats.org/officeDocument/2006/relationships/hyperlink" Target="http://www.parliament.uk/cs-privacy" TargetMode="External"/><Relationship Id="rId59290" Type="http://schemas.openxmlformats.org/officeDocument/2006/relationships/hyperlink" Target="http://www.parliament.uk/cs-privacy" TargetMode="External"/><Relationship Id="rId60116" Type="http://schemas.openxmlformats.org/officeDocument/2006/relationships/hyperlink" Target="http://www.parliament.uk/cs-privacy" TargetMode="External"/><Relationship Id="rId63686" Type="http://schemas.openxmlformats.org/officeDocument/2006/relationships/hyperlink" Target="http://www.parliament.uk/cs-privacy" TargetMode="External"/><Relationship Id="rId5157" Type="http://schemas.openxmlformats.org/officeDocument/2006/relationships/hyperlink" Target="http://www.parliament.uk/cs-privacy" TargetMode="External"/><Relationship Id="rId7606" Type="http://schemas.openxmlformats.org/officeDocument/2006/relationships/hyperlink" Target="http://www.parliament.uk/cs-privacy" TargetMode="External"/><Relationship Id="rId24416" Type="http://schemas.openxmlformats.org/officeDocument/2006/relationships/hyperlink" Target="http://www.parliament.uk/cs-privacy" TargetMode="External"/><Relationship Id="rId27986" Type="http://schemas.openxmlformats.org/officeDocument/2006/relationships/hyperlink" Target="http://www.parliament.uk/cs-privacy" TargetMode="External"/><Relationship Id="rId31632" Type="http://schemas.openxmlformats.org/officeDocument/2006/relationships/hyperlink" Target="http://www.parliament.uk/cs-privacy" TargetMode="External"/><Relationship Id="rId45114" Type="http://schemas.openxmlformats.org/officeDocument/2006/relationships/hyperlink" Target="http://www.parliament.uk/cs-privacy" TargetMode="External"/><Relationship Id="rId52330" Type="http://schemas.openxmlformats.org/officeDocument/2006/relationships/hyperlink" Target="http://www.parliament.uk/cs-privacy" TargetMode="External"/><Relationship Id="rId63339" Type="http://schemas.openxmlformats.org/officeDocument/2006/relationships/hyperlink" Target="http://www.parliament.uk/cs-privacy" TargetMode="External"/><Relationship Id="rId16630" Type="http://schemas.openxmlformats.org/officeDocument/2006/relationships/hyperlink" Target="http://www.parliament.uk/cs-privacy" TargetMode="External"/><Relationship Id="rId27639" Type="http://schemas.openxmlformats.org/officeDocument/2006/relationships/hyperlink" Target="http://www.parliament.uk/cs-privacy" TargetMode="External"/><Relationship Id="rId34855" Type="http://schemas.openxmlformats.org/officeDocument/2006/relationships/hyperlink" Target="http://www.parliament.uk/cs-privacy" TargetMode="External"/><Relationship Id="rId48684" Type="http://schemas.openxmlformats.org/officeDocument/2006/relationships/hyperlink" Target="http://www.parliament.uk/cs-privacy" TargetMode="External"/><Relationship Id="rId1767" Type="http://schemas.openxmlformats.org/officeDocument/2006/relationships/hyperlink" Target="http://www.parliament.uk/cs-privacy" TargetMode="External"/><Relationship Id="rId14181" Type="http://schemas.openxmlformats.org/officeDocument/2006/relationships/hyperlink" Target="http://www.parliament.uk/cs-privacy" TargetMode="External"/><Relationship Id="rId34508" Type="http://schemas.openxmlformats.org/officeDocument/2006/relationships/hyperlink" Target="http://www.parliament.uk/cs-privacy" TargetMode="External"/><Relationship Id="rId41724" Type="http://schemas.openxmlformats.org/officeDocument/2006/relationships/hyperlink" Target="http://www.parliament.uk/cs-privacy" TargetMode="External"/><Relationship Id="rId48337" Type="http://schemas.openxmlformats.org/officeDocument/2006/relationships/hyperlink" Target="http://www.parliament.uk/cs-privacy" TargetMode="External"/><Relationship Id="rId55553" Type="http://schemas.openxmlformats.org/officeDocument/2006/relationships/hyperlink" Target="http://www.parliament.uk/cs-privacy" TargetMode="External"/><Relationship Id="rId4240" Type="http://schemas.openxmlformats.org/officeDocument/2006/relationships/hyperlink" Target="http://www.parliament.uk/cs-privacy" TargetMode="External"/><Relationship Id="rId9912" Type="http://schemas.openxmlformats.org/officeDocument/2006/relationships/hyperlink" Target="http://www.parliament.uk/cs-privacy" TargetMode="External"/><Relationship Id="rId19853" Type="http://schemas.openxmlformats.org/officeDocument/2006/relationships/hyperlink" Target="http://www.parliament.uk/cs-privacy" TargetMode="External"/><Relationship Id="rId21050" Type="http://schemas.openxmlformats.org/officeDocument/2006/relationships/hyperlink" Target="http://www.parliament.uk/cs-privacy" TargetMode="External"/><Relationship Id="rId32059" Type="http://schemas.openxmlformats.org/officeDocument/2006/relationships/hyperlink" Target="http://www.parliament.uk/cs-privacy" TargetMode="External"/><Relationship Id="rId44947" Type="http://schemas.openxmlformats.org/officeDocument/2006/relationships/hyperlink" Target="http://www.parliament.uk/cs-privacy" TargetMode="External"/><Relationship Id="rId55206" Type="http://schemas.openxmlformats.org/officeDocument/2006/relationships/hyperlink" Target="http://www.parliament.uk/cs-privacy" TargetMode="External"/><Relationship Id="rId58776" Type="http://schemas.openxmlformats.org/officeDocument/2006/relationships/hyperlink" Target="http://www.parliament.uk/cs-privacy" TargetMode="External"/><Relationship Id="rId62422" Type="http://schemas.openxmlformats.org/officeDocument/2006/relationships/hyperlink" Target="http://www.parliament.uk/cs-privacy" TargetMode="External"/><Relationship Id="rId7463" Type="http://schemas.openxmlformats.org/officeDocument/2006/relationships/hyperlink" Target="http://www.parliament.uk/cs-privacy" TargetMode="External"/><Relationship Id="rId10791" Type="http://schemas.openxmlformats.org/officeDocument/2006/relationships/hyperlink" Target="http://www.parliament.uk/cs-privacy" TargetMode="External"/><Relationship Id="rId17057" Type="http://schemas.openxmlformats.org/officeDocument/2006/relationships/hyperlink" Target="http://www.parliament.uk/cs-privacy" TargetMode="External"/><Relationship Id="rId19506" Type="http://schemas.openxmlformats.org/officeDocument/2006/relationships/hyperlink" Target="http://www.parliament.uk/cs-privacy" TargetMode="External"/><Relationship Id="rId24273" Type="http://schemas.openxmlformats.org/officeDocument/2006/relationships/hyperlink" Target="http://www.parliament.uk/cs-privacy" TargetMode="External"/><Relationship Id="rId26722" Type="http://schemas.openxmlformats.org/officeDocument/2006/relationships/hyperlink" Target="http://www.parliament.uk/cs-privacy" TargetMode="External"/><Relationship Id="rId42498" Type="http://schemas.openxmlformats.org/officeDocument/2006/relationships/hyperlink" Target="http://www.parliament.uk/cs-privacy" TargetMode="External"/><Relationship Id="rId47420" Type="http://schemas.openxmlformats.org/officeDocument/2006/relationships/hyperlink" Target="http://www.parliament.uk/cs-privacy" TargetMode="External"/><Relationship Id="rId51816" Type="http://schemas.openxmlformats.org/officeDocument/2006/relationships/hyperlink" Target="http://www.parliament.uk/cs-privacy" TargetMode="External"/><Relationship Id="rId58429" Type="http://schemas.openxmlformats.org/officeDocument/2006/relationships/hyperlink" Target="http://www.parliament.uk/cs-privacy" TargetMode="External"/><Relationship Id="rId7116" Type="http://schemas.openxmlformats.org/officeDocument/2006/relationships/hyperlink" Target="http://www.parliament.uk/cs-privacy" TargetMode="External"/><Relationship Id="rId10444" Type="http://schemas.openxmlformats.org/officeDocument/2006/relationships/hyperlink" Target="http://www.parliament.uk/cs-privacy" TargetMode="External"/><Relationship Id="rId29945" Type="http://schemas.openxmlformats.org/officeDocument/2006/relationships/hyperlink" Target="http://www.parliament.uk/cs-privacy" TargetMode="External"/><Relationship Id="rId31142" Type="http://schemas.openxmlformats.org/officeDocument/2006/relationships/hyperlink" Target="http://www.parliament.uk/cs-privacy" TargetMode="External"/><Relationship Id="rId63196" Type="http://schemas.openxmlformats.org/officeDocument/2006/relationships/hyperlink" Target="http://www.parliament.uk/cs-privacy" TargetMode="External"/><Relationship Id="rId13667" Type="http://schemas.openxmlformats.org/officeDocument/2006/relationships/hyperlink" Target="http://www.parliament.uk/cs-privacy" TargetMode="External"/><Relationship Id="rId20883" Type="http://schemas.openxmlformats.org/officeDocument/2006/relationships/hyperlink" Target="http://www.parliament.uk/cs-privacy" TargetMode="External"/><Relationship Id="rId27149" Type="http://schemas.openxmlformats.org/officeDocument/2006/relationships/hyperlink" Target="http://www.parliament.uk/cs-privacy" TargetMode="External"/><Relationship Id="rId27496" Type="http://schemas.openxmlformats.org/officeDocument/2006/relationships/hyperlink" Target="http://www.parliament.uk/cs-privacy" TargetMode="External"/><Relationship Id="rId36814" Type="http://schemas.openxmlformats.org/officeDocument/2006/relationships/hyperlink" Target="http://www.parliament.uk/cs-privacy" TargetMode="External"/><Relationship Id="rId48194" Type="http://schemas.openxmlformats.org/officeDocument/2006/relationships/hyperlink" Target="http://www.parliament.uk/cs-privacy" TargetMode="External"/><Relationship Id="rId57512" Type="http://schemas.openxmlformats.org/officeDocument/2006/relationships/hyperlink" Target="http://www.parliament.uk/cs-privacy" TargetMode="External"/><Relationship Id="rId3726" Type="http://schemas.openxmlformats.org/officeDocument/2006/relationships/hyperlink" Target="http://www.parliament.uk/cs-privacy" TargetMode="External"/><Relationship Id="rId16140" Type="http://schemas.openxmlformats.org/officeDocument/2006/relationships/hyperlink" Target="http://www.parliament.uk/cs-privacy" TargetMode="External"/><Relationship Id="rId20536" Type="http://schemas.openxmlformats.org/officeDocument/2006/relationships/hyperlink" Target="http://www.parliament.uk/cs-privacy" TargetMode="External"/><Relationship Id="rId34018" Type="http://schemas.openxmlformats.org/officeDocument/2006/relationships/hyperlink" Target="http://www.parliament.uk/cs-privacy" TargetMode="External"/><Relationship Id="rId34365" Type="http://schemas.openxmlformats.org/officeDocument/2006/relationships/hyperlink" Target="http://www.parliament.uk/cs-privacy" TargetMode="External"/><Relationship Id="rId41581" Type="http://schemas.openxmlformats.org/officeDocument/2006/relationships/hyperlink" Target="http://www.parliament.uk/cs-privacy" TargetMode="External"/><Relationship Id="rId55063" Type="http://schemas.openxmlformats.org/officeDocument/2006/relationships/hyperlink" Target="http://www.parliament.uk/cs-privacy" TargetMode="External"/><Relationship Id="rId61908" Type="http://schemas.openxmlformats.org/officeDocument/2006/relationships/hyperlink" Target="http://www.parliament.uk/cs-privacy" TargetMode="External"/><Relationship Id="rId1277" Type="http://schemas.openxmlformats.org/officeDocument/2006/relationships/hyperlink" Target="http://www.parliament.uk/cs-privacy" TargetMode="External"/><Relationship Id="rId6949" Type="http://schemas.openxmlformats.org/officeDocument/2006/relationships/hyperlink" Target="http://www.parliament.uk/cs-privacy" TargetMode="External"/><Relationship Id="rId12750" Type="http://schemas.openxmlformats.org/officeDocument/2006/relationships/hyperlink" Target="http://www.parliament.uk/cs-privacy" TargetMode="External"/><Relationship Id="rId19363" Type="http://schemas.openxmlformats.org/officeDocument/2006/relationships/hyperlink" Target="http://www.parliament.uk/cs-privacy" TargetMode="External"/><Relationship Id="rId23759" Type="http://schemas.openxmlformats.org/officeDocument/2006/relationships/hyperlink" Target="http://www.parliament.uk/cs-privacy" TargetMode="External"/><Relationship Id="rId30975" Type="http://schemas.openxmlformats.org/officeDocument/2006/relationships/hyperlink" Target="http://www.parliament.uk/cs-privacy" TargetMode="External"/><Relationship Id="rId37588" Type="http://schemas.openxmlformats.org/officeDocument/2006/relationships/hyperlink" Target="http://www.parliament.uk/cs-privacy" TargetMode="External"/><Relationship Id="rId41234" Type="http://schemas.openxmlformats.org/officeDocument/2006/relationships/hyperlink" Target="http://www.parliament.uk/cs-privacy" TargetMode="External"/><Relationship Id="rId46906" Type="http://schemas.openxmlformats.org/officeDocument/2006/relationships/hyperlink" Target="http://www.parliament.uk/cs-privacy" TargetMode="External"/><Relationship Id="rId58286" Type="http://schemas.openxmlformats.org/officeDocument/2006/relationships/hyperlink" Target="http://www.parliament.uk/cs-privacy" TargetMode="External"/><Relationship Id="rId9422" Type="http://schemas.openxmlformats.org/officeDocument/2006/relationships/hyperlink" Target="http://www.parliament.uk/cs-privacy" TargetMode="External"/><Relationship Id="rId12403" Type="http://schemas.openxmlformats.org/officeDocument/2006/relationships/hyperlink" Target="http://www.parliament.uk/cs-privacy" TargetMode="External"/><Relationship Id="rId19016" Type="http://schemas.openxmlformats.org/officeDocument/2006/relationships/hyperlink" Target="http://www.parliament.uk/cs-privacy" TargetMode="External"/><Relationship Id="rId26232" Type="http://schemas.openxmlformats.org/officeDocument/2006/relationships/hyperlink" Target="http://www.parliament.uk/cs-privacy" TargetMode="External"/><Relationship Id="rId30628" Type="http://schemas.openxmlformats.org/officeDocument/2006/relationships/hyperlink" Target="http://www.parliament.uk/cs-privacy" TargetMode="External"/><Relationship Id="rId44457" Type="http://schemas.openxmlformats.org/officeDocument/2006/relationships/hyperlink" Target="http://www.parliament.uk/cs-privacy" TargetMode="External"/><Relationship Id="rId51673" Type="http://schemas.openxmlformats.org/officeDocument/2006/relationships/hyperlink" Target="http://www.parliament.uk/cs-privacy" TargetMode="External"/><Relationship Id="rId65155" Type="http://schemas.openxmlformats.org/officeDocument/2006/relationships/hyperlink" Target="http://www.parliament.uk/cs-privacy" TargetMode="External"/><Relationship Id="rId15973" Type="http://schemas.openxmlformats.org/officeDocument/2006/relationships/hyperlink" Target="http://www.parliament.uk/cs-privacy" TargetMode="External"/><Relationship Id="rId29455" Type="http://schemas.openxmlformats.org/officeDocument/2006/relationships/hyperlink" Target="http://www.parliament.uk/cs-privacy" TargetMode="External"/><Relationship Id="rId33101" Type="http://schemas.openxmlformats.org/officeDocument/2006/relationships/hyperlink" Target="http://www.parliament.uk/cs-privacy" TargetMode="External"/><Relationship Id="rId36671" Type="http://schemas.openxmlformats.org/officeDocument/2006/relationships/hyperlink" Target="http://www.parliament.uk/cs-privacy" TargetMode="External"/><Relationship Id="rId51326" Type="http://schemas.openxmlformats.org/officeDocument/2006/relationships/hyperlink" Target="http://www.parliament.uk/cs-privacy" TargetMode="External"/><Relationship Id="rId54896" Type="http://schemas.openxmlformats.org/officeDocument/2006/relationships/hyperlink" Target="http://www.parliament.uk/cs-privacy" TargetMode="External"/><Relationship Id="rId3583" Type="http://schemas.openxmlformats.org/officeDocument/2006/relationships/hyperlink" Target="http://www.parliament.uk/cs-privacy" TargetMode="External"/><Relationship Id="rId13177" Type="http://schemas.openxmlformats.org/officeDocument/2006/relationships/hyperlink" Target="http://www.parliament.uk/cs-privacy" TargetMode="External"/><Relationship Id="rId15626" Type="http://schemas.openxmlformats.org/officeDocument/2006/relationships/hyperlink" Target="http://www.parliament.uk/cs-privacy" TargetMode="External"/><Relationship Id="rId20393" Type="http://schemas.openxmlformats.org/officeDocument/2006/relationships/hyperlink" Target="http://www.parliament.uk/cs-privacy" TargetMode="External"/><Relationship Id="rId22842" Type="http://schemas.openxmlformats.org/officeDocument/2006/relationships/hyperlink" Target="http://www.parliament.uk/cs-privacy" TargetMode="External"/><Relationship Id="rId29108" Type="http://schemas.openxmlformats.org/officeDocument/2006/relationships/hyperlink" Target="http://www.parliament.uk/cs-privacy" TargetMode="External"/><Relationship Id="rId36324" Type="http://schemas.openxmlformats.org/officeDocument/2006/relationships/hyperlink" Target="http://www.parliament.uk/cs-privacy" TargetMode="External"/><Relationship Id="rId43540" Type="http://schemas.openxmlformats.org/officeDocument/2006/relationships/hyperlink" Target="http://www.parliament.uk/cs-privacy" TargetMode="External"/><Relationship Id="rId54549" Type="http://schemas.openxmlformats.org/officeDocument/2006/relationships/hyperlink" Target="http://www.parliament.uk/cs-privacy" TargetMode="External"/><Relationship Id="rId61765" Type="http://schemas.openxmlformats.org/officeDocument/2006/relationships/hyperlink" Target="http://www.parliament.uk/cs-privacy" TargetMode="External"/><Relationship Id="rId3236" Type="http://schemas.openxmlformats.org/officeDocument/2006/relationships/hyperlink" Target="http://www.parliament.uk/cs-privacy" TargetMode="External"/><Relationship Id="rId18849" Type="http://schemas.openxmlformats.org/officeDocument/2006/relationships/hyperlink" Target="http://www.parliament.uk/cs-privacy" TargetMode="External"/><Relationship Id="rId20046" Type="http://schemas.openxmlformats.org/officeDocument/2006/relationships/hyperlink" Target="http://www.parliament.uk/cs-privacy" TargetMode="External"/><Relationship Id="rId39894" Type="http://schemas.openxmlformats.org/officeDocument/2006/relationships/hyperlink" Target="http://www.parliament.uk/cs-privacy" TargetMode="External"/><Relationship Id="rId41091" Type="http://schemas.openxmlformats.org/officeDocument/2006/relationships/hyperlink" Target="http://www.parliament.uk/cs-privacy" TargetMode="External"/><Relationship Id="rId57022" Type="http://schemas.openxmlformats.org/officeDocument/2006/relationships/hyperlink" Target="http://www.parliament.uk/cs-privacy" TargetMode="External"/><Relationship Id="rId61418" Type="http://schemas.openxmlformats.org/officeDocument/2006/relationships/hyperlink" Target="http://www.parliament.uk/cs-privacy" TargetMode="External"/><Relationship Id="rId64988" Type="http://schemas.openxmlformats.org/officeDocument/2006/relationships/hyperlink" Target="http://www.parliament.uk/cs-privacy" TargetMode="External"/><Relationship Id="rId8908" Type="http://schemas.openxmlformats.org/officeDocument/2006/relationships/hyperlink" Target="http://www.parliament.uk/cs-privacy" TargetMode="External"/><Relationship Id="rId25718" Type="http://schemas.openxmlformats.org/officeDocument/2006/relationships/hyperlink" Target="http://www.parliament.uk/cs-privacy" TargetMode="External"/><Relationship Id="rId32934" Type="http://schemas.openxmlformats.org/officeDocument/2006/relationships/hyperlink" Target="http://www.parliament.uk/cs-privacy" TargetMode="External"/><Relationship Id="rId37098" Type="http://schemas.openxmlformats.org/officeDocument/2006/relationships/hyperlink" Target="http://www.parliament.uk/cs-privacy" TargetMode="External"/><Relationship Id="rId39547" Type="http://schemas.openxmlformats.org/officeDocument/2006/relationships/hyperlink" Target="http://www.parliament.uk/cs-privacy" TargetMode="External"/><Relationship Id="rId46763" Type="http://schemas.openxmlformats.org/officeDocument/2006/relationships/hyperlink" Target="http://www.parliament.uk/cs-privacy" TargetMode="External"/><Relationship Id="rId6459" Type="http://schemas.openxmlformats.org/officeDocument/2006/relationships/hyperlink" Target="http://www.parliament.uk/cs-privacy" TargetMode="External"/><Relationship Id="rId12260" Type="http://schemas.openxmlformats.org/officeDocument/2006/relationships/hyperlink" Target="http://www.parliament.uk/cs-privacy" TargetMode="External"/><Relationship Id="rId23269" Type="http://schemas.openxmlformats.org/officeDocument/2006/relationships/hyperlink" Target="http://www.parliament.uk/cs-privacy" TargetMode="External"/><Relationship Id="rId30485" Type="http://schemas.openxmlformats.org/officeDocument/2006/relationships/hyperlink" Target="http://www.parliament.uk/cs-privacy" TargetMode="External"/><Relationship Id="rId46416" Type="http://schemas.openxmlformats.org/officeDocument/2006/relationships/hyperlink" Target="http://www.parliament.uk/cs-privacy" TargetMode="External"/><Relationship Id="rId49986" Type="http://schemas.openxmlformats.org/officeDocument/2006/relationships/hyperlink" Target="http://www.parliament.uk/cs-privacy" TargetMode="External"/><Relationship Id="rId51183" Type="http://schemas.openxmlformats.org/officeDocument/2006/relationships/hyperlink" Target="http://www.parliament.uk/cs-privacy" TargetMode="External"/><Relationship Id="rId53632" Type="http://schemas.openxmlformats.org/officeDocument/2006/relationships/hyperlink" Target="http://www.parliament.uk/cs-privacy" TargetMode="External"/><Relationship Id="rId15483" Type="http://schemas.openxmlformats.org/officeDocument/2006/relationships/hyperlink" Target="http://www.parliament.uk/cs-privacy" TargetMode="External"/><Relationship Id="rId17932" Type="http://schemas.openxmlformats.org/officeDocument/2006/relationships/hyperlink" Target="http://www.parliament.uk/cs-privacy" TargetMode="External"/><Relationship Id="rId30138" Type="http://schemas.openxmlformats.org/officeDocument/2006/relationships/hyperlink" Target="http://www.parliament.uk/cs-privacy" TargetMode="External"/><Relationship Id="rId38630" Type="http://schemas.openxmlformats.org/officeDocument/2006/relationships/hyperlink" Target="http://www.parliament.uk/cs-privacy" TargetMode="External"/><Relationship Id="rId49639" Type="http://schemas.openxmlformats.org/officeDocument/2006/relationships/hyperlink" Target="http://www.parliament.uk/cs-privacy" TargetMode="External"/><Relationship Id="rId56855" Type="http://schemas.openxmlformats.org/officeDocument/2006/relationships/hyperlink" Target="http://www.parliament.uk/cs-privacy" TargetMode="External"/><Relationship Id="rId60501" Type="http://schemas.openxmlformats.org/officeDocument/2006/relationships/hyperlink" Target="http://www.parliament.uk/cs-privacy" TargetMode="External"/><Relationship Id="rId5542" Type="http://schemas.openxmlformats.org/officeDocument/2006/relationships/hyperlink" Target="http://www.parliament.uk/cs-privacy" TargetMode="External"/><Relationship Id="rId15136" Type="http://schemas.openxmlformats.org/officeDocument/2006/relationships/hyperlink" Target="http://www.parliament.uk/cs-privacy" TargetMode="External"/><Relationship Id="rId22352" Type="http://schemas.openxmlformats.org/officeDocument/2006/relationships/hyperlink" Target="http://www.parliament.uk/cs-privacy" TargetMode="External"/><Relationship Id="rId24801" Type="http://schemas.openxmlformats.org/officeDocument/2006/relationships/hyperlink" Target="http://www.parliament.uk/cs-privacy" TargetMode="External"/><Relationship Id="rId36181" Type="http://schemas.openxmlformats.org/officeDocument/2006/relationships/hyperlink" Target="http://www.parliament.uk/cs-privacy" TargetMode="External"/><Relationship Id="rId40577" Type="http://schemas.openxmlformats.org/officeDocument/2006/relationships/hyperlink" Target="http://www.parliament.uk/cs-privacy" TargetMode="External"/><Relationship Id="rId56508" Type="http://schemas.openxmlformats.org/officeDocument/2006/relationships/hyperlink" Target="http://www.parliament.uk/cs-privacy" TargetMode="External"/><Relationship Id="rId63724" Type="http://schemas.openxmlformats.org/officeDocument/2006/relationships/hyperlink" Target="http://www.parliament.uk/cs-privacy" TargetMode="External"/><Relationship Id="rId3093" Type="http://schemas.openxmlformats.org/officeDocument/2006/relationships/hyperlink" Target="http://www.parliament.uk/cs-privacy" TargetMode="External"/><Relationship Id="rId8765" Type="http://schemas.openxmlformats.org/officeDocument/2006/relationships/hyperlink" Target="http://www.parliament.uk/cs-privacy" TargetMode="External"/><Relationship Id="rId22005" Type="http://schemas.openxmlformats.org/officeDocument/2006/relationships/hyperlink" Target="http://www.parliament.uk/cs-privacy" TargetMode="External"/><Relationship Id="rId43050" Type="http://schemas.openxmlformats.org/officeDocument/2006/relationships/hyperlink" Target="http://www.parliament.uk/cs-privacy" TargetMode="External"/><Relationship Id="rId48722" Type="http://schemas.openxmlformats.org/officeDocument/2006/relationships/hyperlink" Target="http://www.parliament.uk/cs-privacy" TargetMode="External"/><Relationship Id="rId54059" Type="http://schemas.openxmlformats.org/officeDocument/2006/relationships/hyperlink" Target="http://www.parliament.uk/cs-privacy" TargetMode="External"/><Relationship Id="rId61275" Type="http://schemas.openxmlformats.org/officeDocument/2006/relationships/hyperlink" Target="http://www.parliament.uk/cs-privacy" TargetMode="External"/><Relationship Id="rId8418" Type="http://schemas.openxmlformats.org/officeDocument/2006/relationships/hyperlink" Target="http://www.parliament.uk/cs-privacy" TargetMode="External"/><Relationship Id="rId11746" Type="http://schemas.openxmlformats.org/officeDocument/2006/relationships/hyperlink" Target="http://www.parliament.uk/cs-privacy" TargetMode="External"/><Relationship Id="rId18359" Type="http://schemas.openxmlformats.org/officeDocument/2006/relationships/hyperlink" Target="http://www.parliament.uk/cs-privacy" TargetMode="External"/><Relationship Id="rId25575" Type="http://schemas.openxmlformats.org/officeDocument/2006/relationships/hyperlink" Target="http://www.parliament.uk/cs-privacy" TargetMode="External"/><Relationship Id="rId32791" Type="http://schemas.openxmlformats.org/officeDocument/2006/relationships/hyperlink" Target="http://www.parliament.uk/cs-privacy" TargetMode="External"/><Relationship Id="rId39057" Type="http://schemas.openxmlformats.org/officeDocument/2006/relationships/hyperlink" Target="http://www.parliament.uk/cs-privacy" TargetMode="External"/><Relationship Id="rId46273" Type="http://schemas.openxmlformats.org/officeDocument/2006/relationships/hyperlink" Target="http://www.parliament.uk/cs-privacy" TargetMode="External"/><Relationship Id="rId50669" Type="http://schemas.openxmlformats.org/officeDocument/2006/relationships/hyperlink" Target="http://www.parliament.uk/cs-privacy" TargetMode="External"/><Relationship Id="rId64498" Type="http://schemas.openxmlformats.org/officeDocument/2006/relationships/hyperlink" Target="http://www.parliament.uk/cs-privacy" TargetMode="External"/><Relationship Id="rId1805" Type="http://schemas.openxmlformats.org/officeDocument/2006/relationships/hyperlink" Target="http://www.parliament.uk/cs-privacy" TargetMode="External"/><Relationship Id="rId14969" Type="http://schemas.openxmlformats.org/officeDocument/2006/relationships/hyperlink" Target="http://www.parliament.uk/cs-privacy" TargetMode="External"/><Relationship Id="rId25228" Type="http://schemas.openxmlformats.org/officeDocument/2006/relationships/hyperlink" Target="http://www.parliament.uk/cs-privacy" TargetMode="External"/><Relationship Id="rId28798" Type="http://schemas.openxmlformats.org/officeDocument/2006/relationships/hyperlink" Target="http://www.parliament.uk/cs-privacy" TargetMode="External"/><Relationship Id="rId32444" Type="http://schemas.openxmlformats.org/officeDocument/2006/relationships/hyperlink" Target="http://www.parliament.uk/cs-privacy" TargetMode="External"/><Relationship Id="rId49496" Type="http://schemas.openxmlformats.org/officeDocument/2006/relationships/hyperlink" Target="http://www.parliament.uk/cs-privacy" TargetMode="External"/><Relationship Id="rId53142" Type="http://schemas.openxmlformats.org/officeDocument/2006/relationships/hyperlink" Target="http://www.parliament.uk/cs-privacy" TargetMode="External"/><Relationship Id="rId17442" Type="http://schemas.openxmlformats.org/officeDocument/2006/relationships/hyperlink" Target="http://www.parliament.uk/cs-privacy" TargetMode="External"/><Relationship Id="rId21838" Type="http://schemas.openxmlformats.org/officeDocument/2006/relationships/hyperlink" Target="http://www.parliament.uk/cs-privacy" TargetMode="External"/><Relationship Id="rId35667" Type="http://schemas.openxmlformats.org/officeDocument/2006/relationships/hyperlink" Target="http://www.parliament.uk/cs-privacy" TargetMode="External"/><Relationship Id="rId42883" Type="http://schemas.openxmlformats.org/officeDocument/2006/relationships/hyperlink" Target="http://www.parliament.uk/cs-privacy" TargetMode="External"/><Relationship Id="rId49149" Type="http://schemas.openxmlformats.org/officeDocument/2006/relationships/hyperlink" Target="http://www.parliament.uk/cs-privacy" TargetMode="External"/><Relationship Id="rId56365" Type="http://schemas.openxmlformats.org/officeDocument/2006/relationships/hyperlink" Target="http://www.parliament.uk/cs-privacy" TargetMode="External"/><Relationship Id="rId58814" Type="http://schemas.openxmlformats.org/officeDocument/2006/relationships/hyperlink" Target="http://www.parliament.uk/cs-privacy" TargetMode="External"/><Relationship Id="rId60011" Type="http://schemas.openxmlformats.org/officeDocument/2006/relationships/hyperlink" Target="http://www.parliament.uk/cs-privacy" TargetMode="External"/><Relationship Id="rId63581" Type="http://schemas.openxmlformats.org/officeDocument/2006/relationships/hyperlink" Target="http://www.parliament.uk/cs-privacy" TargetMode="External"/><Relationship Id="rId898" Type="http://schemas.openxmlformats.org/officeDocument/2006/relationships/hyperlink" Target="http://www.parliament.uk/cs-privacy" TargetMode="External"/><Relationship Id="rId2579" Type="http://schemas.openxmlformats.org/officeDocument/2006/relationships/hyperlink" Target="http://www.parliament.uk/cs-privacy" TargetMode="External"/><Relationship Id="rId7501" Type="http://schemas.openxmlformats.org/officeDocument/2006/relationships/hyperlink" Target="http://www.parliament.uk/cs-privacy" TargetMode="External"/><Relationship Id="rId24311" Type="http://schemas.openxmlformats.org/officeDocument/2006/relationships/hyperlink" Target="http://www.parliament.uk/cs-privacy" TargetMode="External"/><Relationship Id="rId27881" Type="http://schemas.openxmlformats.org/officeDocument/2006/relationships/hyperlink" Target="http://www.parliament.uk/cs-privacy" TargetMode="External"/><Relationship Id="rId38140" Type="http://schemas.openxmlformats.org/officeDocument/2006/relationships/hyperlink" Target="http://www.parliament.uk/cs-privacy" TargetMode="External"/><Relationship Id="rId42536" Type="http://schemas.openxmlformats.org/officeDocument/2006/relationships/hyperlink" Target="http://www.parliament.uk/cs-privacy" TargetMode="External"/><Relationship Id="rId56018" Type="http://schemas.openxmlformats.org/officeDocument/2006/relationships/hyperlink" Target="http://www.parliament.uk/cs-privacy" TargetMode="External"/><Relationship Id="rId63234" Type="http://schemas.openxmlformats.org/officeDocument/2006/relationships/hyperlink" Target="http://www.parliament.uk/cs-privacy" TargetMode="External"/><Relationship Id="rId5052" Type="http://schemas.openxmlformats.org/officeDocument/2006/relationships/hyperlink" Target="http://www.parliament.uk/cs-privacy" TargetMode="External"/><Relationship Id="rId27534" Type="http://schemas.openxmlformats.org/officeDocument/2006/relationships/hyperlink" Target="http://www.parliament.uk/cs-privacy" TargetMode="External"/><Relationship Id="rId34750" Type="http://schemas.openxmlformats.org/officeDocument/2006/relationships/hyperlink" Target="http://www.parliament.uk/cs-privacy" TargetMode="External"/><Relationship Id="rId40087" Type="http://schemas.openxmlformats.org/officeDocument/2006/relationships/hyperlink" Target="http://www.parliament.uk/cs-privacy" TargetMode="External"/><Relationship Id="rId45759" Type="http://schemas.openxmlformats.org/officeDocument/2006/relationships/hyperlink" Target="http://www.parliament.uk/cs-privacy" TargetMode="External"/><Relationship Id="rId52975" Type="http://schemas.openxmlformats.org/officeDocument/2006/relationships/hyperlink" Target="http://www.parliament.uk/cs-privacy" TargetMode="External"/><Relationship Id="rId59588" Type="http://schemas.openxmlformats.org/officeDocument/2006/relationships/hyperlink" Target="http://www.parliament.uk/cs-privacy" TargetMode="External"/><Relationship Id="rId1662" Type="http://schemas.openxmlformats.org/officeDocument/2006/relationships/hyperlink" Target="http://www.parliament.uk/cs-privacy" TargetMode="External"/><Relationship Id="rId8275" Type="http://schemas.openxmlformats.org/officeDocument/2006/relationships/hyperlink" Target="http://www.parliament.uk/cs-privacy" TargetMode="External"/><Relationship Id="rId11256" Type="http://schemas.openxmlformats.org/officeDocument/2006/relationships/hyperlink" Target="http://www.parliament.uk/cs-privacy" TargetMode="External"/><Relationship Id="rId13705" Type="http://schemas.openxmlformats.org/officeDocument/2006/relationships/hyperlink" Target="http://www.parliament.uk/cs-privacy" TargetMode="External"/><Relationship Id="rId20921" Type="http://schemas.openxmlformats.org/officeDocument/2006/relationships/hyperlink" Target="http://www.parliament.uk/cs-privacy" TargetMode="External"/><Relationship Id="rId25085" Type="http://schemas.openxmlformats.org/officeDocument/2006/relationships/hyperlink" Target="http://www.parliament.uk/cs-privacy" TargetMode="External"/><Relationship Id="rId34403" Type="http://schemas.openxmlformats.org/officeDocument/2006/relationships/hyperlink" Target="http://www.parliament.uk/cs-privacy" TargetMode="External"/><Relationship Id="rId48232" Type="http://schemas.openxmlformats.org/officeDocument/2006/relationships/hyperlink" Target="http://www.parliament.uk/cs-privacy" TargetMode="External"/><Relationship Id="rId52628" Type="http://schemas.openxmlformats.org/officeDocument/2006/relationships/hyperlink" Target="http://www.parliament.uk/cs-privacy" TargetMode="External"/><Relationship Id="rId1315" Type="http://schemas.openxmlformats.org/officeDocument/2006/relationships/hyperlink" Target="http://www.parliament.uk/cs-privacy" TargetMode="External"/><Relationship Id="rId16928" Type="http://schemas.openxmlformats.org/officeDocument/2006/relationships/hyperlink" Target="http://www.parliament.uk/cs-privacy" TargetMode="External"/><Relationship Id="rId37973" Type="http://schemas.openxmlformats.org/officeDocument/2006/relationships/hyperlink" Target="http://www.parliament.uk/cs-privacy" TargetMode="External"/><Relationship Id="rId50179" Type="http://schemas.openxmlformats.org/officeDocument/2006/relationships/hyperlink" Target="http://www.parliament.uk/cs-privacy" TargetMode="External"/><Relationship Id="rId55101" Type="http://schemas.openxmlformats.org/officeDocument/2006/relationships/hyperlink" Target="http://www.parliament.uk/cs-privacy" TargetMode="External"/><Relationship Id="rId58671" Type="http://schemas.openxmlformats.org/officeDocument/2006/relationships/hyperlink" Target="http://www.parliament.uk/cs-privacy" TargetMode="External"/><Relationship Id="rId4885" Type="http://schemas.openxmlformats.org/officeDocument/2006/relationships/hyperlink" Target="http://www.parliament.uk/cs-privacy" TargetMode="External"/><Relationship Id="rId14479" Type="http://schemas.openxmlformats.org/officeDocument/2006/relationships/hyperlink" Target="http://www.parliament.uk/cs-privacy" TargetMode="External"/><Relationship Id="rId19401" Type="http://schemas.openxmlformats.org/officeDocument/2006/relationships/hyperlink" Target="http://www.parliament.uk/cs-privacy" TargetMode="External"/><Relationship Id="rId21695" Type="http://schemas.openxmlformats.org/officeDocument/2006/relationships/hyperlink" Target="http://www.parliament.uk/cs-privacy" TargetMode="External"/><Relationship Id="rId35177" Type="http://schemas.openxmlformats.org/officeDocument/2006/relationships/hyperlink" Target="http://www.parliament.uk/cs-privacy" TargetMode="External"/><Relationship Id="rId37626" Type="http://schemas.openxmlformats.org/officeDocument/2006/relationships/hyperlink" Target="http://www.parliament.uk/cs-privacy" TargetMode="External"/><Relationship Id="rId42393" Type="http://schemas.openxmlformats.org/officeDocument/2006/relationships/hyperlink" Target="http://www.parliament.uk/cs-privacy" TargetMode="External"/><Relationship Id="rId44842" Type="http://schemas.openxmlformats.org/officeDocument/2006/relationships/hyperlink" Target="http://www.parliament.uk/cs-privacy" TargetMode="External"/><Relationship Id="rId58324" Type="http://schemas.openxmlformats.org/officeDocument/2006/relationships/hyperlink" Target="http://www.parliament.uk/cs-privacy" TargetMode="External"/><Relationship Id="rId21" Type="http://schemas.openxmlformats.org/officeDocument/2006/relationships/hyperlink" Target="http://www.parliament.uk/cs-privacy" TargetMode="External"/><Relationship Id="rId2089" Type="http://schemas.openxmlformats.org/officeDocument/2006/relationships/hyperlink" Target="http://www.parliament.uk/cs-privacy" TargetMode="External"/><Relationship Id="rId4538" Type="http://schemas.openxmlformats.org/officeDocument/2006/relationships/hyperlink" Target="http://www.parliament.uk/cs-privacy" TargetMode="External"/><Relationship Id="rId21348" Type="http://schemas.openxmlformats.org/officeDocument/2006/relationships/hyperlink" Target="http://www.parliament.uk/cs-privacy" TargetMode="External"/><Relationship Id="rId29840" Type="http://schemas.openxmlformats.org/officeDocument/2006/relationships/hyperlink" Target="http://www.parliament.uk/cs-privacy" TargetMode="External"/><Relationship Id="rId42046" Type="http://schemas.openxmlformats.org/officeDocument/2006/relationships/hyperlink" Target="http://www.parliament.uk/cs-privacy" TargetMode="External"/><Relationship Id="rId51711" Type="http://schemas.openxmlformats.org/officeDocument/2006/relationships/hyperlink" Target="http://www.parliament.uk/cs-privacy" TargetMode="External"/><Relationship Id="rId63091" Type="http://schemas.openxmlformats.org/officeDocument/2006/relationships/hyperlink" Target="http://www.parliament.uk/cs-privacy" TargetMode="External"/><Relationship Id="rId7011" Type="http://schemas.openxmlformats.org/officeDocument/2006/relationships/hyperlink" Target="http://www.parliament.uk/cs-privacy" TargetMode="External"/><Relationship Id="rId13562" Type="http://schemas.openxmlformats.org/officeDocument/2006/relationships/hyperlink" Target="http://www.parliament.uk/cs-privacy" TargetMode="External"/><Relationship Id="rId27391" Type="http://schemas.openxmlformats.org/officeDocument/2006/relationships/hyperlink" Target="http://www.parliament.uk/cs-privacy" TargetMode="External"/><Relationship Id="rId31787" Type="http://schemas.openxmlformats.org/officeDocument/2006/relationships/hyperlink" Target="http://www.parliament.uk/cs-privacy" TargetMode="External"/><Relationship Id="rId47718" Type="http://schemas.openxmlformats.org/officeDocument/2006/relationships/hyperlink" Target="http://www.parliament.uk/cs-privacy" TargetMode="External"/><Relationship Id="rId54934" Type="http://schemas.openxmlformats.org/officeDocument/2006/relationships/hyperlink" Target="http://www.parliament.uk/cs-privacy" TargetMode="External"/><Relationship Id="rId59098" Type="http://schemas.openxmlformats.org/officeDocument/2006/relationships/hyperlink" Target="http://www.parliament.uk/cs-privacy" TargetMode="External"/><Relationship Id="rId3621" Type="http://schemas.openxmlformats.org/officeDocument/2006/relationships/hyperlink" Target="http://www.parliament.uk/cs-privacy" TargetMode="External"/><Relationship Id="rId13215" Type="http://schemas.openxmlformats.org/officeDocument/2006/relationships/hyperlink" Target="http://www.parliament.uk/cs-privacy" TargetMode="External"/><Relationship Id="rId20431" Type="http://schemas.openxmlformats.org/officeDocument/2006/relationships/hyperlink" Target="http://www.parliament.uk/cs-privacy" TargetMode="External"/><Relationship Id="rId27044" Type="http://schemas.openxmlformats.org/officeDocument/2006/relationships/hyperlink" Target="http://www.parliament.uk/cs-privacy" TargetMode="External"/><Relationship Id="rId34260" Type="http://schemas.openxmlformats.org/officeDocument/2006/relationships/hyperlink" Target="http://www.parliament.uk/cs-privacy" TargetMode="External"/><Relationship Id="rId39932" Type="http://schemas.openxmlformats.org/officeDocument/2006/relationships/hyperlink" Target="http://www.parliament.uk/cs-privacy" TargetMode="External"/><Relationship Id="rId45269" Type="http://schemas.openxmlformats.org/officeDocument/2006/relationships/hyperlink" Target="http://www.parliament.uk/cs-privacy" TargetMode="External"/><Relationship Id="rId52485" Type="http://schemas.openxmlformats.org/officeDocument/2006/relationships/hyperlink" Target="http://www.parliament.uk/cs-privacy" TargetMode="External"/><Relationship Id="rId61803" Type="http://schemas.openxmlformats.org/officeDocument/2006/relationships/hyperlink" Target="http://www.parliament.uk/cs-privacy" TargetMode="External"/><Relationship Id="rId1172" Type="http://schemas.openxmlformats.org/officeDocument/2006/relationships/hyperlink" Target="http://www.parliament.uk/cs-privacy" TargetMode="External"/><Relationship Id="rId6844" Type="http://schemas.openxmlformats.org/officeDocument/2006/relationships/hyperlink" Target="http://www.parliament.uk/cs-privacy" TargetMode="External"/><Relationship Id="rId16785" Type="http://schemas.openxmlformats.org/officeDocument/2006/relationships/hyperlink" Target="http://www.parliament.uk/cs-privacy" TargetMode="External"/><Relationship Id="rId37483" Type="http://schemas.openxmlformats.org/officeDocument/2006/relationships/hyperlink" Target="http://www.parliament.uk/cs-privacy" TargetMode="External"/><Relationship Id="rId41879" Type="http://schemas.openxmlformats.org/officeDocument/2006/relationships/hyperlink" Target="http://www.parliament.uk/cs-privacy" TargetMode="External"/><Relationship Id="rId46801" Type="http://schemas.openxmlformats.org/officeDocument/2006/relationships/hyperlink" Target="http://www.parliament.uk/cs-privacy" TargetMode="External"/><Relationship Id="rId52138" Type="http://schemas.openxmlformats.org/officeDocument/2006/relationships/hyperlink" Target="http://www.parliament.uk/cs-privacy" TargetMode="External"/><Relationship Id="rId4395" Type="http://schemas.openxmlformats.org/officeDocument/2006/relationships/hyperlink" Target="http://www.parliament.uk/cs-privacy" TargetMode="External"/><Relationship Id="rId16438" Type="http://schemas.openxmlformats.org/officeDocument/2006/relationships/hyperlink" Target="http://www.parliament.uk/cs-privacy" TargetMode="External"/><Relationship Id="rId23654" Type="http://schemas.openxmlformats.org/officeDocument/2006/relationships/hyperlink" Target="http://www.parliament.uk/cs-privacy" TargetMode="External"/><Relationship Id="rId30870" Type="http://schemas.openxmlformats.org/officeDocument/2006/relationships/hyperlink" Target="http://www.parliament.uk/cs-privacy" TargetMode="External"/><Relationship Id="rId37136" Type="http://schemas.openxmlformats.org/officeDocument/2006/relationships/hyperlink" Target="http://www.parliament.uk/cs-privacy" TargetMode="External"/><Relationship Id="rId44352" Type="http://schemas.openxmlformats.org/officeDocument/2006/relationships/hyperlink" Target="http://www.parliament.uk/cs-privacy" TargetMode="External"/><Relationship Id="rId58181" Type="http://schemas.openxmlformats.org/officeDocument/2006/relationships/hyperlink" Target="http://www.parliament.uk/cs-privacy" TargetMode="External"/><Relationship Id="rId62577" Type="http://schemas.openxmlformats.org/officeDocument/2006/relationships/hyperlink" Target="http://www.parliament.uk/cs-privacy" TargetMode="External"/><Relationship Id="rId4048" Type="http://schemas.openxmlformats.org/officeDocument/2006/relationships/hyperlink" Target="http://www.parliament.uk/cs-privacy" TargetMode="External"/><Relationship Id="rId23307" Type="http://schemas.openxmlformats.org/officeDocument/2006/relationships/hyperlink" Target="http://www.parliament.uk/cs-privacy" TargetMode="External"/><Relationship Id="rId26877" Type="http://schemas.openxmlformats.org/officeDocument/2006/relationships/hyperlink" Target="http://www.parliament.uk/cs-privacy" TargetMode="External"/><Relationship Id="rId30523" Type="http://schemas.openxmlformats.org/officeDocument/2006/relationships/hyperlink" Target="http://www.parliament.uk/cs-privacy" TargetMode="External"/><Relationship Id="rId44005" Type="http://schemas.openxmlformats.org/officeDocument/2006/relationships/hyperlink" Target="http://www.parliament.uk/cs-privacy" TargetMode="External"/><Relationship Id="rId47575" Type="http://schemas.openxmlformats.org/officeDocument/2006/relationships/hyperlink" Target="http://www.parliament.uk/cs-privacy" TargetMode="External"/><Relationship Id="rId51221" Type="http://schemas.openxmlformats.org/officeDocument/2006/relationships/hyperlink" Target="http://www.parliament.uk/cs-privacy" TargetMode="External"/><Relationship Id="rId54791" Type="http://schemas.openxmlformats.org/officeDocument/2006/relationships/hyperlink" Target="http://www.parliament.uk/cs-privacy" TargetMode="External"/><Relationship Id="rId65050" Type="http://schemas.openxmlformats.org/officeDocument/2006/relationships/hyperlink" Target="http://www.parliament.uk/cs-privacy" TargetMode="External"/><Relationship Id="rId10599" Type="http://schemas.openxmlformats.org/officeDocument/2006/relationships/hyperlink" Target="http://www.parliament.uk/cs-privacy" TargetMode="External"/><Relationship Id="rId15521" Type="http://schemas.openxmlformats.org/officeDocument/2006/relationships/hyperlink" Target="http://www.parliament.uk/cs-privacy" TargetMode="External"/><Relationship Id="rId29350" Type="http://schemas.openxmlformats.org/officeDocument/2006/relationships/hyperlink" Target="http://www.parliament.uk/cs-privacy" TargetMode="External"/><Relationship Id="rId33746" Type="http://schemas.openxmlformats.org/officeDocument/2006/relationships/hyperlink" Target="http://www.parliament.uk/cs-privacy" TargetMode="External"/><Relationship Id="rId40962" Type="http://schemas.openxmlformats.org/officeDocument/2006/relationships/hyperlink" Target="http://www.parliament.uk/cs-privacy" TargetMode="External"/><Relationship Id="rId47228" Type="http://schemas.openxmlformats.org/officeDocument/2006/relationships/hyperlink" Target="http://www.parliament.uk/cs-privacy" TargetMode="External"/><Relationship Id="rId54444" Type="http://schemas.openxmlformats.org/officeDocument/2006/relationships/hyperlink" Target="http://www.parliament.uk/cs-privacy" TargetMode="External"/><Relationship Id="rId61660" Type="http://schemas.openxmlformats.org/officeDocument/2006/relationships/hyperlink" Target="http://www.parliament.uk/cs-privacy" TargetMode="External"/><Relationship Id="rId13072" Type="http://schemas.openxmlformats.org/officeDocument/2006/relationships/hyperlink" Target="http://www.parliament.uk/cs-privacy" TargetMode="External"/><Relationship Id="rId18744" Type="http://schemas.openxmlformats.org/officeDocument/2006/relationships/hyperlink" Target="http://www.parliament.uk/cs-privacy" TargetMode="External"/><Relationship Id="rId25960" Type="http://schemas.openxmlformats.org/officeDocument/2006/relationships/hyperlink" Target="http://www.parliament.uk/cs-privacy" TargetMode="External"/><Relationship Id="rId29003" Type="http://schemas.openxmlformats.org/officeDocument/2006/relationships/hyperlink" Target="http://www.parliament.uk/cs-privacy" TargetMode="External"/><Relationship Id="rId31297" Type="http://schemas.openxmlformats.org/officeDocument/2006/relationships/hyperlink" Target="http://www.parliament.uk/cs-privacy" TargetMode="External"/><Relationship Id="rId36969" Type="http://schemas.openxmlformats.org/officeDocument/2006/relationships/hyperlink" Target="http://www.parliament.uk/cs-privacy" TargetMode="External"/><Relationship Id="rId40615" Type="http://schemas.openxmlformats.org/officeDocument/2006/relationships/hyperlink" Target="http://www.parliament.uk/cs-privacy" TargetMode="External"/><Relationship Id="rId61313" Type="http://schemas.openxmlformats.org/officeDocument/2006/relationships/hyperlink" Target="http://www.parliament.uk/cs-privacy" TargetMode="External"/><Relationship Id="rId3131" Type="http://schemas.openxmlformats.org/officeDocument/2006/relationships/hyperlink" Target="http://www.parliament.uk/cs-privacy" TargetMode="External"/><Relationship Id="rId8803" Type="http://schemas.openxmlformats.org/officeDocument/2006/relationships/hyperlink" Target="http://www.parliament.uk/cs-privacy" TargetMode="External"/><Relationship Id="rId16295" Type="http://schemas.openxmlformats.org/officeDocument/2006/relationships/hyperlink" Target="http://www.parliament.uk/cs-privacy" TargetMode="External"/><Relationship Id="rId25613" Type="http://schemas.openxmlformats.org/officeDocument/2006/relationships/hyperlink" Target="http://www.parliament.uk/cs-privacy" TargetMode="External"/><Relationship Id="rId39442" Type="http://schemas.openxmlformats.org/officeDocument/2006/relationships/hyperlink" Target="http://www.parliament.uk/cs-privacy" TargetMode="External"/><Relationship Id="rId43838" Type="http://schemas.openxmlformats.org/officeDocument/2006/relationships/hyperlink" Target="http://www.parliament.uk/cs-privacy" TargetMode="External"/><Relationship Id="rId57667" Type="http://schemas.openxmlformats.org/officeDocument/2006/relationships/hyperlink" Target="http://www.parliament.uk/cs-privacy" TargetMode="External"/><Relationship Id="rId64883" Type="http://schemas.openxmlformats.org/officeDocument/2006/relationships/hyperlink" Target="http://www.parliament.uk/cs-privacy" TargetMode="External"/><Relationship Id="rId6354" Type="http://schemas.openxmlformats.org/officeDocument/2006/relationships/hyperlink" Target="http://www.parliament.uk/cs-privacy" TargetMode="External"/><Relationship Id="rId23164" Type="http://schemas.openxmlformats.org/officeDocument/2006/relationships/hyperlink" Target="http://www.parliament.uk/cs-privacy" TargetMode="External"/><Relationship Id="rId30380" Type="http://schemas.openxmlformats.org/officeDocument/2006/relationships/hyperlink" Target="http://www.parliament.uk/cs-privacy" TargetMode="External"/><Relationship Id="rId41389" Type="http://schemas.openxmlformats.org/officeDocument/2006/relationships/hyperlink" Target="http://www.parliament.uk/cs-privacy" TargetMode="External"/><Relationship Id="rId46311" Type="http://schemas.openxmlformats.org/officeDocument/2006/relationships/hyperlink" Target="http://www.parliament.uk/cs-privacy" TargetMode="External"/><Relationship Id="rId49881" Type="http://schemas.openxmlformats.org/officeDocument/2006/relationships/hyperlink" Target="http://www.parliament.uk/cs-privacy" TargetMode="External"/><Relationship Id="rId50707" Type="http://schemas.openxmlformats.org/officeDocument/2006/relationships/hyperlink" Target="http://www.parliament.uk/cs-privacy" TargetMode="External"/><Relationship Id="rId62087" Type="http://schemas.openxmlformats.org/officeDocument/2006/relationships/hyperlink" Target="http://www.parliament.uk/cs-privacy" TargetMode="External"/><Relationship Id="rId64536" Type="http://schemas.openxmlformats.org/officeDocument/2006/relationships/hyperlink" Target="http://www.parliament.uk/cs-privacy" TargetMode="External"/><Relationship Id="rId6007" Type="http://schemas.openxmlformats.org/officeDocument/2006/relationships/hyperlink" Target="http://www.parliament.uk/cs-privacy" TargetMode="External"/><Relationship Id="rId9577" Type="http://schemas.openxmlformats.org/officeDocument/2006/relationships/hyperlink" Target="http://www.parliament.uk/cs-privacy" TargetMode="External"/><Relationship Id="rId26387" Type="http://schemas.openxmlformats.org/officeDocument/2006/relationships/hyperlink" Target="http://www.parliament.uk/cs-privacy" TargetMode="External"/><Relationship Id="rId28836" Type="http://schemas.openxmlformats.org/officeDocument/2006/relationships/hyperlink" Target="http://www.parliament.uk/cs-privacy" TargetMode="External"/><Relationship Id="rId30033" Type="http://schemas.openxmlformats.org/officeDocument/2006/relationships/hyperlink" Target="http://www.parliament.uk/cs-privacy" TargetMode="External"/><Relationship Id="rId49534" Type="http://schemas.openxmlformats.org/officeDocument/2006/relationships/hyperlink" Target="http://www.parliament.uk/cs-privacy" TargetMode="External"/><Relationship Id="rId56750" Type="http://schemas.openxmlformats.org/officeDocument/2006/relationships/hyperlink" Target="http://www.parliament.uk/cs-privacy" TargetMode="External"/><Relationship Id="rId2964" Type="http://schemas.openxmlformats.org/officeDocument/2006/relationships/hyperlink" Target="http://www.parliament.uk/cs-privacy" TargetMode="External"/><Relationship Id="rId12558" Type="http://schemas.openxmlformats.org/officeDocument/2006/relationships/hyperlink" Target="http://www.parliament.uk/cs-privacy" TargetMode="External"/><Relationship Id="rId33256" Type="http://schemas.openxmlformats.org/officeDocument/2006/relationships/hyperlink" Target="http://www.parliament.uk/cs-privacy" TargetMode="External"/><Relationship Id="rId35705" Type="http://schemas.openxmlformats.org/officeDocument/2006/relationships/hyperlink" Target="http://www.parliament.uk/cs-privacy" TargetMode="External"/><Relationship Id="rId40472" Type="http://schemas.openxmlformats.org/officeDocument/2006/relationships/hyperlink" Target="http://www.parliament.uk/cs-privacy" TargetMode="External"/><Relationship Id="rId42921" Type="http://schemas.openxmlformats.org/officeDocument/2006/relationships/hyperlink" Target="http://www.parliament.uk/cs-privacy" TargetMode="External"/><Relationship Id="rId47085" Type="http://schemas.openxmlformats.org/officeDocument/2006/relationships/hyperlink" Target="http://www.parliament.uk/cs-privacy" TargetMode="External"/><Relationship Id="rId56403" Type="http://schemas.openxmlformats.org/officeDocument/2006/relationships/hyperlink" Target="http://www.parliament.uk/cs-privacy" TargetMode="External"/><Relationship Id="rId936" Type="http://schemas.openxmlformats.org/officeDocument/2006/relationships/hyperlink" Target="http://www.parliament.uk/cs-privacy" TargetMode="External"/><Relationship Id="rId2617" Type="http://schemas.openxmlformats.org/officeDocument/2006/relationships/hyperlink" Target="http://www.parliament.uk/cs-privacy" TargetMode="External"/><Relationship Id="rId15031" Type="http://schemas.openxmlformats.org/officeDocument/2006/relationships/hyperlink" Target="http://www.parliament.uk/cs-privacy" TargetMode="External"/><Relationship Id="rId22997" Type="http://schemas.openxmlformats.org/officeDocument/2006/relationships/hyperlink" Target="http://www.parliament.uk/cs-privacy" TargetMode="External"/><Relationship Id="rId38928" Type="http://schemas.openxmlformats.org/officeDocument/2006/relationships/hyperlink" Target="http://www.parliament.uk/cs-privacy" TargetMode="External"/><Relationship Id="rId40125" Type="http://schemas.openxmlformats.org/officeDocument/2006/relationships/hyperlink" Target="http://www.parliament.uk/cs-privacy" TargetMode="External"/><Relationship Id="rId59973" Type="http://schemas.openxmlformats.org/officeDocument/2006/relationships/hyperlink" Target="http://www.parliament.uk/cs-privacy" TargetMode="External"/><Relationship Id="rId61170" Type="http://schemas.openxmlformats.org/officeDocument/2006/relationships/hyperlink" Target="http://www.parliament.uk/cs-privacy" TargetMode="External"/><Relationship Id="rId8660" Type="http://schemas.openxmlformats.org/officeDocument/2006/relationships/hyperlink" Target="http://www.parliament.uk/cs-privacy" TargetMode="External"/><Relationship Id="rId11641" Type="http://schemas.openxmlformats.org/officeDocument/2006/relationships/hyperlink" Target="http://www.parliament.uk/cs-privacy" TargetMode="External"/><Relationship Id="rId18254" Type="http://schemas.openxmlformats.org/officeDocument/2006/relationships/hyperlink" Target="http://www.parliament.uk/cs-privacy" TargetMode="External"/><Relationship Id="rId25470" Type="http://schemas.openxmlformats.org/officeDocument/2006/relationships/hyperlink" Target="http://www.parliament.uk/cs-privacy" TargetMode="External"/><Relationship Id="rId36479" Type="http://schemas.openxmlformats.org/officeDocument/2006/relationships/hyperlink" Target="http://www.parliament.uk/cs-privacy" TargetMode="External"/><Relationship Id="rId43695" Type="http://schemas.openxmlformats.org/officeDocument/2006/relationships/hyperlink" Target="http://www.parliament.uk/cs-privacy" TargetMode="External"/><Relationship Id="rId57177" Type="http://schemas.openxmlformats.org/officeDocument/2006/relationships/hyperlink" Target="http://www.parliament.uk/cs-privacy" TargetMode="External"/><Relationship Id="rId59626" Type="http://schemas.openxmlformats.org/officeDocument/2006/relationships/hyperlink" Target="http://www.parliament.uk/cs-privacy" TargetMode="External"/><Relationship Id="rId64393" Type="http://schemas.openxmlformats.org/officeDocument/2006/relationships/hyperlink" Target="http://www.parliament.uk/cs-privacy" TargetMode="External"/><Relationship Id="rId1700" Type="http://schemas.openxmlformats.org/officeDocument/2006/relationships/hyperlink" Target="http://www.parliament.uk/cs-privacy" TargetMode="External"/><Relationship Id="rId8313" Type="http://schemas.openxmlformats.org/officeDocument/2006/relationships/hyperlink" Target="http://www.parliament.uk/cs-privacy" TargetMode="External"/><Relationship Id="rId25123" Type="http://schemas.openxmlformats.org/officeDocument/2006/relationships/hyperlink" Target="http://www.parliament.uk/cs-privacy" TargetMode="External"/><Relationship Id="rId28693" Type="http://schemas.openxmlformats.org/officeDocument/2006/relationships/hyperlink" Target="http://www.parliament.uk/cs-privacy" TargetMode="External"/><Relationship Id="rId43348" Type="http://schemas.openxmlformats.org/officeDocument/2006/relationships/hyperlink" Target="http://www.parliament.uk/cs-privacy" TargetMode="External"/><Relationship Id="rId50564" Type="http://schemas.openxmlformats.org/officeDocument/2006/relationships/hyperlink" Target="http://www.parliament.uk/cs-privacy" TargetMode="External"/><Relationship Id="rId64046" Type="http://schemas.openxmlformats.org/officeDocument/2006/relationships/hyperlink" Target="http://www.parliament.uk/cs-privacy" TargetMode="External"/><Relationship Id="rId14864" Type="http://schemas.openxmlformats.org/officeDocument/2006/relationships/hyperlink" Target="http://www.parliament.uk/cs-privacy" TargetMode="External"/><Relationship Id="rId28346" Type="http://schemas.openxmlformats.org/officeDocument/2006/relationships/hyperlink" Target="http://www.parliament.uk/cs-privacy" TargetMode="External"/><Relationship Id="rId35562" Type="http://schemas.openxmlformats.org/officeDocument/2006/relationships/hyperlink" Target="http://www.parliament.uk/cs-privacy" TargetMode="External"/><Relationship Id="rId49391" Type="http://schemas.openxmlformats.org/officeDocument/2006/relationships/hyperlink" Target="http://www.parliament.uk/cs-privacy" TargetMode="External"/><Relationship Id="rId50217" Type="http://schemas.openxmlformats.org/officeDocument/2006/relationships/hyperlink" Target="http://www.parliament.uk/cs-privacy" TargetMode="External"/><Relationship Id="rId53787" Type="http://schemas.openxmlformats.org/officeDocument/2006/relationships/hyperlink" Target="http://www.parliament.uk/cs-privacy" TargetMode="External"/><Relationship Id="rId793" Type="http://schemas.openxmlformats.org/officeDocument/2006/relationships/hyperlink" Target="http://www.parliament.uk/cs-privacy" TargetMode="External"/><Relationship Id="rId2474" Type="http://schemas.openxmlformats.org/officeDocument/2006/relationships/hyperlink" Target="http://www.parliament.uk/cs-privacy" TargetMode="External"/><Relationship Id="rId4923" Type="http://schemas.openxmlformats.org/officeDocument/2006/relationships/hyperlink" Target="http://www.parliament.uk/cs-privacy" TargetMode="External"/><Relationship Id="rId9087" Type="http://schemas.openxmlformats.org/officeDocument/2006/relationships/hyperlink" Target="http://www.parliament.uk/cs-privacy" TargetMode="External"/><Relationship Id="rId12068" Type="http://schemas.openxmlformats.org/officeDocument/2006/relationships/hyperlink" Target="http://www.parliament.uk/cs-privacy" TargetMode="External"/><Relationship Id="rId14517" Type="http://schemas.openxmlformats.org/officeDocument/2006/relationships/hyperlink" Target="http://www.parliament.uk/cs-privacy" TargetMode="External"/><Relationship Id="rId21733" Type="http://schemas.openxmlformats.org/officeDocument/2006/relationships/hyperlink" Target="http://www.parliament.uk/cs-privacy" TargetMode="External"/><Relationship Id="rId35215" Type="http://schemas.openxmlformats.org/officeDocument/2006/relationships/hyperlink" Target="http://www.parliament.uk/cs-privacy" TargetMode="External"/><Relationship Id="rId38785" Type="http://schemas.openxmlformats.org/officeDocument/2006/relationships/hyperlink" Target="http://www.parliament.uk/cs-privacy" TargetMode="External"/><Relationship Id="rId42431" Type="http://schemas.openxmlformats.org/officeDocument/2006/relationships/hyperlink" Target="http://www.parliament.uk/cs-privacy" TargetMode="External"/><Relationship Id="rId49044" Type="http://schemas.openxmlformats.org/officeDocument/2006/relationships/hyperlink" Target="http://www.parliament.uk/cs-privacy" TargetMode="External"/><Relationship Id="rId56260" Type="http://schemas.openxmlformats.org/officeDocument/2006/relationships/hyperlink" Target="http://www.parliament.uk/cs-privacy" TargetMode="External"/><Relationship Id="rId60656" Type="http://schemas.openxmlformats.org/officeDocument/2006/relationships/hyperlink" Target="http://www.parliament.uk/cs-privacy" TargetMode="External"/><Relationship Id="rId446" Type="http://schemas.openxmlformats.org/officeDocument/2006/relationships/hyperlink" Target="http://www.parliament.uk/cs-privacy" TargetMode="External"/><Relationship Id="rId2127" Type="http://schemas.openxmlformats.org/officeDocument/2006/relationships/hyperlink" Target="http://www.parliament.uk/cs-privacy" TargetMode="External"/><Relationship Id="rId24956" Type="http://schemas.openxmlformats.org/officeDocument/2006/relationships/hyperlink" Target="http://www.parliament.uk/cs-privacy" TargetMode="External"/><Relationship Id="rId38438" Type="http://schemas.openxmlformats.org/officeDocument/2006/relationships/hyperlink" Target="http://www.parliament.uk/cs-privacy" TargetMode="External"/><Relationship Id="rId45654" Type="http://schemas.openxmlformats.org/officeDocument/2006/relationships/hyperlink" Target="http://www.parliament.uk/cs-privacy" TargetMode="External"/><Relationship Id="rId59483" Type="http://schemas.openxmlformats.org/officeDocument/2006/relationships/hyperlink" Target="http://www.parliament.uk/cs-privacy" TargetMode="External"/><Relationship Id="rId60309" Type="http://schemas.openxmlformats.org/officeDocument/2006/relationships/hyperlink" Target="http://www.parliament.uk/cs-privacy" TargetMode="External"/><Relationship Id="rId63879" Type="http://schemas.openxmlformats.org/officeDocument/2006/relationships/hyperlink" Target="http://www.parliament.uk/cs-privacy" TargetMode="External"/><Relationship Id="rId5697" Type="http://schemas.openxmlformats.org/officeDocument/2006/relationships/hyperlink" Target="http://www.parliament.uk/cs-privacy" TargetMode="External"/><Relationship Id="rId8170" Type="http://schemas.openxmlformats.org/officeDocument/2006/relationships/hyperlink" Target="http://www.parliament.uk/cs-privacy" TargetMode="External"/><Relationship Id="rId13600" Type="http://schemas.openxmlformats.org/officeDocument/2006/relationships/hyperlink" Target="http://www.parliament.uk/cs-privacy" TargetMode="External"/><Relationship Id="rId24609" Type="http://schemas.openxmlformats.org/officeDocument/2006/relationships/hyperlink" Target="http://www.parliament.uk/cs-privacy" TargetMode="External"/><Relationship Id="rId31825" Type="http://schemas.openxmlformats.org/officeDocument/2006/relationships/hyperlink" Target="http://www.parliament.uk/cs-privacy" TargetMode="External"/><Relationship Id="rId45307" Type="http://schemas.openxmlformats.org/officeDocument/2006/relationships/hyperlink" Target="http://www.parliament.uk/cs-privacy" TargetMode="External"/><Relationship Id="rId52523" Type="http://schemas.openxmlformats.org/officeDocument/2006/relationships/hyperlink" Target="http://www.parliament.uk/cs-privacy" TargetMode="External"/><Relationship Id="rId52870" Type="http://schemas.openxmlformats.org/officeDocument/2006/relationships/hyperlink" Target="http://www.parliament.uk/cs-privacy" TargetMode="External"/><Relationship Id="rId59136" Type="http://schemas.openxmlformats.org/officeDocument/2006/relationships/hyperlink" Target="http://www.parliament.uk/cs-privacy" TargetMode="External"/><Relationship Id="rId11151" Type="http://schemas.openxmlformats.org/officeDocument/2006/relationships/hyperlink" Target="http://www.parliament.uk/cs-privacy" TargetMode="External"/><Relationship Id="rId16823" Type="http://schemas.openxmlformats.org/officeDocument/2006/relationships/hyperlink" Target="http://www.parliament.uk/cs-privacy" TargetMode="External"/><Relationship Id="rId48877" Type="http://schemas.openxmlformats.org/officeDocument/2006/relationships/hyperlink" Target="http://www.parliament.uk/cs-privacy" TargetMode="External"/><Relationship Id="rId50074" Type="http://schemas.openxmlformats.org/officeDocument/2006/relationships/hyperlink" Target="http://www.parliament.uk/cs-privacy" TargetMode="External"/><Relationship Id="rId1210" Type="http://schemas.openxmlformats.org/officeDocument/2006/relationships/hyperlink" Target="http://www.parliament.uk/cs-privacy" TargetMode="External"/><Relationship Id="rId4780" Type="http://schemas.openxmlformats.org/officeDocument/2006/relationships/hyperlink" Target="http://www.parliament.uk/cs-privacy" TargetMode="External"/><Relationship Id="rId14374" Type="http://schemas.openxmlformats.org/officeDocument/2006/relationships/hyperlink" Target="http://www.parliament.uk/cs-privacy" TargetMode="External"/><Relationship Id="rId21590" Type="http://schemas.openxmlformats.org/officeDocument/2006/relationships/hyperlink" Target="http://www.parliament.uk/cs-privacy" TargetMode="External"/><Relationship Id="rId32599" Type="http://schemas.openxmlformats.org/officeDocument/2006/relationships/hyperlink" Target="http://www.parliament.uk/cs-privacy" TargetMode="External"/><Relationship Id="rId37521" Type="http://schemas.openxmlformats.org/officeDocument/2006/relationships/hyperlink" Target="http://www.parliament.uk/cs-privacy" TargetMode="External"/><Relationship Id="rId41917" Type="http://schemas.openxmlformats.org/officeDocument/2006/relationships/hyperlink" Target="http://www.parliament.uk/cs-privacy" TargetMode="External"/><Relationship Id="rId53297" Type="http://schemas.openxmlformats.org/officeDocument/2006/relationships/hyperlink" Target="http://www.parliament.uk/cs-privacy" TargetMode="External"/><Relationship Id="rId55746" Type="http://schemas.openxmlformats.org/officeDocument/2006/relationships/hyperlink" Target="http://www.parliament.uk/cs-privacy" TargetMode="External"/><Relationship Id="rId62962" Type="http://schemas.openxmlformats.org/officeDocument/2006/relationships/hyperlink" Target="http://www.parliament.uk/cs-privacy" TargetMode="External"/><Relationship Id="rId4433" Type="http://schemas.openxmlformats.org/officeDocument/2006/relationships/hyperlink" Target="http://www.parliament.uk/cs-privacy" TargetMode="External"/><Relationship Id="rId14027" Type="http://schemas.openxmlformats.org/officeDocument/2006/relationships/hyperlink" Target="http://www.parliament.uk/cs-privacy" TargetMode="External"/><Relationship Id="rId17597" Type="http://schemas.openxmlformats.org/officeDocument/2006/relationships/hyperlink" Target="http://www.parliament.uk/cs-privacy" TargetMode="External"/><Relationship Id="rId21243" Type="http://schemas.openxmlformats.org/officeDocument/2006/relationships/hyperlink" Target="http://www.parliament.uk/cs-privacy" TargetMode="External"/><Relationship Id="rId35072" Type="http://schemas.openxmlformats.org/officeDocument/2006/relationships/hyperlink" Target="http://www.parliament.uk/cs-privacy" TargetMode="External"/><Relationship Id="rId47960" Type="http://schemas.openxmlformats.org/officeDocument/2006/relationships/hyperlink" Target="http://www.parliament.uk/cs-privacy" TargetMode="External"/><Relationship Id="rId58969" Type="http://schemas.openxmlformats.org/officeDocument/2006/relationships/hyperlink" Target="http://www.parliament.uk/cs-privacy" TargetMode="External"/><Relationship Id="rId60166" Type="http://schemas.openxmlformats.org/officeDocument/2006/relationships/hyperlink" Target="http://www.parliament.uk/cs-privacy" TargetMode="External"/><Relationship Id="rId62615" Type="http://schemas.openxmlformats.org/officeDocument/2006/relationships/hyperlink" Target="http://www.parliament.uk/cs-privacy" TargetMode="External"/><Relationship Id="rId7656" Type="http://schemas.openxmlformats.org/officeDocument/2006/relationships/hyperlink" Target="http://www.parliament.uk/cs-privacy" TargetMode="External"/><Relationship Id="rId10984" Type="http://schemas.openxmlformats.org/officeDocument/2006/relationships/hyperlink" Target="http://www.parliament.uk/cs-privacy" TargetMode="External"/><Relationship Id="rId24466" Type="http://schemas.openxmlformats.org/officeDocument/2006/relationships/hyperlink" Target="http://www.parliament.uk/cs-privacy" TargetMode="External"/><Relationship Id="rId26915" Type="http://schemas.openxmlformats.org/officeDocument/2006/relationships/hyperlink" Target="http://www.parliament.uk/cs-privacy" TargetMode="External"/><Relationship Id="rId31682" Type="http://schemas.openxmlformats.org/officeDocument/2006/relationships/hyperlink" Target="http://www.parliament.uk/cs-privacy" TargetMode="External"/><Relationship Id="rId38295" Type="http://schemas.openxmlformats.org/officeDocument/2006/relationships/hyperlink" Target="http://www.parliament.uk/cs-privacy" TargetMode="External"/><Relationship Id="rId47613" Type="http://schemas.openxmlformats.org/officeDocument/2006/relationships/hyperlink" Target="http://www.parliament.uk/cs-privacy" TargetMode="External"/><Relationship Id="rId7309" Type="http://schemas.openxmlformats.org/officeDocument/2006/relationships/hyperlink" Target="http://www.parliament.uk/cs-privacy" TargetMode="External"/><Relationship Id="rId10637" Type="http://schemas.openxmlformats.org/officeDocument/2006/relationships/hyperlink" Target="http://www.parliament.uk/cs-privacy" TargetMode="External"/><Relationship Id="rId24119" Type="http://schemas.openxmlformats.org/officeDocument/2006/relationships/hyperlink" Target="http://www.parliament.uk/cs-privacy" TargetMode="External"/><Relationship Id="rId31335" Type="http://schemas.openxmlformats.org/officeDocument/2006/relationships/hyperlink" Target="http://www.parliament.uk/cs-privacy" TargetMode="External"/><Relationship Id="rId45164" Type="http://schemas.openxmlformats.org/officeDocument/2006/relationships/hyperlink" Target="http://www.parliament.uk/cs-privacy" TargetMode="External"/><Relationship Id="rId52380" Type="http://schemas.openxmlformats.org/officeDocument/2006/relationships/hyperlink" Target="http://www.parliament.uk/cs-privacy" TargetMode="External"/><Relationship Id="rId63389" Type="http://schemas.openxmlformats.org/officeDocument/2006/relationships/hyperlink" Target="http://www.parliament.uk/cs-privacy" TargetMode="External"/><Relationship Id="rId13110" Type="http://schemas.openxmlformats.org/officeDocument/2006/relationships/hyperlink" Target="http://www.parliament.uk/cs-privacy" TargetMode="External"/><Relationship Id="rId16680" Type="http://schemas.openxmlformats.org/officeDocument/2006/relationships/hyperlink" Target="http://www.parliament.uk/cs-privacy" TargetMode="External"/><Relationship Id="rId27689" Type="http://schemas.openxmlformats.org/officeDocument/2006/relationships/hyperlink" Target="http://www.parliament.uk/cs-privacy" TargetMode="External"/><Relationship Id="rId48387" Type="http://schemas.openxmlformats.org/officeDocument/2006/relationships/hyperlink" Target="http://www.parliament.uk/cs-privacy" TargetMode="External"/><Relationship Id="rId52033" Type="http://schemas.openxmlformats.org/officeDocument/2006/relationships/hyperlink" Target="http://www.parliament.uk/cs-privacy" TargetMode="External"/><Relationship Id="rId3919" Type="http://schemas.openxmlformats.org/officeDocument/2006/relationships/hyperlink" Target="http://www.parliament.uk/cs-privacy" TargetMode="External"/><Relationship Id="rId16333" Type="http://schemas.openxmlformats.org/officeDocument/2006/relationships/hyperlink" Target="http://www.parliament.uk/cs-privacy" TargetMode="External"/><Relationship Id="rId20729" Type="http://schemas.openxmlformats.org/officeDocument/2006/relationships/hyperlink" Target="http://www.parliament.uk/cs-privacy" TargetMode="External"/><Relationship Id="rId34558" Type="http://schemas.openxmlformats.org/officeDocument/2006/relationships/hyperlink" Target="http://www.parliament.uk/cs-privacy" TargetMode="External"/><Relationship Id="rId41774" Type="http://schemas.openxmlformats.org/officeDocument/2006/relationships/hyperlink" Target="http://www.parliament.uk/cs-privacy" TargetMode="External"/><Relationship Id="rId55256" Type="http://schemas.openxmlformats.org/officeDocument/2006/relationships/hyperlink" Target="http://www.parliament.uk/cs-privacy" TargetMode="External"/><Relationship Id="rId57705" Type="http://schemas.openxmlformats.org/officeDocument/2006/relationships/hyperlink" Target="http://www.parliament.uk/cs-privacy" TargetMode="External"/><Relationship Id="rId62472" Type="http://schemas.openxmlformats.org/officeDocument/2006/relationships/hyperlink" Target="http://www.parliament.uk/cs-privacy" TargetMode="External"/><Relationship Id="rId64921" Type="http://schemas.openxmlformats.org/officeDocument/2006/relationships/hyperlink" Target="http://www.parliament.uk/cs-privacy" TargetMode="External"/><Relationship Id="rId4290" Type="http://schemas.openxmlformats.org/officeDocument/2006/relationships/hyperlink" Target="http://www.parliament.uk/cs-privacy" TargetMode="External"/><Relationship Id="rId9962" Type="http://schemas.openxmlformats.org/officeDocument/2006/relationships/hyperlink" Target="http://www.parliament.uk/cs-privacy" TargetMode="External"/><Relationship Id="rId19556" Type="http://schemas.openxmlformats.org/officeDocument/2006/relationships/hyperlink" Target="http://www.parliament.uk/cs-privacy" TargetMode="External"/><Relationship Id="rId23202" Type="http://schemas.openxmlformats.org/officeDocument/2006/relationships/hyperlink" Target="http://www.parliament.uk/cs-privacy" TargetMode="External"/><Relationship Id="rId26772" Type="http://schemas.openxmlformats.org/officeDocument/2006/relationships/hyperlink" Target="http://www.parliament.uk/cs-privacy" TargetMode="External"/><Relationship Id="rId37031" Type="http://schemas.openxmlformats.org/officeDocument/2006/relationships/hyperlink" Target="http://www.parliament.uk/cs-privacy" TargetMode="External"/><Relationship Id="rId41427" Type="http://schemas.openxmlformats.org/officeDocument/2006/relationships/hyperlink" Target="http://www.parliament.uk/cs-privacy" TargetMode="External"/><Relationship Id="rId44997" Type="http://schemas.openxmlformats.org/officeDocument/2006/relationships/hyperlink" Target="http://www.parliament.uk/cs-privacy" TargetMode="External"/><Relationship Id="rId62125" Type="http://schemas.openxmlformats.org/officeDocument/2006/relationships/hyperlink" Target="http://www.parliament.uk/cs-privacy" TargetMode="External"/><Relationship Id="rId9615" Type="http://schemas.openxmlformats.org/officeDocument/2006/relationships/hyperlink" Target="http://www.parliament.uk/cs-privacy" TargetMode="External"/><Relationship Id="rId10494" Type="http://schemas.openxmlformats.org/officeDocument/2006/relationships/hyperlink" Target="http://www.parliament.uk/cs-privacy" TargetMode="External"/><Relationship Id="rId12943" Type="http://schemas.openxmlformats.org/officeDocument/2006/relationships/hyperlink" Target="http://www.parliament.uk/cs-privacy" TargetMode="External"/><Relationship Id="rId19209" Type="http://schemas.openxmlformats.org/officeDocument/2006/relationships/hyperlink" Target="http://www.parliament.uk/cs-privacy" TargetMode="External"/><Relationship Id="rId26425" Type="http://schemas.openxmlformats.org/officeDocument/2006/relationships/hyperlink" Target="http://www.parliament.uk/cs-privacy" TargetMode="External"/><Relationship Id="rId33641" Type="http://schemas.openxmlformats.org/officeDocument/2006/relationships/hyperlink" Target="http://www.parliament.uk/cs-privacy" TargetMode="External"/><Relationship Id="rId47470" Type="http://schemas.openxmlformats.org/officeDocument/2006/relationships/hyperlink" Target="http://www.parliament.uk/cs-privacy" TargetMode="External"/><Relationship Id="rId51866" Type="http://schemas.openxmlformats.org/officeDocument/2006/relationships/hyperlink" Target="http://www.parliament.uk/cs-privacy" TargetMode="External"/><Relationship Id="rId58479" Type="http://schemas.openxmlformats.org/officeDocument/2006/relationships/hyperlink" Target="http://www.parliament.uk/cs-privacy" TargetMode="External"/><Relationship Id="rId7166" Type="http://schemas.openxmlformats.org/officeDocument/2006/relationships/hyperlink" Target="http://www.parliament.uk/cs-privacy" TargetMode="External"/><Relationship Id="rId10147" Type="http://schemas.openxmlformats.org/officeDocument/2006/relationships/hyperlink" Target="http://www.parliament.uk/cs-privacy" TargetMode="External"/><Relationship Id="rId29648" Type="http://schemas.openxmlformats.org/officeDocument/2006/relationships/hyperlink" Target="http://www.parliament.uk/cs-privacy" TargetMode="External"/><Relationship Id="rId29995" Type="http://schemas.openxmlformats.org/officeDocument/2006/relationships/hyperlink" Target="http://www.parliament.uk/cs-privacy" TargetMode="External"/><Relationship Id="rId31192" Type="http://schemas.openxmlformats.org/officeDocument/2006/relationships/hyperlink" Target="http://www.parliament.uk/cs-privacy" TargetMode="External"/><Relationship Id="rId40510" Type="http://schemas.openxmlformats.org/officeDocument/2006/relationships/hyperlink" Target="http://www.parliament.uk/cs-privacy" TargetMode="External"/><Relationship Id="rId47123" Type="http://schemas.openxmlformats.org/officeDocument/2006/relationships/hyperlink" Target="http://www.parliament.uk/cs-privacy" TargetMode="External"/><Relationship Id="rId51519" Type="http://schemas.openxmlformats.org/officeDocument/2006/relationships/hyperlink" Target="http://www.parliament.uk/cs-privacy" TargetMode="External"/><Relationship Id="rId65348" Type="http://schemas.openxmlformats.org/officeDocument/2006/relationships/hyperlink" Target="http://www.parliament.uk/cs-privacy" TargetMode="External"/><Relationship Id="rId15819" Type="http://schemas.openxmlformats.org/officeDocument/2006/relationships/hyperlink" Target="http://www.parliament.uk/cs-privacy" TargetMode="External"/><Relationship Id="rId16190" Type="http://schemas.openxmlformats.org/officeDocument/2006/relationships/hyperlink" Target="http://www.parliament.uk/cs-privacy" TargetMode="External"/><Relationship Id="rId27199" Type="http://schemas.openxmlformats.org/officeDocument/2006/relationships/hyperlink" Target="http://www.parliament.uk/cs-privacy" TargetMode="External"/><Relationship Id="rId36517" Type="http://schemas.openxmlformats.org/officeDocument/2006/relationships/hyperlink" Target="http://www.parliament.uk/cs-privacy" TargetMode="External"/><Relationship Id="rId36864" Type="http://schemas.openxmlformats.org/officeDocument/2006/relationships/hyperlink" Target="http://www.parliament.uk/cs-privacy" TargetMode="External"/><Relationship Id="rId43733" Type="http://schemas.openxmlformats.org/officeDocument/2006/relationships/hyperlink" Target="http://www.parliament.uk/cs-privacy" TargetMode="External"/><Relationship Id="rId57562" Type="http://schemas.openxmlformats.org/officeDocument/2006/relationships/hyperlink" Target="http://www.parliament.uk/cs-privacy" TargetMode="External"/><Relationship Id="rId61958" Type="http://schemas.openxmlformats.org/officeDocument/2006/relationships/hyperlink" Target="http://www.parliament.uk/cs-privacy" TargetMode="External"/><Relationship Id="rId3429" Type="http://schemas.openxmlformats.org/officeDocument/2006/relationships/hyperlink" Target="http://www.parliament.uk/cs-privacy" TargetMode="External"/><Relationship Id="rId3776" Type="http://schemas.openxmlformats.org/officeDocument/2006/relationships/hyperlink" Target="http://www.parliament.uk/cs-privacy" TargetMode="External"/><Relationship Id="rId20586" Type="http://schemas.openxmlformats.org/officeDocument/2006/relationships/hyperlink" Target="http://www.parliament.uk/cs-privacy" TargetMode="External"/><Relationship Id="rId34068" Type="http://schemas.openxmlformats.org/officeDocument/2006/relationships/hyperlink" Target="http://www.parliament.uk/cs-privacy" TargetMode="External"/><Relationship Id="rId41284" Type="http://schemas.openxmlformats.org/officeDocument/2006/relationships/hyperlink" Target="http://www.parliament.uk/cs-privacy" TargetMode="External"/><Relationship Id="rId50602" Type="http://schemas.openxmlformats.org/officeDocument/2006/relationships/hyperlink" Target="http://www.parliament.uk/cs-privacy" TargetMode="External"/><Relationship Id="rId57215" Type="http://schemas.openxmlformats.org/officeDocument/2006/relationships/hyperlink" Target="http://www.parliament.uk/cs-privacy" TargetMode="External"/><Relationship Id="rId64431" Type="http://schemas.openxmlformats.org/officeDocument/2006/relationships/hyperlink" Target="http://www.parliament.uk/cs-privacy" TargetMode="External"/><Relationship Id="rId6999" Type="http://schemas.openxmlformats.org/officeDocument/2006/relationships/hyperlink" Target="http://www.parliament.uk/cs-privacy" TargetMode="External"/><Relationship Id="rId14902" Type="http://schemas.openxmlformats.org/officeDocument/2006/relationships/hyperlink" Target="http://www.parliament.uk/cs-privacy" TargetMode="External"/><Relationship Id="rId20239" Type="http://schemas.openxmlformats.org/officeDocument/2006/relationships/hyperlink" Target="http://www.parliament.uk/cs-privacy" TargetMode="External"/><Relationship Id="rId28731" Type="http://schemas.openxmlformats.org/officeDocument/2006/relationships/hyperlink" Target="http://www.parliament.uk/cs-privacy" TargetMode="External"/><Relationship Id="rId46956" Type="http://schemas.openxmlformats.org/officeDocument/2006/relationships/hyperlink" Target="http://www.parliament.uk/cs-privacy" TargetMode="External"/><Relationship Id="rId9472" Type="http://schemas.openxmlformats.org/officeDocument/2006/relationships/hyperlink" Target="http://www.parliament.uk/cs-privacy" TargetMode="External"/><Relationship Id="rId12453" Type="http://schemas.openxmlformats.org/officeDocument/2006/relationships/hyperlink" Target="http://www.parliament.uk/cs-privacy" TargetMode="External"/><Relationship Id="rId19066" Type="http://schemas.openxmlformats.org/officeDocument/2006/relationships/hyperlink" Target="http://www.parliament.uk/cs-privacy" TargetMode="External"/><Relationship Id="rId26282" Type="http://schemas.openxmlformats.org/officeDocument/2006/relationships/hyperlink" Target="http://www.parliament.uk/cs-privacy" TargetMode="External"/><Relationship Id="rId30678" Type="http://schemas.openxmlformats.org/officeDocument/2006/relationships/hyperlink" Target="http://www.parliament.uk/cs-privacy" TargetMode="External"/><Relationship Id="rId35600" Type="http://schemas.openxmlformats.org/officeDocument/2006/relationships/hyperlink" Target="http://www.parliament.uk/cs-privacy" TargetMode="External"/><Relationship Id="rId46609" Type="http://schemas.openxmlformats.org/officeDocument/2006/relationships/hyperlink" Target="http://www.parliament.uk/cs-privacy" TargetMode="External"/><Relationship Id="rId51376" Type="http://schemas.openxmlformats.org/officeDocument/2006/relationships/hyperlink" Target="http://www.parliament.uk/cs-privacy" TargetMode="External"/><Relationship Id="rId53825" Type="http://schemas.openxmlformats.org/officeDocument/2006/relationships/hyperlink" Target="http://www.parliament.uk/cs-privacy" TargetMode="External"/><Relationship Id="rId831" Type="http://schemas.openxmlformats.org/officeDocument/2006/relationships/hyperlink" Target="http://www.parliament.uk/cs-privacy" TargetMode="External"/><Relationship Id="rId2512" Type="http://schemas.openxmlformats.org/officeDocument/2006/relationships/hyperlink" Target="http://www.parliament.uk/cs-privacy" TargetMode="External"/><Relationship Id="rId9125" Type="http://schemas.openxmlformats.org/officeDocument/2006/relationships/hyperlink" Target="http://www.parliament.uk/cs-privacy" TargetMode="External"/><Relationship Id="rId12106" Type="http://schemas.openxmlformats.org/officeDocument/2006/relationships/hyperlink" Target="http://www.parliament.uk/cs-privacy" TargetMode="External"/><Relationship Id="rId15676" Type="http://schemas.openxmlformats.org/officeDocument/2006/relationships/hyperlink" Target="http://www.parliament.uk/cs-privacy" TargetMode="External"/><Relationship Id="rId22892" Type="http://schemas.openxmlformats.org/officeDocument/2006/relationships/hyperlink" Target="http://www.parliament.uk/cs-privacy" TargetMode="External"/><Relationship Id="rId33151" Type="http://schemas.openxmlformats.org/officeDocument/2006/relationships/hyperlink" Target="http://www.parliament.uk/cs-privacy" TargetMode="External"/><Relationship Id="rId38823" Type="http://schemas.openxmlformats.org/officeDocument/2006/relationships/hyperlink" Target="http://www.parliament.uk/cs-privacy" TargetMode="External"/><Relationship Id="rId51029" Type="http://schemas.openxmlformats.org/officeDocument/2006/relationships/hyperlink" Target="http://www.parliament.uk/cs-privacy" TargetMode="External"/><Relationship Id="rId5735" Type="http://schemas.openxmlformats.org/officeDocument/2006/relationships/hyperlink" Target="http://www.parliament.uk/cs-privacy" TargetMode="External"/><Relationship Id="rId15329" Type="http://schemas.openxmlformats.org/officeDocument/2006/relationships/hyperlink" Target="http://www.parliament.uk/cs-privacy" TargetMode="External"/><Relationship Id="rId22545" Type="http://schemas.openxmlformats.org/officeDocument/2006/relationships/hyperlink" Target="http://www.parliament.uk/cs-privacy" TargetMode="External"/><Relationship Id="rId29158" Type="http://schemas.openxmlformats.org/officeDocument/2006/relationships/hyperlink" Target="http://www.parliament.uk/cs-privacy" TargetMode="External"/><Relationship Id="rId36374" Type="http://schemas.openxmlformats.org/officeDocument/2006/relationships/hyperlink" Target="http://www.parliament.uk/cs-privacy" TargetMode="External"/><Relationship Id="rId40020" Type="http://schemas.openxmlformats.org/officeDocument/2006/relationships/hyperlink" Target="http://www.parliament.uk/cs-privacy" TargetMode="External"/><Relationship Id="rId43590" Type="http://schemas.openxmlformats.org/officeDocument/2006/relationships/hyperlink" Target="http://www.parliament.uk/cs-privacy" TargetMode="External"/><Relationship Id="rId54599" Type="http://schemas.openxmlformats.org/officeDocument/2006/relationships/hyperlink" Target="http://www.parliament.uk/cs-privacy" TargetMode="External"/><Relationship Id="rId59521" Type="http://schemas.openxmlformats.org/officeDocument/2006/relationships/hyperlink" Target="http://www.parliament.uk/cs-privacy" TargetMode="External"/><Relationship Id="rId63917" Type="http://schemas.openxmlformats.org/officeDocument/2006/relationships/hyperlink" Target="http://www.parliament.uk/cs-privacy" TargetMode="External"/><Relationship Id="rId3286" Type="http://schemas.openxmlformats.org/officeDocument/2006/relationships/hyperlink" Target="http://www.parliament.uk/cs-privacy" TargetMode="External"/><Relationship Id="rId18899" Type="http://schemas.openxmlformats.org/officeDocument/2006/relationships/hyperlink" Target="http://www.parliament.uk/cs-privacy" TargetMode="External"/><Relationship Id="rId20096" Type="http://schemas.openxmlformats.org/officeDocument/2006/relationships/hyperlink" Target="http://www.parliament.uk/cs-privacy" TargetMode="External"/><Relationship Id="rId36027" Type="http://schemas.openxmlformats.org/officeDocument/2006/relationships/hyperlink" Target="http://www.parliament.uk/cs-privacy" TargetMode="External"/><Relationship Id="rId39597" Type="http://schemas.openxmlformats.org/officeDocument/2006/relationships/hyperlink" Target="http://www.parliament.uk/cs-privacy" TargetMode="External"/><Relationship Id="rId43243" Type="http://schemas.openxmlformats.org/officeDocument/2006/relationships/hyperlink" Target="http://www.parliament.uk/cs-privacy" TargetMode="External"/><Relationship Id="rId57072" Type="http://schemas.openxmlformats.org/officeDocument/2006/relationships/hyperlink" Target="http://www.parliament.uk/cs-privacy" TargetMode="External"/><Relationship Id="rId61468" Type="http://schemas.openxmlformats.org/officeDocument/2006/relationships/hyperlink" Target="http://www.parliament.uk/cs-privacy" TargetMode="External"/><Relationship Id="rId8958" Type="http://schemas.openxmlformats.org/officeDocument/2006/relationships/hyperlink" Target="http://www.parliament.uk/cs-privacy" TargetMode="External"/><Relationship Id="rId11939" Type="http://schemas.openxmlformats.org/officeDocument/2006/relationships/hyperlink" Target="http://www.parliament.uk/cs-privacy" TargetMode="External"/><Relationship Id="rId25768" Type="http://schemas.openxmlformats.org/officeDocument/2006/relationships/hyperlink" Target="http://www.parliament.uk/cs-privacy" TargetMode="External"/><Relationship Id="rId32984" Type="http://schemas.openxmlformats.org/officeDocument/2006/relationships/hyperlink" Target="http://www.parliament.uk/cs-privacy" TargetMode="External"/><Relationship Id="rId46466" Type="http://schemas.openxmlformats.org/officeDocument/2006/relationships/hyperlink" Target="http://www.parliament.uk/cs-privacy" TargetMode="External"/><Relationship Id="rId48915" Type="http://schemas.openxmlformats.org/officeDocument/2006/relationships/hyperlink" Target="http://www.parliament.uk/cs-privacy" TargetMode="External"/><Relationship Id="rId50112" Type="http://schemas.openxmlformats.org/officeDocument/2006/relationships/hyperlink" Target="http://www.parliament.uk/cs-privacy" TargetMode="External"/><Relationship Id="rId53682" Type="http://schemas.openxmlformats.org/officeDocument/2006/relationships/hyperlink" Target="http://www.parliament.uk/cs-privacy" TargetMode="External"/><Relationship Id="rId14412" Type="http://schemas.openxmlformats.org/officeDocument/2006/relationships/hyperlink" Target="http://www.parliament.uk/cs-privacy" TargetMode="External"/><Relationship Id="rId17982" Type="http://schemas.openxmlformats.org/officeDocument/2006/relationships/hyperlink" Target="http://www.parliament.uk/cs-privacy" TargetMode="External"/><Relationship Id="rId28241" Type="http://schemas.openxmlformats.org/officeDocument/2006/relationships/hyperlink" Target="http://www.parliament.uk/cs-privacy" TargetMode="External"/><Relationship Id="rId30188" Type="http://schemas.openxmlformats.org/officeDocument/2006/relationships/hyperlink" Target="http://www.parliament.uk/cs-privacy" TargetMode="External"/><Relationship Id="rId32637" Type="http://schemas.openxmlformats.org/officeDocument/2006/relationships/hyperlink" Target="http://www.parliament.uk/cs-privacy" TargetMode="External"/><Relationship Id="rId46119" Type="http://schemas.openxmlformats.org/officeDocument/2006/relationships/hyperlink" Target="http://www.parliament.uk/cs-privacy" TargetMode="External"/><Relationship Id="rId53335" Type="http://schemas.openxmlformats.org/officeDocument/2006/relationships/hyperlink" Target="http://www.parliament.uk/cs-privacy" TargetMode="External"/><Relationship Id="rId60551" Type="http://schemas.openxmlformats.org/officeDocument/2006/relationships/hyperlink" Target="http://www.parliament.uk/cs-privacy" TargetMode="External"/><Relationship Id="rId17635" Type="http://schemas.openxmlformats.org/officeDocument/2006/relationships/hyperlink" Target="http://www.parliament.uk/cs-privacy" TargetMode="External"/><Relationship Id="rId24851" Type="http://schemas.openxmlformats.org/officeDocument/2006/relationships/hyperlink" Target="http://www.parliament.uk/cs-privacy" TargetMode="External"/><Relationship Id="rId35110" Type="http://schemas.openxmlformats.org/officeDocument/2006/relationships/hyperlink" Target="http://www.parliament.uk/cs-privacy" TargetMode="External"/><Relationship Id="rId38680" Type="http://schemas.openxmlformats.org/officeDocument/2006/relationships/hyperlink" Target="http://www.parliament.uk/cs-privacy" TargetMode="External"/><Relationship Id="rId49689" Type="http://schemas.openxmlformats.org/officeDocument/2006/relationships/hyperlink" Target="http://www.parliament.uk/cs-privacy" TargetMode="External"/><Relationship Id="rId60204" Type="http://schemas.openxmlformats.org/officeDocument/2006/relationships/hyperlink" Target="http://www.parliament.uk/cs-privacy" TargetMode="External"/><Relationship Id="rId341" Type="http://schemas.openxmlformats.org/officeDocument/2006/relationships/hyperlink" Target="http://www.parliament.uk/cs-privacy" TargetMode="External"/><Relationship Id="rId2022" Type="http://schemas.openxmlformats.org/officeDocument/2006/relationships/hyperlink" Target="http://www.parliament.uk/cs-privacy" TargetMode="External"/><Relationship Id="rId5592" Type="http://schemas.openxmlformats.org/officeDocument/2006/relationships/hyperlink" Target="http://www.parliament.uk/cs-privacy" TargetMode="External"/><Relationship Id="rId15186" Type="http://schemas.openxmlformats.org/officeDocument/2006/relationships/hyperlink" Target="http://www.parliament.uk/cs-privacy" TargetMode="External"/><Relationship Id="rId24504" Type="http://schemas.openxmlformats.org/officeDocument/2006/relationships/hyperlink" Target="http://www.parliament.uk/cs-privacy" TargetMode="External"/><Relationship Id="rId31720" Type="http://schemas.openxmlformats.org/officeDocument/2006/relationships/hyperlink" Target="http://www.parliament.uk/cs-privacy" TargetMode="External"/><Relationship Id="rId38333" Type="http://schemas.openxmlformats.org/officeDocument/2006/relationships/hyperlink" Target="http://www.parliament.uk/cs-privacy" TargetMode="External"/><Relationship Id="rId42729" Type="http://schemas.openxmlformats.org/officeDocument/2006/relationships/hyperlink" Target="http://www.parliament.uk/cs-privacy" TargetMode="External"/><Relationship Id="rId56558" Type="http://schemas.openxmlformats.org/officeDocument/2006/relationships/hyperlink" Target="http://www.parliament.uk/cs-privacy" TargetMode="External"/><Relationship Id="rId59031" Type="http://schemas.openxmlformats.org/officeDocument/2006/relationships/hyperlink" Target="http://www.parliament.uk/cs-privacy" TargetMode="External"/><Relationship Id="rId63774" Type="http://schemas.openxmlformats.org/officeDocument/2006/relationships/hyperlink" Target="http://www.parliament.uk/cs-privacy" TargetMode="External"/><Relationship Id="rId5245" Type="http://schemas.openxmlformats.org/officeDocument/2006/relationships/hyperlink" Target="http://www.parliament.uk/cs-privacy" TargetMode="External"/><Relationship Id="rId22055" Type="http://schemas.openxmlformats.org/officeDocument/2006/relationships/hyperlink" Target="http://www.parliament.uk/cs-privacy" TargetMode="External"/><Relationship Id="rId27727" Type="http://schemas.openxmlformats.org/officeDocument/2006/relationships/hyperlink" Target="http://www.parliament.uk/cs-privacy" TargetMode="External"/><Relationship Id="rId45202" Type="http://schemas.openxmlformats.org/officeDocument/2006/relationships/hyperlink" Target="http://www.parliament.uk/cs-privacy" TargetMode="External"/><Relationship Id="rId48772" Type="http://schemas.openxmlformats.org/officeDocument/2006/relationships/hyperlink" Target="http://www.parliament.uk/cs-privacy" TargetMode="External"/><Relationship Id="rId63427" Type="http://schemas.openxmlformats.org/officeDocument/2006/relationships/hyperlink" Target="http://www.parliament.uk/cs-privacy" TargetMode="External"/><Relationship Id="rId8468" Type="http://schemas.openxmlformats.org/officeDocument/2006/relationships/hyperlink" Target="http://www.parliament.uk/cs-privacy" TargetMode="External"/><Relationship Id="rId11796" Type="http://schemas.openxmlformats.org/officeDocument/2006/relationships/hyperlink" Target="http://www.parliament.uk/cs-privacy" TargetMode="External"/><Relationship Id="rId25278" Type="http://schemas.openxmlformats.org/officeDocument/2006/relationships/hyperlink" Target="http://www.parliament.uk/cs-privacy" TargetMode="External"/><Relationship Id="rId32494" Type="http://schemas.openxmlformats.org/officeDocument/2006/relationships/hyperlink" Target="http://www.parliament.uk/cs-privacy" TargetMode="External"/><Relationship Id="rId34943" Type="http://schemas.openxmlformats.org/officeDocument/2006/relationships/hyperlink" Target="http://www.parliament.uk/cs-privacy" TargetMode="External"/><Relationship Id="rId48425" Type="http://schemas.openxmlformats.org/officeDocument/2006/relationships/hyperlink" Target="http://www.parliament.uk/cs-privacy" TargetMode="External"/><Relationship Id="rId55641" Type="http://schemas.openxmlformats.org/officeDocument/2006/relationships/hyperlink" Target="http://www.parliament.uk/cs-privacy" TargetMode="External"/><Relationship Id="rId1508" Type="http://schemas.openxmlformats.org/officeDocument/2006/relationships/hyperlink" Target="http://www.parliament.uk/cs-privacy" TargetMode="External"/><Relationship Id="rId1855" Type="http://schemas.openxmlformats.org/officeDocument/2006/relationships/hyperlink" Target="http://www.parliament.uk/cs-privacy" TargetMode="External"/><Relationship Id="rId11449" Type="http://schemas.openxmlformats.org/officeDocument/2006/relationships/hyperlink" Target="http://www.parliament.uk/cs-privacy" TargetMode="External"/><Relationship Id="rId19941" Type="http://schemas.openxmlformats.org/officeDocument/2006/relationships/hyperlink" Target="http://www.parliament.uk/cs-privacy" TargetMode="External"/><Relationship Id="rId32147" Type="http://schemas.openxmlformats.org/officeDocument/2006/relationships/hyperlink" Target="http://www.parliament.uk/cs-privacy" TargetMode="External"/><Relationship Id="rId41812" Type="http://schemas.openxmlformats.org/officeDocument/2006/relationships/hyperlink" Target="http://www.parliament.uk/cs-privacy" TargetMode="External"/><Relationship Id="rId53192" Type="http://schemas.openxmlformats.org/officeDocument/2006/relationships/hyperlink" Target="http://www.parliament.uk/cs-privacy" TargetMode="External"/><Relationship Id="rId58864" Type="http://schemas.openxmlformats.org/officeDocument/2006/relationships/hyperlink" Target="http://www.parliament.uk/cs-privacy" TargetMode="External"/><Relationship Id="rId62510" Type="http://schemas.openxmlformats.org/officeDocument/2006/relationships/hyperlink" Target="http://www.parliament.uk/cs-privacy" TargetMode="External"/><Relationship Id="rId17492" Type="http://schemas.openxmlformats.org/officeDocument/2006/relationships/hyperlink" Target="http://www.parliament.uk/cs-privacy" TargetMode="External"/><Relationship Id="rId21888" Type="http://schemas.openxmlformats.org/officeDocument/2006/relationships/hyperlink" Target="http://www.parliament.uk/cs-privacy" TargetMode="External"/><Relationship Id="rId26810" Type="http://schemas.openxmlformats.org/officeDocument/2006/relationships/hyperlink" Target="http://www.parliament.uk/cs-privacy" TargetMode="External"/><Relationship Id="rId37819" Type="http://schemas.openxmlformats.org/officeDocument/2006/relationships/hyperlink" Target="http://www.parliament.uk/cs-privacy" TargetMode="External"/><Relationship Id="rId38190" Type="http://schemas.openxmlformats.org/officeDocument/2006/relationships/hyperlink" Target="http://www.parliament.uk/cs-privacy" TargetMode="External"/><Relationship Id="rId49199" Type="http://schemas.openxmlformats.org/officeDocument/2006/relationships/hyperlink" Target="http://www.parliament.uk/cs-privacy" TargetMode="External"/><Relationship Id="rId58517" Type="http://schemas.openxmlformats.org/officeDocument/2006/relationships/hyperlink" Target="http://www.parliament.uk/cs-privacy" TargetMode="External"/><Relationship Id="rId60061" Type="http://schemas.openxmlformats.org/officeDocument/2006/relationships/hyperlink" Target="http://www.parliament.uk/cs-privacy" TargetMode="External"/><Relationship Id="rId7551" Type="http://schemas.openxmlformats.org/officeDocument/2006/relationships/hyperlink" Target="http://www.parliament.uk/cs-privacy" TargetMode="External"/><Relationship Id="rId10532" Type="http://schemas.openxmlformats.org/officeDocument/2006/relationships/hyperlink" Target="http://www.parliament.uk/cs-privacy" TargetMode="External"/><Relationship Id="rId17145" Type="http://schemas.openxmlformats.org/officeDocument/2006/relationships/hyperlink" Target="http://www.parliament.uk/cs-privacy" TargetMode="External"/><Relationship Id="rId24361" Type="http://schemas.openxmlformats.org/officeDocument/2006/relationships/hyperlink" Target="http://www.parliament.uk/cs-privacy" TargetMode="External"/><Relationship Id="rId42239" Type="http://schemas.openxmlformats.org/officeDocument/2006/relationships/hyperlink" Target="http://www.parliament.uk/cs-privacy" TargetMode="External"/><Relationship Id="rId42586" Type="http://schemas.openxmlformats.org/officeDocument/2006/relationships/hyperlink" Target="http://www.parliament.uk/cs-privacy" TargetMode="External"/><Relationship Id="rId51904" Type="http://schemas.openxmlformats.org/officeDocument/2006/relationships/hyperlink" Target="http://www.parliament.uk/cs-privacy" TargetMode="External"/><Relationship Id="rId56068" Type="http://schemas.openxmlformats.org/officeDocument/2006/relationships/hyperlink" Target="http://www.parliament.uk/cs-privacy" TargetMode="External"/><Relationship Id="rId63284" Type="http://schemas.openxmlformats.org/officeDocument/2006/relationships/hyperlink" Target="http://www.parliament.uk/cs-privacy" TargetMode="External"/><Relationship Id="rId7204" Type="http://schemas.openxmlformats.org/officeDocument/2006/relationships/hyperlink" Target="http://www.parliament.uk/cs-privacy" TargetMode="External"/><Relationship Id="rId13755" Type="http://schemas.openxmlformats.org/officeDocument/2006/relationships/hyperlink" Target="http://www.parliament.uk/cs-privacy" TargetMode="External"/><Relationship Id="rId20971" Type="http://schemas.openxmlformats.org/officeDocument/2006/relationships/hyperlink" Target="http://www.parliament.uk/cs-privacy" TargetMode="External"/><Relationship Id="rId24014" Type="http://schemas.openxmlformats.org/officeDocument/2006/relationships/hyperlink" Target="http://www.parliament.uk/cs-privacy" TargetMode="External"/><Relationship Id="rId27584" Type="http://schemas.openxmlformats.org/officeDocument/2006/relationships/hyperlink" Target="http://www.parliament.uk/cs-privacy" TargetMode="External"/><Relationship Id="rId31230" Type="http://schemas.openxmlformats.org/officeDocument/2006/relationships/hyperlink" Target="http://www.parliament.uk/cs-privacy" TargetMode="External"/><Relationship Id="rId36902" Type="http://schemas.openxmlformats.org/officeDocument/2006/relationships/hyperlink" Target="http://www.parliament.uk/cs-privacy" TargetMode="External"/><Relationship Id="rId3814" Type="http://schemas.openxmlformats.org/officeDocument/2006/relationships/hyperlink" Target="http://www.parliament.uk/cs-privacy" TargetMode="External"/><Relationship Id="rId13408" Type="http://schemas.openxmlformats.org/officeDocument/2006/relationships/hyperlink" Target="http://www.parliament.uk/cs-privacy" TargetMode="External"/><Relationship Id="rId20624" Type="http://schemas.openxmlformats.org/officeDocument/2006/relationships/hyperlink" Target="http://www.parliament.uk/cs-privacy" TargetMode="External"/><Relationship Id="rId27237" Type="http://schemas.openxmlformats.org/officeDocument/2006/relationships/hyperlink" Target="http://www.parliament.uk/cs-privacy" TargetMode="External"/><Relationship Id="rId34453" Type="http://schemas.openxmlformats.org/officeDocument/2006/relationships/hyperlink" Target="http://www.parliament.uk/cs-privacy" TargetMode="External"/><Relationship Id="rId48282" Type="http://schemas.openxmlformats.org/officeDocument/2006/relationships/hyperlink" Target="http://www.parliament.uk/cs-privacy" TargetMode="External"/><Relationship Id="rId52678" Type="http://schemas.openxmlformats.org/officeDocument/2006/relationships/hyperlink" Target="http://www.parliament.uk/cs-privacy" TargetMode="External"/><Relationship Id="rId57600" Type="http://schemas.openxmlformats.org/officeDocument/2006/relationships/hyperlink" Target="http://www.parliament.uk/cs-privacy" TargetMode="External"/><Relationship Id="rId1365" Type="http://schemas.openxmlformats.org/officeDocument/2006/relationships/hyperlink" Target="http://www.parliament.uk/cs-privacy" TargetMode="External"/><Relationship Id="rId16978" Type="http://schemas.openxmlformats.org/officeDocument/2006/relationships/hyperlink" Target="http://www.parliament.uk/cs-privacy" TargetMode="External"/><Relationship Id="rId34106" Type="http://schemas.openxmlformats.org/officeDocument/2006/relationships/hyperlink" Target="http://www.parliament.uk/cs-privacy" TargetMode="External"/><Relationship Id="rId37676" Type="http://schemas.openxmlformats.org/officeDocument/2006/relationships/hyperlink" Target="http://www.parliament.uk/cs-privacy" TargetMode="External"/><Relationship Id="rId41322" Type="http://schemas.openxmlformats.org/officeDocument/2006/relationships/hyperlink" Target="http://www.parliament.uk/cs-privacy" TargetMode="External"/><Relationship Id="rId44892" Type="http://schemas.openxmlformats.org/officeDocument/2006/relationships/hyperlink" Target="http://www.parliament.uk/cs-privacy" TargetMode="External"/><Relationship Id="rId55151" Type="http://schemas.openxmlformats.org/officeDocument/2006/relationships/hyperlink" Target="http://www.parliament.uk/cs-privacy" TargetMode="External"/><Relationship Id="rId1018" Type="http://schemas.openxmlformats.org/officeDocument/2006/relationships/hyperlink" Target="http://www.parliament.uk/cs-privacy" TargetMode="External"/><Relationship Id="rId4588" Type="http://schemas.openxmlformats.org/officeDocument/2006/relationships/hyperlink" Target="http://www.parliament.uk/cs-privacy" TargetMode="External"/><Relationship Id="rId19451" Type="http://schemas.openxmlformats.org/officeDocument/2006/relationships/hyperlink" Target="http://www.parliament.uk/cs-privacy" TargetMode="External"/><Relationship Id="rId21398" Type="http://schemas.openxmlformats.org/officeDocument/2006/relationships/hyperlink" Target="http://www.parliament.uk/cs-privacy" TargetMode="External"/><Relationship Id="rId23847" Type="http://schemas.openxmlformats.org/officeDocument/2006/relationships/hyperlink" Target="http://www.parliament.uk/cs-privacy" TargetMode="External"/><Relationship Id="rId37329" Type="http://schemas.openxmlformats.org/officeDocument/2006/relationships/hyperlink" Target="http://www.parliament.uk/cs-privacy" TargetMode="External"/><Relationship Id="rId44545" Type="http://schemas.openxmlformats.org/officeDocument/2006/relationships/hyperlink" Target="http://www.parliament.uk/cs-privacy" TargetMode="External"/><Relationship Id="rId51761" Type="http://schemas.openxmlformats.org/officeDocument/2006/relationships/hyperlink" Target="http://www.parliament.uk/cs-privacy" TargetMode="External"/><Relationship Id="rId58374" Type="http://schemas.openxmlformats.org/officeDocument/2006/relationships/hyperlink" Target="http://www.parliament.uk/cs-privacy" TargetMode="External"/><Relationship Id="rId62020" Type="http://schemas.openxmlformats.org/officeDocument/2006/relationships/hyperlink" Target="http://www.parliament.uk/cs-privacy" TargetMode="External"/><Relationship Id="rId71" Type="http://schemas.openxmlformats.org/officeDocument/2006/relationships/hyperlink" Target="http://www.parliament.uk/cs-privacy" TargetMode="External"/><Relationship Id="rId7061" Type="http://schemas.openxmlformats.org/officeDocument/2006/relationships/hyperlink" Target="http://www.parliament.uk/cs-privacy" TargetMode="External"/><Relationship Id="rId9510" Type="http://schemas.openxmlformats.org/officeDocument/2006/relationships/hyperlink" Target="http://www.parliament.uk/cs-privacy" TargetMode="External"/><Relationship Id="rId19104" Type="http://schemas.openxmlformats.org/officeDocument/2006/relationships/hyperlink" Target="http://www.parliament.uk/cs-privacy" TargetMode="External"/><Relationship Id="rId26320" Type="http://schemas.openxmlformats.org/officeDocument/2006/relationships/hyperlink" Target="http://www.parliament.uk/cs-privacy" TargetMode="External"/><Relationship Id="rId29890" Type="http://schemas.openxmlformats.org/officeDocument/2006/relationships/hyperlink" Target="http://www.parliament.uk/cs-privacy" TargetMode="External"/><Relationship Id="rId30716" Type="http://schemas.openxmlformats.org/officeDocument/2006/relationships/hyperlink" Target="http://www.parliament.uk/cs-privacy" TargetMode="External"/><Relationship Id="rId42096" Type="http://schemas.openxmlformats.org/officeDocument/2006/relationships/hyperlink" Target="http://www.parliament.uk/cs-privacy" TargetMode="External"/><Relationship Id="rId51414" Type="http://schemas.openxmlformats.org/officeDocument/2006/relationships/hyperlink" Target="http://www.parliament.uk/cs-privacy" TargetMode="External"/><Relationship Id="rId58027" Type="http://schemas.openxmlformats.org/officeDocument/2006/relationships/hyperlink" Target="http://www.parliament.uk/cs-privacy" TargetMode="External"/><Relationship Id="rId65243" Type="http://schemas.openxmlformats.org/officeDocument/2006/relationships/hyperlink" Target="http://www.parliament.uk/cs-privacy" TargetMode="External"/><Relationship Id="rId10042" Type="http://schemas.openxmlformats.org/officeDocument/2006/relationships/hyperlink" Target="http://www.parliament.uk/cs-privacy" TargetMode="External"/><Relationship Id="rId15714" Type="http://schemas.openxmlformats.org/officeDocument/2006/relationships/hyperlink" Target="http://www.parliament.uk/cs-privacy" TargetMode="External"/><Relationship Id="rId22930" Type="http://schemas.openxmlformats.org/officeDocument/2006/relationships/hyperlink" Target="http://www.parliament.uk/cs-privacy" TargetMode="External"/><Relationship Id="rId29543" Type="http://schemas.openxmlformats.org/officeDocument/2006/relationships/hyperlink" Target="http://www.parliament.uk/cs-privacy" TargetMode="External"/><Relationship Id="rId33939" Type="http://schemas.openxmlformats.org/officeDocument/2006/relationships/hyperlink" Target="http://www.parliament.uk/cs-privacy" TargetMode="External"/><Relationship Id="rId47768" Type="http://schemas.openxmlformats.org/officeDocument/2006/relationships/hyperlink" Target="http://www.parliament.uk/cs-privacy" TargetMode="External"/><Relationship Id="rId54984" Type="http://schemas.openxmlformats.org/officeDocument/2006/relationships/hyperlink" Target="http://www.parliament.uk/cs-privacy" TargetMode="External"/><Relationship Id="rId3671" Type="http://schemas.openxmlformats.org/officeDocument/2006/relationships/hyperlink" Target="http://www.parliament.uk/cs-privacy" TargetMode="External"/><Relationship Id="rId13265" Type="http://schemas.openxmlformats.org/officeDocument/2006/relationships/hyperlink" Target="http://www.parliament.uk/cs-privacy" TargetMode="External"/><Relationship Id="rId20481" Type="http://schemas.openxmlformats.org/officeDocument/2006/relationships/hyperlink" Target="http://www.parliament.uk/cs-privacy" TargetMode="External"/><Relationship Id="rId27094" Type="http://schemas.openxmlformats.org/officeDocument/2006/relationships/hyperlink" Target="http://www.parliament.uk/cs-privacy" TargetMode="External"/><Relationship Id="rId36412" Type="http://schemas.openxmlformats.org/officeDocument/2006/relationships/hyperlink" Target="http://www.parliament.uk/cs-privacy" TargetMode="External"/><Relationship Id="rId39982" Type="http://schemas.openxmlformats.org/officeDocument/2006/relationships/hyperlink" Target="http://www.parliament.uk/cs-privacy" TargetMode="External"/><Relationship Id="rId40808" Type="http://schemas.openxmlformats.org/officeDocument/2006/relationships/hyperlink" Target="http://www.parliament.uk/cs-privacy" TargetMode="External"/><Relationship Id="rId52188" Type="http://schemas.openxmlformats.org/officeDocument/2006/relationships/hyperlink" Target="http://www.parliament.uk/cs-privacy" TargetMode="External"/><Relationship Id="rId54637" Type="http://schemas.openxmlformats.org/officeDocument/2006/relationships/hyperlink" Target="http://www.parliament.uk/cs-privacy" TargetMode="External"/><Relationship Id="rId57110" Type="http://schemas.openxmlformats.org/officeDocument/2006/relationships/hyperlink" Target="http://www.parliament.uk/cs-privacy" TargetMode="External"/><Relationship Id="rId61853" Type="http://schemas.openxmlformats.org/officeDocument/2006/relationships/hyperlink" Target="http://www.parliament.uk/cs-privacy" TargetMode="External"/><Relationship Id="rId3324" Type="http://schemas.openxmlformats.org/officeDocument/2006/relationships/hyperlink" Target="http://www.parliament.uk/cs-privacy" TargetMode="External"/><Relationship Id="rId6894" Type="http://schemas.openxmlformats.org/officeDocument/2006/relationships/hyperlink" Target="http://www.parliament.uk/cs-privacy" TargetMode="External"/><Relationship Id="rId16488" Type="http://schemas.openxmlformats.org/officeDocument/2006/relationships/hyperlink" Target="http://www.parliament.uk/cs-privacy" TargetMode="External"/><Relationship Id="rId18937" Type="http://schemas.openxmlformats.org/officeDocument/2006/relationships/hyperlink" Target="http://www.parliament.uk/cs-privacy" TargetMode="External"/><Relationship Id="rId20134" Type="http://schemas.openxmlformats.org/officeDocument/2006/relationships/hyperlink" Target="http://www.parliament.uk/cs-privacy" TargetMode="External"/><Relationship Id="rId39635" Type="http://schemas.openxmlformats.org/officeDocument/2006/relationships/hyperlink" Target="http://www.parliament.uk/cs-privacy" TargetMode="External"/><Relationship Id="rId46851" Type="http://schemas.openxmlformats.org/officeDocument/2006/relationships/hyperlink" Target="http://www.parliament.uk/cs-privacy" TargetMode="External"/><Relationship Id="rId61506" Type="http://schemas.openxmlformats.org/officeDocument/2006/relationships/hyperlink" Target="http://www.parliament.uk/cs-privacy" TargetMode="External"/><Relationship Id="rId6547" Type="http://schemas.openxmlformats.org/officeDocument/2006/relationships/hyperlink" Target="http://www.parliament.uk/cs-privacy" TargetMode="External"/><Relationship Id="rId23357" Type="http://schemas.openxmlformats.org/officeDocument/2006/relationships/hyperlink" Target="http://www.parliament.uk/cs-privacy" TargetMode="External"/><Relationship Id="rId25806" Type="http://schemas.openxmlformats.org/officeDocument/2006/relationships/hyperlink" Target="http://www.parliament.uk/cs-privacy" TargetMode="External"/><Relationship Id="rId30573" Type="http://schemas.openxmlformats.org/officeDocument/2006/relationships/hyperlink" Target="http://www.parliament.uk/cs-privacy" TargetMode="External"/><Relationship Id="rId37186" Type="http://schemas.openxmlformats.org/officeDocument/2006/relationships/hyperlink" Target="http://www.parliament.uk/cs-privacy" TargetMode="External"/><Relationship Id="rId46504" Type="http://schemas.openxmlformats.org/officeDocument/2006/relationships/hyperlink" Target="http://www.parliament.uk/cs-privacy" TargetMode="External"/><Relationship Id="rId53720" Type="http://schemas.openxmlformats.org/officeDocument/2006/relationships/hyperlink" Target="http://www.parliament.uk/cs-privacy" TargetMode="External"/><Relationship Id="rId64729" Type="http://schemas.openxmlformats.org/officeDocument/2006/relationships/hyperlink" Target="http://www.parliament.uk/cs-privacy" TargetMode="External"/><Relationship Id="rId4098" Type="http://schemas.openxmlformats.org/officeDocument/2006/relationships/hyperlink" Target="http://www.parliament.uk/cs-privacy" TargetMode="External"/><Relationship Id="rId9020" Type="http://schemas.openxmlformats.org/officeDocument/2006/relationships/hyperlink" Target="http://www.parliament.uk/cs-privacy" TargetMode="External"/><Relationship Id="rId12001" Type="http://schemas.openxmlformats.org/officeDocument/2006/relationships/hyperlink" Target="http://www.parliament.uk/cs-privacy" TargetMode="External"/><Relationship Id="rId30226" Type="http://schemas.openxmlformats.org/officeDocument/2006/relationships/hyperlink" Target="http://www.parliament.uk/cs-privacy" TargetMode="External"/><Relationship Id="rId44055" Type="http://schemas.openxmlformats.org/officeDocument/2006/relationships/hyperlink" Target="http://www.parliament.uk/cs-privacy" TargetMode="External"/><Relationship Id="rId49727" Type="http://schemas.openxmlformats.org/officeDocument/2006/relationships/hyperlink" Target="http://www.parliament.uk/cs-privacy" TargetMode="External"/><Relationship Id="rId51271" Type="http://schemas.openxmlformats.org/officeDocument/2006/relationships/hyperlink" Target="http://www.parliament.uk/cs-privacy" TargetMode="External"/><Relationship Id="rId56943" Type="http://schemas.openxmlformats.org/officeDocument/2006/relationships/hyperlink" Target="http://www.parliament.uk/cs-privacy" TargetMode="External"/><Relationship Id="rId15571" Type="http://schemas.openxmlformats.org/officeDocument/2006/relationships/hyperlink" Target="http://www.parliament.uk/cs-privacy" TargetMode="External"/><Relationship Id="rId29053" Type="http://schemas.openxmlformats.org/officeDocument/2006/relationships/hyperlink" Target="http://www.parliament.uk/cs-privacy" TargetMode="External"/><Relationship Id="rId33796" Type="http://schemas.openxmlformats.org/officeDocument/2006/relationships/hyperlink" Target="http://www.parliament.uk/cs-privacy" TargetMode="External"/><Relationship Id="rId47278" Type="http://schemas.openxmlformats.org/officeDocument/2006/relationships/hyperlink" Target="http://www.parliament.uk/cs-privacy" TargetMode="External"/><Relationship Id="rId54494" Type="http://schemas.openxmlformats.org/officeDocument/2006/relationships/hyperlink" Target="http://www.parliament.uk/cs-privacy" TargetMode="External"/><Relationship Id="rId63812" Type="http://schemas.openxmlformats.org/officeDocument/2006/relationships/hyperlink" Target="http://www.parliament.uk/cs-privacy" TargetMode="External"/><Relationship Id="rId3181" Type="http://schemas.openxmlformats.org/officeDocument/2006/relationships/hyperlink" Target="http://www.parliament.uk/cs-privacy" TargetMode="External"/><Relationship Id="rId5630" Type="http://schemas.openxmlformats.org/officeDocument/2006/relationships/hyperlink" Target="http://www.parliament.uk/cs-privacy" TargetMode="External"/><Relationship Id="rId15224" Type="http://schemas.openxmlformats.org/officeDocument/2006/relationships/hyperlink" Target="http://www.parliament.uk/cs-privacy" TargetMode="External"/><Relationship Id="rId18794" Type="http://schemas.openxmlformats.org/officeDocument/2006/relationships/hyperlink" Target="http://www.parliament.uk/cs-privacy" TargetMode="External"/><Relationship Id="rId22440" Type="http://schemas.openxmlformats.org/officeDocument/2006/relationships/hyperlink" Target="http://www.parliament.uk/cs-privacy" TargetMode="External"/><Relationship Id="rId33449" Type="http://schemas.openxmlformats.org/officeDocument/2006/relationships/hyperlink" Target="http://www.parliament.uk/cs-privacy" TargetMode="External"/><Relationship Id="rId40318" Type="http://schemas.openxmlformats.org/officeDocument/2006/relationships/hyperlink" Target="http://www.parliament.uk/cs-privacy" TargetMode="External"/><Relationship Id="rId40665" Type="http://schemas.openxmlformats.org/officeDocument/2006/relationships/hyperlink" Target="http://www.parliament.uk/cs-privacy" TargetMode="External"/><Relationship Id="rId54147" Type="http://schemas.openxmlformats.org/officeDocument/2006/relationships/hyperlink" Target="http://www.parliament.uk/cs-privacy" TargetMode="External"/><Relationship Id="rId61363" Type="http://schemas.openxmlformats.org/officeDocument/2006/relationships/hyperlink" Target="http://www.parliament.uk/cs-privacy" TargetMode="External"/><Relationship Id="rId8853" Type="http://schemas.openxmlformats.org/officeDocument/2006/relationships/hyperlink" Target="http://www.parliament.uk/cs-privacy" TargetMode="External"/><Relationship Id="rId11834" Type="http://schemas.openxmlformats.org/officeDocument/2006/relationships/hyperlink" Target="http://www.parliament.uk/cs-privacy" TargetMode="External"/><Relationship Id="rId18447" Type="http://schemas.openxmlformats.org/officeDocument/2006/relationships/hyperlink" Target="http://www.parliament.uk/cs-privacy" TargetMode="External"/><Relationship Id="rId25663" Type="http://schemas.openxmlformats.org/officeDocument/2006/relationships/hyperlink" Target="http://www.parliament.uk/cs-privacy" TargetMode="External"/><Relationship Id="rId39492" Type="http://schemas.openxmlformats.org/officeDocument/2006/relationships/hyperlink" Target="http://www.parliament.uk/cs-privacy" TargetMode="External"/><Relationship Id="rId43888" Type="http://schemas.openxmlformats.org/officeDocument/2006/relationships/hyperlink" Target="http://www.parliament.uk/cs-privacy" TargetMode="External"/><Relationship Id="rId48810" Type="http://schemas.openxmlformats.org/officeDocument/2006/relationships/hyperlink" Target="http://www.parliament.uk/cs-privacy" TargetMode="External"/><Relationship Id="rId59819" Type="http://schemas.openxmlformats.org/officeDocument/2006/relationships/hyperlink" Target="http://www.parliament.uk/cs-privacy" TargetMode="External"/><Relationship Id="rId61016" Type="http://schemas.openxmlformats.org/officeDocument/2006/relationships/hyperlink" Target="http://www.parliament.uk/cs-privacy" TargetMode="External"/><Relationship Id="rId64586" Type="http://schemas.openxmlformats.org/officeDocument/2006/relationships/hyperlink" Target="http://www.parliament.uk/cs-privacy" TargetMode="External"/><Relationship Id="rId8506" Type="http://schemas.openxmlformats.org/officeDocument/2006/relationships/hyperlink" Target="http://www.parliament.uk/cs-privacy" TargetMode="External"/><Relationship Id="rId25316" Type="http://schemas.openxmlformats.org/officeDocument/2006/relationships/hyperlink" Target="http://www.parliament.uk/cs-privacy" TargetMode="External"/><Relationship Id="rId28886" Type="http://schemas.openxmlformats.org/officeDocument/2006/relationships/hyperlink" Target="http://www.parliament.uk/cs-privacy" TargetMode="External"/><Relationship Id="rId32532" Type="http://schemas.openxmlformats.org/officeDocument/2006/relationships/hyperlink" Target="http://www.parliament.uk/cs-privacy" TargetMode="External"/><Relationship Id="rId39145" Type="http://schemas.openxmlformats.org/officeDocument/2006/relationships/hyperlink" Target="http://www.parliament.uk/cs-privacy" TargetMode="External"/><Relationship Id="rId46361" Type="http://schemas.openxmlformats.org/officeDocument/2006/relationships/hyperlink" Target="http://www.parliament.uk/cs-privacy" TargetMode="External"/><Relationship Id="rId50757" Type="http://schemas.openxmlformats.org/officeDocument/2006/relationships/hyperlink" Target="http://www.parliament.uk/cs-privacy" TargetMode="External"/><Relationship Id="rId64239" Type="http://schemas.openxmlformats.org/officeDocument/2006/relationships/hyperlink" Target="http://www.parliament.uk/cs-privacy" TargetMode="External"/><Relationship Id="rId6057" Type="http://schemas.openxmlformats.org/officeDocument/2006/relationships/hyperlink" Target="http://www.parliament.uk/cs-privacy" TargetMode="External"/><Relationship Id="rId28539" Type="http://schemas.openxmlformats.org/officeDocument/2006/relationships/hyperlink" Target="http://www.parliament.uk/cs-privacy" TargetMode="External"/><Relationship Id="rId30083" Type="http://schemas.openxmlformats.org/officeDocument/2006/relationships/hyperlink" Target="http://www.parliament.uk/cs-privacy" TargetMode="External"/><Relationship Id="rId35755" Type="http://schemas.openxmlformats.org/officeDocument/2006/relationships/hyperlink" Target="http://www.parliament.uk/cs-privacy" TargetMode="External"/><Relationship Id="rId42971" Type="http://schemas.openxmlformats.org/officeDocument/2006/relationships/hyperlink" Target="http://www.parliament.uk/cs-privacy" TargetMode="External"/><Relationship Id="rId46014" Type="http://schemas.openxmlformats.org/officeDocument/2006/relationships/hyperlink" Target="http://www.parliament.uk/cs-privacy" TargetMode="External"/><Relationship Id="rId49584" Type="http://schemas.openxmlformats.org/officeDocument/2006/relationships/hyperlink" Target="http://www.parliament.uk/cs-privacy" TargetMode="External"/><Relationship Id="rId53230" Type="http://schemas.openxmlformats.org/officeDocument/2006/relationships/hyperlink" Target="http://www.parliament.uk/cs-privacy" TargetMode="External"/><Relationship Id="rId58902" Type="http://schemas.openxmlformats.org/officeDocument/2006/relationships/hyperlink" Target="http://www.parliament.uk/cs-privacy" TargetMode="External"/><Relationship Id="rId986" Type="http://schemas.openxmlformats.org/officeDocument/2006/relationships/hyperlink" Target="http://www.parliament.uk/cs-privacy" TargetMode="External"/><Relationship Id="rId2667" Type="http://schemas.openxmlformats.org/officeDocument/2006/relationships/hyperlink" Target="http://www.parliament.uk/cs-privacy" TargetMode="External"/><Relationship Id="rId15081" Type="http://schemas.openxmlformats.org/officeDocument/2006/relationships/hyperlink" Target="http://www.parliament.uk/cs-privacy" TargetMode="External"/><Relationship Id="rId17530" Type="http://schemas.openxmlformats.org/officeDocument/2006/relationships/hyperlink" Target="http://www.parliament.uk/cs-privacy" TargetMode="External"/><Relationship Id="rId21926" Type="http://schemas.openxmlformats.org/officeDocument/2006/relationships/hyperlink" Target="http://www.parliament.uk/cs-privacy" TargetMode="External"/><Relationship Id="rId35408" Type="http://schemas.openxmlformats.org/officeDocument/2006/relationships/hyperlink" Target="http://www.parliament.uk/cs-privacy" TargetMode="External"/><Relationship Id="rId42624" Type="http://schemas.openxmlformats.org/officeDocument/2006/relationships/hyperlink" Target="http://www.parliament.uk/cs-privacy" TargetMode="External"/><Relationship Id="rId49237" Type="http://schemas.openxmlformats.org/officeDocument/2006/relationships/hyperlink" Target="http://www.parliament.uk/cs-privacy" TargetMode="External"/><Relationship Id="rId56453" Type="http://schemas.openxmlformats.org/officeDocument/2006/relationships/hyperlink" Target="http://www.parliament.uk/cs-privacy" TargetMode="External"/><Relationship Id="rId60849" Type="http://schemas.openxmlformats.org/officeDocument/2006/relationships/hyperlink" Target="http://www.parliament.uk/cs-privacy" TargetMode="External"/><Relationship Id="rId639" Type="http://schemas.openxmlformats.org/officeDocument/2006/relationships/hyperlink" Target="http://www.parliament.uk/cs-privacy" TargetMode="External"/><Relationship Id="rId5140" Type="http://schemas.openxmlformats.org/officeDocument/2006/relationships/hyperlink" Target="http://www.parliament.uk/cs-privacy" TargetMode="External"/><Relationship Id="rId38978" Type="http://schemas.openxmlformats.org/officeDocument/2006/relationships/hyperlink" Target="http://www.parliament.uk/cs-privacy" TargetMode="External"/><Relationship Id="rId40175" Type="http://schemas.openxmlformats.org/officeDocument/2006/relationships/hyperlink" Target="http://www.parliament.uk/cs-privacy" TargetMode="External"/><Relationship Id="rId56106" Type="http://schemas.openxmlformats.org/officeDocument/2006/relationships/hyperlink" Target="http://www.parliament.uk/cs-privacy" TargetMode="External"/><Relationship Id="rId59676" Type="http://schemas.openxmlformats.org/officeDocument/2006/relationships/hyperlink" Target="http://www.parliament.uk/cs-privacy" TargetMode="External"/><Relationship Id="rId63322" Type="http://schemas.openxmlformats.org/officeDocument/2006/relationships/hyperlink" Target="http://www.parliament.uk/cs-privacy" TargetMode="External"/><Relationship Id="rId11691" Type="http://schemas.openxmlformats.org/officeDocument/2006/relationships/hyperlink" Target="http://www.parliament.uk/cs-privacy" TargetMode="External"/><Relationship Id="rId27622" Type="http://schemas.openxmlformats.org/officeDocument/2006/relationships/hyperlink" Target="http://www.parliament.uk/cs-privacy" TargetMode="External"/><Relationship Id="rId43398" Type="http://schemas.openxmlformats.org/officeDocument/2006/relationships/hyperlink" Target="http://www.parliament.uk/cs-privacy" TargetMode="External"/><Relationship Id="rId45847" Type="http://schemas.openxmlformats.org/officeDocument/2006/relationships/hyperlink" Target="http://www.parliament.uk/cs-privacy" TargetMode="External"/><Relationship Id="rId59329" Type="http://schemas.openxmlformats.org/officeDocument/2006/relationships/hyperlink" Target="http://www.parliament.uk/cs-privacy" TargetMode="External"/><Relationship Id="rId1750" Type="http://schemas.openxmlformats.org/officeDocument/2006/relationships/hyperlink" Target="http://www.parliament.uk/cs-privacy" TargetMode="External"/><Relationship Id="rId8016" Type="http://schemas.openxmlformats.org/officeDocument/2006/relationships/hyperlink" Target="http://www.parliament.uk/cs-privacy" TargetMode="External"/><Relationship Id="rId8363" Type="http://schemas.openxmlformats.org/officeDocument/2006/relationships/hyperlink" Target="http://www.parliament.uk/cs-privacy" TargetMode="External"/><Relationship Id="rId11344" Type="http://schemas.openxmlformats.org/officeDocument/2006/relationships/hyperlink" Target="http://www.parliament.uk/cs-privacy" TargetMode="External"/><Relationship Id="rId25173" Type="http://schemas.openxmlformats.org/officeDocument/2006/relationships/hyperlink" Target="http://www.parliament.uk/cs-privacy" TargetMode="External"/><Relationship Id="rId48320" Type="http://schemas.openxmlformats.org/officeDocument/2006/relationships/hyperlink" Target="http://www.parliament.uk/cs-privacy" TargetMode="External"/><Relationship Id="rId50267" Type="http://schemas.openxmlformats.org/officeDocument/2006/relationships/hyperlink" Target="http://www.parliament.uk/cs-privacy" TargetMode="External"/><Relationship Id="rId52716" Type="http://schemas.openxmlformats.org/officeDocument/2006/relationships/hyperlink" Target="http://www.parliament.uk/cs-privacy" TargetMode="External"/><Relationship Id="rId64096" Type="http://schemas.openxmlformats.org/officeDocument/2006/relationships/hyperlink" Target="http://www.parliament.uk/cs-privacy" TargetMode="External"/><Relationship Id="rId1403" Type="http://schemas.openxmlformats.org/officeDocument/2006/relationships/hyperlink" Target="http://www.parliament.uk/cs-privacy" TargetMode="External"/><Relationship Id="rId4973" Type="http://schemas.openxmlformats.org/officeDocument/2006/relationships/hyperlink" Target="http://www.parliament.uk/cs-privacy" TargetMode="External"/><Relationship Id="rId14567" Type="http://schemas.openxmlformats.org/officeDocument/2006/relationships/hyperlink" Target="http://www.parliament.uk/cs-privacy" TargetMode="External"/><Relationship Id="rId21783" Type="http://schemas.openxmlformats.org/officeDocument/2006/relationships/hyperlink" Target="http://www.parliament.uk/cs-privacy" TargetMode="External"/><Relationship Id="rId28396" Type="http://schemas.openxmlformats.org/officeDocument/2006/relationships/hyperlink" Target="http://www.parliament.uk/cs-privacy" TargetMode="External"/><Relationship Id="rId32042" Type="http://schemas.openxmlformats.org/officeDocument/2006/relationships/hyperlink" Target="http://www.parliament.uk/cs-privacy" TargetMode="External"/><Relationship Id="rId37714" Type="http://schemas.openxmlformats.org/officeDocument/2006/relationships/hyperlink" Target="http://www.parliament.uk/cs-privacy" TargetMode="External"/><Relationship Id="rId44930" Type="http://schemas.openxmlformats.org/officeDocument/2006/relationships/hyperlink" Target="http://www.parliament.uk/cs-privacy" TargetMode="External"/><Relationship Id="rId55939" Type="http://schemas.openxmlformats.org/officeDocument/2006/relationships/hyperlink" Target="http://www.parliament.uk/cs-privacy" TargetMode="External"/><Relationship Id="rId4626" Type="http://schemas.openxmlformats.org/officeDocument/2006/relationships/hyperlink" Target="http://www.parliament.uk/cs-privacy" TargetMode="External"/><Relationship Id="rId17040" Type="http://schemas.openxmlformats.org/officeDocument/2006/relationships/hyperlink" Target="http://www.parliament.uk/cs-privacy" TargetMode="External"/><Relationship Id="rId21436" Type="http://schemas.openxmlformats.org/officeDocument/2006/relationships/hyperlink" Target="http://www.parliament.uk/cs-privacy" TargetMode="External"/><Relationship Id="rId28049" Type="http://schemas.openxmlformats.org/officeDocument/2006/relationships/hyperlink" Target="http://www.parliament.uk/cs-privacy" TargetMode="External"/><Relationship Id="rId35265" Type="http://schemas.openxmlformats.org/officeDocument/2006/relationships/hyperlink" Target="http://www.parliament.uk/cs-privacy" TargetMode="External"/><Relationship Id="rId42481" Type="http://schemas.openxmlformats.org/officeDocument/2006/relationships/hyperlink" Target="http://www.parliament.uk/cs-privacy" TargetMode="External"/><Relationship Id="rId49094" Type="http://schemas.openxmlformats.org/officeDocument/2006/relationships/hyperlink" Target="http://www.parliament.uk/cs-privacy" TargetMode="External"/><Relationship Id="rId58412" Type="http://schemas.openxmlformats.org/officeDocument/2006/relationships/hyperlink" Target="http://www.parliament.uk/cs-privacy" TargetMode="External"/><Relationship Id="rId62808" Type="http://schemas.openxmlformats.org/officeDocument/2006/relationships/hyperlink" Target="http://www.parliament.uk/cs-privacy" TargetMode="External"/><Relationship Id="rId496" Type="http://schemas.openxmlformats.org/officeDocument/2006/relationships/hyperlink" Target="http://www.parliament.uk/cs-privacy" TargetMode="External"/><Relationship Id="rId2177" Type="http://schemas.openxmlformats.org/officeDocument/2006/relationships/hyperlink" Target="http://www.parliament.uk/cs-privacy" TargetMode="External"/><Relationship Id="rId7849" Type="http://schemas.openxmlformats.org/officeDocument/2006/relationships/hyperlink" Target="http://www.parliament.uk/cs-privacy" TargetMode="External"/><Relationship Id="rId38488" Type="http://schemas.openxmlformats.org/officeDocument/2006/relationships/hyperlink" Target="http://www.parliament.uk/cs-privacy" TargetMode="External"/><Relationship Id="rId42134" Type="http://schemas.openxmlformats.org/officeDocument/2006/relationships/hyperlink" Target="http://www.parliament.uk/cs-privacy" TargetMode="External"/><Relationship Id="rId47806" Type="http://schemas.openxmlformats.org/officeDocument/2006/relationships/hyperlink" Target="http://www.parliament.uk/cs-privacy" TargetMode="External"/><Relationship Id="rId60359" Type="http://schemas.openxmlformats.org/officeDocument/2006/relationships/hyperlink" Target="http://www.parliament.uk/cs-privacy" TargetMode="External"/><Relationship Id="rId149" Type="http://schemas.openxmlformats.org/officeDocument/2006/relationships/hyperlink" Target="http://www.parliament.uk/cs-privacy" TargetMode="External"/><Relationship Id="rId13650" Type="http://schemas.openxmlformats.org/officeDocument/2006/relationships/hyperlink" Target="http://www.parliament.uk/cs-privacy" TargetMode="External"/><Relationship Id="rId24659" Type="http://schemas.openxmlformats.org/officeDocument/2006/relationships/hyperlink" Target="http://www.parliament.uk/cs-privacy" TargetMode="External"/><Relationship Id="rId27132" Type="http://schemas.openxmlformats.org/officeDocument/2006/relationships/hyperlink" Target="http://www.parliament.uk/cs-privacy" TargetMode="External"/><Relationship Id="rId31875" Type="http://schemas.openxmlformats.org/officeDocument/2006/relationships/hyperlink" Target="http://www.parliament.uk/cs-privacy" TargetMode="External"/><Relationship Id="rId45357" Type="http://schemas.openxmlformats.org/officeDocument/2006/relationships/hyperlink" Target="http://www.parliament.uk/cs-privacy" TargetMode="External"/><Relationship Id="rId52573" Type="http://schemas.openxmlformats.org/officeDocument/2006/relationships/hyperlink" Target="http://www.parliament.uk/cs-privacy" TargetMode="External"/><Relationship Id="rId59186" Type="http://schemas.openxmlformats.org/officeDocument/2006/relationships/hyperlink" Target="http://www.parliament.uk/cs-privacy" TargetMode="External"/><Relationship Id="rId1260" Type="http://schemas.openxmlformats.org/officeDocument/2006/relationships/hyperlink" Target="http://www.parliament.uk/cs-privacy" TargetMode="External"/><Relationship Id="rId13303" Type="http://schemas.openxmlformats.org/officeDocument/2006/relationships/hyperlink" Target="http://www.parliament.uk/cs-privacy" TargetMode="External"/><Relationship Id="rId16873" Type="http://schemas.openxmlformats.org/officeDocument/2006/relationships/hyperlink" Target="http://www.parliament.uk/cs-privacy" TargetMode="External"/><Relationship Id="rId31528" Type="http://schemas.openxmlformats.org/officeDocument/2006/relationships/hyperlink" Target="http://www.parliament.uk/cs-privacy" TargetMode="External"/><Relationship Id="rId34001" Type="http://schemas.openxmlformats.org/officeDocument/2006/relationships/hyperlink" Target="http://www.parliament.uk/cs-privacy" TargetMode="External"/><Relationship Id="rId52226" Type="http://schemas.openxmlformats.org/officeDocument/2006/relationships/hyperlink" Target="http://www.parliament.uk/cs-privacy" TargetMode="External"/><Relationship Id="rId55796" Type="http://schemas.openxmlformats.org/officeDocument/2006/relationships/hyperlink" Target="http://www.parliament.uk/cs-privacy" TargetMode="External"/><Relationship Id="rId6932" Type="http://schemas.openxmlformats.org/officeDocument/2006/relationships/hyperlink" Target="http://www.parliament.uk/cs-privacy" TargetMode="External"/><Relationship Id="rId16526" Type="http://schemas.openxmlformats.org/officeDocument/2006/relationships/hyperlink" Target="http://www.parliament.uk/cs-privacy" TargetMode="External"/><Relationship Id="rId23742" Type="http://schemas.openxmlformats.org/officeDocument/2006/relationships/hyperlink" Target="http://www.parliament.uk/cs-privacy" TargetMode="External"/><Relationship Id="rId37571" Type="http://schemas.openxmlformats.org/officeDocument/2006/relationships/hyperlink" Target="http://www.parliament.uk/cs-privacy" TargetMode="External"/><Relationship Id="rId41967" Type="http://schemas.openxmlformats.org/officeDocument/2006/relationships/hyperlink" Target="http://www.parliament.uk/cs-privacy" TargetMode="External"/><Relationship Id="rId55449" Type="http://schemas.openxmlformats.org/officeDocument/2006/relationships/hyperlink" Target="http://www.parliament.uk/cs-privacy" TargetMode="External"/><Relationship Id="rId62665" Type="http://schemas.openxmlformats.org/officeDocument/2006/relationships/hyperlink" Target="http://www.parliament.uk/cs-privacy" TargetMode="External"/><Relationship Id="rId4483" Type="http://schemas.openxmlformats.org/officeDocument/2006/relationships/hyperlink" Target="http://www.parliament.uk/cs-privacy" TargetMode="External"/><Relationship Id="rId14077" Type="http://schemas.openxmlformats.org/officeDocument/2006/relationships/hyperlink" Target="http://www.parliament.uk/cs-privacy" TargetMode="External"/><Relationship Id="rId19749" Type="http://schemas.openxmlformats.org/officeDocument/2006/relationships/hyperlink" Target="http://www.parliament.uk/cs-privacy" TargetMode="External"/><Relationship Id="rId21293" Type="http://schemas.openxmlformats.org/officeDocument/2006/relationships/hyperlink" Target="http://www.parliament.uk/cs-privacy" TargetMode="External"/><Relationship Id="rId26965" Type="http://schemas.openxmlformats.org/officeDocument/2006/relationships/hyperlink" Target="http://www.parliament.uk/cs-privacy" TargetMode="External"/><Relationship Id="rId30611" Type="http://schemas.openxmlformats.org/officeDocument/2006/relationships/hyperlink" Target="http://www.parliament.uk/cs-privacy" TargetMode="External"/><Relationship Id="rId37224" Type="http://schemas.openxmlformats.org/officeDocument/2006/relationships/hyperlink" Target="http://www.parliament.uk/cs-privacy" TargetMode="External"/><Relationship Id="rId44440" Type="http://schemas.openxmlformats.org/officeDocument/2006/relationships/hyperlink" Target="http://www.parliament.uk/cs-privacy" TargetMode="External"/><Relationship Id="rId62318" Type="http://schemas.openxmlformats.org/officeDocument/2006/relationships/hyperlink" Target="http://www.parliament.uk/cs-privacy" TargetMode="External"/><Relationship Id="rId4136" Type="http://schemas.openxmlformats.org/officeDocument/2006/relationships/hyperlink" Target="http://www.parliament.uk/cs-privacy" TargetMode="External"/><Relationship Id="rId9808" Type="http://schemas.openxmlformats.org/officeDocument/2006/relationships/hyperlink" Target="http://www.parliament.uk/cs-privacy" TargetMode="External"/><Relationship Id="rId10687" Type="http://schemas.openxmlformats.org/officeDocument/2006/relationships/hyperlink" Target="http://www.parliament.uk/cs-privacy" TargetMode="External"/><Relationship Id="rId26618" Type="http://schemas.openxmlformats.org/officeDocument/2006/relationships/hyperlink" Target="http://www.parliament.uk/cs-privacy" TargetMode="External"/><Relationship Id="rId33834" Type="http://schemas.openxmlformats.org/officeDocument/2006/relationships/hyperlink" Target="http://www.parliament.uk/cs-privacy" TargetMode="External"/><Relationship Id="rId47663" Type="http://schemas.openxmlformats.org/officeDocument/2006/relationships/hyperlink" Target="http://www.parliament.uk/cs-privacy" TargetMode="External"/><Relationship Id="rId7359" Type="http://schemas.openxmlformats.org/officeDocument/2006/relationships/hyperlink" Target="http://www.parliament.uk/cs-privacy" TargetMode="External"/><Relationship Id="rId13160" Type="http://schemas.openxmlformats.org/officeDocument/2006/relationships/hyperlink" Target="http://www.parliament.uk/cs-privacy" TargetMode="External"/><Relationship Id="rId24169" Type="http://schemas.openxmlformats.org/officeDocument/2006/relationships/hyperlink" Target="http://www.parliament.uk/cs-privacy" TargetMode="External"/><Relationship Id="rId31385" Type="http://schemas.openxmlformats.org/officeDocument/2006/relationships/hyperlink" Target="http://www.parliament.uk/cs-privacy" TargetMode="External"/><Relationship Id="rId40703" Type="http://schemas.openxmlformats.org/officeDocument/2006/relationships/hyperlink" Target="http://www.parliament.uk/cs-privacy" TargetMode="External"/><Relationship Id="rId47316" Type="http://schemas.openxmlformats.org/officeDocument/2006/relationships/hyperlink" Target="http://www.parliament.uk/cs-privacy" TargetMode="External"/><Relationship Id="rId54532" Type="http://schemas.openxmlformats.org/officeDocument/2006/relationships/hyperlink" Target="http://www.parliament.uk/cs-privacy" TargetMode="External"/><Relationship Id="rId18832" Type="http://schemas.openxmlformats.org/officeDocument/2006/relationships/hyperlink" Target="http://www.parliament.uk/cs-privacy" TargetMode="External"/><Relationship Id="rId31038" Type="http://schemas.openxmlformats.org/officeDocument/2006/relationships/hyperlink" Target="http://www.parliament.uk/cs-privacy" TargetMode="External"/><Relationship Id="rId52083" Type="http://schemas.openxmlformats.org/officeDocument/2006/relationships/hyperlink" Target="http://www.parliament.uk/cs-privacy" TargetMode="External"/><Relationship Id="rId57755" Type="http://schemas.openxmlformats.org/officeDocument/2006/relationships/hyperlink" Target="http://www.parliament.uk/cs-privacy" TargetMode="External"/><Relationship Id="rId61401" Type="http://schemas.openxmlformats.org/officeDocument/2006/relationships/hyperlink" Target="http://www.parliament.uk/cs-privacy" TargetMode="External"/><Relationship Id="rId64971" Type="http://schemas.openxmlformats.org/officeDocument/2006/relationships/hyperlink" Target="http://www.parliament.uk/cs-privacy" TargetMode="External"/><Relationship Id="rId3969" Type="http://schemas.openxmlformats.org/officeDocument/2006/relationships/hyperlink" Target="http://www.parliament.uk/cs-privacy" TargetMode="External"/><Relationship Id="rId16383" Type="http://schemas.openxmlformats.org/officeDocument/2006/relationships/hyperlink" Target="http://www.parliament.uk/cs-privacy" TargetMode="External"/><Relationship Id="rId20779" Type="http://schemas.openxmlformats.org/officeDocument/2006/relationships/hyperlink" Target="http://www.parliament.uk/cs-privacy" TargetMode="External"/><Relationship Id="rId25701" Type="http://schemas.openxmlformats.org/officeDocument/2006/relationships/hyperlink" Target="http://www.parliament.uk/cs-privacy" TargetMode="External"/><Relationship Id="rId37081" Type="http://schemas.openxmlformats.org/officeDocument/2006/relationships/hyperlink" Target="http://www.parliament.uk/cs-privacy" TargetMode="External"/><Relationship Id="rId39530" Type="http://schemas.openxmlformats.org/officeDocument/2006/relationships/hyperlink" Target="http://www.parliament.uk/cs-privacy" TargetMode="External"/><Relationship Id="rId41477" Type="http://schemas.openxmlformats.org/officeDocument/2006/relationships/hyperlink" Target="http://www.parliament.uk/cs-privacy" TargetMode="External"/><Relationship Id="rId43926" Type="http://schemas.openxmlformats.org/officeDocument/2006/relationships/hyperlink" Target="http://www.parliament.uk/cs-privacy" TargetMode="External"/><Relationship Id="rId57408" Type="http://schemas.openxmlformats.org/officeDocument/2006/relationships/hyperlink" Target="http://www.parliament.uk/cs-privacy" TargetMode="External"/><Relationship Id="rId64624" Type="http://schemas.openxmlformats.org/officeDocument/2006/relationships/hyperlink" Target="http://www.parliament.uk/cs-privacy" TargetMode="External"/><Relationship Id="rId6" Type="http://schemas.openxmlformats.org/officeDocument/2006/relationships/hyperlink" Target="http://www.parliament.uk/cs-privacy" TargetMode="External"/><Relationship Id="rId6442" Type="http://schemas.openxmlformats.org/officeDocument/2006/relationships/hyperlink" Target="http://www.parliament.uk/cs-privacy" TargetMode="External"/><Relationship Id="rId12993" Type="http://schemas.openxmlformats.org/officeDocument/2006/relationships/hyperlink" Target="http://www.parliament.uk/cs-privacy" TargetMode="External"/><Relationship Id="rId16036" Type="http://schemas.openxmlformats.org/officeDocument/2006/relationships/hyperlink" Target="http://www.parliament.uk/cs-privacy" TargetMode="External"/><Relationship Id="rId23252" Type="http://schemas.openxmlformats.org/officeDocument/2006/relationships/hyperlink" Target="http://www.parliament.uk/cs-privacy" TargetMode="External"/><Relationship Id="rId28924" Type="http://schemas.openxmlformats.org/officeDocument/2006/relationships/hyperlink" Target="http://www.parliament.uk/cs-privacy" TargetMode="External"/><Relationship Id="rId62175" Type="http://schemas.openxmlformats.org/officeDocument/2006/relationships/hyperlink" Target="http://www.parliament.uk/cs-privacy" TargetMode="External"/><Relationship Id="rId9665" Type="http://schemas.openxmlformats.org/officeDocument/2006/relationships/hyperlink" Target="http://www.parliament.uk/cs-privacy" TargetMode="External"/><Relationship Id="rId12646" Type="http://schemas.openxmlformats.org/officeDocument/2006/relationships/hyperlink" Target="http://www.parliament.uk/cs-privacy" TargetMode="External"/><Relationship Id="rId19259" Type="http://schemas.openxmlformats.org/officeDocument/2006/relationships/hyperlink" Target="http://www.parliament.uk/cs-privacy" TargetMode="External"/><Relationship Id="rId26475" Type="http://schemas.openxmlformats.org/officeDocument/2006/relationships/hyperlink" Target="http://www.parliament.uk/cs-privacy" TargetMode="External"/><Relationship Id="rId30121" Type="http://schemas.openxmlformats.org/officeDocument/2006/relationships/hyperlink" Target="http://www.parliament.uk/cs-privacy" TargetMode="External"/><Relationship Id="rId33691" Type="http://schemas.openxmlformats.org/officeDocument/2006/relationships/hyperlink" Target="http://www.parliament.uk/cs-privacy" TargetMode="External"/><Relationship Id="rId49622" Type="http://schemas.openxmlformats.org/officeDocument/2006/relationships/hyperlink" Target="http://www.parliament.uk/cs-privacy" TargetMode="External"/><Relationship Id="rId65398" Type="http://schemas.openxmlformats.org/officeDocument/2006/relationships/hyperlink" Target="http://www.parliament.uk/cs-privacy" TargetMode="External"/><Relationship Id="rId2705" Type="http://schemas.openxmlformats.org/officeDocument/2006/relationships/hyperlink" Target="http://www.parliament.uk/cs-privacy" TargetMode="External"/><Relationship Id="rId9318" Type="http://schemas.openxmlformats.org/officeDocument/2006/relationships/hyperlink" Target="http://www.parliament.uk/cs-privacy" TargetMode="External"/><Relationship Id="rId10197" Type="http://schemas.openxmlformats.org/officeDocument/2006/relationships/hyperlink" Target="http://www.parliament.uk/cs-privacy" TargetMode="External"/><Relationship Id="rId26128" Type="http://schemas.openxmlformats.org/officeDocument/2006/relationships/hyperlink" Target="http://www.parliament.uk/cs-privacy" TargetMode="External"/><Relationship Id="rId29698" Type="http://schemas.openxmlformats.org/officeDocument/2006/relationships/hyperlink" Target="http://www.parliament.uk/cs-privacy" TargetMode="External"/><Relationship Id="rId33344" Type="http://schemas.openxmlformats.org/officeDocument/2006/relationships/hyperlink" Target="http://www.parliament.uk/cs-privacy" TargetMode="External"/><Relationship Id="rId40560" Type="http://schemas.openxmlformats.org/officeDocument/2006/relationships/hyperlink" Target="http://www.parliament.uk/cs-privacy" TargetMode="External"/><Relationship Id="rId47173" Type="http://schemas.openxmlformats.org/officeDocument/2006/relationships/hyperlink" Target="http://www.parliament.uk/cs-privacy" TargetMode="External"/><Relationship Id="rId51569" Type="http://schemas.openxmlformats.org/officeDocument/2006/relationships/hyperlink" Target="http://www.parliament.uk/cs-privacy" TargetMode="External"/><Relationship Id="rId5928" Type="http://schemas.openxmlformats.org/officeDocument/2006/relationships/hyperlink" Target="http://www.parliament.uk/cs-privacy" TargetMode="External"/><Relationship Id="rId15869" Type="http://schemas.openxmlformats.org/officeDocument/2006/relationships/hyperlink" Target="http://www.parliament.uk/cs-privacy" TargetMode="External"/><Relationship Id="rId18342" Type="http://schemas.openxmlformats.org/officeDocument/2006/relationships/hyperlink" Target="http://www.parliament.uk/cs-privacy" TargetMode="External"/><Relationship Id="rId36567" Type="http://schemas.openxmlformats.org/officeDocument/2006/relationships/hyperlink" Target="http://www.parliament.uk/cs-privacy" TargetMode="External"/><Relationship Id="rId40213" Type="http://schemas.openxmlformats.org/officeDocument/2006/relationships/hyperlink" Target="http://www.parliament.uk/cs-privacy" TargetMode="External"/><Relationship Id="rId43783" Type="http://schemas.openxmlformats.org/officeDocument/2006/relationships/hyperlink" Target="http://www.parliament.uk/cs-privacy" TargetMode="External"/><Relationship Id="rId54042" Type="http://schemas.openxmlformats.org/officeDocument/2006/relationships/hyperlink" Target="http://www.parliament.uk/cs-privacy" TargetMode="External"/><Relationship Id="rId59714" Type="http://schemas.openxmlformats.org/officeDocument/2006/relationships/hyperlink" Target="http://www.parliament.uk/cs-privacy" TargetMode="External"/><Relationship Id="rId3479" Type="http://schemas.openxmlformats.org/officeDocument/2006/relationships/hyperlink" Target="http://www.parliament.uk/cs-privacy" TargetMode="External"/><Relationship Id="rId8401" Type="http://schemas.openxmlformats.org/officeDocument/2006/relationships/hyperlink" Target="http://www.parliament.uk/cs-privacy" TargetMode="External"/><Relationship Id="rId20289" Type="http://schemas.openxmlformats.org/officeDocument/2006/relationships/hyperlink" Target="http://www.parliament.uk/cs-privacy" TargetMode="External"/><Relationship Id="rId22738" Type="http://schemas.openxmlformats.org/officeDocument/2006/relationships/hyperlink" Target="http://www.parliament.uk/cs-privacy" TargetMode="External"/><Relationship Id="rId25211" Type="http://schemas.openxmlformats.org/officeDocument/2006/relationships/hyperlink" Target="http://www.parliament.uk/cs-privacy" TargetMode="External"/><Relationship Id="rId39040" Type="http://schemas.openxmlformats.org/officeDocument/2006/relationships/hyperlink" Target="http://www.parliament.uk/cs-privacy" TargetMode="External"/><Relationship Id="rId43436" Type="http://schemas.openxmlformats.org/officeDocument/2006/relationships/hyperlink" Target="http://www.parliament.uk/cs-privacy" TargetMode="External"/><Relationship Id="rId50652" Type="http://schemas.openxmlformats.org/officeDocument/2006/relationships/hyperlink" Target="http://www.parliament.uk/cs-privacy" TargetMode="External"/><Relationship Id="rId57265" Type="http://schemas.openxmlformats.org/officeDocument/2006/relationships/hyperlink" Target="http://www.parliament.uk/cs-privacy" TargetMode="External"/><Relationship Id="rId64481" Type="http://schemas.openxmlformats.org/officeDocument/2006/relationships/hyperlink" Target="http://www.parliament.uk/cs-privacy" TargetMode="External"/><Relationship Id="rId14952" Type="http://schemas.openxmlformats.org/officeDocument/2006/relationships/hyperlink" Target="http://www.parliament.uk/cs-privacy" TargetMode="External"/><Relationship Id="rId28781" Type="http://schemas.openxmlformats.org/officeDocument/2006/relationships/hyperlink" Target="http://www.parliament.uk/cs-privacy" TargetMode="External"/><Relationship Id="rId46659" Type="http://schemas.openxmlformats.org/officeDocument/2006/relationships/hyperlink" Target="http://www.parliament.uk/cs-privacy" TargetMode="External"/><Relationship Id="rId50305" Type="http://schemas.openxmlformats.org/officeDocument/2006/relationships/hyperlink" Target="http://www.parliament.uk/cs-privacy" TargetMode="External"/><Relationship Id="rId53875" Type="http://schemas.openxmlformats.org/officeDocument/2006/relationships/hyperlink" Target="http://www.parliament.uk/cs-privacy" TargetMode="External"/><Relationship Id="rId64134" Type="http://schemas.openxmlformats.org/officeDocument/2006/relationships/hyperlink" Target="http://www.parliament.uk/cs-privacy" TargetMode="External"/><Relationship Id="rId9175" Type="http://schemas.openxmlformats.org/officeDocument/2006/relationships/hyperlink" Target="http://www.parliament.uk/cs-privacy" TargetMode="External"/><Relationship Id="rId14605" Type="http://schemas.openxmlformats.org/officeDocument/2006/relationships/hyperlink" Target="http://www.parliament.uk/cs-privacy" TargetMode="External"/><Relationship Id="rId21821" Type="http://schemas.openxmlformats.org/officeDocument/2006/relationships/hyperlink" Target="http://www.parliament.uk/cs-privacy" TargetMode="External"/><Relationship Id="rId28434" Type="http://schemas.openxmlformats.org/officeDocument/2006/relationships/hyperlink" Target="http://www.parliament.uk/cs-privacy" TargetMode="External"/><Relationship Id="rId35650" Type="http://schemas.openxmlformats.org/officeDocument/2006/relationships/hyperlink" Target="http://www.parliament.uk/cs-privacy" TargetMode="External"/><Relationship Id="rId49132" Type="http://schemas.openxmlformats.org/officeDocument/2006/relationships/hyperlink" Target="http://www.parliament.uk/cs-privacy" TargetMode="External"/><Relationship Id="rId53528" Type="http://schemas.openxmlformats.org/officeDocument/2006/relationships/hyperlink" Target="http://www.parliament.uk/cs-privacy" TargetMode="External"/><Relationship Id="rId60744" Type="http://schemas.openxmlformats.org/officeDocument/2006/relationships/hyperlink" Target="http://www.parliament.uk/cs-privacy" TargetMode="External"/><Relationship Id="rId881" Type="http://schemas.openxmlformats.org/officeDocument/2006/relationships/hyperlink" Target="http://www.parliament.uk/cs-privacy" TargetMode="External"/><Relationship Id="rId2562" Type="http://schemas.openxmlformats.org/officeDocument/2006/relationships/hyperlink" Target="http://www.parliament.uk/cs-privacy" TargetMode="External"/><Relationship Id="rId12156" Type="http://schemas.openxmlformats.org/officeDocument/2006/relationships/hyperlink" Target="http://www.parliament.uk/cs-privacy" TargetMode="External"/><Relationship Id="rId17828" Type="http://schemas.openxmlformats.org/officeDocument/2006/relationships/hyperlink" Target="http://www.parliament.uk/cs-privacy" TargetMode="External"/><Relationship Id="rId35303" Type="http://schemas.openxmlformats.org/officeDocument/2006/relationships/hyperlink" Target="http://www.parliament.uk/cs-privacy" TargetMode="External"/><Relationship Id="rId38873" Type="http://schemas.openxmlformats.org/officeDocument/2006/relationships/hyperlink" Target="http://www.parliament.uk/cs-privacy" TargetMode="External"/><Relationship Id="rId40070" Type="http://schemas.openxmlformats.org/officeDocument/2006/relationships/hyperlink" Target="http://www.parliament.uk/cs-privacy" TargetMode="External"/><Relationship Id="rId51079" Type="http://schemas.openxmlformats.org/officeDocument/2006/relationships/hyperlink" Target="http://www.parliament.uk/cs-privacy" TargetMode="External"/><Relationship Id="rId56001" Type="http://schemas.openxmlformats.org/officeDocument/2006/relationships/hyperlink" Target="http://www.parliament.uk/cs-privacy" TargetMode="External"/><Relationship Id="rId534" Type="http://schemas.openxmlformats.org/officeDocument/2006/relationships/hyperlink" Target="http://www.parliament.uk/cs-privacy" TargetMode="External"/><Relationship Id="rId2215" Type="http://schemas.openxmlformats.org/officeDocument/2006/relationships/hyperlink" Target="http://www.parliament.uk/cs-privacy" TargetMode="External"/><Relationship Id="rId5785" Type="http://schemas.openxmlformats.org/officeDocument/2006/relationships/hyperlink" Target="http://www.parliament.uk/cs-privacy" TargetMode="External"/><Relationship Id="rId15379" Type="http://schemas.openxmlformats.org/officeDocument/2006/relationships/hyperlink" Target="http://www.parliament.uk/cs-privacy" TargetMode="External"/><Relationship Id="rId22595" Type="http://schemas.openxmlformats.org/officeDocument/2006/relationships/hyperlink" Target="http://www.parliament.uk/cs-privacy" TargetMode="External"/><Relationship Id="rId31913" Type="http://schemas.openxmlformats.org/officeDocument/2006/relationships/hyperlink" Target="http://www.parliament.uk/cs-privacy" TargetMode="External"/><Relationship Id="rId38526" Type="http://schemas.openxmlformats.org/officeDocument/2006/relationships/hyperlink" Target="http://www.parliament.uk/cs-privacy" TargetMode="External"/><Relationship Id="rId45742" Type="http://schemas.openxmlformats.org/officeDocument/2006/relationships/hyperlink" Target="http://www.parliament.uk/cs-privacy" TargetMode="External"/><Relationship Id="rId59571" Type="http://schemas.openxmlformats.org/officeDocument/2006/relationships/hyperlink" Target="http://www.parliament.uk/cs-privacy" TargetMode="External"/><Relationship Id="rId63967" Type="http://schemas.openxmlformats.org/officeDocument/2006/relationships/hyperlink" Target="http://www.parliament.uk/cs-privacy" TargetMode="External"/><Relationship Id="rId5438" Type="http://schemas.openxmlformats.org/officeDocument/2006/relationships/hyperlink" Target="http://www.parliament.uk/cs-privacy" TargetMode="External"/><Relationship Id="rId22248" Type="http://schemas.openxmlformats.org/officeDocument/2006/relationships/hyperlink" Target="http://www.parliament.uk/cs-privacy" TargetMode="External"/><Relationship Id="rId36077" Type="http://schemas.openxmlformats.org/officeDocument/2006/relationships/hyperlink" Target="http://www.parliament.uk/cs-privacy" TargetMode="External"/><Relationship Id="rId43293" Type="http://schemas.openxmlformats.org/officeDocument/2006/relationships/hyperlink" Target="http://www.parliament.uk/cs-privacy" TargetMode="External"/><Relationship Id="rId48965" Type="http://schemas.openxmlformats.org/officeDocument/2006/relationships/hyperlink" Target="http://www.parliament.uk/cs-privacy" TargetMode="External"/><Relationship Id="rId52611" Type="http://schemas.openxmlformats.org/officeDocument/2006/relationships/hyperlink" Target="http://www.parliament.uk/cs-privacy" TargetMode="External"/><Relationship Id="rId59224" Type="http://schemas.openxmlformats.org/officeDocument/2006/relationships/hyperlink" Target="http://www.parliament.uk/cs-privacy" TargetMode="External"/><Relationship Id="rId11989" Type="http://schemas.openxmlformats.org/officeDocument/2006/relationships/hyperlink" Target="http://www.parliament.uk/cs-privacy" TargetMode="External"/><Relationship Id="rId16911" Type="http://schemas.openxmlformats.org/officeDocument/2006/relationships/hyperlink" Target="http://www.parliament.uk/cs-privacy" TargetMode="External"/><Relationship Id="rId28291" Type="http://schemas.openxmlformats.org/officeDocument/2006/relationships/hyperlink" Target="http://www.parliament.uk/cs-privacy" TargetMode="External"/><Relationship Id="rId32687" Type="http://schemas.openxmlformats.org/officeDocument/2006/relationships/hyperlink" Target="http://www.parliament.uk/cs-privacy" TargetMode="External"/><Relationship Id="rId48618" Type="http://schemas.openxmlformats.org/officeDocument/2006/relationships/hyperlink" Target="http://www.parliament.uk/cs-privacy" TargetMode="External"/><Relationship Id="rId50162" Type="http://schemas.openxmlformats.org/officeDocument/2006/relationships/hyperlink" Target="http://www.parliament.uk/cs-privacy" TargetMode="External"/><Relationship Id="rId55834" Type="http://schemas.openxmlformats.org/officeDocument/2006/relationships/hyperlink" Target="http://www.parliament.uk/cs-privacy" TargetMode="External"/><Relationship Id="rId14462" Type="http://schemas.openxmlformats.org/officeDocument/2006/relationships/hyperlink" Target="http://www.parliament.uk/cs-privacy" TargetMode="External"/><Relationship Id="rId35160" Type="http://schemas.openxmlformats.org/officeDocument/2006/relationships/hyperlink" Target="http://www.parliament.uk/cs-privacy" TargetMode="External"/><Relationship Id="rId46169" Type="http://schemas.openxmlformats.org/officeDocument/2006/relationships/hyperlink" Target="http://www.parliament.uk/cs-privacy" TargetMode="External"/><Relationship Id="rId53385" Type="http://schemas.openxmlformats.org/officeDocument/2006/relationships/hyperlink" Target="http://www.parliament.uk/cs-privacy" TargetMode="External"/><Relationship Id="rId62703" Type="http://schemas.openxmlformats.org/officeDocument/2006/relationships/hyperlink" Target="http://www.parliament.uk/cs-privacy" TargetMode="External"/><Relationship Id="rId391" Type="http://schemas.openxmlformats.org/officeDocument/2006/relationships/hyperlink" Target="http://www.parliament.uk/cs-privacy" TargetMode="External"/><Relationship Id="rId2072" Type="http://schemas.openxmlformats.org/officeDocument/2006/relationships/hyperlink" Target="http://www.parliament.uk/cs-privacy" TargetMode="External"/><Relationship Id="rId4521" Type="http://schemas.openxmlformats.org/officeDocument/2006/relationships/hyperlink" Target="http://www.parliament.uk/cs-privacy" TargetMode="External"/><Relationship Id="rId14115" Type="http://schemas.openxmlformats.org/officeDocument/2006/relationships/hyperlink" Target="http://www.parliament.uk/cs-privacy" TargetMode="External"/><Relationship Id="rId17685" Type="http://schemas.openxmlformats.org/officeDocument/2006/relationships/hyperlink" Target="http://www.parliament.uk/cs-privacy" TargetMode="External"/><Relationship Id="rId21331" Type="http://schemas.openxmlformats.org/officeDocument/2006/relationships/hyperlink" Target="http://www.parliament.uk/cs-privacy" TargetMode="External"/><Relationship Id="rId53038" Type="http://schemas.openxmlformats.org/officeDocument/2006/relationships/hyperlink" Target="http://www.parliament.uk/cs-privacy" TargetMode="External"/><Relationship Id="rId60254" Type="http://schemas.openxmlformats.org/officeDocument/2006/relationships/hyperlink" Target="http://www.parliament.uk/cs-privacy" TargetMode="External"/><Relationship Id="rId7744" Type="http://schemas.openxmlformats.org/officeDocument/2006/relationships/hyperlink" Target="http://www.parliament.uk/cs-privacy" TargetMode="External"/><Relationship Id="rId10725" Type="http://schemas.openxmlformats.org/officeDocument/2006/relationships/hyperlink" Target="http://www.parliament.uk/cs-privacy" TargetMode="External"/><Relationship Id="rId17338" Type="http://schemas.openxmlformats.org/officeDocument/2006/relationships/hyperlink" Target="http://www.parliament.uk/cs-privacy" TargetMode="External"/><Relationship Id="rId24554" Type="http://schemas.openxmlformats.org/officeDocument/2006/relationships/hyperlink" Target="http://www.parliament.uk/cs-privacy" TargetMode="External"/><Relationship Id="rId31770" Type="http://schemas.openxmlformats.org/officeDocument/2006/relationships/hyperlink" Target="http://www.parliament.uk/cs-privacy" TargetMode="External"/><Relationship Id="rId38383" Type="http://schemas.openxmlformats.org/officeDocument/2006/relationships/hyperlink" Target="http://www.parliament.uk/cs-privacy" TargetMode="External"/><Relationship Id="rId42779" Type="http://schemas.openxmlformats.org/officeDocument/2006/relationships/hyperlink" Target="http://www.parliament.uk/cs-privacy" TargetMode="External"/><Relationship Id="rId47701" Type="http://schemas.openxmlformats.org/officeDocument/2006/relationships/hyperlink" Target="http://www.parliament.uk/cs-privacy" TargetMode="External"/><Relationship Id="rId59081" Type="http://schemas.openxmlformats.org/officeDocument/2006/relationships/hyperlink" Target="http://www.parliament.uk/cs-privacy" TargetMode="External"/><Relationship Id="rId63477" Type="http://schemas.openxmlformats.org/officeDocument/2006/relationships/hyperlink" Target="http://www.parliament.uk/cs-privacy" TargetMode="External"/><Relationship Id="rId5295" Type="http://schemas.openxmlformats.org/officeDocument/2006/relationships/hyperlink" Target="http://www.parliament.uk/cs-privacy" TargetMode="External"/><Relationship Id="rId24207" Type="http://schemas.openxmlformats.org/officeDocument/2006/relationships/hyperlink" Target="http://www.parliament.uk/cs-privacy" TargetMode="External"/><Relationship Id="rId27777" Type="http://schemas.openxmlformats.org/officeDocument/2006/relationships/hyperlink" Target="http://www.parliament.uk/cs-privacy" TargetMode="External"/><Relationship Id="rId31423" Type="http://schemas.openxmlformats.org/officeDocument/2006/relationships/hyperlink" Target="http://www.parliament.uk/cs-privacy" TargetMode="External"/><Relationship Id="rId34993" Type="http://schemas.openxmlformats.org/officeDocument/2006/relationships/hyperlink" Target="http://www.parliament.uk/cs-privacy" TargetMode="External"/><Relationship Id="rId38036" Type="http://schemas.openxmlformats.org/officeDocument/2006/relationships/hyperlink" Target="http://www.parliament.uk/cs-privacy" TargetMode="External"/><Relationship Id="rId45252" Type="http://schemas.openxmlformats.org/officeDocument/2006/relationships/hyperlink" Target="http://www.parliament.uk/cs-privacy" TargetMode="External"/><Relationship Id="rId11499" Type="http://schemas.openxmlformats.org/officeDocument/2006/relationships/hyperlink" Target="http://www.parliament.uk/cs-privacy" TargetMode="External"/><Relationship Id="rId13948" Type="http://schemas.openxmlformats.org/officeDocument/2006/relationships/hyperlink" Target="http://www.parliament.uk/cs-privacy" TargetMode="External"/><Relationship Id="rId16421" Type="http://schemas.openxmlformats.org/officeDocument/2006/relationships/hyperlink" Target="http://www.parliament.uk/cs-privacy" TargetMode="External"/><Relationship Id="rId34646" Type="http://schemas.openxmlformats.org/officeDocument/2006/relationships/hyperlink" Target="http://www.parliament.uk/cs-privacy" TargetMode="External"/><Relationship Id="rId41862" Type="http://schemas.openxmlformats.org/officeDocument/2006/relationships/hyperlink" Target="http://www.parliament.uk/cs-privacy" TargetMode="External"/><Relationship Id="rId48475" Type="http://schemas.openxmlformats.org/officeDocument/2006/relationships/hyperlink" Target="http://www.parliament.uk/cs-privacy" TargetMode="External"/><Relationship Id="rId52121" Type="http://schemas.openxmlformats.org/officeDocument/2006/relationships/hyperlink" Target="http://www.parliament.uk/cs-privacy" TargetMode="External"/><Relationship Id="rId55691" Type="http://schemas.openxmlformats.org/officeDocument/2006/relationships/hyperlink" Target="http://www.parliament.uk/cs-privacy" TargetMode="External"/><Relationship Id="rId1558" Type="http://schemas.openxmlformats.org/officeDocument/2006/relationships/hyperlink" Target="http://www.parliament.uk/cs-privacy" TargetMode="External"/><Relationship Id="rId19991" Type="http://schemas.openxmlformats.org/officeDocument/2006/relationships/hyperlink" Target="http://www.parliament.uk/cs-privacy" TargetMode="External"/><Relationship Id="rId20817" Type="http://schemas.openxmlformats.org/officeDocument/2006/relationships/hyperlink" Target="http://www.parliament.uk/cs-privacy" TargetMode="External"/><Relationship Id="rId32197" Type="http://schemas.openxmlformats.org/officeDocument/2006/relationships/hyperlink" Target="http://www.parliament.uk/cs-privacy" TargetMode="External"/><Relationship Id="rId37869" Type="http://schemas.openxmlformats.org/officeDocument/2006/relationships/hyperlink" Target="http://www.parliament.uk/cs-privacy" TargetMode="External"/><Relationship Id="rId41515" Type="http://schemas.openxmlformats.org/officeDocument/2006/relationships/hyperlink" Target="http://www.parliament.uk/cs-privacy" TargetMode="External"/><Relationship Id="rId48128" Type="http://schemas.openxmlformats.org/officeDocument/2006/relationships/hyperlink" Target="http://www.parliament.uk/cs-privacy" TargetMode="External"/><Relationship Id="rId55344" Type="http://schemas.openxmlformats.org/officeDocument/2006/relationships/hyperlink" Target="http://www.parliament.uk/cs-privacy" TargetMode="External"/><Relationship Id="rId62560" Type="http://schemas.openxmlformats.org/officeDocument/2006/relationships/hyperlink" Target="http://www.parliament.uk/cs-privacy" TargetMode="External"/><Relationship Id="rId4031" Type="http://schemas.openxmlformats.org/officeDocument/2006/relationships/hyperlink" Target="http://www.parliament.uk/cs-privacy" TargetMode="External"/><Relationship Id="rId17195" Type="http://schemas.openxmlformats.org/officeDocument/2006/relationships/hyperlink" Target="http://www.parliament.uk/cs-privacy" TargetMode="External"/><Relationship Id="rId19644" Type="http://schemas.openxmlformats.org/officeDocument/2006/relationships/hyperlink" Target="http://www.parliament.uk/cs-privacy" TargetMode="External"/><Relationship Id="rId26860" Type="http://schemas.openxmlformats.org/officeDocument/2006/relationships/hyperlink" Target="http://www.parliament.uk/cs-privacy" TargetMode="External"/><Relationship Id="rId44738" Type="http://schemas.openxmlformats.org/officeDocument/2006/relationships/hyperlink" Target="http://www.parliament.uk/cs-privacy" TargetMode="External"/><Relationship Id="rId51954" Type="http://schemas.openxmlformats.org/officeDocument/2006/relationships/hyperlink" Target="http://www.parliament.uk/cs-privacy" TargetMode="External"/><Relationship Id="rId58567" Type="http://schemas.openxmlformats.org/officeDocument/2006/relationships/hyperlink" Target="http://www.parliament.uk/cs-privacy" TargetMode="External"/><Relationship Id="rId62213" Type="http://schemas.openxmlformats.org/officeDocument/2006/relationships/hyperlink" Target="http://www.parliament.uk/cs-privacy" TargetMode="External"/><Relationship Id="rId7254" Type="http://schemas.openxmlformats.org/officeDocument/2006/relationships/hyperlink" Target="http://www.parliament.uk/cs-privacy" TargetMode="External"/><Relationship Id="rId9703" Type="http://schemas.openxmlformats.org/officeDocument/2006/relationships/hyperlink" Target="http://www.parliament.uk/cs-privacy" TargetMode="External"/><Relationship Id="rId10582" Type="http://schemas.openxmlformats.org/officeDocument/2006/relationships/hyperlink" Target="http://www.parliament.uk/cs-privacy" TargetMode="External"/><Relationship Id="rId24064" Type="http://schemas.openxmlformats.org/officeDocument/2006/relationships/hyperlink" Target="http://www.parliament.uk/cs-privacy" TargetMode="External"/><Relationship Id="rId26513" Type="http://schemas.openxmlformats.org/officeDocument/2006/relationships/hyperlink" Target="http://www.parliament.uk/cs-privacy" TargetMode="External"/><Relationship Id="rId30909" Type="http://schemas.openxmlformats.org/officeDocument/2006/relationships/hyperlink" Target="http://www.parliament.uk/cs-privacy" TargetMode="External"/><Relationship Id="rId31280" Type="http://schemas.openxmlformats.org/officeDocument/2006/relationships/hyperlink" Target="http://www.parliament.uk/cs-privacy" TargetMode="External"/><Relationship Id="rId42289" Type="http://schemas.openxmlformats.org/officeDocument/2006/relationships/hyperlink" Target="http://www.parliament.uk/cs-privacy" TargetMode="External"/><Relationship Id="rId47211" Type="http://schemas.openxmlformats.org/officeDocument/2006/relationships/hyperlink" Target="http://www.parliament.uk/cs-privacy" TargetMode="External"/><Relationship Id="rId51607" Type="http://schemas.openxmlformats.org/officeDocument/2006/relationships/hyperlink" Target="http://www.parliament.uk/cs-privacy" TargetMode="External"/><Relationship Id="rId65436" Type="http://schemas.openxmlformats.org/officeDocument/2006/relationships/hyperlink" Target="http://www.parliament.uk/cs-privacy" TargetMode="External"/><Relationship Id="rId10235" Type="http://schemas.openxmlformats.org/officeDocument/2006/relationships/hyperlink" Target="http://www.parliament.uk/cs-privacy" TargetMode="External"/><Relationship Id="rId15907" Type="http://schemas.openxmlformats.org/officeDocument/2006/relationships/hyperlink" Target="http://www.parliament.uk/cs-privacy" TargetMode="External"/><Relationship Id="rId29736" Type="http://schemas.openxmlformats.org/officeDocument/2006/relationships/hyperlink" Target="http://www.parliament.uk/cs-privacy" TargetMode="External"/><Relationship Id="rId36952" Type="http://schemas.openxmlformats.org/officeDocument/2006/relationships/hyperlink" Target="http://www.parliament.uk/cs-privacy" TargetMode="External"/><Relationship Id="rId3864" Type="http://schemas.openxmlformats.org/officeDocument/2006/relationships/hyperlink" Target="http://www.parliament.uk/cs-privacy" TargetMode="External"/><Relationship Id="rId13458" Type="http://schemas.openxmlformats.org/officeDocument/2006/relationships/hyperlink" Target="http://www.parliament.uk/cs-privacy" TargetMode="External"/><Relationship Id="rId20674" Type="http://schemas.openxmlformats.org/officeDocument/2006/relationships/hyperlink" Target="http://www.parliament.uk/cs-privacy" TargetMode="External"/><Relationship Id="rId27287" Type="http://schemas.openxmlformats.org/officeDocument/2006/relationships/hyperlink" Target="http://www.parliament.uk/cs-privacy" TargetMode="External"/><Relationship Id="rId36605" Type="http://schemas.openxmlformats.org/officeDocument/2006/relationships/hyperlink" Target="http://www.parliament.uk/cs-privacy" TargetMode="External"/><Relationship Id="rId43821" Type="http://schemas.openxmlformats.org/officeDocument/2006/relationships/hyperlink" Target="http://www.parliament.uk/cs-privacy" TargetMode="External"/><Relationship Id="rId57650" Type="http://schemas.openxmlformats.org/officeDocument/2006/relationships/hyperlink" Target="http://www.parliament.uk/cs-privacy" TargetMode="External"/><Relationship Id="rId3517" Type="http://schemas.openxmlformats.org/officeDocument/2006/relationships/hyperlink" Target="http://www.parliament.uk/cs-privacy" TargetMode="External"/><Relationship Id="rId20327" Type="http://schemas.openxmlformats.org/officeDocument/2006/relationships/hyperlink" Target="http://www.parliament.uk/cs-privacy" TargetMode="External"/><Relationship Id="rId23897" Type="http://schemas.openxmlformats.org/officeDocument/2006/relationships/hyperlink" Target="http://www.parliament.uk/cs-privacy" TargetMode="External"/><Relationship Id="rId34156" Type="http://schemas.openxmlformats.org/officeDocument/2006/relationships/hyperlink" Target="http://www.parliament.uk/cs-privacy" TargetMode="External"/><Relationship Id="rId39828" Type="http://schemas.openxmlformats.org/officeDocument/2006/relationships/hyperlink" Target="http://www.parliament.uk/cs-privacy" TargetMode="External"/><Relationship Id="rId41372" Type="http://schemas.openxmlformats.org/officeDocument/2006/relationships/hyperlink" Target="http://www.parliament.uk/cs-privacy" TargetMode="External"/><Relationship Id="rId57303" Type="http://schemas.openxmlformats.org/officeDocument/2006/relationships/hyperlink" Target="http://www.parliament.uk/cs-privacy" TargetMode="External"/><Relationship Id="rId62070" Type="http://schemas.openxmlformats.org/officeDocument/2006/relationships/hyperlink" Target="http://www.parliament.uk/cs-privacy" TargetMode="External"/><Relationship Id="rId1068" Type="http://schemas.openxmlformats.org/officeDocument/2006/relationships/hyperlink" Target="http://www.parliament.uk/cs-privacy" TargetMode="External"/><Relationship Id="rId9560" Type="http://schemas.openxmlformats.org/officeDocument/2006/relationships/hyperlink" Target="http://www.parliament.uk/cs-privacy" TargetMode="External"/><Relationship Id="rId19154" Type="http://schemas.openxmlformats.org/officeDocument/2006/relationships/hyperlink" Target="http://www.parliament.uk/cs-privacy" TargetMode="External"/><Relationship Id="rId26370" Type="http://schemas.openxmlformats.org/officeDocument/2006/relationships/hyperlink" Target="http://www.parliament.uk/cs-privacy" TargetMode="External"/><Relationship Id="rId30766" Type="http://schemas.openxmlformats.org/officeDocument/2006/relationships/hyperlink" Target="http://www.parliament.uk/cs-privacy" TargetMode="External"/><Relationship Id="rId37379" Type="http://schemas.openxmlformats.org/officeDocument/2006/relationships/hyperlink" Target="http://www.parliament.uk/cs-privacy" TargetMode="External"/><Relationship Id="rId41025" Type="http://schemas.openxmlformats.org/officeDocument/2006/relationships/hyperlink" Target="http://www.parliament.uk/cs-privacy" TargetMode="External"/><Relationship Id="rId44595" Type="http://schemas.openxmlformats.org/officeDocument/2006/relationships/hyperlink" Target="http://www.parliament.uk/cs-privacy" TargetMode="External"/><Relationship Id="rId53913" Type="http://schemas.openxmlformats.org/officeDocument/2006/relationships/hyperlink" Target="http://www.parliament.uk/cs-privacy" TargetMode="External"/><Relationship Id="rId9213" Type="http://schemas.openxmlformats.org/officeDocument/2006/relationships/hyperlink" Target="http://www.parliament.uk/cs-privacy" TargetMode="External"/><Relationship Id="rId10092" Type="http://schemas.openxmlformats.org/officeDocument/2006/relationships/hyperlink" Target="http://www.parliament.uk/cs-privacy" TargetMode="External"/><Relationship Id="rId12541" Type="http://schemas.openxmlformats.org/officeDocument/2006/relationships/hyperlink" Target="http://www.parliament.uk/cs-privacy" TargetMode="External"/><Relationship Id="rId26023" Type="http://schemas.openxmlformats.org/officeDocument/2006/relationships/hyperlink" Target="http://www.parliament.uk/cs-privacy" TargetMode="External"/><Relationship Id="rId30419" Type="http://schemas.openxmlformats.org/officeDocument/2006/relationships/hyperlink" Target="http://www.parliament.uk/cs-privacy" TargetMode="External"/><Relationship Id="rId44248" Type="http://schemas.openxmlformats.org/officeDocument/2006/relationships/hyperlink" Target="http://www.parliament.uk/cs-privacy" TargetMode="External"/><Relationship Id="rId51464" Type="http://schemas.openxmlformats.org/officeDocument/2006/relationships/hyperlink" Target="http://www.parliament.uk/cs-privacy" TargetMode="External"/><Relationship Id="rId58077" Type="http://schemas.openxmlformats.org/officeDocument/2006/relationships/hyperlink" Target="http://www.parliament.uk/cs-privacy" TargetMode="External"/><Relationship Id="rId65293" Type="http://schemas.openxmlformats.org/officeDocument/2006/relationships/hyperlink" Target="http://www.parliament.uk/cs-privacy" TargetMode="External"/><Relationship Id="rId2600" Type="http://schemas.openxmlformats.org/officeDocument/2006/relationships/hyperlink" Target="http://www.parliament.uk/cs-privacy" TargetMode="External"/><Relationship Id="rId15764" Type="http://schemas.openxmlformats.org/officeDocument/2006/relationships/hyperlink" Target="http://www.parliament.uk/cs-privacy" TargetMode="External"/><Relationship Id="rId22980" Type="http://schemas.openxmlformats.org/officeDocument/2006/relationships/hyperlink" Target="http://www.parliament.uk/cs-privacy" TargetMode="External"/><Relationship Id="rId29593" Type="http://schemas.openxmlformats.org/officeDocument/2006/relationships/hyperlink" Target="http://www.parliament.uk/cs-privacy" TargetMode="External"/><Relationship Id="rId33989" Type="http://schemas.openxmlformats.org/officeDocument/2006/relationships/hyperlink" Target="http://www.parliament.uk/cs-privacy" TargetMode="External"/><Relationship Id="rId38911" Type="http://schemas.openxmlformats.org/officeDocument/2006/relationships/hyperlink" Target="http://www.parliament.uk/cs-privacy" TargetMode="External"/><Relationship Id="rId51117" Type="http://schemas.openxmlformats.org/officeDocument/2006/relationships/hyperlink" Target="http://www.parliament.uk/cs-privacy" TargetMode="External"/><Relationship Id="rId54687" Type="http://schemas.openxmlformats.org/officeDocument/2006/relationships/hyperlink" Target="http://www.parliament.uk/cs-privacy" TargetMode="External"/><Relationship Id="rId5823" Type="http://schemas.openxmlformats.org/officeDocument/2006/relationships/hyperlink" Target="http://www.parliament.uk/cs-privacy" TargetMode="External"/><Relationship Id="rId15417" Type="http://schemas.openxmlformats.org/officeDocument/2006/relationships/hyperlink" Target="http://www.parliament.uk/cs-privacy" TargetMode="External"/><Relationship Id="rId18987" Type="http://schemas.openxmlformats.org/officeDocument/2006/relationships/hyperlink" Target="http://www.parliament.uk/cs-privacy" TargetMode="External"/><Relationship Id="rId22633" Type="http://schemas.openxmlformats.org/officeDocument/2006/relationships/hyperlink" Target="http://www.parliament.uk/cs-privacy" TargetMode="External"/><Relationship Id="rId29246" Type="http://schemas.openxmlformats.org/officeDocument/2006/relationships/hyperlink" Target="http://www.parliament.uk/cs-privacy" TargetMode="External"/><Relationship Id="rId36462" Type="http://schemas.openxmlformats.org/officeDocument/2006/relationships/hyperlink" Target="http://www.parliament.uk/cs-privacy" TargetMode="External"/><Relationship Id="rId40858" Type="http://schemas.openxmlformats.org/officeDocument/2006/relationships/hyperlink" Target="http://www.parliament.uk/cs-privacy" TargetMode="External"/><Relationship Id="rId57160" Type="http://schemas.openxmlformats.org/officeDocument/2006/relationships/hyperlink" Target="http://www.parliament.uk/cs-privacy" TargetMode="External"/><Relationship Id="rId61556" Type="http://schemas.openxmlformats.org/officeDocument/2006/relationships/hyperlink" Target="http://www.parliament.uk/cs-privacy" TargetMode="External"/><Relationship Id="rId3374" Type="http://schemas.openxmlformats.org/officeDocument/2006/relationships/hyperlink" Target="http://www.parliament.uk/cs-privacy" TargetMode="External"/><Relationship Id="rId20184" Type="http://schemas.openxmlformats.org/officeDocument/2006/relationships/hyperlink" Target="http://www.parliament.uk/cs-privacy" TargetMode="External"/><Relationship Id="rId25856" Type="http://schemas.openxmlformats.org/officeDocument/2006/relationships/hyperlink" Target="http://www.parliament.uk/cs-privacy" TargetMode="External"/><Relationship Id="rId36115" Type="http://schemas.openxmlformats.org/officeDocument/2006/relationships/hyperlink" Target="http://www.parliament.uk/cs-privacy" TargetMode="External"/><Relationship Id="rId39685" Type="http://schemas.openxmlformats.org/officeDocument/2006/relationships/hyperlink" Target="http://www.parliament.uk/cs-privacy" TargetMode="External"/><Relationship Id="rId43331" Type="http://schemas.openxmlformats.org/officeDocument/2006/relationships/hyperlink" Target="http://www.parliament.uk/cs-privacy" TargetMode="External"/><Relationship Id="rId61209" Type="http://schemas.openxmlformats.org/officeDocument/2006/relationships/hyperlink" Target="http://www.parliament.uk/cs-privacy" TargetMode="External"/><Relationship Id="rId3027" Type="http://schemas.openxmlformats.org/officeDocument/2006/relationships/hyperlink" Target="http://www.parliament.uk/cs-privacy" TargetMode="External"/><Relationship Id="rId6597" Type="http://schemas.openxmlformats.org/officeDocument/2006/relationships/hyperlink" Target="http://www.parliament.uk/cs-privacy" TargetMode="External"/><Relationship Id="rId14500" Type="http://schemas.openxmlformats.org/officeDocument/2006/relationships/hyperlink" Target="http://www.parliament.uk/cs-privacy" TargetMode="External"/><Relationship Id="rId25509" Type="http://schemas.openxmlformats.org/officeDocument/2006/relationships/hyperlink" Target="http://www.parliament.uk/cs-privacy" TargetMode="External"/><Relationship Id="rId32725" Type="http://schemas.openxmlformats.org/officeDocument/2006/relationships/hyperlink" Target="http://www.parliament.uk/cs-privacy" TargetMode="External"/><Relationship Id="rId39338" Type="http://schemas.openxmlformats.org/officeDocument/2006/relationships/hyperlink" Target="http://www.parliament.uk/cs-privacy" TargetMode="External"/><Relationship Id="rId46554" Type="http://schemas.openxmlformats.org/officeDocument/2006/relationships/hyperlink" Target="http://www.parliament.uk/cs-privacy" TargetMode="External"/><Relationship Id="rId50200" Type="http://schemas.openxmlformats.org/officeDocument/2006/relationships/hyperlink" Target="http://www.parliament.uk/cs-privacy" TargetMode="External"/><Relationship Id="rId53770" Type="http://schemas.openxmlformats.org/officeDocument/2006/relationships/hyperlink" Target="http://www.parliament.uk/cs-privacy" TargetMode="External"/><Relationship Id="rId64779" Type="http://schemas.openxmlformats.org/officeDocument/2006/relationships/hyperlink" Target="http://www.parliament.uk/cs-privacy" TargetMode="External"/><Relationship Id="rId9070" Type="http://schemas.openxmlformats.org/officeDocument/2006/relationships/hyperlink" Target="http://www.parliament.uk/cs-privacy" TargetMode="External"/><Relationship Id="rId12051" Type="http://schemas.openxmlformats.org/officeDocument/2006/relationships/hyperlink" Target="http://www.parliament.uk/cs-privacy" TargetMode="External"/><Relationship Id="rId30276" Type="http://schemas.openxmlformats.org/officeDocument/2006/relationships/hyperlink" Target="http://www.parliament.uk/cs-privacy" TargetMode="External"/><Relationship Id="rId35948" Type="http://schemas.openxmlformats.org/officeDocument/2006/relationships/hyperlink" Target="http://www.parliament.uk/cs-privacy" TargetMode="External"/><Relationship Id="rId46207" Type="http://schemas.openxmlformats.org/officeDocument/2006/relationships/hyperlink" Target="http://www.parliament.uk/cs-privacy" TargetMode="External"/><Relationship Id="rId49777" Type="http://schemas.openxmlformats.org/officeDocument/2006/relationships/hyperlink" Target="http://www.parliament.uk/cs-privacy" TargetMode="External"/><Relationship Id="rId53423" Type="http://schemas.openxmlformats.org/officeDocument/2006/relationships/hyperlink" Target="http://www.parliament.uk/cs-privacy" TargetMode="External"/><Relationship Id="rId56993" Type="http://schemas.openxmlformats.org/officeDocument/2006/relationships/hyperlink" Target="http://www.parliament.uk/cs-privacy" TargetMode="External"/><Relationship Id="rId2110" Type="http://schemas.openxmlformats.org/officeDocument/2006/relationships/hyperlink" Target="http://www.parliament.uk/cs-privacy" TargetMode="External"/><Relationship Id="rId5680" Type="http://schemas.openxmlformats.org/officeDocument/2006/relationships/hyperlink" Target="http://www.parliament.uk/cs-privacy" TargetMode="External"/><Relationship Id="rId15274" Type="http://schemas.openxmlformats.org/officeDocument/2006/relationships/hyperlink" Target="http://www.parliament.uk/cs-privacy" TargetMode="External"/><Relationship Id="rId17723" Type="http://schemas.openxmlformats.org/officeDocument/2006/relationships/hyperlink" Target="http://www.parliament.uk/cs-privacy" TargetMode="External"/><Relationship Id="rId22490" Type="http://schemas.openxmlformats.org/officeDocument/2006/relationships/hyperlink" Target="http://www.parliament.uk/cs-privacy" TargetMode="External"/><Relationship Id="rId33499" Type="http://schemas.openxmlformats.org/officeDocument/2006/relationships/hyperlink" Target="http://www.parliament.uk/cs-privacy" TargetMode="External"/><Relationship Id="rId38421" Type="http://schemas.openxmlformats.org/officeDocument/2006/relationships/hyperlink" Target="http://www.parliament.uk/cs-privacy" TargetMode="External"/><Relationship Id="rId42817" Type="http://schemas.openxmlformats.org/officeDocument/2006/relationships/hyperlink" Target="http://www.parliament.uk/cs-privacy" TargetMode="External"/><Relationship Id="rId56646" Type="http://schemas.openxmlformats.org/officeDocument/2006/relationships/hyperlink" Target="http://www.parliament.uk/cs-privacy" TargetMode="External"/><Relationship Id="rId63862" Type="http://schemas.openxmlformats.org/officeDocument/2006/relationships/hyperlink" Target="http://www.parliament.uk/cs-privacy" TargetMode="External"/><Relationship Id="rId5333" Type="http://schemas.openxmlformats.org/officeDocument/2006/relationships/hyperlink" Target="http://www.parliament.uk/cs-privacy" TargetMode="External"/><Relationship Id="rId22143" Type="http://schemas.openxmlformats.org/officeDocument/2006/relationships/hyperlink" Target="http://www.parliament.uk/cs-privacy" TargetMode="External"/><Relationship Id="rId40368" Type="http://schemas.openxmlformats.org/officeDocument/2006/relationships/hyperlink" Target="http://www.parliament.uk/cs-privacy" TargetMode="External"/><Relationship Id="rId54197" Type="http://schemas.openxmlformats.org/officeDocument/2006/relationships/hyperlink" Target="http://www.parliament.uk/cs-privacy" TargetMode="External"/><Relationship Id="rId59869" Type="http://schemas.openxmlformats.org/officeDocument/2006/relationships/hyperlink" Target="http://www.parliament.uk/cs-privacy" TargetMode="External"/><Relationship Id="rId63515" Type="http://schemas.openxmlformats.org/officeDocument/2006/relationships/hyperlink" Target="http://www.parliament.uk/cs-privacy" TargetMode="External"/><Relationship Id="rId11884" Type="http://schemas.openxmlformats.org/officeDocument/2006/relationships/hyperlink" Target="http://www.parliament.uk/cs-privacy" TargetMode="External"/><Relationship Id="rId18497" Type="http://schemas.openxmlformats.org/officeDocument/2006/relationships/hyperlink" Target="http://www.parliament.uk/cs-privacy" TargetMode="External"/><Relationship Id="rId27815" Type="http://schemas.openxmlformats.org/officeDocument/2006/relationships/hyperlink" Target="http://www.parliament.uk/cs-privacy" TargetMode="External"/><Relationship Id="rId39195" Type="http://schemas.openxmlformats.org/officeDocument/2006/relationships/hyperlink" Target="http://www.parliament.uk/cs-privacy" TargetMode="External"/><Relationship Id="rId48860" Type="http://schemas.openxmlformats.org/officeDocument/2006/relationships/hyperlink" Target="http://www.parliament.uk/cs-privacy" TargetMode="External"/><Relationship Id="rId61066" Type="http://schemas.openxmlformats.org/officeDocument/2006/relationships/hyperlink" Target="http://www.parliament.uk/cs-privacy" TargetMode="External"/><Relationship Id="rId1943" Type="http://schemas.openxmlformats.org/officeDocument/2006/relationships/hyperlink" Target="http://www.parliament.uk/cs-privacy" TargetMode="External"/><Relationship Id="rId8556" Type="http://schemas.openxmlformats.org/officeDocument/2006/relationships/hyperlink" Target="http://www.parliament.uk/cs-privacy" TargetMode="External"/><Relationship Id="rId11537" Type="http://schemas.openxmlformats.org/officeDocument/2006/relationships/hyperlink" Target="http://www.parliament.uk/cs-privacy" TargetMode="External"/><Relationship Id="rId25366" Type="http://schemas.openxmlformats.org/officeDocument/2006/relationships/hyperlink" Target="http://www.parliament.uk/cs-privacy" TargetMode="External"/><Relationship Id="rId32582" Type="http://schemas.openxmlformats.org/officeDocument/2006/relationships/hyperlink" Target="http://www.parliament.uk/cs-privacy" TargetMode="External"/><Relationship Id="rId41900" Type="http://schemas.openxmlformats.org/officeDocument/2006/relationships/hyperlink" Target="http://www.parliament.uk/cs-privacy" TargetMode="External"/><Relationship Id="rId46064" Type="http://schemas.openxmlformats.org/officeDocument/2006/relationships/hyperlink" Target="http://www.parliament.uk/cs-privacy" TargetMode="External"/><Relationship Id="rId48513" Type="http://schemas.openxmlformats.org/officeDocument/2006/relationships/hyperlink" Target="http://www.parliament.uk/cs-privacy" TargetMode="External"/><Relationship Id="rId52909" Type="http://schemas.openxmlformats.org/officeDocument/2006/relationships/hyperlink" Target="http://www.parliament.uk/cs-privacy" TargetMode="External"/><Relationship Id="rId53280" Type="http://schemas.openxmlformats.org/officeDocument/2006/relationships/hyperlink" Target="http://www.parliament.uk/cs-privacy" TargetMode="External"/><Relationship Id="rId64289" Type="http://schemas.openxmlformats.org/officeDocument/2006/relationships/hyperlink" Target="http://www.parliament.uk/cs-privacy" TargetMode="External"/><Relationship Id="rId8209" Type="http://schemas.openxmlformats.org/officeDocument/2006/relationships/hyperlink" Target="http://www.parliament.uk/cs-privacy" TargetMode="External"/><Relationship Id="rId14010" Type="http://schemas.openxmlformats.org/officeDocument/2006/relationships/hyperlink" Target="http://www.parliament.uk/cs-privacy" TargetMode="External"/><Relationship Id="rId17580" Type="http://schemas.openxmlformats.org/officeDocument/2006/relationships/hyperlink" Target="http://www.parliament.uk/cs-privacy" TargetMode="External"/><Relationship Id="rId21976" Type="http://schemas.openxmlformats.org/officeDocument/2006/relationships/hyperlink" Target="http://www.parliament.uk/cs-privacy" TargetMode="External"/><Relationship Id="rId25019" Type="http://schemas.openxmlformats.org/officeDocument/2006/relationships/hyperlink" Target="http://www.parliament.uk/cs-privacy" TargetMode="External"/><Relationship Id="rId28589" Type="http://schemas.openxmlformats.org/officeDocument/2006/relationships/hyperlink" Target="http://www.parliament.uk/cs-privacy" TargetMode="External"/><Relationship Id="rId32235" Type="http://schemas.openxmlformats.org/officeDocument/2006/relationships/hyperlink" Target="http://www.parliament.uk/cs-privacy" TargetMode="External"/><Relationship Id="rId37907" Type="http://schemas.openxmlformats.org/officeDocument/2006/relationships/hyperlink" Target="http://www.parliament.uk/cs-privacy" TargetMode="External"/><Relationship Id="rId58952" Type="http://schemas.openxmlformats.org/officeDocument/2006/relationships/hyperlink" Target="http://www.parliament.uk/cs-privacy" TargetMode="External"/><Relationship Id="rId4819" Type="http://schemas.openxmlformats.org/officeDocument/2006/relationships/hyperlink" Target="http://www.parliament.uk/cs-privacy" TargetMode="External"/><Relationship Id="rId17233" Type="http://schemas.openxmlformats.org/officeDocument/2006/relationships/hyperlink" Target="http://www.parliament.uk/cs-privacy" TargetMode="External"/><Relationship Id="rId21629" Type="http://schemas.openxmlformats.org/officeDocument/2006/relationships/hyperlink" Target="http://www.parliament.uk/cs-privacy" TargetMode="External"/><Relationship Id="rId35458" Type="http://schemas.openxmlformats.org/officeDocument/2006/relationships/hyperlink" Target="http://www.parliament.uk/cs-privacy" TargetMode="External"/><Relationship Id="rId42674" Type="http://schemas.openxmlformats.org/officeDocument/2006/relationships/hyperlink" Target="http://www.parliament.uk/cs-privacy" TargetMode="External"/><Relationship Id="rId49287" Type="http://schemas.openxmlformats.org/officeDocument/2006/relationships/hyperlink" Target="http://www.parliament.uk/cs-privacy" TargetMode="External"/><Relationship Id="rId58605" Type="http://schemas.openxmlformats.org/officeDocument/2006/relationships/hyperlink" Target="http://www.parliament.uk/cs-privacy" TargetMode="External"/><Relationship Id="rId60899" Type="http://schemas.openxmlformats.org/officeDocument/2006/relationships/hyperlink" Target="http://www.parliament.uk/cs-privacy" TargetMode="External"/><Relationship Id="rId689" Type="http://schemas.openxmlformats.org/officeDocument/2006/relationships/hyperlink" Target="http://www.parliament.uk/cs-privacy" TargetMode="External"/><Relationship Id="rId5190" Type="http://schemas.openxmlformats.org/officeDocument/2006/relationships/hyperlink" Target="http://www.parliament.uk/cs-privacy" TargetMode="External"/><Relationship Id="rId10620" Type="http://schemas.openxmlformats.org/officeDocument/2006/relationships/hyperlink" Target="http://www.parliament.uk/cs-privacy" TargetMode="External"/><Relationship Id="rId24102" Type="http://schemas.openxmlformats.org/officeDocument/2006/relationships/hyperlink" Target="http://www.parliament.uk/cs-privacy" TargetMode="External"/><Relationship Id="rId42327" Type="http://schemas.openxmlformats.org/officeDocument/2006/relationships/hyperlink" Target="http://www.parliament.uk/cs-privacy" TargetMode="External"/><Relationship Id="rId45897" Type="http://schemas.openxmlformats.org/officeDocument/2006/relationships/hyperlink" Target="http://www.parliament.uk/cs-privacy" TargetMode="External"/><Relationship Id="rId56156" Type="http://schemas.openxmlformats.org/officeDocument/2006/relationships/hyperlink" Target="http://www.parliament.uk/cs-privacy" TargetMode="External"/><Relationship Id="rId63372" Type="http://schemas.openxmlformats.org/officeDocument/2006/relationships/hyperlink" Target="http://www.parliament.uk/cs-privacy" TargetMode="External"/><Relationship Id="rId13843" Type="http://schemas.openxmlformats.org/officeDocument/2006/relationships/hyperlink" Target="http://www.parliament.uk/cs-privacy" TargetMode="External"/><Relationship Id="rId27672" Type="http://schemas.openxmlformats.org/officeDocument/2006/relationships/hyperlink" Target="http://www.parliament.uk/cs-privacy" TargetMode="External"/><Relationship Id="rId48370" Type="http://schemas.openxmlformats.org/officeDocument/2006/relationships/hyperlink" Target="http://www.parliament.uk/cs-privacy" TargetMode="External"/><Relationship Id="rId52766" Type="http://schemas.openxmlformats.org/officeDocument/2006/relationships/hyperlink" Target="http://www.parliament.uk/cs-privacy" TargetMode="External"/><Relationship Id="rId59379" Type="http://schemas.openxmlformats.org/officeDocument/2006/relationships/hyperlink" Target="http://www.parliament.uk/cs-privacy" TargetMode="External"/><Relationship Id="rId63025" Type="http://schemas.openxmlformats.org/officeDocument/2006/relationships/hyperlink" Target="http://www.parliament.uk/cs-privacy" TargetMode="External"/><Relationship Id="rId3902" Type="http://schemas.openxmlformats.org/officeDocument/2006/relationships/hyperlink" Target="http://www.parliament.uk/cs-privacy" TargetMode="External"/><Relationship Id="rId8066" Type="http://schemas.openxmlformats.org/officeDocument/2006/relationships/hyperlink" Target="http://www.parliament.uk/cs-privacy" TargetMode="External"/><Relationship Id="rId11394" Type="http://schemas.openxmlformats.org/officeDocument/2006/relationships/hyperlink" Target="http://www.parliament.uk/cs-privacy" TargetMode="External"/><Relationship Id="rId20712" Type="http://schemas.openxmlformats.org/officeDocument/2006/relationships/hyperlink" Target="http://www.parliament.uk/cs-privacy" TargetMode="External"/><Relationship Id="rId27325" Type="http://schemas.openxmlformats.org/officeDocument/2006/relationships/hyperlink" Target="http://www.parliament.uk/cs-privacy" TargetMode="External"/><Relationship Id="rId32092" Type="http://schemas.openxmlformats.org/officeDocument/2006/relationships/hyperlink" Target="http://www.parliament.uk/cs-privacy" TargetMode="External"/><Relationship Id="rId34541" Type="http://schemas.openxmlformats.org/officeDocument/2006/relationships/hyperlink" Target="http://www.parliament.uk/cs-privacy" TargetMode="External"/><Relationship Id="rId48023" Type="http://schemas.openxmlformats.org/officeDocument/2006/relationships/hyperlink" Target="http://www.parliament.uk/cs-privacy" TargetMode="External"/><Relationship Id="rId52419" Type="http://schemas.openxmlformats.org/officeDocument/2006/relationships/hyperlink" Target="http://www.parliament.uk/cs-privacy" TargetMode="External"/><Relationship Id="rId1453" Type="http://schemas.openxmlformats.org/officeDocument/2006/relationships/hyperlink" Target="http://www.parliament.uk/cs-privacy" TargetMode="External"/><Relationship Id="rId11047" Type="http://schemas.openxmlformats.org/officeDocument/2006/relationships/hyperlink" Target="http://www.parliament.uk/cs-privacy" TargetMode="External"/><Relationship Id="rId16719" Type="http://schemas.openxmlformats.org/officeDocument/2006/relationships/hyperlink" Target="http://www.parliament.uk/cs-privacy" TargetMode="External"/><Relationship Id="rId23935" Type="http://schemas.openxmlformats.org/officeDocument/2006/relationships/hyperlink" Target="http://www.parliament.uk/cs-privacy" TargetMode="External"/><Relationship Id="rId37764" Type="http://schemas.openxmlformats.org/officeDocument/2006/relationships/hyperlink" Target="http://www.parliament.uk/cs-privacy" TargetMode="External"/><Relationship Id="rId41410" Type="http://schemas.openxmlformats.org/officeDocument/2006/relationships/hyperlink" Target="http://www.parliament.uk/cs-privacy" TargetMode="External"/><Relationship Id="rId44980" Type="http://schemas.openxmlformats.org/officeDocument/2006/relationships/hyperlink" Target="http://www.parliament.uk/cs-privacy" TargetMode="External"/><Relationship Id="rId55989" Type="http://schemas.openxmlformats.org/officeDocument/2006/relationships/hyperlink" Target="http://www.parliament.uk/cs-privacy" TargetMode="External"/><Relationship Id="rId58462" Type="http://schemas.openxmlformats.org/officeDocument/2006/relationships/hyperlink" Target="http://www.parliament.uk/cs-privacy" TargetMode="External"/><Relationship Id="rId1106" Type="http://schemas.openxmlformats.org/officeDocument/2006/relationships/hyperlink" Target="http://www.parliament.uk/cs-privacy" TargetMode="External"/><Relationship Id="rId4676" Type="http://schemas.openxmlformats.org/officeDocument/2006/relationships/hyperlink" Target="http://www.parliament.uk/cs-privacy" TargetMode="External"/><Relationship Id="rId17090" Type="http://schemas.openxmlformats.org/officeDocument/2006/relationships/hyperlink" Target="http://www.parliament.uk/cs-privacy" TargetMode="External"/><Relationship Id="rId21486" Type="http://schemas.openxmlformats.org/officeDocument/2006/relationships/hyperlink" Target="http://www.parliament.uk/cs-privacy" TargetMode="External"/><Relationship Id="rId28099" Type="http://schemas.openxmlformats.org/officeDocument/2006/relationships/hyperlink" Target="http://www.parliament.uk/cs-privacy" TargetMode="External"/><Relationship Id="rId30804" Type="http://schemas.openxmlformats.org/officeDocument/2006/relationships/hyperlink" Target="http://www.parliament.uk/cs-privacy" TargetMode="External"/><Relationship Id="rId37417" Type="http://schemas.openxmlformats.org/officeDocument/2006/relationships/hyperlink" Target="http://www.parliament.uk/cs-privacy" TargetMode="External"/><Relationship Id="rId44633" Type="http://schemas.openxmlformats.org/officeDocument/2006/relationships/hyperlink" Target="http://www.parliament.uk/cs-privacy" TargetMode="External"/><Relationship Id="rId58115" Type="http://schemas.openxmlformats.org/officeDocument/2006/relationships/hyperlink" Target="http://www.parliament.uk/cs-privacy" TargetMode="External"/><Relationship Id="rId62858" Type="http://schemas.openxmlformats.org/officeDocument/2006/relationships/hyperlink" Target="http://www.parliament.uk/cs-privacy" TargetMode="External"/><Relationship Id="rId65331" Type="http://schemas.openxmlformats.org/officeDocument/2006/relationships/hyperlink" Target="http://www.parliament.uk/cs-privacy" TargetMode="External"/><Relationship Id="rId4329" Type="http://schemas.openxmlformats.org/officeDocument/2006/relationships/hyperlink" Target="http://www.parliament.uk/cs-privacy" TargetMode="External"/><Relationship Id="rId7899" Type="http://schemas.openxmlformats.org/officeDocument/2006/relationships/hyperlink" Target="http://www.parliament.uk/cs-privacy" TargetMode="External"/><Relationship Id="rId10130" Type="http://schemas.openxmlformats.org/officeDocument/2006/relationships/hyperlink" Target="http://www.parliament.uk/cs-privacy" TargetMode="External"/><Relationship Id="rId21139" Type="http://schemas.openxmlformats.org/officeDocument/2006/relationships/hyperlink" Target="http://www.parliament.uk/cs-privacy" TargetMode="External"/><Relationship Id="rId29631" Type="http://schemas.openxmlformats.org/officeDocument/2006/relationships/hyperlink" Target="http://www.parliament.uk/cs-privacy" TargetMode="External"/><Relationship Id="rId42184" Type="http://schemas.openxmlformats.org/officeDocument/2006/relationships/hyperlink" Target="http://www.parliament.uk/cs-privacy" TargetMode="External"/><Relationship Id="rId47856" Type="http://schemas.openxmlformats.org/officeDocument/2006/relationships/hyperlink" Target="http://www.parliament.uk/cs-privacy" TargetMode="External"/><Relationship Id="rId51502" Type="http://schemas.openxmlformats.org/officeDocument/2006/relationships/hyperlink" Target="http://www.parliament.uk/cs-privacy" TargetMode="External"/><Relationship Id="rId199" Type="http://schemas.openxmlformats.org/officeDocument/2006/relationships/hyperlink" Target="http://www.parliament.uk/cs-privacy" TargetMode="External"/><Relationship Id="rId13353" Type="http://schemas.openxmlformats.org/officeDocument/2006/relationships/hyperlink" Target="http://www.parliament.uk/cs-privacy" TargetMode="External"/><Relationship Id="rId15802" Type="http://schemas.openxmlformats.org/officeDocument/2006/relationships/hyperlink" Target="http://www.parliament.uk/cs-privacy" TargetMode="External"/><Relationship Id="rId27182" Type="http://schemas.openxmlformats.org/officeDocument/2006/relationships/hyperlink" Target="http://www.parliament.uk/cs-privacy" TargetMode="External"/><Relationship Id="rId31578" Type="http://schemas.openxmlformats.org/officeDocument/2006/relationships/hyperlink" Target="http://www.parliament.uk/cs-privacy" TargetMode="External"/><Relationship Id="rId36500" Type="http://schemas.openxmlformats.org/officeDocument/2006/relationships/hyperlink" Target="http://www.parliament.uk/cs-privacy" TargetMode="External"/><Relationship Id="rId47509" Type="http://schemas.openxmlformats.org/officeDocument/2006/relationships/hyperlink" Target="http://www.parliament.uk/cs-privacy" TargetMode="External"/><Relationship Id="rId54725" Type="http://schemas.openxmlformats.org/officeDocument/2006/relationships/hyperlink" Target="http://www.parliament.uk/cs-privacy" TargetMode="External"/><Relationship Id="rId61941" Type="http://schemas.openxmlformats.org/officeDocument/2006/relationships/hyperlink" Target="http://www.parliament.uk/cs-privacy" TargetMode="External"/><Relationship Id="rId3412" Type="http://schemas.openxmlformats.org/officeDocument/2006/relationships/hyperlink" Target="http://www.parliament.uk/cs-privacy" TargetMode="External"/><Relationship Id="rId13006" Type="http://schemas.openxmlformats.org/officeDocument/2006/relationships/hyperlink" Target="http://www.parliament.uk/cs-privacy" TargetMode="External"/><Relationship Id="rId20222" Type="http://schemas.openxmlformats.org/officeDocument/2006/relationships/hyperlink" Target="http://www.parliament.uk/cs-privacy" TargetMode="External"/><Relationship Id="rId34051" Type="http://schemas.openxmlformats.org/officeDocument/2006/relationships/hyperlink" Target="http://www.parliament.uk/cs-privacy" TargetMode="External"/><Relationship Id="rId52276" Type="http://schemas.openxmlformats.org/officeDocument/2006/relationships/hyperlink" Target="http://www.parliament.uk/cs-privacy" TargetMode="External"/><Relationship Id="rId57948" Type="http://schemas.openxmlformats.org/officeDocument/2006/relationships/hyperlink" Target="http://www.parliament.uk/cs-privacy" TargetMode="External"/><Relationship Id="rId6982" Type="http://schemas.openxmlformats.org/officeDocument/2006/relationships/hyperlink" Target="http://www.parliament.uk/cs-privacy" TargetMode="External"/><Relationship Id="rId16576" Type="http://schemas.openxmlformats.org/officeDocument/2006/relationships/hyperlink" Target="http://www.parliament.uk/cs-privacy" TargetMode="External"/><Relationship Id="rId23792" Type="http://schemas.openxmlformats.org/officeDocument/2006/relationships/hyperlink" Target="http://www.parliament.uk/cs-privacy" TargetMode="External"/><Relationship Id="rId37274" Type="http://schemas.openxmlformats.org/officeDocument/2006/relationships/hyperlink" Target="http://www.parliament.uk/cs-privacy" TargetMode="External"/><Relationship Id="rId39723" Type="http://schemas.openxmlformats.org/officeDocument/2006/relationships/hyperlink" Target="http://www.parliament.uk/cs-privacy" TargetMode="External"/><Relationship Id="rId44490" Type="http://schemas.openxmlformats.org/officeDocument/2006/relationships/hyperlink" Target="http://www.parliament.uk/cs-privacy" TargetMode="External"/><Relationship Id="rId55499" Type="http://schemas.openxmlformats.org/officeDocument/2006/relationships/hyperlink" Target="http://www.parliament.uk/cs-privacy" TargetMode="External"/><Relationship Id="rId64817" Type="http://schemas.openxmlformats.org/officeDocument/2006/relationships/hyperlink" Target="http://www.parliament.uk/cs-privacy" TargetMode="External"/><Relationship Id="rId4186" Type="http://schemas.openxmlformats.org/officeDocument/2006/relationships/hyperlink" Target="http://www.parliament.uk/cs-privacy" TargetMode="External"/><Relationship Id="rId6635" Type="http://schemas.openxmlformats.org/officeDocument/2006/relationships/hyperlink" Target="http://www.parliament.uk/cs-privacy" TargetMode="External"/><Relationship Id="rId16229" Type="http://schemas.openxmlformats.org/officeDocument/2006/relationships/hyperlink" Target="http://www.parliament.uk/cs-privacy" TargetMode="External"/><Relationship Id="rId19799" Type="http://schemas.openxmlformats.org/officeDocument/2006/relationships/hyperlink" Target="http://www.parliament.uk/cs-privacy" TargetMode="External"/><Relationship Id="rId23445" Type="http://schemas.openxmlformats.org/officeDocument/2006/relationships/hyperlink" Target="http://www.parliament.uk/cs-privacy" TargetMode="External"/><Relationship Id="rId30661" Type="http://schemas.openxmlformats.org/officeDocument/2006/relationships/hyperlink" Target="http://www.parliament.uk/cs-privacy" TargetMode="External"/><Relationship Id="rId44143" Type="http://schemas.openxmlformats.org/officeDocument/2006/relationships/hyperlink" Target="http://www.parliament.uk/cs-privacy" TargetMode="External"/><Relationship Id="rId62368" Type="http://schemas.openxmlformats.org/officeDocument/2006/relationships/hyperlink" Target="http://www.parliament.uk/cs-privacy" TargetMode="External"/><Relationship Id="rId9858" Type="http://schemas.openxmlformats.org/officeDocument/2006/relationships/hyperlink" Target="http://www.parliament.uk/cs-privacy" TargetMode="External"/><Relationship Id="rId12839" Type="http://schemas.openxmlformats.org/officeDocument/2006/relationships/hyperlink" Target="http://www.parliament.uk/cs-privacy" TargetMode="External"/><Relationship Id="rId26668" Type="http://schemas.openxmlformats.org/officeDocument/2006/relationships/hyperlink" Target="http://www.parliament.uk/cs-privacy" TargetMode="External"/><Relationship Id="rId30314" Type="http://schemas.openxmlformats.org/officeDocument/2006/relationships/hyperlink" Target="http://www.parliament.uk/cs-privacy" TargetMode="External"/><Relationship Id="rId33884" Type="http://schemas.openxmlformats.org/officeDocument/2006/relationships/hyperlink" Target="http://www.parliament.uk/cs-privacy" TargetMode="External"/><Relationship Id="rId49815" Type="http://schemas.openxmlformats.org/officeDocument/2006/relationships/hyperlink" Target="http://www.parliament.uk/cs-privacy" TargetMode="External"/><Relationship Id="rId51012" Type="http://schemas.openxmlformats.org/officeDocument/2006/relationships/hyperlink" Target="http://www.parliament.uk/cs-privacy" TargetMode="External"/><Relationship Id="rId15312" Type="http://schemas.openxmlformats.org/officeDocument/2006/relationships/hyperlink" Target="http://www.parliament.uk/cs-privacy" TargetMode="External"/><Relationship Id="rId29141" Type="http://schemas.openxmlformats.org/officeDocument/2006/relationships/hyperlink" Target="http://www.parliament.uk/cs-privacy" TargetMode="External"/><Relationship Id="rId33537" Type="http://schemas.openxmlformats.org/officeDocument/2006/relationships/hyperlink" Target="http://www.parliament.uk/cs-privacy" TargetMode="External"/><Relationship Id="rId40753" Type="http://schemas.openxmlformats.org/officeDocument/2006/relationships/hyperlink" Target="http://www.parliament.uk/cs-privacy" TargetMode="External"/><Relationship Id="rId47366" Type="http://schemas.openxmlformats.org/officeDocument/2006/relationships/hyperlink" Target="http://www.parliament.uk/cs-privacy" TargetMode="External"/><Relationship Id="rId54582" Type="http://schemas.openxmlformats.org/officeDocument/2006/relationships/hyperlink" Target="http://www.parliament.uk/cs-privacy" TargetMode="External"/><Relationship Id="rId63900" Type="http://schemas.openxmlformats.org/officeDocument/2006/relationships/hyperlink" Target="http://www.parliament.uk/cs-privacy" TargetMode="External"/><Relationship Id="rId18882" Type="http://schemas.openxmlformats.org/officeDocument/2006/relationships/hyperlink" Target="http://www.parliament.uk/cs-privacy" TargetMode="External"/><Relationship Id="rId31088" Type="http://schemas.openxmlformats.org/officeDocument/2006/relationships/hyperlink" Target="http://www.parliament.uk/cs-privacy" TargetMode="External"/><Relationship Id="rId36010" Type="http://schemas.openxmlformats.org/officeDocument/2006/relationships/hyperlink" Target="http://www.parliament.uk/cs-privacy" TargetMode="External"/><Relationship Id="rId39580" Type="http://schemas.openxmlformats.org/officeDocument/2006/relationships/hyperlink" Target="http://www.parliament.uk/cs-privacy" TargetMode="External"/><Relationship Id="rId40406" Type="http://schemas.openxmlformats.org/officeDocument/2006/relationships/hyperlink" Target="http://www.parliament.uk/cs-privacy" TargetMode="External"/><Relationship Id="rId43976" Type="http://schemas.openxmlformats.org/officeDocument/2006/relationships/hyperlink" Target="http://www.parliament.uk/cs-privacy" TargetMode="External"/><Relationship Id="rId47019" Type="http://schemas.openxmlformats.org/officeDocument/2006/relationships/hyperlink" Target="http://www.parliament.uk/cs-privacy" TargetMode="External"/><Relationship Id="rId54235" Type="http://schemas.openxmlformats.org/officeDocument/2006/relationships/hyperlink" Target="http://www.parliament.uk/cs-privacy" TargetMode="External"/><Relationship Id="rId59907" Type="http://schemas.openxmlformats.org/officeDocument/2006/relationships/hyperlink" Target="http://www.parliament.uk/cs-privacy" TargetMode="External"/><Relationship Id="rId61451" Type="http://schemas.openxmlformats.org/officeDocument/2006/relationships/hyperlink" Target="http://www.parliament.uk/cs-privacy" TargetMode="External"/><Relationship Id="rId6492" Type="http://schemas.openxmlformats.org/officeDocument/2006/relationships/hyperlink" Target="http://www.parliament.uk/cs-privacy" TargetMode="External"/><Relationship Id="rId8941" Type="http://schemas.openxmlformats.org/officeDocument/2006/relationships/hyperlink" Target="http://www.parliament.uk/cs-privacy" TargetMode="External"/><Relationship Id="rId11922" Type="http://schemas.openxmlformats.org/officeDocument/2006/relationships/hyperlink" Target="http://www.parliament.uk/cs-privacy" TargetMode="External"/><Relationship Id="rId16086" Type="http://schemas.openxmlformats.org/officeDocument/2006/relationships/hyperlink" Target="http://www.parliament.uk/cs-privacy" TargetMode="External"/><Relationship Id="rId18535" Type="http://schemas.openxmlformats.org/officeDocument/2006/relationships/hyperlink" Target="http://www.parliament.uk/cs-privacy" TargetMode="External"/><Relationship Id="rId25751" Type="http://schemas.openxmlformats.org/officeDocument/2006/relationships/hyperlink" Target="http://www.parliament.uk/cs-privacy" TargetMode="External"/><Relationship Id="rId39233" Type="http://schemas.openxmlformats.org/officeDocument/2006/relationships/hyperlink" Target="http://www.parliament.uk/cs-privacy" TargetMode="External"/><Relationship Id="rId43629" Type="http://schemas.openxmlformats.org/officeDocument/2006/relationships/hyperlink" Target="http://www.parliament.uk/cs-privacy" TargetMode="External"/><Relationship Id="rId50845" Type="http://schemas.openxmlformats.org/officeDocument/2006/relationships/hyperlink" Target="http://www.parliament.uk/cs-privacy" TargetMode="External"/><Relationship Id="rId57458" Type="http://schemas.openxmlformats.org/officeDocument/2006/relationships/hyperlink" Target="http://www.parliament.uk/cs-privacy" TargetMode="External"/><Relationship Id="rId61104" Type="http://schemas.openxmlformats.org/officeDocument/2006/relationships/hyperlink" Target="http://www.parliament.uk/cs-privacy" TargetMode="External"/><Relationship Id="rId64674" Type="http://schemas.openxmlformats.org/officeDocument/2006/relationships/hyperlink" Target="http://www.parliament.uk/cs-privacy" TargetMode="External"/><Relationship Id="rId6145" Type="http://schemas.openxmlformats.org/officeDocument/2006/relationships/hyperlink" Target="http://www.parliament.uk/cs-privacy" TargetMode="External"/><Relationship Id="rId25404" Type="http://schemas.openxmlformats.org/officeDocument/2006/relationships/hyperlink" Target="http://www.parliament.uk/cs-privacy" TargetMode="External"/><Relationship Id="rId28974" Type="http://schemas.openxmlformats.org/officeDocument/2006/relationships/hyperlink" Target="http://www.parliament.uk/cs-privacy" TargetMode="External"/><Relationship Id="rId30171" Type="http://schemas.openxmlformats.org/officeDocument/2006/relationships/hyperlink" Target="http://www.parliament.uk/cs-privacy" TargetMode="External"/><Relationship Id="rId32620" Type="http://schemas.openxmlformats.org/officeDocument/2006/relationships/hyperlink" Target="http://www.parliament.uk/cs-privacy" TargetMode="External"/><Relationship Id="rId46102" Type="http://schemas.openxmlformats.org/officeDocument/2006/relationships/hyperlink" Target="http://www.parliament.uk/cs-privacy" TargetMode="External"/><Relationship Id="rId64327" Type="http://schemas.openxmlformats.org/officeDocument/2006/relationships/hyperlink" Target="http://www.parliament.uk/cs-privacy" TargetMode="External"/><Relationship Id="rId12696" Type="http://schemas.openxmlformats.org/officeDocument/2006/relationships/hyperlink" Target="http://www.parliament.uk/cs-privacy" TargetMode="External"/><Relationship Id="rId28627" Type="http://schemas.openxmlformats.org/officeDocument/2006/relationships/hyperlink" Target="http://www.parliament.uk/cs-privacy" TargetMode="External"/><Relationship Id="rId35843" Type="http://schemas.openxmlformats.org/officeDocument/2006/relationships/hyperlink" Target="http://www.parliament.uk/cs-privacy" TargetMode="External"/><Relationship Id="rId49325" Type="http://schemas.openxmlformats.org/officeDocument/2006/relationships/hyperlink" Target="http://www.parliament.uk/cs-privacy" TargetMode="External"/><Relationship Id="rId49672" Type="http://schemas.openxmlformats.org/officeDocument/2006/relationships/hyperlink" Target="http://www.parliament.uk/cs-privacy" TargetMode="External"/><Relationship Id="rId2755" Type="http://schemas.openxmlformats.org/officeDocument/2006/relationships/hyperlink" Target="http://www.parliament.uk/cs-privacy" TargetMode="External"/><Relationship Id="rId9368" Type="http://schemas.openxmlformats.org/officeDocument/2006/relationships/hyperlink" Target="http://www.parliament.uk/cs-privacy" TargetMode="External"/><Relationship Id="rId12349" Type="http://schemas.openxmlformats.org/officeDocument/2006/relationships/hyperlink" Target="http://www.parliament.uk/cs-privacy" TargetMode="External"/><Relationship Id="rId26178" Type="http://schemas.openxmlformats.org/officeDocument/2006/relationships/hyperlink" Target="http://www.parliament.uk/cs-privacy" TargetMode="External"/><Relationship Id="rId33394" Type="http://schemas.openxmlformats.org/officeDocument/2006/relationships/hyperlink" Target="http://www.parliament.uk/cs-privacy" TargetMode="External"/><Relationship Id="rId42712" Type="http://schemas.openxmlformats.org/officeDocument/2006/relationships/hyperlink" Target="http://www.parliament.uk/cs-privacy" TargetMode="External"/><Relationship Id="rId54092" Type="http://schemas.openxmlformats.org/officeDocument/2006/relationships/hyperlink" Target="http://www.parliament.uk/cs-privacy" TargetMode="External"/><Relationship Id="rId56541" Type="http://schemas.openxmlformats.org/officeDocument/2006/relationships/hyperlink" Target="http://www.parliament.uk/cs-privacy" TargetMode="External"/><Relationship Id="rId60937" Type="http://schemas.openxmlformats.org/officeDocument/2006/relationships/hyperlink" Target="http://www.parliament.uk/cs-privacy" TargetMode="External"/><Relationship Id="rId63410" Type="http://schemas.openxmlformats.org/officeDocument/2006/relationships/hyperlink" Target="http://www.parliament.uk/cs-privacy" TargetMode="External"/><Relationship Id="rId727" Type="http://schemas.openxmlformats.org/officeDocument/2006/relationships/hyperlink" Target="http://www.parliament.uk/cs-privacy" TargetMode="External"/><Relationship Id="rId2408" Type="http://schemas.openxmlformats.org/officeDocument/2006/relationships/hyperlink" Target="http://www.parliament.uk/cs-privacy" TargetMode="External"/><Relationship Id="rId5978" Type="http://schemas.openxmlformats.org/officeDocument/2006/relationships/hyperlink" Target="http://www.parliament.uk/cs-privacy" TargetMode="External"/><Relationship Id="rId18392" Type="http://schemas.openxmlformats.org/officeDocument/2006/relationships/hyperlink" Target="http://www.parliament.uk/cs-privacy" TargetMode="External"/><Relationship Id="rId22788" Type="http://schemas.openxmlformats.org/officeDocument/2006/relationships/hyperlink" Target="http://www.parliament.uk/cs-privacy" TargetMode="External"/><Relationship Id="rId27710" Type="http://schemas.openxmlformats.org/officeDocument/2006/relationships/hyperlink" Target="http://www.parliament.uk/cs-privacy" TargetMode="External"/><Relationship Id="rId33047" Type="http://schemas.openxmlformats.org/officeDocument/2006/relationships/hyperlink" Target="http://www.parliament.uk/cs-privacy" TargetMode="External"/><Relationship Id="rId38719" Type="http://schemas.openxmlformats.org/officeDocument/2006/relationships/hyperlink" Target="http://www.parliament.uk/cs-privacy" TargetMode="External"/><Relationship Id="rId40263" Type="http://schemas.openxmlformats.org/officeDocument/2006/relationships/hyperlink" Target="http://www.parliament.uk/cs-privacy" TargetMode="External"/><Relationship Id="rId45935" Type="http://schemas.openxmlformats.org/officeDocument/2006/relationships/hyperlink" Target="http://www.parliament.uk/cs-privacy" TargetMode="External"/><Relationship Id="rId59764" Type="http://schemas.openxmlformats.org/officeDocument/2006/relationships/hyperlink" Target="http://www.parliament.uk/cs-privacy" TargetMode="External"/><Relationship Id="rId8451" Type="http://schemas.openxmlformats.org/officeDocument/2006/relationships/hyperlink" Target="http://www.parliament.uk/cs-privacy" TargetMode="External"/><Relationship Id="rId11432" Type="http://schemas.openxmlformats.org/officeDocument/2006/relationships/hyperlink" Target="http://www.parliament.uk/cs-privacy" TargetMode="External"/><Relationship Id="rId18045" Type="http://schemas.openxmlformats.org/officeDocument/2006/relationships/hyperlink" Target="http://www.parliament.uk/cs-privacy" TargetMode="External"/><Relationship Id="rId25261" Type="http://schemas.openxmlformats.org/officeDocument/2006/relationships/hyperlink" Target="http://www.parliament.uk/cs-privacy" TargetMode="External"/><Relationship Id="rId39090" Type="http://schemas.openxmlformats.org/officeDocument/2006/relationships/hyperlink" Target="http://www.parliament.uk/cs-privacy" TargetMode="External"/><Relationship Id="rId43486" Type="http://schemas.openxmlformats.org/officeDocument/2006/relationships/hyperlink" Target="http://www.parliament.uk/cs-privacy" TargetMode="External"/><Relationship Id="rId52804" Type="http://schemas.openxmlformats.org/officeDocument/2006/relationships/hyperlink" Target="http://www.parliament.uk/cs-privacy" TargetMode="External"/><Relationship Id="rId59417" Type="http://schemas.openxmlformats.org/officeDocument/2006/relationships/hyperlink" Target="http://www.parliament.uk/cs-privacy" TargetMode="External"/><Relationship Id="rId64184" Type="http://schemas.openxmlformats.org/officeDocument/2006/relationships/hyperlink" Target="http://www.parliament.uk/cs-privacy" TargetMode="External"/><Relationship Id="rId8104" Type="http://schemas.openxmlformats.org/officeDocument/2006/relationships/hyperlink" Target="http://www.parliament.uk/cs-privacy" TargetMode="External"/><Relationship Id="rId28484" Type="http://schemas.openxmlformats.org/officeDocument/2006/relationships/hyperlink" Target="http://www.parliament.uk/cs-privacy" TargetMode="External"/><Relationship Id="rId32130" Type="http://schemas.openxmlformats.org/officeDocument/2006/relationships/hyperlink" Target="http://www.parliament.uk/cs-privacy" TargetMode="External"/><Relationship Id="rId43139" Type="http://schemas.openxmlformats.org/officeDocument/2006/relationships/hyperlink" Target="http://www.parliament.uk/cs-privacy" TargetMode="External"/><Relationship Id="rId50355" Type="http://schemas.openxmlformats.org/officeDocument/2006/relationships/hyperlink" Target="http://www.parliament.uk/cs-privacy" TargetMode="External"/><Relationship Id="rId14655" Type="http://schemas.openxmlformats.org/officeDocument/2006/relationships/hyperlink" Target="http://www.parliament.uk/cs-privacy" TargetMode="External"/><Relationship Id="rId21871" Type="http://schemas.openxmlformats.org/officeDocument/2006/relationships/hyperlink" Target="http://www.parliament.uk/cs-privacy" TargetMode="External"/><Relationship Id="rId28137" Type="http://schemas.openxmlformats.org/officeDocument/2006/relationships/hyperlink" Target="http://www.parliament.uk/cs-privacy" TargetMode="External"/><Relationship Id="rId35353" Type="http://schemas.openxmlformats.org/officeDocument/2006/relationships/hyperlink" Target="http://www.parliament.uk/cs-privacy" TargetMode="External"/><Relationship Id="rId37802" Type="http://schemas.openxmlformats.org/officeDocument/2006/relationships/hyperlink" Target="http://www.parliament.uk/cs-privacy" TargetMode="External"/><Relationship Id="rId49182" Type="http://schemas.openxmlformats.org/officeDocument/2006/relationships/hyperlink" Target="http://www.parliament.uk/cs-privacy" TargetMode="External"/><Relationship Id="rId50008" Type="http://schemas.openxmlformats.org/officeDocument/2006/relationships/hyperlink" Target="http://www.parliament.uk/cs-privacy" TargetMode="External"/><Relationship Id="rId53578" Type="http://schemas.openxmlformats.org/officeDocument/2006/relationships/hyperlink" Target="http://www.parliament.uk/cs-privacy" TargetMode="External"/><Relationship Id="rId58500" Type="http://schemas.openxmlformats.org/officeDocument/2006/relationships/hyperlink" Target="http://www.parliament.uk/cs-privacy" TargetMode="External"/><Relationship Id="rId60794" Type="http://schemas.openxmlformats.org/officeDocument/2006/relationships/hyperlink" Target="http://www.parliament.uk/cs-privacy" TargetMode="External"/><Relationship Id="rId584" Type="http://schemas.openxmlformats.org/officeDocument/2006/relationships/hyperlink" Target="http://www.parliament.uk/cs-privacy" TargetMode="External"/><Relationship Id="rId2265" Type="http://schemas.openxmlformats.org/officeDocument/2006/relationships/hyperlink" Target="http://www.parliament.uk/cs-privacy" TargetMode="External"/><Relationship Id="rId4714" Type="http://schemas.openxmlformats.org/officeDocument/2006/relationships/hyperlink" Target="http://www.parliament.uk/cs-privacy" TargetMode="External"/><Relationship Id="rId14308" Type="http://schemas.openxmlformats.org/officeDocument/2006/relationships/hyperlink" Target="http://www.parliament.uk/cs-privacy" TargetMode="External"/><Relationship Id="rId17878" Type="http://schemas.openxmlformats.org/officeDocument/2006/relationships/hyperlink" Target="http://www.parliament.uk/cs-privacy" TargetMode="External"/><Relationship Id="rId21524" Type="http://schemas.openxmlformats.org/officeDocument/2006/relationships/hyperlink" Target="http://www.parliament.uk/cs-privacy" TargetMode="External"/><Relationship Id="rId35006" Type="http://schemas.openxmlformats.org/officeDocument/2006/relationships/hyperlink" Target="http://www.parliament.uk/cs-privacy" TargetMode="External"/><Relationship Id="rId42222" Type="http://schemas.openxmlformats.org/officeDocument/2006/relationships/hyperlink" Target="http://www.parliament.uk/cs-privacy" TargetMode="External"/><Relationship Id="rId56051" Type="http://schemas.openxmlformats.org/officeDocument/2006/relationships/hyperlink" Target="http://www.parliament.uk/cs-privacy" TargetMode="External"/><Relationship Id="rId60447" Type="http://schemas.openxmlformats.org/officeDocument/2006/relationships/hyperlink" Target="http://www.parliament.uk/cs-privacy" TargetMode="External"/><Relationship Id="rId237" Type="http://schemas.openxmlformats.org/officeDocument/2006/relationships/hyperlink" Target="http://www.parliament.uk/cs-privacy" TargetMode="External"/><Relationship Id="rId7937" Type="http://schemas.openxmlformats.org/officeDocument/2006/relationships/hyperlink" Target="http://www.parliament.uk/cs-privacy" TargetMode="External"/><Relationship Id="rId10918" Type="http://schemas.openxmlformats.org/officeDocument/2006/relationships/hyperlink" Target="http://www.parliament.uk/cs-privacy" TargetMode="External"/><Relationship Id="rId24747" Type="http://schemas.openxmlformats.org/officeDocument/2006/relationships/hyperlink" Target="http://www.parliament.uk/cs-privacy" TargetMode="External"/><Relationship Id="rId31963" Type="http://schemas.openxmlformats.org/officeDocument/2006/relationships/hyperlink" Target="http://www.parliament.uk/cs-privacy" TargetMode="External"/><Relationship Id="rId38576" Type="http://schemas.openxmlformats.org/officeDocument/2006/relationships/hyperlink" Target="http://www.parliament.uk/cs-privacy" TargetMode="External"/><Relationship Id="rId45792" Type="http://schemas.openxmlformats.org/officeDocument/2006/relationships/hyperlink" Target="http://www.parliament.uk/cs-privacy" TargetMode="External"/><Relationship Id="rId59274" Type="http://schemas.openxmlformats.org/officeDocument/2006/relationships/hyperlink" Target="http://www.parliament.uk/cs-privacy" TargetMode="External"/><Relationship Id="rId5488" Type="http://schemas.openxmlformats.org/officeDocument/2006/relationships/hyperlink" Target="http://www.parliament.uk/cs-privacy" TargetMode="External"/><Relationship Id="rId22298" Type="http://schemas.openxmlformats.org/officeDocument/2006/relationships/hyperlink" Target="http://www.parliament.uk/cs-privacy" TargetMode="External"/><Relationship Id="rId27220" Type="http://schemas.openxmlformats.org/officeDocument/2006/relationships/hyperlink" Target="http://www.parliament.uk/cs-privacy" TargetMode="External"/><Relationship Id="rId31616" Type="http://schemas.openxmlformats.org/officeDocument/2006/relationships/hyperlink" Target="http://www.parliament.uk/cs-privacy" TargetMode="External"/><Relationship Id="rId38229" Type="http://schemas.openxmlformats.org/officeDocument/2006/relationships/hyperlink" Target="http://www.parliament.uk/cs-privacy" TargetMode="External"/><Relationship Id="rId45445" Type="http://schemas.openxmlformats.org/officeDocument/2006/relationships/hyperlink" Target="http://www.parliament.uk/cs-privacy" TargetMode="External"/><Relationship Id="rId52661" Type="http://schemas.openxmlformats.org/officeDocument/2006/relationships/hyperlink" Target="http://www.parliament.uk/cs-privacy" TargetMode="External"/><Relationship Id="rId16961" Type="http://schemas.openxmlformats.org/officeDocument/2006/relationships/hyperlink" Target="http://www.parliament.uk/cs-privacy" TargetMode="External"/><Relationship Id="rId34839" Type="http://schemas.openxmlformats.org/officeDocument/2006/relationships/hyperlink" Target="http://www.parliament.uk/cs-privacy" TargetMode="External"/><Relationship Id="rId48668" Type="http://schemas.openxmlformats.org/officeDocument/2006/relationships/hyperlink" Target="http://www.parliament.uk/cs-privacy" TargetMode="External"/><Relationship Id="rId52314" Type="http://schemas.openxmlformats.org/officeDocument/2006/relationships/hyperlink" Target="http://www.parliament.uk/cs-privacy" TargetMode="External"/><Relationship Id="rId55884" Type="http://schemas.openxmlformats.org/officeDocument/2006/relationships/hyperlink" Target="http://www.parliament.uk/cs-privacy" TargetMode="External"/><Relationship Id="rId1001" Type="http://schemas.openxmlformats.org/officeDocument/2006/relationships/hyperlink" Target="http://www.parliament.uk/cs-privacy" TargetMode="External"/><Relationship Id="rId4571" Type="http://schemas.openxmlformats.org/officeDocument/2006/relationships/hyperlink" Target="http://www.parliament.uk/cs-privacy" TargetMode="External"/><Relationship Id="rId14165" Type="http://schemas.openxmlformats.org/officeDocument/2006/relationships/hyperlink" Target="http://www.parliament.uk/cs-privacy" TargetMode="External"/><Relationship Id="rId16614" Type="http://schemas.openxmlformats.org/officeDocument/2006/relationships/hyperlink" Target="http://www.parliament.uk/cs-privacy" TargetMode="External"/><Relationship Id="rId21381" Type="http://schemas.openxmlformats.org/officeDocument/2006/relationships/hyperlink" Target="http://www.parliament.uk/cs-privacy" TargetMode="External"/><Relationship Id="rId23830" Type="http://schemas.openxmlformats.org/officeDocument/2006/relationships/hyperlink" Target="http://www.parliament.uk/cs-privacy" TargetMode="External"/><Relationship Id="rId37312" Type="http://schemas.openxmlformats.org/officeDocument/2006/relationships/hyperlink" Target="http://www.parliament.uk/cs-privacy" TargetMode="External"/><Relationship Id="rId41708" Type="http://schemas.openxmlformats.org/officeDocument/2006/relationships/hyperlink" Target="http://www.parliament.uk/cs-privacy" TargetMode="External"/><Relationship Id="rId55537" Type="http://schemas.openxmlformats.org/officeDocument/2006/relationships/hyperlink" Target="http://www.parliament.uk/cs-privacy" TargetMode="External"/><Relationship Id="rId62753" Type="http://schemas.openxmlformats.org/officeDocument/2006/relationships/hyperlink" Target="http://www.parliament.uk/cs-privacy" TargetMode="External"/><Relationship Id="rId4224" Type="http://schemas.openxmlformats.org/officeDocument/2006/relationships/hyperlink" Target="http://www.parliament.uk/cs-privacy" TargetMode="External"/><Relationship Id="rId19837" Type="http://schemas.openxmlformats.org/officeDocument/2006/relationships/hyperlink" Target="http://www.parliament.uk/cs-privacy" TargetMode="External"/><Relationship Id="rId21034" Type="http://schemas.openxmlformats.org/officeDocument/2006/relationships/hyperlink" Target="http://www.parliament.uk/cs-privacy" TargetMode="External"/><Relationship Id="rId53088" Type="http://schemas.openxmlformats.org/officeDocument/2006/relationships/hyperlink" Target="http://www.parliament.uk/cs-privacy" TargetMode="External"/><Relationship Id="rId58010" Type="http://schemas.openxmlformats.org/officeDocument/2006/relationships/hyperlink" Target="http://www.parliament.uk/cs-privacy" TargetMode="External"/><Relationship Id="rId62406" Type="http://schemas.openxmlformats.org/officeDocument/2006/relationships/hyperlink" Target="http://www.parliament.uk/cs-privacy" TargetMode="External"/><Relationship Id="rId7794" Type="http://schemas.openxmlformats.org/officeDocument/2006/relationships/hyperlink" Target="http://www.parliament.uk/cs-privacy" TargetMode="External"/><Relationship Id="rId10775" Type="http://schemas.openxmlformats.org/officeDocument/2006/relationships/hyperlink" Target="http://www.parliament.uk/cs-privacy" TargetMode="External"/><Relationship Id="rId17388" Type="http://schemas.openxmlformats.org/officeDocument/2006/relationships/hyperlink" Target="http://www.parliament.uk/cs-privacy" TargetMode="External"/><Relationship Id="rId26706" Type="http://schemas.openxmlformats.org/officeDocument/2006/relationships/hyperlink" Target="http://www.parliament.uk/cs-privacy" TargetMode="External"/><Relationship Id="rId33922" Type="http://schemas.openxmlformats.org/officeDocument/2006/relationships/hyperlink" Target="http://www.parliament.uk/cs-privacy" TargetMode="External"/><Relationship Id="rId38086" Type="http://schemas.openxmlformats.org/officeDocument/2006/relationships/hyperlink" Target="http://www.parliament.uk/cs-privacy" TargetMode="External"/><Relationship Id="rId47404" Type="http://schemas.openxmlformats.org/officeDocument/2006/relationships/hyperlink" Target="http://www.parliament.uk/cs-privacy" TargetMode="External"/><Relationship Id="rId47751" Type="http://schemas.openxmlformats.org/officeDocument/2006/relationships/hyperlink" Target="http://www.parliament.uk/cs-privacy" TargetMode="External"/><Relationship Id="rId7447" Type="http://schemas.openxmlformats.org/officeDocument/2006/relationships/hyperlink" Target="http://www.parliament.uk/cs-privacy" TargetMode="External"/><Relationship Id="rId10428" Type="http://schemas.openxmlformats.org/officeDocument/2006/relationships/hyperlink" Target="http://www.parliament.uk/cs-privacy" TargetMode="External"/><Relationship Id="rId13998" Type="http://schemas.openxmlformats.org/officeDocument/2006/relationships/hyperlink" Target="http://www.parliament.uk/cs-privacy" TargetMode="External"/><Relationship Id="rId18920" Type="http://schemas.openxmlformats.org/officeDocument/2006/relationships/hyperlink" Target="http://www.parliament.uk/cs-privacy" TargetMode="External"/><Relationship Id="rId24257" Type="http://schemas.openxmlformats.org/officeDocument/2006/relationships/hyperlink" Target="http://www.parliament.uk/cs-privacy" TargetMode="External"/><Relationship Id="rId29929" Type="http://schemas.openxmlformats.org/officeDocument/2006/relationships/hyperlink" Target="http://www.parliament.uk/cs-privacy" TargetMode="External"/><Relationship Id="rId31473" Type="http://schemas.openxmlformats.org/officeDocument/2006/relationships/hyperlink" Target="http://www.parliament.uk/cs-privacy" TargetMode="External"/><Relationship Id="rId52171" Type="http://schemas.openxmlformats.org/officeDocument/2006/relationships/hyperlink" Target="http://www.parliament.uk/cs-privacy" TargetMode="External"/><Relationship Id="rId54620" Type="http://schemas.openxmlformats.org/officeDocument/2006/relationships/hyperlink" Target="http://www.parliament.uk/cs-privacy" TargetMode="External"/><Relationship Id="rId16471" Type="http://schemas.openxmlformats.org/officeDocument/2006/relationships/hyperlink" Target="http://www.parliament.uk/cs-privacy" TargetMode="External"/><Relationship Id="rId20867" Type="http://schemas.openxmlformats.org/officeDocument/2006/relationships/hyperlink" Target="http://www.parliament.uk/cs-privacy" TargetMode="External"/><Relationship Id="rId31126" Type="http://schemas.openxmlformats.org/officeDocument/2006/relationships/hyperlink" Target="http://www.parliament.uk/cs-privacy" TargetMode="External"/><Relationship Id="rId34696" Type="http://schemas.openxmlformats.org/officeDocument/2006/relationships/hyperlink" Target="http://www.parliament.uk/cs-privacy" TargetMode="External"/><Relationship Id="rId48178" Type="http://schemas.openxmlformats.org/officeDocument/2006/relationships/hyperlink" Target="http://www.parliament.uk/cs-privacy" TargetMode="External"/><Relationship Id="rId57843" Type="http://schemas.openxmlformats.org/officeDocument/2006/relationships/hyperlink" Target="http://www.parliament.uk/cs-privacy" TargetMode="External"/><Relationship Id="rId6530" Type="http://schemas.openxmlformats.org/officeDocument/2006/relationships/hyperlink" Target="http://www.parliament.uk/cs-privacy" TargetMode="External"/><Relationship Id="rId16124" Type="http://schemas.openxmlformats.org/officeDocument/2006/relationships/hyperlink" Target="http://www.parliament.uk/cs-privacy" TargetMode="External"/><Relationship Id="rId19694" Type="http://schemas.openxmlformats.org/officeDocument/2006/relationships/hyperlink" Target="http://www.parliament.uk/cs-privacy" TargetMode="External"/><Relationship Id="rId23340" Type="http://schemas.openxmlformats.org/officeDocument/2006/relationships/hyperlink" Target="http://www.parliament.uk/cs-privacy" TargetMode="External"/><Relationship Id="rId34349" Type="http://schemas.openxmlformats.org/officeDocument/2006/relationships/hyperlink" Target="http://www.parliament.uk/cs-privacy" TargetMode="External"/><Relationship Id="rId41565" Type="http://schemas.openxmlformats.org/officeDocument/2006/relationships/hyperlink" Target="http://www.parliament.uk/cs-privacy" TargetMode="External"/><Relationship Id="rId55047" Type="http://schemas.openxmlformats.org/officeDocument/2006/relationships/hyperlink" Target="http://www.parliament.uk/cs-privacy" TargetMode="External"/><Relationship Id="rId55394" Type="http://schemas.openxmlformats.org/officeDocument/2006/relationships/hyperlink" Target="http://www.parliament.uk/cs-privacy" TargetMode="External"/><Relationship Id="rId64712" Type="http://schemas.openxmlformats.org/officeDocument/2006/relationships/hyperlink" Target="http://www.parliament.uk/cs-privacy" TargetMode="External"/><Relationship Id="rId4081" Type="http://schemas.openxmlformats.org/officeDocument/2006/relationships/hyperlink" Target="http://www.parliament.uk/cs-privacy" TargetMode="External"/><Relationship Id="rId9753" Type="http://schemas.openxmlformats.org/officeDocument/2006/relationships/hyperlink" Target="http://www.parliament.uk/cs-privacy" TargetMode="External"/><Relationship Id="rId19347" Type="http://schemas.openxmlformats.org/officeDocument/2006/relationships/hyperlink" Target="http://www.parliament.uk/cs-privacy" TargetMode="External"/><Relationship Id="rId26563" Type="http://schemas.openxmlformats.org/officeDocument/2006/relationships/hyperlink" Target="http://www.parliament.uk/cs-privacy" TargetMode="External"/><Relationship Id="rId41218" Type="http://schemas.openxmlformats.org/officeDocument/2006/relationships/hyperlink" Target="http://www.parliament.uk/cs-privacy" TargetMode="External"/><Relationship Id="rId44788" Type="http://schemas.openxmlformats.org/officeDocument/2006/relationships/hyperlink" Target="http://www.parliament.uk/cs-privacy" TargetMode="External"/><Relationship Id="rId49710" Type="http://schemas.openxmlformats.org/officeDocument/2006/relationships/hyperlink" Target="http://www.parliament.uk/cs-privacy" TargetMode="External"/><Relationship Id="rId62263" Type="http://schemas.openxmlformats.org/officeDocument/2006/relationships/hyperlink" Target="http://www.parliament.uk/cs-privacy" TargetMode="External"/><Relationship Id="rId9406" Type="http://schemas.openxmlformats.org/officeDocument/2006/relationships/hyperlink" Target="http://www.parliament.uk/cs-privacy" TargetMode="External"/><Relationship Id="rId12734" Type="http://schemas.openxmlformats.org/officeDocument/2006/relationships/hyperlink" Target="http://www.parliament.uk/cs-privacy" TargetMode="External"/><Relationship Id="rId26216" Type="http://schemas.openxmlformats.org/officeDocument/2006/relationships/hyperlink" Target="http://www.parliament.uk/cs-privacy" TargetMode="External"/><Relationship Id="rId30959" Type="http://schemas.openxmlformats.org/officeDocument/2006/relationships/hyperlink" Target="http://www.parliament.uk/cs-privacy" TargetMode="External"/><Relationship Id="rId33432" Type="http://schemas.openxmlformats.org/officeDocument/2006/relationships/hyperlink" Target="http://www.parliament.uk/cs-privacy" TargetMode="External"/><Relationship Id="rId47261" Type="http://schemas.openxmlformats.org/officeDocument/2006/relationships/hyperlink" Target="http://www.parliament.uk/cs-privacy" TargetMode="External"/><Relationship Id="rId51657" Type="http://schemas.openxmlformats.org/officeDocument/2006/relationships/hyperlink" Target="http://www.parliament.uk/cs-privacy" TargetMode="External"/><Relationship Id="rId65486" Type="http://schemas.openxmlformats.org/officeDocument/2006/relationships/hyperlink" Target="http://www.parliament.uk/cs-privacy" TargetMode="External"/><Relationship Id="rId10285" Type="http://schemas.openxmlformats.org/officeDocument/2006/relationships/hyperlink" Target="http://www.parliament.uk/cs-privacy" TargetMode="External"/><Relationship Id="rId15957" Type="http://schemas.openxmlformats.org/officeDocument/2006/relationships/hyperlink" Target="http://www.parliament.uk/cs-privacy" TargetMode="External"/><Relationship Id="rId29786" Type="http://schemas.openxmlformats.org/officeDocument/2006/relationships/hyperlink" Target="http://www.parliament.uk/cs-privacy" TargetMode="External"/><Relationship Id="rId40301" Type="http://schemas.openxmlformats.org/officeDocument/2006/relationships/hyperlink" Target="http://www.parliament.uk/cs-privacy" TargetMode="External"/><Relationship Id="rId54130" Type="http://schemas.openxmlformats.org/officeDocument/2006/relationships/hyperlink" Target="http://www.parliament.uk/cs-privacy" TargetMode="External"/><Relationship Id="rId65139" Type="http://schemas.openxmlformats.org/officeDocument/2006/relationships/hyperlink" Target="http://www.parliament.uk/cs-privacy" TargetMode="External"/><Relationship Id="rId18430" Type="http://schemas.openxmlformats.org/officeDocument/2006/relationships/hyperlink" Target="http://www.parliament.uk/cs-privacy" TargetMode="External"/><Relationship Id="rId22826" Type="http://schemas.openxmlformats.org/officeDocument/2006/relationships/hyperlink" Target="http://www.parliament.uk/cs-privacy" TargetMode="External"/><Relationship Id="rId29439" Type="http://schemas.openxmlformats.org/officeDocument/2006/relationships/hyperlink" Target="http://www.parliament.uk/cs-privacy" TargetMode="External"/><Relationship Id="rId36655" Type="http://schemas.openxmlformats.org/officeDocument/2006/relationships/hyperlink" Target="http://www.parliament.uk/cs-privacy" TargetMode="External"/><Relationship Id="rId43871" Type="http://schemas.openxmlformats.org/officeDocument/2006/relationships/hyperlink" Target="http://www.parliament.uk/cs-privacy" TargetMode="External"/><Relationship Id="rId57353" Type="http://schemas.openxmlformats.org/officeDocument/2006/relationships/hyperlink" Target="http://www.parliament.uk/cs-privacy" TargetMode="External"/><Relationship Id="rId59802" Type="http://schemas.openxmlformats.org/officeDocument/2006/relationships/hyperlink" Target="http://www.parliament.uk/cs-privacy" TargetMode="External"/><Relationship Id="rId61749" Type="http://schemas.openxmlformats.org/officeDocument/2006/relationships/hyperlink" Target="http://www.parliament.uk/cs-privacy" TargetMode="External"/><Relationship Id="rId3567" Type="http://schemas.openxmlformats.org/officeDocument/2006/relationships/hyperlink" Target="http://www.parliament.uk/cs-privacy" TargetMode="External"/><Relationship Id="rId20377" Type="http://schemas.openxmlformats.org/officeDocument/2006/relationships/hyperlink" Target="http://www.parliament.uk/cs-privacy" TargetMode="External"/><Relationship Id="rId36308" Type="http://schemas.openxmlformats.org/officeDocument/2006/relationships/hyperlink" Target="http://www.parliament.uk/cs-privacy" TargetMode="External"/><Relationship Id="rId39878" Type="http://schemas.openxmlformats.org/officeDocument/2006/relationships/hyperlink" Target="http://www.parliament.uk/cs-privacy" TargetMode="External"/><Relationship Id="rId41075" Type="http://schemas.openxmlformats.org/officeDocument/2006/relationships/hyperlink" Target="http://www.parliament.uk/cs-privacy" TargetMode="External"/><Relationship Id="rId43524" Type="http://schemas.openxmlformats.org/officeDocument/2006/relationships/hyperlink" Target="http://www.parliament.uk/cs-privacy" TargetMode="External"/><Relationship Id="rId50740" Type="http://schemas.openxmlformats.org/officeDocument/2006/relationships/hyperlink" Target="http://www.parliament.uk/cs-privacy" TargetMode="External"/><Relationship Id="rId57006" Type="http://schemas.openxmlformats.org/officeDocument/2006/relationships/hyperlink" Target="http://www.parliament.uk/cs-privacy" TargetMode="External"/><Relationship Id="rId64222" Type="http://schemas.openxmlformats.org/officeDocument/2006/relationships/hyperlink" Target="http://www.parliament.uk/cs-privacy" TargetMode="External"/><Relationship Id="rId6040" Type="http://schemas.openxmlformats.org/officeDocument/2006/relationships/hyperlink" Target="http://www.parliament.uk/cs-privacy" TargetMode="External"/><Relationship Id="rId12591" Type="http://schemas.openxmlformats.org/officeDocument/2006/relationships/hyperlink" Target="http://www.parliament.uk/cs-privacy" TargetMode="External"/><Relationship Id="rId28522" Type="http://schemas.openxmlformats.org/officeDocument/2006/relationships/hyperlink" Target="http://www.parliament.uk/cs-privacy" TargetMode="External"/><Relationship Id="rId32918" Type="http://schemas.openxmlformats.org/officeDocument/2006/relationships/hyperlink" Target="http://www.parliament.uk/cs-privacy" TargetMode="External"/><Relationship Id="rId46747" Type="http://schemas.openxmlformats.org/officeDocument/2006/relationships/hyperlink" Target="http://www.parliament.uk/cs-privacy" TargetMode="External"/><Relationship Id="rId53963" Type="http://schemas.openxmlformats.org/officeDocument/2006/relationships/hyperlink" Target="http://www.parliament.uk/cs-privacy" TargetMode="External"/><Relationship Id="rId2650" Type="http://schemas.openxmlformats.org/officeDocument/2006/relationships/hyperlink" Target="http://www.parliament.uk/cs-privacy" TargetMode="External"/><Relationship Id="rId9263" Type="http://schemas.openxmlformats.org/officeDocument/2006/relationships/hyperlink" Target="http://www.parliament.uk/cs-privacy" TargetMode="External"/><Relationship Id="rId12244" Type="http://schemas.openxmlformats.org/officeDocument/2006/relationships/hyperlink" Target="http://www.parliament.uk/cs-privacy" TargetMode="External"/><Relationship Id="rId26073" Type="http://schemas.openxmlformats.org/officeDocument/2006/relationships/hyperlink" Target="http://www.parliament.uk/cs-privacy" TargetMode="External"/><Relationship Id="rId30469" Type="http://schemas.openxmlformats.org/officeDocument/2006/relationships/hyperlink" Target="http://www.parliament.uk/cs-privacy" TargetMode="External"/><Relationship Id="rId44298" Type="http://schemas.openxmlformats.org/officeDocument/2006/relationships/hyperlink" Target="http://www.parliament.uk/cs-privacy" TargetMode="External"/><Relationship Id="rId49220" Type="http://schemas.openxmlformats.org/officeDocument/2006/relationships/hyperlink" Target="http://www.parliament.uk/cs-privacy" TargetMode="External"/><Relationship Id="rId53616" Type="http://schemas.openxmlformats.org/officeDocument/2006/relationships/hyperlink" Target="http://www.parliament.uk/cs-privacy" TargetMode="External"/><Relationship Id="rId60832" Type="http://schemas.openxmlformats.org/officeDocument/2006/relationships/hyperlink" Target="http://www.parliament.uk/cs-privacy" TargetMode="External"/><Relationship Id="rId622" Type="http://schemas.openxmlformats.org/officeDocument/2006/relationships/hyperlink" Target="http://www.parliament.uk/cs-privacy" TargetMode="External"/><Relationship Id="rId2303" Type="http://schemas.openxmlformats.org/officeDocument/2006/relationships/hyperlink" Target="http://www.parliament.uk/cs-privacy" TargetMode="External"/><Relationship Id="rId17916" Type="http://schemas.openxmlformats.org/officeDocument/2006/relationships/hyperlink" Target="http://www.parliament.uk/cs-privacy" TargetMode="External"/><Relationship Id="rId29296" Type="http://schemas.openxmlformats.org/officeDocument/2006/relationships/hyperlink" Target="http://www.parliament.uk/cs-privacy" TargetMode="External"/><Relationship Id="rId38961" Type="http://schemas.openxmlformats.org/officeDocument/2006/relationships/hyperlink" Target="http://www.parliament.uk/cs-privacy" TargetMode="External"/><Relationship Id="rId51167" Type="http://schemas.openxmlformats.org/officeDocument/2006/relationships/hyperlink" Target="http://www.parliament.uk/cs-privacy" TargetMode="External"/><Relationship Id="rId56839" Type="http://schemas.openxmlformats.org/officeDocument/2006/relationships/hyperlink" Target="http://www.parliament.uk/cs-privacy" TargetMode="External"/><Relationship Id="rId5873" Type="http://schemas.openxmlformats.org/officeDocument/2006/relationships/hyperlink" Target="http://www.parliament.uk/cs-privacy" TargetMode="External"/><Relationship Id="rId15467" Type="http://schemas.openxmlformats.org/officeDocument/2006/relationships/hyperlink" Target="http://www.parliament.uk/cs-privacy" TargetMode="External"/><Relationship Id="rId22683" Type="http://schemas.openxmlformats.org/officeDocument/2006/relationships/hyperlink" Target="http://www.parliament.uk/cs-privacy" TargetMode="External"/><Relationship Id="rId36165" Type="http://schemas.openxmlformats.org/officeDocument/2006/relationships/hyperlink" Target="http://www.parliament.uk/cs-privacy" TargetMode="External"/><Relationship Id="rId38614" Type="http://schemas.openxmlformats.org/officeDocument/2006/relationships/hyperlink" Target="http://www.parliament.uk/cs-privacy" TargetMode="External"/><Relationship Id="rId43381" Type="http://schemas.openxmlformats.org/officeDocument/2006/relationships/hyperlink" Target="http://www.parliament.uk/cs-privacy" TargetMode="External"/><Relationship Id="rId45830" Type="http://schemas.openxmlformats.org/officeDocument/2006/relationships/hyperlink" Target="http://www.parliament.uk/cs-privacy" TargetMode="External"/><Relationship Id="rId59312" Type="http://schemas.openxmlformats.org/officeDocument/2006/relationships/hyperlink" Target="http://www.parliament.uk/cs-privacy" TargetMode="External"/><Relationship Id="rId63708" Type="http://schemas.openxmlformats.org/officeDocument/2006/relationships/hyperlink" Target="http://www.parliament.uk/cs-privacy" TargetMode="External"/><Relationship Id="rId3077" Type="http://schemas.openxmlformats.org/officeDocument/2006/relationships/hyperlink" Target="http://www.parliament.uk/cs-privacy" TargetMode="External"/><Relationship Id="rId5526" Type="http://schemas.openxmlformats.org/officeDocument/2006/relationships/hyperlink" Target="http://www.parliament.uk/cs-privacy" TargetMode="External"/><Relationship Id="rId22336" Type="http://schemas.openxmlformats.org/officeDocument/2006/relationships/hyperlink" Target="http://www.parliament.uk/cs-privacy" TargetMode="External"/><Relationship Id="rId43034" Type="http://schemas.openxmlformats.org/officeDocument/2006/relationships/hyperlink" Target="http://www.parliament.uk/cs-privacy" TargetMode="External"/><Relationship Id="rId50250" Type="http://schemas.openxmlformats.org/officeDocument/2006/relationships/hyperlink" Target="http://www.parliament.uk/cs-privacy" TargetMode="External"/><Relationship Id="rId61259" Type="http://schemas.openxmlformats.org/officeDocument/2006/relationships/hyperlink" Target="http://www.parliament.uk/cs-privacy" TargetMode="External"/><Relationship Id="rId8749" Type="http://schemas.openxmlformats.org/officeDocument/2006/relationships/hyperlink" Target="http://www.parliament.uk/cs-privacy" TargetMode="External"/><Relationship Id="rId14550" Type="http://schemas.openxmlformats.org/officeDocument/2006/relationships/hyperlink" Target="http://www.parliament.uk/cs-privacy" TargetMode="External"/><Relationship Id="rId25559" Type="http://schemas.openxmlformats.org/officeDocument/2006/relationships/hyperlink" Target="http://www.parliament.uk/cs-privacy" TargetMode="External"/><Relationship Id="rId32775" Type="http://schemas.openxmlformats.org/officeDocument/2006/relationships/hyperlink" Target="http://www.parliament.uk/cs-privacy" TargetMode="External"/><Relationship Id="rId39388" Type="http://schemas.openxmlformats.org/officeDocument/2006/relationships/hyperlink" Target="http://www.parliament.uk/cs-privacy" TargetMode="External"/><Relationship Id="rId48706" Type="http://schemas.openxmlformats.org/officeDocument/2006/relationships/hyperlink" Target="http://www.parliament.uk/cs-privacy" TargetMode="External"/><Relationship Id="rId55922" Type="http://schemas.openxmlformats.org/officeDocument/2006/relationships/hyperlink" Target="http://www.parliament.uk/cs-privacy" TargetMode="External"/><Relationship Id="rId14203" Type="http://schemas.openxmlformats.org/officeDocument/2006/relationships/hyperlink" Target="http://www.parliament.uk/cs-privacy" TargetMode="External"/><Relationship Id="rId17773" Type="http://schemas.openxmlformats.org/officeDocument/2006/relationships/hyperlink" Target="http://www.parliament.uk/cs-privacy" TargetMode="External"/><Relationship Id="rId28032" Type="http://schemas.openxmlformats.org/officeDocument/2006/relationships/hyperlink" Target="http://www.parliament.uk/cs-privacy" TargetMode="External"/><Relationship Id="rId32428" Type="http://schemas.openxmlformats.org/officeDocument/2006/relationships/hyperlink" Target="http://www.parliament.uk/cs-privacy" TargetMode="External"/><Relationship Id="rId35998" Type="http://schemas.openxmlformats.org/officeDocument/2006/relationships/hyperlink" Target="http://www.parliament.uk/cs-privacy" TargetMode="External"/><Relationship Id="rId46257" Type="http://schemas.openxmlformats.org/officeDocument/2006/relationships/hyperlink" Target="http://www.parliament.uk/cs-privacy" TargetMode="External"/><Relationship Id="rId53126" Type="http://schemas.openxmlformats.org/officeDocument/2006/relationships/hyperlink" Target="http://www.parliament.uk/cs-privacy" TargetMode="External"/><Relationship Id="rId53473" Type="http://schemas.openxmlformats.org/officeDocument/2006/relationships/hyperlink" Target="http://www.parliament.uk/cs-privacy" TargetMode="External"/><Relationship Id="rId2160" Type="http://schemas.openxmlformats.org/officeDocument/2006/relationships/hyperlink" Target="http://www.parliament.uk/cs-privacy" TargetMode="External"/><Relationship Id="rId7832" Type="http://schemas.openxmlformats.org/officeDocument/2006/relationships/hyperlink" Target="http://www.parliament.uk/cs-privacy" TargetMode="External"/><Relationship Id="rId17426" Type="http://schemas.openxmlformats.org/officeDocument/2006/relationships/hyperlink" Target="http://www.parliament.uk/cs-privacy" TargetMode="External"/><Relationship Id="rId24642" Type="http://schemas.openxmlformats.org/officeDocument/2006/relationships/hyperlink" Target="http://www.parliament.uk/cs-privacy" TargetMode="External"/><Relationship Id="rId38471" Type="http://schemas.openxmlformats.org/officeDocument/2006/relationships/hyperlink" Target="http://www.parliament.uk/cs-privacy" TargetMode="External"/><Relationship Id="rId42867" Type="http://schemas.openxmlformats.org/officeDocument/2006/relationships/hyperlink" Target="http://www.parliament.uk/cs-privacy" TargetMode="External"/><Relationship Id="rId56696" Type="http://schemas.openxmlformats.org/officeDocument/2006/relationships/hyperlink" Target="http://www.parliament.uk/cs-privacy" TargetMode="External"/><Relationship Id="rId60342" Type="http://schemas.openxmlformats.org/officeDocument/2006/relationships/hyperlink" Target="http://www.parliament.uk/cs-privacy" TargetMode="External"/><Relationship Id="rId132" Type="http://schemas.openxmlformats.org/officeDocument/2006/relationships/hyperlink" Target="http://www.parliament.uk/cs-privacy" TargetMode="External"/><Relationship Id="rId5383" Type="http://schemas.openxmlformats.org/officeDocument/2006/relationships/hyperlink" Target="http://www.parliament.uk/cs-privacy" TargetMode="External"/><Relationship Id="rId10813" Type="http://schemas.openxmlformats.org/officeDocument/2006/relationships/hyperlink" Target="http://www.parliament.uk/cs-privacy" TargetMode="External"/><Relationship Id="rId22193" Type="http://schemas.openxmlformats.org/officeDocument/2006/relationships/hyperlink" Target="http://www.parliament.uk/cs-privacy" TargetMode="External"/><Relationship Id="rId31511" Type="http://schemas.openxmlformats.org/officeDocument/2006/relationships/hyperlink" Target="http://www.parliament.uk/cs-privacy" TargetMode="External"/><Relationship Id="rId38124" Type="http://schemas.openxmlformats.org/officeDocument/2006/relationships/hyperlink" Target="http://www.parliament.uk/cs-privacy" TargetMode="External"/><Relationship Id="rId45340" Type="http://schemas.openxmlformats.org/officeDocument/2006/relationships/hyperlink" Target="http://www.parliament.uk/cs-privacy" TargetMode="External"/><Relationship Id="rId56349" Type="http://schemas.openxmlformats.org/officeDocument/2006/relationships/hyperlink" Target="http://www.parliament.uk/cs-privacy" TargetMode="External"/><Relationship Id="rId63565" Type="http://schemas.openxmlformats.org/officeDocument/2006/relationships/hyperlink" Target="http://www.parliament.uk/cs-privacy" TargetMode="External"/><Relationship Id="rId5036" Type="http://schemas.openxmlformats.org/officeDocument/2006/relationships/hyperlink" Target="http://www.parliament.uk/cs-privacy" TargetMode="External"/><Relationship Id="rId27865" Type="http://schemas.openxmlformats.org/officeDocument/2006/relationships/hyperlink" Target="http://www.parliament.uk/cs-privacy" TargetMode="External"/><Relationship Id="rId48563" Type="http://schemas.openxmlformats.org/officeDocument/2006/relationships/hyperlink" Target="http://www.parliament.uk/cs-privacy" TargetMode="External"/><Relationship Id="rId52959" Type="http://schemas.openxmlformats.org/officeDocument/2006/relationships/hyperlink" Target="http://www.parliament.uk/cs-privacy" TargetMode="External"/><Relationship Id="rId63218" Type="http://schemas.openxmlformats.org/officeDocument/2006/relationships/hyperlink" Target="http://www.parliament.uk/cs-privacy" TargetMode="External"/><Relationship Id="rId1993" Type="http://schemas.openxmlformats.org/officeDocument/2006/relationships/hyperlink" Target="http://www.parliament.uk/cs-privacy" TargetMode="External"/><Relationship Id="rId8259" Type="http://schemas.openxmlformats.org/officeDocument/2006/relationships/hyperlink" Target="http://www.parliament.uk/cs-privacy" TargetMode="External"/><Relationship Id="rId11587" Type="http://schemas.openxmlformats.org/officeDocument/2006/relationships/hyperlink" Target="http://www.parliament.uk/cs-privacy" TargetMode="External"/><Relationship Id="rId20905" Type="http://schemas.openxmlformats.org/officeDocument/2006/relationships/hyperlink" Target="http://www.parliament.uk/cs-privacy" TargetMode="External"/><Relationship Id="rId25069" Type="http://schemas.openxmlformats.org/officeDocument/2006/relationships/hyperlink" Target="http://www.parliament.uk/cs-privacy" TargetMode="External"/><Relationship Id="rId27518" Type="http://schemas.openxmlformats.org/officeDocument/2006/relationships/hyperlink" Target="http://www.parliament.uk/cs-privacy" TargetMode="External"/><Relationship Id="rId32285" Type="http://schemas.openxmlformats.org/officeDocument/2006/relationships/hyperlink" Target="http://www.parliament.uk/cs-privacy" TargetMode="External"/><Relationship Id="rId34734" Type="http://schemas.openxmlformats.org/officeDocument/2006/relationships/hyperlink" Target="http://www.parliament.uk/cs-privacy" TargetMode="External"/><Relationship Id="rId41950" Type="http://schemas.openxmlformats.org/officeDocument/2006/relationships/hyperlink" Target="http://www.parliament.uk/cs-privacy" TargetMode="External"/><Relationship Id="rId48216" Type="http://schemas.openxmlformats.org/officeDocument/2006/relationships/hyperlink" Target="http://www.parliament.uk/cs-privacy" TargetMode="External"/><Relationship Id="rId55432" Type="http://schemas.openxmlformats.org/officeDocument/2006/relationships/hyperlink" Target="http://www.parliament.uk/cs-privacy" TargetMode="External"/><Relationship Id="rId1646" Type="http://schemas.openxmlformats.org/officeDocument/2006/relationships/hyperlink" Target="http://www.parliament.uk/cs-privacy" TargetMode="External"/><Relationship Id="rId14060" Type="http://schemas.openxmlformats.org/officeDocument/2006/relationships/hyperlink" Target="http://www.parliament.uk/cs-privacy" TargetMode="External"/><Relationship Id="rId19732" Type="http://schemas.openxmlformats.org/officeDocument/2006/relationships/hyperlink" Target="http://www.parliament.uk/cs-privacy" TargetMode="External"/><Relationship Id="rId37957" Type="http://schemas.openxmlformats.org/officeDocument/2006/relationships/hyperlink" Target="http://www.parliament.uk/cs-privacy" TargetMode="External"/><Relationship Id="rId41603" Type="http://schemas.openxmlformats.org/officeDocument/2006/relationships/hyperlink" Target="http://www.parliament.uk/cs-privacy" TargetMode="External"/><Relationship Id="rId62301" Type="http://schemas.openxmlformats.org/officeDocument/2006/relationships/hyperlink" Target="http://www.parliament.uk/cs-privacy" TargetMode="External"/><Relationship Id="rId4869" Type="http://schemas.openxmlformats.org/officeDocument/2006/relationships/hyperlink" Target="http://www.parliament.uk/cs-privacy" TargetMode="External"/><Relationship Id="rId10670" Type="http://schemas.openxmlformats.org/officeDocument/2006/relationships/hyperlink" Target="http://www.parliament.uk/cs-privacy" TargetMode="External"/><Relationship Id="rId17283" Type="http://schemas.openxmlformats.org/officeDocument/2006/relationships/hyperlink" Target="http://www.parliament.uk/cs-privacy" TargetMode="External"/><Relationship Id="rId21679" Type="http://schemas.openxmlformats.org/officeDocument/2006/relationships/hyperlink" Target="http://www.parliament.uk/cs-privacy" TargetMode="External"/><Relationship Id="rId26601" Type="http://schemas.openxmlformats.org/officeDocument/2006/relationships/hyperlink" Target="http://www.parliament.uk/cs-privacy" TargetMode="External"/><Relationship Id="rId44826" Type="http://schemas.openxmlformats.org/officeDocument/2006/relationships/hyperlink" Target="http://www.parliament.uk/cs-privacy" TargetMode="External"/><Relationship Id="rId58655" Type="http://schemas.openxmlformats.org/officeDocument/2006/relationships/hyperlink" Target="http://www.parliament.uk/cs-privacy" TargetMode="External"/><Relationship Id="rId7342" Type="http://schemas.openxmlformats.org/officeDocument/2006/relationships/hyperlink" Target="http://www.parliament.uk/cs-privacy" TargetMode="External"/><Relationship Id="rId10323" Type="http://schemas.openxmlformats.org/officeDocument/2006/relationships/hyperlink" Target="http://www.parliament.uk/cs-privacy" TargetMode="External"/><Relationship Id="rId24152" Type="http://schemas.openxmlformats.org/officeDocument/2006/relationships/hyperlink" Target="http://www.parliament.uk/cs-privacy" TargetMode="External"/><Relationship Id="rId42377" Type="http://schemas.openxmlformats.org/officeDocument/2006/relationships/hyperlink" Target="http://www.parliament.uk/cs-privacy" TargetMode="External"/><Relationship Id="rId58308" Type="http://schemas.openxmlformats.org/officeDocument/2006/relationships/hyperlink" Target="http://www.parliament.uk/cs-privacy" TargetMode="External"/><Relationship Id="rId63075" Type="http://schemas.openxmlformats.org/officeDocument/2006/relationships/hyperlink" Target="http://www.parliament.uk/cs-privacy" TargetMode="External"/><Relationship Id="rId65524" Type="http://schemas.openxmlformats.org/officeDocument/2006/relationships/ctrlProp" Target="../ctrlProps/ctrlProp9.xml"/><Relationship Id="rId13893" Type="http://schemas.openxmlformats.org/officeDocument/2006/relationships/hyperlink" Target="http://www.parliament.uk/cs-privacy" TargetMode="External"/><Relationship Id="rId27375" Type="http://schemas.openxmlformats.org/officeDocument/2006/relationships/hyperlink" Target="http://www.parliament.uk/cs-privacy" TargetMode="External"/><Relationship Id="rId29824" Type="http://schemas.openxmlformats.org/officeDocument/2006/relationships/hyperlink" Target="http://www.parliament.uk/cs-privacy" TargetMode="External"/><Relationship Id="rId31021" Type="http://schemas.openxmlformats.org/officeDocument/2006/relationships/hyperlink" Target="http://www.parliament.uk/cs-privacy" TargetMode="External"/><Relationship Id="rId34591" Type="http://schemas.openxmlformats.org/officeDocument/2006/relationships/hyperlink" Target="http://www.parliament.uk/cs-privacy" TargetMode="External"/><Relationship Id="rId54918" Type="http://schemas.openxmlformats.org/officeDocument/2006/relationships/hyperlink" Target="http://www.parliament.uk/cs-privacy" TargetMode="External"/><Relationship Id="rId3952" Type="http://schemas.openxmlformats.org/officeDocument/2006/relationships/hyperlink" Target="http://www.parliament.uk/cs-privacy" TargetMode="External"/><Relationship Id="rId11097" Type="http://schemas.openxmlformats.org/officeDocument/2006/relationships/hyperlink" Target="http://www.parliament.uk/cs-privacy" TargetMode="External"/><Relationship Id="rId13546" Type="http://schemas.openxmlformats.org/officeDocument/2006/relationships/hyperlink" Target="http://www.parliament.uk/cs-privacy" TargetMode="External"/><Relationship Id="rId20762" Type="http://schemas.openxmlformats.org/officeDocument/2006/relationships/hyperlink" Target="http://www.parliament.uk/cs-privacy" TargetMode="External"/><Relationship Id="rId27028" Type="http://schemas.openxmlformats.org/officeDocument/2006/relationships/hyperlink" Target="http://www.parliament.uk/cs-privacy" TargetMode="External"/><Relationship Id="rId34244" Type="http://schemas.openxmlformats.org/officeDocument/2006/relationships/hyperlink" Target="http://www.parliament.uk/cs-privacy" TargetMode="External"/><Relationship Id="rId41460" Type="http://schemas.openxmlformats.org/officeDocument/2006/relationships/hyperlink" Target="http://www.parliament.uk/cs-privacy" TargetMode="External"/><Relationship Id="rId48073" Type="http://schemas.openxmlformats.org/officeDocument/2006/relationships/hyperlink" Target="http://www.parliament.uk/cs-privacy" TargetMode="External"/><Relationship Id="rId52469" Type="http://schemas.openxmlformats.org/officeDocument/2006/relationships/hyperlink" Target="http://www.parliament.uk/cs-privacy" TargetMode="External"/><Relationship Id="rId1156" Type="http://schemas.openxmlformats.org/officeDocument/2006/relationships/hyperlink" Target="http://www.parliament.uk/cs-privacy" TargetMode="External"/><Relationship Id="rId3605" Type="http://schemas.openxmlformats.org/officeDocument/2006/relationships/hyperlink" Target="http://www.parliament.uk/cs-privacy" TargetMode="External"/><Relationship Id="rId16769" Type="http://schemas.openxmlformats.org/officeDocument/2006/relationships/hyperlink" Target="http://www.parliament.uk/cs-privacy" TargetMode="External"/><Relationship Id="rId20415" Type="http://schemas.openxmlformats.org/officeDocument/2006/relationships/hyperlink" Target="http://www.parliament.uk/cs-privacy" TargetMode="External"/><Relationship Id="rId23985" Type="http://schemas.openxmlformats.org/officeDocument/2006/relationships/hyperlink" Target="http://www.parliament.uk/cs-privacy" TargetMode="External"/><Relationship Id="rId39916" Type="http://schemas.openxmlformats.org/officeDocument/2006/relationships/hyperlink" Target="http://www.parliament.uk/cs-privacy" TargetMode="External"/><Relationship Id="rId41113" Type="http://schemas.openxmlformats.org/officeDocument/2006/relationships/hyperlink" Target="http://www.parliament.uk/cs-privacy" TargetMode="External"/><Relationship Id="rId6828" Type="http://schemas.openxmlformats.org/officeDocument/2006/relationships/hyperlink" Target="http://www.parliament.uk/cs-privacy" TargetMode="External"/><Relationship Id="rId19242" Type="http://schemas.openxmlformats.org/officeDocument/2006/relationships/hyperlink" Target="http://www.parliament.uk/cs-privacy" TargetMode="External"/><Relationship Id="rId23638" Type="http://schemas.openxmlformats.org/officeDocument/2006/relationships/hyperlink" Target="http://www.parliament.uk/cs-privacy" TargetMode="External"/><Relationship Id="rId30854" Type="http://schemas.openxmlformats.org/officeDocument/2006/relationships/hyperlink" Target="http://www.parliament.uk/cs-privacy" TargetMode="External"/><Relationship Id="rId37467" Type="http://schemas.openxmlformats.org/officeDocument/2006/relationships/hyperlink" Target="http://www.parliament.uk/cs-privacy" TargetMode="External"/><Relationship Id="rId44683" Type="http://schemas.openxmlformats.org/officeDocument/2006/relationships/hyperlink" Target="http://www.parliament.uk/cs-privacy" TargetMode="External"/><Relationship Id="rId58165" Type="http://schemas.openxmlformats.org/officeDocument/2006/relationships/hyperlink" Target="http://www.parliament.uk/cs-privacy" TargetMode="External"/><Relationship Id="rId65381" Type="http://schemas.openxmlformats.org/officeDocument/2006/relationships/hyperlink" Target="http://www.parliament.uk/cs-privacy" TargetMode="External"/><Relationship Id="rId4379" Type="http://schemas.openxmlformats.org/officeDocument/2006/relationships/hyperlink" Target="http://www.parliament.uk/cs-privacy" TargetMode="External"/><Relationship Id="rId9301" Type="http://schemas.openxmlformats.org/officeDocument/2006/relationships/hyperlink" Target="http://www.parliament.uk/cs-privacy" TargetMode="External"/><Relationship Id="rId10180" Type="http://schemas.openxmlformats.org/officeDocument/2006/relationships/hyperlink" Target="http://www.parliament.uk/cs-privacy" TargetMode="External"/><Relationship Id="rId15852" Type="http://schemas.openxmlformats.org/officeDocument/2006/relationships/hyperlink" Target="http://www.parliament.uk/cs-privacy" TargetMode="External"/><Relationship Id="rId21189" Type="http://schemas.openxmlformats.org/officeDocument/2006/relationships/hyperlink" Target="http://www.parliament.uk/cs-privacy" TargetMode="External"/><Relationship Id="rId26111" Type="http://schemas.openxmlformats.org/officeDocument/2006/relationships/hyperlink" Target="http://www.parliament.uk/cs-privacy" TargetMode="External"/><Relationship Id="rId29681" Type="http://schemas.openxmlformats.org/officeDocument/2006/relationships/hyperlink" Target="http://www.parliament.uk/cs-privacy" TargetMode="External"/><Relationship Id="rId30507" Type="http://schemas.openxmlformats.org/officeDocument/2006/relationships/hyperlink" Target="http://www.parliament.uk/cs-privacy" TargetMode="External"/><Relationship Id="rId44336" Type="http://schemas.openxmlformats.org/officeDocument/2006/relationships/hyperlink" Target="http://www.parliament.uk/cs-privacy" TargetMode="External"/><Relationship Id="rId51552" Type="http://schemas.openxmlformats.org/officeDocument/2006/relationships/hyperlink" Target="http://www.parliament.uk/cs-privacy" TargetMode="External"/><Relationship Id="rId65034" Type="http://schemas.openxmlformats.org/officeDocument/2006/relationships/hyperlink" Target="http://www.parliament.uk/cs-privacy" TargetMode="External"/><Relationship Id="rId5911" Type="http://schemas.openxmlformats.org/officeDocument/2006/relationships/hyperlink" Target="http://www.parliament.uk/cs-privacy" TargetMode="External"/><Relationship Id="rId15505" Type="http://schemas.openxmlformats.org/officeDocument/2006/relationships/hyperlink" Target="http://www.parliament.uk/cs-privacy" TargetMode="External"/><Relationship Id="rId22721" Type="http://schemas.openxmlformats.org/officeDocument/2006/relationships/hyperlink" Target="http://www.parliament.uk/cs-privacy" TargetMode="External"/><Relationship Id="rId29334" Type="http://schemas.openxmlformats.org/officeDocument/2006/relationships/hyperlink" Target="http://www.parliament.uk/cs-privacy" TargetMode="External"/><Relationship Id="rId36550" Type="http://schemas.openxmlformats.org/officeDocument/2006/relationships/hyperlink" Target="http://www.parliament.uk/cs-privacy" TargetMode="External"/><Relationship Id="rId40946" Type="http://schemas.openxmlformats.org/officeDocument/2006/relationships/hyperlink" Target="http://www.parliament.uk/cs-privacy" TargetMode="External"/><Relationship Id="rId47559" Type="http://schemas.openxmlformats.org/officeDocument/2006/relationships/hyperlink" Target="http://www.parliament.uk/cs-privacy" TargetMode="External"/><Relationship Id="rId51205" Type="http://schemas.openxmlformats.org/officeDocument/2006/relationships/hyperlink" Target="http://www.parliament.uk/cs-privacy" TargetMode="External"/><Relationship Id="rId54775" Type="http://schemas.openxmlformats.org/officeDocument/2006/relationships/hyperlink" Target="http://www.parliament.uk/cs-privacy" TargetMode="External"/><Relationship Id="rId61991" Type="http://schemas.openxmlformats.org/officeDocument/2006/relationships/hyperlink" Target="http://www.parliament.uk/cs-privacy" TargetMode="External"/><Relationship Id="rId3462" Type="http://schemas.openxmlformats.org/officeDocument/2006/relationships/hyperlink" Target="http://www.parliament.uk/cs-privacy" TargetMode="External"/><Relationship Id="rId13056" Type="http://schemas.openxmlformats.org/officeDocument/2006/relationships/hyperlink" Target="http://www.parliament.uk/cs-privacy" TargetMode="External"/><Relationship Id="rId20272" Type="http://schemas.openxmlformats.org/officeDocument/2006/relationships/hyperlink" Target="http://www.parliament.uk/cs-privacy" TargetMode="External"/><Relationship Id="rId36203" Type="http://schemas.openxmlformats.org/officeDocument/2006/relationships/hyperlink" Target="http://www.parliament.uk/cs-privacy" TargetMode="External"/><Relationship Id="rId39773" Type="http://schemas.openxmlformats.org/officeDocument/2006/relationships/hyperlink" Target="http://www.parliament.uk/cs-privacy" TargetMode="External"/><Relationship Id="rId54428" Type="http://schemas.openxmlformats.org/officeDocument/2006/relationships/hyperlink" Target="http://www.parliament.uk/cs-privacy" TargetMode="External"/><Relationship Id="rId57998" Type="http://schemas.openxmlformats.org/officeDocument/2006/relationships/hyperlink" Target="http://www.parliament.uk/cs-privacy" TargetMode="External"/><Relationship Id="rId61644" Type="http://schemas.openxmlformats.org/officeDocument/2006/relationships/hyperlink" Target="http://www.parliament.uk/cs-privacy" TargetMode="External"/><Relationship Id="rId3115" Type="http://schemas.openxmlformats.org/officeDocument/2006/relationships/hyperlink" Target="http://www.parliament.uk/cs-privacy" TargetMode="External"/><Relationship Id="rId6685" Type="http://schemas.openxmlformats.org/officeDocument/2006/relationships/hyperlink" Target="http://www.parliament.uk/cs-privacy" TargetMode="External"/><Relationship Id="rId16279" Type="http://schemas.openxmlformats.org/officeDocument/2006/relationships/hyperlink" Target="http://www.parliament.uk/cs-privacy" TargetMode="External"/><Relationship Id="rId18728" Type="http://schemas.openxmlformats.org/officeDocument/2006/relationships/hyperlink" Target="http://www.parliament.uk/cs-privacy" TargetMode="External"/><Relationship Id="rId23495" Type="http://schemas.openxmlformats.org/officeDocument/2006/relationships/hyperlink" Target="http://www.parliament.uk/cs-privacy" TargetMode="External"/><Relationship Id="rId25944" Type="http://schemas.openxmlformats.org/officeDocument/2006/relationships/hyperlink" Target="http://www.parliament.uk/cs-privacy" TargetMode="External"/><Relationship Id="rId39426" Type="http://schemas.openxmlformats.org/officeDocument/2006/relationships/hyperlink" Target="http://www.parliament.uk/cs-privacy" TargetMode="External"/><Relationship Id="rId46642" Type="http://schemas.openxmlformats.org/officeDocument/2006/relationships/hyperlink" Target="http://www.parliament.uk/cs-privacy" TargetMode="External"/><Relationship Id="rId64867" Type="http://schemas.openxmlformats.org/officeDocument/2006/relationships/hyperlink" Target="http://www.parliament.uk/cs-privacy" TargetMode="External"/><Relationship Id="rId6338" Type="http://schemas.openxmlformats.org/officeDocument/2006/relationships/hyperlink" Target="http://www.parliament.uk/cs-privacy" TargetMode="External"/><Relationship Id="rId23148" Type="http://schemas.openxmlformats.org/officeDocument/2006/relationships/hyperlink" Target="http://www.parliament.uk/cs-privacy" TargetMode="External"/><Relationship Id="rId30364" Type="http://schemas.openxmlformats.org/officeDocument/2006/relationships/hyperlink" Target="http://www.parliament.uk/cs-privacy" TargetMode="External"/><Relationship Id="rId32813" Type="http://schemas.openxmlformats.org/officeDocument/2006/relationships/hyperlink" Target="http://www.parliament.uk/cs-privacy" TargetMode="External"/><Relationship Id="rId44193" Type="http://schemas.openxmlformats.org/officeDocument/2006/relationships/hyperlink" Target="http://www.parliament.uk/cs-privacy" TargetMode="External"/><Relationship Id="rId53511" Type="http://schemas.openxmlformats.org/officeDocument/2006/relationships/hyperlink" Target="http://www.parliament.uk/cs-privacy" TargetMode="External"/><Relationship Id="rId12889" Type="http://schemas.openxmlformats.org/officeDocument/2006/relationships/hyperlink" Target="http://www.parliament.uk/cs-privacy" TargetMode="External"/><Relationship Id="rId17811" Type="http://schemas.openxmlformats.org/officeDocument/2006/relationships/hyperlink" Target="http://www.parliament.uk/cs-privacy" TargetMode="External"/><Relationship Id="rId30017" Type="http://schemas.openxmlformats.org/officeDocument/2006/relationships/hyperlink" Target="http://www.parliament.uk/cs-privacy" TargetMode="External"/><Relationship Id="rId49865" Type="http://schemas.openxmlformats.org/officeDocument/2006/relationships/hyperlink" Target="http://www.parliament.uk/cs-privacy" TargetMode="External"/><Relationship Id="rId51062" Type="http://schemas.openxmlformats.org/officeDocument/2006/relationships/hyperlink" Target="http://www.parliament.uk/cs-privacy" TargetMode="External"/><Relationship Id="rId2948" Type="http://schemas.openxmlformats.org/officeDocument/2006/relationships/hyperlink" Target="http://www.parliament.uk/cs-privacy" TargetMode="External"/><Relationship Id="rId15362" Type="http://schemas.openxmlformats.org/officeDocument/2006/relationships/hyperlink" Target="http://www.parliament.uk/cs-privacy" TargetMode="External"/><Relationship Id="rId29191" Type="http://schemas.openxmlformats.org/officeDocument/2006/relationships/hyperlink" Target="http://www.parliament.uk/cs-privacy" TargetMode="External"/><Relationship Id="rId33587" Type="http://schemas.openxmlformats.org/officeDocument/2006/relationships/hyperlink" Target="http://www.parliament.uk/cs-privacy" TargetMode="External"/><Relationship Id="rId42905" Type="http://schemas.openxmlformats.org/officeDocument/2006/relationships/hyperlink" Target="http://www.parliament.uk/cs-privacy" TargetMode="External"/><Relationship Id="rId47069" Type="http://schemas.openxmlformats.org/officeDocument/2006/relationships/hyperlink" Target="http://www.parliament.uk/cs-privacy" TargetMode="External"/><Relationship Id="rId49518" Type="http://schemas.openxmlformats.org/officeDocument/2006/relationships/hyperlink" Target="http://www.parliament.uk/cs-privacy" TargetMode="External"/><Relationship Id="rId54285" Type="http://schemas.openxmlformats.org/officeDocument/2006/relationships/hyperlink" Target="http://www.parliament.uk/cs-privacy" TargetMode="External"/><Relationship Id="rId56734" Type="http://schemas.openxmlformats.org/officeDocument/2006/relationships/hyperlink" Target="http://www.parliament.uk/cs-privacy" TargetMode="External"/><Relationship Id="rId63950" Type="http://schemas.openxmlformats.org/officeDocument/2006/relationships/hyperlink" Target="http://www.parliament.uk/cs-privacy" TargetMode="External"/><Relationship Id="rId5421" Type="http://schemas.openxmlformats.org/officeDocument/2006/relationships/hyperlink" Target="http://www.parliament.uk/cs-privacy" TargetMode="External"/><Relationship Id="rId8991" Type="http://schemas.openxmlformats.org/officeDocument/2006/relationships/hyperlink" Target="http://www.parliament.uk/cs-privacy" TargetMode="External"/><Relationship Id="rId15015" Type="http://schemas.openxmlformats.org/officeDocument/2006/relationships/hyperlink" Target="http://www.parliament.uk/cs-privacy" TargetMode="External"/><Relationship Id="rId18585" Type="http://schemas.openxmlformats.org/officeDocument/2006/relationships/hyperlink" Target="http://www.parliament.uk/cs-privacy" TargetMode="External"/><Relationship Id="rId22231" Type="http://schemas.openxmlformats.org/officeDocument/2006/relationships/hyperlink" Target="http://www.parliament.uk/cs-privacy" TargetMode="External"/><Relationship Id="rId36060" Type="http://schemas.openxmlformats.org/officeDocument/2006/relationships/hyperlink" Target="http://www.parliament.uk/cs-privacy" TargetMode="External"/><Relationship Id="rId40456" Type="http://schemas.openxmlformats.org/officeDocument/2006/relationships/hyperlink" Target="http://www.parliament.uk/cs-privacy" TargetMode="External"/><Relationship Id="rId59957" Type="http://schemas.openxmlformats.org/officeDocument/2006/relationships/hyperlink" Target="http://www.parliament.uk/cs-privacy" TargetMode="External"/><Relationship Id="rId61154" Type="http://schemas.openxmlformats.org/officeDocument/2006/relationships/hyperlink" Target="http://www.parliament.uk/cs-privacy" TargetMode="External"/><Relationship Id="rId63603" Type="http://schemas.openxmlformats.org/officeDocument/2006/relationships/hyperlink" Target="http://www.parliament.uk/cs-privacy" TargetMode="External"/><Relationship Id="rId8644" Type="http://schemas.openxmlformats.org/officeDocument/2006/relationships/hyperlink" Target="http://www.parliament.uk/cs-privacy" TargetMode="External"/><Relationship Id="rId11972" Type="http://schemas.openxmlformats.org/officeDocument/2006/relationships/hyperlink" Target="http://www.parliament.uk/cs-privacy" TargetMode="External"/><Relationship Id="rId18238" Type="http://schemas.openxmlformats.org/officeDocument/2006/relationships/hyperlink" Target="http://www.parliament.uk/cs-privacy" TargetMode="External"/><Relationship Id="rId25454" Type="http://schemas.openxmlformats.org/officeDocument/2006/relationships/hyperlink" Target="http://www.parliament.uk/cs-privacy" TargetMode="External"/><Relationship Id="rId27903" Type="http://schemas.openxmlformats.org/officeDocument/2006/relationships/hyperlink" Target="http://www.parliament.uk/cs-privacy" TargetMode="External"/><Relationship Id="rId32670" Type="http://schemas.openxmlformats.org/officeDocument/2006/relationships/hyperlink" Target="http://www.parliament.uk/cs-privacy" TargetMode="External"/><Relationship Id="rId39283" Type="http://schemas.openxmlformats.org/officeDocument/2006/relationships/hyperlink" Target="http://www.parliament.uk/cs-privacy" TargetMode="External"/><Relationship Id="rId40109" Type="http://schemas.openxmlformats.org/officeDocument/2006/relationships/hyperlink" Target="http://www.parliament.uk/cs-privacy" TargetMode="External"/><Relationship Id="rId43679" Type="http://schemas.openxmlformats.org/officeDocument/2006/relationships/hyperlink" Target="http://www.parliament.uk/cs-privacy" TargetMode="External"/><Relationship Id="rId48601" Type="http://schemas.openxmlformats.org/officeDocument/2006/relationships/hyperlink" Target="http://www.parliament.uk/cs-privacy" TargetMode="External"/><Relationship Id="rId50895" Type="http://schemas.openxmlformats.org/officeDocument/2006/relationships/hyperlink" Target="http://www.parliament.uk/cs-privacy" TargetMode="External"/><Relationship Id="rId6195" Type="http://schemas.openxmlformats.org/officeDocument/2006/relationships/hyperlink" Target="http://www.parliament.uk/cs-privacy" TargetMode="External"/><Relationship Id="rId11625" Type="http://schemas.openxmlformats.org/officeDocument/2006/relationships/hyperlink" Target="http://www.parliament.uk/cs-privacy" TargetMode="External"/><Relationship Id="rId25107" Type="http://schemas.openxmlformats.org/officeDocument/2006/relationships/hyperlink" Target="http://www.parliament.uk/cs-privacy" TargetMode="External"/><Relationship Id="rId32323" Type="http://schemas.openxmlformats.org/officeDocument/2006/relationships/hyperlink" Target="http://www.parliament.uk/cs-privacy" TargetMode="External"/><Relationship Id="rId46152" Type="http://schemas.openxmlformats.org/officeDocument/2006/relationships/hyperlink" Target="http://www.parliament.uk/cs-privacy" TargetMode="External"/><Relationship Id="rId50548" Type="http://schemas.openxmlformats.org/officeDocument/2006/relationships/hyperlink" Target="http://www.parliament.uk/cs-privacy" TargetMode="External"/><Relationship Id="rId64377" Type="http://schemas.openxmlformats.org/officeDocument/2006/relationships/hyperlink" Target="http://www.parliament.uk/cs-privacy" TargetMode="External"/><Relationship Id="rId14848" Type="http://schemas.openxmlformats.org/officeDocument/2006/relationships/hyperlink" Target="http://www.parliament.uk/cs-privacy" TargetMode="External"/><Relationship Id="rId28677" Type="http://schemas.openxmlformats.org/officeDocument/2006/relationships/hyperlink" Target="http://www.parliament.uk/cs-privacy" TargetMode="External"/><Relationship Id="rId35893" Type="http://schemas.openxmlformats.org/officeDocument/2006/relationships/hyperlink" Target="http://www.parliament.uk/cs-privacy" TargetMode="External"/><Relationship Id="rId49375" Type="http://schemas.openxmlformats.org/officeDocument/2006/relationships/hyperlink" Target="http://www.parliament.uk/cs-privacy" TargetMode="External"/><Relationship Id="rId53021" Type="http://schemas.openxmlformats.org/officeDocument/2006/relationships/hyperlink" Target="http://www.parliament.uk/cs-privacy" TargetMode="External"/><Relationship Id="rId56591" Type="http://schemas.openxmlformats.org/officeDocument/2006/relationships/hyperlink" Target="http://www.parliament.uk/cs-privacy" TargetMode="External"/><Relationship Id="rId60987" Type="http://schemas.openxmlformats.org/officeDocument/2006/relationships/hyperlink" Target="http://www.parliament.uk/cs-privacy" TargetMode="External"/><Relationship Id="rId4907" Type="http://schemas.openxmlformats.org/officeDocument/2006/relationships/hyperlink" Target="http://www.parliament.uk/cs-privacy" TargetMode="External"/><Relationship Id="rId12399" Type="http://schemas.openxmlformats.org/officeDocument/2006/relationships/hyperlink" Target="http://www.parliament.uk/cs-privacy" TargetMode="External"/><Relationship Id="rId17321" Type="http://schemas.openxmlformats.org/officeDocument/2006/relationships/hyperlink" Target="http://www.parliament.uk/cs-privacy" TargetMode="External"/><Relationship Id="rId21717" Type="http://schemas.openxmlformats.org/officeDocument/2006/relationships/hyperlink" Target="http://www.parliament.uk/cs-privacy" TargetMode="External"/><Relationship Id="rId33097" Type="http://schemas.openxmlformats.org/officeDocument/2006/relationships/hyperlink" Target="http://www.parliament.uk/cs-privacy" TargetMode="External"/><Relationship Id="rId35546" Type="http://schemas.openxmlformats.org/officeDocument/2006/relationships/hyperlink" Target="http://www.parliament.uk/cs-privacy" TargetMode="External"/><Relationship Id="rId42762" Type="http://schemas.openxmlformats.org/officeDocument/2006/relationships/hyperlink" Target="http://www.parliament.uk/cs-privacy" TargetMode="External"/><Relationship Id="rId49028" Type="http://schemas.openxmlformats.org/officeDocument/2006/relationships/hyperlink" Target="http://www.parliament.uk/cs-privacy" TargetMode="External"/><Relationship Id="rId56244" Type="http://schemas.openxmlformats.org/officeDocument/2006/relationships/hyperlink" Target="http://www.parliament.uk/cs-privacy" TargetMode="External"/><Relationship Id="rId63460" Type="http://schemas.openxmlformats.org/officeDocument/2006/relationships/hyperlink" Target="http://www.parliament.uk/cs-privacy" TargetMode="External"/><Relationship Id="rId777" Type="http://schemas.openxmlformats.org/officeDocument/2006/relationships/hyperlink" Target="http://www.parliament.uk/cs-privacy" TargetMode="External"/><Relationship Id="rId2458" Type="http://schemas.openxmlformats.org/officeDocument/2006/relationships/hyperlink" Target="http://www.parliament.uk/cs-privacy" TargetMode="External"/><Relationship Id="rId13931" Type="http://schemas.openxmlformats.org/officeDocument/2006/relationships/hyperlink" Target="http://www.parliament.uk/cs-privacy" TargetMode="External"/><Relationship Id="rId27760" Type="http://schemas.openxmlformats.org/officeDocument/2006/relationships/hyperlink" Target="http://www.parliament.uk/cs-privacy" TargetMode="External"/><Relationship Id="rId38769" Type="http://schemas.openxmlformats.org/officeDocument/2006/relationships/hyperlink" Target="http://www.parliament.uk/cs-privacy" TargetMode="External"/><Relationship Id="rId42415" Type="http://schemas.openxmlformats.org/officeDocument/2006/relationships/hyperlink" Target="http://www.parliament.uk/cs-privacy" TargetMode="External"/><Relationship Id="rId45985" Type="http://schemas.openxmlformats.org/officeDocument/2006/relationships/hyperlink" Target="http://www.parliament.uk/cs-privacy" TargetMode="External"/><Relationship Id="rId59467" Type="http://schemas.openxmlformats.org/officeDocument/2006/relationships/hyperlink" Target="http://www.parliament.uk/cs-privacy" TargetMode="External"/><Relationship Id="rId63113" Type="http://schemas.openxmlformats.org/officeDocument/2006/relationships/hyperlink" Target="http://www.parliament.uk/cs-privacy" TargetMode="External"/><Relationship Id="rId11482" Type="http://schemas.openxmlformats.org/officeDocument/2006/relationships/hyperlink" Target="http://www.parliament.uk/cs-privacy" TargetMode="External"/><Relationship Id="rId18095" Type="http://schemas.openxmlformats.org/officeDocument/2006/relationships/hyperlink" Target="http://www.parliament.uk/cs-privacy" TargetMode="External"/><Relationship Id="rId20800" Type="http://schemas.openxmlformats.org/officeDocument/2006/relationships/hyperlink" Target="http://www.parliament.uk/cs-privacy" TargetMode="External"/><Relationship Id="rId27413" Type="http://schemas.openxmlformats.org/officeDocument/2006/relationships/hyperlink" Target="http://www.parliament.uk/cs-privacy" TargetMode="External"/><Relationship Id="rId31809" Type="http://schemas.openxmlformats.org/officeDocument/2006/relationships/hyperlink" Target="http://www.parliament.uk/cs-privacy" TargetMode="External"/><Relationship Id="rId45638" Type="http://schemas.openxmlformats.org/officeDocument/2006/relationships/hyperlink" Target="http://www.parliament.uk/cs-privacy" TargetMode="External"/><Relationship Id="rId52854" Type="http://schemas.openxmlformats.org/officeDocument/2006/relationships/hyperlink" Target="http://www.parliament.uk/cs-privacy" TargetMode="External"/><Relationship Id="rId1541" Type="http://schemas.openxmlformats.org/officeDocument/2006/relationships/hyperlink" Target="http://www.parliament.uk/cs-privacy" TargetMode="External"/><Relationship Id="rId8154" Type="http://schemas.openxmlformats.org/officeDocument/2006/relationships/hyperlink" Target="http://www.parliament.uk/cs-privacy" TargetMode="External"/><Relationship Id="rId11135" Type="http://schemas.openxmlformats.org/officeDocument/2006/relationships/hyperlink" Target="http://www.parliament.uk/cs-privacy" TargetMode="External"/><Relationship Id="rId32180" Type="http://schemas.openxmlformats.org/officeDocument/2006/relationships/hyperlink" Target="http://www.parliament.uk/cs-privacy" TargetMode="External"/><Relationship Id="rId37852" Type="http://schemas.openxmlformats.org/officeDocument/2006/relationships/hyperlink" Target="http://www.parliament.uk/cs-privacy" TargetMode="External"/><Relationship Id="rId43189" Type="http://schemas.openxmlformats.org/officeDocument/2006/relationships/hyperlink" Target="http://www.parliament.uk/cs-privacy" TargetMode="External"/><Relationship Id="rId48111" Type="http://schemas.openxmlformats.org/officeDocument/2006/relationships/hyperlink" Target="http://www.parliament.uk/cs-privacy" TargetMode="External"/><Relationship Id="rId52507" Type="http://schemas.openxmlformats.org/officeDocument/2006/relationships/hyperlink" Target="http://www.parliament.uk/cs-privacy" TargetMode="External"/><Relationship Id="rId4764" Type="http://schemas.openxmlformats.org/officeDocument/2006/relationships/hyperlink" Target="http://www.parliament.uk/cs-privacy" TargetMode="External"/><Relationship Id="rId14358" Type="http://schemas.openxmlformats.org/officeDocument/2006/relationships/hyperlink" Target="http://www.parliament.uk/cs-privacy" TargetMode="External"/><Relationship Id="rId16807" Type="http://schemas.openxmlformats.org/officeDocument/2006/relationships/hyperlink" Target="http://www.parliament.uk/cs-privacy" TargetMode="External"/><Relationship Id="rId21574" Type="http://schemas.openxmlformats.org/officeDocument/2006/relationships/hyperlink" Target="http://www.parliament.uk/cs-privacy" TargetMode="External"/><Relationship Id="rId28187" Type="http://schemas.openxmlformats.org/officeDocument/2006/relationships/hyperlink" Target="http://www.parliament.uk/cs-privacy" TargetMode="External"/><Relationship Id="rId37505" Type="http://schemas.openxmlformats.org/officeDocument/2006/relationships/hyperlink" Target="http://www.parliament.uk/cs-privacy" TargetMode="External"/><Relationship Id="rId44721" Type="http://schemas.openxmlformats.org/officeDocument/2006/relationships/hyperlink" Target="http://www.parliament.uk/cs-privacy" TargetMode="External"/><Relationship Id="rId50058" Type="http://schemas.openxmlformats.org/officeDocument/2006/relationships/hyperlink" Target="http://www.parliament.uk/cs-privacy" TargetMode="External"/><Relationship Id="rId58550" Type="http://schemas.openxmlformats.org/officeDocument/2006/relationships/hyperlink" Target="http://www.parliament.uk/cs-privacy" TargetMode="External"/><Relationship Id="rId62946" Type="http://schemas.openxmlformats.org/officeDocument/2006/relationships/hyperlink" Target="http://www.parliament.uk/cs-privacy" TargetMode="External"/><Relationship Id="rId4417" Type="http://schemas.openxmlformats.org/officeDocument/2006/relationships/hyperlink" Target="http://www.parliament.uk/cs-privacy" TargetMode="External"/><Relationship Id="rId21227" Type="http://schemas.openxmlformats.org/officeDocument/2006/relationships/hyperlink" Target="http://www.parliament.uk/cs-privacy" TargetMode="External"/><Relationship Id="rId35056" Type="http://schemas.openxmlformats.org/officeDocument/2006/relationships/hyperlink" Target="http://www.parliament.uk/cs-privacy" TargetMode="External"/><Relationship Id="rId42272" Type="http://schemas.openxmlformats.org/officeDocument/2006/relationships/hyperlink" Target="http://www.parliament.uk/cs-privacy" TargetMode="External"/><Relationship Id="rId58203" Type="http://schemas.openxmlformats.org/officeDocument/2006/relationships/hyperlink" Target="http://www.parliament.uk/cs-privacy" TargetMode="External"/><Relationship Id="rId60497" Type="http://schemas.openxmlformats.org/officeDocument/2006/relationships/hyperlink" Target="http://www.parliament.uk/cs-privacy" TargetMode="External"/><Relationship Id="rId287" Type="http://schemas.openxmlformats.org/officeDocument/2006/relationships/hyperlink" Target="http://www.parliament.uk/cs-privacy" TargetMode="External"/><Relationship Id="rId7987" Type="http://schemas.openxmlformats.org/officeDocument/2006/relationships/hyperlink" Target="http://www.parliament.uk/cs-privacy" TargetMode="External"/><Relationship Id="rId10968" Type="http://schemas.openxmlformats.org/officeDocument/2006/relationships/hyperlink" Target="http://www.parliament.uk/cs-privacy" TargetMode="External"/><Relationship Id="rId24797" Type="http://schemas.openxmlformats.org/officeDocument/2006/relationships/hyperlink" Target="http://www.parliament.uk/cs-privacy" TargetMode="External"/><Relationship Id="rId38279" Type="http://schemas.openxmlformats.org/officeDocument/2006/relationships/hyperlink" Target="http://www.parliament.uk/cs-privacy" TargetMode="External"/><Relationship Id="rId45495" Type="http://schemas.openxmlformats.org/officeDocument/2006/relationships/hyperlink" Target="http://www.parliament.uk/cs-privacy" TargetMode="External"/><Relationship Id="rId47944" Type="http://schemas.openxmlformats.org/officeDocument/2006/relationships/hyperlink" Target="http://www.parliament.uk/cs-privacy" TargetMode="External"/><Relationship Id="rId13441" Type="http://schemas.openxmlformats.org/officeDocument/2006/relationships/hyperlink" Target="http://www.parliament.uk/cs-privacy" TargetMode="External"/><Relationship Id="rId27270" Type="http://schemas.openxmlformats.org/officeDocument/2006/relationships/hyperlink" Target="http://www.parliament.uk/cs-privacy" TargetMode="External"/><Relationship Id="rId31666" Type="http://schemas.openxmlformats.org/officeDocument/2006/relationships/hyperlink" Target="http://www.parliament.uk/cs-privacy" TargetMode="External"/><Relationship Id="rId45148" Type="http://schemas.openxmlformats.org/officeDocument/2006/relationships/hyperlink" Target="http://www.parliament.uk/cs-privacy" TargetMode="External"/><Relationship Id="rId52364" Type="http://schemas.openxmlformats.org/officeDocument/2006/relationships/hyperlink" Target="http://www.parliament.uk/cs-privacy" TargetMode="External"/><Relationship Id="rId54813" Type="http://schemas.openxmlformats.org/officeDocument/2006/relationships/hyperlink" Target="http://www.parliament.uk/cs-privacy" TargetMode="External"/><Relationship Id="rId3500" Type="http://schemas.openxmlformats.org/officeDocument/2006/relationships/hyperlink" Target="http://www.parliament.uk/cs-privacy" TargetMode="External"/><Relationship Id="rId16664" Type="http://schemas.openxmlformats.org/officeDocument/2006/relationships/hyperlink" Target="http://www.parliament.uk/cs-privacy" TargetMode="External"/><Relationship Id="rId20310" Type="http://schemas.openxmlformats.org/officeDocument/2006/relationships/hyperlink" Target="http://www.parliament.uk/cs-privacy" TargetMode="External"/><Relationship Id="rId23880" Type="http://schemas.openxmlformats.org/officeDocument/2006/relationships/hyperlink" Target="http://www.parliament.uk/cs-privacy" TargetMode="External"/><Relationship Id="rId31319" Type="http://schemas.openxmlformats.org/officeDocument/2006/relationships/hyperlink" Target="http://www.parliament.uk/cs-privacy" TargetMode="External"/><Relationship Id="rId34889" Type="http://schemas.openxmlformats.org/officeDocument/2006/relationships/hyperlink" Target="http://www.parliament.uk/cs-privacy" TargetMode="External"/><Relationship Id="rId39811" Type="http://schemas.openxmlformats.org/officeDocument/2006/relationships/hyperlink" Target="http://www.parliament.uk/cs-privacy" TargetMode="External"/><Relationship Id="rId52017" Type="http://schemas.openxmlformats.org/officeDocument/2006/relationships/hyperlink" Target="http://www.parliament.uk/cs-privacy" TargetMode="External"/><Relationship Id="rId1051" Type="http://schemas.openxmlformats.org/officeDocument/2006/relationships/hyperlink" Target="http://www.parliament.uk/cs-privacy" TargetMode="External"/><Relationship Id="rId6723" Type="http://schemas.openxmlformats.org/officeDocument/2006/relationships/hyperlink" Target="http://www.parliament.uk/cs-privacy" TargetMode="External"/><Relationship Id="rId16317" Type="http://schemas.openxmlformats.org/officeDocument/2006/relationships/hyperlink" Target="http://www.parliament.uk/cs-privacy" TargetMode="External"/><Relationship Id="rId23533" Type="http://schemas.openxmlformats.org/officeDocument/2006/relationships/hyperlink" Target="http://www.parliament.uk/cs-privacy" TargetMode="External"/><Relationship Id="rId37362" Type="http://schemas.openxmlformats.org/officeDocument/2006/relationships/hyperlink" Target="http://www.parliament.uk/cs-privacy" TargetMode="External"/><Relationship Id="rId41758" Type="http://schemas.openxmlformats.org/officeDocument/2006/relationships/hyperlink" Target="http://www.parliament.uk/cs-privacy" TargetMode="External"/><Relationship Id="rId55587" Type="http://schemas.openxmlformats.org/officeDocument/2006/relationships/hyperlink" Target="http://www.parliament.uk/cs-privacy" TargetMode="External"/><Relationship Id="rId64905" Type="http://schemas.openxmlformats.org/officeDocument/2006/relationships/hyperlink" Target="http://www.parliament.uk/cs-privacy" TargetMode="External"/><Relationship Id="rId4274" Type="http://schemas.openxmlformats.org/officeDocument/2006/relationships/hyperlink" Target="http://www.parliament.uk/cs-privacy" TargetMode="External"/><Relationship Id="rId19887" Type="http://schemas.openxmlformats.org/officeDocument/2006/relationships/hyperlink" Target="http://www.parliament.uk/cs-privacy" TargetMode="External"/><Relationship Id="rId21084" Type="http://schemas.openxmlformats.org/officeDocument/2006/relationships/hyperlink" Target="http://www.parliament.uk/cs-privacy" TargetMode="External"/><Relationship Id="rId30402" Type="http://schemas.openxmlformats.org/officeDocument/2006/relationships/hyperlink" Target="http://www.parliament.uk/cs-privacy" TargetMode="External"/><Relationship Id="rId37015" Type="http://schemas.openxmlformats.org/officeDocument/2006/relationships/hyperlink" Target="http://www.parliament.uk/cs-privacy" TargetMode="External"/><Relationship Id="rId44231" Type="http://schemas.openxmlformats.org/officeDocument/2006/relationships/hyperlink" Target="http://www.parliament.uk/cs-privacy" TargetMode="External"/><Relationship Id="rId49903" Type="http://schemas.openxmlformats.org/officeDocument/2006/relationships/hyperlink" Target="http://www.parliament.uk/cs-privacy" TargetMode="External"/><Relationship Id="rId58060" Type="http://schemas.openxmlformats.org/officeDocument/2006/relationships/hyperlink" Target="http://www.parliament.uk/cs-privacy" TargetMode="External"/><Relationship Id="rId62456" Type="http://schemas.openxmlformats.org/officeDocument/2006/relationships/hyperlink" Target="http://www.parliament.uk/cs-privacy" TargetMode="External"/><Relationship Id="rId7497" Type="http://schemas.openxmlformats.org/officeDocument/2006/relationships/hyperlink" Target="http://www.parliament.uk/cs-privacy" TargetMode="External"/><Relationship Id="rId9946" Type="http://schemas.openxmlformats.org/officeDocument/2006/relationships/hyperlink" Target="http://www.parliament.uk/cs-privacy" TargetMode="External"/><Relationship Id="rId12927" Type="http://schemas.openxmlformats.org/officeDocument/2006/relationships/hyperlink" Target="http://www.parliament.uk/cs-privacy" TargetMode="External"/><Relationship Id="rId26756" Type="http://schemas.openxmlformats.org/officeDocument/2006/relationships/hyperlink" Target="http://www.parliament.uk/cs-privacy" TargetMode="External"/><Relationship Id="rId33972" Type="http://schemas.openxmlformats.org/officeDocument/2006/relationships/hyperlink" Target="http://www.parliament.uk/cs-privacy" TargetMode="External"/><Relationship Id="rId47454" Type="http://schemas.openxmlformats.org/officeDocument/2006/relationships/hyperlink" Target="http://www.parliament.uk/cs-privacy" TargetMode="External"/><Relationship Id="rId51100" Type="http://schemas.openxmlformats.org/officeDocument/2006/relationships/hyperlink" Target="http://www.parliament.uk/cs-privacy" TargetMode="External"/><Relationship Id="rId54670" Type="http://schemas.openxmlformats.org/officeDocument/2006/relationships/hyperlink" Target="http://www.parliament.uk/cs-privacy" TargetMode="External"/><Relationship Id="rId62109" Type="http://schemas.openxmlformats.org/officeDocument/2006/relationships/hyperlink" Target="http://www.parliament.uk/cs-privacy" TargetMode="External"/><Relationship Id="rId10478" Type="http://schemas.openxmlformats.org/officeDocument/2006/relationships/hyperlink" Target="http://www.parliament.uk/cs-privacy" TargetMode="External"/><Relationship Id="rId15400" Type="http://schemas.openxmlformats.org/officeDocument/2006/relationships/hyperlink" Target="http://www.parliament.uk/cs-privacy" TargetMode="External"/><Relationship Id="rId18970" Type="http://schemas.openxmlformats.org/officeDocument/2006/relationships/hyperlink" Target="http://www.parliament.uk/cs-privacy" TargetMode="External"/><Relationship Id="rId26409" Type="http://schemas.openxmlformats.org/officeDocument/2006/relationships/hyperlink" Target="http://www.parliament.uk/cs-privacy" TargetMode="External"/><Relationship Id="rId29979" Type="http://schemas.openxmlformats.org/officeDocument/2006/relationships/hyperlink" Target="http://www.parliament.uk/cs-privacy" TargetMode="External"/><Relationship Id="rId31176" Type="http://schemas.openxmlformats.org/officeDocument/2006/relationships/hyperlink" Target="http://www.parliament.uk/cs-privacy" TargetMode="External"/><Relationship Id="rId33625" Type="http://schemas.openxmlformats.org/officeDocument/2006/relationships/hyperlink" Target="http://www.parliament.uk/cs-privacy" TargetMode="External"/><Relationship Id="rId40841" Type="http://schemas.openxmlformats.org/officeDocument/2006/relationships/hyperlink" Target="http://www.parliament.uk/cs-privacy" TargetMode="External"/><Relationship Id="rId47107" Type="http://schemas.openxmlformats.org/officeDocument/2006/relationships/hyperlink" Target="http://www.parliament.uk/cs-privacy" TargetMode="External"/><Relationship Id="rId54323" Type="http://schemas.openxmlformats.org/officeDocument/2006/relationships/hyperlink" Target="http://www.parliament.uk/cs-privacy" TargetMode="External"/><Relationship Id="rId3010" Type="http://schemas.openxmlformats.org/officeDocument/2006/relationships/hyperlink" Target="http://www.parliament.uk/cs-privacy" TargetMode="External"/><Relationship Id="rId18623" Type="http://schemas.openxmlformats.org/officeDocument/2006/relationships/hyperlink" Target="http://www.parliament.uk/cs-privacy" TargetMode="External"/><Relationship Id="rId36848" Type="http://schemas.openxmlformats.org/officeDocument/2006/relationships/hyperlink" Target="http://www.parliament.uk/cs-privacy" TargetMode="External"/><Relationship Id="rId57546" Type="http://schemas.openxmlformats.org/officeDocument/2006/relationships/hyperlink" Target="http://www.parliament.uk/cs-privacy" TargetMode="External"/><Relationship Id="rId57893" Type="http://schemas.openxmlformats.org/officeDocument/2006/relationships/hyperlink" Target="http://www.parliament.uk/cs-privacy" TargetMode="External"/><Relationship Id="rId64762" Type="http://schemas.openxmlformats.org/officeDocument/2006/relationships/hyperlink" Target="http://www.parliament.uk/cs-privacy" TargetMode="External"/><Relationship Id="rId6580" Type="http://schemas.openxmlformats.org/officeDocument/2006/relationships/hyperlink" Target="http://www.parliament.uk/cs-privacy" TargetMode="External"/><Relationship Id="rId16174" Type="http://schemas.openxmlformats.org/officeDocument/2006/relationships/hyperlink" Target="http://www.parliament.uk/cs-privacy" TargetMode="External"/><Relationship Id="rId23390" Type="http://schemas.openxmlformats.org/officeDocument/2006/relationships/hyperlink" Target="http://www.parliament.uk/cs-privacy" TargetMode="External"/><Relationship Id="rId34399" Type="http://schemas.openxmlformats.org/officeDocument/2006/relationships/hyperlink" Target="http://www.parliament.uk/cs-privacy" TargetMode="External"/><Relationship Id="rId39321" Type="http://schemas.openxmlformats.org/officeDocument/2006/relationships/hyperlink" Target="http://www.parliament.uk/cs-privacy" TargetMode="External"/><Relationship Id="rId43717" Type="http://schemas.openxmlformats.org/officeDocument/2006/relationships/hyperlink" Target="http://www.parliament.uk/cs-privacy" TargetMode="External"/><Relationship Id="rId50933" Type="http://schemas.openxmlformats.org/officeDocument/2006/relationships/hyperlink" Target="http://www.parliament.uk/cs-privacy" TargetMode="External"/><Relationship Id="rId55097" Type="http://schemas.openxmlformats.org/officeDocument/2006/relationships/hyperlink" Target="http://www.parliament.uk/cs-privacy" TargetMode="External"/><Relationship Id="rId64415" Type="http://schemas.openxmlformats.org/officeDocument/2006/relationships/hyperlink" Target="http://www.parliament.uk/cs-privacy" TargetMode="External"/><Relationship Id="rId6233" Type="http://schemas.openxmlformats.org/officeDocument/2006/relationships/hyperlink" Target="http://www.parliament.uk/cs-privacy" TargetMode="External"/><Relationship Id="rId19397" Type="http://schemas.openxmlformats.org/officeDocument/2006/relationships/hyperlink" Target="http://www.parliament.uk/cs-privacy" TargetMode="External"/><Relationship Id="rId23043" Type="http://schemas.openxmlformats.org/officeDocument/2006/relationships/hyperlink" Target="http://www.parliament.uk/cs-privacy" TargetMode="External"/><Relationship Id="rId28715" Type="http://schemas.openxmlformats.org/officeDocument/2006/relationships/hyperlink" Target="http://www.parliament.uk/cs-privacy" TargetMode="External"/><Relationship Id="rId35931" Type="http://schemas.openxmlformats.org/officeDocument/2006/relationships/hyperlink" Target="http://www.parliament.uk/cs-privacy" TargetMode="External"/><Relationship Id="rId41268" Type="http://schemas.openxmlformats.org/officeDocument/2006/relationships/hyperlink" Target="http://www.parliament.uk/cs-privacy" TargetMode="External"/><Relationship Id="rId49760" Type="http://schemas.openxmlformats.org/officeDocument/2006/relationships/hyperlink" Target="http://www.parliament.uk/cs-privacy" TargetMode="External"/><Relationship Id="rId2843" Type="http://schemas.openxmlformats.org/officeDocument/2006/relationships/hyperlink" Target="http://www.parliament.uk/cs-privacy" TargetMode="External"/><Relationship Id="rId9456" Type="http://schemas.openxmlformats.org/officeDocument/2006/relationships/hyperlink" Target="http://www.parliament.uk/cs-privacy" TargetMode="External"/><Relationship Id="rId12437" Type="http://schemas.openxmlformats.org/officeDocument/2006/relationships/hyperlink" Target="http://www.parliament.uk/cs-privacy" TargetMode="External"/><Relationship Id="rId12784" Type="http://schemas.openxmlformats.org/officeDocument/2006/relationships/hyperlink" Target="http://www.parliament.uk/cs-privacy" TargetMode="External"/><Relationship Id="rId26266" Type="http://schemas.openxmlformats.org/officeDocument/2006/relationships/hyperlink" Target="http://www.parliament.uk/cs-privacy" TargetMode="External"/><Relationship Id="rId33482" Type="http://schemas.openxmlformats.org/officeDocument/2006/relationships/hyperlink" Target="http://www.parliament.uk/cs-privacy" TargetMode="External"/><Relationship Id="rId42800" Type="http://schemas.openxmlformats.org/officeDocument/2006/relationships/hyperlink" Target="http://www.parliament.uk/cs-privacy" TargetMode="External"/><Relationship Id="rId49413" Type="http://schemas.openxmlformats.org/officeDocument/2006/relationships/hyperlink" Target="http://www.parliament.uk/cs-privacy" TargetMode="External"/><Relationship Id="rId53809" Type="http://schemas.openxmlformats.org/officeDocument/2006/relationships/hyperlink" Target="http://www.parliament.uk/cs-privacy" TargetMode="External"/><Relationship Id="rId65189" Type="http://schemas.openxmlformats.org/officeDocument/2006/relationships/hyperlink" Target="http://www.parliament.uk/cs-privacy" TargetMode="External"/><Relationship Id="rId815" Type="http://schemas.openxmlformats.org/officeDocument/2006/relationships/hyperlink" Target="http://www.parliament.uk/cs-privacy" TargetMode="External"/><Relationship Id="rId9109" Type="http://schemas.openxmlformats.org/officeDocument/2006/relationships/hyperlink" Target="http://www.parliament.uk/cs-privacy" TargetMode="External"/><Relationship Id="rId29489" Type="http://schemas.openxmlformats.org/officeDocument/2006/relationships/hyperlink" Target="http://www.parliament.uk/cs-privacy" TargetMode="External"/><Relationship Id="rId33135" Type="http://schemas.openxmlformats.org/officeDocument/2006/relationships/hyperlink" Target="http://www.parliament.uk/cs-privacy" TargetMode="External"/><Relationship Id="rId40351" Type="http://schemas.openxmlformats.org/officeDocument/2006/relationships/hyperlink" Target="http://www.parliament.uk/cs-privacy" TargetMode="External"/><Relationship Id="rId54180" Type="http://schemas.openxmlformats.org/officeDocument/2006/relationships/hyperlink" Target="http://www.parliament.uk/cs-privacy" TargetMode="External"/><Relationship Id="rId59852" Type="http://schemas.openxmlformats.org/officeDocument/2006/relationships/hyperlink" Target="http://www.parliament.uk/cs-privacy" TargetMode="External"/><Relationship Id="rId18480" Type="http://schemas.openxmlformats.org/officeDocument/2006/relationships/hyperlink" Target="http://www.parliament.uk/cs-privacy" TargetMode="External"/><Relationship Id="rId22876" Type="http://schemas.openxmlformats.org/officeDocument/2006/relationships/hyperlink" Target="http://www.parliament.uk/cs-privacy" TargetMode="External"/><Relationship Id="rId36358" Type="http://schemas.openxmlformats.org/officeDocument/2006/relationships/hyperlink" Target="http://www.parliament.uk/cs-privacy" TargetMode="External"/><Relationship Id="rId38807" Type="http://schemas.openxmlformats.org/officeDocument/2006/relationships/hyperlink" Target="http://www.parliament.uk/cs-privacy" TargetMode="External"/><Relationship Id="rId40004" Type="http://schemas.openxmlformats.org/officeDocument/2006/relationships/hyperlink" Target="http://www.parliament.uk/cs-privacy" TargetMode="External"/><Relationship Id="rId43574" Type="http://schemas.openxmlformats.org/officeDocument/2006/relationships/hyperlink" Target="http://www.parliament.uk/cs-privacy" TargetMode="External"/><Relationship Id="rId50790" Type="http://schemas.openxmlformats.org/officeDocument/2006/relationships/hyperlink" Target="http://www.parliament.uk/cs-privacy" TargetMode="External"/><Relationship Id="rId59505" Type="http://schemas.openxmlformats.org/officeDocument/2006/relationships/hyperlink" Target="http://www.parliament.uk/cs-privacy" TargetMode="External"/><Relationship Id="rId61799" Type="http://schemas.openxmlformats.org/officeDocument/2006/relationships/hyperlink" Target="http://www.parliament.uk/cs-privacy" TargetMode="External"/><Relationship Id="rId5719" Type="http://schemas.openxmlformats.org/officeDocument/2006/relationships/hyperlink" Target="http://www.parliament.uk/cs-privacy" TargetMode="External"/><Relationship Id="rId6090" Type="http://schemas.openxmlformats.org/officeDocument/2006/relationships/hyperlink" Target="http://www.parliament.uk/cs-privacy" TargetMode="External"/><Relationship Id="rId11520" Type="http://schemas.openxmlformats.org/officeDocument/2006/relationships/hyperlink" Target="http://www.parliament.uk/cs-privacy" TargetMode="External"/><Relationship Id="rId18133" Type="http://schemas.openxmlformats.org/officeDocument/2006/relationships/hyperlink" Target="http://www.parliament.uk/cs-privacy" TargetMode="External"/><Relationship Id="rId22529" Type="http://schemas.openxmlformats.org/officeDocument/2006/relationships/hyperlink" Target="http://www.parliament.uk/cs-privacy" TargetMode="External"/><Relationship Id="rId43227" Type="http://schemas.openxmlformats.org/officeDocument/2006/relationships/hyperlink" Target="http://www.parliament.uk/cs-privacy" TargetMode="External"/><Relationship Id="rId50443" Type="http://schemas.openxmlformats.org/officeDocument/2006/relationships/hyperlink" Target="http://www.parliament.uk/cs-privacy" TargetMode="External"/><Relationship Id="rId57056" Type="http://schemas.openxmlformats.org/officeDocument/2006/relationships/hyperlink" Target="http://www.parliament.uk/cs-privacy" TargetMode="External"/><Relationship Id="rId64272" Type="http://schemas.openxmlformats.org/officeDocument/2006/relationships/hyperlink" Target="http://www.parliament.uk/cs-privacy" TargetMode="External"/><Relationship Id="rId14743" Type="http://schemas.openxmlformats.org/officeDocument/2006/relationships/hyperlink" Target="http://www.parliament.uk/cs-privacy" TargetMode="External"/><Relationship Id="rId25002" Type="http://schemas.openxmlformats.org/officeDocument/2006/relationships/hyperlink" Target="http://www.parliament.uk/cs-privacy" TargetMode="External"/><Relationship Id="rId28572" Type="http://schemas.openxmlformats.org/officeDocument/2006/relationships/hyperlink" Target="http://www.parliament.uk/cs-privacy" TargetMode="External"/><Relationship Id="rId32968" Type="http://schemas.openxmlformats.org/officeDocument/2006/relationships/hyperlink" Target="http://www.parliament.uk/cs-privacy" TargetMode="External"/><Relationship Id="rId46797" Type="http://schemas.openxmlformats.org/officeDocument/2006/relationships/hyperlink" Target="http://www.parliament.uk/cs-privacy" TargetMode="External"/><Relationship Id="rId4802" Type="http://schemas.openxmlformats.org/officeDocument/2006/relationships/hyperlink" Target="http://www.parliament.uk/cs-privacy" TargetMode="External"/><Relationship Id="rId12294" Type="http://schemas.openxmlformats.org/officeDocument/2006/relationships/hyperlink" Target="http://www.parliament.uk/cs-privacy" TargetMode="External"/><Relationship Id="rId21612" Type="http://schemas.openxmlformats.org/officeDocument/2006/relationships/hyperlink" Target="http://www.parliament.uk/cs-privacy" TargetMode="External"/><Relationship Id="rId28225" Type="http://schemas.openxmlformats.org/officeDocument/2006/relationships/hyperlink" Target="http://www.parliament.uk/cs-privacy" TargetMode="External"/><Relationship Id="rId35441" Type="http://schemas.openxmlformats.org/officeDocument/2006/relationships/hyperlink" Target="http://www.parliament.uk/cs-privacy" TargetMode="External"/><Relationship Id="rId49270" Type="http://schemas.openxmlformats.org/officeDocument/2006/relationships/hyperlink" Target="http://www.parliament.uk/cs-privacy" TargetMode="External"/><Relationship Id="rId53666" Type="http://schemas.openxmlformats.org/officeDocument/2006/relationships/hyperlink" Target="http://www.parliament.uk/cs-privacy" TargetMode="External"/><Relationship Id="rId60882" Type="http://schemas.openxmlformats.org/officeDocument/2006/relationships/hyperlink" Target="http://www.parliament.uk/cs-privacy" TargetMode="External"/><Relationship Id="rId672" Type="http://schemas.openxmlformats.org/officeDocument/2006/relationships/hyperlink" Target="http://www.parliament.uk/cs-privacy" TargetMode="External"/><Relationship Id="rId2353" Type="http://schemas.openxmlformats.org/officeDocument/2006/relationships/hyperlink" Target="http://www.parliament.uk/cs-privacy" TargetMode="External"/><Relationship Id="rId17966" Type="http://schemas.openxmlformats.org/officeDocument/2006/relationships/hyperlink" Target="http://www.parliament.uk/cs-privacy" TargetMode="External"/><Relationship Id="rId38664" Type="http://schemas.openxmlformats.org/officeDocument/2006/relationships/hyperlink" Target="http://www.parliament.uk/cs-privacy" TargetMode="External"/><Relationship Id="rId42310" Type="http://schemas.openxmlformats.org/officeDocument/2006/relationships/hyperlink" Target="http://www.parliament.uk/cs-privacy" TargetMode="External"/><Relationship Id="rId45880" Type="http://schemas.openxmlformats.org/officeDocument/2006/relationships/hyperlink" Target="http://www.parliament.uk/cs-privacy" TargetMode="External"/><Relationship Id="rId53319" Type="http://schemas.openxmlformats.org/officeDocument/2006/relationships/hyperlink" Target="http://www.parliament.uk/cs-privacy" TargetMode="External"/><Relationship Id="rId56889" Type="http://schemas.openxmlformats.org/officeDocument/2006/relationships/hyperlink" Target="http://www.parliament.uk/cs-privacy" TargetMode="External"/><Relationship Id="rId60535" Type="http://schemas.openxmlformats.org/officeDocument/2006/relationships/hyperlink" Target="http://www.parliament.uk/cs-privacy" TargetMode="External"/><Relationship Id="rId325" Type="http://schemas.openxmlformats.org/officeDocument/2006/relationships/hyperlink" Target="http://www.parliament.uk/cs-privacy" TargetMode="External"/><Relationship Id="rId2006" Type="http://schemas.openxmlformats.org/officeDocument/2006/relationships/hyperlink" Target="http://www.parliament.uk/cs-privacy" TargetMode="External"/><Relationship Id="rId5576" Type="http://schemas.openxmlformats.org/officeDocument/2006/relationships/hyperlink" Target="http://www.parliament.uk/cs-privacy" TargetMode="External"/><Relationship Id="rId17619" Type="http://schemas.openxmlformats.org/officeDocument/2006/relationships/hyperlink" Target="http://www.parliament.uk/cs-privacy" TargetMode="External"/><Relationship Id="rId22386" Type="http://schemas.openxmlformats.org/officeDocument/2006/relationships/hyperlink" Target="http://www.parliament.uk/cs-privacy" TargetMode="External"/><Relationship Id="rId24835" Type="http://schemas.openxmlformats.org/officeDocument/2006/relationships/hyperlink" Target="http://www.parliament.uk/cs-privacy" TargetMode="External"/><Relationship Id="rId38317" Type="http://schemas.openxmlformats.org/officeDocument/2006/relationships/hyperlink" Target="http://www.parliament.uk/cs-privacy" TargetMode="External"/><Relationship Id="rId45533" Type="http://schemas.openxmlformats.org/officeDocument/2006/relationships/hyperlink" Target="http://www.parliament.uk/cs-privacy" TargetMode="External"/><Relationship Id="rId59362" Type="http://schemas.openxmlformats.org/officeDocument/2006/relationships/hyperlink" Target="http://www.parliament.uk/cs-privacy" TargetMode="External"/><Relationship Id="rId63758" Type="http://schemas.openxmlformats.org/officeDocument/2006/relationships/hyperlink" Target="http://www.parliament.uk/cs-privacy" TargetMode="External"/><Relationship Id="rId5229" Type="http://schemas.openxmlformats.org/officeDocument/2006/relationships/hyperlink" Target="http://www.parliament.uk/cs-privacy" TargetMode="External"/><Relationship Id="rId22039" Type="http://schemas.openxmlformats.org/officeDocument/2006/relationships/hyperlink" Target="http://www.parliament.uk/cs-privacy" TargetMode="External"/><Relationship Id="rId31704" Type="http://schemas.openxmlformats.org/officeDocument/2006/relationships/hyperlink" Target="http://www.parliament.uk/cs-privacy" TargetMode="External"/><Relationship Id="rId43084" Type="http://schemas.openxmlformats.org/officeDocument/2006/relationships/hyperlink" Target="http://www.parliament.uk/cs-privacy" TargetMode="External"/><Relationship Id="rId52402" Type="http://schemas.openxmlformats.org/officeDocument/2006/relationships/hyperlink" Target="http://www.parliament.uk/cs-privacy" TargetMode="External"/><Relationship Id="rId59015" Type="http://schemas.openxmlformats.org/officeDocument/2006/relationships/hyperlink" Target="http://www.parliament.uk/cs-privacy" TargetMode="External"/><Relationship Id="rId8799" Type="http://schemas.openxmlformats.org/officeDocument/2006/relationships/hyperlink" Target="http://www.parliament.uk/cs-privacy" TargetMode="External"/><Relationship Id="rId11030" Type="http://schemas.openxmlformats.org/officeDocument/2006/relationships/hyperlink" Target="http://www.parliament.uk/cs-privacy" TargetMode="External"/><Relationship Id="rId16702" Type="http://schemas.openxmlformats.org/officeDocument/2006/relationships/hyperlink" Target="http://www.parliament.uk/cs-privacy" TargetMode="External"/><Relationship Id="rId28082" Type="http://schemas.openxmlformats.org/officeDocument/2006/relationships/hyperlink" Target="http://www.parliament.uk/cs-privacy" TargetMode="External"/><Relationship Id="rId34927" Type="http://schemas.openxmlformats.org/officeDocument/2006/relationships/hyperlink" Target="http://www.parliament.uk/cs-privacy" TargetMode="External"/><Relationship Id="rId48409" Type="http://schemas.openxmlformats.org/officeDocument/2006/relationships/hyperlink" Target="http://www.parliament.uk/cs-privacy" TargetMode="External"/><Relationship Id="rId48756" Type="http://schemas.openxmlformats.org/officeDocument/2006/relationships/hyperlink" Target="http://www.parliament.uk/cs-privacy" TargetMode="External"/><Relationship Id="rId55625" Type="http://schemas.openxmlformats.org/officeDocument/2006/relationships/hyperlink" Target="http://www.parliament.uk/cs-privacy" TargetMode="External"/><Relationship Id="rId55972" Type="http://schemas.openxmlformats.org/officeDocument/2006/relationships/hyperlink" Target="http://www.parliament.uk/cs-privacy" TargetMode="External"/><Relationship Id="rId1839" Type="http://schemas.openxmlformats.org/officeDocument/2006/relationships/hyperlink" Target="http://www.parliament.uk/cs-privacy" TargetMode="External"/><Relationship Id="rId14253" Type="http://schemas.openxmlformats.org/officeDocument/2006/relationships/hyperlink" Target="http://www.parliament.uk/cs-privacy" TargetMode="External"/><Relationship Id="rId19925" Type="http://schemas.openxmlformats.org/officeDocument/2006/relationships/hyperlink" Target="http://www.parliament.uk/cs-privacy" TargetMode="External"/><Relationship Id="rId32478" Type="http://schemas.openxmlformats.org/officeDocument/2006/relationships/hyperlink" Target="http://www.parliament.uk/cs-privacy" TargetMode="External"/><Relationship Id="rId37400" Type="http://schemas.openxmlformats.org/officeDocument/2006/relationships/hyperlink" Target="http://www.parliament.uk/cs-privacy" TargetMode="External"/><Relationship Id="rId53176" Type="http://schemas.openxmlformats.org/officeDocument/2006/relationships/hyperlink" Target="http://www.parliament.uk/cs-privacy" TargetMode="External"/><Relationship Id="rId60392" Type="http://schemas.openxmlformats.org/officeDocument/2006/relationships/hyperlink" Target="http://www.parliament.uk/cs-privacy" TargetMode="External"/><Relationship Id="rId62841" Type="http://schemas.openxmlformats.org/officeDocument/2006/relationships/hyperlink" Target="http://www.parliament.uk/cs-privacy" TargetMode="External"/><Relationship Id="rId182" Type="http://schemas.openxmlformats.org/officeDocument/2006/relationships/hyperlink" Target="http://www.parliament.uk/cs-privacy" TargetMode="External"/><Relationship Id="rId4312" Type="http://schemas.openxmlformats.org/officeDocument/2006/relationships/hyperlink" Target="http://www.parliament.uk/cs-privacy" TargetMode="External"/><Relationship Id="rId7882" Type="http://schemas.openxmlformats.org/officeDocument/2006/relationships/hyperlink" Target="http://www.parliament.uk/cs-privacy" TargetMode="External"/><Relationship Id="rId17476" Type="http://schemas.openxmlformats.org/officeDocument/2006/relationships/hyperlink" Target="http://www.parliament.uk/cs-privacy" TargetMode="External"/><Relationship Id="rId21122" Type="http://schemas.openxmlformats.org/officeDocument/2006/relationships/hyperlink" Target="http://www.parliament.uk/cs-privacy" TargetMode="External"/><Relationship Id="rId24692" Type="http://schemas.openxmlformats.org/officeDocument/2006/relationships/hyperlink" Target="http://www.parliament.uk/cs-privacy" TargetMode="External"/><Relationship Id="rId56399" Type="http://schemas.openxmlformats.org/officeDocument/2006/relationships/hyperlink" Target="http://www.parliament.uk/cs-privacy" TargetMode="External"/><Relationship Id="rId58848" Type="http://schemas.openxmlformats.org/officeDocument/2006/relationships/hyperlink" Target="http://www.parliament.uk/cs-privacy" TargetMode="External"/><Relationship Id="rId60045" Type="http://schemas.openxmlformats.org/officeDocument/2006/relationships/hyperlink" Target="http://www.parliament.uk/cs-privacy" TargetMode="External"/><Relationship Id="rId7535" Type="http://schemas.openxmlformats.org/officeDocument/2006/relationships/hyperlink" Target="http://www.parliament.uk/cs-privacy" TargetMode="External"/><Relationship Id="rId10516" Type="http://schemas.openxmlformats.org/officeDocument/2006/relationships/hyperlink" Target="http://www.parliament.uk/cs-privacy" TargetMode="External"/><Relationship Id="rId10863" Type="http://schemas.openxmlformats.org/officeDocument/2006/relationships/hyperlink" Target="http://www.parliament.uk/cs-privacy" TargetMode="External"/><Relationship Id="rId17129" Type="http://schemas.openxmlformats.org/officeDocument/2006/relationships/hyperlink" Target="http://www.parliament.uk/cs-privacy" TargetMode="External"/><Relationship Id="rId24345" Type="http://schemas.openxmlformats.org/officeDocument/2006/relationships/hyperlink" Target="http://www.parliament.uk/cs-privacy" TargetMode="External"/><Relationship Id="rId31561" Type="http://schemas.openxmlformats.org/officeDocument/2006/relationships/hyperlink" Target="http://www.parliament.uk/cs-privacy" TargetMode="External"/><Relationship Id="rId38174" Type="http://schemas.openxmlformats.org/officeDocument/2006/relationships/hyperlink" Target="http://www.parliament.uk/cs-privacy" TargetMode="External"/><Relationship Id="rId45390" Type="http://schemas.openxmlformats.org/officeDocument/2006/relationships/hyperlink" Target="http://www.parliament.uk/cs-privacy" TargetMode="External"/><Relationship Id="rId63268" Type="http://schemas.openxmlformats.org/officeDocument/2006/relationships/hyperlink" Target="http://www.parliament.uk/cs-privacy" TargetMode="External"/><Relationship Id="rId5086" Type="http://schemas.openxmlformats.org/officeDocument/2006/relationships/hyperlink" Target="http://www.parliament.uk/cs-privacy" TargetMode="External"/><Relationship Id="rId27568" Type="http://schemas.openxmlformats.org/officeDocument/2006/relationships/hyperlink" Target="http://www.parliament.uk/cs-privacy" TargetMode="External"/><Relationship Id="rId31214" Type="http://schemas.openxmlformats.org/officeDocument/2006/relationships/hyperlink" Target="http://www.parliament.uk/cs-privacy" TargetMode="External"/><Relationship Id="rId34784" Type="http://schemas.openxmlformats.org/officeDocument/2006/relationships/hyperlink" Target="http://www.parliament.uk/cs-privacy" TargetMode="External"/><Relationship Id="rId45043" Type="http://schemas.openxmlformats.org/officeDocument/2006/relationships/hyperlink" Target="http://www.parliament.uk/cs-privacy" TargetMode="External"/><Relationship Id="rId57931" Type="http://schemas.openxmlformats.org/officeDocument/2006/relationships/hyperlink" Target="http://www.parliament.uk/cs-privacy" TargetMode="External"/><Relationship Id="rId1696" Type="http://schemas.openxmlformats.org/officeDocument/2006/relationships/hyperlink" Target="http://www.parliament.uk/cs-privacy" TargetMode="External"/><Relationship Id="rId13739" Type="http://schemas.openxmlformats.org/officeDocument/2006/relationships/hyperlink" Target="http://www.parliament.uk/cs-privacy" TargetMode="External"/><Relationship Id="rId20955" Type="http://schemas.openxmlformats.org/officeDocument/2006/relationships/hyperlink" Target="http://www.parliament.uk/cs-privacy" TargetMode="External"/><Relationship Id="rId34437" Type="http://schemas.openxmlformats.org/officeDocument/2006/relationships/hyperlink" Target="http://www.parliament.uk/cs-privacy" TargetMode="External"/><Relationship Id="rId41653" Type="http://schemas.openxmlformats.org/officeDocument/2006/relationships/hyperlink" Target="http://www.parliament.uk/cs-privacy" TargetMode="External"/><Relationship Id="rId48266" Type="http://schemas.openxmlformats.org/officeDocument/2006/relationships/hyperlink" Target="http://www.parliament.uk/cs-privacy" TargetMode="External"/><Relationship Id="rId55482" Type="http://schemas.openxmlformats.org/officeDocument/2006/relationships/hyperlink" Target="http://www.parliament.uk/cs-privacy" TargetMode="External"/><Relationship Id="rId64800" Type="http://schemas.openxmlformats.org/officeDocument/2006/relationships/hyperlink" Target="http://www.parliament.uk/cs-privacy" TargetMode="External"/><Relationship Id="rId1349" Type="http://schemas.openxmlformats.org/officeDocument/2006/relationships/hyperlink" Target="http://www.parliament.uk/cs-privacy" TargetMode="External"/><Relationship Id="rId16212" Type="http://schemas.openxmlformats.org/officeDocument/2006/relationships/hyperlink" Target="http://www.parliament.uk/cs-privacy" TargetMode="External"/><Relationship Id="rId19782" Type="http://schemas.openxmlformats.org/officeDocument/2006/relationships/hyperlink" Target="http://www.parliament.uk/cs-privacy" TargetMode="External"/><Relationship Id="rId20608" Type="http://schemas.openxmlformats.org/officeDocument/2006/relationships/hyperlink" Target="http://www.parliament.uk/cs-privacy" TargetMode="External"/><Relationship Id="rId41306" Type="http://schemas.openxmlformats.org/officeDocument/2006/relationships/hyperlink" Target="http://www.parliament.uk/cs-privacy" TargetMode="External"/><Relationship Id="rId55135" Type="http://schemas.openxmlformats.org/officeDocument/2006/relationships/hyperlink" Target="http://www.parliament.uk/cs-privacy" TargetMode="External"/><Relationship Id="rId62351" Type="http://schemas.openxmlformats.org/officeDocument/2006/relationships/hyperlink" Target="http://www.parliament.uk/cs-privacy" TargetMode="External"/><Relationship Id="rId9841" Type="http://schemas.openxmlformats.org/officeDocument/2006/relationships/hyperlink" Target="http://www.parliament.uk/cs-privacy" TargetMode="External"/><Relationship Id="rId12822" Type="http://schemas.openxmlformats.org/officeDocument/2006/relationships/hyperlink" Target="http://www.parliament.uk/cs-privacy" TargetMode="External"/><Relationship Id="rId19435" Type="http://schemas.openxmlformats.org/officeDocument/2006/relationships/hyperlink" Target="http://www.parliament.uk/cs-privacy" TargetMode="External"/><Relationship Id="rId26651" Type="http://schemas.openxmlformats.org/officeDocument/2006/relationships/hyperlink" Target="http://www.parliament.uk/cs-privacy" TargetMode="External"/><Relationship Id="rId44876" Type="http://schemas.openxmlformats.org/officeDocument/2006/relationships/hyperlink" Target="http://www.parliament.uk/cs-privacy" TargetMode="External"/><Relationship Id="rId58358" Type="http://schemas.openxmlformats.org/officeDocument/2006/relationships/hyperlink" Target="http://www.parliament.uk/cs-privacy" TargetMode="External"/><Relationship Id="rId62004" Type="http://schemas.openxmlformats.org/officeDocument/2006/relationships/hyperlink" Target="http://www.parliament.uk/cs-privacy" TargetMode="External"/><Relationship Id="rId55" Type="http://schemas.openxmlformats.org/officeDocument/2006/relationships/hyperlink" Target="http://www.parliament.uk/cs-privacy" TargetMode="External"/><Relationship Id="rId7392" Type="http://schemas.openxmlformats.org/officeDocument/2006/relationships/hyperlink" Target="http://www.parliament.uk/cs-privacy" TargetMode="External"/><Relationship Id="rId10373" Type="http://schemas.openxmlformats.org/officeDocument/2006/relationships/hyperlink" Target="http://www.parliament.uk/cs-privacy" TargetMode="External"/><Relationship Id="rId26304" Type="http://schemas.openxmlformats.org/officeDocument/2006/relationships/hyperlink" Target="http://www.parliament.uk/cs-privacy" TargetMode="External"/><Relationship Id="rId29874" Type="http://schemas.openxmlformats.org/officeDocument/2006/relationships/hyperlink" Target="http://www.parliament.uk/cs-privacy" TargetMode="External"/><Relationship Id="rId33520" Type="http://schemas.openxmlformats.org/officeDocument/2006/relationships/hyperlink" Target="http://www.parliament.uk/cs-privacy" TargetMode="External"/><Relationship Id="rId44529" Type="http://schemas.openxmlformats.org/officeDocument/2006/relationships/hyperlink" Target="http://www.parliament.uk/cs-privacy" TargetMode="External"/><Relationship Id="rId51745" Type="http://schemas.openxmlformats.org/officeDocument/2006/relationships/hyperlink" Target="http://www.parliament.uk/cs-privacy" TargetMode="External"/><Relationship Id="rId65227" Type="http://schemas.openxmlformats.org/officeDocument/2006/relationships/hyperlink" Target="http://www.parliament.uk/cs-privacy" TargetMode="External"/><Relationship Id="rId7045" Type="http://schemas.openxmlformats.org/officeDocument/2006/relationships/hyperlink" Target="http://www.parliament.uk/cs-privacy" TargetMode="External"/><Relationship Id="rId10026" Type="http://schemas.openxmlformats.org/officeDocument/2006/relationships/hyperlink" Target="http://www.parliament.uk/cs-privacy" TargetMode="External"/><Relationship Id="rId13596" Type="http://schemas.openxmlformats.org/officeDocument/2006/relationships/hyperlink" Target="http://www.parliament.uk/cs-privacy" TargetMode="External"/><Relationship Id="rId29527" Type="http://schemas.openxmlformats.org/officeDocument/2006/relationships/hyperlink" Target="http://www.parliament.uk/cs-privacy" TargetMode="External"/><Relationship Id="rId31071" Type="http://schemas.openxmlformats.org/officeDocument/2006/relationships/hyperlink" Target="http://www.parliament.uk/cs-privacy" TargetMode="External"/><Relationship Id="rId36743" Type="http://schemas.openxmlformats.org/officeDocument/2006/relationships/hyperlink" Target="http://www.parliament.uk/cs-privacy" TargetMode="External"/><Relationship Id="rId47002" Type="http://schemas.openxmlformats.org/officeDocument/2006/relationships/hyperlink" Target="http://www.parliament.uk/cs-privacy" TargetMode="External"/><Relationship Id="rId54968" Type="http://schemas.openxmlformats.org/officeDocument/2006/relationships/hyperlink" Target="http://www.parliament.uk/cs-privacy" TargetMode="External"/><Relationship Id="rId3655" Type="http://schemas.openxmlformats.org/officeDocument/2006/relationships/hyperlink" Target="http://www.parliament.uk/cs-privacy" TargetMode="External"/><Relationship Id="rId13249" Type="http://schemas.openxmlformats.org/officeDocument/2006/relationships/hyperlink" Target="http://www.parliament.uk/cs-privacy" TargetMode="External"/><Relationship Id="rId20465" Type="http://schemas.openxmlformats.org/officeDocument/2006/relationships/hyperlink" Target="http://www.parliament.uk/cs-privacy" TargetMode="External"/><Relationship Id="rId22914" Type="http://schemas.openxmlformats.org/officeDocument/2006/relationships/hyperlink" Target="http://www.parliament.uk/cs-privacy" TargetMode="External"/><Relationship Id="rId27078" Type="http://schemas.openxmlformats.org/officeDocument/2006/relationships/hyperlink" Target="http://www.parliament.uk/cs-privacy" TargetMode="External"/><Relationship Id="rId34294" Type="http://schemas.openxmlformats.org/officeDocument/2006/relationships/hyperlink" Target="http://www.parliament.uk/cs-privacy" TargetMode="External"/><Relationship Id="rId43612" Type="http://schemas.openxmlformats.org/officeDocument/2006/relationships/hyperlink" Target="http://www.parliament.uk/cs-privacy" TargetMode="External"/><Relationship Id="rId57441" Type="http://schemas.openxmlformats.org/officeDocument/2006/relationships/hyperlink" Target="http://www.parliament.uk/cs-privacy" TargetMode="External"/><Relationship Id="rId61837" Type="http://schemas.openxmlformats.org/officeDocument/2006/relationships/hyperlink" Target="http://www.parliament.uk/cs-privacy" TargetMode="External"/><Relationship Id="rId3308" Type="http://schemas.openxmlformats.org/officeDocument/2006/relationships/hyperlink" Target="http://www.parliament.uk/cs-privacy" TargetMode="External"/><Relationship Id="rId19292" Type="http://schemas.openxmlformats.org/officeDocument/2006/relationships/hyperlink" Target="http://www.parliament.uk/cs-privacy" TargetMode="External"/><Relationship Id="rId20118" Type="http://schemas.openxmlformats.org/officeDocument/2006/relationships/hyperlink" Target="http://www.parliament.uk/cs-privacy" TargetMode="External"/><Relationship Id="rId39619" Type="http://schemas.openxmlformats.org/officeDocument/2006/relationships/hyperlink" Target="http://www.parliament.uk/cs-privacy" TargetMode="External"/><Relationship Id="rId39966" Type="http://schemas.openxmlformats.org/officeDocument/2006/relationships/hyperlink" Target="http://www.parliament.uk/cs-privacy" TargetMode="External"/><Relationship Id="rId41163" Type="http://schemas.openxmlformats.org/officeDocument/2006/relationships/hyperlink" Target="http://www.parliament.uk/cs-privacy" TargetMode="External"/><Relationship Id="rId64310" Type="http://schemas.openxmlformats.org/officeDocument/2006/relationships/hyperlink" Target="http://www.parliament.uk/cs-privacy" TargetMode="External"/><Relationship Id="rId6878" Type="http://schemas.openxmlformats.org/officeDocument/2006/relationships/hyperlink" Target="http://www.parliament.uk/cs-privacy" TargetMode="External"/><Relationship Id="rId9351" Type="http://schemas.openxmlformats.org/officeDocument/2006/relationships/hyperlink" Target="http://www.parliament.uk/cs-privacy" TargetMode="External"/><Relationship Id="rId23688" Type="http://schemas.openxmlformats.org/officeDocument/2006/relationships/hyperlink" Target="http://www.parliament.uk/cs-privacy" TargetMode="External"/><Relationship Id="rId26161" Type="http://schemas.openxmlformats.org/officeDocument/2006/relationships/hyperlink" Target="http://www.parliament.uk/cs-privacy" TargetMode="External"/><Relationship Id="rId28610" Type="http://schemas.openxmlformats.org/officeDocument/2006/relationships/hyperlink" Target="http://www.parliament.uk/cs-privacy" TargetMode="External"/><Relationship Id="rId44386" Type="http://schemas.openxmlformats.org/officeDocument/2006/relationships/hyperlink" Target="http://www.parliament.uk/cs-privacy" TargetMode="External"/><Relationship Id="rId46835" Type="http://schemas.openxmlformats.org/officeDocument/2006/relationships/hyperlink" Target="http://www.parliament.uk/cs-privacy" TargetMode="External"/><Relationship Id="rId53704" Type="http://schemas.openxmlformats.org/officeDocument/2006/relationships/hyperlink" Target="http://www.parliament.uk/cs-privacy" TargetMode="External"/><Relationship Id="rId9004" Type="http://schemas.openxmlformats.org/officeDocument/2006/relationships/hyperlink" Target="http://www.parliament.uk/cs-privacy" TargetMode="External"/><Relationship Id="rId12332" Type="http://schemas.openxmlformats.org/officeDocument/2006/relationships/hyperlink" Target="http://www.parliament.uk/cs-privacy" TargetMode="External"/><Relationship Id="rId30557" Type="http://schemas.openxmlformats.org/officeDocument/2006/relationships/hyperlink" Target="http://www.parliament.uk/cs-privacy" TargetMode="External"/><Relationship Id="rId33030" Type="http://schemas.openxmlformats.org/officeDocument/2006/relationships/hyperlink" Target="http://www.parliament.uk/cs-privacy" TargetMode="External"/><Relationship Id="rId44039" Type="http://schemas.openxmlformats.org/officeDocument/2006/relationships/hyperlink" Target="http://www.parliament.uk/cs-privacy" TargetMode="External"/><Relationship Id="rId51255" Type="http://schemas.openxmlformats.org/officeDocument/2006/relationships/hyperlink" Target="http://www.parliament.uk/cs-privacy" TargetMode="External"/><Relationship Id="rId60920" Type="http://schemas.openxmlformats.org/officeDocument/2006/relationships/hyperlink" Target="http://www.parliament.uk/cs-privacy" TargetMode="External"/><Relationship Id="rId65084" Type="http://schemas.openxmlformats.org/officeDocument/2006/relationships/hyperlink" Target="http://www.parliament.uk/cs-privacy" TargetMode="External"/><Relationship Id="rId710" Type="http://schemas.openxmlformats.org/officeDocument/2006/relationships/hyperlink" Target="http://www.parliament.uk/cs-privacy" TargetMode="External"/><Relationship Id="rId5961" Type="http://schemas.openxmlformats.org/officeDocument/2006/relationships/hyperlink" Target="http://www.parliament.uk/cs-privacy" TargetMode="External"/><Relationship Id="rId15555" Type="http://schemas.openxmlformats.org/officeDocument/2006/relationships/hyperlink" Target="http://www.parliament.uk/cs-privacy" TargetMode="External"/><Relationship Id="rId22771" Type="http://schemas.openxmlformats.org/officeDocument/2006/relationships/hyperlink" Target="http://www.parliament.uk/cs-privacy" TargetMode="External"/><Relationship Id="rId29384" Type="http://schemas.openxmlformats.org/officeDocument/2006/relationships/hyperlink" Target="http://www.parliament.uk/cs-privacy" TargetMode="External"/><Relationship Id="rId38702" Type="http://schemas.openxmlformats.org/officeDocument/2006/relationships/hyperlink" Target="http://www.parliament.uk/cs-privacy" TargetMode="External"/><Relationship Id="rId40996" Type="http://schemas.openxmlformats.org/officeDocument/2006/relationships/hyperlink" Target="http://www.parliament.uk/cs-privacy" TargetMode="External"/><Relationship Id="rId56927" Type="http://schemas.openxmlformats.org/officeDocument/2006/relationships/hyperlink" Target="http://www.parliament.uk/cs-privacy" TargetMode="External"/><Relationship Id="rId5614" Type="http://schemas.openxmlformats.org/officeDocument/2006/relationships/hyperlink" Target="http://www.parliament.uk/cs-privacy" TargetMode="External"/><Relationship Id="rId15208" Type="http://schemas.openxmlformats.org/officeDocument/2006/relationships/hyperlink" Target="http://www.parliament.uk/cs-privacy" TargetMode="External"/><Relationship Id="rId18778" Type="http://schemas.openxmlformats.org/officeDocument/2006/relationships/hyperlink" Target="http://www.parliament.uk/cs-privacy" TargetMode="External"/><Relationship Id="rId22424" Type="http://schemas.openxmlformats.org/officeDocument/2006/relationships/hyperlink" Target="http://www.parliament.uk/cs-privacy" TargetMode="External"/><Relationship Id="rId25994" Type="http://schemas.openxmlformats.org/officeDocument/2006/relationships/hyperlink" Target="http://www.parliament.uk/cs-privacy" TargetMode="External"/><Relationship Id="rId29037" Type="http://schemas.openxmlformats.org/officeDocument/2006/relationships/hyperlink" Target="http://www.parliament.uk/cs-privacy" TargetMode="External"/><Relationship Id="rId36253" Type="http://schemas.openxmlformats.org/officeDocument/2006/relationships/hyperlink" Target="http://www.parliament.uk/cs-privacy" TargetMode="External"/><Relationship Id="rId40649" Type="http://schemas.openxmlformats.org/officeDocument/2006/relationships/hyperlink" Target="http://www.parliament.uk/cs-privacy" TargetMode="External"/><Relationship Id="rId54478" Type="http://schemas.openxmlformats.org/officeDocument/2006/relationships/hyperlink" Target="http://www.parliament.uk/cs-privacy" TargetMode="External"/><Relationship Id="rId59400" Type="http://schemas.openxmlformats.org/officeDocument/2006/relationships/hyperlink" Target="http://www.parliament.uk/cs-privacy" TargetMode="External"/><Relationship Id="rId61347" Type="http://schemas.openxmlformats.org/officeDocument/2006/relationships/hyperlink" Target="http://www.parliament.uk/cs-privacy" TargetMode="External"/><Relationship Id="rId61694" Type="http://schemas.openxmlformats.org/officeDocument/2006/relationships/hyperlink" Target="http://www.parliament.uk/cs-privacy" TargetMode="External"/><Relationship Id="rId3165" Type="http://schemas.openxmlformats.org/officeDocument/2006/relationships/hyperlink" Target="http://www.parliament.uk/cs-privacy" TargetMode="External"/><Relationship Id="rId8837" Type="http://schemas.openxmlformats.org/officeDocument/2006/relationships/hyperlink" Target="http://www.parliament.uk/cs-privacy" TargetMode="External"/><Relationship Id="rId25647" Type="http://schemas.openxmlformats.org/officeDocument/2006/relationships/hyperlink" Target="http://www.parliament.uk/cs-privacy" TargetMode="External"/><Relationship Id="rId32863" Type="http://schemas.openxmlformats.org/officeDocument/2006/relationships/hyperlink" Target="http://www.parliament.uk/cs-privacy" TargetMode="External"/><Relationship Id="rId39476" Type="http://schemas.openxmlformats.org/officeDocument/2006/relationships/hyperlink" Target="http://www.parliament.uk/cs-privacy" TargetMode="External"/><Relationship Id="rId43122" Type="http://schemas.openxmlformats.org/officeDocument/2006/relationships/hyperlink" Target="http://www.parliament.uk/cs-privacy" TargetMode="External"/><Relationship Id="rId46692" Type="http://schemas.openxmlformats.org/officeDocument/2006/relationships/hyperlink" Target="http://www.parliament.uk/cs-privacy" TargetMode="External"/><Relationship Id="rId6388" Type="http://schemas.openxmlformats.org/officeDocument/2006/relationships/hyperlink" Target="http://www.parliament.uk/cs-privacy" TargetMode="External"/><Relationship Id="rId11818" Type="http://schemas.openxmlformats.org/officeDocument/2006/relationships/hyperlink" Target="http://www.parliament.uk/cs-privacy" TargetMode="External"/><Relationship Id="rId23198" Type="http://schemas.openxmlformats.org/officeDocument/2006/relationships/hyperlink" Target="http://www.parliament.uk/cs-privacy" TargetMode="External"/><Relationship Id="rId28120" Type="http://schemas.openxmlformats.org/officeDocument/2006/relationships/hyperlink" Target="http://www.parliament.uk/cs-privacy" TargetMode="External"/><Relationship Id="rId32516" Type="http://schemas.openxmlformats.org/officeDocument/2006/relationships/hyperlink" Target="http://www.parliament.uk/cs-privacy" TargetMode="External"/><Relationship Id="rId39129" Type="http://schemas.openxmlformats.org/officeDocument/2006/relationships/hyperlink" Target="http://www.parliament.uk/cs-privacy" TargetMode="External"/><Relationship Id="rId46345" Type="http://schemas.openxmlformats.org/officeDocument/2006/relationships/hyperlink" Target="http://www.parliament.uk/cs-privacy" TargetMode="External"/><Relationship Id="rId53561" Type="http://schemas.openxmlformats.org/officeDocument/2006/relationships/hyperlink" Target="http://www.parliament.uk/cs-privacy" TargetMode="External"/><Relationship Id="rId17861" Type="http://schemas.openxmlformats.org/officeDocument/2006/relationships/hyperlink" Target="http://www.parliament.uk/cs-privacy" TargetMode="External"/><Relationship Id="rId30067" Type="http://schemas.openxmlformats.org/officeDocument/2006/relationships/hyperlink" Target="http://www.parliament.uk/cs-privacy" TargetMode="External"/><Relationship Id="rId49568" Type="http://schemas.openxmlformats.org/officeDocument/2006/relationships/hyperlink" Target="http://www.parliament.uk/cs-privacy" TargetMode="External"/><Relationship Id="rId53214" Type="http://schemas.openxmlformats.org/officeDocument/2006/relationships/hyperlink" Target="http://www.parliament.uk/cs-privacy" TargetMode="External"/><Relationship Id="rId56784" Type="http://schemas.openxmlformats.org/officeDocument/2006/relationships/hyperlink" Target="http://www.parliament.uk/cs-privacy" TargetMode="External"/><Relationship Id="rId60430" Type="http://schemas.openxmlformats.org/officeDocument/2006/relationships/hyperlink" Target="http://www.parliament.uk/cs-privacy" TargetMode="External"/><Relationship Id="rId220" Type="http://schemas.openxmlformats.org/officeDocument/2006/relationships/hyperlink" Target="http://www.parliament.uk/cs-privacy" TargetMode="External"/><Relationship Id="rId2998" Type="http://schemas.openxmlformats.org/officeDocument/2006/relationships/hyperlink" Target="http://www.parliament.uk/cs-privacy" TargetMode="External"/><Relationship Id="rId7920" Type="http://schemas.openxmlformats.org/officeDocument/2006/relationships/hyperlink" Target="http://www.parliament.uk/cs-privacy" TargetMode="External"/><Relationship Id="rId10901" Type="http://schemas.openxmlformats.org/officeDocument/2006/relationships/hyperlink" Target="http://www.parliament.uk/cs-privacy" TargetMode="External"/><Relationship Id="rId17514" Type="http://schemas.openxmlformats.org/officeDocument/2006/relationships/hyperlink" Target="http://www.parliament.uk/cs-privacy" TargetMode="External"/><Relationship Id="rId24730" Type="http://schemas.openxmlformats.org/officeDocument/2006/relationships/hyperlink" Target="http://www.parliament.uk/cs-privacy" TargetMode="External"/><Relationship Id="rId35739" Type="http://schemas.openxmlformats.org/officeDocument/2006/relationships/hyperlink" Target="http://www.parliament.uk/cs-privacy" TargetMode="External"/><Relationship Id="rId42955" Type="http://schemas.openxmlformats.org/officeDocument/2006/relationships/hyperlink" Target="http://www.parliament.uk/cs-privacy" TargetMode="External"/><Relationship Id="rId56437" Type="http://schemas.openxmlformats.org/officeDocument/2006/relationships/hyperlink" Target="http://www.parliament.uk/cs-privacy" TargetMode="External"/><Relationship Id="rId63653" Type="http://schemas.openxmlformats.org/officeDocument/2006/relationships/hyperlink" Target="http://www.parliament.uk/cs-privacy" TargetMode="External"/><Relationship Id="rId5471" Type="http://schemas.openxmlformats.org/officeDocument/2006/relationships/hyperlink" Target="http://www.parliament.uk/cs-privacy" TargetMode="External"/><Relationship Id="rId15065" Type="http://schemas.openxmlformats.org/officeDocument/2006/relationships/hyperlink" Target="http://www.parliament.uk/cs-privacy" TargetMode="External"/><Relationship Id="rId22281" Type="http://schemas.openxmlformats.org/officeDocument/2006/relationships/hyperlink" Target="http://www.parliament.uk/cs-privacy" TargetMode="External"/><Relationship Id="rId27953" Type="http://schemas.openxmlformats.org/officeDocument/2006/relationships/hyperlink" Target="http://www.parliament.uk/cs-privacy" TargetMode="External"/><Relationship Id="rId38212" Type="http://schemas.openxmlformats.org/officeDocument/2006/relationships/hyperlink" Target="http://www.parliament.uk/cs-privacy" TargetMode="External"/><Relationship Id="rId40159" Type="http://schemas.openxmlformats.org/officeDocument/2006/relationships/hyperlink" Target="http://www.parliament.uk/cs-privacy" TargetMode="External"/><Relationship Id="rId42608" Type="http://schemas.openxmlformats.org/officeDocument/2006/relationships/hyperlink" Target="http://www.parliament.uk/cs-privacy" TargetMode="External"/><Relationship Id="rId63306" Type="http://schemas.openxmlformats.org/officeDocument/2006/relationships/hyperlink" Target="http://www.parliament.uk/cs-privacy" TargetMode="External"/><Relationship Id="rId5124" Type="http://schemas.openxmlformats.org/officeDocument/2006/relationships/hyperlink" Target="http://www.parliament.uk/cs-privacy" TargetMode="External"/><Relationship Id="rId8694" Type="http://schemas.openxmlformats.org/officeDocument/2006/relationships/hyperlink" Target="http://www.parliament.uk/cs-privacy" TargetMode="External"/><Relationship Id="rId11675" Type="http://schemas.openxmlformats.org/officeDocument/2006/relationships/hyperlink" Target="http://www.parliament.uk/cs-privacy" TargetMode="External"/><Relationship Id="rId18288" Type="http://schemas.openxmlformats.org/officeDocument/2006/relationships/hyperlink" Target="http://www.parliament.uk/cs-privacy" TargetMode="External"/><Relationship Id="rId27606" Type="http://schemas.openxmlformats.org/officeDocument/2006/relationships/hyperlink" Target="http://www.parliament.uk/cs-privacy" TargetMode="External"/><Relationship Id="rId34822" Type="http://schemas.openxmlformats.org/officeDocument/2006/relationships/hyperlink" Target="http://www.parliament.uk/cs-privacy" TargetMode="External"/><Relationship Id="rId48651" Type="http://schemas.openxmlformats.org/officeDocument/2006/relationships/hyperlink" Target="http://www.parliament.uk/cs-privacy" TargetMode="External"/><Relationship Id="rId1734" Type="http://schemas.openxmlformats.org/officeDocument/2006/relationships/hyperlink" Target="http://www.parliament.uk/cs-privacy" TargetMode="External"/><Relationship Id="rId8347" Type="http://schemas.openxmlformats.org/officeDocument/2006/relationships/hyperlink" Target="http://www.parliament.uk/cs-privacy" TargetMode="External"/><Relationship Id="rId11328" Type="http://schemas.openxmlformats.org/officeDocument/2006/relationships/hyperlink" Target="http://www.parliament.uk/cs-privacy" TargetMode="External"/><Relationship Id="rId25157" Type="http://schemas.openxmlformats.org/officeDocument/2006/relationships/hyperlink" Target="http://www.parliament.uk/cs-privacy" TargetMode="External"/><Relationship Id="rId32373" Type="http://schemas.openxmlformats.org/officeDocument/2006/relationships/hyperlink" Target="http://www.parliament.uk/cs-privacy" TargetMode="External"/><Relationship Id="rId48304" Type="http://schemas.openxmlformats.org/officeDocument/2006/relationships/hyperlink" Target="http://www.parliament.uk/cs-privacy" TargetMode="External"/><Relationship Id="rId50598" Type="http://schemas.openxmlformats.org/officeDocument/2006/relationships/hyperlink" Target="http://www.parliament.uk/cs-privacy" TargetMode="External"/><Relationship Id="rId55520" Type="http://schemas.openxmlformats.org/officeDocument/2006/relationships/hyperlink" Target="http://www.parliament.uk/cs-privacy" TargetMode="External"/><Relationship Id="rId14898" Type="http://schemas.openxmlformats.org/officeDocument/2006/relationships/hyperlink" Target="http://www.parliament.uk/cs-privacy" TargetMode="External"/><Relationship Id="rId19820" Type="http://schemas.openxmlformats.org/officeDocument/2006/relationships/hyperlink" Target="http://www.parliament.uk/cs-privacy" TargetMode="External"/><Relationship Id="rId32026" Type="http://schemas.openxmlformats.org/officeDocument/2006/relationships/hyperlink" Target="http://www.parliament.uk/cs-privacy" TargetMode="External"/><Relationship Id="rId35596" Type="http://schemas.openxmlformats.org/officeDocument/2006/relationships/hyperlink" Target="http://www.parliament.uk/cs-privacy" TargetMode="External"/><Relationship Id="rId53071" Type="http://schemas.openxmlformats.org/officeDocument/2006/relationships/hyperlink" Target="http://www.parliament.uk/cs-privacy" TargetMode="External"/><Relationship Id="rId58743" Type="http://schemas.openxmlformats.org/officeDocument/2006/relationships/hyperlink" Target="http://www.parliament.uk/cs-privacy" TargetMode="External"/><Relationship Id="rId4957" Type="http://schemas.openxmlformats.org/officeDocument/2006/relationships/hyperlink" Target="http://www.parliament.uk/cs-privacy" TargetMode="External"/><Relationship Id="rId7430" Type="http://schemas.openxmlformats.org/officeDocument/2006/relationships/hyperlink" Target="http://www.parliament.uk/cs-privacy" TargetMode="External"/><Relationship Id="rId17024" Type="http://schemas.openxmlformats.org/officeDocument/2006/relationships/hyperlink" Target="http://www.parliament.uk/cs-privacy" TargetMode="External"/><Relationship Id="rId17371" Type="http://schemas.openxmlformats.org/officeDocument/2006/relationships/hyperlink" Target="http://www.parliament.uk/cs-privacy" TargetMode="External"/><Relationship Id="rId21767" Type="http://schemas.openxmlformats.org/officeDocument/2006/relationships/hyperlink" Target="http://www.parliament.uk/cs-privacy" TargetMode="External"/><Relationship Id="rId24240" Type="http://schemas.openxmlformats.org/officeDocument/2006/relationships/hyperlink" Target="http://www.parliament.uk/cs-privacy" TargetMode="External"/><Relationship Id="rId35249" Type="http://schemas.openxmlformats.org/officeDocument/2006/relationships/hyperlink" Target="http://www.parliament.uk/cs-privacy" TargetMode="External"/><Relationship Id="rId42465" Type="http://schemas.openxmlformats.org/officeDocument/2006/relationships/hyperlink" Target="http://www.parliament.uk/cs-privacy" TargetMode="External"/><Relationship Id="rId44914" Type="http://schemas.openxmlformats.org/officeDocument/2006/relationships/hyperlink" Target="http://www.parliament.uk/cs-privacy" TargetMode="External"/><Relationship Id="rId49078" Type="http://schemas.openxmlformats.org/officeDocument/2006/relationships/hyperlink" Target="http://www.parliament.uk/cs-privacy" TargetMode="External"/><Relationship Id="rId56294" Type="http://schemas.openxmlformats.org/officeDocument/2006/relationships/hyperlink" Target="http://www.parliament.uk/cs-privacy" TargetMode="External"/><Relationship Id="rId10411" Type="http://schemas.openxmlformats.org/officeDocument/2006/relationships/hyperlink" Target="http://www.parliament.uk/cs-privacy" TargetMode="External"/><Relationship Id="rId13981" Type="http://schemas.openxmlformats.org/officeDocument/2006/relationships/hyperlink" Target="http://www.parliament.uk/cs-privacy" TargetMode="External"/><Relationship Id="rId29912" Type="http://schemas.openxmlformats.org/officeDocument/2006/relationships/hyperlink" Target="http://www.parliament.uk/cs-privacy" TargetMode="External"/><Relationship Id="rId42118" Type="http://schemas.openxmlformats.org/officeDocument/2006/relationships/hyperlink" Target="http://www.parliament.uk/cs-privacy" TargetMode="External"/><Relationship Id="rId63163" Type="http://schemas.openxmlformats.org/officeDocument/2006/relationships/hyperlink" Target="http://www.parliament.uk/cs-privacy" TargetMode="External"/><Relationship Id="rId13634" Type="http://schemas.openxmlformats.org/officeDocument/2006/relationships/hyperlink" Target="http://www.parliament.uk/cs-privacy" TargetMode="External"/><Relationship Id="rId20850" Type="http://schemas.openxmlformats.org/officeDocument/2006/relationships/hyperlink" Target="http://www.parliament.uk/cs-privacy" TargetMode="External"/><Relationship Id="rId27463" Type="http://schemas.openxmlformats.org/officeDocument/2006/relationships/hyperlink" Target="http://www.parliament.uk/cs-privacy" TargetMode="External"/><Relationship Id="rId31859" Type="http://schemas.openxmlformats.org/officeDocument/2006/relationships/hyperlink" Target="http://www.parliament.uk/cs-privacy" TargetMode="External"/><Relationship Id="rId45688" Type="http://schemas.openxmlformats.org/officeDocument/2006/relationships/hyperlink" Target="http://www.parliament.uk/cs-privacy" TargetMode="External"/><Relationship Id="rId48161" Type="http://schemas.openxmlformats.org/officeDocument/2006/relationships/hyperlink" Target="http://www.parliament.uk/cs-privacy" TargetMode="External"/><Relationship Id="rId1591" Type="http://schemas.openxmlformats.org/officeDocument/2006/relationships/hyperlink" Target="http://www.parliament.uk/cs-privacy" TargetMode="External"/><Relationship Id="rId11185" Type="http://schemas.openxmlformats.org/officeDocument/2006/relationships/hyperlink" Target="http://www.parliament.uk/cs-privacy" TargetMode="External"/><Relationship Id="rId16857" Type="http://schemas.openxmlformats.org/officeDocument/2006/relationships/hyperlink" Target="http://www.parliament.uk/cs-privacy" TargetMode="External"/><Relationship Id="rId20503" Type="http://schemas.openxmlformats.org/officeDocument/2006/relationships/hyperlink" Target="http://www.parliament.uk/cs-privacy" TargetMode="External"/><Relationship Id="rId27116" Type="http://schemas.openxmlformats.org/officeDocument/2006/relationships/hyperlink" Target="http://www.parliament.uk/cs-privacy" TargetMode="External"/><Relationship Id="rId34332" Type="http://schemas.openxmlformats.org/officeDocument/2006/relationships/hyperlink" Target="http://www.parliament.uk/cs-privacy" TargetMode="External"/><Relationship Id="rId52557" Type="http://schemas.openxmlformats.org/officeDocument/2006/relationships/hyperlink" Target="http://www.parliament.uk/cs-privacy" TargetMode="External"/><Relationship Id="rId55030" Type="http://schemas.openxmlformats.org/officeDocument/2006/relationships/hyperlink" Target="http://www.parliament.uk/cs-privacy" TargetMode="External"/><Relationship Id="rId1244" Type="http://schemas.openxmlformats.org/officeDocument/2006/relationships/hyperlink" Target="http://www.parliament.uk/cs-privacy" TargetMode="External"/><Relationship Id="rId6916" Type="http://schemas.openxmlformats.org/officeDocument/2006/relationships/hyperlink" Target="http://www.parliament.uk/cs-privacy" TargetMode="External"/><Relationship Id="rId19330" Type="http://schemas.openxmlformats.org/officeDocument/2006/relationships/hyperlink" Target="http://www.parliament.uk/cs-privacy" TargetMode="External"/><Relationship Id="rId23726" Type="http://schemas.openxmlformats.org/officeDocument/2006/relationships/hyperlink" Target="http://www.parliament.uk/cs-privacy" TargetMode="External"/><Relationship Id="rId30942" Type="http://schemas.openxmlformats.org/officeDocument/2006/relationships/hyperlink" Target="http://www.parliament.uk/cs-privacy" TargetMode="External"/><Relationship Id="rId37555" Type="http://schemas.openxmlformats.org/officeDocument/2006/relationships/hyperlink" Target="http://www.parliament.uk/cs-privacy" TargetMode="External"/><Relationship Id="rId41201" Type="http://schemas.openxmlformats.org/officeDocument/2006/relationships/hyperlink" Target="http://www.parliament.uk/cs-privacy" TargetMode="External"/><Relationship Id="rId44771" Type="http://schemas.openxmlformats.org/officeDocument/2006/relationships/hyperlink" Target="http://www.parliament.uk/cs-privacy" TargetMode="External"/><Relationship Id="rId62996" Type="http://schemas.openxmlformats.org/officeDocument/2006/relationships/hyperlink" Target="http://www.parliament.uk/cs-privacy" TargetMode="External"/><Relationship Id="rId4467" Type="http://schemas.openxmlformats.org/officeDocument/2006/relationships/hyperlink" Target="http://www.parliament.uk/cs-privacy" TargetMode="External"/><Relationship Id="rId21277" Type="http://schemas.openxmlformats.org/officeDocument/2006/relationships/hyperlink" Target="http://www.parliament.uk/cs-privacy" TargetMode="External"/><Relationship Id="rId37208" Type="http://schemas.openxmlformats.org/officeDocument/2006/relationships/hyperlink" Target="http://www.parliament.uk/cs-privacy" TargetMode="External"/><Relationship Id="rId44424" Type="http://schemas.openxmlformats.org/officeDocument/2006/relationships/hyperlink" Target="http://www.parliament.uk/cs-privacy" TargetMode="External"/><Relationship Id="rId47994" Type="http://schemas.openxmlformats.org/officeDocument/2006/relationships/hyperlink" Target="http://www.parliament.uk/cs-privacy" TargetMode="External"/><Relationship Id="rId51640" Type="http://schemas.openxmlformats.org/officeDocument/2006/relationships/hyperlink" Target="http://www.parliament.uk/cs-privacy" TargetMode="External"/><Relationship Id="rId58253" Type="http://schemas.openxmlformats.org/officeDocument/2006/relationships/hyperlink" Target="http://www.parliament.uk/cs-privacy" TargetMode="External"/><Relationship Id="rId62649" Type="http://schemas.openxmlformats.org/officeDocument/2006/relationships/hyperlink" Target="http://www.parliament.uk/cs-privacy" TargetMode="External"/><Relationship Id="rId15940" Type="http://schemas.openxmlformats.org/officeDocument/2006/relationships/hyperlink" Target="http://www.parliament.uk/cs-privacy" TargetMode="External"/><Relationship Id="rId26949" Type="http://schemas.openxmlformats.org/officeDocument/2006/relationships/hyperlink" Target="http://www.parliament.uk/cs-privacy" TargetMode="External"/><Relationship Id="rId47647" Type="http://schemas.openxmlformats.org/officeDocument/2006/relationships/hyperlink" Target="http://www.parliament.uk/cs-privacy" TargetMode="External"/><Relationship Id="rId54863" Type="http://schemas.openxmlformats.org/officeDocument/2006/relationships/hyperlink" Target="http://www.parliament.uk/cs-privacy" TargetMode="External"/><Relationship Id="rId65122" Type="http://schemas.openxmlformats.org/officeDocument/2006/relationships/hyperlink" Target="http://www.parliament.uk/cs-privacy" TargetMode="External"/><Relationship Id="rId13491" Type="http://schemas.openxmlformats.org/officeDocument/2006/relationships/hyperlink" Target="http://www.parliament.uk/cs-privacy" TargetMode="External"/><Relationship Id="rId29422" Type="http://schemas.openxmlformats.org/officeDocument/2006/relationships/hyperlink" Target="http://www.parliament.uk/cs-privacy" TargetMode="External"/><Relationship Id="rId31369" Type="http://schemas.openxmlformats.org/officeDocument/2006/relationships/hyperlink" Target="http://www.parliament.uk/cs-privacy" TargetMode="External"/><Relationship Id="rId33818" Type="http://schemas.openxmlformats.org/officeDocument/2006/relationships/hyperlink" Target="http://www.parliament.uk/cs-privacy" TargetMode="External"/><Relationship Id="rId45198" Type="http://schemas.openxmlformats.org/officeDocument/2006/relationships/hyperlink" Target="http://www.parliament.uk/cs-privacy" TargetMode="External"/><Relationship Id="rId54516" Type="http://schemas.openxmlformats.org/officeDocument/2006/relationships/hyperlink" Target="http://www.parliament.uk/cs-privacy" TargetMode="External"/><Relationship Id="rId61732" Type="http://schemas.openxmlformats.org/officeDocument/2006/relationships/hyperlink" Target="http://www.parliament.uk/cs-privacy" TargetMode="External"/><Relationship Id="rId3550" Type="http://schemas.openxmlformats.org/officeDocument/2006/relationships/hyperlink" Target="http://www.parliament.uk/cs-privacy" TargetMode="External"/><Relationship Id="rId13144" Type="http://schemas.openxmlformats.org/officeDocument/2006/relationships/hyperlink" Target="http://www.parliament.uk/cs-privacy" TargetMode="External"/><Relationship Id="rId18816" Type="http://schemas.openxmlformats.org/officeDocument/2006/relationships/hyperlink" Target="http://www.parliament.uk/cs-privacy" TargetMode="External"/><Relationship Id="rId20360" Type="http://schemas.openxmlformats.org/officeDocument/2006/relationships/hyperlink" Target="http://www.parliament.uk/cs-privacy" TargetMode="External"/><Relationship Id="rId39861" Type="http://schemas.openxmlformats.org/officeDocument/2006/relationships/hyperlink" Target="http://www.parliament.uk/cs-privacy" TargetMode="External"/><Relationship Id="rId52067" Type="http://schemas.openxmlformats.org/officeDocument/2006/relationships/hyperlink" Target="http://www.parliament.uk/cs-privacy" TargetMode="External"/><Relationship Id="rId3203" Type="http://schemas.openxmlformats.org/officeDocument/2006/relationships/hyperlink" Target="http://www.parliament.uk/cs-privacy" TargetMode="External"/><Relationship Id="rId6773" Type="http://schemas.openxmlformats.org/officeDocument/2006/relationships/hyperlink" Target="http://www.parliament.uk/cs-privacy" TargetMode="External"/><Relationship Id="rId16367" Type="http://schemas.openxmlformats.org/officeDocument/2006/relationships/hyperlink" Target="http://www.parliament.uk/cs-privacy" TargetMode="External"/><Relationship Id="rId20013" Type="http://schemas.openxmlformats.org/officeDocument/2006/relationships/hyperlink" Target="http://www.parliament.uk/cs-privacy" TargetMode="External"/><Relationship Id="rId23583" Type="http://schemas.openxmlformats.org/officeDocument/2006/relationships/hyperlink" Target="http://www.parliament.uk/cs-privacy" TargetMode="External"/><Relationship Id="rId32901" Type="http://schemas.openxmlformats.org/officeDocument/2006/relationships/hyperlink" Target="http://www.parliament.uk/cs-privacy" TargetMode="External"/><Relationship Id="rId39514" Type="http://schemas.openxmlformats.org/officeDocument/2006/relationships/hyperlink" Target="http://www.parliament.uk/cs-privacy" TargetMode="External"/><Relationship Id="rId46730" Type="http://schemas.openxmlformats.org/officeDocument/2006/relationships/hyperlink" Target="http://www.parliament.uk/cs-privacy" TargetMode="External"/><Relationship Id="rId57739" Type="http://schemas.openxmlformats.org/officeDocument/2006/relationships/hyperlink" Target="http://www.parliament.uk/cs-privacy" TargetMode="External"/><Relationship Id="rId64955" Type="http://schemas.openxmlformats.org/officeDocument/2006/relationships/hyperlink" Target="http://www.parliament.uk/cs-privacy" TargetMode="External"/><Relationship Id="rId6426" Type="http://schemas.openxmlformats.org/officeDocument/2006/relationships/hyperlink" Target="http://www.parliament.uk/cs-privacy" TargetMode="External"/><Relationship Id="rId9996" Type="http://schemas.openxmlformats.org/officeDocument/2006/relationships/hyperlink" Target="http://www.parliament.uk/cs-privacy" TargetMode="External"/><Relationship Id="rId23236" Type="http://schemas.openxmlformats.org/officeDocument/2006/relationships/hyperlink" Target="http://www.parliament.uk/cs-privacy" TargetMode="External"/><Relationship Id="rId30452" Type="http://schemas.openxmlformats.org/officeDocument/2006/relationships/hyperlink" Target="http://www.parliament.uk/cs-privacy" TargetMode="External"/><Relationship Id="rId37065" Type="http://schemas.openxmlformats.org/officeDocument/2006/relationships/hyperlink" Target="http://www.parliament.uk/cs-privacy" TargetMode="External"/><Relationship Id="rId44281" Type="http://schemas.openxmlformats.org/officeDocument/2006/relationships/hyperlink" Target="http://www.parliament.uk/cs-privacy" TargetMode="External"/><Relationship Id="rId49953" Type="http://schemas.openxmlformats.org/officeDocument/2006/relationships/hyperlink" Target="http://www.parliament.uk/cs-privacy" TargetMode="External"/><Relationship Id="rId62159" Type="http://schemas.openxmlformats.org/officeDocument/2006/relationships/hyperlink" Target="http://www.parliament.uk/cs-privacy" TargetMode="External"/><Relationship Id="rId64608" Type="http://schemas.openxmlformats.org/officeDocument/2006/relationships/hyperlink" Target="http://www.parliament.uk/cs-privacy" TargetMode="External"/><Relationship Id="rId9649" Type="http://schemas.openxmlformats.org/officeDocument/2006/relationships/hyperlink" Target="http://www.parliament.uk/cs-privacy" TargetMode="External"/><Relationship Id="rId12977" Type="http://schemas.openxmlformats.org/officeDocument/2006/relationships/hyperlink" Target="http://www.parliament.uk/cs-privacy" TargetMode="External"/><Relationship Id="rId26459" Type="http://schemas.openxmlformats.org/officeDocument/2006/relationships/hyperlink" Target="http://www.parliament.uk/cs-privacy" TargetMode="External"/><Relationship Id="rId28908" Type="http://schemas.openxmlformats.org/officeDocument/2006/relationships/hyperlink" Target="http://www.parliament.uk/cs-privacy" TargetMode="External"/><Relationship Id="rId30105" Type="http://schemas.openxmlformats.org/officeDocument/2006/relationships/hyperlink" Target="http://www.parliament.uk/cs-privacy" TargetMode="External"/><Relationship Id="rId33675" Type="http://schemas.openxmlformats.org/officeDocument/2006/relationships/hyperlink" Target="http://www.parliament.uk/cs-privacy" TargetMode="External"/><Relationship Id="rId40891" Type="http://schemas.openxmlformats.org/officeDocument/2006/relationships/hyperlink" Target="http://www.parliament.uk/cs-privacy" TargetMode="External"/><Relationship Id="rId49606" Type="http://schemas.openxmlformats.org/officeDocument/2006/relationships/hyperlink" Target="http://www.parliament.uk/cs-privacy" TargetMode="External"/><Relationship Id="rId51150" Type="http://schemas.openxmlformats.org/officeDocument/2006/relationships/hyperlink" Target="http://www.parliament.uk/cs-privacy" TargetMode="External"/><Relationship Id="rId56822" Type="http://schemas.openxmlformats.org/officeDocument/2006/relationships/hyperlink" Target="http://www.parliament.uk/cs-privacy" TargetMode="External"/><Relationship Id="rId15103" Type="http://schemas.openxmlformats.org/officeDocument/2006/relationships/hyperlink" Target="http://www.parliament.uk/cs-privacy" TargetMode="External"/><Relationship Id="rId15450" Type="http://schemas.openxmlformats.org/officeDocument/2006/relationships/hyperlink" Target="http://www.parliament.uk/cs-privacy" TargetMode="External"/><Relationship Id="rId33328" Type="http://schemas.openxmlformats.org/officeDocument/2006/relationships/hyperlink" Target="http://www.parliament.uk/cs-privacy" TargetMode="External"/><Relationship Id="rId40544" Type="http://schemas.openxmlformats.org/officeDocument/2006/relationships/hyperlink" Target="http://www.parliament.uk/cs-privacy" TargetMode="External"/><Relationship Id="rId47157" Type="http://schemas.openxmlformats.org/officeDocument/2006/relationships/hyperlink" Target="http://www.parliament.uk/cs-privacy" TargetMode="External"/><Relationship Id="rId54373" Type="http://schemas.openxmlformats.org/officeDocument/2006/relationships/hyperlink" Target="http://www.parliament.uk/cs-privacy" TargetMode="External"/><Relationship Id="rId3060" Type="http://schemas.openxmlformats.org/officeDocument/2006/relationships/hyperlink" Target="http://www.parliament.uk/cs-privacy" TargetMode="External"/><Relationship Id="rId18673" Type="http://schemas.openxmlformats.org/officeDocument/2006/relationships/hyperlink" Target="http://www.parliament.uk/cs-privacy" TargetMode="External"/><Relationship Id="rId36898" Type="http://schemas.openxmlformats.org/officeDocument/2006/relationships/hyperlink" Target="http://www.parliament.uk/cs-privacy" TargetMode="External"/><Relationship Id="rId39371" Type="http://schemas.openxmlformats.org/officeDocument/2006/relationships/hyperlink" Target="http://www.parliament.uk/cs-privacy" TargetMode="External"/><Relationship Id="rId54026" Type="http://schemas.openxmlformats.org/officeDocument/2006/relationships/hyperlink" Target="http://www.parliament.uk/cs-privacy" TargetMode="External"/><Relationship Id="rId57596" Type="http://schemas.openxmlformats.org/officeDocument/2006/relationships/hyperlink" Target="http://www.parliament.uk/cs-privacy" TargetMode="External"/><Relationship Id="rId61242" Type="http://schemas.openxmlformats.org/officeDocument/2006/relationships/hyperlink" Target="http://www.parliament.uk/cs-privacy" TargetMode="External"/><Relationship Id="rId6283" Type="http://schemas.openxmlformats.org/officeDocument/2006/relationships/hyperlink" Target="http://www.parliament.uk/cs-privacy" TargetMode="External"/><Relationship Id="rId8732" Type="http://schemas.openxmlformats.org/officeDocument/2006/relationships/hyperlink" Target="http://www.parliament.uk/cs-privacy" TargetMode="External"/><Relationship Id="rId11713" Type="http://schemas.openxmlformats.org/officeDocument/2006/relationships/hyperlink" Target="http://www.parliament.uk/cs-privacy" TargetMode="External"/><Relationship Id="rId18326" Type="http://schemas.openxmlformats.org/officeDocument/2006/relationships/hyperlink" Target="http://www.parliament.uk/cs-privacy" TargetMode="External"/><Relationship Id="rId25542" Type="http://schemas.openxmlformats.org/officeDocument/2006/relationships/hyperlink" Target="http://www.parliament.uk/cs-privacy" TargetMode="External"/><Relationship Id="rId39024" Type="http://schemas.openxmlformats.org/officeDocument/2006/relationships/hyperlink" Target="http://www.parliament.uk/cs-privacy" TargetMode="External"/><Relationship Id="rId43767" Type="http://schemas.openxmlformats.org/officeDocument/2006/relationships/hyperlink" Target="http://www.parliament.uk/cs-privacy" TargetMode="External"/><Relationship Id="rId46240" Type="http://schemas.openxmlformats.org/officeDocument/2006/relationships/hyperlink" Target="http://www.parliament.uk/cs-privacy" TargetMode="External"/><Relationship Id="rId50983" Type="http://schemas.openxmlformats.org/officeDocument/2006/relationships/hyperlink" Target="http://www.parliament.uk/cs-privacy" TargetMode="External"/><Relationship Id="rId57249" Type="http://schemas.openxmlformats.org/officeDocument/2006/relationships/hyperlink" Target="http://www.parliament.uk/cs-privacy" TargetMode="External"/><Relationship Id="rId64465" Type="http://schemas.openxmlformats.org/officeDocument/2006/relationships/hyperlink" Target="http://www.parliament.uk/cs-privacy" TargetMode="External"/><Relationship Id="rId14936" Type="http://schemas.openxmlformats.org/officeDocument/2006/relationships/hyperlink" Target="http://www.parliament.uk/cs-privacy" TargetMode="External"/><Relationship Id="rId23093" Type="http://schemas.openxmlformats.org/officeDocument/2006/relationships/hyperlink" Target="http://www.parliament.uk/cs-privacy" TargetMode="External"/><Relationship Id="rId28765" Type="http://schemas.openxmlformats.org/officeDocument/2006/relationships/hyperlink" Target="http://www.parliament.uk/cs-privacy" TargetMode="External"/><Relationship Id="rId32411" Type="http://schemas.openxmlformats.org/officeDocument/2006/relationships/hyperlink" Target="http://www.parliament.uk/cs-privacy" TargetMode="External"/><Relationship Id="rId35981" Type="http://schemas.openxmlformats.org/officeDocument/2006/relationships/hyperlink" Target="http://www.parliament.uk/cs-privacy" TargetMode="External"/><Relationship Id="rId50636" Type="http://schemas.openxmlformats.org/officeDocument/2006/relationships/hyperlink" Target="http://www.parliament.uk/cs-privacy" TargetMode="External"/><Relationship Id="rId64118" Type="http://schemas.openxmlformats.org/officeDocument/2006/relationships/hyperlink" Target="http://www.parliament.uk/cs-privacy" TargetMode="External"/><Relationship Id="rId2893" Type="http://schemas.openxmlformats.org/officeDocument/2006/relationships/hyperlink" Target="http://www.parliament.uk/cs-privacy" TargetMode="External"/><Relationship Id="rId12487" Type="http://schemas.openxmlformats.org/officeDocument/2006/relationships/hyperlink" Target="http://www.parliament.uk/cs-privacy" TargetMode="External"/><Relationship Id="rId21805" Type="http://schemas.openxmlformats.org/officeDocument/2006/relationships/hyperlink" Target="http://www.parliament.uk/cs-privacy" TargetMode="External"/><Relationship Id="rId28418" Type="http://schemas.openxmlformats.org/officeDocument/2006/relationships/hyperlink" Target="http://www.parliament.uk/cs-privacy" TargetMode="External"/><Relationship Id="rId35634" Type="http://schemas.openxmlformats.org/officeDocument/2006/relationships/hyperlink" Target="http://www.parliament.uk/cs-privacy" TargetMode="External"/><Relationship Id="rId42850" Type="http://schemas.openxmlformats.org/officeDocument/2006/relationships/hyperlink" Target="http://www.parliament.uk/cs-privacy" TargetMode="External"/><Relationship Id="rId49463" Type="http://schemas.openxmlformats.org/officeDocument/2006/relationships/hyperlink" Target="http://www.parliament.uk/cs-privacy" TargetMode="External"/><Relationship Id="rId53859" Type="http://schemas.openxmlformats.org/officeDocument/2006/relationships/hyperlink" Target="http://www.parliament.uk/cs-privacy" TargetMode="External"/><Relationship Id="rId865" Type="http://schemas.openxmlformats.org/officeDocument/2006/relationships/hyperlink" Target="http://www.parliament.uk/cs-privacy" TargetMode="External"/><Relationship Id="rId2546" Type="http://schemas.openxmlformats.org/officeDocument/2006/relationships/hyperlink" Target="http://www.parliament.uk/cs-privacy" TargetMode="External"/><Relationship Id="rId9159" Type="http://schemas.openxmlformats.org/officeDocument/2006/relationships/hyperlink" Target="http://www.parliament.uk/cs-privacy" TargetMode="External"/><Relationship Id="rId33185" Type="http://schemas.openxmlformats.org/officeDocument/2006/relationships/hyperlink" Target="http://www.parliament.uk/cs-privacy" TargetMode="External"/><Relationship Id="rId38857" Type="http://schemas.openxmlformats.org/officeDocument/2006/relationships/hyperlink" Target="http://www.parliament.uk/cs-privacy" TargetMode="External"/><Relationship Id="rId42503" Type="http://schemas.openxmlformats.org/officeDocument/2006/relationships/hyperlink" Target="http://www.parliament.uk/cs-privacy" TargetMode="External"/><Relationship Id="rId49116" Type="http://schemas.openxmlformats.org/officeDocument/2006/relationships/hyperlink" Target="http://www.parliament.uk/cs-privacy" TargetMode="External"/><Relationship Id="rId56332" Type="http://schemas.openxmlformats.org/officeDocument/2006/relationships/hyperlink" Target="http://www.parliament.uk/cs-privacy" TargetMode="External"/><Relationship Id="rId60728" Type="http://schemas.openxmlformats.org/officeDocument/2006/relationships/hyperlink" Target="http://www.parliament.uk/cs-privacy" TargetMode="External"/><Relationship Id="rId518" Type="http://schemas.openxmlformats.org/officeDocument/2006/relationships/hyperlink" Target="http://www.parliament.uk/cs-privacy" TargetMode="External"/><Relationship Id="rId5769" Type="http://schemas.openxmlformats.org/officeDocument/2006/relationships/hyperlink" Target="http://www.parliament.uk/cs-privacy" TargetMode="External"/><Relationship Id="rId18183" Type="http://schemas.openxmlformats.org/officeDocument/2006/relationships/hyperlink" Target="http://www.parliament.uk/cs-privacy" TargetMode="External"/><Relationship Id="rId22579" Type="http://schemas.openxmlformats.org/officeDocument/2006/relationships/hyperlink" Target="http://www.parliament.uk/cs-privacy" TargetMode="External"/><Relationship Id="rId40054" Type="http://schemas.openxmlformats.org/officeDocument/2006/relationships/hyperlink" Target="http://www.parliament.uk/cs-privacy" TargetMode="External"/><Relationship Id="rId45726" Type="http://schemas.openxmlformats.org/officeDocument/2006/relationships/hyperlink" Target="http://www.parliament.uk/cs-privacy" TargetMode="External"/><Relationship Id="rId52942" Type="http://schemas.openxmlformats.org/officeDocument/2006/relationships/hyperlink" Target="http://www.parliament.uk/cs-privacy" TargetMode="External"/><Relationship Id="rId59555" Type="http://schemas.openxmlformats.org/officeDocument/2006/relationships/hyperlink" Target="http://www.parliament.uk/cs-privacy" TargetMode="External"/><Relationship Id="rId63201" Type="http://schemas.openxmlformats.org/officeDocument/2006/relationships/hyperlink" Target="http://www.parliament.uk/cs-privacy" TargetMode="External"/><Relationship Id="rId8242" Type="http://schemas.openxmlformats.org/officeDocument/2006/relationships/hyperlink" Target="http://www.parliament.uk/cs-privacy" TargetMode="External"/><Relationship Id="rId11570" Type="http://schemas.openxmlformats.org/officeDocument/2006/relationships/hyperlink" Target="http://www.parliament.uk/cs-privacy" TargetMode="External"/><Relationship Id="rId25052" Type="http://schemas.openxmlformats.org/officeDocument/2006/relationships/hyperlink" Target="http://www.parliament.uk/cs-privacy" TargetMode="External"/><Relationship Id="rId27501" Type="http://schemas.openxmlformats.org/officeDocument/2006/relationships/hyperlink" Target="http://www.parliament.uk/cs-privacy" TargetMode="External"/><Relationship Id="rId43277" Type="http://schemas.openxmlformats.org/officeDocument/2006/relationships/hyperlink" Target="http://www.parliament.uk/cs-privacy" TargetMode="External"/><Relationship Id="rId50493" Type="http://schemas.openxmlformats.org/officeDocument/2006/relationships/hyperlink" Target="http://www.parliament.uk/cs-privacy" TargetMode="External"/><Relationship Id="rId59208" Type="http://schemas.openxmlformats.org/officeDocument/2006/relationships/hyperlink" Target="http://www.parliament.uk/cs-privacy" TargetMode="External"/><Relationship Id="rId11223" Type="http://schemas.openxmlformats.org/officeDocument/2006/relationships/hyperlink" Target="http://www.parliament.uk/cs-privacy" TargetMode="External"/><Relationship Id="rId14793" Type="http://schemas.openxmlformats.org/officeDocument/2006/relationships/hyperlink" Target="http://www.parliament.uk/cs-privacy" TargetMode="External"/><Relationship Id="rId37940" Type="http://schemas.openxmlformats.org/officeDocument/2006/relationships/hyperlink" Target="http://www.parliament.uk/cs-privacy" TargetMode="External"/><Relationship Id="rId48949" Type="http://schemas.openxmlformats.org/officeDocument/2006/relationships/hyperlink" Target="http://www.parliament.uk/cs-privacy" TargetMode="External"/><Relationship Id="rId50146" Type="http://schemas.openxmlformats.org/officeDocument/2006/relationships/hyperlink" Target="http://www.parliament.uk/cs-privacy" TargetMode="External"/><Relationship Id="rId4852" Type="http://schemas.openxmlformats.org/officeDocument/2006/relationships/hyperlink" Target="http://www.parliament.uk/cs-privacy" TargetMode="External"/><Relationship Id="rId14446" Type="http://schemas.openxmlformats.org/officeDocument/2006/relationships/hyperlink" Target="http://www.parliament.uk/cs-privacy" TargetMode="External"/><Relationship Id="rId21662" Type="http://schemas.openxmlformats.org/officeDocument/2006/relationships/hyperlink" Target="http://www.parliament.uk/cs-privacy" TargetMode="External"/><Relationship Id="rId28275" Type="http://schemas.openxmlformats.org/officeDocument/2006/relationships/hyperlink" Target="http://www.parliament.uk/cs-privacy" TargetMode="External"/><Relationship Id="rId35491" Type="http://schemas.openxmlformats.org/officeDocument/2006/relationships/hyperlink" Target="http://www.parliament.uk/cs-privacy" TargetMode="External"/><Relationship Id="rId53369" Type="http://schemas.openxmlformats.org/officeDocument/2006/relationships/hyperlink" Target="http://www.parliament.uk/cs-privacy" TargetMode="External"/><Relationship Id="rId55818" Type="http://schemas.openxmlformats.org/officeDocument/2006/relationships/hyperlink" Target="http://www.parliament.uk/cs-privacy" TargetMode="External"/><Relationship Id="rId60585" Type="http://schemas.openxmlformats.org/officeDocument/2006/relationships/hyperlink" Target="http://www.parliament.uk/cs-privacy" TargetMode="External"/><Relationship Id="rId4505" Type="http://schemas.openxmlformats.org/officeDocument/2006/relationships/hyperlink" Target="http://www.parliament.uk/cs-privacy" TargetMode="External"/><Relationship Id="rId17669" Type="http://schemas.openxmlformats.org/officeDocument/2006/relationships/hyperlink" Target="http://www.parliament.uk/cs-privacy" TargetMode="External"/><Relationship Id="rId21315" Type="http://schemas.openxmlformats.org/officeDocument/2006/relationships/hyperlink" Target="http://www.parliament.uk/cs-privacy" TargetMode="External"/><Relationship Id="rId24885" Type="http://schemas.openxmlformats.org/officeDocument/2006/relationships/hyperlink" Target="http://www.parliament.uk/cs-privacy" TargetMode="External"/><Relationship Id="rId35144" Type="http://schemas.openxmlformats.org/officeDocument/2006/relationships/hyperlink" Target="http://www.parliament.uk/cs-privacy" TargetMode="External"/><Relationship Id="rId42360" Type="http://schemas.openxmlformats.org/officeDocument/2006/relationships/hyperlink" Target="http://www.parliament.uk/cs-privacy" TargetMode="External"/><Relationship Id="rId60238" Type="http://schemas.openxmlformats.org/officeDocument/2006/relationships/hyperlink" Target="http://www.parliament.uk/cs-privacy" TargetMode="External"/><Relationship Id="rId375" Type="http://schemas.openxmlformats.org/officeDocument/2006/relationships/hyperlink" Target="http://www.parliament.uk/cs-privacy" TargetMode="External"/><Relationship Id="rId2056" Type="http://schemas.openxmlformats.org/officeDocument/2006/relationships/hyperlink" Target="http://www.parliament.uk/cs-privacy" TargetMode="External"/><Relationship Id="rId7728" Type="http://schemas.openxmlformats.org/officeDocument/2006/relationships/hyperlink" Target="http://www.parliament.uk/cs-privacy" TargetMode="External"/><Relationship Id="rId24538" Type="http://schemas.openxmlformats.org/officeDocument/2006/relationships/hyperlink" Target="http://www.parliament.uk/cs-privacy" TargetMode="External"/><Relationship Id="rId31754" Type="http://schemas.openxmlformats.org/officeDocument/2006/relationships/hyperlink" Target="http://www.parliament.uk/cs-privacy" TargetMode="External"/><Relationship Id="rId38367" Type="http://schemas.openxmlformats.org/officeDocument/2006/relationships/hyperlink" Target="http://www.parliament.uk/cs-privacy" TargetMode="External"/><Relationship Id="rId42013" Type="http://schemas.openxmlformats.org/officeDocument/2006/relationships/hyperlink" Target="http://www.parliament.uk/cs-privacy" TargetMode="External"/><Relationship Id="rId45583" Type="http://schemas.openxmlformats.org/officeDocument/2006/relationships/hyperlink" Target="http://www.parliament.uk/cs-privacy" TargetMode="External"/><Relationship Id="rId54901" Type="http://schemas.openxmlformats.org/officeDocument/2006/relationships/hyperlink" Target="http://www.parliament.uk/cs-privacy" TargetMode="External"/><Relationship Id="rId5279" Type="http://schemas.openxmlformats.org/officeDocument/2006/relationships/hyperlink" Target="http://www.parliament.uk/cs-privacy" TargetMode="External"/><Relationship Id="rId10709" Type="http://schemas.openxmlformats.org/officeDocument/2006/relationships/hyperlink" Target="http://www.parliament.uk/cs-privacy" TargetMode="External"/><Relationship Id="rId11080" Type="http://schemas.openxmlformats.org/officeDocument/2006/relationships/hyperlink" Target="http://www.parliament.uk/cs-privacy" TargetMode="External"/><Relationship Id="rId22089" Type="http://schemas.openxmlformats.org/officeDocument/2006/relationships/hyperlink" Target="http://www.parliament.uk/cs-privacy" TargetMode="External"/><Relationship Id="rId27011" Type="http://schemas.openxmlformats.org/officeDocument/2006/relationships/hyperlink" Target="http://www.parliament.uk/cs-privacy" TargetMode="External"/><Relationship Id="rId31407" Type="http://schemas.openxmlformats.org/officeDocument/2006/relationships/hyperlink" Target="http://www.parliament.uk/cs-privacy" TargetMode="External"/><Relationship Id="rId45236" Type="http://schemas.openxmlformats.org/officeDocument/2006/relationships/hyperlink" Target="http://www.parliament.uk/cs-privacy" TargetMode="External"/><Relationship Id="rId52452" Type="http://schemas.openxmlformats.org/officeDocument/2006/relationships/hyperlink" Target="http://www.parliament.uk/cs-privacy" TargetMode="External"/><Relationship Id="rId59065" Type="http://schemas.openxmlformats.org/officeDocument/2006/relationships/hyperlink" Target="http://www.parliament.uk/cs-privacy" TargetMode="External"/><Relationship Id="rId16752" Type="http://schemas.openxmlformats.org/officeDocument/2006/relationships/hyperlink" Target="http://www.parliament.uk/cs-privacy" TargetMode="External"/><Relationship Id="rId34977" Type="http://schemas.openxmlformats.org/officeDocument/2006/relationships/hyperlink" Target="http://www.parliament.uk/cs-privacy" TargetMode="External"/><Relationship Id="rId37450" Type="http://schemas.openxmlformats.org/officeDocument/2006/relationships/hyperlink" Target="http://www.parliament.uk/cs-privacy" TargetMode="External"/><Relationship Id="rId48459" Type="http://schemas.openxmlformats.org/officeDocument/2006/relationships/hyperlink" Target="http://www.parliament.uk/cs-privacy" TargetMode="External"/><Relationship Id="rId52105" Type="http://schemas.openxmlformats.org/officeDocument/2006/relationships/hyperlink" Target="http://www.parliament.uk/cs-privacy" TargetMode="External"/><Relationship Id="rId55675" Type="http://schemas.openxmlformats.org/officeDocument/2006/relationships/hyperlink" Target="http://www.parliament.uk/cs-privacy" TargetMode="External"/><Relationship Id="rId62891" Type="http://schemas.openxmlformats.org/officeDocument/2006/relationships/hyperlink" Target="http://www.parliament.uk/cs-privacy" TargetMode="External"/><Relationship Id="rId1889" Type="http://schemas.openxmlformats.org/officeDocument/2006/relationships/hyperlink" Target="http://www.parliament.uk/cs-privacy" TargetMode="External"/><Relationship Id="rId4362" Type="http://schemas.openxmlformats.org/officeDocument/2006/relationships/hyperlink" Target="http://www.parliament.uk/cs-privacy" TargetMode="External"/><Relationship Id="rId6811" Type="http://schemas.openxmlformats.org/officeDocument/2006/relationships/hyperlink" Target="http://www.parliament.uk/cs-privacy" TargetMode="External"/><Relationship Id="rId16405" Type="http://schemas.openxmlformats.org/officeDocument/2006/relationships/hyperlink" Target="http://www.parliament.uk/cs-privacy" TargetMode="External"/><Relationship Id="rId19975" Type="http://schemas.openxmlformats.org/officeDocument/2006/relationships/hyperlink" Target="http://www.parliament.uk/cs-privacy" TargetMode="External"/><Relationship Id="rId23621" Type="http://schemas.openxmlformats.org/officeDocument/2006/relationships/hyperlink" Target="http://www.parliament.uk/cs-privacy" TargetMode="External"/><Relationship Id="rId37103" Type="http://schemas.openxmlformats.org/officeDocument/2006/relationships/hyperlink" Target="http://www.parliament.uk/cs-privacy" TargetMode="External"/><Relationship Id="rId41846" Type="http://schemas.openxmlformats.org/officeDocument/2006/relationships/hyperlink" Target="http://www.parliament.uk/cs-privacy" TargetMode="External"/><Relationship Id="rId55328" Type="http://schemas.openxmlformats.org/officeDocument/2006/relationships/hyperlink" Target="http://www.parliament.uk/cs-privacy" TargetMode="External"/><Relationship Id="rId58898" Type="http://schemas.openxmlformats.org/officeDocument/2006/relationships/hyperlink" Target="http://www.parliament.uk/cs-privacy" TargetMode="External"/><Relationship Id="rId62544" Type="http://schemas.openxmlformats.org/officeDocument/2006/relationships/hyperlink" Target="http://www.parliament.uk/cs-privacy" TargetMode="External"/><Relationship Id="rId4015" Type="http://schemas.openxmlformats.org/officeDocument/2006/relationships/hyperlink" Target="http://www.parliament.uk/cs-privacy" TargetMode="External"/><Relationship Id="rId19628" Type="http://schemas.openxmlformats.org/officeDocument/2006/relationships/hyperlink" Target="http://www.parliament.uk/cs-privacy" TargetMode="External"/><Relationship Id="rId21172" Type="http://schemas.openxmlformats.org/officeDocument/2006/relationships/hyperlink" Target="http://www.parliament.uk/cs-privacy" TargetMode="External"/><Relationship Id="rId26844" Type="http://schemas.openxmlformats.org/officeDocument/2006/relationships/hyperlink" Target="http://www.parliament.uk/cs-privacy" TargetMode="External"/><Relationship Id="rId60095" Type="http://schemas.openxmlformats.org/officeDocument/2006/relationships/hyperlink" Target="http://www.parliament.uk/cs-privacy" TargetMode="External"/><Relationship Id="rId7585" Type="http://schemas.openxmlformats.org/officeDocument/2006/relationships/hyperlink" Target="http://www.parliament.uk/cs-privacy" TargetMode="External"/><Relationship Id="rId10566" Type="http://schemas.openxmlformats.org/officeDocument/2006/relationships/hyperlink" Target="http://www.parliament.uk/cs-privacy" TargetMode="External"/><Relationship Id="rId17179" Type="http://schemas.openxmlformats.org/officeDocument/2006/relationships/hyperlink" Target="http://www.parliament.uk/cs-privacy" TargetMode="External"/><Relationship Id="rId24395" Type="http://schemas.openxmlformats.org/officeDocument/2006/relationships/hyperlink" Target="http://www.parliament.uk/cs-privacy" TargetMode="External"/><Relationship Id="rId33713" Type="http://schemas.openxmlformats.org/officeDocument/2006/relationships/hyperlink" Target="http://www.parliament.uk/cs-privacy" TargetMode="External"/><Relationship Id="rId45093" Type="http://schemas.openxmlformats.org/officeDocument/2006/relationships/hyperlink" Target="http://www.parliament.uk/cs-privacy" TargetMode="External"/><Relationship Id="rId47542" Type="http://schemas.openxmlformats.org/officeDocument/2006/relationships/hyperlink" Target="http://www.parliament.uk/cs-privacy" TargetMode="External"/><Relationship Id="rId51938" Type="http://schemas.openxmlformats.org/officeDocument/2006/relationships/hyperlink" Target="http://www.parliament.uk/cs-privacy" TargetMode="External"/><Relationship Id="rId7238" Type="http://schemas.openxmlformats.org/officeDocument/2006/relationships/hyperlink" Target="http://www.parliament.uk/cs-privacy" TargetMode="External"/><Relationship Id="rId10219" Type="http://schemas.openxmlformats.org/officeDocument/2006/relationships/hyperlink" Target="http://www.parliament.uk/cs-privacy" TargetMode="External"/><Relationship Id="rId13789" Type="http://schemas.openxmlformats.org/officeDocument/2006/relationships/hyperlink" Target="http://www.parliament.uk/cs-privacy" TargetMode="External"/><Relationship Id="rId24048" Type="http://schemas.openxmlformats.org/officeDocument/2006/relationships/hyperlink" Target="http://www.parliament.uk/cs-privacy" TargetMode="External"/><Relationship Id="rId31264" Type="http://schemas.openxmlformats.org/officeDocument/2006/relationships/hyperlink" Target="http://www.parliament.uk/cs-privacy" TargetMode="External"/><Relationship Id="rId36936" Type="http://schemas.openxmlformats.org/officeDocument/2006/relationships/hyperlink" Target="http://www.parliament.uk/cs-privacy" TargetMode="External"/><Relationship Id="rId54411" Type="http://schemas.openxmlformats.org/officeDocument/2006/relationships/hyperlink" Target="http://www.parliament.uk/cs-privacy" TargetMode="External"/><Relationship Id="rId57981" Type="http://schemas.openxmlformats.org/officeDocument/2006/relationships/hyperlink" Target="http://www.parliament.uk/cs-privacy" TargetMode="External"/><Relationship Id="rId3848" Type="http://schemas.openxmlformats.org/officeDocument/2006/relationships/hyperlink" Target="http://www.parliament.uk/cs-privacy" TargetMode="External"/><Relationship Id="rId16262" Type="http://schemas.openxmlformats.org/officeDocument/2006/relationships/hyperlink" Target="http://www.parliament.uk/cs-privacy" TargetMode="External"/><Relationship Id="rId18711" Type="http://schemas.openxmlformats.org/officeDocument/2006/relationships/hyperlink" Target="http://www.parliament.uk/cs-privacy" TargetMode="External"/><Relationship Id="rId20658" Type="http://schemas.openxmlformats.org/officeDocument/2006/relationships/hyperlink" Target="http://www.parliament.uk/cs-privacy" TargetMode="External"/><Relationship Id="rId34487" Type="http://schemas.openxmlformats.org/officeDocument/2006/relationships/hyperlink" Target="http://www.parliament.uk/cs-privacy" TargetMode="External"/><Relationship Id="rId43805" Type="http://schemas.openxmlformats.org/officeDocument/2006/relationships/hyperlink" Target="http://www.parliament.uk/cs-privacy" TargetMode="External"/><Relationship Id="rId57634" Type="http://schemas.openxmlformats.org/officeDocument/2006/relationships/hyperlink" Target="http://www.parliament.uk/cs-privacy" TargetMode="External"/><Relationship Id="rId64850" Type="http://schemas.openxmlformats.org/officeDocument/2006/relationships/hyperlink" Target="http://www.parliament.uk/cs-privacy" TargetMode="External"/><Relationship Id="rId1399" Type="http://schemas.openxmlformats.org/officeDocument/2006/relationships/hyperlink" Target="http://www.parliament.uk/cs-privacy" TargetMode="External"/><Relationship Id="rId6321" Type="http://schemas.openxmlformats.org/officeDocument/2006/relationships/hyperlink" Target="http://www.parliament.uk/cs-privacy" TargetMode="External"/><Relationship Id="rId23131" Type="http://schemas.openxmlformats.org/officeDocument/2006/relationships/hyperlink" Target="http://www.parliament.uk/cs-privacy" TargetMode="External"/><Relationship Id="rId41356" Type="http://schemas.openxmlformats.org/officeDocument/2006/relationships/hyperlink" Target="http://www.parliament.uk/cs-privacy" TargetMode="External"/><Relationship Id="rId55185" Type="http://schemas.openxmlformats.org/officeDocument/2006/relationships/hyperlink" Target="http://www.parliament.uk/cs-privacy" TargetMode="External"/><Relationship Id="rId64503" Type="http://schemas.openxmlformats.org/officeDocument/2006/relationships/hyperlink" Target="http://www.parliament.uk/cs-privacy" TargetMode="External"/><Relationship Id="rId9891" Type="http://schemas.openxmlformats.org/officeDocument/2006/relationships/hyperlink" Target="http://www.parliament.uk/cs-privacy" TargetMode="External"/><Relationship Id="rId12872" Type="http://schemas.openxmlformats.org/officeDocument/2006/relationships/hyperlink" Target="http://www.parliament.uk/cs-privacy" TargetMode="External"/><Relationship Id="rId19485" Type="http://schemas.openxmlformats.org/officeDocument/2006/relationships/hyperlink" Target="http://www.parliament.uk/cs-privacy" TargetMode="External"/><Relationship Id="rId28803" Type="http://schemas.openxmlformats.org/officeDocument/2006/relationships/hyperlink" Target="http://www.parliament.uk/cs-privacy" TargetMode="External"/><Relationship Id="rId30000" Type="http://schemas.openxmlformats.org/officeDocument/2006/relationships/hyperlink" Target="http://www.parliament.uk/cs-privacy" TargetMode="External"/><Relationship Id="rId41009" Type="http://schemas.openxmlformats.org/officeDocument/2006/relationships/hyperlink" Target="http://www.parliament.uk/cs-privacy" TargetMode="External"/><Relationship Id="rId44579" Type="http://schemas.openxmlformats.org/officeDocument/2006/relationships/hyperlink" Target="http://www.parliament.uk/cs-privacy" TargetMode="External"/><Relationship Id="rId51795" Type="http://schemas.openxmlformats.org/officeDocument/2006/relationships/hyperlink" Target="http://www.parliament.uk/cs-privacy" TargetMode="External"/><Relationship Id="rId62054" Type="http://schemas.openxmlformats.org/officeDocument/2006/relationships/hyperlink" Target="http://www.parliament.uk/cs-privacy" TargetMode="External"/><Relationship Id="rId2931" Type="http://schemas.openxmlformats.org/officeDocument/2006/relationships/hyperlink" Target="http://www.parliament.uk/cs-privacy" TargetMode="External"/><Relationship Id="rId7095" Type="http://schemas.openxmlformats.org/officeDocument/2006/relationships/hyperlink" Target="http://www.parliament.uk/cs-privacy" TargetMode="External"/><Relationship Id="rId9544" Type="http://schemas.openxmlformats.org/officeDocument/2006/relationships/hyperlink" Target="http://www.parliament.uk/cs-privacy" TargetMode="External"/><Relationship Id="rId12525" Type="http://schemas.openxmlformats.org/officeDocument/2006/relationships/hyperlink" Target="http://www.parliament.uk/cs-privacy" TargetMode="External"/><Relationship Id="rId19138" Type="http://schemas.openxmlformats.org/officeDocument/2006/relationships/hyperlink" Target="http://www.parliament.uk/cs-privacy" TargetMode="External"/><Relationship Id="rId26354" Type="http://schemas.openxmlformats.org/officeDocument/2006/relationships/hyperlink" Target="http://www.parliament.uk/cs-privacy" TargetMode="External"/><Relationship Id="rId33570" Type="http://schemas.openxmlformats.org/officeDocument/2006/relationships/hyperlink" Target="http://www.parliament.uk/cs-privacy" TargetMode="External"/><Relationship Id="rId47052" Type="http://schemas.openxmlformats.org/officeDocument/2006/relationships/hyperlink" Target="http://www.parliament.uk/cs-privacy" TargetMode="External"/><Relationship Id="rId49501" Type="http://schemas.openxmlformats.org/officeDocument/2006/relationships/hyperlink" Target="http://www.parliament.uk/cs-privacy" TargetMode="External"/><Relationship Id="rId51448" Type="http://schemas.openxmlformats.org/officeDocument/2006/relationships/hyperlink" Target="http://www.parliament.uk/cs-privacy" TargetMode="External"/><Relationship Id="rId65277" Type="http://schemas.openxmlformats.org/officeDocument/2006/relationships/hyperlink" Target="http://www.parliament.uk/cs-privacy" TargetMode="External"/><Relationship Id="rId903" Type="http://schemas.openxmlformats.org/officeDocument/2006/relationships/hyperlink" Target="http://www.parliament.uk/cs-privacy" TargetMode="External"/><Relationship Id="rId10076" Type="http://schemas.openxmlformats.org/officeDocument/2006/relationships/hyperlink" Target="http://www.parliament.uk/cs-privacy" TargetMode="External"/><Relationship Id="rId15748" Type="http://schemas.openxmlformats.org/officeDocument/2006/relationships/hyperlink" Target="http://www.parliament.uk/cs-privacy" TargetMode="External"/><Relationship Id="rId22964" Type="http://schemas.openxmlformats.org/officeDocument/2006/relationships/hyperlink" Target="http://www.parliament.uk/cs-privacy" TargetMode="External"/><Relationship Id="rId26007" Type="http://schemas.openxmlformats.org/officeDocument/2006/relationships/hyperlink" Target="http://www.parliament.uk/cs-privacy" TargetMode="External"/><Relationship Id="rId29577" Type="http://schemas.openxmlformats.org/officeDocument/2006/relationships/hyperlink" Target="http://www.parliament.uk/cs-privacy" TargetMode="External"/><Relationship Id="rId33223" Type="http://schemas.openxmlformats.org/officeDocument/2006/relationships/hyperlink" Target="http://www.parliament.uk/cs-privacy" TargetMode="External"/><Relationship Id="rId36793" Type="http://schemas.openxmlformats.org/officeDocument/2006/relationships/hyperlink" Target="http://www.parliament.uk/cs-privacy" TargetMode="External"/><Relationship Id="rId59940" Type="http://schemas.openxmlformats.org/officeDocument/2006/relationships/hyperlink" Target="http://www.parliament.uk/cs-privacy" TargetMode="External"/><Relationship Id="rId5807" Type="http://schemas.openxmlformats.org/officeDocument/2006/relationships/hyperlink" Target="http://www.parliament.uk/cs-privacy" TargetMode="External"/><Relationship Id="rId13299" Type="http://schemas.openxmlformats.org/officeDocument/2006/relationships/hyperlink" Target="http://www.parliament.uk/cs-privacy" TargetMode="External"/><Relationship Id="rId18221" Type="http://schemas.openxmlformats.org/officeDocument/2006/relationships/hyperlink" Target="http://www.parliament.uk/cs-privacy" TargetMode="External"/><Relationship Id="rId22617" Type="http://schemas.openxmlformats.org/officeDocument/2006/relationships/hyperlink" Target="http://www.parliament.uk/cs-privacy" TargetMode="External"/><Relationship Id="rId36446" Type="http://schemas.openxmlformats.org/officeDocument/2006/relationships/hyperlink" Target="http://www.parliament.uk/cs-privacy" TargetMode="External"/><Relationship Id="rId43662" Type="http://schemas.openxmlformats.org/officeDocument/2006/relationships/hyperlink" Target="http://www.parliament.uk/cs-privacy" TargetMode="External"/><Relationship Id="rId57491" Type="http://schemas.openxmlformats.org/officeDocument/2006/relationships/hyperlink" Target="http://www.parliament.uk/cs-privacy" TargetMode="External"/><Relationship Id="rId61887" Type="http://schemas.openxmlformats.org/officeDocument/2006/relationships/hyperlink" Target="http://www.parliament.uk/cs-privacy" TargetMode="External"/><Relationship Id="rId3358" Type="http://schemas.openxmlformats.org/officeDocument/2006/relationships/hyperlink" Target="http://www.parliament.uk/cs-privacy" TargetMode="External"/><Relationship Id="rId20168" Type="http://schemas.openxmlformats.org/officeDocument/2006/relationships/hyperlink" Target="http://www.parliament.uk/cs-privacy" TargetMode="External"/><Relationship Id="rId28660" Type="http://schemas.openxmlformats.org/officeDocument/2006/relationships/hyperlink" Target="http://www.parliament.uk/cs-privacy" TargetMode="External"/><Relationship Id="rId39669" Type="http://schemas.openxmlformats.org/officeDocument/2006/relationships/hyperlink" Target="http://www.parliament.uk/cs-privacy" TargetMode="External"/><Relationship Id="rId43315" Type="http://schemas.openxmlformats.org/officeDocument/2006/relationships/hyperlink" Target="http://www.parliament.uk/cs-privacy" TargetMode="External"/><Relationship Id="rId46885" Type="http://schemas.openxmlformats.org/officeDocument/2006/relationships/hyperlink" Target="http://www.parliament.uk/cs-privacy" TargetMode="External"/><Relationship Id="rId50531" Type="http://schemas.openxmlformats.org/officeDocument/2006/relationships/hyperlink" Target="http://www.parliament.uk/cs-privacy" TargetMode="External"/><Relationship Id="rId57144" Type="http://schemas.openxmlformats.org/officeDocument/2006/relationships/hyperlink" Target="http://www.parliament.uk/cs-privacy" TargetMode="External"/><Relationship Id="rId64360" Type="http://schemas.openxmlformats.org/officeDocument/2006/relationships/hyperlink" Target="http://www.parliament.uk/cs-privacy" TargetMode="External"/><Relationship Id="rId14831" Type="http://schemas.openxmlformats.org/officeDocument/2006/relationships/hyperlink" Target="http://www.parliament.uk/cs-privacy" TargetMode="External"/><Relationship Id="rId28313" Type="http://schemas.openxmlformats.org/officeDocument/2006/relationships/hyperlink" Target="http://www.parliament.uk/cs-privacy" TargetMode="External"/><Relationship Id="rId46538" Type="http://schemas.openxmlformats.org/officeDocument/2006/relationships/hyperlink" Target="http://www.parliament.uk/cs-privacy" TargetMode="External"/><Relationship Id="rId53754" Type="http://schemas.openxmlformats.org/officeDocument/2006/relationships/hyperlink" Target="http://www.parliament.uk/cs-privacy" TargetMode="External"/><Relationship Id="rId60970" Type="http://schemas.openxmlformats.org/officeDocument/2006/relationships/hyperlink" Target="http://www.parliament.uk/cs-privacy" TargetMode="External"/><Relationship Id="rId64013" Type="http://schemas.openxmlformats.org/officeDocument/2006/relationships/hyperlink" Target="http://www.parliament.uk/cs-privacy" TargetMode="External"/><Relationship Id="rId760" Type="http://schemas.openxmlformats.org/officeDocument/2006/relationships/hyperlink" Target="http://www.parliament.uk/cs-privacy" TargetMode="External"/><Relationship Id="rId2441" Type="http://schemas.openxmlformats.org/officeDocument/2006/relationships/hyperlink" Target="http://www.parliament.uk/cs-privacy" TargetMode="External"/><Relationship Id="rId9054" Type="http://schemas.openxmlformats.org/officeDocument/2006/relationships/hyperlink" Target="http://www.parliament.uk/cs-privacy" TargetMode="External"/><Relationship Id="rId12382" Type="http://schemas.openxmlformats.org/officeDocument/2006/relationships/hyperlink" Target="http://www.parliament.uk/cs-privacy" TargetMode="External"/><Relationship Id="rId21700" Type="http://schemas.openxmlformats.org/officeDocument/2006/relationships/hyperlink" Target="http://www.parliament.uk/cs-privacy" TargetMode="External"/><Relationship Id="rId32709" Type="http://schemas.openxmlformats.org/officeDocument/2006/relationships/hyperlink" Target="http://www.parliament.uk/cs-privacy" TargetMode="External"/><Relationship Id="rId33080" Type="http://schemas.openxmlformats.org/officeDocument/2006/relationships/hyperlink" Target="http://www.parliament.uk/cs-privacy" TargetMode="External"/><Relationship Id="rId44089" Type="http://schemas.openxmlformats.org/officeDocument/2006/relationships/hyperlink" Target="http://www.parliament.uk/cs-privacy" TargetMode="External"/><Relationship Id="rId49011" Type="http://schemas.openxmlformats.org/officeDocument/2006/relationships/hyperlink" Target="http://www.parliament.uk/cs-privacy" TargetMode="External"/><Relationship Id="rId53407" Type="http://schemas.openxmlformats.org/officeDocument/2006/relationships/hyperlink" Target="http://www.parliament.uk/cs-privacy" TargetMode="External"/><Relationship Id="rId56977" Type="http://schemas.openxmlformats.org/officeDocument/2006/relationships/hyperlink" Target="http://www.parliament.uk/cs-privacy" TargetMode="External"/><Relationship Id="rId60623" Type="http://schemas.openxmlformats.org/officeDocument/2006/relationships/hyperlink" Target="http://www.parliament.uk/cs-privacy" TargetMode="External"/><Relationship Id="rId413" Type="http://schemas.openxmlformats.org/officeDocument/2006/relationships/hyperlink" Target="http://www.parliament.uk/cs-privacy" TargetMode="External"/><Relationship Id="rId12035" Type="http://schemas.openxmlformats.org/officeDocument/2006/relationships/hyperlink" Target="http://www.parliament.uk/cs-privacy" TargetMode="External"/><Relationship Id="rId17707" Type="http://schemas.openxmlformats.org/officeDocument/2006/relationships/hyperlink" Target="http://www.parliament.uk/cs-privacy" TargetMode="External"/><Relationship Id="rId24923" Type="http://schemas.openxmlformats.org/officeDocument/2006/relationships/hyperlink" Target="http://www.parliament.uk/cs-privacy" TargetMode="External"/><Relationship Id="rId29087" Type="http://schemas.openxmlformats.org/officeDocument/2006/relationships/hyperlink" Target="http://www.parliament.uk/cs-privacy" TargetMode="External"/><Relationship Id="rId38752" Type="http://schemas.openxmlformats.org/officeDocument/2006/relationships/hyperlink" Target="http://www.parliament.uk/cs-privacy" TargetMode="External"/><Relationship Id="rId59450" Type="http://schemas.openxmlformats.org/officeDocument/2006/relationships/hyperlink" Target="http://www.parliament.uk/cs-privacy" TargetMode="External"/><Relationship Id="rId63846" Type="http://schemas.openxmlformats.org/officeDocument/2006/relationships/hyperlink" Target="http://www.parliament.uk/cs-privacy" TargetMode="External"/><Relationship Id="rId5664" Type="http://schemas.openxmlformats.org/officeDocument/2006/relationships/hyperlink" Target="http://www.parliament.uk/cs-privacy" TargetMode="External"/><Relationship Id="rId15258" Type="http://schemas.openxmlformats.org/officeDocument/2006/relationships/hyperlink" Target="http://www.parliament.uk/cs-privacy" TargetMode="External"/><Relationship Id="rId22474" Type="http://schemas.openxmlformats.org/officeDocument/2006/relationships/hyperlink" Target="http://www.parliament.uk/cs-privacy" TargetMode="External"/><Relationship Id="rId38405" Type="http://schemas.openxmlformats.org/officeDocument/2006/relationships/hyperlink" Target="http://www.parliament.uk/cs-privacy" TargetMode="External"/><Relationship Id="rId40699" Type="http://schemas.openxmlformats.org/officeDocument/2006/relationships/hyperlink" Target="http://www.parliament.uk/cs-privacy" TargetMode="External"/><Relationship Id="rId43172" Type="http://schemas.openxmlformats.org/officeDocument/2006/relationships/hyperlink" Target="http://www.parliament.uk/cs-privacy" TargetMode="External"/><Relationship Id="rId45621" Type="http://schemas.openxmlformats.org/officeDocument/2006/relationships/hyperlink" Target="http://www.parliament.uk/cs-privacy" TargetMode="External"/><Relationship Id="rId59103" Type="http://schemas.openxmlformats.org/officeDocument/2006/relationships/hyperlink" Target="http://www.parliament.uk/cs-privacy" TargetMode="External"/><Relationship Id="rId61397" Type="http://schemas.openxmlformats.org/officeDocument/2006/relationships/hyperlink" Target="http://www.parliament.uk/cs-privacy" TargetMode="External"/><Relationship Id="rId5317" Type="http://schemas.openxmlformats.org/officeDocument/2006/relationships/hyperlink" Target="http://www.parliament.uk/cs-privacy" TargetMode="External"/><Relationship Id="rId8887" Type="http://schemas.openxmlformats.org/officeDocument/2006/relationships/hyperlink" Target="http://www.parliament.uk/cs-privacy" TargetMode="External"/><Relationship Id="rId11868" Type="http://schemas.openxmlformats.org/officeDocument/2006/relationships/hyperlink" Target="http://www.parliament.uk/cs-privacy" TargetMode="External"/><Relationship Id="rId22127" Type="http://schemas.openxmlformats.org/officeDocument/2006/relationships/hyperlink" Target="http://www.parliament.uk/cs-privacy" TargetMode="External"/><Relationship Id="rId25697" Type="http://schemas.openxmlformats.org/officeDocument/2006/relationships/hyperlink" Target="http://www.parliament.uk/cs-privacy" TargetMode="External"/><Relationship Id="rId48844" Type="http://schemas.openxmlformats.org/officeDocument/2006/relationships/hyperlink" Target="http://www.parliament.uk/cs-privacy" TargetMode="External"/><Relationship Id="rId50041" Type="http://schemas.openxmlformats.org/officeDocument/2006/relationships/hyperlink" Target="http://www.parliament.uk/cs-privacy" TargetMode="External"/><Relationship Id="rId1927" Type="http://schemas.openxmlformats.org/officeDocument/2006/relationships/hyperlink" Target="http://www.parliament.uk/cs-privacy" TargetMode="External"/><Relationship Id="rId14341" Type="http://schemas.openxmlformats.org/officeDocument/2006/relationships/hyperlink" Target="http://www.parliament.uk/cs-privacy" TargetMode="External"/><Relationship Id="rId28170" Type="http://schemas.openxmlformats.org/officeDocument/2006/relationships/hyperlink" Target="http://www.parliament.uk/cs-privacy" TargetMode="External"/><Relationship Id="rId32566" Type="http://schemas.openxmlformats.org/officeDocument/2006/relationships/hyperlink" Target="http://www.parliament.uk/cs-privacy" TargetMode="External"/><Relationship Id="rId39179" Type="http://schemas.openxmlformats.org/officeDocument/2006/relationships/hyperlink" Target="http://www.parliament.uk/cs-privacy" TargetMode="External"/><Relationship Id="rId46395" Type="http://schemas.openxmlformats.org/officeDocument/2006/relationships/hyperlink" Target="http://www.parliament.uk/cs-privacy" TargetMode="External"/><Relationship Id="rId55713" Type="http://schemas.openxmlformats.org/officeDocument/2006/relationships/hyperlink" Target="http://www.parliament.uk/cs-privacy" TargetMode="External"/><Relationship Id="rId4400" Type="http://schemas.openxmlformats.org/officeDocument/2006/relationships/hyperlink" Target="http://www.parliament.uk/cs-privacy" TargetMode="External"/><Relationship Id="rId21210" Type="http://schemas.openxmlformats.org/officeDocument/2006/relationships/hyperlink" Target="http://www.parliament.uk/cs-privacy" TargetMode="External"/><Relationship Id="rId32219" Type="http://schemas.openxmlformats.org/officeDocument/2006/relationships/hyperlink" Target="http://www.parliament.uk/cs-privacy" TargetMode="External"/><Relationship Id="rId35789" Type="http://schemas.openxmlformats.org/officeDocument/2006/relationships/hyperlink" Target="http://www.parliament.uk/cs-privacy" TargetMode="External"/><Relationship Id="rId46048" Type="http://schemas.openxmlformats.org/officeDocument/2006/relationships/hyperlink" Target="http://www.parliament.uk/cs-privacy" TargetMode="External"/><Relationship Id="rId53264" Type="http://schemas.openxmlformats.org/officeDocument/2006/relationships/hyperlink" Target="http://www.parliament.uk/cs-privacy" TargetMode="External"/><Relationship Id="rId58936" Type="http://schemas.openxmlformats.org/officeDocument/2006/relationships/hyperlink" Target="http://www.parliament.uk/cs-privacy" TargetMode="External"/><Relationship Id="rId60480" Type="http://schemas.openxmlformats.org/officeDocument/2006/relationships/hyperlink" Target="http://www.parliament.uk/cs-privacy" TargetMode="External"/><Relationship Id="rId270" Type="http://schemas.openxmlformats.org/officeDocument/2006/relationships/hyperlink" Target="http://www.parliament.uk/cs-privacy" TargetMode="External"/><Relationship Id="rId7970" Type="http://schemas.openxmlformats.org/officeDocument/2006/relationships/hyperlink" Target="http://www.parliament.uk/cs-privacy" TargetMode="External"/><Relationship Id="rId10951" Type="http://schemas.openxmlformats.org/officeDocument/2006/relationships/hyperlink" Target="http://www.parliament.uk/cs-privacy" TargetMode="External"/><Relationship Id="rId17564" Type="http://schemas.openxmlformats.org/officeDocument/2006/relationships/hyperlink" Target="http://www.parliament.uk/cs-privacy" TargetMode="External"/><Relationship Id="rId24780" Type="http://schemas.openxmlformats.org/officeDocument/2006/relationships/hyperlink" Target="http://www.parliament.uk/cs-privacy" TargetMode="External"/><Relationship Id="rId38262" Type="http://schemas.openxmlformats.org/officeDocument/2006/relationships/hyperlink" Target="http://www.parliament.uk/cs-privacy" TargetMode="External"/><Relationship Id="rId42658" Type="http://schemas.openxmlformats.org/officeDocument/2006/relationships/hyperlink" Target="http://www.parliament.uk/cs-privacy" TargetMode="External"/><Relationship Id="rId56487" Type="http://schemas.openxmlformats.org/officeDocument/2006/relationships/hyperlink" Target="http://www.parliament.uk/cs-privacy" TargetMode="External"/><Relationship Id="rId60133" Type="http://schemas.openxmlformats.org/officeDocument/2006/relationships/hyperlink" Target="http://www.parliament.uk/cs-privacy" TargetMode="External"/><Relationship Id="rId5174" Type="http://schemas.openxmlformats.org/officeDocument/2006/relationships/hyperlink" Target="http://www.parliament.uk/cs-privacy" TargetMode="External"/><Relationship Id="rId7623" Type="http://schemas.openxmlformats.org/officeDocument/2006/relationships/hyperlink" Target="http://www.parliament.uk/cs-privacy" TargetMode="External"/><Relationship Id="rId10604" Type="http://schemas.openxmlformats.org/officeDocument/2006/relationships/hyperlink" Target="http://www.parliament.uk/cs-privacy" TargetMode="External"/><Relationship Id="rId17217" Type="http://schemas.openxmlformats.org/officeDocument/2006/relationships/hyperlink" Target="http://www.parliament.uk/cs-privacy" TargetMode="External"/><Relationship Id="rId24433" Type="http://schemas.openxmlformats.org/officeDocument/2006/relationships/hyperlink" Target="http://www.parliament.uk/cs-privacy" TargetMode="External"/><Relationship Id="rId45131" Type="http://schemas.openxmlformats.org/officeDocument/2006/relationships/hyperlink" Target="http://www.parliament.uk/cs-privacy" TargetMode="External"/><Relationship Id="rId63356" Type="http://schemas.openxmlformats.org/officeDocument/2006/relationships/hyperlink" Target="http://www.parliament.uk/cs-privacy" TargetMode="External"/><Relationship Id="rId13827" Type="http://schemas.openxmlformats.org/officeDocument/2006/relationships/hyperlink" Target="http://www.parliament.uk/cs-privacy" TargetMode="External"/><Relationship Id="rId27656" Type="http://schemas.openxmlformats.org/officeDocument/2006/relationships/hyperlink" Target="http://www.parliament.uk/cs-privacy" TargetMode="External"/><Relationship Id="rId31302" Type="http://schemas.openxmlformats.org/officeDocument/2006/relationships/hyperlink" Target="http://www.parliament.uk/cs-privacy" TargetMode="External"/><Relationship Id="rId34872" Type="http://schemas.openxmlformats.org/officeDocument/2006/relationships/hyperlink" Target="http://www.parliament.uk/cs-privacy" TargetMode="External"/><Relationship Id="rId52000" Type="http://schemas.openxmlformats.org/officeDocument/2006/relationships/hyperlink" Target="http://www.parliament.uk/cs-privacy" TargetMode="External"/><Relationship Id="rId63009" Type="http://schemas.openxmlformats.org/officeDocument/2006/relationships/hyperlink" Target="http://www.parliament.uk/cs-privacy" TargetMode="External"/><Relationship Id="rId1784" Type="http://schemas.openxmlformats.org/officeDocument/2006/relationships/hyperlink" Target="http://www.parliament.uk/cs-privacy" TargetMode="External"/><Relationship Id="rId8397" Type="http://schemas.openxmlformats.org/officeDocument/2006/relationships/hyperlink" Target="http://www.parliament.uk/cs-privacy" TargetMode="External"/><Relationship Id="rId11378" Type="http://schemas.openxmlformats.org/officeDocument/2006/relationships/hyperlink" Target="http://www.parliament.uk/cs-privacy" TargetMode="External"/><Relationship Id="rId16300" Type="http://schemas.openxmlformats.org/officeDocument/2006/relationships/hyperlink" Target="http://www.parliament.uk/cs-privacy" TargetMode="External"/><Relationship Id="rId27309" Type="http://schemas.openxmlformats.org/officeDocument/2006/relationships/hyperlink" Target="http://www.parliament.uk/cs-privacy" TargetMode="External"/><Relationship Id="rId34525" Type="http://schemas.openxmlformats.org/officeDocument/2006/relationships/hyperlink" Target="http://www.parliament.uk/cs-privacy" TargetMode="External"/><Relationship Id="rId41741" Type="http://schemas.openxmlformats.org/officeDocument/2006/relationships/hyperlink" Target="http://www.parliament.uk/cs-privacy" TargetMode="External"/><Relationship Id="rId48354" Type="http://schemas.openxmlformats.org/officeDocument/2006/relationships/hyperlink" Target="http://www.parliament.uk/cs-privacy" TargetMode="External"/><Relationship Id="rId55570" Type="http://schemas.openxmlformats.org/officeDocument/2006/relationships/hyperlink" Target="http://www.parliament.uk/cs-privacy" TargetMode="External"/><Relationship Id="rId1437" Type="http://schemas.openxmlformats.org/officeDocument/2006/relationships/hyperlink" Target="http://www.parliament.uk/cs-privacy" TargetMode="External"/><Relationship Id="rId19523" Type="http://schemas.openxmlformats.org/officeDocument/2006/relationships/hyperlink" Target="http://www.parliament.uk/cs-privacy" TargetMode="External"/><Relationship Id="rId19870" Type="http://schemas.openxmlformats.org/officeDocument/2006/relationships/hyperlink" Target="http://www.parliament.uk/cs-privacy" TargetMode="External"/><Relationship Id="rId32076" Type="http://schemas.openxmlformats.org/officeDocument/2006/relationships/hyperlink" Target="http://www.parliament.uk/cs-privacy" TargetMode="External"/><Relationship Id="rId37748" Type="http://schemas.openxmlformats.org/officeDocument/2006/relationships/hyperlink" Target="http://www.parliament.uk/cs-privacy" TargetMode="External"/><Relationship Id="rId44964" Type="http://schemas.openxmlformats.org/officeDocument/2006/relationships/hyperlink" Target="http://www.parliament.uk/cs-privacy" TargetMode="External"/><Relationship Id="rId48007" Type="http://schemas.openxmlformats.org/officeDocument/2006/relationships/hyperlink" Target="http://www.parliament.uk/cs-privacy" TargetMode="External"/><Relationship Id="rId55223" Type="http://schemas.openxmlformats.org/officeDocument/2006/relationships/hyperlink" Target="http://www.parliament.uk/cs-privacy" TargetMode="External"/><Relationship Id="rId58793" Type="http://schemas.openxmlformats.org/officeDocument/2006/relationships/hyperlink" Target="http://www.parliament.uk/cs-privacy" TargetMode="External"/><Relationship Id="rId7480" Type="http://schemas.openxmlformats.org/officeDocument/2006/relationships/hyperlink" Target="http://www.parliament.uk/cs-privacy" TargetMode="External"/><Relationship Id="rId12910" Type="http://schemas.openxmlformats.org/officeDocument/2006/relationships/hyperlink" Target="http://www.parliament.uk/cs-privacy" TargetMode="External"/><Relationship Id="rId17074" Type="http://schemas.openxmlformats.org/officeDocument/2006/relationships/hyperlink" Target="http://www.parliament.uk/cs-privacy" TargetMode="External"/><Relationship Id="rId23919" Type="http://schemas.openxmlformats.org/officeDocument/2006/relationships/hyperlink" Target="http://www.parliament.uk/cs-privacy" TargetMode="External"/><Relationship Id="rId24290" Type="http://schemas.openxmlformats.org/officeDocument/2006/relationships/hyperlink" Target="http://www.parliament.uk/cs-privacy" TargetMode="External"/><Relationship Id="rId35299" Type="http://schemas.openxmlformats.org/officeDocument/2006/relationships/hyperlink" Target="http://www.parliament.uk/cs-privacy" TargetMode="External"/><Relationship Id="rId44617" Type="http://schemas.openxmlformats.org/officeDocument/2006/relationships/hyperlink" Target="http://www.parliament.uk/cs-privacy" TargetMode="External"/><Relationship Id="rId51833" Type="http://schemas.openxmlformats.org/officeDocument/2006/relationships/hyperlink" Target="http://www.parliament.uk/cs-privacy" TargetMode="External"/><Relationship Id="rId58446" Type="http://schemas.openxmlformats.org/officeDocument/2006/relationships/hyperlink" Target="http://www.parliament.uk/cs-privacy" TargetMode="External"/><Relationship Id="rId7133" Type="http://schemas.openxmlformats.org/officeDocument/2006/relationships/hyperlink" Target="http://www.parliament.uk/cs-privacy" TargetMode="External"/><Relationship Id="rId10461" Type="http://schemas.openxmlformats.org/officeDocument/2006/relationships/hyperlink" Target="http://www.parliament.uk/cs-privacy" TargetMode="External"/><Relationship Id="rId29962" Type="http://schemas.openxmlformats.org/officeDocument/2006/relationships/hyperlink" Target="http://www.parliament.uk/cs-privacy" TargetMode="External"/><Relationship Id="rId42168" Type="http://schemas.openxmlformats.org/officeDocument/2006/relationships/hyperlink" Target="http://www.parliament.uk/cs-privacy" TargetMode="External"/><Relationship Id="rId65315" Type="http://schemas.openxmlformats.org/officeDocument/2006/relationships/hyperlink" Target="http://www.parliament.uk/cs-privacy" TargetMode="External"/><Relationship Id="rId10114" Type="http://schemas.openxmlformats.org/officeDocument/2006/relationships/hyperlink" Target="http://www.parliament.uk/cs-privacy" TargetMode="External"/><Relationship Id="rId13684" Type="http://schemas.openxmlformats.org/officeDocument/2006/relationships/hyperlink" Target="http://www.parliament.uk/cs-privacy" TargetMode="External"/><Relationship Id="rId27166" Type="http://schemas.openxmlformats.org/officeDocument/2006/relationships/hyperlink" Target="http://www.parliament.uk/cs-privacy" TargetMode="External"/><Relationship Id="rId29615" Type="http://schemas.openxmlformats.org/officeDocument/2006/relationships/hyperlink" Target="http://www.parliament.uk/cs-privacy" TargetMode="External"/><Relationship Id="rId34382" Type="http://schemas.openxmlformats.org/officeDocument/2006/relationships/hyperlink" Target="http://www.parliament.uk/cs-privacy" TargetMode="External"/><Relationship Id="rId36831" Type="http://schemas.openxmlformats.org/officeDocument/2006/relationships/hyperlink" Target="http://www.parliament.uk/cs-privacy" TargetMode="External"/><Relationship Id="rId54709" Type="http://schemas.openxmlformats.org/officeDocument/2006/relationships/hyperlink" Target="http://www.parliament.uk/cs-privacy" TargetMode="External"/><Relationship Id="rId61925" Type="http://schemas.openxmlformats.org/officeDocument/2006/relationships/hyperlink" Target="http://www.parliament.uk/cs-privacy" TargetMode="External"/><Relationship Id="rId1294" Type="http://schemas.openxmlformats.org/officeDocument/2006/relationships/hyperlink" Target="http://www.parliament.uk/cs-privacy" TargetMode="External"/><Relationship Id="rId3743" Type="http://schemas.openxmlformats.org/officeDocument/2006/relationships/hyperlink" Target="http://www.parliament.uk/cs-privacy" TargetMode="External"/><Relationship Id="rId13337" Type="http://schemas.openxmlformats.org/officeDocument/2006/relationships/hyperlink" Target="http://www.parliament.uk/cs-privacy" TargetMode="External"/><Relationship Id="rId20553" Type="http://schemas.openxmlformats.org/officeDocument/2006/relationships/hyperlink" Target="http://www.parliament.uk/cs-privacy" TargetMode="External"/><Relationship Id="rId34035" Type="http://schemas.openxmlformats.org/officeDocument/2006/relationships/hyperlink" Target="http://www.parliament.uk/cs-privacy" TargetMode="External"/><Relationship Id="rId41251" Type="http://schemas.openxmlformats.org/officeDocument/2006/relationships/hyperlink" Target="http://www.parliament.uk/cs-privacy" TargetMode="External"/><Relationship Id="rId43700" Type="http://schemas.openxmlformats.org/officeDocument/2006/relationships/hyperlink" Target="http://www.parliament.uk/cs-privacy" TargetMode="External"/><Relationship Id="rId55080" Type="http://schemas.openxmlformats.org/officeDocument/2006/relationships/hyperlink" Target="http://www.parliament.uk/cs-privacy" TargetMode="External"/><Relationship Id="rId6966" Type="http://schemas.openxmlformats.org/officeDocument/2006/relationships/hyperlink" Target="http://www.parliament.uk/cs-privacy" TargetMode="External"/><Relationship Id="rId19380" Type="http://schemas.openxmlformats.org/officeDocument/2006/relationships/hyperlink" Target="http://www.parliament.uk/cs-privacy" TargetMode="External"/><Relationship Id="rId20206" Type="http://schemas.openxmlformats.org/officeDocument/2006/relationships/hyperlink" Target="http://www.parliament.uk/cs-privacy" TargetMode="External"/><Relationship Id="rId23776" Type="http://schemas.openxmlformats.org/officeDocument/2006/relationships/hyperlink" Target="http://www.parliament.uk/cs-privacy" TargetMode="External"/><Relationship Id="rId30992" Type="http://schemas.openxmlformats.org/officeDocument/2006/relationships/hyperlink" Target="http://www.parliament.uk/cs-privacy" TargetMode="External"/><Relationship Id="rId39707" Type="http://schemas.openxmlformats.org/officeDocument/2006/relationships/hyperlink" Target="http://www.parliament.uk/cs-privacy" TargetMode="External"/><Relationship Id="rId46923" Type="http://schemas.openxmlformats.org/officeDocument/2006/relationships/hyperlink" Target="http://www.parliament.uk/cs-privacy" TargetMode="External"/><Relationship Id="rId6619" Type="http://schemas.openxmlformats.org/officeDocument/2006/relationships/hyperlink" Target="http://www.parliament.uk/cs-privacy" TargetMode="External"/><Relationship Id="rId12420" Type="http://schemas.openxmlformats.org/officeDocument/2006/relationships/hyperlink" Target="http://www.parliament.uk/cs-privacy" TargetMode="External"/><Relationship Id="rId19033" Type="http://schemas.openxmlformats.org/officeDocument/2006/relationships/hyperlink" Target="http://www.parliament.uk/cs-privacy" TargetMode="External"/><Relationship Id="rId23429" Type="http://schemas.openxmlformats.org/officeDocument/2006/relationships/hyperlink" Target="http://www.parliament.uk/cs-privacy" TargetMode="External"/><Relationship Id="rId26999" Type="http://schemas.openxmlformats.org/officeDocument/2006/relationships/hyperlink" Target="http://www.parliament.uk/cs-privacy" TargetMode="External"/><Relationship Id="rId30645" Type="http://schemas.openxmlformats.org/officeDocument/2006/relationships/hyperlink" Target="http://www.parliament.uk/cs-privacy" TargetMode="External"/><Relationship Id="rId37258" Type="http://schemas.openxmlformats.org/officeDocument/2006/relationships/hyperlink" Target="http://www.parliament.uk/cs-privacy" TargetMode="External"/><Relationship Id="rId44474" Type="http://schemas.openxmlformats.org/officeDocument/2006/relationships/hyperlink" Target="http://www.parliament.uk/cs-privacy" TargetMode="External"/><Relationship Id="rId51690" Type="http://schemas.openxmlformats.org/officeDocument/2006/relationships/hyperlink" Target="http://www.parliament.uk/cs-privacy" TargetMode="External"/><Relationship Id="rId62699" Type="http://schemas.openxmlformats.org/officeDocument/2006/relationships/hyperlink" Target="http://www.parliament.uk/cs-privacy" TargetMode="External"/><Relationship Id="rId65172" Type="http://schemas.openxmlformats.org/officeDocument/2006/relationships/hyperlink" Target="http://www.parliament.uk/cs-privacy" TargetMode="External"/><Relationship Id="rId15990" Type="http://schemas.openxmlformats.org/officeDocument/2006/relationships/hyperlink" Target="http://www.parliament.uk/cs-privacy" TargetMode="External"/><Relationship Id="rId29472" Type="http://schemas.openxmlformats.org/officeDocument/2006/relationships/hyperlink" Target="http://www.parliament.uk/cs-privacy" TargetMode="External"/><Relationship Id="rId33868" Type="http://schemas.openxmlformats.org/officeDocument/2006/relationships/hyperlink" Target="http://www.parliament.uk/cs-privacy" TargetMode="External"/><Relationship Id="rId44127" Type="http://schemas.openxmlformats.org/officeDocument/2006/relationships/hyperlink" Target="http://www.parliament.uk/cs-privacy" TargetMode="External"/><Relationship Id="rId47697" Type="http://schemas.openxmlformats.org/officeDocument/2006/relationships/hyperlink" Target="http://www.parliament.uk/cs-privacy" TargetMode="External"/><Relationship Id="rId51343" Type="http://schemas.openxmlformats.org/officeDocument/2006/relationships/hyperlink" Target="http://www.parliament.uk/cs-privacy" TargetMode="External"/><Relationship Id="rId13194" Type="http://schemas.openxmlformats.org/officeDocument/2006/relationships/hyperlink" Target="http://www.parliament.uk/cs-privacy" TargetMode="External"/><Relationship Id="rId15643" Type="http://schemas.openxmlformats.org/officeDocument/2006/relationships/hyperlink" Target="http://www.parliament.uk/cs-privacy" TargetMode="External"/><Relationship Id="rId29125" Type="http://schemas.openxmlformats.org/officeDocument/2006/relationships/hyperlink" Target="http://www.parliament.uk/cs-privacy" TargetMode="External"/><Relationship Id="rId36341" Type="http://schemas.openxmlformats.org/officeDocument/2006/relationships/hyperlink" Target="http://www.parliament.uk/cs-privacy" TargetMode="External"/><Relationship Id="rId40737" Type="http://schemas.openxmlformats.org/officeDocument/2006/relationships/hyperlink" Target="http://www.parliament.uk/cs-privacy" TargetMode="External"/><Relationship Id="rId54566" Type="http://schemas.openxmlformats.org/officeDocument/2006/relationships/hyperlink" Target="http://www.parliament.uk/cs-privacy" TargetMode="External"/><Relationship Id="rId61782" Type="http://schemas.openxmlformats.org/officeDocument/2006/relationships/hyperlink" Target="http://www.parliament.uk/cs-privacy" TargetMode="External"/><Relationship Id="rId3253" Type="http://schemas.openxmlformats.org/officeDocument/2006/relationships/hyperlink" Target="http://www.parliament.uk/cs-privacy" TargetMode="External"/><Relationship Id="rId5702" Type="http://schemas.openxmlformats.org/officeDocument/2006/relationships/hyperlink" Target="http://www.parliament.uk/cs-privacy" TargetMode="External"/><Relationship Id="rId18866" Type="http://schemas.openxmlformats.org/officeDocument/2006/relationships/hyperlink" Target="http://www.parliament.uk/cs-privacy" TargetMode="External"/><Relationship Id="rId20063" Type="http://schemas.openxmlformats.org/officeDocument/2006/relationships/hyperlink" Target="http://www.parliament.uk/cs-privacy" TargetMode="External"/><Relationship Id="rId22512" Type="http://schemas.openxmlformats.org/officeDocument/2006/relationships/hyperlink" Target="http://www.parliament.uk/cs-privacy" TargetMode="External"/><Relationship Id="rId43210" Type="http://schemas.openxmlformats.org/officeDocument/2006/relationships/hyperlink" Target="http://www.parliament.uk/cs-privacy" TargetMode="External"/><Relationship Id="rId54219" Type="http://schemas.openxmlformats.org/officeDocument/2006/relationships/hyperlink" Target="http://www.parliament.uk/cs-privacy" TargetMode="External"/><Relationship Id="rId57789" Type="http://schemas.openxmlformats.org/officeDocument/2006/relationships/hyperlink" Target="http://www.parliament.uk/cs-privacy" TargetMode="External"/><Relationship Id="rId61435" Type="http://schemas.openxmlformats.org/officeDocument/2006/relationships/hyperlink" Target="http://www.parliament.uk/cs-privacy" TargetMode="External"/><Relationship Id="rId8925" Type="http://schemas.openxmlformats.org/officeDocument/2006/relationships/hyperlink" Target="http://www.parliament.uk/cs-privacy" TargetMode="External"/><Relationship Id="rId11906" Type="http://schemas.openxmlformats.org/officeDocument/2006/relationships/hyperlink" Target="http://www.parliament.uk/cs-privacy" TargetMode="External"/><Relationship Id="rId18519" Type="http://schemas.openxmlformats.org/officeDocument/2006/relationships/hyperlink" Target="http://www.parliament.uk/cs-privacy" TargetMode="External"/><Relationship Id="rId25735" Type="http://schemas.openxmlformats.org/officeDocument/2006/relationships/hyperlink" Target="http://www.parliament.uk/cs-privacy" TargetMode="External"/><Relationship Id="rId32951" Type="http://schemas.openxmlformats.org/officeDocument/2006/relationships/hyperlink" Target="http://www.parliament.uk/cs-privacy" TargetMode="External"/><Relationship Id="rId39564" Type="http://schemas.openxmlformats.org/officeDocument/2006/relationships/hyperlink" Target="http://www.parliament.uk/cs-privacy" TargetMode="External"/><Relationship Id="rId46780" Type="http://schemas.openxmlformats.org/officeDocument/2006/relationships/hyperlink" Target="http://www.parliament.uk/cs-privacy" TargetMode="External"/><Relationship Id="rId64658" Type="http://schemas.openxmlformats.org/officeDocument/2006/relationships/hyperlink" Target="http://www.parliament.uk/cs-privacy" TargetMode="External"/><Relationship Id="rId6476" Type="http://schemas.openxmlformats.org/officeDocument/2006/relationships/hyperlink" Target="http://www.parliament.uk/cs-privacy" TargetMode="External"/><Relationship Id="rId23286" Type="http://schemas.openxmlformats.org/officeDocument/2006/relationships/hyperlink" Target="http://www.parliament.uk/cs-privacy" TargetMode="External"/><Relationship Id="rId28958" Type="http://schemas.openxmlformats.org/officeDocument/2006/relationships/hyperlink" Target="http://www.parliament.uk/cs-privacy" TargetMode="External"/><Relationship Id="rId32604" Type="http://schemas.openxmlformats.org/officeDocument/2006/relationships/hyperlink" Target="http://www.parliament.uk/cs-privacy" TargetMode="External"/><Relationship Id="rId39217" Type="http://schemas.openxmlformats.org/officeDocument/2006/relationships/hyperlink" Target="http://www.parliament.uk/cs-privacy" TargetMode="External"/><Relationship Id="rId46433" Type="http://schemas.openxmlformats.org/officeDocument/2006/relationships/hyperlink" Target="http://www.parliament.uk/cs-privacy" TargetMode="External"/><Relationship Id="rId50829" Type="http://schemas.openxmlformats.org/officeDocument/2006/relationships/hyperlink" Target="http://www.parliament.uk/cs-privacy" TargetMode="External"/><Relationship Id="rId6129" Type="http://schemas.openxmlformats.org/officeDocument/2006/relationships/hyperlink" Target="http://www.parliament.uk/cs-privacy" TargetMode="External"/><Relationship Id="rId9699" Type="http://schemas.openxmlformats.org/officeDocument/2006/relationships/hyperlink" Target="http://www.parliament.uk/cs-privacy" TargetMode="External"/><Relationship Id="rId17602" Type="http://schemas.openxmlformats.org/officeDocument/2006/relationships/hyperlink" Target="http://www.parliament.uk/cs-privacy" TargetMode="External"/><Relationship Id="rId30155" Type="http://schemas.openxmlformats.org/officeDocument/2006/relationships/hyperlink" Target="http://www.parliament.uk/cs-privacy" TargetMode="External"/><Relationship Id="rId35827" Type="http://schemas.openxmlformats.org/officeDocument/2006/relationships/hyperlink" Target="http://www.parliament.uk/cs-privacy" TargetMode="External"/><Relationship Id="rId49656" Type="http://schemas.openxmlformats.org/officeDocument/2006/relationships/hyperlink" Target="http://www.parliament.uk/cs-privacy" TargetMode="External"/><Relationship Id="rId53302" Type="http://schemas.openxmlformats.org/officeDocument/2006/relationships/hyperlink" Target="http://www.parliament.uk/cs-privacy" TargetMode="External"/><Relationship Id="rId56872" Type="http://schemas.openxmlformats.org/officeDocument/2006/relationships/hyperlink" Target="http://www.parliament.uk/cs-privacy" TargetMode="External"/><Relationship Id="rId2739" Type="http://schemas.openxmlformats.org/officeDocument/2006/relationships/hyperlink" Target="http://www.parliament.uk/cs-privacy" TargetMode="External"/><Relationship Id="rId15153" Type="http://schemas.openxmlformats.org/officeDocument/2006/relationships/hyperlink" Target="http://www.parliament.uk/cs-privacy" TargetMode="External"/><Relationship Id="rId33378" Type="http://schemas.openxmlformats.org/officeDocument/2006/relationships/hyperlink" Target="http://www.parliament.uk/cs-privacy" TargetMode="External"/><Relationship Id="rId38300" Type="http://schemas.openxmlformats.org/officeDocument/2006/relationships/hyperlink" Target="http://www.parliament.uk/cs-privacy" TargetMode="External"/><Relationship Id="rId40594" Type="http://schemas.openxmlformats.org/officeDocument/2006/relationships/hyperlink" Target="http://www.parliament.uk/cs-privacy" TargetMode="External"/><Relationship Id="rId49309" Type="http://schemas.openxmlformats.org/officeDocument/2006/relationships/hyperlink" Target="http://www.parliament.uk/cs-privacy" TargetMode="External"/><Relationship Id="rId56525" Type="http://schemas.openxmlformats.org/officeDocument/2006/relationships/hyperlink" Target="http://www.parliament.uk/cs-privacy" TargetMode="External"/><Relationship Id="rId63741" Type="http://schemas.openxmlformats.org/officeDocument/2006/relationships/hyperlink" Target="http://www.parliament.uk/cs-privacy" TargetMode="External"/><Relationship Id="rId5212" Type="http://schemas.openxmlformats.org/officeDocument/2006/relationships/hyperlink" Target="http://www.parliament.uk/cs-privacy" TargetMode="External"/><Relationship Id="rId8782" Type="http://schemas.openxmlformats.org/officeDocument/2006/relationships/hyperlink" Target="http://www.parliament.uk/cs-privacy" TargetMode="External"/><Relationship Id="rId18376" Type="http://schemas.openxmlformats.org/officeDocument/2006/relationships/hyperlink" Target="http://www.parliament.uk/cs-privacy" TargetMode="External"/><Relationship Id="rId22022" Type="http://schemas.openxmlformats.org/officeDocument/2006/relationships/hyperlink" Target="http://www.parliament.uk/cs-privacy" TargetMode="External"/><Relationship Id="rId40247" Type="http://schemas.openxmlformats.org/officeDocument/2006/relationships/hyperlink" Target="http://www.parliament.uk/cs-privacy" TargetMode="External"/><Relationship Id="rId45919" Type="http://schemas.openxmlformats.org/officeDocument/2006/relationships/hyperlink" Target="http://www.parliament.uk/cs-privacy" TargetMode="External"/><Relationship Id="rId54076" Type="http://schemas.openxmlformats.org/officeDocument/2006/relationships/hyperlink" Target="http://www.parliament.uk/cs-privacy" TargetMode="External"/><Relationship Id="rId59748" Type="http://schemas.openxmlformats.org/officeDocument/2006/relationships/hyperlink" Target="http://www.parliament.uk/cs-privacy" TargetMode="External"/><Relationship Id="rId61292" Type="http://schemas.openxmlformats.org/officeDocument/2006/relationships/hyperlink" Target="http://www.parliament.uk/cs-privacy" TargetMode="External"/><Relationship Id="rId8435" Type="http://schemas.openxmlformats.org/officeDocument/2006/relationships/hyperlink" Target="http://www.parliament.uk/cs-privacy" TargetMode="External"/><Relationship Id="rId11763" Type="http://schemas.openxmlformats.org/officeDocument/2006/relationships/hyperlink" Target="http://www.parliament.uk/cs-privacy" TargetMode="External"/><Relationship Id="rId18029" Type="http://schemas.openxmlformats.org/officeDocument/2006/relationships/hyperlink" Target="http://www.parliament.uk/cs-privacy" TargetMode="External"/><Relationship Id="rId25245" Type="http://schemas.openxmlformats.org/officeDocument/2006/relationships/hyperlink" Target="http://www.parliament.uk/cs-privacy" TargetMode="External"/><Relationship Id="rId25592" Type="http://schemas.openxmlformats.org/officeDocument/2006/relationships/hyperlink" Target="http://www.parliament.uk/cs-privacy" TargetMode="External"/><Relationship Id="rId32461" Type="http://schemas.openxmlformats.org/officeDocument/2006/relationships/hyperlink" Target="http://www.parliament.uk/cs-privacy" TargetMode="External"/><Relationship Id="rId34910" Type="http://schemas.openxmlformats.org/officeDocument/2006/relationships/hyperlink" Target="http://www.parliament.uk/cs-privacy" TargetMode="External"/><Relationship Id="rId39074" Type="http://schemas.openxmlformats.org/officeDocument/2006/relationships/hyperlink" Target="http://www.parliament.uk/cs-privacy" TargetMode="External"/><Relationship Id="rId46290" Type="http://schemas.openxmlformats.org/officeDocument/2006/relationships/hyperlink" Target="http://www.parliament.uk/cs-privacy" TargetMode="External"/><Relationship Id="rId50686" Type="http://schemas.openxmlformats.org/officeDocument/2006/relationships/hyperlink" Target="http://www.parliament.uk/cs-privacy" TargetMode="External"/><Relationship Id="rId57299" Type="http://schemas.openxmlformats.org/officeDocument/2006/relationships/hyperlink" Target="http://www.parliament.uk/cs-privacy" TargetMode="External"/><Relationship Id="rId1822" Type="http://schemas.openxmlformats.org/officeDocument/2006/relationships/hyperlink" Target="http://www.parliament.uk/cs-privacy" TargetMode="External"/><Relationship Id="rId11416" Type="http://schemas.openxmlformats.org/officeDocument/2006/relationships/hyperlink" Target="http://www.parliament.uk/cs-privacy" TargetMode="External"/><Relationship Id="rId14986" Type="http://schemas.openxmlformats.org/officeDocument/2006/relationships/hyperlink" Target="http://www.parliament.uk/cs-privacy" TargetMode="External"/><Relationship Id="rId32114" Type="http://schemas.openxmlformats.org/officeDocument/2006/relationships/hyperlink" Target="http://www.parliament.uk/cs-privacy" TargetMode="External"/><Relationship Id="rId50339" Type="http://schemas.openxmlformats.org/officeDocument/2006/relationships/hyperlink" Target="http://www.parliament.uk/cs-privacy" TargetMode="External"/><Relationship Id="rId64168" Type="http://schemas.openxmlformats.org/officeDocument/2006/relationships/hyperlink" Target="http://www.parliament.uk/cs-privacy" TargetMode="External"/><Relationship Id="rId14639" Type="http://schemas.openxmlformats.org/officeDocument/2006/relationships/hyperlink" Target="http://www.parliament.uk/cs-privacy" TargetMode="External"/><Relationship Id="rId21855" Type="http://schemas.openxmlformats.org/officeDocument/2006/relationships/hyperlink" Target="http://www.parliament.uk/cs-privacy" TargetMode="External"/><Relationship Id="rId28468" Type="http://schemas.openxmlformats.org/officeDocument/2006/relationships/hyperlink" Target="http://www.parliament.uk/cs-privacy" TargetMode="External"/><Relationship Id="rId35684" Type="http://schemas.openxmlformats.org/officeDocument/2006/relationships/hyperlink" Target="http://www.parliament.uk/cs-privacy" TargetMode="External"/><Relationship Id="rId49166" Type="http://schemas.openxmlformats.org/officeDocument/2006/relationships/hyperlink" Target="http://www.parliament.uk/cs-privacy" TargetMode="External"/><Relationship Id="rId56382" Type="http://schemas.openxmlformats.org/officeDocument/2006/relationships/hyperlink" Target="http://www.parliament.uk/cs-privacy" TargetMode="External"/><Relationship Id="rId58831" Type="http://schemas.openxmlformats.org/officeDocument/2006/relationships/hyperlink" Target="http://www.parliament.uk/cs-privacy" TargetMode="External"/><Relationship Id="rId2596" Type="http://schemas.openxmlformats.org/officeDocument/2006/relationships/hyperlink" Target="http://www.parliament.uk/cs-privacy" TargetMode="External"/><Relationship Id="rId17112" Type="http://schemas.openxmlformats.org/officeDocument/2006/relationships/hyperlink" Target="http://www.parliament.uk/cs-privacy" TargetMode="External"/><Relationship Id="rId21508" Type="http://schemas.openxmlformats.org/officeDocument/2006/relationships/hyperlink" Target="http://www.parliament.uk/cs-privacy" TargetMode="External"/><Relationship Id="rId35337" Type="http://schemas.openxmlformats.org/officeDocument/2006/relationships/hyperlink" Target="http://www.parliament.uk/cs-privacy" TargetMode="External"/><Relationship Id="rId42553" Type="http://schemas.openxmlformats.org/officeDocument/2006/relationships/hyperlink" Target="http://www.parliament.uk/cs-privacy" TargetMode="External"/><Relationship Id="rId56035" Type="http://schemas.openxmlformats.org/officeDocument/2006/relationships/hyperlink" Target="http://www.parliament.uk/cs-privacy" TargetMode="External"/><Relationship Id="rId60778" Type="http://schemas.openxmlformats.org/officeDocument/2006/relationships/hyperlink" Target="http://www.parliament.uk/cs-privacy" TargetMode="External"/><Relationship Id="rId63251" Type="http://schemas.openxmlformats.org/officeDocument/2006/relationships/hyperlink" Target="http://www.parliament.uk/cs-privacy" TargetMode="External"/><Relationship Id="rId568" Type="http://schemas.openxmlformats.org/officeDocument/2006/relationships/hyperlink" Target="http://www.parliament.uk/cs-privacy" TargetMode="External"/><Relationship Id="rId2249" Type="http://schemas.openxmlformats.org/officeDocument/2006/relationships/hyperlink" Target="http://www.parliament.uk/cs-privacy" TargetMode="External"/><Relationship Id="rId27551" Type="http://schemas.openxmlformats.org/officeDocument/2006/relationships/hyperlink" Target="http://www.parliament.uk/cs-privacy" TargetMode="External"/><Relationship Id="rId31947" Type="http://schemas.openxmlformats.org/officeDocument/2006/relationships/hyperlink" Target="http://www.parliament.uk/cs-privacy" TargetMode="External"/><Relationship Id="rId42206" Type="http://schemas.openxmlformats.org/officeDocument/2006/relationships/hyperlink" Target="http://www.parliament.uk/cs-privacy" TargetMode="External"/><Relationship Id="rId45776" Type="http://schemas.openxmlformats.org/officeDocument/2006/relationships/hyperlink" Target="http://www.parliament.uk/cs-privacy" TargetMode="External"/><Relationship Id="rId52992" Type="http://schemas.openxmlformats.org/officeDocument/2006/relationships/hyperlink" Target="http://www.parliament.uk/cs-privacy" TargetMode="External"/><Relationship Id="rId8292" Type="http://schemas.openxmlformats.org/officeDocument/2006/relationships/hyperlink" Target="http://www.parliament.uk/cs-privacy" TargetMode="External"/><Relationship Id="rId11273" Type="http://schemas.openxmlformats.org/officeDocument/2006/relationships/hyperlink" Target="http://www.parliament.uk/cs-privacy" TargetMode="External"/><Relationship Id="rId13722" Type="http://schemas.openxmlformats.org/officeDocument/2006/relationships/hyperlink" Target="http://www.parliament.uk/cs-privacy" TargetMode="External"/><Relationship Id="rId27204" Type="http://schemas.openxmlformats.org/officeDocument/2006/relationships/hyperlink" Target="http://www.parliament.uk/cs-privacy" TargetMode="External"/><Relationship Id="rId34420" Type="http://schemas.openxmlformats.org/officeDocument/2006/relationships/hyperlink" Target="http://www.parliament.uk/cs-privacy" TargetMode="External"/><Relationship Id="rId45429" Type="http://schemas.openxmlformats.org/officeDocument/2006/relationships/hyperlink" Target="http://www.parliament.uk/cs-privacy" TargetMode="External"/><Relationship Id="rId48999" Type="http://schemas.openxmlformats.org/officeDocument/2006/relationships/hyperlink" Target="http://www.parliament.uk/cs-privacy" TargetMode="External"/><Relationship Id="rId52645" Type="http://schemas.openxmlformats.org/officeDocument/2006/relationships/hyperlink" Target="http://www.parliament.uk/cs-privacy" TargetMode="External"/><Relationship Id="rId59258" Type="http://schemas.openxmlformats.org/officeDocument/2006/relationships/hyperlink" Target="http://www.parliament.uk/cs-privacy" TargetMode="External"/><Relationship Id="rId1332" Type="http://schemas.openxmlformats.org/officeDocument/2006/relationships/hyperlink" Target="http://www.parliament.uk/cs-privacy" TargetMode="External"/><Relationship Id="rId16945" Type="http://schemas.openxmlformats.org/officeDocument/2006/relationships/hyperlink" Target="http://www.parliament.uk/cs-privacy" TargetMode="External"/><Relationship Id="rId37990" Type="http://schemas.openxmlformats.org/officeDocument/2006/relationships/hyperlink" Target="http://www.parliament.uk/cs-privacy" TargetMode="External"/><Relationship Id="rId50196" Type="http://schemas.openxmlformats.org/officeDocument/2006/relationships/hyperlink" Target="http://www.parliament.uk/cs-privacy" TargetMode="External"/><Relationship Id="rId55868" Type="http://schemas.openxmlformats.org/officeDocument/2006/relationships/hyperlink" Target="http://www.parliament.uk/cs-privacy" TargetMode="External"/><Relationship Id="rId14496" Type="http://schemas.openxmlformats.org/officeDocument/2006/relationships/hyperlink" Target="http://www.parliament.uk/cs-privacy" TargetMode="External"/><Relationship Id="rId23814" Type="http://schemas.openxmlformats.org/officeDocument/2006/relationships/hyperlink" Target="http://www.parliament.uk/cs-privacy" TargetMode="External"/><Relationship Id="rId35194" Type="http://schemas.openxmlformats.org/officeDocument/2006/relationships/hyperlink" Target="http://www.parliament.uk/cs-privacy" TargetMode="External"/><Relationship Id="rId37643" Type="http://schemas.openxmlformats.org/officeDocument/2006/relationships/hyperlink" Target="http://www.parliament.uk/cs-privacy" TargetMode="External"/><Relationship Id="rId58341" Type="http://schemas.openxmlformats.org/officeDocument/2006/relationships/hyperlink" Target="http://www.parliament.uk/cs-privacy" TargetMode="External"/><Relationship Id="rId62737" Type="http://schemas.openxmlformats.org/officeDocument/2006/relationships/hyperlink" Target="http://www.parliament.uk/cs-privacy" TargetMode="External"/><Relationship Id="rId4555" Type="http://schemas.openxmlformats.org/officeDocument/2006/relationships/hyperlink" Target="http://www.parliament.uk/cs-privacy" TargetMode="External"/><Relationship Id="rId14149" Type="http://schemas.openxmlformats.org/officeDocument/2006/relationships/hyperlink" Target="http://www.parliament.uk/cs-privacy" TargetMode="External"/><Relationship Id="rId21365" Type="http://schemas.openxmlformats.org/officeDocument/2006/relationships/hyperlink" Target="http://www.parliament.uk/cs-privacy" TargetMode="External"/><Relationship Id="rId42063" Type="http://schemas.openxmlformats.org/officeDocument/2006/relationships/hyperlink" Target="http://www.parliament.uk/cs-privacy" TargetMode="External"/><Relationship Id="rId44512" Type="http://schemas.openxmlformats.org/officeDocument/2006/relationships/hyperlink" Target="http://www.parliament.uk/cs-privacy" TargetMode="External"/><Relationship Id="rId60288" Type="http://schemas.openxmlformats.org/officeDocument/2006/relationships/hyperlink" Target="http://www.parliament.uk/cs-privacy" TargetMode="External"/><Relationship Id="rId65210" Type="http://schemas.openxmlformats.org/officeDocument/2006/relationships/hyperlink" Target="http://www.parliament.uk/cs-privacy" TargetMode="External"/><Relationship Id="rId4208" Type="http://schemas.openxmlformats.org/officeDocument/2006/relationships/hyperlink" Target="http://www.parliament.uk/cs-privacy" TargetMode="External"/><Relationship Id="rId7778" Type="http://schemas.openxmlformats.org/officeDocument/2006/relationships/hyperlink" Target="http://www.parliament.uk/cs-privacy" TargetMode="External"/><Relationship Id="rId10759" Type="http://schemas.openxmlformats.org/officeDocument/2006/relationships/hyperlink" Target="http://www.parliament.uk/cs-privacy" TargetMode="External"/><Relationship Id="rId21018" Type="http://schemas.openxmlformats.org/officeDocument/2006/relationships/hyperlink" Target="http://www.parliament.uk/cs-privacy" TargetMode="External"/><Relationship Id="rId24588" Type="http://schemas.openxmlformats.org/officeDocument/2006/relationships/hyperlink" Target="http://www.parliament.uk/cs-privacy" TargetMode="External"/><Relationship Id="rId29510" Type="http://schemas.openxmlformats.org/officeDocument/2006/relationships/hyperlink" Target="http://www.parliament.uk/cs-privacy" TargetMode="External"/><Relationship Id="rId33906" Type="http://schemas.openxmlformats.org/officeDocument/2006/relationships/hyperlink" Target="http://www.parliament.uk/cs-privacy" TargetMode="External"/><Relationship Id="rId47735" Type="http://schemas.openxmlformats.org/officeDocument/2006/relationships/hyperlink" Target="http://www.parliament.uk/cs-privacy" TargetMode="External"/><Relationship Id="rId54951" Type="http://schemas.openxmlformats.org/officeDocument/2006/relationships/hyperlink" Target="http://www.parliament.uk/cs-privacy" TargetMode="External"/><Relationship Id="rId13232" Type="http://schemas.openxmlformats.org/officeDocument/2006/relationships/hyperlink" Target="http://www.parliament.uk/cs-privacy" TargetMode="External"/><Relationship Id="rId27061" Type="http://schemas.openxmlformats.org/officeDocument/2006/relationships/hyperlink" Target="http://www.parliament.uk/cs-privacy" TargetMode="External"/><Relationship Id="rId31457" Type="http://schemas.openxmlformats.org/officeDocument/2006/relationships/hyperlink" Target="http://www.parliament.uk/cs-privacy" TargetMode="External"/><Relationship Id="rId45286" Type="http://schemas.openxmlformats.org/officeDocument/2006/relationships/hyperlink" Target="http://www.parliament.uk/cs-privacy" TargetMode="External"/><Relationship Id="rId54604" Type="http://schemas.openxmlformats.org/officeDocument/2006/relationships/hyperlink" Target="http://www.parliament.uk/cs-privacy" TargetMode="External"/><Relationship Id="rId61820" Type="http://schemas.openxmlformats.org/officeDocument/2006/relationships/hyperlink" Target="http://www.parliament.uk/cs-privacy" TargetMode="External"/><Relationship Id="rId6861" Type="http://schemas.openxmlformats.org/officeDocument/2006/relationships/hyperlink" Target="http://www.parliament.uk/cs-privacy" TargetMode="External"/><Relationship Id="rId16455" Type="http://schemas.openxmlformats.org/officeDocument/2006/relationships/hyperlink" Target="http://www.parliament.uk/cs-privacy" TargetMode="External"/><Relationship Id="rId18904" Type="http://schemas.openxmlformats.org/officeDocument/2006/relationships/hyperlink" Target="http://www.parliament.uk/cs-privacy" TargetMode="External"/><Relationship Id="rId20101" Type="http://schemas.openxmlformats.org/officeDocument/2006/relationships/hyperlink" Target="http://www.parliament.uk/cs-privacy" TargetMode="External"/><Relationship Id="rId39602" Type="http://schemas.openxmlformats.org/officeDocument/2006/relationships/hyperlink" Target="http://www.parliament.uk/cs-privacy" TargetMode="External"/><Relationship Id="rId41896" Type="http://schemas.openxmlformats.org/officeDocument/2006/relationships/hyperlink" Target="http://www.parliament.uk/cs-privacy" TargetMode="External"/><Relationship Id="rId52155" Type="http://schemas.openxmlformats.org/officeDocument/2006/relationships/hyperlink" Target="http://www.parliament.uk/cs-privacy" TargetMode="External"/><Relationship Id="rId57827" Type="http://schemas.openxmlformats.org/officeDocument/2006/relationships/hyperlink" Target="http://www.parliament.uk/cs-privacy" TargetMode="External"/><Relationship Id="rId6514" Type="http://schemas.openxmlformats.org/officeDocument/2006/relationships/hyperlink" Target="http://www.parliament.uk/cs-privacy" TargetMode="External"/><Relationship Id="rId16108" Type="http://schemas.openxmlformats.org/officeDocument/2006/relationships/hyperlink" Target="http://www.parliament.uk/cs-privacy" TargetMode="External"/><Relationship Id="rId23324" Type="http://schemas.openxmlformats.org/officeDocument/2006/relationships/hyperlink" Target="http://www.parliament.uk/cs-privacy" TargetMode="External"/><Relationship Id="rId23671" Type="http://schemas.openxmlformats.org/officeDocument/2006/relationships/hyperlink" Target="http://www.parliament.uk/cs-privacy" TargetMode="External"/><Relationship Id="rId37153" Type="http://schemas.openxmlformats.org/officeDocument/2006/relationships/hyperlink" Target="http://www.parliament.uk/cs-privacy" TargetMode="External"/><Relationship Id="rId41549" Type="http://schemas.openxmlformats.org/officeDocument/2006/relationships/hyperlink" Target="http://www.parliament.uk/cs-privacy" TargetMode="External"/><Relationship Id="rId55378" Type="http://schemas.openxmlformats.org/officeDocument/2006/relationships/hyperlink" Target="http://www.parliament.uk/cs-privacy" TargetMode="External"/><Relationship Id="rId62594" Type="http://schemas.openxmlformats.org/officeDocument/2006/relationships/hyperlink" Target="http://www.parliament.uk/cs-privacy" TargetMode="External"/><Relationship Id="rId4065" Type="http://schemas.openxmlformats.org/officeDocument/2006/relationships/hyperlink" Target="http://www.parliament.uk/cs-privacy" TargetMode="External"/><Relationship Id="rId19678" Type="http://schemas.openxmlformats.org/officeDocument/2006/relationships/hyperlink" Target="http://www.parliament.uk/cs-privacy" TargetMode="External"/><Relationship Id="rId26894" Type="http://schemas.openxmlformats.org/officeDocument/2006/relationships/hyperlink" Target="http://www.parliament.uk/cs-privacy" TargetMode="External"/><Relationship Id="rId30540" Type="http://schemas.openxmlformats.org/officeDocument/2006/relationships/hyperlink" Target="http://www.parliament.uk/cs-privacy" TargetMode="External"/><Relationship Id="rId44022" Type="http://schemas.openxmlformats.org/officeDocument/2006/relationships/hyperlink" Target="http://www.parliament.uk/cs-privacy" TargetMode="External"/><Relationship Id="rId47592" Type="http://schemas.openxmlformats.org/officeDocument/2006/relationships/hyperlink" Target="http://www.parliament.uk/cs-privacy" TargetMode="External"/><Relationship Id="rId62247" Type="http://schemas.openxmlformats.org/officeDocument/2006/relationships/hyperlink" Target="http://www.parliament.uk/cs-privacy" TargetMode="External"/><Relationship Id="rId7288" Type="http://schemas.openxmlformats.org/officeDocument/2006/relationships/hyperlink" Target="http://www.parliament.uk/cs-privacy" TargetMode="External"/><Relationship Id="rId9737" Type="http://schemas.openxmlformats.org/officeDocument/2006/relationships/hyperlink" Target="http://www.parliament.uk/cs-privacy" TargetMode="External"/><Relationship Id="rId12718" Type="http://schemas.openxmlformats.org/officeDocument/2006/relationships/hyperlink" Target="http://www.parliament.uk/cs-privacy" TargetMode="External"/><Relationship Id="rId24098" Type="http://schemas.openxmlformats.org/officeDocument/2006/relationships/hyperlink" Target="http://www.parliament.uk/cs-privacy" TargetMode="External"/><Relationship Id="rId26547" Type="http://schemas.openxmlformats.org/officeDocument/2006/relationships/hyperlink" Target="http://www.parliament.uk/cs-privacy" TargetMode="External"/><Relationship Id="rId33763" Type="http://schemas.openxmlformats.org/officeDocument/2006/relationships/hyperlink" Target="http://www.parliament.uk/cs-privacy" TargetMode="External"/><Relationship Id="rId47245" Type="http://schemas.openxmlformats.org/officeDocument/2006/relationships/hyperlink" Target="http://www.parliament.uk/cs-privacy" TargetMode="External"/><Relationship Id="rId51988" Type="http://schemas.openxmlformats.org/officeDocument/2006/relationships/hyperlink" Target="http://www.parliament.uk/cs-privacy" TargetMode="External"/><Relationship Id="rId54461" Type="http://schemas.openxmlformats.org/officeDocument/2006/relationships/hyperlink" Target="http://www.parliament.uk/cs-privacy" TargetMode="External"/><Relationship Id="rId56910" Type="http://schemas.openxmlformats.org/officeDocument/2006/relationships/hyperlink" Target="http://www.parliament.uk/cs-privacy" TargetMode="External"/><Relationship Id="rId10269" Type="http://schemas.openxmlformats.org/officeDocument/2006/relationships/hyperlink" Target="http://www.parliament.uk/cs-privacy" TargetMode="External"/><Relationship Id="rId18761" Type="http://schemas.openxmlformats.org/officeDocument/2006/relationships/hyperlink" Target="http://www.parliament.uk/cs-privacy" TargetMode="External"/><Relationship Id="rId29020" Type="http://schemas.openxmlformats.org/officeDocument/2006/relationships/hyperlink" Target="http://www.parliament.uk/cs-privacy" TargetMode="External"/><Relationship Id="rId33416" Type="http://schemas.openxmlformats.org/officeDocument/2006/relationships/hyperlink" Target="http://www.parliament.uk/cs-privacy" TargetMode="External"/><Relationship Id="rId36986" Type="http://schemas.openxmlformats.org/officeDocument/2006/relationships/hyperlink" Target="http://www.parliament.uk/cs-privacy" TargetMode="External"/><Relationship Id="rId40632" Type="http://schemas.openxmlformats.org/officeDocument/2006/relationships/hyperlink" Target="http://www.parliament.uk/cs-privacy" TargetMode="External"/><Relationship Id="rId54114" Type="http://schemas.openxmlformats.org/officeDocument/2006/relationships/hyperlink" Target="http://www.parliament.uk/cs-privacy" TargetMode="External"/><Relationship Id="rId61330" Type="http://schemas.openxmlformats.org/officeDocument/2006/relationships/hyperlink" Target="http://www.parliament.uk/cs-privacy" TargetMode="External"/><Relationship Id="rId3898" Type="http://schemas.openxmlformats.org/officeDocument/2006/relationships/hyperlink" Target="http://www.parliament.uk/cs-privacy" TargetMode="External"/><Relationship Id="rId8820" Type="http://schemas.openxmlformats.org/officeDocument/2006/relationships/hyperlink" Target="http://www.parliament.uk/cs-privacy" TargetMode="External"/><Relationship Id="rId18414" Type="http://schemas.openxmlformats.org/officeDocument/2006/relationships/hyperlink" Target="http://www.parliament.uk/cs-privacy" TargetMode="External"/><Relationship Id="rId25630" Type="http://schemas.openxmlformats.org/officeDocument/2006/relationships/hyperlink" Target="http://www.parliament.uk/cs-privacy" TargetMode="External"/><Relationship Id="rId36639" Type="http://schemas.openxmlformats.org/officeDocument/2006/relationships/hyperlink" Target="http://www.parliament.uk/cs-privacy" TargetMode="External"/><Relationship Id="rId43855" Type="http://schemas.openxmlformats.org/officeDocument/2006/relationships/hyperlink" Target="http://www.parliament.uk/cs-privacy" TargetMode="External"/><Relationship Id="rId57684" Type="http://schemas.openxmlformats.org/officeDocument/2006/relationships/hyperlink" Target="http://www.parliament.uk/cs-privacy" TargetMode="External"/><Relationship Id="rId6371" Type="http://schemas.openxmlformats.org/officeDocument/2006/relationships/hyperlink" Target="http://www.parliament.uk/cs-privacy" TargetMode="External"/><Relationship Id="rId11801" Type="http://schemas.openxmlformats.org/officeDocument/2006/relationships/hyperlink" Target="http://www.parliament.uk/cs-privacy" TargetMode="External"/><Relationship Id="rId23181" Type="http://schemas.openxmlformats.org/officeDocument/2006/relationships/hyperlink" Target="http://www.parliament.uk/cs-privacy" TargetMode="External"/><Relationship Id="rId39112" Type="http://schemas.openxmlformats.org/officeDocument/2006/relationships/hyperlink" Target="http://www.parliament.uk/cs-privacy" TargetMode="External"/><Relationship Id="rId43508" Type="http://schemas.openxmlformats.org/officeDocument/2006/relationships/hyperlink" Target="http://www.parliament.uk/cs-privacy" TargetMode="External"/><Relationship Id="rId50724" Type="http://schemas.openxmlformats.org/officeDocument/2006/relationships/hyperlink" Target="http://www.parliament.uk/cs-privacy" TargetMode="External"/><Relationship Id="rId57337" Type="http://schemas.openxmlformats.org/officeDocument/2006/relationships/hyperlink" Target="http://www.parliament.uk/cs-privacy" TargetMode="External"/><Relationship Id="rId64553" Type="http://schemas.openxmlformats.org/officeDocument/2006/relationships/hyperlink" Target="http://www.parliament.uk/cs-privacy" TargetMode="External"/><Relationship Id="rId6024" Type="http://schemas.openxmlformats.org/officeDocument/2006/relationships/hyperlink" Target="http://www.parliament.uk/cs-privacy" TargetMode="External"/><Relationship Id="rId9594" Type="http://schemas.openxmlformats.org/officeDocument/2006/relationships/hyperlink" Target="http://www.parliament.uk/cs-privacy" TargetMode="External"/><Relationship Id="rId19188" Type="http://schemas.openxmlformats.org/officeDocument/2006/relationships/hyperlink" Target="http://www.parliament.uk/cs-privacy" TargetMode="External"/><Relationship Id="rId28853" Type="http://schemas.openxmlformats.org/officeDocument/2006/relationships/hyperlink" Target="http://www.parliament.uk/cs-privacy" TargetMode="External"/><Relationship Id="rId30050" Type="http://schemas.openxmlformats.org/officeDocument/2006/relationships/hyperlink" Target="http://www.parliament.uk/cs-privacy" TargetMode="External"/><Relationship Id="rId41059" Type="http://schemas.openxmlformats.org/officeDocument/2006/relationships/hyperlink" Target="http://www.parliament.uk/cs-privacy" TargetMode="External"/><Relationship Id="rId49551" Type="http://schemas.openxmlformats.org/officeDocument/2006/relationships/hyperlink" Target="http://www.parliament.uk/cs-privacy" TargetMode="External"/><Relationship Id="rId53947" Type="http://schemas.openxmlformats.org/officeDocument/2006/relationships/hyperlink" Target="http://www.parliament.uk/cs-privacy" TargetMode="External"/><Relationship Id="rId64206" Type="http://schemas.openxmlformats.org/officeDocument/2006/relationships/hyperlink" Target="http://www.parliament.uk/cs-privacy" TargetMode="External"/><Relationship Id="rId2981" Type="http://schemas.openxmlformats.org/officeDocument/2006/relationships/hyperlink" Target="http://www.parliament.uk/cs-privacy" TargetMode="External"/><Relationship Id="rId9247" Type="http://schemas.openxmlformats.org/officeDocument/2006/relationships/hyperlink" Target="http://www.parliament.uk/cs-privacy" TargetMode="External"/><Relationship Id="rId12575" Type="http://schemas.openxmlformats.org/officeDocument/2006/relationships/hyperlink" Target="http://www.parliament.uk/cs-privacy" TargetMode="External"/><Relationship Id="rId26057" Type="http://schemas.openxmlformats.org/officeDocument/2006/relationships/hyperlink" Target="http://www.parliament.uk/cs-privacy" TargetMode="External"/><Relationship Id="rId28506" Type="http://schemas.openxmlformats.org/officeDocument/2006/relationships/hyperlink" Target="http://www.parliament.uk/cs-privacy" TargetMode="External"/><Relationship Id="rId33273" Type="http://schemas.openxmlformats.org/officeDocument/2006/relationships/hyperlink" Target="http://www.parliament.uk/cs-privacy" TargetMode="External"/><Relationship Id="rId35722" Type="http://schemas.openxmlformats.org/officeDocument/2006/relationships/hyperlink" Target="http://www.parliament.uk/cs-privacy" TargetMode="External"/><Relationship Id="rId49204" Type="http://schemas.openxmlformats.org/officeDocument/2006/relationships/hyperlink" Target="http://www.parliament.uk/cs-privacy" TargetMode="External"/><Relationship Id="rId51498" Type="http://schemas.openxmlformats.org/officeDocument/2006/relationships/hyperlink" Target="http://www.parliament.uk/cs-privacy" TargetMode="External"/><Relationship Id="rId56420" Type="http://schemas.openxmlformats.org/officeDocument/2006/relationships/hyperlink" Target="http://www.parliament.uk/cs-privacy" TargetMode="External"/><Relationship Id="rId60816" Type="http://schemas.openxmlformats.org/officeDocument/2006/relationships/hyperlink" Target="http://www.parliament.uk/cs-privacy" TargetMode="External"/><Relationship Id="rId953" Type="http://schemas.openxmlformats.org/officeDocument/2006/relationships/hyperlink" Target="http://www.parliament.uk/cs-privacy" TargetMode="External"/><Relationship Id="rId2634" Type="http://schemas.openxmlformats.org/officeDocument/2006/relationships/hyperlink" Target="http://www.parliament.uk/cs-privacy" TargetMode="External"/><Relationship Id="rId12228" Type="http://schemas.openxmlformats.org/officeDocument/2006/relationships/hyperlink" Target="http://www.parliament.uk/cs-privacy" TargetMode="External"/><Relationship Id="rId15798" Type="http://schemas.openxmlformats.org/officeDocument/2006/relationships/hyperlink" Target="http://www.parliament.uk/cs-privacy" TargetMode="External"/><Relationship Id="rId38945" Type="http://schemas.openxmlformats.org/officeDocument/2006/relationships/hyperlink" Target="http://www.parliament.uk/cs-privacy" TargetMode="External"/><Relationship Id="rId40142" Type="http://schemas.openxmlformats.org/officeDocument/2006/relationships/hyperlink" Target="http://www.parliament.uk/cs-privacy" TargetMode="External"/><Relationship Id="rId59990" Type="http://schemas.openxmlformats.org/officeDocument/2006/relationships/hyperlink" Target="http://www.parliament.uk/cs-privacy" TargetMode="External"/><Relationship Id="rId606" Type="http://schemas.openxmlformats.org/officeDocument/2006/relationships/hyperlink" Target="http://www.parliament.uk/cs-privacy" TargetMode="External"/><Relationship Id="rId5857" Type="http://schemas.openxmlformats.org/officeDocument/2006/relationships/hyperlink" Target="http://www.parliament.uk/cs-privacy" TargetMode="External"/><Relationship Id="rId18271" Type="http://schemas.openxmlformats.org/officeDocument/2006/relationships/hyperlink" Target="http://www.parliament.uk/cs-privacy" TargetMode="External"/><Relationship Id="rId22667" Type="http://schemas.openxmlformats.org/officeDocument/2006/relationships/hyperlink" Target="http://www.parliament.uk/cs-privacy" TargetMode="External"/><Relationship Id="rId36496" Type="http://schemas.openxmlformats.org/officeDocument/2006/relationships/hyperlink" Target="http://www.parliament.uk/cs-privacy" TargetMode="External"/><Relationship Id="rId45814" Type="http://schemas.openxmlformats.org/officeDocument/2006/relationships/hyperlink" Target="http://www.parliament.uk/cs-privacy" TargetMode="External"/><Relationship Id="rId57194" Type="http://schemas.openxmlformats.org/officeDocument/2006/relationships/hyperlink" Target="http://www.parliament.uk/cs-privacy" TargetMode="External"/><Relationship Id="rId59643" Type="http://schemas.openxmlformats.org/officeDocument/2006/relationships/hyperlink" Target="http://www.parliament.uk/cs-privacy" TargetMode="External"/><Relationship Id="rId8330" Type="http://schemas.openxmlformats.org/officeDocument/2006/relationships/hyperlink" Target="http://www.parliament.uk/cs-privacy" TargetMode="External"/><Relationship Id="rId11311" Type="http://schemas.openxmlformats.org/officeDocument/2006/relationships/hyperlink" Target="http://www.parliament.uk/cs-privacy" TargetMode="External"/><Relationship Id="rId25140" Type="http://schemas.openxmlformats.org/officeDocument/2006/relationships/hyperlink" Target="http://www.parliament.uk/cs-privacy" TargetMode="External"/><Relationship Id="rId36149" Type="http://schemas.openxmlformats.org/officeDocument/2006/relationships/hyperlink" Target="http://www.parliament.uk/cs-privacy" TargetMode="External"/><Relationship Id="rId43365" Type="http://schemas.openxmlformats.org/officeDocument/2006/relationships/hyperlink" Target="http://www.parliament.uk/cs-privacy" TargetMode="External"/><Relationship Id="rId50581" Type="http://schemas.openxmlformats.org/officeDocument/2006/relationships/hyperlink" Target="http://www.parliament.uk/cs-privacy" TargetMode="External"/><Relationship Id="rId64063" Type="http://schemas.openxmlformats.org/officeDocument/2006/relationships/hyperlink" Target="http://www.parliament.uk/cs-privacy" TargetMode="External"/><Relationship Id="rId4940" Type="http://schemas.openxmlformats.org/officeDocument/2006/relationships/hyperlink" Target="http://www.parliament.uk/cs-privacy" TargetMode="External"/><Relationship Id="rId14881" Type="http://schemas.openxmlformats.org/officeDocument/2006/relationships/hyperlink" Target="http://www.parliament.uk/cs-privacy" TargetMode="External"/><Relationship Id="rId28363" Type="http://schemas.openxmlformats.org/officeDocument/2006/relationships/hyperlink" Target="http://www.parliament.uk/cs-privacy" TargetMode="External"/><Relationship Id="rId32759" Type="http://schemas.openxmlformats.org/officeDocument/2006/relationships/hyperlink" Target="http://www.parliament.uk/cs-privacy" TargetMode="External"/><Relationship Id="rId43018" Type="http://schemas.openxmlformats.org/officeDocument/2006/relationships/hyperlink" Target="http://www.parliament.uk/cs-privacy" TargetMode="External"/><Relationship Id="rId46588" Type="http://schemas.openxmlformats.org/officeDocument/2006/relationships/hyperlink" Target="http://www.parliament.uk/cs-privacy" TargetMode="External"/><Relationship Id="rId50234" Type="http://schemas.openxmlformats.org/officeDocument/2006/relationships/hyperlink" Target="http://www.parliament.uk/cs-privacy" TargetMode="External"/><Relationship Id="rId55906" Type="http://schemas.openxmlformats.org/officeDocument/2006/relationships/hyperlink" Target="http://www.parliament.uk/cs-privacy" TargetMode="External"/><Relationship Id="rId2491" Type="http://schemas.openxmlformats.org/officeDocument/2006/relationships/hyperlink" Target="http://www.parliament.uk/cs-privacy" TargetMode="External"/><Relationship Id="rId12085" Type="http://schemas.openxmlformats.org/officeDocument/2006/relationships/hyperlink" Target="http://www.parliament.uk/cs-privacy" TargetMode="External"/><Relationship Id="rId14534" Type="http://schemas.openxmlformats.org/officeDocument/2006/relationships/hyperlink" Target="http://www.parliament.uk/cs-privacy" TargetMode="External"/><Relationship Id="rId21403" Type="http://schemas.openxmlformats.org/officeDocument/2006/relationships/hyperlink" Target="http://www.parliament.uk/cs-privacy" TargetMode="External"/><Relationship Id="rId21750" Type="http://schemas.openxmlformats.org/officeDocument/2006/relationships/hyperlink" Target="http://www.parliament.uk/cs-privacy" TargetMode="External"/><Relationship Id="rId28016" Type="http://schemas.openxmlformats.org/officeDocument/2006/relationships/hyperlink" Target="http://www.parliament.uk/cs-privacy" TargetMode="External"/><Relationship Id="rId35232" Type="http://schemas.openxmlformats.org/officeDocument/2006/relationships/hyperlink" Target="http://www.parliament.uk/cs-privacy" TargetMode="External"/><Relationship Id="rId49061" Type="http://schemas.openxmlformats.org/officeDocument/2006/relationships/hyperlink" Target="http://www.parliament.uk/cs-privacy" TargetMode="External"/><Relationship Id="rId53457" Type="http://schemas.openxmlformats.org/officeDocument/2006/relationships/hyperlink" Target="http://www.parliament.uk/cs-privacy" TargetMode="External"/><Relationship Id="rId60673" Type="http://schemas.openxmlformats.org/officeDocument/2006/relationships/hyperlink" Target="http://www.parliament.uk/cs-privacy" TargetMode="External"/><Relationship Id="rId463" Type="http://schemas.openxmlformats.org/officeDocument/2006/relationships/hyperlink" Target="http://www.parliament.uk/cs-privacy" TargetMode="External"/><Relationship Id="rId2144" Type="http://schemas.openxmlformats.org/officeDocument/2006/relationships/hyperlink" Target="http://www.parliament.uk/cs-privacy" TargetMode="External"/><Relationship Id="rId17757" Type="http://schemas.openxmlformats.org/officeDocument/2006/relationships/hyperlink" Target="http://www.parliament.uk/cs-privacy" TargetMode="External"/><Relationship Id="rId24973" Type="http://schemas.openxmlformats.org/officeDocument/2006/relationships/hyperlink" Target="http://www.parliament.uk/cs-privacy" TargetMode="External"/><Relationship Id="rId38455" Type="http://schemas.openxmlformats.org/officeDocument/2006/relationships/hyperlink" Target="http://www.parliament.uk/cs-privacy" TargetMode="External"/><Relationship Id="rId42101" Type="http://schemas.openxmlformats.org/officeDocument/2006/relationships/hyperlink" Target="http://www.parliament.uk/cs-privacy" TargetMode="External"/><Relationship Id="rId45671" Type="http://schemas.openxmlformats.org/officeDocument/2006/relationships/hyperlink" Target="http://www.parliament.uk/cs-privacy" TargetMode="External"/><Relationship Id="rId60326" Type="http://schemas.openxmlformats.org/officeDocument/2006/relationships/hyperlink" Target="http://www.parliament.uk/cs-privacy" TargetMode="External"/><Relationship Id="rId63896" Type="http://schemas.openxmlformats.org/officeDocument/2006/relationships/hyperlink" Target="http://www.parliament.uk/cs-privacy" TargetMode="External"/><Relationship Id="rId116" Type="http://schemas.openxmlformats.org/officeDocument/2006/relationships/hyperlink" Target="http://www.parliament.uk/cs-privacy" TargetMode="External"/><Relationship Id="rId5367" Type="http://schemas.openxmlformats.org/officeDocument/2006/relationships/hyperlink" Target="http://www.parliament.uk/cs-privacy" TargetMode="External"/><Relationship Id="rId7816" Type="http://schemas.openxmlformats.org/officeDocument/2006/relationships/hyperlink" Target="http://www.parliament.uk/cs-privacy" TargetMode="External"/><Relationship Id="rId22177" Type="http://schemas.openxmlformats.org/officeDocument/2006/relationships/hyperlink" Target="http://www.parliament.uk/cs-privacy" TargetMode="External"/><Relationship Id="rId24626" Type="http://schemas.openxmlformats.org/officeDocument/2006/relationships/hyperlink" Target="http://www.parliament.uk/cs-privacy" TargetMode="External"/><Relationship Id="rId31842" Type="http://schemas.openxmlformats.org/officeDocument/2006/relationships/hyperlink" Target="http://www.parliament.uk/cs-privacy" TargetMode="External"/><Relationship Id="rId38108" Type="http://schemas.openxmlformats.org/officeDocument/2006/relationships/hyperlink" Target="http://www.parliament.uk/cs-privacy" TargetMode="External"/><Relationship Id="rId45324" Type="http://schemas.openxmlformats.org/officeDocument/2006/relationships/hyperlink" Target="http://www.parliament.uk/cs-privacy" TargetMode="External"/><Relationship Id="rId52540" Type="http://schemas.openxmlformats.org/officeDocument/2006/relationships/hyperlink" Target="http://www.parliament.uk/cs-privacy" TargetMode="External"/><Relationship Id="rId59153" Type="http://schemas.openxmlformats.org/officeDocument/2006/relationships/hyperlink" Target="http://www.parliament.uk/cs-privacy" TargetMode="External"/><Relationship Id="rId63549" Type="http://schemas.openxmlformats.org/officeDocument/2006/relationships/hyperlink" Target="http://www.parliament.uk/cs-privacy" TargetMode="External"/><Relationship Id="rId16840" Type="http://schemas.openxmlformats.org/officeDocument/2006/relationships/hyperlink" Target="http://www.parliament.uk/cs-privacy" TargetMode="External"/><Relationship Id="rId27849" Type="http://schemas.openxmlformats.org/officeDocument/2006/relationships/hyperlink" Target="http://www.parliament.uk/cs-privacy" TargetMode="External"/><Relationship Id="rId48894" Type="http://schemas.openxmlformats.org/officeDocument/2006/relationships/hyperlink" Target="http://www.parliament.uk/cs-privacy" TargetMode="External"/><Relationship Id="rId50091" Type="http://schemas.openxmlformats.org/officeDocument/2006/relationships/hyperlink" Target="http://www.parliament.uk/cs-privacy" TargetMode="External"/><Relationship Id="rId1977" Type="http://schemas.openxmlformats.org/officeDocument/2006/relationships/hyperlink" Target="http://www.parliament.uk/cs-privacy" TargetMode="External"/><Relationship Id="rId14391" Type="http://schemas.openxmlformats.org/officeDocument/2006/relationships/hyperlink" Target="http://www.parliament.uk/cs-privacy" TargetMode="External"/><Relationship Id="rId34718" Type="http://schemas.openxmlformats.org/officeDocument/2006/relationships/hyperlink" Target="http://www.parliament.uk/cs-privacy" TargetMode="External"/><Relationship Id="rId41934" Type="http://schemas.openxmlformats.org/officeDocument/2006/relationships/hyperlink" Target="http://www.parliament.uk/cs-privacy" TargetMode="External"/><Relationship Id="rId46098" Type="http://schemas.openxmlformats.org/officeDocument/2006/relationships/hyperlink" Target="http://www.parliament.uk/cs-privacy" TargetMode="External"/><Relationship Id="rId48547" Type="http://schemas.openxmlformats.org/officeDocument/2006/relationships/hyperlink" Target="http://www.parliament.uk/cs-privacy" TargetMode="External"/><Relationship Id="rId55763" Type="http://schemas.openxmlformats.org/officeDocument/2006/relationships/hyperlink" Target="http://www.parliament.uk/cs-privacy" TargetMode="External"/><Relationship Id="rId4450" Type="http://schemas.openxmlformats.org/officeDocument/2006/relationships/hyperlink" Target="http://www.parliament.uk/cs-privacy" TargetMode="External"/><Relationship Id="rId14044" Type="http://schemas.openxmlformats.org/officeDocument/2006/relationships/hyperlink" Target="http://www.parliament.uk/cs-privacy" TargetMode="External"/><Relationship Id="rId21260" Type="http://schemas.openxmlformats.org/officeDocument/2006/relationships/hyperlink" Target="http://www.parliament.uk/cs-privacy" TargetMode="External"/><Relationship Id="rId32269" Type="http://schemas.openxmlformats.org/officeDocument/2006/relationships/hyperlink" Target="http://www.parliament.uk/cs-privacy" TargetMode="External"/><Relationship Id="rId55416" Type="http://schemas.openxmlformats.org/officeDocument/2006/relationships/hyperlink" Target="http://www.parliament.uk/cs-privacy" TargetMode="External"/><Relationship Id="rId58986" Type="http://schemas.openxmlformats.org/officeDocument/2006/relationships/hyperlink" Target="http://www.parliament.uk/cs-privacy" TargetMode="External"/><Relationship Id="rId60183" Type="http://schemas.openxmlformats.org/officeDocument/2006/relationships/hyperlink" Target="http://www.parliament.uk/cs-privacy" TargetMode="External"/><Relationship Id="rId62632" Type="http://schemas.openxmlformats.org/officeDocument/2006/relationships/hyperlink" Target="http://www.parliament.uk/cs-privacy" TargetMode="External"/><Relationship Id="rId4103" Type="http://schemas.openxmlformats.org/officeDocument/2006/relationships/hyperlink" Target="http://www.parliament.uk/cs-privacy" TargetMode="External"/><Relationship Id="rId7673" Type="http://schemas.openxmlformats.org/officeDocument/2006/relationships/hyperlink" Target="http://www.parliament.uk/cs-privacy" TargetMode="External"/><Relationship Id="rId17267" Type="http://schemas.openxmlformats.org/officeDocument/2006/relationships/hyperlink" Target="http://www.parliament.uk/cs-privacy" TargetMode="External"/><Relationship Id="rId19716" Type="http://schemas.openxmlformats.org/officeDocument/2006/relationships/hyperlink" Target="http://www.parliament.uk/cs-privacy" TargetMode="External"/><Relationship Id="rId24483" Type="http://schemas.openxmlformats.org/officeDocument/2006/relationships/hyperlink" Target="http://www.parliament.uk/cs-privacy" TargetMode="External"/><Relationship Id="rId26932" Type="http://schemas.openxmlformats.org/officeDocument/2006/relationships/hyperlink" Target="http://www.parliament.uk/cs-privacy" TargetMode="External"/><Relationship Id="rId47630" Type="http://schemas.openxmlformats.org/officeDocument/2006/relationships/hyperlink" Target="http://www.parliament.uk/cs-privacy" TargetMode="External"/><Relationship Id="rId58639" Type="http://schemas.openxmlformats.org/officeDocument/2006/relationships/hyperlink" Target="http://www.parliament.uk/cs-privacy" TargetMode="External"/><Relationship Id="rId7326" Type="http://schemas.openxmlformats.org/officeDocument/2006/relationships/hyperlink" Target="http://www.parliament.uk/cs-privacy" TargetMode="External"/><Relationship Id="rId10654" Type="http://schemas.openxmlformats.org/officeDocument/2006/relationships/hyperlink" Target="http://www.parliament.uk/cs-privacy" TargetMode="External"/><Relationship Id="rId24136" Type="http://schemas.openxmlformats.org/officeDocument/2006/relationships/hyperlink" Target="http://www.parliament.uk/cs-privacy" TargetMode="External"/><Relationship Id="rId31352" Type="http://schemas.openxmlformats.org/officeDocument/2006/relationships/hyperlink" Target="http://www.parliament.uk/cs-privacy" TargetMode="External"/><Relationship Id="rId33801" Type="http://schemas.openxmlformats.org/officeDocument/2006/relationships/hyperlink" Target="http://www.parliament.uk/cs-privacy" TargetMode="External"/><Relationship Id="rId45181" Type="http://schemas.openxmlformats.org/officeDocument/2006/relationships/hyperlink" Target="http://www.parliament.uk/cs-privacy" TargetMode="External"/><Relationship Id="rId65508" Type="http://schemas.openxmlformats.org/officeDocument/2006/relationships/hyperlink" Target="http://www.parliament.uk/cs-privacy" TargetMode="External"/><Relationship Id="rId10307" Type="http://schemas.openxmlformats.org/officeDocument/2006/relationships/hyperlink" Target="http://www.parliament.uk/cs-privacy" TargetMode="External"/><Relationship Id="rId13877" Type="http://schemas.openxmlformats.org/officeDocument/2006/relationships/hyperlink" Target="http://www.parliament.uk/cs-privacy" TargetMode="External"/><Relationship Id="rId29808" Type="http://schemas.openxmlformats.org/officeDocument/2006/relationships/hyperlink" Target="http://www.parliament.uk/cs-privacy" TargetMode="External"/><Relationship Id="rId31005" Type="http://schemas.openxmlformats.org/officeDocument/2006/relationships/hyperlink" Target="http://www.parliament.uk/cs-privacy" TargetMode="External"/><Relationship Id="rId52050" Type="http://schemas.openxmlformats.org/officeDocument/2006/relationships/hyperlink" Target="http://www.parliament.uk/cs-privacy" TargetMode="External"/><Relationship Id="rId63059" Type="http://schemas.openxmlformats.org/officeDocument/2006/relationships/hyperlink" Target="http://www.parliament.uk/cs-privacy" TargetMode="External"/><Relationship Id="rId3936" Type="http://schemas.openxmlformats.org/officeDocument/2006/relationships/hyperlink" Target="http://www.parliament.uk/cs-privacy" TargetMode="External"/><Relationship Id="rId16350" Type="http://schemas.openxmlformats.org/officeDocument/2006/relationships/hyperlink" Target="http://www.parliament.uk/cs-privacy" TargetMode="External"/><Relationship Id="rId20746" Type="http://schemas.openxmlformats.org/officeDocument/2006/relationships/hyperlink" Target="http://www.parliament.uk/cs-privacy" TargetMode="External"/><Relationship Id="rId27359" Type="http://schemas.openxmlformats.org/officeDocument/2006/relationships/hyperlink" Target="http://www.parliament.uk/cs-privacy" TargetMode="External"/><Relationship Id="rId34575" Type="http://schemas.openxmlformats.org/officeDocument/2006/relationships/hyperlink" Target="http://www.parliament.uk/cs-privacy" TargetMode="External"/><Relationship Id="rId41791" Type="http://schemas.openxmlformats.org/officeDocument/2006/relationships/hyperlink" Target="http://www.parliament.uk/cs-privacy" TargetMode="External"/><Relationship Id="rId48057" Type="http://schemas.openxmlformats.org/officeDocument/2006/relationships/hyperlink" Target="http://www.parliament.uk/cs-privacy" TargetMode="External"/><Relationship Id="rId55273" Type="http://schemas.openxmlformats.org/officeDocument/2006/relationships/hyperlink" Target="http://www.parliament.uk/cs-privacy" TargetMode="External"/><Relationship Id="rId57722" Type="http://schemas.openxmlformats.org/officeDocument/2006/relationships/hyperlink" Target="http://www.parliament.uk/cs-privacy" TargetMode="External"/><Relationship Id="rId1487" Type="http://schemas.openxmlformats.org/officeDocument/2006/relationships/hyperlink" Target="http://www.parliament.uk/cs-privacy" TargetMode="External"/><Relationship Id="rId16003" Type="http://schemas.openxmlformats.org/officeDocument/2006/relationships/hyperlink" Target="http://www.parliament.uk/cs-privacy" TargetMode="External"/><Relationship Id="rId19573" Type="http://schemas.openxmlformats.org/officeDocument/2006/relationships/hyperlink" Target="http://www.parliament.uk/cs-privacy" TargetMode="External"/><Relationship Id="rId23969" Type="http://schemas.openxmlformats.org/officeDocument/2006/relationships/hyperlink" Target="http://www.parliament.uk/cs-privacy" TargetMode="External"/><Relationship Id="rId34228" Type="http://schemas.openxmlformats.org/officeDocument/2006/relationships/hyperlink" Target="http://www.parliament.uk/cs-privacy" TargetMode="External"/><Relationship Id="rId37798" Type="http://schemas.openxmlformats.org/officeDocument/2006/relationships/hyperlink" Target="http://www.parliament.uk/cs-privacy" TargetMode="External"/><Relationship Id="rId41444" Type="http://schemas.openxmlformats.org/officeDocument/2006/relationships/hyperlink" Target="http://www.parliament.uk/cs-privacy" TargetMode="External"/><Relationship Id="rId62142" Type="http://schemas.openxmlformats.org/officeDocument/2006/relationships/hyperlink" Target="http://www.parliament.uk/cs-privacy" TargetMode="External"/><Relationship Id="rId9632" Type="http://schemas.openxmlformats.org/officeDocument/2006/relationships/hyperlink" Target="http://www.parliament.uk/cs-privacy" TargetMode="External"/><Relationship Id="rId12960" Type="http://schemas.openxmlformats.org/officeDocument/2006/relationships/hyperlink" Target="http://www.parliament.uk/cs-privacy" TargetMode="External"/><Relationship Id="rId19226" Type="http://schemas.openxmlformats.org/officeDocument/2006/relationships/hyperlink" Target="http://www.parliament.uk/cs-privacy" TargetMode="External"/><Relationship Id="rId26442" Type="http://schemas.openxmlformats.org/officeDocument/2006/relationships/hyperlink" Target="http://www.parliament.uk/cs-privacy" TargetMode="External"/><Relationship Id="rId30838" Type="http://schemas.openxmlformats.org/officeDocument/2006/relationships/hyperlink" Target="http://www.parliament.uk/cs-privacy" TargetMode="External"/><Relationship Id="rId44667" Type="http://schemas.openxmlformats.org/officeDocument/2006/relationships/hyperlink" Target="http://www.parliament.uk/cs-privacy" TargetMode="External"/><Relationship Id="rId51883" Type="http://schemas.openxmlformats.org/officeDocument/2006/relationships/hyperlink" Target="http://www.parliament.uk/cs-privacy" TargetMode="External"/><Relationship Id="rId58149" Type="http://schemas.openxmlformats.org/officeDocument/2006/relationships/hyperlink" Target="http://www.parliament.uk/cs-privacy" TargetMode="External"/><Relationship Id="rId58496" Type="http://schemas.openxmlformats.org/officeDocument/2006/relationships/hyperlink" Target="http://www.parliament.uk/cs-privacy" TargetMode="External"/><Relationship Id="rId7183" Type="http://schemas.openxmlformats.org/officeDocument/2006/relationships/hyperlink" Target="http://www.parliament.uk/cs-privacy" TargetMode="External"/><Relationship Id="rId10164" Type="http://schemas.openxmlformats.org/officeDocument/2006/relationships/hyperlink" Target="http://www.parliament.uk/cs-privacy" TargetMode="External"/><Relationship Id="rId12613" Type="http://schemas.openxmlformats.org/officeDocument/2006/relationships/hyperlink" Target="http://www.parliament.uk/cs-privacy" TargetMode="External"/><Relationship Id="rId29665" Type="http://schemas.openxmlformats.org/officeDocument/2006/relationships/hyperlink" Target="http://www.parliament.uk/cs-privacy" TargetMode="External"/><Relationship Id="rId33311" Type="http://schemas.openxmlformats.org/officeDocument/2006/relationships/hyperlink" Target="http://www.parliament.uk/cs-privacy" TargetMode="External"/><Relationship Id="rId36881" Type="http://schemas.openxmlformats.org/officeDocument/2006/relationships/hyperlink" Target="http://www.parliament.uk/cs-privacy" TargetMode="External"/><Relationship Id="rId47140" Type="http://schemas.openxmlformats.org/officeDocument/2006/relationships/hyperlink" Target="http://www.parliament.uk/cs-privacy" TargetMode="External"/><Relationship Id="rId51536" Type="http://schemas.openxmlformats.org/officeDocument/2006/relationships/hyperlink" Target="http://www.parliament.uk/cs-privacy" TargetMode="External"/><Relationship Id="rId65018" Type="http://schemas.openxmlformats.org/officeDocument/2006/relationships/hyperlink" Target="http://www.parliament.uk/cs-privacy" TargetMode="External"/><Relationship Id="rId65365" Type="http://schemas.openxmlformats.org/officeDocument/2006/relationships/hyperlink" Target="http://www.parliament.uk/cs-privacy" TargetMode="External"/><Relationship Id="rId3793" Type="http://schemas.openxmlformats.org/officeDocument/2006/relationships/hyperlink" Target="http://www.parliament.uk/cs-privacy" TargetMode="External"/><Relationship Id="rId15836" Type="http://schemas.openxmlformats.org/officeDocument/2006/relationships/hyperlink" Target="http://www.parliament.uk/cs-privacy" TargetMode="External"/><Relationship Id="rId29318" Type="http://schemas.openxmlformats.org/officeDocument/2006/relationships/hyperlink" Target="http://www.parliament.uk/cs-privacy" TargetMode="External"/><Relationship Id="rId36534" Type="http://schemas.openxmlformats.org/officeDocument/2006/relationships/hyperlink" Target="http://www.parliament.uk/cs-privacy" TargetMode="External"/><Relationship Id="rId43750" Type="http://schemas.openxmlformats.org/officeDocument/2006/relationships/hyperlink" Target="http://www.parliament.uk/cs-privacy" TargetMode="External"/><Relationship Id="rId54759" Type="http://schemas.openxmlformats.org/officeDocument/2006/relationships/hyperlink" Target="http://www.parliament.uk/cs-privacy" TargetMode="External"/><Relationship Id="rId61975" Type="http://schemas.openxmlformats.org/officeDocument/2006/relationships/hyperlink" Target="http://www.parliament.uk/cs-privacy" TargetMode="External"/><Relationship Id="rId3446" Type="http://schemas.openxmlformats.org/officeDocument/2006/relationships/hyperlink" Target="http://www.parliament.uk/cs-privacy" TargetMode="External"/><Relationship Id="rId13387" Type="http://schemas.openxmlformats.org/officeDocument/2006/relationships/hyperlink" Target="http://www.parliament.uk/cs-privacy" TargetMode="External"/><Relationship Id="rId22705" Type="http://schemas.openxmlformats.org/officeDocument/2006/relationships/hyperlink" Target="http://www.parliament.uk/cs-privacy" TargetMode="External"/><Relationship Id="rId34085" Type="http://schemas.openxmlformats.org/officeDocument/2006/relationships/hyperlink" Target="http://www.parliament.uk/cs-privacy" TargetMode="External"/><Relationship Id="rId43403" Type="http://schemas.openxmlformats.org/officeDocument/2006/relationships/hyperlink" Target="http://www.parliament.uk/cs-privacy" TargetMode="External"/><Relationship Id="rId57232" Type="http://schemas.openxmlformats.org/officeDocument/2006/relationships/hyperlink" Target="http://www.parliament.uk/cs-privacy" TargetMode="External"/><Relationship Id="rId61628" Type="http://schemas.openxmlformats.org/officeDocument/2006/relationships/hyperlink" Target="http://www.parliament.uk/cs-privacy" TargetMode="External"/><Relationship Id="rId20256" Type="http://schemas.openxmlformats.org/officeDocument/2006/relationships/hyperlink" Target="http://www.parliament.uk/cs-privacy" TargetMode="External"/><Relationship Id="rId25928" Type="http://schemas.openxmlformats.org/officeDocument/2006/relationships/hyperlink" Target="http://www.parliament.uk/cs-privacy" TargetMode="External"/><Relationship Id="rId39757" Type="http://schemas.openxmlformats.org/officeDocument/2006/relationships/hyperlink" Target="http://www.parliament.uk/cs-privacy" TargetMode="External"/><Relationship Id="rId46973" Type="http://schemas.openxmlformats.org/officeDocument/2006/relationships/hyperlink" Target="http://www.parliament.uk/cs-privacy" TargetMode="External"/><Relationship Id="rId64101" Type="http://schemas.openxmlformats.org/officeDocument/2006/relationships/hyperlink" Target="http://www.parliament.uk/cs-privacy" TargetMode="External"/><Relationship Id="rId6669" Type="http://schemas.openxmlformats.org/officeDocument/2006/relationships/hyperlink" Target="http://www.parliament.uk/cs-privacy" TargetMode="External"/><Relationship Id="rId12470" Type="http://schemas.openxmlformats.org/officeDocument/2006/relationships/hyperlink" Target="http://www.parliament.uk/cs-privacy" TargetMode="External"/><Relationship Id="rId19083" Type="http://schemas.openxmlformats.org/officeDocument/2006/relationships/hyperlink" Target="http://www.parliament.uk/cs-privacy" TargetMode="External"/><Relationship Id="rId23479" Type="http://schemas.openxmlformats.org/officeDocument/2006/relationships/hyperlink" Target="http://www.parliament.uk/cs-privacy" TargetMode="External"/><Relationship Id="rId28401" Type="http://schemas.openxmlformats.org/officeDocument/2006/relationships/hyperlink" Target="http://www.parliament.uk/cs-privacy" TargetMode="External"/><Relationship Id="rId30695" Type="http://schemas.openxmlformats.org/officeDocument/2006/relationships/hyperlink" Target="http://www.parliament.uk/cs-privacy" TargetMode="External"/><Relationship Id="rId44177" Type="http://schemas.openxmlformats.org/officeDocument/2006/relationships/hyperlink" Target="http://www.parliament.uk/cs-privacy" TargetMode="External"/><Relationship Id="rId46626" Type="http://schemas.openxmlformats.org/officeDocument/2006/relationships/hyperlink" Target="http://www.parliament.uk/cs-privacy" TargetMode="External"/><Relationship Id="rId51393" Type="http://schemas.openxmlformats.org/officeDocument/2006/relationships/hyperlink" Target="http://www.parliament.uk/cs-privacy" TargetMode="External"/><Relationship Id="rId53842" Type="http://schemas.openxmlformats.org/officeDocument/2006/relationships/hyperlink" Target="http://www.parliament.uk/cs-privacy" TargetMode="External"/><Relationship Id="rId9142" Type="http://schemas.openxmlformats.org/officeDocument/2006/relationships/hyperlink" Target="http://www.parliament.uk/cs-privacy" TargetMode="External"/><Relationship Id="rId12123" Type="http://schemas.openxmlformats.org/officeDocument/2006/relationships/hyperlink" Target="http://www.parliament.uk/cs-privacy" TargetMode="External"/><Relationship Id="rId15693" Type="http://schemas.openxmlformats.org/officeDocument/2006/relationships/hyperlink" Target="http://www.parliament.uk/cs-privacy" TargetMode="External"/><Relationship Id="rId30348" Type="http://schemas.openxmlformats.org/officeDocument/2006/relationships/hyperlink" Target="http://www.parliament.uk/cs-privacy" TargetMode="External"/><Relationship Id="rId38840" Type="http://schemas.openxmlformats.org/officeDocument/2006/relationships/hyperlink" Target="http://www.parliament.uk/cs-privacy" TargetMode="External"/><Relationship Id="rId49849" Type="http://schemas.openxmlformats.org/officeDocument/2006/relationships/hyperlink" Target="http://www.parliament.uk/cs-privacy" TargetMode="External"/><Relationship Id="rId51046" Type="http://schemas.openxmlformats.org/officeDocument/2006/relationships/hyperlink" Target="http://www.parliament.uk/cs-privacy" TargetMode="External"/><Relationship Id="rId60711" Type="http://schemas.openxmlformats.org/officeDocument/2006/relationships/hyperlink" Target="http://www.parliament.uk/cs-privacy" TargetMode="External"/><Relationship Id="rId501" Type="http://schemas.openxmlformats.org/officeDocument/2006/relationships/hyperlink" Target="http://www.parliament.uk/cs-privacy" TargetMode="External"/><Relationship Id="rId5752" Type="http://schemas.openxmlformats.org/officeDocument/2006/relationships/hyperlink" Target="http://www.parliament.uk/cs-privacy" TargetMode="External"/><Relationship Id="rId15346" Type="http://schemas.openxmlformats.org/officeDocument/2006/relationships/hyperlink" Target="http://www.parliament.uk/cs-privacy" TargetMode="External"/><Relationship Id="rId22562" Type="http://schemas.openxmlformats.org/officeDocument/2006/relationships/hyperlink" Target="http://www.parliament.uk/cs-privacy" TargetMode="External"/><Relationship Id="rId29175" Type="http://schemas.openxmlformats.org/officeDocument/2006/relationships/hyperlink" Target="http://www.parliament.uk/cs-privacy" TargetMode="External"/><Relationship Id="rId36391" Type="http://schemas.openxmlformats.org/officeDocument/2006/relationships/hyperlink" Target="http://www.parliament.uk/cs-privacy" TargetMode="External"/><Relationship Id="rId40787" Type="http://schemas.openxmlformats.org/officeDocument/2006/relationships/hyperlink" Target="http://www.parliament.uk/cs-privacy" TargetMode="External"/><Relationship Id="rId56718" Type="http://schemas.openxmlformats.org/officeDocument/2006/relationships/hyperlink" Target="http://www.parliament.uk/cs-privacy" TargetMode="External"/><Relationship Id="rId63934" Type="http://schemas.openxmlformats.org/officeDocument/2006/relationships/hyperlink" Target="http://www.parliament.uk/cs-privacy" TargetMode="External"/><Relationship Id="rId5405" Type="http://schemas.openxmlformats.org/officeDocument/2006/relationships/hyperlink" Target="http://www.parliament.uk/cs-privacy" TargetMode="External"/><Relationship Id="rId22215" Type="http://schemas.openxmlformats.org/officeDocument/2006/relationships/hyperlink" Target="http://www.parliament.uk/cs-privacy" TargetMode="External"/><Relationship Id="rId36044" Type="http://schemas.openxmlformats.org/officeDocument/2006/relationships/hyperlink" Target="http://www.parliament.uk/cs-privacy" TargetMode="External"/><Relationship Id="rId43260" Type="http://schemas.openxmlformats.org/officeDocument/2006/relationships/hyperlink" Target="http://www.parliament.uk/cs-privacy" TargetMode="External"/><Relationship Id="rId54269" Type="http://schemas.openxmlformats.org/officeDocument/2006/relationships/hyperlink" Target="http://www.parliament.uk/cs-privacy" TargetMode="External"/><Relationship Id="rId61485" Type="http://schemas.openxmlformats.org/officeDocument/2006/relationships/hyperlink" Target="http://www.parliament.uk/cs-privacy" TargetMode="External"/><Relationship Id="rId8975" Type="http://schemas.openxmlformats.org/officeDocument/2006/relationships/hyperlink" Target="http://www.parliament.uk/cs-privacy" TargetMode="External"/><Relationship Id="rId11956" Type="http://schemas.openxmlformats.org/officeDocument/2006/relationships/hyperlink" Target="http://www.parliament.uk/cs-privacy" TargetMode="External"/><Relationship Id="rId18569" Type="http://schemas.openxmlformats.org/officeDocument/2006/relationships/hyperlink" Target="http://www.parliament.uk/cs-privacy" TargetMode="External"/><Relationship Id="rId25785" Type="http://schemas.openxmlformats.org/officeDocument/2006/relationships/hyperlink" Target="http://www.parliament.uk/cs-privacy" TargetMode="External"/><Relationship Id="rId39267" Type="http://schemas.openxmlformats.org/officeDocument/2006/relationships/hyperlink" Target="http://www.parliament.uk/cs-privacy" TargetMode="External"/><Relationship Id="rId46483" Type="http://schemas.openxmlformats.org/officeDocument/2006/relationships/hyperlink" Target="http://www.parliament.uk/cs-privacy" TargetMode="External"/><Relationship Id="rId48932" Type="http://schemas.openxmlformats.org/officeDocument/2006/relationships/hyperlink" Target="http://www.parliament.uk/cs-privacy" TargetMode="External"/><Relationship Id="rId50879" Type="http://schemas.openxmlformats.org/officeDocument/2006/relationships/hyperlink" Target="http://www.parliament.uk/cs-privacy" TargetMode="External"/><Relationship Id="rId61138" Type="http://schemas.openxmlformats.org/officeDocument/2006/relationships/hyperlink" Target="http://www.parliament.uk/cs-privacy" TargetMode="External"/><Relationship Id="rId6179" Type="http://schemas.openxmlformats.org/officeDocument/2006/relationships/hyperlink" Target="http://www.parliament.uk/cs-privacy" TargetMode="External"/><Relationship Id="rId8628" Type="http://schemas.openxmlformats.org/officeDocument/2006/relationships/hyperlink" Target="http://www.parliament.uk/cs-privacy" TargetMode="External"/><Relationship Id="rId11609" Type="http://schemas.openxmlformats.org/officeDocument/2006/relationships/hyperlink" Target="http://www.parliament.uk/cs-privacy" TargetMode="External"/><Relationship Id="rId25438" Type="http://schemas.openxmlformats.org/officeDocument/2006/relationships/hyperlink" Target="http://www.parliament.uk/cs-privacy" TargetMode="External"/><Relationship Id="rId32654" Type="http://schemas.openxmlformats.org/officeDocument/2006/relationships/hyperlink" Target="http://www.parliament.uk/cs-privacy" TargetMode="External"/><Relationship Id="rId46136" Type="http://schemas.openxmlformats.org/officeDocument/2006/relationships/hyperlink" Target="http://www.parliament.uk/cs-privacy" TargetMode="External"/><Relationship Id="rId53352" Type="http://schemas.openxmlformats.org/officeDocument/2006/relationships/hyperlink" Target="http://www.parliament.uk/cs-privacy" TargetMode="External"/><Relationship Id="rId55801" Type="http://schemas.openxmlformats.org/officeDocument/2006/relationships/hyperlink" Target="http://www.parliament.uk/cs-privacy" TargetMode="External"/><Relationship Id="rId17652" Type="http://schemas.openxmlformats.org/officeDocument/2006/relationships/hyperlink" Target="http://www.parliament.uk/cs-privacy" TargetMode="External"/><Relationship Id="rId32307" Type="http://schemas.openxmlformats.org/officeDocument/2006/relationships/hyperlink" Target="http://www.parliament.uk/cs-privacy" TargetMode="External"/><Relationship Id="rId35877" Type="http://schemas.openxmlformats.org/officeDocument/2006/relationships/hyperlink" Target="http://www.parliament.uk/cs-privacy" TargetMode="External"/><Relationship Id="rId53005" Type="http://schemas.openxmlformats.org/officeDocument/2006/relationships/hyperlink" Target="http://www.parliament.uk/cs-privacy" TargetMode="External"/><Relationship Id="rId60221" Type="http://schemas.openxmlformats.org/officeDocument/2006/relationships/hyperlink" Target="http://www.parliament.uk/cs-privacy" TargetMode="External"/><Relationship Id="rId2789" Type="http://schemas.openxmlformats.org/officeDocument/2006/relationships/hyperlink" Target="http://www.parliament.uk/cs-privacy" TargetMode="External"/><Relationship Id="rId7711" Type="http://schemas.openxmlformats.org/officeDocument/2006/relationships/hyperlink" Target="http://www.parliament.uk/cs-privacy" TargetMode="External"/><Relationship Id="rId17305" Type="http://schemas.openxmlformats.org/officeDocument/2006/relationships/hyperlink" Target="http://www.parliament.uk/cs-privacy" TargetMode="External"/><Relationship Id="rId24521" Type="http://schemas.openxmlformats.org/officeDocument/2006/relationships/hyperlink" Target="http://www.parliament.uk/cs-privacy" TargetMode="External"/><Relationship Id="rId38350" Type="http://schemas.openxmlformats.org/officeDocument/2006/relationships/hyperlink" Target="http://www.parliament.uk/cs-privacy" TargetMode="External"/><Relationship Id="rId42746" Type="http://schemas.openxmlformats.org/officeDocument/2006/relationships/hyperlink" Target="http://www.parliament.uk/cs-privacy" TargetMode="External"/><Relationship Id="rId49359" Type="http://schemas.openxmlformats.org/officeDocument/2006/relationships/hyperlink" Target="http://www.parliament.uk/cs-privacy" TargetMode="External"/><Relationship Id="rId56575" Type="http://schemas.openxmlformats.org/officeDocument/2006/relationships/hyperlink" Target="http://www.parliament.uk/cs-privacy" TargetMode="External"/><Relationship Id="rId63791" Type="http://schemas.openxmlformats.org/officeDocument/2006/relationships/hyperlink" Target="http://www.parliament.uk/cs-privacy" TargetMode="External"/><Relationship Id="rId5262" Type="http://schemas.openxmlformats.org/officeDocument/2006/relationships/hyperlink" Target="http://www.parliament.uk/cs-privacy" TargetMode="External"/><Relationship Id="rId22072" Type="http://schemas.openxmlformats.org/officeDocument/2006/relationships/hyperlink" Target="http://www.parliament.uk/cs-privacy" TargetMode="External"/><Relationship Id="rId27744" Type="http://schemas.openxmlformats.org/officeDocument/2006/relationships/hyperlink" Target="http://www.parliament.uk/cs-privacy" TargetMode="External"/><Relationship Id="rId34960" Type="http://schemas.openxmlformats.org/officeDocument/2006/relationships/hyperlink" Target="http://www.parliament.uk/cs-privacy" TargetMode="External"/><Relationship Id="rId38003" Type="http://schemas.openxmlformats.org/officeDocument/2006/relationships/hyperlink" Target="http://www.parliament.uk/cs-privacy" TargetMode="External"/><Relationship Id="rId40297" Type="http://schemas.openxmlformats.org/officeDocument/2006/relationships/hyperlink" Target="http://www.parliament.uk/cs-privacy" TargetMode="External"/><Relationship Id="rId45969" Type="http://schemas.openxmlformats.org/officeDocument/2006/relationships/hyperlink" Target="http://www.parliament.uk/cs-privacy" TargetMode="External"/><Relationship Id="rId56228" Type="http://schemas.openxmlformats.org/officeDocument/2006/relationships/hyperlink" Target="http://www.parliament.uk/cs-privacy" TargetMode="External"/><Relationship Id="rId59798" Type="http://schemas.openxmlformats.org/officeDocument/2006/relationships/hyperlink" Target="http://www.parliament.uk/cs-privacy" TargetMode="External"/><Relationship Id="rId63444" Type="http://schemas.openxmlformats.org/officeDocument/2006/relationships/hyperlink" Target="http://www.parliament.uk/cs-privacy" TargetMode="External"/><Relationship Id="rId1872" Type="http://schemas.openxmlformats.org/officeDocument/2006/relationships/hyperlink" Target="http://www.parliament.uk/cs-privacy" TargetMode="External"/><Relationship Id="rId8485" Type="http://schemas.openxmlformats.org/officeDocument/2006/relationships/hyperlink" Target="http://www.parliament.uk/cs-privacy" TargetMode="External"/><Relationship Id="rId13915" Type="http://schemas.openxmlformats.org/officeDocument/2006/relationships/hyperlink" Target="http://www.parliament.uk/cs-privacy" TargetMode="External"/><Relationship Id="rId18079" Type="http://schemas.openxmlformats.org/officeDocument/2006/relationships/hyperlink" Target="http://www.parliament.uk/cs-privacy" TargetMode="External"/><Relationship Id="rId25295" Type="http://schemas.openxmlformats.org/officeDocument/2006/relationships/hyperlink" Target="http://www.parliament.uk/cs-privacy" TargetMode="External"/><Relationship Id="rId34613" Type="http://schemas.openxmlformats.org/officeDocument/2006/relationships/hyperlink" Target="http://www.parliament.uk/cs-privacy" TargetMode="External"/><Relationship Id="rId48442" Type="http://schemas.openxmlformats.org/officeDocument/2006/relationships/hyperlink" Target="http://www.parliament.uk/cs-privacy" TargetMode="External"/><Relationship Id="rId52838" Type="http://schemas.openxmlformats.org/officeDocument/2006/relationships/hyperlink" Target="http://www.parliament.uk/cs-privacy" TargetMode="External"/><Relationship Id="rId1525" Type="http://schemas.openxmlformats.org/officeDocument/2006/relationships/hyperlink" Target="http://www.parliament.uk/cs-privacy" TargetMode="External"/><Relationship Id="rId8138" Type="http://schemas.openxmlformats.org/officeDocument/2006/relationships/hyperlink" Target="http://www.parliament.uk/cs-privacy" TargetMode="External"/><Relationship Id="rId11466" Type="http://schemas.openxmlformats.org/officeDocument/2006/relationships/hyperlink" Target="http://www.parliament.uk/cs-privacy" TargetMode="External"/><Relationship Id="rId32164" Type="http://schemas.openxmlformats.org/officeDocument/2006/relationships/hyperlink" Target="http://www.parliament.uk/cs-privacy" TargetMode="External"/><Relationship Id="rId50389" Type="http://schemas.openxmlformats.org/officeDocument/2006/relationships/hyperlink" Target="http://www.parliament.uk/cs-privacy" TargetMode="External"/><Relationship Id="rId55311" Type="http://schemas.openxmlformats.org/officeDocument/2006/relationships/hyperlink" Target="http://www.parliament.uk/cs-privacy" TargetMode="External"/><Relationship Id="rId58881" Type="http://schemas.openxmlformats.org/officeDocument/2006/relationships/hyperlink" Target="http://www.parliament.uk/cs-privacy" TargetMode="External"/><Relationship Id="rId11119" Type="http://schemas.openxmlformats.org/officeDocument/2006/relationships/hyperlink" Target="http://www.parliament.uk/cs-privacy" TargetMode="External"/><Relationship Id="rId14689" Type="http://schemas.openxmlformats.org/officeDocument/2006/relationships/hyperlink" Target="http://www.parliament.uk/cs-privacy" TargetMode="External"/><Relationship Id="rId19611" Type="http://schemas.openxmlformats.org/officeDocument/2006/relationships/hyperlink" Target="http://www.parliament.uk/cs-privacy" TargetMode="External"/><Relationship Id="rId35387" Type="http://schemas.openxmlformats.org/officeDocument/2006/relationships/hyperlink" Target="http://www.parliament.uk/cs-privacy" TargetMode="External"/><Relationship Id="rId37836" Type="http://schemas.openxmlformats.org/officeDocument/2006/relationships/hyperlink" Target="http://www.parliament.uk/cs-privacy" TargetMode="External"/><Relationship Id="rId58534" Type="http://schemas.openxmlformats.org/officeDocument/2006/relationships/hyperlink" Target="http://www.parliament.uk/cs-privacy" TargetMode="External"/><Relationship Id="rId2299" Type="http://schemas.openxmlformats.org/officeDocument/2006/relationships/hyperlink" Target="http://www.parliament.uk/cs-privacy" TargetMode="External"/><Relationship Id="rId4748" Type="http://schemas.openxmlformats.org/officeDocument/2006/relationships/hyperlink" Target="http://www.parliament.uk/cs-privacy" TargetMode="External"/><Relationship Id="rId17162" Type="http://schemas.openxmlformats.org/officeDocument/2006/relationships/hyperlink" Target="http://www.parliament.uk/cs-privacy" TargetMode="External"/><Relationship Id="rId21558" Type="http://schemas.openxmlformats.org/officeDocument/2006/relationships/hyperlink" Target="http://www.parliament.uk/cs-privacy" TargetMode="External"/><Relationship Id="rId42256" Type="http://schemas.openxmlformats.org/officeDocument/2006/relationships/hyperlink" Target="http://www.parliament.uk/cs-privacy" TargetMode="External"/><Relationship Id="rId44705" Type="http://schemas.openxmlformats.org/officeDocument/2006/relationships/hyperlink" Target="http://www.parliament.uk/cs-privacy" TargetMode="External"/><Relationship Id="rId51921" Type="http://schemas.openxmlformats.org/officeDocument/2006/relationships/hyperlink" Target="http://www.parliament.uk/cs-privacy" TargetMode="External"/><Relationship Id="rId56085" Type="http://schemas.openxmlformats.org/officeDocument/2006/relationships/hyperlink" Target="http://www.parliament.uk/cs-privacy" TargetMode="External"/><Relationship Id="rId65403" Type="http://schemas.openxmlformats.org/officeDocument/2006/relationships/hyperlink" Target="http://www.parliament.uk/cs-privacy" TargetMode="External"/><Relationship Id="rId7221" Type="http://schemas.openxmlformats.org/officeDocument/2006/relationships/hyperlink" Target="http://www.parliament.uk/cs-privacy" TargetMode="External"/><Relationship Id="rId10202" Type="http://schemas.openxmlformats.org/officeDocument/2006/relationships/hyperlink" Target="http://www.parliament.uk/cs-privacy" TargetMode="External"/><Relationship Id="rId13772" Type="http://schemas.openxmlformats.org/officeDocument/2006/relationships/hyperlink" Target="http://www.parliament.uk/cs-privacy" TargetMode="External"/><Relationship Id="rId24031" Type="http://schemas.openxmlformats.org/officeDocument/2006/relationships/hyperlink" Target="http://www.parliament.uk/cs-privacy" TargetMode="External"/><Relationship Id="rId29703" Type="http://schemas.openxmlformats.org/officeDocument/2006/relationships/hyperlink" Target="http://www.parliament.uk/cs-privacy" TargetMode="External"/><Relationship Id="rId31997" Type="http://schemas.openxmlformats.org/officeDocument/2006/relationships/hyperlink" Target="http://www.parliament.uk/cs-privacy" TargetMode="External"/><Relationship Id="rId47928" Type="http://schemas.openxmlformats.org/officeDocument/2006/relationships/hyperlink" Target="http://www.parliament.uk/cs-privacy" TargetMode="External"/><Relationship Id="rId3831" Type="http://schemas.openxmlformats.org/officeDocument/2006/relationships/hyperlink" Target="http://www.parliament.uk/cs-privacy" TargetMode="External"/><Relationship Id="rId13425" Type="http://schemas.openxmlformats.org/officeDocument/2006/relationships/hyperlink" Target="http://www.parliament.uk/cs-privacy" TargetMode="External"/><Relationship Id="rId20641" Type="http://schemas.openxmlformats.org/officeDocument/2006/relationships/hyperlink" Target="http://www.parliament.uk/cs-privacy" TargetMode="External"/><Relationship Id="rId27254" Type="http://schemas.openxmlformats.org/officeDocument/2006/relationships/hyperlink" Target="http://www.parliament.uk/cs-privacy" TargetMode="External"/><Relationship Id="rId34470" Type="http://schemas.openxmlformats.org/officeDocument/2006/relationships/hyperlink" Target="http://www.parliament.uk/cs-privacy" TargetMode="External"/><Relationship Id="rId45479" Type="http://schemas.openxmlformats.org/officeDocument/2006/relationships/hyperlink" Target="http://www.parliament.uk/cs-privacy" TargetMode="External"/><Relationship Id="rId52695" Type="http://schemas.openxmlformats.org/officeDocument/2006/relationships/hyperlink" Target="http://www.parliament.uk/cs-privacy" TargetMode="External"/><Relationship Id="rId1382" Type="http://schemas.openxmlformats.org/officeDocument/2006/relationships/hyperlink" Target="http://www.parliament.uk/cs-privacy" TargetMode="External"/><Relationship Id="rId16995" Type="http://schemas.openxmlformats.org/officeDocument/2006/relationships/hyperlink" Target="http://www.parliament.uk/cs-privacy" TargetMode="External"/><Relationship Id="rId34123" Type="http://schemas.openxmlformats.org/officeDocument/2006/relationships/hyperlink" Target="http://www.parliament.uk/cs-privacy" TargetMode="External"/><Relationship Id="rId37693" Type="http://schemas.openxmlformats.org/officeDocument/2006/relationships/hyperlink" Target="http://www.parliament.uk/cs-privacy" TargetMode="External"/><Relationship Id="rId52348" Type="http://schemas.openxmlformats.org/officeDocument/2006/relationships/hyperlink" Target="http://www.parliament.uk/cs-privacy" TargetMode="External"/><Relationship Id="rId1035" Type="http://schemas.openxmlformats.org/officeDocument/2006/relationships/hyperlink" Target="http://www.parliament.uk/cs-privacy" TargetMode="External"/><Relationship Id="rId14199" Type="http://schemas.openxmlformats.org/officeDocument/2006/relationships/hyperlink" Target="http://www.parliament.uk/cs-privacy" TargetMode="External"/><Relationship Id="rId16648" Type="http://schemas.openxmlformats.org/officeDocument/2006/relationships/hyperlink" Target="http://www.parliament.uk/cs-privacy" TargetMode="External"/><Relationship Id="rId23864" Type="http://schemas.openxmlformats.org/officeDocument/2006/relationships/hyperlink" Target="http://www.parliament.uk/cs-privacy" TargetMode="External"/><Relationship Id="rId37346" Type="http://schemas.openxmlformats.org/officeDocument/2006/relationships/hyperlink" Target="http://www.parliament.uk/cs-privacy" TargetMode="External"/><Relationship Id="rId44562" Type="http://schemas.openxmlformats.org/officeDocument/2006/relationships/hyperlink" Target="http://www.parliament.uk/cs-privacy" TargetMode="External"/><Relationship Id="rId58391" Type="http://schemas.openxmlformats.org/officeDocument/2006/relationships/hyperlink" Target="http://www.parliament.uk/cs-privacy" TargetMode="External"/><Relationship Id="rId62787" Type="http://schemas.openxmlformats.org/officeDocument/2006/relationships/hyperlink" Target="http://www.parliament.uk/cs-privacy" TargetMode="External"/><Relationship Id="rId4258" Type="http://schemas.openxmlformats.org/officeDocument/2006/relationships/hyperlink" Target="http://www.parliament.uk/cs-privacy" TargetMode="External"/><Relationship Id="rId6707" Type="http://schemas.openxmlformats.org/officeDocument/2006/relationships/hyperlink" Target="http://www.parliament.uk/cs-privacy" TargetMode="External"/><Relationship Id="rId19121" Type="http://schemas.openxmlformats.org/officeDocument/2006/relationships/hyperlink" Target="http://www.parliament.uk/cs-privacy" TargetMode="External"/><Relationship Id="rId21068" Type="http://schemas.openxmlformats.org/officeDocument/2006/relationships/hyperlink" Target="http://www.parliament.uk/cs-privacy" TargetMode="External"/><Relationship Id="rId23517" Type="http://schemas.openxmlformats.org/officeDocument/2006/relationships/hyperlink" Target="http://www.parliament.uk/cs-privacy" TargetMode="External"/><Relationship Id="rId30733" Type="http://schemas.openxmlformats.org/officeDocument/2006/relationships/hyperlink" Target="http://www.parliament.uk/cs-privacy" TargetMode="External"/><Relationship Id="rId44215" Type="http://schemas.openxmlformats.org/officeDocument/2006/relationships/hyperlink" Target="http://www.parliament.uk/cs-privacy" TargetMode="External"/><Relationship Id="rId51431" Type="http://schemas.openxmlformats.org/officeDocument/2006/relationships/hyperlink" Target="http://www.parliament.uk/cs-privacy" TargetMode="External"/><Relationship Id="rId58044" Type="http://schemas.openxmlformats.org/officeDocument/2006/relationships/hyperlink" Target="http://www.parliament.uk/cs-privacy" TargetMode="External"/><Relationship Id="rId65260" Type="http://schemas.openxmlformats.org/officeDocument/2006/relationships/hyperlink" Target="http://www.parliament.uk/cs-privacy" TargetMode="External"/><Relationship Id="rId15731" Type="http://schemas.openxmlformats.org/officeDocument/2006/relationships/hyperlink" Target="http://www.parliament.uk/cs-privacy" TargetMode="External"/><Relationship Id="rId29560" Type="http://schemas.openxmlformats.org/officeDocument/2006/relationships/hyperlink" Target="http://www.parliament.uk/cs-privacy" TargetMode="External"/><Relationship Id="rId33956" Type="http://schemas.openxmlformats.org/officeDocument/2006/relationships/hyperlink" Target="http://www.parliament.uk/cs-privacy" TargetMode="External"/><Relationship Id="rId47785" Type="http://schemas.openxmlformats.org/officeDocument/2006/relationships/hyperlink" Target="http://www.parliament.uk/cs-privacy" TargetMode="External"/><Relationship Id="rId13282" Type="http://schemas.openxmlformats.org/officeDocument/2006/relationships/hyperlink" Target="http://www.parliament.uk/cs-privacy" TargetMode="External"/><Relationship Id="rId18954" Type="http://schemas.openxmlformats.org/officeDocument/2006/relationships/hyperlink" Target="http://www.parliament.uk/cs-privacy" TargetMode="External"/><Relationship Id="rId22600" Type="http://schemas.openxmlformats.org/officeDocument/2006/relationships/hyperlink" Target="http://www.parliament.uk/cs-privacy" TargetMode="External"/><Relationship Id="rId29213" Type="http://schemas.openxmlformats.org/officeDocument/2006/relationships/hyperlink" Target="http://www.parliament.uk/cs-privacy" TargetMode="External"/><Relationship Id="rId33609" Type="http://schemas.openxmlformats.org/officeDocument/2006/relationships/hyperlink" Target="http://www.parliament.uk/cs-privacy" TargetMode="External"/><Relationship Id="rId40825" Type="http://schemas.openxmlformats.org/officeDocument/2006/relationships/hyperlink" Target="http://www.parliament.uk/cs-privacy" TargetMode="External"/><Relationship Id="rId47438" Type="http://schemas.openxmlformats.org/officeDocument/2006/relationships/hyperlink" Target="http://www.parliament.uk/cs-privacy" TargetMode="External"/><Relationship Id="rId54654" Type="http://schemas.openxmlformats.org/officeDocument/2006/relationships/hyperlink" Target="http://www.parliament.uk/cs-privacy" TargetMode="External"/><Relationship Id="rId61870" Type="http://schemas.openxmlformats.org/officeDocument/2006/relationships/hyperlink" Target="http://www.parliament.uk/cs-privacy" TargetMode="External"/><Relationship Id="rId3341" Type="http://schemas.openxmlformats.org/officeDocument/2006/relationships/hyperlink" Target="http://www.parliament.uk/cs-privacy" TargetMode="External"/><Relationship Id="rId18607" Type="http://schemas.openxmlformats.org/officeDocument/2006/relationships/hyperlink" Target="http://www.parliament.uk/cs-privacy" TargetMode="External"/><Relationship Id="rId20151" Type="http://schemas.openxmlformats.org/officeDocument/2006/relationships/hyperlink" Target="http://www.parliament.uk/cs-privacy" TargetMode="External"/><Relationship Id="rId25823" Type="http://schemas.openxmlformats.org/officeDocument/2006/relationships/hyperlink" Target="http://www.parliament.uk/cs-privacy" TargetMode="External"/><Relationship Id="rId39652" Type="http://schemas.openxmlformats.org/officeDocument/2006/relationships/hyperlink" Target="http://www.parliament.uk/cs-privacy" TargetMode="External"/><Relationship Id="rId54307" Type="http://schemas.openxmlformats.org/officeDocument/2006/relationships/hyperlink" Target="http://www.parliament.uk/cs-privacy" TargetMode="External"/><Relationship Id="rId57877" Type="http://schemas.openxmlformats.org/officeDocument/2006/relationships/hyperlink" Target="http://www.parliament.uk/cs-privacy" TargetMode="External"/><Relationship Id="rId61523" Type="http://schemas.openxmlformats.org/officeDocument/2006/relationships/hyperlink" Target="http://www.parliament.uk/cs-privacy" TargetMode="External"/><Relationship Id="rId6564" Type="http://schemas.openxmlformats.org/officeDocument/2006/relationships/hyperlink" Target="http://www.parliament.uk/cs-privacy" TargetMode="External"/><Relationship Id="rId16158" Type="http://schemas.openxmlformats.org/officeDocument/2006/relationships/hyperlink" Target="http://www.parliament.uk/cs-privacy" TargetMode="External"/><Relationship Id="rId23374" Type="http://schemas.openxmlformats.org/officeDocument/2006/relationships/hyperlink" Target="http://www.parliament.uk/cs-privacy" TargetMode="External"/><Relationship Id="rId30590" Type="http://schemas.openxmlformats.org/officeDocument/2006/relationships/hyperlink" Target="http://www.parliament.uk/cs-privacy" TargetMode="External"/><Relationship Id="rId39305" Type="http://schemas.openxmlformats.org/officeDocument/2006/relationships/hyperlink" Target="http://www.parliament.uk/cs-privacy" TargetMode="External"/><Relationship Id="rId41599" Type="http://schemas.openxmlformats.org/officeDocument/2006/relationships/hyperlink" Target="http://www.parliament.uk/cs-privacy" TargetMode="External"/><Relationship Id="rId46521" Type="http://schemas.openxmlformats.org/officeDocument/2006/relationships/hyperlink" Target="http://www.parliament.uk/cs-privacy" TargetMode="External"/><Relationship Id="rId50917" Type="http://schemas.openxmlformats.org/officeDocument/2006/relationships/hyperlink" Target="http://www.parliament.uk/cs-privacy" TargetMode="External"/><Relationship Id="rId64746" Type="http://schemas.openxmlformats.org/officeDocument/2006/relationships/hyperlink" Target="http://www.parliament.uk/cs-privacy" TargetMode="External"/><Relationship Id="rId6217" Type="http://schemas.openxmlformats.org/officeDocument/2006/relationships/hyperlink" Target="http://www.parliament.uk/cs-privacy" TargetMode="External"/><Relationship Id="rId9787" Type="http://schemas.openxmlformats.org/officeDocument/2006/relationships/hyperlink" Target="http://www.parliament.uk/cs-privacy" TargetMode="External"/><Relationship Id="rId23027" Type="http://schemas.openxmlformats.org/officeDocument/2006/relationships/hyperlink" Target="http://www.parliament.uk/cs-privacy" TargetMode="External"/><Relationship Id="rId26597" Type="http://schemas.openxmlformats.org/officeDocument/2006/relationships/hyperlink" Target="http://www.parliament.uk/cs-privacy" TargetMode="External"/><Relationship Id="rId30243" Type="http://schemas.openxmlformats.org/officeDocument/2006/relationships/hyperlink" Target="http://www.parliament.uk/cs-privacy" TargetMode="External"/><Relationship Id="rId44072" Type="http://schemas.openxmlformats.org/officeDocument/2006/relationships/hyperlink" Target="http://www.parliament.uk/cs-privacy" TargetMode="External"/><Relationship Id="rId49744" Type="http://schemas.openxmlformats.org/officeDocument/2006/relationships/hyperlink" Target="http://www.parliament.uk/cs-privacy" TargetMode="External"/><Relationship Id="rId56960" Type="http://schemas.openxmlformats.org/officeDocument/2006/relationships/hyperlink" Target="http://www.parliament.uk/cs-privacy" TargetMode="External"/><Relationship Id="rId62297" Type="http://schemas.openxmlformats.org/officeDocument/2006/relationships/hyperlink" Target="http://www.parliament.uk/cs-privacy" TargetMode="External"/><Relationship Id="rId12768" Type="http://schemas.openxmlformats.org/officeDocument/2006/relationships/hyperlink" Target="http://www.parliament.uk/cs-privacy" TargetMode="External"/><Relationship Id="rId29070" Type="http://schemas.openxmlformats.org/officeDocument/2006/relationships/hyperlink" Target="http://www.parliament.uk/cs-privacy" TargetMode="External"/><Relationship Id="rId33466" Type="http://schemas.openxmlformats.org/officeDocument/2006/relationships/hyperlink" Target="http://www.parliament.uk/cs-privacy" TargetMode="External"/><Relationship Id="rId35915" Type="http://schemas.openxmlformats.org/officeDocument/2006/relationships/hyperlink" Target="http://www.parliament.uk/cs-privacy" TargetMode="External"/><Relationship Id="rId40682" Type="http://schemas.openxmlformats.org/officeDocument/2006/relationships/hyperlink" Target="http://www.parliament.uk/cs-privacy" TargetMode="External"/><Relationship Id="rId47295" Type="http://schemas.openxmlformats.org/officeDocument/2006/relationships/hyperlink" Target="http://www.parliament.uk/cs-privacy" TargetMode="External"/><Relationship Id="rId56613" Type="http://schemas.openxmlformats.org/officeDocument/2006/relationships/hyperlink" Target="http://www.parliament.uk/cs-privacy" TargetMode="External"/><Relationship Id="rId2827" Type="http://schemas.openxmlformats.org/officeDocument/2006/relationships/hyperlink" Target="http://www.parliament.uk/cs-privacy" TargetMode="External"/><Relationship Id="rId15241" Type="http://schemas.openxmlformats.org/officeDocument/2006/relationships/hyperlink" Target="http://www.parliament.uk/cs-privacy" TargetMode="External"/><Relationship Id="rId33119" Type="http://schemas.openxmlformats.org/officeDocument/2006/relationships/hyperlink" Target="http://www.parliament.uk/cs-privacy" TargetMode="External"/><Relationship Id="rId40335" Type="http://schemas.openxmlformats.org/officeDocument/2006/relationships/hyperlink" Target="http://www.parliament.uk/cs-privacy" TargetMode="External"/><Relationship Id="rId54164" Type="http://schemas.openxmlformats.org/officeDocument/2006/relationships/hyperlink" Target="http://www.parliament.uk/cs-privacy" TargetMode="External"/><Relationship Id="rId61380" Type="http://schemas.openxmlformats.org/officeDocument/2006/relationships/hyperlink" Target="http://www.parliament.uk/cs-privacy" TargetMode="External"/><Relationship Id="rId5300" Type="http://schemas.openxmlformats.org/officeDocument/2006/relationships/hyperlink" Target="http://www.parliament.uk/cs-privacy" TargetMode="External"/><Relationship Id="rId8870" Type="http://schemas.openxmlformats.org/officeDocument/2006/relationships/hyperlink" Target="http://www.parliament.uk/cs-privacy" TargetMode="External"/><Relationship Id="rId11851" Type="http://schemas.openxmlformats.org/officeDocument/2006/relationships/hyperlink" Target="http://www.parliament.uk/cs-privacy" TargetMode="External"/><Relationship Id="rId18464" Type="http://schemas.openxmlformats.org/officeDocument/2006/relationships/hyperlink" Target="http://www.parliament.uk/cs-privacy" TargetMode="External"/><Relationship Id="rId22110" Type="http://schemas.openxmlformats.org/officeDocument/2006/relationships/hyperlink" Target="http://www.parliament.uk/cs-privacy" TargetMode="External"/><Relationship Id="rId25680" Type="http://schemas.openxmlformats.org/officeDocument/2006/relationships/hyperlink" Target="http://www.parliament.uk/cs-privacy" TargetMode="External"/><Relationship Id="rId36689" Type="http://schemas.openxmlformats.org/officeDocument/2006/relationships/hyperlink" Target="http://www.parliament.uk/cs-privacy" TargetMode="External"/><Relationship Id="rId57387" Type="http://schemas.openxmlformats.org/officeDocument/2006/relationships/hyperlink" Target="http://www.parliament.uk/cs-privacy" TargetMode="External"/><Relationship Id="rId59836" Type="http://schemas.openxmlformats.org/officeDocument/2006/relationships/hyperlink" Target="http://www.parliament.uk/cs-privacy" TargetMode="External"/><Relationship Id="rId61033" Type="http://schemas.openxmlformats.org/officeDocument/2006/relationships/hyperlink" Target="http://www.parliament.uk/cs-privacy" TargetMode="External"/><Relationship Id="rId1910" Type="http://schemas.openxmlformats.org/officeDocument/2006/relationships/hyperlink" Target="http://www.parliament.uk/cs-privacy" TargetMode="External"/><Relationship Id="rId8523" Type="http://schemas.openxmlformats.org/officeDocument/2006/relationships/hyperlink" Target="http://www.parliament.uk/cs-privacy" TargetMode="External"/><Relationship Id="rId11504" Type="http://schemas.openxmlformats.org/officeDocument/2006/relationships/hyperlink" Target="http://www.parliament.uk/cs-privacy" TargetMode="External"/><Relationship Id="rId18117" Type="http://schemas.openxmlformats.org/officeDocument/2006/relationships/hyperlink" Target="http://www.parliament.uk/cs-privacy" TargetMode="External"/><Relationship Id="rId25333" Type="http://schemas.openxmlformats.org/officeDocument/2006/relationships/hyperlink" Target="http://www.parliament.uk/cs-privacy" TargetMode="External"/><Relationship Id="rId39162" Type="http://schemas.openxmlformats.org/officeDocument/2006/relationships/hyperlink" Target="http://www.parliament.uk/cs-privacy" TargetMode="External"/><Relationship Id="rId43558" Type="http://schemas.openxmlformats.org/officeDocument/2006/relationships/hyperlink" Target="http://www.parliament.uk/cs-privacy" TargetMode="External"/><Relationship Id="rId50774" Type="http://schemas.openxmlformats.org/officeDocument/2006/relationships/hyperlink" Target="http://www.parliament.uk/cs-privacy" TargetMode="External"/><Relationship Id="rId64256" Type="http://schemas.openxmlformats.org/officeDocument/2006/relationships/hyperlink" Target="http://www.parliament.uk/cs-privacy" TargetMode="External"/><Relationship Id="rId6074" Type="http://schemas.openxmlformats.org/officeDocument/2006/relationships/hyperlink" Target="http://www.parliament.uk/cs-privacy" TargetMode="External"/><Relationship Id="rId28556" Type="http://schemas.openxmlformats.org/officeDocument/2006/relationships/hyperlink" Target="http://www.parliament.uk/cs-privacy" TargetMode="External"/><Relationship Id="rId32202" Type="http://schemas.openxmlformats.org/officeDocument/2006/relationships/hyperlink" Target="http://www.parliament.uk/cs-privacy" TargetMode="External"/><Relationship Id="rId35772" Type="http://schemas.openxmlformats.org/officeDocument/2006/relationships/hyperlink" Target="http://www.parliament.uk/cs-privacy" TargetMode="External"/><Relationship Id="rId46031" Type="http://schemas.openxmlformats.org/officeDocument/2006/relationships/hyperlink" Target="http://www.parliament.uk/cs-privacy" TargetMode="External"/><Relationship Id="rId50427" Type="http://schemas.openxmlformats.org/officeDocument/2006/relationships/hyperlink" Target="http://www.parliament.uk/cs-privacy" TargetMode="External"/><Relationship Id="rId53997" Type="http://schemas.openxmlformats.org/officeDocument/2006/relationships/hyperlink" Target="http://www.parliament.uk/cs-privacy" TargetMode="External"/><Relationship Id="rId2684" Type="http://schemas.openxmlformats.org/officeDocument/2006/relationships/hyperlink" Target="http://www.parliament.uk/cs-privacy" TargetMode="External"/><Relationship Id="rId9297" Type="http://schemas.openxmlformats.org/officeDocument/2006/relationships/hyperlink" Target="http://www.parliament.uk/cs-privacy" TargetMode="External"/><Relationship Id="rId12278" Type="http://schemas.openxmlformats.org/officeDocument/2006/relationships/hyperlink" Target="http://www.parliament.uk/cs-privacy" TargetMode="External"/><Relationship Id="rId14727" Type="http://schemas.openxmlformats.org/officeDocument/2006/relationships/hyperlink" Target="http://www.parliament.uk/cs-privacy" TargetMode="External"/><Relationship Id="rId21943" Type="http://schemas.openxmlformats.org/officeDocument/2006/relationships/hyperlink" Target="http://www.parliament.uk/cs-privacy" TargetMode="External"/><Relationship Id="rId28209" Type="http://schemas.openxmlformats.org/officeDocument/2006/relationships/hyperlink" Target="http://www.parliament.uk/cs-privacy" TargetMode="External"/><Relationship Id="rId35425" Type="http://schemas.openxmlformats.org/officeDocument/2006/relationships/hyperlink" Target="http://www.parliament.uk/cs-privacy" TargetMode="External"/><Relationship Id="rId42641" Type="http://schemas.openxmlformats.org/officeDocument/2006/relationships/hyperlink" Target="http://www.parliament.uk/cs-privacy" TargetMode="External"/><Relationship Id="rId49254" Type="http://schemas.openxmlformats.org/officeDocument/2006/relationships/hyperlink" Target="http://www.parliament.uk/cs-privacy" TargetMode="External"/><Relationship Id="rId56470" Type="http://schemas.openxmlformats.org/officeDocument/2006/relationships/hyperlink" Target="http://www.parliament.uk/cs-privacy" TargetMode="External"/><Relationship Id="rId60866" Type="http://schemas.openxmlformats.org/officeDocument/2006/relationships/hyperlink" Target="http://www.parliament.uk/cs-privacy" TargetMode="External"/><Relationship Id="rId656" Type="http://schemas.openxmlformats.org/officeDocument/2006/relationships/hyperlink" Target="http://www.parliament.uk/cs-privacy" TargetMode="External"/><Relationship Id="rId2337" Type="http://schemas.openxmlformats.org/officeDocument/2006/relationships/hyperlink" Target="http://www.parliament.uk/cs-privacy" TargetMode="External"/><Relationship Id="rId17200" Type="http://schemas.openxmlformats.org/officeDocument/2006/relationships/hyperlink" Target="http://www.parliament.uk/cs-privacy" TargetMode="External"/><Relationship Id="rId38995" Type="http://schemas.openxmlformats.org/officeDocument/2006/relationships/hyperlink" Target="http://www.parliament.uk/cs-privacy" TargetMode="External"/><Relationship Id="rId40192" Type="http://schemas.openxmlformats.org/officeDocument/2006/relationships/hyperlink" Target="http://www.parliament.uk/cs-privacy" TargetMode="External"/><Relationship Id="rId56123" Type="http://schemas.openxmlformats.org/officeDocument/2006/relationships/hyperlink" Target="http://www.parliament.uk/cs-privacy" TargetMode="External"/><Relationship Id="rId59693" Type="http://schemas.openxmlformats.org/officeDocument/2006/relationships/hyperlink" Target="http://www.parliament.uk/cs-privacy" TargetMode="External"/><Relationship Id="rId60519" Type="http://schemas.openxmlformats.org/officeDocument/2006/relationships/hyperlink" Target="http://www.parliament.uk/cs-privacy" TargetMode="External"/><Relationship Id="rId309" Type="http://schemas.openxmlformats.org/officeDocument/2006/relationships/hyperlink" Target="http://www.parliament.uk/cs-privacy" TargetMode="External"/><Relationship Id="rId8380" Type="http://schemas.openxmlformats.org/officeDocument/2006/relationships/hyperlink" Target="http://www.parliament.uk/cs-privacy" TargetMode="External"/><Relationship Id="rId13810" Type="http://schemas.openxmlformats.org/officeDocument/2006/relationships/hyperlink" Target="http://www.parliament.uk/cs-privacy" TargetMode="External"/><Relationship Id="rId24819" Type="http://schemas.openxmlformats.org/officeDocument/2006/relationships/hyperlink" Target="http://www.parliament.uk/cs-privacy" TargetMode="External"/><Relationship Id="rId36199" Type="http://schemas.openxmlformats.org/officeDocument/2006/relationships/hyperlink" Target="http://www.parliament.uk/cs-privacy" TargetMode="External"/><Relationship Id="rId38648" Type="http://schemas.openxmlformats.org/officeDocument/2006/relationships/hyperlink" Target="http://www.parliament.uk/cs-privacy" TargetMode="External"/><Relationship Id="rId45864" Type="http://schemas.openxmlformats.org/officeDocument/2006/relationships/hyperlink" Target="http://www.parliament.uk/cs-privacy" TargetMode="External"/><Relationship Id="rId59346" Type="http://schemas.openxmlformats.org/officeDocument/2006/relationships/hyperlink" Target="http://www.parliament.uk/cs-privacy" TargetMode="External"/><Relationship Id="rId8033" Type="http://schemas.openxmlformats.org/officeDocument/2006/relationships/hyperlink" Target="http://www.parliament.uk/cs-privacy" TargetMode="External"/><Relationship Id="rId11361" Type="http://schemas.openxmlformats.org/officeDocument/2006/relationships/hyperlink" Target="http://www.parliament.uk/cs-privacy" TargetMode="External"/><Relationship Id="rId25190" Type="http://schemas.openxmlformats.org/officeDocument/2006/relationships/hyperlink" Target="http://www.parliament.uk/cs-privacy" TargetMode="External"/><Relationship Id="rId43068" Type="http://schemas.openxmlformats.org/officeDocument/2006/relationships/hyperlink" Target="http://www.parliament.uk/cs-privacy" TargetMode="External"/><Relationship Id="rId45517" Type="http://schemas.openxmlformats.org/officeDocument/2006/relationships/hyperlink" Target="http://www.parliament.uk/cs-privacy" TargetMode="External"/><Relationship Id="rId50284" Type="http://schemas.openxmlformats.org/officeDocument/2006/relationships/hyperlink" Target="http://www.parliament.uk/cs-privacy" TargetMode="External"/><Relationship Id="rId52733" Type="http://schemas.openxmlformats.org/officeDocument/2006/relationships/hyperlink" Target="http://www.parliament.uk/cs-privacy" TargetMode="External"/><Relationship Id="rId1420" Type="http://schemas.openxmlformats.org/officeDocument/2006/relationships/hyperlink" Target="http://www.parliament.uk/cs-privacy" TargetMode="External"/><Relationship Id="rId4990" Type="http://schemas.openxmlformats.org/officeDocument/2006/relationships/hyperlink" Target="http://www.parliament.uk/cs-privacy" TargetMode="External"/><Relationship Id="rId11014" Type="http://schemas.openxmlformats.org/officeDocument/2006/relationships/hyperlink" Target="http://www.parliament.uk/cs-privacy" TargetMode="External"/><Relationship Id="rId14584" Type="http://schemas.openxmlformats.org/officeDocument/2006/relationships/hyperlink" Target="http://www.parliament.uk/cs-privacy" TargetMode="External"/><Relationship Id="rId23902" Type="http://schemas.openxmlformats.org/officeDocument/2006/relationships/hyperlink" Target="http://www.parliament.uk/cs-privacy" TargetMode="External"/><Relationship Id="rId37731" Type="http://schemas.openxmlformats.org/officeDocument/2006/relationships/hyperlink" Target="http://www.parliament.uk/cs-privacy" TargetMode="External"/><Relationship Id="rId55956" Type="http://schemas.openxmlformats.org/officeDocument/2006/relationships/hyperlink" Target="http://www.parliament.uk/cs-privacy" TargetMode="External"/><Relationship Id="rId4643" Type="http://schemas.openxmlformats.org/officeDocument/2006/relationships/hyperlink" Target="http://www.parliament.uk/cs-privacy" TargetMode="External"/><Relationship Id="rId14237" Type="http://schemas.openxmlformats.org/officeDocument/2006/relationships/hyperlink" Target="http://www.parliament.uk/cs-privacy" TargetMode="External"/><Relationship Id="rId21453" Type="http://schemas.openxmlformats.org/officeDocument/2006/relationships/hyperlink" Target="http://www.parliament.uk/cs-privacy" TargetMode="External"/><Relationship Id="rId28066" Type="http://schemas.openxmlformats.org/officeDocument/2006/relationships/hyperlink" Target="http://www.parliament.uk/cs-privacy" TargetMode="External"/><Relationship Id="rId35282" Type="http://schemas.openxmlformats.org/officeDocument/2006/relationships/hyperlink" Target="http://www.parliament.uk/cs-privacy" TargetMode="External"/><Relationship Id="rId44600" Type="http://schemas.openxmlformats.org/officeDocument/2006/relationships/hyperlink" Target="http://www.parliament.uk/cs-privacy" TargetMode="External"/><Relationship Id="rId55609" Type="http://schemas.openxmlformats.org/officeDocument/2006/relationships/hyperlink" Target="http://www.parliament.uk/cs-privacy" TargetMode="External"/><Relationship Id="rId62825" Type="http://schemas.openxmlformats.org/officeDocument/2006/relationships/hyperlink" Target="http://www.parliament.uk/cs-privacy" TargetMode="External"/><Relationship Id="rId2194" Type="http://schemas.openxmlformats.org/officeDocument/2006/relationships/hyperlink" Target="http://www.parliament.uk/cs-privacy" TargetMode="External"/><Relationship Id="rId7866" Type="http://schemas.openxmlformats.org/officeDocument/2006/relationships/hyperlink" Target="http://www.parliament.uk/cs-privacy" TargetMode="External"/><Relationship Id="rId19909" Type="http://schemas.openxmlformats.org/officeDocument/2006/relationships/hyperlink" Target="http://www.parliament.uk/cs-privacy" TargetMode="External"/><Relationship Id="rId21106" Type="http://schemas.openxmlformats.org/officeDocument/2006/relationships/hyperlink" Target="http://www.parliament.uk/cs-privacy" TargetMode="External"/><Relationship Id="rId24676" Type="http://schemas.openxmlformats.org/officeDocument/2006/relationships/hyperlink" Target="http://www.parliament.uk/cs-privacy" TargetMode="External"/><Relationship Id="rId42151" Type="http://schemas.openxmlformats.org/officeDocument/2006/relationships/hyperlink" Target="http://www.parliament.uk/cs-privacy" TargetMode="External"/><Relationship Id="rId47823" Type="http://schemas.openxmlformats.org/officeDocument/2006/relationships/hyperlink" Target="http://www.parliament.uk/cs-privacy" TargetMode="External"/><Relationship Id="rId60376" Type="http://schemas.openxmlformats.org/officeDocument/2006/relationships/hyperlink" Target="http://www.parliament.uk/cs-privacy" TargetMode="External"/><Relationship Id="rId166" Type="http://schemas.openxmlformats.org/officeDocument/2006/relationships/hyperlink" Target="http://www.parliament.uk/cs-privacy" TargetMode="External"/><Relationship Id="rId7519" Type="http://schemas.openxmlformats.org/officeDocument/2006/relationships/hyperlink" Target="http://www.parliament.uk/cs-privacy" TargetMode="External"/><Relationship Id="rId10847" Type="http://schemas.openxmlformats.org/officeDocument/2006/relationships/hyperlink" Target="http://www.parliament.uk/cs-privacy" TargetMode="External"/><Relationship Id="rId24329" Type="http://schemas.openxmlformats.org/officeDocument/2006/relationships/hyperlink" Target="http://www.parliament.uk/cs-privacy" TargetMode="External"/><Relationship Id="rId31545" Type="http://schemas.openxmlformats.org/officeDocument/2006/relationships/hyperlink" Target="http://www.parliament.uk/cs-privacy" TargetMode="External"/><Relationship Id="rId31892" Type="http://schemas.openxmlformats.org/officeDocument/2006/relationships/hyperlink" Target="http://www.parliament.uk/cs-privacy" TargetMode="External"/><Relationship Id="rId38158" Type="http://schemas.openxmlformats.org/officeDocument/2006/relationships/hyperlink" Target="http://www.parliament.uk/cs-privacy" TargetMode="External"/><Relationship Id="rId45374" Type="http://schemas.openxmlformats.org/officeDocument/2006/relationships/hyperlink" Target="http://www.parliament.uk/cs-privacy" TargetMode="External"/><Relationship Id="rId52590" Type="http://schemas.openxmlformats.org/officeDocument/2006/relationships/hyperlink" Target="http://www.parliament.uk/cs-privacy" TargetMode="External"/><Relationship Id="rId60029" Type="http://schemas.openxmlformats.org/officeDocument/2006/relationships/hyperlink" Target="http://www.parliament.uk/cs-privacy" TargetMode="External"/><Relationship Id="rId63599" Type="http://schemas.openxmlformats.org/officeDocument/2006/relationships/hyperlink" Target="http://www.parliament.uk/cs-privacy" TargetMode="External"/><Relationship Id="rId13320" Type="http://schemas.openxmlformats.org/officeDocument/2006/relationships/hyperlink" Target="http://www.parliament.uk/cs-privacy" TargetMode="External"/><Relationship Id="rId16890" Type="http://schemas.openxmlformats.org/officeDocument/2006/relationships/hyperlink" Target="http://www.parliament.uk/cs-privacy" TargetMode="External"/><Relationship Id="rId27899" Type="http://schemas.openxmlformats.org/officeDocument/2006/relationships/hyperlink" Target="http://www.parliament.uk/cs-privacy" TargetMode="External"/><Relationship Id="rId45027" Type="http://schemas.openxmlformats.org/officeDocument/2006/relationships/hyperlink" Target="http://www.parliament.uk/cs-privacy" TargetMode="External"/><Relationship Id="rId48597" Type="http://schemas.openxmlformats.org/officeDocument/2006/relationships/hyperlink" Target="http://www.parliament.uk/cs-privacy" TargetMode="External"/><Relationship Id="rId52243" Type="http://schemas.openxmlformats.org/officeDocument/2006/relationships/hyperlink" Target="http://www.parliament.uk/cs-privacy" TargetMode="External"/><Relationship Id="rId16543" Type="http://schemas.openxmlformats.org/officeDocument/2006/relationships/hyperlink" Target="http://www.parliament.uk/cs-privacy" TargetMode="External"/><Relationship Id="rId20939" Type="http://schemas.openxmlformats.org/officeDocument/2006/relationships/hyperlink" Target="http://www.parliament.uk/cs-privacy" TargetMode="External"/><Relationship Id="rId34768" Type="http://schemas.openxmlformats.org/officeDocument/2006/relationships/hyperlink" Target="http://www.parliament.uk/cs-privacy" TargetMode="External"/><Relationship Id="rId41984" Type="http://schemas.openxmlformats.org/officeDocument/2006/relationships/hyperlink" Target="http://www.parliament.uk/cs-privacy" TargetMode="External"/><Relationship Id="rId55466" Type="http://schemas.openxmlformats.org/officeDocument/2006/relationships/hyperlink" Target="http://www.parliament.uk/cs-privacy" TargetMode="External"/><Relationship Id="rId57915" Type="http://schemas.openxmlformats.org/officeDocument/2006/relationships/hyperlink" Target="http://www.parliament.uk/cs-privacy" TargetMode="External"/><Relationship Id="rId62682" Type="http://schemas.openxmlformats.org/officeDocument/2006/relationships/hyperlink" Target="http://www.parliament.uk/cs-privacy" TargetMode="External"/><Relationship Id="rId6602" Type="http://schemas.openxmlformats.org/officeDocument/2006/relationships/hyperlink" Target="http://www.parliament.uk/cs-privacy" TargetMode="External"/><Relationship Id="rId14094" Type="http://schemas.openxmlformats.org/officeDocument/2006/relationships/hyperlink" Target="http://www.parliament.uk/cs-privacy" TargetMode="External"/><Relationship Id="rId19766" Type="http://schemas.openxmlformats.org/officeDocument/2006/relationships/hyperlink" Target="http://www.parliament.uk/cs-privacy" TargetMode="External"/><Relationship Id="rId23412" Type="http://schemas.openxmlformats.org/officeDocument/2006/relationships/hyperlink" Target="http://www.parliament.uk/cs-privacy" TargetMode="External"/><Relationship Id="rId26982" Type="http://schemas.openxmlformats.org/officeDocument/2006/relationships/hyperlink" Target="http://www.parliament.uk/cs-privacy" TargetMode="External"/><Relationship Id="rId37241" Type="http://schemas.openxmlformats.org/officeDocument/2006/relationships/hyperlink" Target="http://www.parliament.uk/cs-privacy" TargetMode="External"/><Relationship Id="rId41637" Type="http://schemas.openxmlformats.org/officeDocument/2006/relationships/hyperlink" Target="http://www.parliament.uk/cs-privacy" TargetMode="External"/><Relationship Id="rId55119" Type="http://schemas.openxmlformats.org/officeDocument/2006/relationships/hyperlink" Target="http://www.parliament.uk/cs-privacy" TargetMode="External"/><Relationship Id="rId62335" Type="http://schemas.openxmlformats.org/officeDocument/2006/relationships/hyperlink" Target="http://www.parliament.uk/cs-privacy" TargetMode="External"/><Relationship Id="rId4153" Type="http://schemas.openxmlformats.org/officeDocument/2006/relationships/hyperlink" Target="http://www.parliament.uk/cs-privacy" TargetMode="External"/><Relationship Id="rId9825" Type="http://schemas.openxmlformats.org/officeDocument/2006/relationships/hyperlink" Target="http://www.parliament.uk/cs-privacy" TargetMode="External"/><Relationship Id="rId19419" Type="http://schemas.openxmlformats.org/officeDocument/2006/relationships/hyperlink" Target="http://www.parliament.uk/cs-privacy" TargetMode="External"/><Relationship Id="rId26635" Type="http://schemas.openxmlformats.org/officeDocument/2006/relationships/hyperlink" Target="http://www.parliament.uk/cs-privacy" TargetMode="External"/><Relationship Id="rId33851" Type="http://schemas.openxmlformats.org/officeDocument/2006/relationships/hyperlink" Target="http://www.parliament.uk/cs-privacy" TargetMode="External"/><Relationship Id="rId44110" Type="http://schemas.openxmlformats.org/officeDocument/2006/relationships/hyperlink" Target="http://www.parliament.uk/cs-privacy" TargetMode="External"/><Relationship Id="rId47680" Type="http://schemas.openxmlformats.org/officeDocument/2006/relationships/hyperlink" Target="http://www.parliament.uk/cs-privacy" TargetMode="External"/><Relationship Id="rId58689" Type="http://schemas.openxmlformats.org/officeDocument/2006/relationships/hyperlink" Target="http://www.parliament.uk/cs-privacy" TargetMode="External"/><Relationship Id="rId39" Type="http://schemas.openxmlformats.org/officeDocument/2006/relationships/hyperlink" Target="http://www.parliament.uk/cs-privacy" TargetMode="External"/><Relationship Id="rId7376" Type="http://schemas.openxmlformats.org/officeDocument/2006/relationships/hyperlink" Target="http://www.parliament.uk/cs-privacy" TargetMode="External"/><Relationship Id="rId10357" Type="http://schemas.openxmlformats.org/officeDocument/2006/relationships/hyperlink" Target="http://www.parliament.uk/cs-privacy" TargetMode="External"/><Relationship Id="rId12806" Type="http://schemas.openxmlformats.org/officeDocument/2006/relationships/hyperlink" Target="http://www.parliament.uk/cs-privacy" TargetMode="External"/><Relationship Id="rId24186" Type="http://schemas.openxmlformats.org/officeDocument/2006/relationships/hyperlink" Target="http://www.parliament.uk/cs-privacy" TargetMode="External"/><Relationship Id="rId33504" Type="http://schemas.openxmlformats.org/officeDocument/2006/relationships/hyperlink" Target="http://www.parliament.uk/cs-privacy" TargetMode="External"/><Relationship Id="rId40720" Type="http://schemas.openxmlformats.org/officeDocument/2006/relationships/hyperlink" Target="http://www.parliament.uk/cs-privacy" TargetMode="External"/><Relationship Id="rId47333" Type="http://schemas.openxmlformats.org/officeDocument/2006/relationships/hyperlink" Target="http://www.parliament.uk/cs-privacy" TargetMode="External"/><Relationship Id="rId51729" Type="http://schemas.openxmlformats.org/officeDocument/2006/relationships/hyperlink" Target="http://www.parliament.uk/cs-privacy" TargetMode="External"/><Relationship Id="rId7029" Type="http://schemas.openxmlformats.org/officeDocument/2006/relationships/hyperlink" Target="http://www.parliament.uk/cs-privacy" TargetMode="External"/><Relationship Id="rId29858" Type="http://schemas.openxmlformats.org/officeDocument/2006/relationships/hyperlink" Target="http://www.parliament.uk/cs-privacy" TargetMode="External"/><Relationship Id="rId31055" Type="http://schemas.openxmlformats.org/officeDocument/2006/relationships/hyperlink" Target="http://www.parliament.uk/cs-privacy" TargetMode="External"/><Relationship Id="rId54202" Type="http://schemas.openxmlformats.org/officeDocument/2006/relationships/hyperlink" Target="http://www.parliament.uk/cs-privacy" TargetMode="External"/><Relationship Id="rId57772" Type="http://schemas.openxmlformats.org/officeDocument/2006/relationships/hyperlink" Target="http://www.parliament.uk/cs-privacy" TargetMode="External"/><Relationship Id="rId3986" Type="http://schemas.openxmlformats.org/officeDocument/2006/relationships/hyperlink" Target="http://www.parliament.uk/cs-privacy" TargetMode="External"/><Relationship Id="rId18502" Type="http://schemas.openxmlformats.org/officeDocument/2006/relationships/hyperlink" Target="http://www.parliament.uk/cs-privacy" TargetMode="External"/><Relationship Id="rId20796" Type="http://schemas.openxmlformats.org/officeDocument/2006/relationships/hyperlink" Target="http://www.parliament.uk/cs-privacy" TargetMode="External"/><Relationship Id="rId34278" Type="http://schemas.openxmlformats.org/officeDocument/2006/relationships/hyperlink" Target="http://www.parliament.uk/cs-privacy" TargetMode="External"/><Relationship Id="rId36727" Type="http://schemas.openxmlformats.org/officeDocument/2006/relationships/hyperlink" Target="http://www.parliament.uk/cs-privacy" TargetMode="External"/><Relationship Id="rId39200" Type="http://schemas.openxmlformats.org/officeDocument/2006/relationships/hyperlink" Target="http://www.parliament.uk/cs-privacy" TargetMode="External"/><Relationship Id="rId41494" Type="http://schemas.openxmlformats.org/officeDocument/2006/relationships/hyperlink" Target="http://www.parliament.uk/cs-privacy" TargetMode="External"/><Relationship Id="rId43943" Type="http://schemas.openxmlformats.org/officeDocument/2006/relationships/hyperlink" Target="http://www.parliament.uk/cs-privacy" TargetMode="External"/><Relationship Id="rId57425" Type="http://schemas.openxmlformats.org/officeDocument/2006/relationships/hyperlink" Target="http://www.parliament.uk/cs-privacy" TargetMode="External"/><Relationship Id="rId64641" Type="http://schemas.openxmlformats.org/officeDocument/2006/relationships/hyperlink" Target="http://www.parliament.uk/cs-privacy" TargetMode="External"/><Relationship Id="rId3639" Type="http://schemas.openxmlformats.org/officeDocument/2006/relationships/hyperlink" Target="http://www.parliament.uk/cs-privacy" TargetMode="External"/><Relationship Id="rId6112" Type="http://schemas.openxmlformats.org/officeDocument/2006/relationships/hyperlink" Target="http://www.parliament.uk/cs-privacy" TargetMode="External"/><Relationship Id="rId16053" Type="http://schemas.openxmlformats.org/officeDocument/2006/relationships/hyperlink" Target="http://www.parliament.uk/cs-privacy" TargetMode="External"/><Relationship Id="rId20449" Type="http://schemas.openxmlformats.org/officeDocument/2006/relationships/hyperlink" Target="http://www.parliament.uk/cs-privacy" TargetMode="External"/><Relationship Id="rId28941" Type="http://schemas.openxmlformats.org/officeDocument/2006/relationships/hyperlink" Target="http://www.parliament.uk/cs-privacy" TargetMode="External"/><Relationship Id="rId41147" Type="http://schemas.openxmlformats.org/officeDocument/2006/relationships/hyperlink" Target="http://www.parliament.uk/cs-privacy" TargetMode="External"/><Relationship Id="rId50812" Type="http://schemas.openxmlformats.org/officeDocument/2006/relationships/hyperlink" Target="http://www.parliament.uk/cs-privacy" TargetMode="External"/><Relationship Id="rId62192" Type="http://schemas.openxmlformats.org/officeDocument/2006/relationships/hyperlink" Target="http://www.parliament.uk/cs-privacy" TargetMode="External"/><Relationship Id="rId9682" Type="http://schemas.openxmlformats.org/officeDocument/2006/relationships/hyperlink" Target="http://www.parliament.uk/cs-privacy" TargetMode="External"/><Relationship Id="rId12663" Type="http://schemas.openxmlformats.org/officeDocument/2006/relationships/hyperlink" Target="http://www.parliament.uk/cs-privacy" TargetMode="External"/><Relationship Id="rId19276" Type="http://schemas.openxmlformats.org/officeDocument/2006/relationships/hyperlink" Target="http://www.parliament.uk/cs-privacy" TargetMode="External"/><Relationship Id="rId26492" Type="http://schemas.openxmlformats.org/officeDocument/2006/relationships/hyperlink" Target="http://www.parliament.uk/cs-privacy" TargetMode="External"/><Relationship Id="rId30888" Type="http://schemas.openxmlformats.org/officeDocument/2006/relationships/hyperlink" Target="http://www.parliament.uk/cs-privacy" TargetMode="External"/><Relationship Id="rId35810" Type="http://schemas.openxmlformats.org/officeDocument/2006/relationships/hyperlink" Target="http://www.parliament.uk/cs-privacy" TargetMode="External"/><Relationship Id="rId46819" Type="http://schemas.openxmlformats.org/officeDocument/2006/relationships/hyperlink" Target="http://www.parliament.uk/cs-privacy" TargetMode="External"/><Relationship Id="rId47190" Type="http://schemas.openxmlformats.org/officeDocument/2006/relationships/hyperlink" Target="http://www.parliament.uk/cs-privacy" TargetMode="External"/><Relationship Id="rId58199" Type="http://schemas.openxmlformats.org/officeDocument/2006/relationships/hyperlink" Target="http://www.parliament.uk/cs-privacy" TargetMode="External"/><Relationship Id="rId2722" Type="http://schemas.openxmlformats.org/officeDocument/2006/relationships/hyperlink" Target="http://www.parliament.uk/cs-privacy" TargetMode="External"/><Relationship Id="rId9335" Type="http://schemas.openxmlformats.org/officeDocument/2006/relationships/hyperlink" Target="http://www.parliament.uk/cs-privacy" TargetMode="External"/><Relationship Id="rId12316" Type="http://schemas.openxmlformats.org/officeDocument/2006/relationships/hyperlink" Target="http://www.parliament.uk/cs-privacy" TargetMode="External"/><Relationship Id="rId26145" Type="http://schemas.openxmlformats.org/officeDocument/2006/relationships/hyperlink" Target="http://www.parliament.uk/cs-privacy" TargetMode="External"/><Relationship Id="rId33361" Type="http://schemas.openxmlformats.org/officeDocument/2006/relationships/hyperlink" Target="http://www.parliament.uk/cs-privacy" TargetMode="External"/><Relationship Id="rId51586" Type="http://schemas.openxmlformats.org/officeDocument/2006/relationships/hyperlink" Target="http://www.parliament.uk/cs-privacy" TargetMode="External"/><Relationship Id="rId60904" Type="http://schemas.openxmlformats.org/officeDocument/2006/relationships/hyperlink" Target="http://www.parliament.uk/cs-privacy" TargetMode="External"/><Relationship Id="rId65068" Type="http://schemas.openxmlformats.org/officeDocument/2006/relationships/hyperlink" Target="http://www.parliament.uk/cs-privacy" TargetMode="External"/><Relationship Id="rId5945" Type="http://schemas.openxmlformats.org/officeDocument/2006/relationships/hyperlink" Target="http://www.parliament.uk/cs-privacy" TargetMode="External"/><Relationship Id="rId15539" Type="http://schemas.openxmlformats.org/officeDocument/2006/relationships/hyperlink" Target="http://www.parliament.uk/cs-privacy" TargetMode="External"/><Relationship Id="rId15886" Type="http://schemas.openxmlformats.org/officeDocument/2006/relationships/hyperlink" Target="http://www.parliament.uk/cs-privacy" TargetMode="External"/><Relationship Id="rId29368" Type="http://schemas.openxmlformats.org/officeDocument/2006/relationships/hyperlink" Target="http://www.parliament.uk/cs-privacy" TargetMode="External"/><Relationship Id="rId33014" Type="http://schemas.openxmlformats.org/officeDocument/2006/relationships/hyperlink" Target="http://www.parliament.uk/cs-privacy" TargetMode="External"/><Relationship Id="rId36584" Type="http://schemas.openxmlformats.org/officeDocument/2006/relationships/hyperlink" Target="http://www.parliament.uk/cs-privacy" TargetMode="External"/><Relationship Id="rId40230" Type="http://schemas.openxmlformats.org/officeDocument/2006/relationships/hyperlink" Target="http://www.parliament.uk/cs-privacy" TargetMode="External"/><Relationship Id="rId45902" Type="http://schemas.openxmlformats.org/officeDocument/2006/relationships/hyperlink" Target="http://www.parliament.uk/cs-privacy" TargetMode="External"/><Relationship Id="rId51239" Type="http://schemas.openxmlformats.org/officeDocument/2006/relationships/hyperlink" Target="http://www.parliament.uk/cs-privacy" TargetMode="External"/><Relationship Id="rId59731" Type="http://schemas.openxmlformats.org/officeDocument/2006/relationships/hyperlink" Target="http://www.parliament.uk/cs-privacy" TargetMode="External"/><Relationship Id="rId3496" Type="http://schemas.openxmlformats.org/officeDocument/2006/relationships/hyperlink" Target="http://www.parliament.uk/cs-privacy" TargetMode="External"/><Relationship Id="rId18012" Type="http://schemas.openxmlformats.org/officeDocument/2006/relationships/hyperlink" Target="http://www.parliament.uk/cs-privacy" TargetMode="External"/><Relationship Id="rId22408" Type="http://schemas.openxmlformats.org/officeDocument/2006/relationships/hyperlink" Target="http://www.parliament.uk/cs-privacy" TargetMode="External"/><Relationship Id="rId22755" Type="http://schemas.openxmlformats.org/officeDocument/2006/relationships/hyperlink" Target="http://www.parliament.uk/cs-privacy" TargetMode="External"/><Relationship Id="rId36237" Type="http://schemas.openxmlformats.org/officeDocument/2006/relationships/hyperlink" Target="http://www.parliament.uk/cs-privacy" TargetMode="External"/><Relationship Id="rId43453" Type="http://schemas.openxmlformats.org/officeDocument/2006/relationships/hyperlink" Target="http://www.parliament.uk/cs-privacy" TargetMode="External"/><Relationship Id="rId57282" Type="http://schemas.openxmlformats.org/officeDocument/2006/relationships/hyperlink" Target="http://www.parliament.uk/cs-privacy" TargetMode="External"/><Relationship Id="rId61678" Type="http://schemas.openxmlformats.org/officeDocument/2006/relationships/hyperlink" Target="http://www.parliament.uk/cs-privacy" TargetMode="External"/><Relationship Id="rId3149" Type="http://schemas.openxmlformats.org/officeDocument/2006/relationships/hyperlink" Target="http://www.parliament.uk/cs-privacy" TargetMode="External"/><Relationship Id="rId25978" Type="http://schemas.openxmlformats.org/officeDocument/2006/relationships/hyperlink" Target="http://www.parliament.uk/cs-privacy" TargetMode="External"/><Relationship Id="rId43106" Type="http://schemas.openxmlformats.org/officeDocument/2006/relationships/hyperlink" Target="http://www.parliament.uk/cs-privacy" TargetMode="External"/><Relationship Id="rId46676" Type="http://schemas.openxmlformats.org/officeDocument/2006/relationships/hyperlink" Target="http://www.parliament.uk/cs-privacy" TargetMode="External"/><Relationship Id="rId50322" Type="http://schemas.openxmlformats.org/officeDocument/2006/relationships/hyperlink" Target="http://www.parliament.uk/cs-privacy" TargetMode="External"/><Relationship Id="rId53892" Type="http://schemas.openxmlformats.org/officeDocument/2006/relationships/hyperlink" Target="http://www.parliament.uk/cs-privacy" TargetMode="External"/><Relationship Id="rId64151" Type="http://schemas.openxmlformats.org/officeDocument/2006/relationships/hyperlink" Target="http://www.parliament.uk/cs-privacy" TargetMode="External"/><Relationship Id="rId9192" Type="http://schemas.openxmlformats.org/officeDocument/2006/relationships/hyperlink" Target="http://www.parliament.uk/cs-privacy" TargetMode="External"/><Relationship Id="rId14622" Type="http://schemas.openxmlformats.org/officeDocument/2006/relationships/hyperlink" Target="http://www.parliament.uk/cs-privacy" TargetMode="External"/><Relationship Id="rId28451" Type="http://schemas.openxmlformats.org/officeDocument/2006/relationships/hyperlink" Target="http://www.parliament.uk/cs-privacy" TargetMode="External"/><Relationship Id="rId30398" Type="http://schemas.openxmlformats.org/officeDocument/2006/relationships/hyperlink" Target="http://www.parliament.uk/cs-privacy" TargetMode="External"/><Relationship Id="rId32847" Type="http://schemas.openxmlformats.org/officeDocument/2006/relationships/hyperlink" Target="http://www.parliament.uk/cs-privacy" TargetMode="External"/><Relationship Id="rId46329" Type="http://schemas.openxmlformats.org/officeDocument/2006/relationships/hyperlink" Target="http://www.parliament.uk/cs-privacy" TargetMode="External"/><Relationship Id="rId53545" Type="http://schemas.openxmlformats.org/officeDocument/2006/relationships/hyperlink" Target="http://www.parliament.uk/cs-privacy" TargetMode="External"/><Relationship Id="rId60761" Type="http://schemas.openxmlformats.org/officeDocument/2006/relationships/hyperlink" Target="http://www.parliament.uk/cs-privacy" TargetMode="External"/><Relationship Id="rId12173" Type="http://schemas.openxmlformats.org/officeDocument/2006/relationships/hyperlink" Target="http://www.parliament.uk/cs-privacy" TargetMode="External"/><Relationship Id="rId17845" Type="http://schemas.openxmlformats.org/officeDocument/2006/relationships/hyperlink" Target="http://www.parliament.uk/cs-privacy" TargetMode="External"/><Relationship Id="rId28104" Type="http://schemas.openxmlformats.org/officeDocument/2006/relationships/hyperlink" Target="http://www.parliament.uk/cs-privacy" TargetMode="External"/><Relationship Id="rId35320" Type="http://schemas.openxmlformats.org/officeDocument/2006/relationships/hyperlink" Target="http://www.parliament.uk/cs-privacy" TargetMode="External"/><Relationship Id="rId38890" Type="http://schemas.openxmlformats.org/officeDocument/2006/relationships/hyperlink" Target="http://www.parliament.uk/cs-privacy" TargetMode="External"/><Relationship Id="rId49899" Type="http://schemas.openxmlformats.org/officeDocument/2006/relationships/hyperlink" Target="http://www.parliament.uk/cs-privacy" TargetMode="External"/><Relationship Id="rId51096" Type="http://schemas.openxmlformats.org/officeDocument/2006/relationships/hyperlink" Target="http://www.parliament.uk/cs-privacy" TargetMode="External"/><Relationship Id="rId60414" Type="http://schemas.openxmlformats.org/officeDocument/2006/relationships/hyperlink" Target="http://www.parliament.uk/cs-privacy" TargetMode="External"/><Relationship Id="rId551" Type="http://schemas.openxmlformats.org/officeDocument/2006/relationships/hyperlink" Target="http://www.parliament.uk/cs-privacy" TargetMode="External"/><Relationship Id="rId2232" Type="http://schemas.openxmlformats.org/officeDocument/2006/relationships/hyperlink" Target="http://www.parliament.uk/cs-privacy" TargetMode="External"/><Relationship Id="rId7904" Type="http://schemas.openxmlformats.org/officeDocument/2006/relationships/hyperlink" Target="http://www.parliament.uk/cs-privacy" TargetMode="External"/><Relationship Id="rId15396" Type="http://schemas.openxmlformats.org/officeDocument/2006/relationships/hyperlink" Target="http://www.parliament.uk/cs-privacy" TargetMode="External"/><Relationship Id="rId24714" Type="http://schemas.openxmlformats.org/officeDocument/2006/relationships/hyperlink" Target="http://www.parliament.uk/cs-privacy" TargetMode="External"/><Relationship Id="rId31930" Type="http://schemas.openxmlformats.org/officeDocument/2006/relationships/hyperlink" Target="http://www.parliament.uk/cs-privacy" TargetMode="External"/><Relationship Id="rId38543" Type="http://schemas.openxmlformats.org/officeDocument/2006/relationships/hyperlink" Target="http://www.parliament.uk/cs-privacy" TargetMode="External"/><Relationship Id="rId42939" Type="http://schemas.openxmlformats.org/officeDocument/2006/relationships/hyperlink" Target="http://www.parliament.uk/cs-privacy" TargetMode="External"/><Relationship Id="rId56768" Type="http://schemas.openxmlformats.org/officeDocument/2006/relationships/hyperlink" Target="http://www.parliament.uk/cs-privacy" TargetMode="External"/><Relationship Id="rId63984" Type="http://schemas.openxmlformats.org/officeDocument/2006/relationships/hyperlink" Target="http://www.parliament.uk/cs-privacy" TargetMode="External"/><Relationship Id="rId204" Type="http://schemas.openxmlformats.org/officeDocument/2006/relationships/hyperlink" Target="http://www.parliament.uk/cs-privacy" TargetMode="External"/><Relationship Id="rId5455" Type="http://schemas.openxmlformats.org/officeDocument/2006/relationships/hyperlink" Target="http://www.parliament.uk/cs-privacy" TargetMode="External"/><Relationship Id="rId15049" Type="http://schemas.openxmlformats.org/officeDocument/2006/relationships/hyperlink" Target="http://www.parliament.uk/cs-privacy" TargetMode="External"/><Relationship Id="rId22265" Type="http://schemas.openxmlformats.org/officeDocument/2006/relationships/hyperlink" Target="http://www.parliament.uk/cs-privacy" TargetMode="External"/><Relationship Id="rId36094" Type="http://schemas.openxmlformats.org/officeDocument/2006/relationships/hyperlink" Target="http://www.parliament.uk/cs-privacy" TargetMode="External"/><Relationship Id="rId45412" Type="http://schemas.openxmlformats.org/officeDocument/2006/relationships/hyperlink" Target="http://www.parliament.uk/cs-privacy" TargetMode="External"/><Relationship Id="rId48982" Type="http://schemas.openxmlformats.org/officeDocument/2006/relationships/hyperlink" Target="http://www.parliament.uk/cs-privacy" TargetMode="External"/><Relationship Id="rId59241" Type="http://schemas.openxmlformats.org/officeDocument/2006/relationships/hyperlink" Target="http://www.parliament.uk/cs-privacy" TargetMode="External"/><Relationship Id="rId61188" Type="http://schemas.openxmlformats.org/officeDocument/2006/relationships/hyperlink" Target="http://www.parliament.uk/cs-privacy" TargetMode="External"/><Relationship Id="rId63637" Type="http://schemas.openxmlformats.org/officeDocument/2006/relationships/hyperlink" Target="http://www.parliament.uk/cs-privacy" TargetMode="External"/><Relationship Id="rId5108" Type="http://schemas.openxmlformats.org/officeDocument/2006/relationships/hyperlink" Target="http://www.parliament.uk/cs-privacy" TargetMode="External"/><Relationship Id="rId8678" Type="http://schemas.openxmlformats.org/officeDocument/2006/relationships/hyperlink" Target="http://www.parliament.uk/cs-privacy" TargetMode="External"/><Relationship Id="rId25488" Type="http://schemas.openxmlformats.org/officeDocument/2006/relationships/hyperlink" Target="http://www.parliament.uk/cs-privacy" TargetMode="External"/><Relationship Id="rId27937" Type="http://schemas.openxmlformats.org/officeDocument/2006/relationships/hyperlink" Target="http://www.parliament.uk/cs-privacy" TargetMode="External"/><Relationship Id="rId48635" Type="http://schemas.openxmlformats.org/officeDocument/2006/relationships/hyperlink" Target="http://www.parliament.uk/cs-privacy" TargetMode="External"/><Relationship Id="rId55851" Type="http://schemas.openxmlformats.org/officeDocument/2006/relationships/hyperlink" Target="http://www.parliament.uk/cs-privacy" TargetMode="External"/><Relationship Id="rId11659" Type="http://schemas.openxmlformats.org/officeDocument/2006/relationships/hyperlink" Target="http://www.parliament.uk/cs-privacy" TargetMode="External"/><Relationship Id="rId32357" Type="http://schemas.openxmlformats.org/officeDocument/2006/relationships/hyperlink" Target="http://www.parliament.uk/cs-privacy" TargetMode="External"/><Relationship Id="rId34806" Type="http://schemas.openxmlformats.org/officeDocument/2006/relationships/hyperlink" Target="http://www.parliament.uk/cs-privacy" TargetMode="External"/><Relationship Id="rId46186" Type="http://schemas.openxmlformats.org/officeDocument/2006/relationships/hyperlink" Target="http://www.parliament.uk/cs-privacy" TargetMode="External"/><Relationship Id="rId55504" Type="http://schemas.openxmlformats.org/officeDocument/2006/relationships/hyperlink" Target="http://www.parliament.uk/cs-privacy" TargetMode="External"/><Relationship Id="rId62720" Type="http://schemas.openxmlformats.org/officeDocument/2006/relationships/hyperlink" Target="http://www.parliament.uk/cs-privacy" TargetMode="External"/><Relationship Id="rId1718" Type="http://schemas.openxmlformats.org/officeDocument/2006/relationships/hyperlink" Target="http://www.parliament.uk/cs-privacy" TargetMode="External"/><Relationship Id="rId14132" Type="http://schemas.openxmlformats.org/officeDocument/2006/relationships/hyperlink" Target="http://www.parliament.uk/cs-privacy" TargetMode="External"/><Relationship Id="rId19804" Type="http://schemas.openxmlformats.org/officeDocument/2006/relationships/hyperlink" Target="http://www.parliament.uk/cs-privacy" TargetMode="External"/><Relationship Id="rId53055" Type="http://schemas.openxmlformats.org/officeDocument/2006/relationships/hyperlink" Target="http://www.parliament.uk/cs-privacy" TargetMode="External"/><Relationship Id="rId60271" Type="http://schemas.openxmlformats.org/officeDocument/2006/relationships/hyperlink" Target="http://www.parliament.uk/cs-privacy" TargetMode="External"/><Relationship Id="rId7761" Type="http://schemas.openxmlformats.org/officeDocument/2006/relationships/hyperlink" Target="http://www.parliament.uk/cs-privacy" TargetMode="External"/><Relationship Id="rId10742" Type="http://schemas.openxmlformats.org/officeDocument/2006/relationships/hyperlink" Target="http://www.parliament.uk/cs-privacy" TargetMode="External"/><Relationship Id="rId17355" Type="http://schemas.openxmlformats.org/officeDocument/2006/relationships/hyperlink" Target="http://www.parliament.uk/cs-privacy" TargetMode="External"/><Relationship Id="rId21001" Type="http://schemas.openxmlformats.org/officeDocument/2006/relationships/hyperlink" Target="http://www.parliament.uk/cs-privacy" TargetMode="External"/><Relationship Id="rId24571" Type="http://schemas.openxmlformats.org/officeDocument/2006/relationships/hyperlink" Target="http://www.parliament.uk/cs-privacy" TargetMode="External"/><Relationship Id="rId38053" Type="http://schemas.openxmlformats.org/officeDocument/2006/relationships/hyperlink" Target="http://www.parliament.uk/cs-privacy" TargetMode="External"/><Relationship Id="rId42796" Type="http://schemas.openxmlformats.org/officeDocument/2006/relationships/hyperlink" Target="http://www.parliament.uk/cs-privacy" TargetMode="External"/><Relationship Id="rId56278" Type="http://schemas.openxmlformats.org/officeDocument/2006/relationships/hyperlink" Target="http://www.parliament.uk/cs-privacy" TargetMode="External"/><Relationship Id="rId58727" Type="http://schemas.openxmlformats.org/officeDocument/2006/relationships/hyperlink" Target="http://www.parliament.uk/cs-privacy" TargetMode="External"/><Relationship Id="rId63494" Type="http://schemas.openxmlformats.org/officeDocument/2006/relationships/hyperlink" Target="http://www.parliament.uk/cs-privacy" TargetMode="External"/><Relationship Id="rId7414" Type="http://schemas.openxmlformats.org/officeDocument/2006/relationships/hyperlink" Target="http://www.parliament.uk/cs-privacy" TargetMode="External"/><Relationship Id="rId17008" Type="http://schemas.openxmlformats.org/officeDocument/2006/relationships/hyperlink" Target="http://www.parliament.uk/cs-privacy" TargetMode="External"/><Relationship Id="rId24224" Type="http://schemas.openxmlformats.org/officeDocument/2006/relationships/hyperlink" Target="http://www.parliament.uk/cs-privacy" TargetMode="External"/><Relationship Id="rId27794" Type="http://schemas.openxmlformats.org/officeDocument/2006/relationships/hyperlink" Target="http://www.parliament.uk/cs-privacy" TargetMode="External"/><Relationship Id="rId31440" Type="http://schemas.openxmlformats.org/officeDocument/2006/relationships/hyperlink" Target="http://www.parliament.uk/cs-privacy" TargetMode="External"/><Relationship Id="rId42449" Type="http://schemas.openxmlformats.org/officeDocument/2006/relationships/hyperlink" Target="http://www.parliament.uk/cs-privacy" TargetMode="External"/><Relationship Id="rId63147" Type="http://schemas.openxmlformats.org/officeDocument/2006/relationships/hyperlink" Target="http://www.parliament.uk/cs-privacy" TargetMode="External"/><Relationship Id="rId13618" Type="http://schemas.openxmlformats.org/officeDocument/2006/relationships/hyperlink" Target="http://www.parliament.uk/cs-privacy" TargetMode="External"/><Relationship Id="rId13965" Type="http://schemas.openxmlformats.org/officeDocument/2006/relationships/hyperlink" Target="http://www.parliament.uk/cs-privacy" TargetMode="External"/><Relationship Id="rId27447" Type="http://schemas.openxmlformats.org/officeDocument/2006/relationships/hyperlink" Target="http://www.parliament.uk/cs-privacy" TargetMode="External"/><Relationship Id="rId34663" Type="http://schemas.openxmlformats.org/officeDocument/2006/relationships/hyperlink" Target="http://www.parliament.uk/cs-privacy" TargetMode="External"/><Relationship Id="rId48492" Type="http://schemas.openxmlformats.org/officeDocument/2006/relationships/hyperlink" Target="http://www.parliament.uk/cs-privacy" TargetMode="External"/><Relationship Id="rId52888" Type="http://schemas.openxmlformats.org/officeDocument/2006/relationships/hyperlink" Target="http://www.parliament.uk/cs-privacy" TargetMode="External"/><Relationship Id="rId57810" Type="http://schemas.openxmlformats.org/officeDocument/2006/relationships/hyperlink" Target="http://www.parliament.uk/cs-privacy" TargetMode="External"/><Relationship Id="rId1575" Type="http://schemas.openxmlformats.org/officeDocument/2006/relationships/hyperlink" Target="http://www.parliament.uk/cs-privacy" TargetMode="External"/><Relationship Id="rId8188" Type="http://schemas.openxmlformats.org/officeDocument/2006/relationships/hyperlink" Target="http://www.parliament.uk/cs-privacy" TargetMode="External"/><Relationship Id="rId11169" Type="http://schemas.openxmlformats.org/officeDocument/2006/relationships/hyperlink" Target="http://www.parliament.uk/cs-privacy" TargetMode="External"/><Relationship Id="rId20834" Type="http://schemas.openxmlformats.org/officeDocument/2006/relationships/hyperlink" Target="http://www.parliament.uk/cs-privacy" TargetMode="External"/><Relationship Id="rId34316" Type="http://schemas.openxmlformats.org/officeDocument/2006/relationships/hyperlink" Target="http://www.parliament.uk/cs-privacy" TargetMode="External"/><Relationship Id="rId37886" Type="http://schemas.openxmlformats.org/officeDocument/2006/relationships/hyperlink" Target="http://www.parliament.uk/cs-privacy" TargetMode="External"/><Relationship Id="rId41532" Type="http://schemas.openxmlformats.org/officeDocument/2006/relationships/hyperlink" Target="http://www.parliament.uk/cs-privacy" TargetMode="External"/><Relationship Id="rId48145" Type="http://schemas.openxmlformats.org/officeDocument/2006/relationships/hyperlink" Target="http://www.parliament.uk/cs-privacy" TargetMode="External"/><Relationship Id="rId55361" Type="http://schemas.openxmlformats.org/officeDocument/2006/relationships/hyperlink" Target="http://www.parliament.uk/cs-privacy" TargetMode="External"/><Relationship Id="rId1228" Type="http://schemas.openxmlformats.org/officeDocument/2006/relationships/hyperlink" Target="http://www.parliament.uk/cs-privacy" TargetMode="External"/><Relationship Id="rId4798" Type="http://schemas.openxmlformats.org/officeDocument/2006/relationships/hyperlink" Target="http://www.parliament.uk/cs-privacy" TargetMode="External"/><Relationship Id="rId19661" Type="http://schemas.openxmlformats.org/officeDocument/2006/relationships/hyperlink" Target="http://www.parliament.uk/cs-privacy" TargetMode="External"/><Relationship Id="rId37539" Type="http://schemas.openxmlformats.org/officeDocument/2006/relationships/hyperlink" Target="http://www.parliament.uk/cs-privacy" TargetMode="External"/><Relationship Id="rId44755" Type="http://schemas.openxmlformats.org/officeDocument/2006/relationships/hyperlink" Target="http://www.parliament.uk/cs-privacy" TargetMode="External"/><Relationship Id="rId51971" Type="http://schemas.openxmlformats.org/officeDocument/2006/relationships/hyperlink" Target="http://www.parliament.uk/cs-privacy" TargetMode="External"/><Relationship Id="rId55014" Type="http://schemas.openxmlformats.org/officeDocument/2006/relationships/hyperlink" Target="http://www.parliament.uk/cs-privacy" TargetMode="External"/><Relationship Id="rId58584" Type="http://schemas.openxmlformats.org/officeDocument/2006/relationships/hyperlink" Target="http://www.parliament.uk/cs-privacy" TargetMode="External"/><Relationship Id="rId62230" Type="http://schemas.openxmlformats.org/officeDocument/2006/relationships/hyperlink" Target="http://www.parliament.uk/cs-privacy" TargetMode="External"/><Relationship Id="rId7271" Type="http://schemas.openxmlformats.org/officeDocument/2006/relationships/hyperlink" Target="http://www.parliament.uk/cs-privacy" TargetMode="External"/><Relationship Id="rId9720" Type="http://schemas.openxmlformats.org/officeDocument/2006/relationships/hyperlink" Target="http://www.parliament.uk/cs-privacy" TargetMode="External"/><Relationship Id="rId12701" Type="http://schemas.openxmlformats.org/officeDocument/2006/relationships/hyperlink" Target="http://www.parliament.uk/cs-privacy" TargetMode="External"/><Relationship Id="rId19314" Type="http://schemas.openxmlformats.org/officeDocument/2006/relationships/hyperlink" Target="http://www.parliament.uk/cs-privacy" TargetMode="External"/><Relationship Id="rId24081" Type="http://schemas.openxmlformats.org/officeDocument/2006/relationships/hyperlink" Target="http://www.parliament.uk/cs-privacy" TargetMode="External"/><Relationship Id="rId26530" Type="http://schemas.openxmlformats.org/officeDocument/2006/relationships/hyperlink" Target="http://www.parliament.uk/cs-privacy" TargetMode="External"/><Relationship Id="rId30926" Type="http://schemas.openxmlformats.org/officeDocument/2006/relationships/hyperlink" Target="http://www.parliament.uk/cs-privacy" TargetMode="External"/><Relationship Id="rId44408" Type="http://schemas.openxmlformats.org/officeDocument/2006/relationships/hyperlink" Target="http://www.parliament.uk/cs-privacy" TargetMode="External"/><Relationship Id="rId51624" Type="http://schemas.openxmlformats.org/officeDocument/2006/relationships/hyperlink" Target="http://www.parliament.uk/cs-privacy" TargetMode="External"/><Relationship Id="rId58237" Type="http://schemas.openxmlformats.org/officeDocument/2006/relationships/hyperlink" Target="http://www.parliament.uk/cs-privacy" TargetMode="External"/><Relationship Id="rId65453" Type="http://schemas.openxmlformats.org/officeDocument/2006/relationships/hyperlink" Target="http://www.parliament.uk/cs-privacy" TargetMode="External"/><Relationship Id="rId10252" Type="http://schemas.openxmlformats.org/officeDocument/2006/relationships/hyperlink" Target="http://www.parliament.uk/cs-privacy" TargetMode="External"/><Relationship Id="rId15924" Type="http://schemas.openxmlformats.org/officeDocument/2006/relationships/hyperlink" Target="http://www.parliament.uk/cs-privacy" TargetMode="External"/><Relationship Id="rId29753" Type="http://schemas.openxmlformats.org/officeDocument/2006/relationships/hyperlink" Target="http://www.parliament.uk/cs-privacy" TargetMode="External"/><Relationship Id="rId47978" Type="http://schemas.openxmlformats.org/officeDocument/2006/relationships/hyperlink" Target="http://www.parliament.uk/cs-privacy" TargetMode="External"/><Relationship Id="rId65106" Type="http://schemas.openxmlformats.org/officeDocument/2006/relationships/hyperlink" Target="http://www.parliament.uk/cs-privacy" TargetMode="External"/><Relationship Id="rId3881" Type="http://schemas.openxmlformats.org/officeDocument/2006/relationships/hyperlink" Target="http://www.parliament.uk/cs-privacy" TargetMode="External"/><Relationship Id="rId13475" Type="http://schemas.openxmlformats.org/officeDocument/2006/relationships/hyperlink" Target="http://www.parliament.uk/cs-privacy" TargetMode="External"/><Relationship Id="rId20691" Type="http://schemas.openxmlformats.org/officeDocument/2006/relationships/hyperlink" Target="http://www.parliament.uk/cs-privacy" TargetMode="External"/><Relationship Id="rId29406" Type="http://schemas.openxmlformats.org/officeDocument/2006/relationships/hyperlink" Target="http://www.parliament.uk/cs-privacy" TargetMode="External"/><Relationship Id="rId36622" Type="http://schemas.openxmlformats.org/officeDocument/2006/relationships/hyperlink" Target="http://www.parliament.uk/cs-privacy" TargetMode="External"/><Relationship Id="rId52398" Type="http://schemas.openxmlformats.org/officeDocument/2006/relationships/hyperlink" Target="http://www.parliament.uk/cs-privacy" TargetMode="External"/><Relationship Id="rId54847" Type="http://schemas.openxmlformats.org/officeDocument/2006/relationships/hyperlink" Target="http://www.parliament.uk/cs-privacy" TargetMode="External"/><Relationship Id="rId3534" Type="http://schemas.openxmlformats.org/officeDocument/2006/relationships/hyperlink" Target="http://www.parliament.uk/cs-privacy" TargetMode="External"/><Relationship Id="rId13128" Type="http://schemas.openxmlformats.org/officeDocument/2006/relationships/hyperlink" Target="http://www.parliament.uk/cs-privacy" TargetMode="External"/><Relationship Id="rId16698" Type="http://schemas.openxmlformats.org/officeDocument/2006/relationships/hyperlink" Target="http://www.parliament.uk/cs-privacy" TargetMode="External"/><Relationship Id="rId20344" Type="http://schemas.openxmlformats.org/officeDocument/2006/relationships/hyperlink" Target="http://www.parliament.uk/cs-privacy" TargetMode="External"/><Relationship Id="rId34173" Type="http://schemas.openxmlformats.org/officeDocument/2006/relationships/hyperlink" Target="http://www.parliament.uk/cs-privacy" TargetMode="External"/><Relationship Id="rId39845" Type="http://schemas.openxmlformats.org/officeDocument/2006/relationships/hyperlink" Target="http://www.parliament.uk/cs-privacy" TargetMode="External"/><Relationship Id="rId57320" Type="http://schemas.openxmlformats.org/officeDocument/2006/relationships/hyperlink" Target="http://www.parliament.uk/cs-privacy" TargetMode="External"/><Relationship Id="rId61716" Type="http://schemas.openxmlformats.org/officeDocument/2006/relationships/hyperlink" Target="http://www.parliament.uk/cs-privacy" TargetMode="External"/><Relationship Id="rId1085" Type="http://schemas.openxmlformats.org/officeDocument/2006/relationships/hyperlink" Target="http://www.parliament.uk/cs-privacy" TargetMode="External"/><Relationship Id="rId6757" Type="http://schemas.openxmlformats.org/officeDocument/2006/relationships/hyperlink" Target="http://www.parliament.uk/cs-privacy" TargetMode="External"/><Relationship Id="rId19171" Type="http://schemas.openxmlformats.org/officeDocument/2006/relationships/hyperlink" Target="http://www.parliament.uk/cs-privacy" TargetMode="External"/><Relationship Id="rId23567" Type="http://schemas.openxmlformats.org/officeDocument/2006/relationships/hyperlink" Target="http://www.parliament.uk/cs-privacy" TargetMode="External"/><Relationship Id="rId30783" Type="http://schemas.openxmlformats.org/officeDocument/2006/relationships/hyperlink" Target="http://www.parliament.uk/cs-privacy" TargetMode="External"/><Relationship Id="rId37396" Type="http://schemas.openxmlformats.org/officeDocument/2006/relationships/hyperlink" Target="http://www.parliament.uk/cs-privacy" TargetMode="External"/><Relationship Id="rId41042" Type="http://schemas.openxmlformats.org/officeDocument/2006/relationships/hyperlink" Target="http://www.parliament.uk/cs-privacy" TargetMode="External"/><Relationship Id="rId46714" Type="http://schemas.openxmlformats.org/officeDocument/2006/relationships/hyperlink" Target="http://www.parliament.uk/cs-privacy" TargetMode="External"/><Relationship Id="rId53930" Type="http://schemas.openxmlformats.org/officeDocument/2006/relationships/hyperlink" Target="http://www.parliament.uk/cs-privacy" TargetMode="External"/><Relationship Id="rId64939" Type="http://schemas.openxmlformats.org/officeDocument/2006/relationships/hyperlink" Target="http://www.parliament.uk/cs-privacy" TargetMode="External"/><Relationship Id="rId9230" Type="http://schemas.openxmlformats.org/officeDocument/2006/relationships/hyperlink" Target="http://www.parliament.uk/cs-privacy" TargetMode="External"/><Relationship Id="rId26040" Type="http://schemas.openxmlformats.org/officeDocument/2006/relationships/hyperlink" Target="http://www.parliament.uk/cs-privacy" TargetMode="External"/><Relationship Id="rId30436" Type="http://schemas.openxmlformats.org/officeDocument/2006/relationships/hyperlink" Target="http://www.parliament.uk/cs-privacy" TargetMode="External"/><Relationship Id="rId37049" Type="http://schemas.openxmlformats.org/officeDocument/2006/relationships/hyperlink" Target="http://www.parliament.uk/cs-privacy" TargetMode="External"/><Relationship Id="rId44265" Type="http://schemas.openxmlformats.org/officeDocument/2006/relationships/hyperlink" Target="http://www.parliament.uk/cs-privacy" TargetMode="External"/><Relationship Id="rId51481" Type="http://schemas.openxmlformats.org/officeDocument/2006/relationships/hyperlink" Target="http://www.parliament.uk/cs-privacy" TargetMode="External"/><Relationship Id="rId58094" Type="http://schemas.openxmlformats.org/officeDocument/2006/relationships/hyperlink" Target="http://www.parliament.uk/cs-privacy" TargetMode="External"/><Relationship Id="rId12211" Type="http://schemas.openxmlformats.org/officeDocument/2006/relationships/hyperlink" Target="http://www.parliament.uk/cs-privacy" TargetMode="External"/><Relationship Id="rId15781" Type="http://schemas.openxmlformats.org/officeDocument/2006/relationships/hyperlink" Target="http://www.parliament.uk/cs-privacy" TargetMode="External"/><Relationship Id="rId47488" Type="http://schemas.openxmlformats.org/officeDocument/2006/relationships/hyperlink" Target="http://www.parliament.uk/cs-privacy" TargetMode="External"/><Relationship Id="rId49937" Type="http://schemas.openxmlformats.org/officeDocument/2006/relationships/hyperlink" Target="http://www.parliament.uk/cs-privacy" TargetMode="External"/><Relationship Id="rId51134" Type="http://schemas.openxmlformats.org/officeDocument/2006/relationships/hyperlink" Target="http://www.parliament.uk/cs-privacy" TargetMode="External"/><Relationship Id="rId5840" Type="http://schemas.openxmlformats.org/officeDocument/2006/relationships/hyperlink" Target="http://www.parliament.uk/cs-privacy" TargetMode="External"/><Relationship Id="rId15434" Type="http://schemas.openxmlformats.org/officeDocument/2006/relationships/hyperlink" Target="http://www.parliament.uk/cs-privacy" TargetMode="External"/><Relationship Id="rId22650" Type="http://schemas.openxmlformats.org/officeDocument/2006/relationships/hyperlink" Target="http://www.parliament.uk/cs-privacy" TargetMode="External"/><Relationship Id="rId29263" Type="http://schemas.openxmlformats.org/officeDocument/2006/relationships/hyperlink" Target="http://www.parliament.uk/cs-privacy" TargetMode="External"/><Relationship Id="rId33659" Type="http://schemas.openxmlformats.org/officeDocument/2006/relationships/hyperlink" Target="http://www.parliament.uk/cs-privacy" TargetMode="External"/><Relationship Id="rId36132" Type="http://schemas.openxmlformats.org/officeDocument/2006/relationships/hyperlink" Target="http://www.parliament.uk/cs-privacy" TargetMode="External"/><Relationship Id="rId40875" Type="http://schemas.openxmlformats.org/officeDocument/2006/relationships/hyperlink" Target="http://www.parliament.uk/cs-privacy" TargetMode="External"/><Relationship Id="rId54357" Type="http://schemas.openxmlformats.org/officeDocument/2006/relationships/hyperlink" Target="http://www.parliament.uk/cs-privacy" TargetMode="External"/><Relationship Id="rId56806" Type="http://schemas.openxmlformats.org/officeDocument/2006/relationships/hyperlink" Target="http://www.parliament.uk/cs-privacy" TargetMode="External"/><Relationship Id="rId61573" Type="http://schemas.openxmlformats.org/officeDocument/2006/relationships/hyperlink" Target="http://www.parliament.uk/cs-privacy" TargetMode="External"/><Relationship Id="rId3391" Type="http://schemas.openxmlformats.org/officeDocument/2006/relationships/hyperlink" Target="http://www.parliament.uk/cs-privacy" TargetMode="External"/><Relationship Id="rId18657" Type="http://schemas.openxmlformats.org/officeDocument/2006/relationships/hyperlink" Target="http://www.parliament.uk/cs-privacy" TargetMode="External"/><Relationship Id="rId22303" Type="http://schemas.openxmlformats.org/officeDocument/2006/relationships/hyperlink" Target="http://www.parliament.uk/cs-privacy" TargetMode="External"/><Relationship Id="rId25873" Type="http://schemas.openxmlformats.org/officeDocument/2006/relationships/hyperlink" Target="http://www.parliament.uk/cs-privacy" TargetMode="External"/><Relationship Id="rId40528" Type="http://schemas.openxmlformats.org/officeDocument/2006/relationships/hyperlink" Target="http://www.parliament.uk/cs-privacy" TargetMode="External"/><Relationship Id="rId43001" Type="http://schemas.openxmlformats.org/officeDocument/2006/relationships/hyperlink" Target="http://www.parliament.uk/cs-privacy" TargetMode="External"/><Relationship Id="rId61226" Type="http://schemas.openxmlformats.org/officeDocument/2006/relationships/hyperlink" Target="http://www.parliament.uk/cs-privacy" TargetMode="External"/><Relationship Id="rId3044" Type="http://schemas.openxmlformats.org/officeDocument/2006/relationships/hyperlink" Target="http://www.parliament.uk/cs-privacy" TargetMode="External"/><Relationship Id="rId8716" Type="http://schemas.openxmlformats.org/officeDocument/2006/relationships/hyperlink" Target="http://www.parliament.uk/cs-privacy" TargetMode="External"/><Relationship Id="rId25526" Type="http://schemas.openxmlformats.org/officeDocument/2006/relationships/hyperlink" Target="http://www.parliament.uk/cs-privacy" TargetMode="External"/><Relationship Id="rId32742" Type="http://schemas.openxmlformats.org/officeDocument/2006/relationships/hyperlink" Target="http://www.parliament.uk/cs-privacy" TargetMode="External"/><Relationship Id="rId39355" Type="http://schemas.openxmlformats.org/officeDocument/2006/relationships/hyperlink" Target="http://www.parliament.uk/cs-privacy" TargetMode="External"/><Relationship Id="rId46571" Type="http://schemas.openxmlformats.org/officeDocument/2006/relationships/hyperlink" Target="http://www.parliament.uk/cs-privacy" TargetMode="External"/><Relationship Id="rId50967" Type="http://schemas.openxmlformats.org/officeDocument/2006/relationships/hyperlink" Target="http://www.parliament.uk/cs-privacy" TargetMode="External"/><Relationship Id="rId64796" Type="http://schemas.openxmlformats.org/officeDocument/2006/relationships/hyperlink" Target="http://www.parliament.uk/cs-privacy" TargetMode="External"/><Relationship Id="rId6267" Type="http://schemas.openxmlformats.org/officeDocument/2006/relationships/hyperlink" Target="http://www.parliament.uk/cs-privacy" TargetMode="External"/><Relationship Id="rId23077" Type="http://schemas.openxmlformats.org/officeDocument/2006/relationships/hyperlink" Target="http://www.parliament.uk/cs-privacy" TargetMode="External"/><Relationship Id="rId28749" Type="http://schemas.openxmlformats.org/officeDocument/2006/relationships/hyperlink" Target="http://www.parliament.uk/cs-privacy" TargetMode="External"/><Relationship Id="rId30293" Type="http://schemas.openxmlformats.org/officeDocument/2006/relationships/hyperlink" Target="http://www.parliament.uk/cs-privacy" TargetMode="External"/><Relationship Id="rId35965" Type="http://schemas.openxmlformats.org/officeDocument/2006/relationships/hyperlink" Target="http://www.parliament.uk/cs-privacy" TargetMode="External"/><Relationship Id="rId39008" Type="http://schemas.openxmlformats.org/officeDocument/2006/relationships/hyperlink" Target="http://www.parliament.uk/cs-privacy" TargetMode="External"/><Relationship Id="rId46224" Type="http://schemas.openxmlformats.org/officeDocument/2006/relationships/hyperlink" Target="http://www.parliament.uk/cs-privacy" TargetMode="External"/><Relationship Id="rId49794" Type="http://schemas.openxmlformats.org/officeDocument/2006/relationships/hyperlink" Target="http://www.parliament.uk/cs-privacy" TargetMode="External"/><Relationship Id="rId53440" Type="http://schemas.openxmlformats.org/officeDocument/2006/relationships/hyperlink" Target="http://www.parliament.uk/cs-privacy" TargetMode="External"/><Relationship Id="rId64449" Type="http://schemas.openxmlformats.org/officeDocument/2006/relationships/hyperlink" Target="http://www.parliament.uk/cs-privacy" TargetMode="External"/><Relationship Id="rId2877" Type="http://schemas.openxmlformats.org/officeDocument/2006/relationships/hyperlink" Target="http://www.parliament.uk/cs-privacy" TargetMode="External"/><Relationship Id="rId15291" Type="http://schemas.openxmlformats.org/officeDocument/2006/relationships/hyperlink" Target="http://www.parliament.uk/cs-privacy" TargetMode="External"/><Relationship Id="rId17740" Type="http://schemas.openxmlformats.org/officeDocument/2006/relationships/hyperlink" Target="http://www.parliament.uk/cs-privacy" TargetMode="External"/><Relationship Id="rId35618" Type="http://schemas.openxmlformats.org/officeDocument/2006/relationships/hyperlink" Target="http://www.parliament.uk/cs-privacy" TargetMode="External"/><Relationship Id="rId42834" Type="http://schemas.openxmlformats.org/officeDocument/2006/relationships/hyperlink" Target="http://www.parliament.uk/cs-privacy" TargetMode="External"/><Relationship Id="rId49447" Type="http://schemas.openxmlformats.org/officeDocument/2006/relationships/hyperlink" Target="http://www.parliament.uk/cs-privacy" TargetMode="External"/><Relationship Id="rId56663" Type="http://schemas.openxmlformats.org/officeDocument/2006/relationships/hyperlink" Target="http://www.parliament.uk/cs-privacy" TargetMode="External"/><Relationship Id="rId849" Type="http://schemas.openxmlformats.org/officeDocument/2006/relationships/hyperlink" Target="http://www.parliament.uk/cs-privacy" TargetMode="External"/><Relationship Id="rId5350" Type="http://schemas.openxmlformats.org/officeDocument/2006/relationships/hyperlink" Target="http://www.parliament.uk/cs-privacy" TargetMode="External"/><Relationship Id="rId22160" Type="http://schemas.openxmlformats.org/officeDocument/2006/relationships/hyperlink" Target="http://www.parliament.uk/cs-privacy" TargetMode="External"/><Relationship Id="rId33169" Type="http://schemas.openxmlformats.org/officeDocument/2006/relationships/hyperlink" Target="http://www.parliament.uk/cs-privacy" TargetMode="External"/><Relationship Id="rId40385" Type="http://schemas.openxmlformats.org/officeDocument/2006/relationships/hyperlink" Target="http://www.parliament.uk/cs-privacy" TargetMode="External"/><Relationship Id="rId56316" Type="http://schemas.openxmlformats.org/officeDocument/2006/relationships/hyperlink" Target="http://www.parliament.uk/cs-privacy" TargetMode="External"/><Relationship Id="rId59886" Type="http://schemas.openxmlformats.org/officeDocument/2006/relationships/hyperlink" Target="http://www.parliament.uk/cs-privacy" TargetMode="External"/><Relationship Id="rId63532" Type="http://schemas.openxmlformats.org/officeDocument/2006/relationships/hyperlink" Target="http://www.parliament.uk/cs-privacy" TargetMode="External"/><Relationship Id="rId5003" Type="http://schemas.openxmlformats.org/officeDocument/2006/relationships/hyperlink" Target="http://www.parliament.uk/cs-privacy" TargetMode="External"/><Relationship Id="rId27832" Type="http://schemas.openxmlformats.org/officeDocument/2006/relationships/hyperlink" Target="http://www.parliament.uk/cs-privacy" TargetMode="External"/><Relationship Id="rId40038" Type="http://schemas.openxmlformats.org/officeDocument/2006/relationships/hyperlink" Target="http://www.parliament.uk/cs-privacy" TargetMode="External"/><Relationship Id="rId59539" Type="http://schemas.openxmlformats.org/officeDocument/2006/relationships/hyperlink" Target="http://www.parliament.uk/cs-privacy" TargetMode="External"/><Relationship Id="rId61083" Type="http://schemas.openxmlformats.org/officeDocument/2006/relationships/hyperlink" Target="http://www.parliament.uk/cs-privacy" TargetMode="External"/><Relationship Id="rId1960" Type="http://schemas.openxmlformats.org/officeDocument/2006/relationships/hyperlink" Target="http://www.parliament.uk/cs-privacy" TargetMode="External"/><Relationship Id="rId8573" Type="http://schemas.openxmlformats.org/officeDocument/2006/relationships/hyperlink" Target="http://www.parliament.uk/cs-privacy" TargetMode="External"/><Relationship Id="rId11554" Type="http://schemas.openxmlformats.org/officeDocument/2006/relationships/hyperlink" Target="http://www.parliament.uk/cs-privacy" TargetMode="External"/><Relationship Id="rId18167" Type="http://schemas.openxmlformats.org/officeDocument/2006/relationships/hyperlink" Target="http://www.parliament.uk/cs-privacy" TargetMode="External"/><Relationship Id="rId25383" Type="http://schemas.openxmlformats.org/officeDocument/2006/relationships/hyperlink" Target="http://www.parliament.uk/cs-privacy" TargetMode="External"/><Relationship Id="rId34701" Type="http://schemas.openxmlformats.org/officeDocument/2006/relationships/hyperlink" Target="http://www.parliament.uk/cs-privacy" TargetMode="External"/><Relationship Id="rId46081" Type="http://schemas.openxmlformats.org/officeDocument/2006/relationships/hyperlink" Target="http://www.parliament.uk/cs-privacy" TargetMode="External"/><Relationship Id="rId48530" Type="http://schemas.openxmlformats.org/officeDocument/2006/relationships/hyperlink" Target="http://www.parliament.uk/cs-privacy" TargetMode="External"/><Relationship Id="rId50477" Type="http://schemas.openxmlformats.org/officeDocument/2006/relationships/hyperlink" Target="http://www.parliament.uk/cs-privacy" TargetMode="External"/><Relationship Id="rId52926" Type="http://schemas.openxmlformats.org/officeDocument/2006/relationships/hyperlink" Target="http://www.parliament.uk/cs-privacy" TargetMode="External"/><Relationship Id="rId1613" Type="http://schemas.openxmlformats.org/officeDocument/2006/relationships/hyperlink" Target="http://www.parliament.uk/cs-privacy" TargetMode="External"/><Relationship Id="rId8226" Type="http://schemas.openxmlformats.org/officeDocument/2006/relationships/hyperlink" Target="http://www.parliament.uk/cs-privacy" TargetMode="External"/><Relationship Id="rId11207" Type="http://schemas.openxmlformats.org/officeDocument/2006/relationships/hyperlink" Target="http://www.parliament.uk/cs-privacy" TargetMode="External"/><Relationship Id="rId14777" Type="http://schemas.openxmlformats.org/officeDocument/2006/relationships/hyperlink" Target="http://www.parliament.uk/cs-privacy" TargetMode="External"/><Relationship Id="rId21993" Type="http://schemas.openxmlformats.org/officeDocument/2006/relationships/hyperlink" Target="http://www.parliament.uk/cs-privacy" TargetMode="External"/><Relationship Id="rId25036" Type="http://schemas.openxmlformats.org/officeDocument/2006/relationships/hyperlink" Target="http://www.parliament.uk/cs-privacy" TargetMode="External"/><Relationship Id="rId32252" Type="http://schemas.openxmlformats.org/officeDocument/2006/relationships/hyperlink" Target="http://www.parliament.uk/cs-privacy" TargetMode="External"/><Relationship Id="rId37924" Type="http://schemas.openxmlformats.org/officeDocument/2006/relationships/hyperlink" Target="http://www.parliament.uk/cs-privacy" TargetMode="External"/><Relationship Id="rId4836" Type="http://schemas.openxmlformats.org/officeDocument/2006/relationships/hyperlink" Target="http://www.parliament.uk/cs-privacy" TargetMode="External"/><Relationship Id="rId17250" Type="http://schemas.openxmlformats.org/officeDocument/2006/relationships/hyperlink" Target="http://www.parliament.uk/cs-privacy" TargetMode="External"/><Relationship Id="rId21646" Type="http://schemas.openxmlformats.org/officeDocument/2006/relationships/hyperlink" Target="http://www.parliament.uk/cs-privacy" TargetMode="External"/><Relationship Id="rId28259" Type="http://schemas.openxmlformats.org/officeDocument/2006/relationships/hyperlink" Target="http://www.parliament.uk/cs-privacy" TargetMode="External"/><Relationship Id="rId35475" Type="http://schemas.openxmlformats.org/officeDocument/2006/relationships/hyperlink" Target="http://www.parliament.uk/cs-privacy" TargetMode="External"/><Relationship Id="rId42691" Type="http://schemas.openxmlformats.org/officeDocument/2006/relationships/hyperlink" Target="http://www.parliament.uk/cs-privacy" TargetMode="External"/><Relationship Id="rId58622" Type="http://schemas.openxmlformats.org/officeDocument/2006/relationships/hyperlink" Target="http://www.parliament.uk/cs-privacy" TargetMode="External"/><Relationship Id="rId2387" Type="http://schemas.openxmlformats.org/officeDocument/2006/relationships/hyperlink" Target="http://www.parliament.uk/cs-privacy" TargetMode="External"/><Relationship Id="rId35128" Type="http://schemas.openxmlformats.org/officeDocument/2006/relationships/hyperlink" Target="http://www.parliament.uk/cs-privacy" TargetMode="External"/><Relationship Id="rId38698" Type="http://schemas.openxmlformats.org/officeDocument/2006/relationships/hyperlink" Target="http://www.parliament.uk/cs-privacy" TargetMode="External"/><Relationship Id="rId42344" Type="http://schemas.openxmlformats.org/officeDocument/2006/relationships/hyperlink" Target="http://www.parliament.uk/cs-privacy" TargetMode="External"/><Relationship Id="rId56173" Type="http://schemas.openxmlformats.org/officeDocument/2006/relationships/hyperlink" Target="http://www.parliament.uk/cs-privacy" TargetMode="External"/><Relationship Id="rId60569" Type="http://schemas.openxmlformats.org/officeDocument/2006/relationships/hyperlink" Target="http://www.parliament.uk/cs-privacy" TargetMode="External"/><Relationship Id="rId359" Type="http://schemas.openxmlformats.org/officeDocument/2006/relationships/hyperlink" Target="http://www.parliament.uk/cs-privacy" TargetMode="External"/><Relationship Id="rId13860" Type="http://schemas.openxmlformats.org/officeDocument/2006/relationships/hyperlink" Target="http://www.parliament.uk/cs-privacy" TargetMode="External"/><Relationship Id="rId24869" Type="http://schemas.openxmlformats.org/officeDocument/2006/relationships/hyperlink" Target="http://www.parliament.uk/cs-privacy" TargetMode="External"/><Relationship Id="rId45567" Type="http://schemas.openxmlformats.org/officeDocument/2006/relationships/hyperlink" Target="http://www.parliament.uk/cs-privacy" TargetMode="External"/><Relationship Id="rId52783" Type="http://schemas.openxmlformats.org/officeDocument/2006/relationships/hyperlink" Target="http://www.parliament.uk/cs-privacy" TargetMode="External"/><Relationship Id="rId59396" Type="http://schemas.openxmlformats.org/officeDocument/2006/relationships/hyperlink" Target="http://www.parliament.uk/cs-privacy" TargetMode="External"/><Relationship Id="rId63042" Type="http://schemas.openxmlformats.org/officeDocument/2006/relationships/hyperlink" Target="http://www.parliament.uk/cs-privacy" TargetMode="External"/><Relationship Id="rId8083" Type="http://schemas.openxmlformats.org/officeDocument/2006/relationships/hyperlink" Target="http://www.parliament.uk/cs-privacy" TargetMode="External"/><Relationship Id="rId13513" Type="http://schemas.openxmlformats.org/officeDocument/2006/relationships/hyperlink" Target="http://www.parliament.uk/cs-privacy" TargetMode="External"/><Relationship Id="rId27342" Type="http://schemas.openxmlformats.org/officeDocument/2006/relationships/hyperlink" Target="http://www.parliament.uk/cs-privacy" TargetMode="External"/><Relationship Id="rId31738" Type="http://schemas.openxmlformats.org/officeDocument/2006/relationships/hyperlink" Target="http://www.parliament.uk/cs-privacy" TargetMode="External"/><Relationship Id="rId34211" Type="http://schemas.openxmlformats.org/officeDocument/2006/relationships/hyperlink" Target="http://www.parliament.uk/cs-privacy" TargetMode="External"/><Relationship Id="rId48040" Type="http://schemas.openxmlformats.org/officeDocument/2006/relationships/hyperlink" Target="http://www.parliament.uk/cs-privacy" TargetMode="External"/><Relationship Id="rId52436" Type="http://schemas.openxmlformats.org/officeDocument/2006/relationships/hyperlink" Target="http://www.parliament.uk/cs-privacy" TargetMode="External"/><Relationship Id="rId59049" Type="http://schemas.openxmlformats.org/officeDocument/2006/relationships/hyperlink" Target="http://www.parliament.uk/cs-privacy" TargetMode="External"/><Relationship Id="rId1470" Type="http://schemas.openxmlformats.org/officeDocument/2006/relationships/hyperlink" Target="http://www.parliament.uk/cs-privacy" TargetMode="External"/><Relationship Id="rId11064" Type="http://schemas.openxmlformats.org/officeDocument/2006/relationships/hyperlink" Target="http://www.parliament.uk/cs-privacy" TargetMode="External"/><Relationship Id="rId16736" Type="http://schemas.openxmlformats.org/officeDocument/2006/relationships/hyperlink" Target="http://www.parliament.uk/cs-privacy" TargetMode="External"/><Relationship Id="rId23952" Type="http://schemas.openxmlformats.org/officeDocument/2006/relationships/hyperlink" Target="http://www.parliament.uk/cs-privacy" TargetMode="External"/><Relationship Id="rId37781" Type="http://schemas.openxmlformats.org/officeDocument/2006/relationships/hyperlink" Target="http://www.parliament.uk/cs-privacy" TargetMode="External"/><Relationship Id="rId1123" Type="http://schemas.openxmlformats.org/officeDocument/2006/relationships/hyperlink" Target="http://www.parliament.uk/cs-privacy" TargetMode="External"/><Relationship Id="rId4693" Type="http://schemas.openxmlformats.org/officeDocument/2006/relationships/hyperlink" Target="http://www.parliament.uk/cs-privacy" TargetMode="External"/><Relationship Id="rId14287" Type="http://schemas.openxmlformats.org/officeDocument/2006/relationships/hyperlink" Target="http://www.parliament.uk/cs-privacy" TargetMode="External"/><Relationship Id="rId19959" Type="http://schemas.openxmlformats.org/officeDocument/2006/relationships/hyperlink" Target="http://www.parliament.uk/cs-privacy" TargetMode="External"/><Relationship Id="rId23605" Type="http://schemas.openxmlformats.org/officeDocument/2006/relationships/hyperlink" Target="http://www.parliament.uk/cs-privacy" TargetMode="External"/><Relationship Id="rId30821" Type="http://schemas.openxmlformats.org/officeDocument/2006/relationships/hyperlink" Target="http://www.parliament.uk/cs-privacy" TargetMode="External"/><Relationship Id="rId37434" Type="http://schemas.openxmlformats.org/officeDocument/2006/relationships/hyperlink" Target="http://www.parliament.uk/cs-privacy" TargetMode="External"/><Relationship Id="rId44650" Type="http://schemas.openxmlformats.org/officeDocument/2006/relationships/hyperlink" Target="http://www.parliament.uk/cs-privacy" TargetMode="External"/><Relationship Id="rId55659" Type="http://schemas.openxmlformats.org/officeDocument/2006/relationships/hyperlink" Target="http://www.parliament.uk/cs-privacy" TargetMode="External"/><Relationship Id="rId58132" Type="http://schemas.openxmlformats.org/officeDocument/2006/relationships/hyperlink" Target="http://www.parliament.uk/cs-privacy" TargetMode="External"/><Relationship Id="rId62875" Type="http://schemas.openxmlformats.org/officeDocument/2006/relationships/hyperlink" Target="http://www.parliament.uk/cs-privacy" TargetMode="External"/><Relationship Id="rId4346" Type="http://schemas.openxmlformats.org/officeDocument/2006/relationships/hyperlink" Target="http://www.parliament.uk/cs-privacy" TargetMode="External"/><Relationship Id="rId21156" Type="http://schemas.openxmlformats.org/officeDocument/2006/relationships/hyperlink" Target="http://www.parliament.uk/cs-privacy" TargetMode="External"/><Relationship Id="rId26828" Type="http://schemas.openxmlformats.org/officeDocument/2006/relationships/hyperlink" Target="http://www.parliament.uk/cs-privacy" TargetMode="External"/><Relationship Id="rId44303" Type="http://schemas.openxmlformats.org/officeDocument/2006/relationships/hyperlink" Target="http://www.parliament.uk/cs-privacy" TargetMode="External"/><Relationship Id="rId47873" Type="http://schemas.openxmlformats.org/officeDocument/2006/relationships/hyperlink" Target="http://www.parliament.uk/cs-privacy" TargetMode="External"/><Relationship Id="rId60079" Type="http://schemas.openxmlformats.org/officeDocument/2006/relationships/hyperlink" Target="http://www.parliament.uk/cs-privacy" TargetMode="External"/><Relationship Id="rId62528" Type="http://schemas.openxmlformats.org/officeDocument/2006/relationships/hyperlink" Target="http://www.parliament.uk/cs-privacy" TargetMode="External"/><Relationship Id="rId65001" Type="http://schemas.openxmlformats.org/officeDocument/2006/relationships/hyperlink" Target="http://www.parliament.uk/cs-privacy" TargetMode="External"/><Relationship Id="rId7569" Type="http://schemas.openxmlformats.org/officeDocument/2006/relationships/hyperlink" Target="http://www.parliament.uk/cs-privacy" TargetMode="External"/><Relationship Id="rId10897" Type="http://schemas.openxmlformats.org/officeDocument/2006/relationships/hyperlink" Target="http://www.parliament.uk/cs-privacy" TargetMode="External"/><Relationship Id="rId13370" Type="http://schemas.openxmlformats.org/officeDocument/2006/relationships/hyperlink" Target="http://www.parliament.uk/cs-privacy" TargetMode="External"/><Relationship Id="rId24379" Type="http://schemas.openxmlformats.org/officeDocument/2006/relationships/hyperlink" Target="http://www.parliament.uk/cs-privacy" TargetMode="External"/><Relationship Id="rId29301" Type="http://schemas.openxmlformats.org/officeDocument/2006/relationships/hyperlink" Target="http://www.parliament.uk/cs-privacy" TargetMode="External"/><Relationship Id="rId31595" Type="http://schemas.openxmlformats.org/officeDocument/2006/relationships/hyperlink" Target="http://www.parliament.uk/cs-privacy" TargetMode="External"/><Relationship Id="rId40913" Type="http://schemas.openxmlformats.org/officeDocument/2006/relationships/hyperlink" Target="http://www.parliament.uk/cs-privacy" TargetMode="External"/><Relationship Id="rId47526" Type="http://schemas.openxmlformats.org/officeDocument/2006/relationships/hyperlink" Target="http://www.parliament.uk/cs-privacy" TargetMode="External"/><Relationship Id="rId54742" Type="http://schemas.openxmlformats.org/officeDocument/2006/relationships/hyperlink" Target="http://www.parliament.uk/cs-privacy" TargetMode="External"/><Relationship Id="rId13023" Type="http://schemas.openxmlformats.org/officeDocument/2006/relationships/hyperlink" Target="http://www.parliament.uk/cs-privacy" TargetMode="External"/><Relationship Id="rId31248" Type="http://schemas.openxmlformats.org/officeDocument/2006/relationships/hyperlink" Target="http://www.parliament.uk/cs-privacy" TargetMode="External"/><Relationship Id="rId45077" Type="http://schemas.openxmlformats.org/officeDocument/2006/relationships/hyperlink" Target="http://www.parliament.uk/cs-privacy" TargetMode="External"/><Relationship Id="rId52293" Type="http://schemas.openxmlformats.org/officeDocument/2006/relationships/hyperlink" Target="http://www.parliament.uk/cs-privacy" TargetMode="External"/><Relationship Id="rId57965" Type="http://schemas.openxmlformats.org/officeDocument/2006/relationships/hyperlink" Target="http://www.parliament.uk/cs-privacy" TargetMode="External"/><Relationship Id="rId61611" Type="http://schemas.openxmlformats.org/officeDocument/2006/relationships/hyperlink" Target="http://www.parliament.uk/cs-privacy" TargetMode="External"/><Relationship Id="rId16593" Type="http://schemas.openxmlformats.org/officeDocument/2006/relationships/hyperlink" Target="http://www.parliament.uk/cs-privacy" TargetMode="External"/><Relationship Id="rId20989" Type="http://schemas.openxmlformats.org/officeDocument/2006/relationships/hyperlink" Target="http://www.parliament.uk/cs-privacy" TargetMode="External"/><Relationship Id="rId25911" Type="http://schemas.openxmlformats.org/officeDocument/2006/relationships/hyperlink" Target="http://www.parliament.uk/cs-privacy" TargetMode="External"/><Relationship Id="rId37291" Type="http://schemas.openxmlformats.org/officeDocument/2006/relationships/hyperlink" Target="http://www.parliament.uk/cs-privacy" TargetMode="External"/><Relationship Id="rId39740" Type="http://schemas.openxmlformats.org/officeDocument/2006/relationships/hyperlink" Target="http://www.parliament.uk/cs-privacy" TargetMode="External"/><Relationship Id="rId41687" Type="http://schemas.openxmlformats.org/officeDocument/2006/relationships/hyperlink" Target="http://www.parliament.uk/cs-privacy" TargetMode="External"/><Relationship Id="rId57618" Type="http://schemas.openxmlformats.org/officeDocument/2006/relationships/hyperlink" Target="http://www.parliament.uk/cs-privacy" TargetMode="External"/><Relationship Id="rId64834" Type="http://schemas.openxmlformats.org/officeDocument/2006/relationships/hyperlink" Target="http://www.parliament.uk/cs-privacy" TargetMode="External"/><Relationship Id="rId6652" Type="http://schemas.openxmlformats.org/officeDocument/2006/relationships/hyperlink" Target="http://www.parliament.uk/cs-privacy" TargetMode="External"/><Relationship Id="rId16246" Type="http://schemas.openxmlformats.org/officeDocument/2006/relationships/hyperlink" Target="http://www.parliament.uk/cs-privacy" TargetMode="External"/><Relationship Id="rId23462" Type="http://schemas.openxmlformats.org/officeDocument/2006/relationships/hyperlink" Target="http://www.parliament.uk/cs-privacy" TargetMode="External"/><Relationship Id="rId44160" Type="http://schemas.openxmlformats.org/officeDocument/2006/relationships/hyperlink" Target="http://www.parliament.uk/cs-privacy" TargetMode="External"/><Relationship Id="rId55169" Type="http://schemas.openxmlformats.org/officeDocument/2006/relationships/hyperlink" Target="http://www.parliament.uk/cs-privacy" TargetMode="External"/><Relationship Id="rId62385" Type="http://schemas.openxmlformats.org/officeDocument/2006/relationships/hyperlink" Target="http://www.parliament.uk/cs-privacy" TargetMode="External"/><Relationship Id="rId6305" Type="http://schemas.openxmlformats.org/officeDocument/2006/relationships/hyperlink" Target="http://www.parliament.uk/cs-privacy" TargetMode="External"/><Relationship Id="rId9875" Type="http://schemas.openxmlformats.org/officeDocument/2006/relationships/hyperlink" Target="http://www.parliament.uk/cs-privacy" TargetMode="External"/><Relationship Id="rId12856" Type="http://schemas.openxmlformats.org/officeDocument/2006/relationships/hyperlink" Target="http://www.parliament.uk/cs-privacy" TargetMode="External"/><Relationship Id="rId19469" Type="http://schemas.openxmlformats.org/officeDocument/2006/relationships/hyperlink" Target="http://www.parliament.uk/cs-privacy" TargetMode="External"/><Relationship Id="rId23115" Type="http://schemas.openxmlformats.org/officeDocument/2006/relationships/hyperlink" Target="http://www.parliament.uk/cs-privacy" TargetMode="External"/><Relationship Id="rId26685" Type="http://schemas.openxmlformats.org/officeDocument/2006/relationships/hyperlink" Target="http://www.parliament.uk/cs-privacy" TargetMode="External"/><Relationship Id="rId30331" Type="http://schemas.openxmlformats.org/officeDocument/2006/relationships/hyperlink" Target="http://www.parliament.uk/cs-privacy" TargetMode="External"/><Relationship Id="rId49832" Type="http://schemas.openxmlformats.org/officeDocument/2006/relationships/hyperlink" Target="http://www.parliament.uk/cs-privacy" TargetMode="External"/><Relationship Id="rId62038" Type="http://schemas.openxmlformats.org/officeDocument/2006/relationships/hyperlink" Target="http://www.parliament.uk/cs-privacy" TargetMode="External"/><Relationship Id="rId89" Type="http://schemas.openxmlformats.org/officeDocument/2006/relationships/hyperlink" Target="http://www.parliament.uk/cs-privacy" TargetMode="External"/><Relationship Id="rId2915" Type="http://schemas.openxmlformats.org/officeDocument/2006/relationships/hyperlink" Target="http://www.parliament.uk/cs-privacy" TargetMode="External"/><Relationship Id="rId9528" Type="http://schemas.openxmlformats.org/officeDocument/2006/relationships/hyperlink" Target="http://www.parliament.uk/cs-privacy" TargetMode="External"/><Relationship Id="rId12509" Type="http://schemas.openxmlformats.org/officeDocument/2006/relationships/hyperlink" Target="http://www.parliament.uk/cs-privacy" TargetMode="External"/><Relationship Id="rId26338" Type="http://schemas.openxmlformats.org/officeDocument/2006/relationships/hyperlink" Target="http://www.parliament.uk/cs-privacy" TargetMode="External"/><Relationship Id="rId33554" Type="http://schemas.openxmlformats.org/officeDocument/2006/relationships/hyperlink" Target="http://www.parliament.uk/cs-privacy" TargetMode="External"/><Relationship Id="rId40770" Type="http://schemas.openxmlformats.org/officeDocument/2006/relationships/hyperlink" Target="http://www.parliament.uk/cs-privacy" TargetMode="External"/><Relationship Id="rId47383" Type="http://schemas.openxmlformats.org/officeDocument/2006/relationships/hyperlink" Target="http://www.parliament.uk/cs-privacy" TargetMode="External"/><Relationship Id="rId51779" Type="http://schemas.openxmlformats.org/officeDocument/2006/relationships/hyperlink" Target="http://www.parliament.uk/cs-privacy" TargetMode="External"/><Relationship Id="rId56701" Type="http://schemas.openxmlformats.org/officeDocument/2006/relationships/hyperlink" Target="http://www.parliament.uk/cs-privacy" TargetMode="External"/><Relationship Id="rId7079" Type="http://schemas.openxmlformats.org/officeDocument/2006/relationships/hyperlink" Target="http://www.parliament.uk/cs-privacy" TargetMode="External"/><Relationship Id="rId33207" Type="http://schemas.openxmlformats.org/officeDocument/2006/relationships/hyperlink" Target="http://www.parliament.uk/cs-privacy" TargetMode="External"/><Relationship Id="rId36777" Type="http://schemas.openxmlformats.org/officeDocument/2006/relationships/hyperlink" Target="http://www.parliament.uk/cs-privacy" TargetMode="External"/><Relationship Id="rId40423" Type="http://schemas.openxmlformats.org/officeDocument/2006/relationships/hyperlink" Target="http://www.parliament.uk/cs-privacy" TargetMode="External"/><Relationship Id="rId43993" Type="http://schemas.openxmlformats.org/officeDocument/2006/relationships/hyperlink" Target="http://www.parliament.uk/cs-privacy" TargetMode="External"/><Relationship Id="rId47036" Type="http://schemas.openxmlformats.org/officeDocument/2006/relationships/hyperlink" Target="http://www.parliament.uk/cs-privacy" TargetMode="External"/><Relationship Id="rId54252" Type="http://schemas.openxmlformats.org/officeDocument/2006/relationships/hyperlink" Target="http://www.parliament.uk/cs-privacy" TargetMode="External"/><Relationship Id="rId59924" Type="http://schemas.openxmlformats.org/officeDocument/2006/relationships/hyperlink" Target="http://www.parliament.uk/cs-privacy" TargetMode="External"/><Relationship Id="rId3689" Type="http://schemas.openxmlformats.org/officeDocument/2006/relationships/hyperlink" Target="http://www.parliament.uk/cs-privacy" TargetMode="External"/><Relationship Id="rId8611" Type="http://schemas.openxmlformats.org/officeDocument/2006/relationships/hyperlink" Target="http://www.parliament.uk/cs-privacy" TargetMode="External"/><Relationship Id="rId18552" Type="http://schemas.openxmlformats.org/officeDocument/2006/relationships/hyperlink" Target="http://www.parliament.uk/cs-privacy" TargetMode="External"/><Relationship Id="rId20499" Type="http://schemas.openxmlformats.org/officeDocument/2006/relationships/hyperlink" Target="http://www.parliament.uk/cs-privacy" TargetMode="External"/><Relationship Id="rId22948" Type="http://schemas.openxmlformats.org/officeDocument/2006/relationships/hyperlink" Target="http://www.parliament.uk/cs-privacy" TargetMode="External"/><Relationship Id="rId39250" Type="http://schemas.openxmlformats.org/officeDocument/2006/relationships/hyperlink" Target="http://www.parliament.uk/cs-privacy" TargetMode="External"/><Relationship Id="rId43646" Type="http://schemas.openxmlformats.org/officeDocument/2006/relationships/hyperlink" Target="http://www.parliament.uk/cs-privacy" TargetMode="External"/><Relationship Id="rId50862" Type="http://schemas.openxmlformats.org/officeDocument/2006/relationships/hyperlink" Target="http://www.parliament.uk/cs-privacy" TargetMode="External"/><Relationship Id="rId57475" Type="http://schemas.openxmlformats.org/officeDocument/2006/relationships/hyperlink" Target="http://www.parliament.uk/cs-privacy" TargetMode="External"/><Relationship Id="rId61121" Type="http://schemas.openxmlformats.org/officeDocument/2006/relationships/hyperlink" Target="http://www.parliament.uk/cs-privacy" TargetMode="External"/><Relationship Id="rId64691" Type="http://schemas.openxmlformats.org/officeDocument/2006/relationships/hyperlink" Target="http://www.parliament.uk/cs-privacy" TargetMode="External"/><Relationship Id="rId6162" Type="http://schemas.openxmlformats.org/officeDocument/2006/relationships/hyperlink" Target="http://www.parliament.uk/cs-privacy" TargetMode="External"/><Relationship Id="rId18205" Type="http://schemas.openxmlformats.org/officeDocument/2006/relationships/hyperlink" Target="http://www.parliament.uk/cs-privacy" TargetMode="External"/><Relationship Id="rId25421" Type="http://schemas.openxmlformats.org/officeDocument/2006/relationships/hyperlink" Target="http://www.parliament.uk/cs-privacy" TargetMode="External"/><Relationship Id="rId28991" Type="http://schemas.openxmlformats.org/officeDocument/2006/relationships/hyperlink" Target="http://www.parliament.uk/cs-privacy" TargetMode="External"/><Relationship Id="rId41197" Type="http://schemas.openxmlformats.org/officeDocument/2006/relationships/hyperlink" Target="http://www.parliament.uk/cs-privacy" TargetMode="External"/><Relationship Id="rId50515" Type="http://schemas.openxmlformats.org/officeDocument/2006/relationships/hyperlink" Target="http://www.parliament.uk/cs-privacy" TargetMode="External"/><Relationship Id="rId57128" Type="http://schemas.openxmlformats.org/officeDocument/2006/relationships/hyperlink" Target="http://www.parliament.uk/cs-privacy" TargetMode="External"/><Relationship Id="rId64344" Type="http://schemas.openxmlformats.org/officeDocument/2006/relationships/hyperlink" Target="http://www.parliament.uk/cs-privacy" TargetMode="External"/><Relationship Id="rId9385" Type="http://schemas.openxmlformats.org/officeDocument/2006/relationships/hyperlink" Target="http://www.parliament.uk/cs-privacy" TargetMode="External"/><Relationship Id="rId14815" Type="http://schemas.openxmlformats.org/officeDocument/2006/relationships/hyperlink" Target="http://www.parliament.uk/cs-privacy" TargetMode="External"/><Relationship Id="rId28644" Type="http://schemas.openxmlformats.org/officeDocument/2006/relationships/hyperlink" Target="http://www.parliament.uk/cs-privacy" TargetMode="External"/><Relationship Id="rId35860" Type="http://schemas.openxmlformats.org/officeDocument/2006/relationships/hyperlink" Target="http://www.parliament.uk/cs-privacy" TargetMode="External"/><Relationship Id="rId46869" Type="http://schemas.openxmlformats.org/officeDocument/2006/relationships/hyperlink" Target="http://www.parliament.uk/cs-privacy" TargetMode="External"/><Relationship Id="rId49342" Type="http://schemas.openxmlformats.org/officeDocument/2006/relationships/hyperlink" Target="http://www.parliament.uk/cs-privacy" TargetMode="External"/><Relationship Id="rId2772" Type="http://schemas.openxmlformats.org/officeDocument/2006/relationships/hyperlink" Target="http://www.parliament.uk/cs-privacy" TargetMode="External"/><Relationship Id="rId9038" Type="http://schemas.openxmlformats.org/officeDocument/2006/relationships/hyperlink" Target="http://www.parliament.uk/cs-privacy" TargetMode="External"/><Relationship Id="rId12366" Type="http://schemas.openxmlformats.org/officeDocument/2006/relationships/hyperlink" Target="http://www.parliament.uk/cs-privacy" TargetMode="External"/><Relationship Id="rId26195" Type="http://schemas.openxmlformats.org/officeDocument/2006/relationships/hyperlink" Target="http://www.parliament.uk/cs-privacy" TargetMode="External"/><Relationship Id="rId35513" Type="http://schemas.openxmlformats.org/officeDocument/2006/relationships/hyperlink" Target="http://www.parliament.uk/cs-privacy" TargetMode="External"/><Relationship Id="rId51289" Type="http://schemas.openxmlformats.org/officeDocument/2006/relationships/hyperlink" Target="http://www.parliament.uk/cs-privacy" TargetMode="External"/><Relationship Id="rId53738" Type="http://schemas.openxmlformats.org/officeDocument/2006/relationships/hyperlink" Target="http://www.parliament.uk/cs-privacy" TargetMode="External"/><Relationship Id="rId56211" Type="http://schemas.openxmlformats.org/officeDocument/2006/relationships/hyperlink" Target="http://www.parliament.uk/cs-privacy" TargetMode="External"/><Relationship Id="rId60954" Type="http://schemas.openxmlformats.org/officeDocument/2006/relationships/hyperlink" Target="http://www.parliament.uk/cs-privacy" TargetMode="External"/><Relationship Id="rId744" Type="http://schemas.openxmlformats.org/officeDocument/2006/relationships/hyperlink" Target="http://www.parliament.uk/cs-privacy" TargetMode="External"/><Relationship Id="rId2425" Type="http://schemas.openxmlformats.org/officeDocument/2006/relationships/hyperlink" Target="http://www.parliament.uk/cs-privacy" TargetMode="External"/><Relationship Id="rId5995" Type="http://schemas.openxmlformats.org/officeDocument/2006/relationships/hyperlink" Target="http://www.parliament.uk/cs-privacy" TargetMode="External"/><Relationship Id="rId12019" Type="http://schemas.openxmlformats.org/officeDocument/2006/relationships/hyperlink" Target="http://www.parliament.uk/cs-privacy" TargetMode="External"/><Relationship Id="rId15589" Type="http://schemas.openxmlformats.org/officeDocument/2006/relationships/hyperlink" Target="http://www.parliament.uk/cs-privacy" TargetMode="External"/><Relationship Id="rId24907" Type="http://schemas.openxmlformats.org/officeDocument/2006/relationships/hyperlink" Target="http://www.parliament.uk/cs-privacy" TargetMode="External"/><Relationship Id="rId33064" Type="http://schemas.openxmlformats.org/officeDocument/2006/relationships/hyperlink" Target="http://www.parliament.uk/cs-privacy" TargetMode="External"/><Relationship Id="rId38736" Type="http://schemas.openxmlformats.org/officeDocument/2006/relationships/hyperlink" Target="http://www.parliament.uk/cs-privacy" TargetMode="External"/><Relationship Id="rId40280" Type="http://schemas.openxmlformats.org/officeDocument/2006/relationships/hyperlink" Target="http://www.parliament.uk/cs-privacy" TargetMode="External"/><Relationship Id="rId45952" Type="http://schemas.openxmlformats.org/officeDocument/2006/relationships/hyperlink" Target="http://www.parliament.uk/cs-privacy" TargetMode="External"/><Relationship Id="rId59781" Type="http://schemas.openxmlformats.org/officeDocument/2006/relationships/hyperlink" Target="http://www.parliament.uk/cs-privacy" TargetMode="External"/><Relationship Id="rId60607" Type="http://schemas.openxmlformats.org/officeDocument/2006/relationships/hyperlink" Target="http://www.parliament.uk/cs-privacy" TargetMode="External"/><Relationship Id="rId5648" Type="http://schemas.openxmlformats.org/officeDocument/2006/relationships/hyperlink" Target="http://www.parliament.uk/cs-privacy" TargetMode="External"/><Relationship Id="rId18062" Type="http://schemas.openxmlformats.org/officeDocument/2006/relationships/hyperlink" Target="http://www.parliament.uk/cs-privacy" TargetMode="External"/><Relationship Id="rId22458" Type="http://schemas.openxmlformats.org/officeDocument/2006/relationships/hyperlink" Target="http://www.parliament.uk/cs-privacy" TargetMode="External"/><Relationship Id="rId36287" Type="http://schemas.openxmlformats.org/officeDocument/2006/relationships/hyperlink" Target="http://www.parliament.uk/cs-privacy" TargetMode="External"/><Relationship Id="rId45605" Type="http://schemas.openxmlformats.org/officeDocument/2006/relationships/hyperlink" Target="http://www.parliament.uk/cs-privacy" TargetMode="External"/><Relationship Id="rId52821" Type="http://schemas.openxmlformats.org/officeDocument/2006/relationships/hyperlink" Target="http://www.parliament.uk/cs-privacy" TargetMode="External"/><Relationship Id="rId59434" Type="http://schemas.openxmlformats.org/officeDocument/2006/relationships/hyperlink" Target="http://www.parliament.uk/cs-privacy" TargetMode="External"/><Relationship Id="rId3199" Type="http://schemas.openxmlformats.org/officeDocument/2006/relationships/hyperlink" Target="http://www.parliament.uk/cs-privacy" TargetMode="External"/><Relationship Id="rId8121" Type="http://schemas.openxmlformats.org/officeDocument/2006/relationships/hyperlink" Target="http://www.parliament.uk/cs-privacy" TargetMode="External"/><Relationship Id="rId11102" Type="http://schemas.openxmlformats.org/officeDocument/2006/relationships/hyperlink" Target="http://www.parliament.uk/cs-privacy" TargetMode="External"/><Relationship Id="rId32897" Type="http://schemas.openxmlformats.org/officeDocument/2006/relationships/hyperlink" Target="http://www.parliament.uk/cs-privacy" TargetMode="External"/><Relationship Id="rId43156" Type="http://schemas.openxmlformats.org/officeDocument/2006/relationships/hyperlink" Target="http://www.parliament.uk/cs-privacy" TargetMode="External"/><Relationship Id="rId48828" Type="http://schemas.openxmlformats.org/officeDocument/2006/relationships/hyperlink" Target="http://www.parliament.uk/cs-privacy" TargetMode="External"/><Relationship Id="rId50372" Type="http://schemas.openxmlformats.org/officeDocument/2006/relationships/hyperlink" Target="http://www.parliament.uk/cs-privacy" TargetMode="External"/><Relationship Id="rId14672" Type="http://schemas.openxmlformats.org/officeDocument/2006/relationships/hyperlink" Target="http://www.parliament.uk/cs-privacy" TargetMode="External"/><Relationship Id="rId28154" Type="http://schemas.openxmlformats.org/officeDocument/2006/relationships/hyperlink" Target="http://www.parliament.uk/cs-privacy" TargetMode="External"/><Relationship Id="rId35370" Type="http://schemas.openxmlformats.org/officeDocument/2006/relationships/hyperlink" Target="http://www.parliament.uk/cs-privacy" TargetMode="External"/><Relationship Id="rId46379" Type="http://schemas.openxmlformats.org/officeDocument/2006/relationships/hyperlink" Target="http://www.parliament.uk/cs-privacy" TargetMode="External"/><Relationship Id="rId50025" Type="http://schemas.openxmlformats.org/officeDocument/2006/relationships/hyperlink" Target="http://www.parliament.uk/cs-privacy" TargetMode="External"/><Relationship Id="rId53595" Type="http://schemas.openxmlformats.org/officeDocument/2006/relationships/hyperlink" Target="http://www.parliament.uk/cs-privacy" TargetMode="External"/><Relationship Id="rId62913" Type="http://schemas.openxmlformats.org/officeDocument/2006/relationships/hyperlink" Target="http://www.parliament.uk/cs-privacy" TargetMode="External"/><Relationship Id="rId2282" Type="http://schemas.openxmlformats.org/officeDocument/2006/relationships/hyperlink" Target="http://www.parliament.uk/cs-privacy" TargetMode="External"/><Relationship Id="rId4731" Type="http://schemas.openxmlformats.org/officeDocument/2006/relationships/hyperlink" Target="http://www.parliament.uk/cs-privacy" TargetMode="External"/><Relationship Id="rId14325" Type="http://schemas.openxmlformats.org/officeDocument/2006/relationships/hyperlink" Target="http://www.parliament.uk/cs-privacy" TargetMode="External"/><Relationship Id="rId17895" Type="http://schemas.openxmlformats.org/officeDocument/2006/relationships/hyperlink" Target="http://www.parliament.uk/cs-privacy" TargetMode="External"/><Relationship Id="rId21541" Type="http://schemas.openxmlformats.org/officeDocument/2006/relationships/hyperlink" Target="http://www.parliament.uk/cs-privacy" TargetMode="External"/><Relationship Id="rId35023" Type="http://schemas.openxmlformats.org/officeDocument/2006/relationships/hyperlink" Target="http://www.parliament.uk/cs-privacy" TargetMode="External"/><Relationship Id="rId53248" Type="http://schemas.openxmlformats.org/officeDocument/2006/relationships/hyperlink" Target="http://www.parliament.uk/cs-privacy" TargetMode="External"/><Relationship Id="rId60464" Type="http://schemas.openxmlformats.org/officeDocument/2006/relationships/hyperlink" Target="http://www.parliament.uk/cs-privacy" TargetMode="External"/><Relationship Id="rId254" Type="http://schemas.openxmlformats.org/officeDocument/2006/relationships/hyperlink" Target="http://www.parliament.uk/cs-privacy" TargetMode="External"/><Relationship Id="rId7954" Type="http://schemas.openxmlformats.org/officeDocument/2006/relationships/hyperlink" Target="http://www.parliament.uk/cs-privacy" TargetMode="External"/><Relationship Id="rId10935" Type="http://schemas.openxmlformats.org/officeDocument/2006/relationships/hyperlink" Target="http://www.parliament.uk/cs-privacy" TargetMode="External"/><Relationship Id="rId17548" Type="http://schemas.openxmlformats.org/officeDocument/2006/relationships/hyperlink" Target="http://www.parliament.uk/cs-privacy" TargetMode="External"/><Relationship Id="rId24764" Type="http://schemas.openxmlformats.org/officeDocument/2006/relationships/hyperlink" Target="http://www.parliament.uk/cs-privacy" TargetMode="External"/><Relationship Id="rId31980" Type="http://schemas.openxmlformats.org/officeDocument/2006/relationships/hyperlink" Target="http://www.parliament.uk/cs-privacy" TargetMode="External"/><Relationship Id="rId38593" Type="http://schemas.openxmlformats.org/officeDocument/2006/relationships/hyperlink" Target="http://www.parliament.uk/cs-privacy" TargetMode="External"/><Relationship Id="rId42989" Type="http://schemas.openxmlformats.org/officeDocument/2006/relationships/hyperlink" Target="http://www.parliament.uk/cs-privacy" TargetMode="External"/><Relationship Id="rId47911" Type="http://schemas.openxmlformats.org/officeDocument/2006/relationships/hyperlink" Target="http://www.parliament.uk/cs-privacy" TargetMode="External"/><Relationship Id="rId59291" Type="http://schemas.openxmlformats.org/officeDocument/2006/relationships/hyperlink" Target="http://www.parliament.uk/cs-privacy" TargetMode="External"/><Relationship Id="rId60117" Type="http://schemas.openxmlformats.org/officeDocument/2006/relationships/hyperlink" Target="http://www.parliament.uk/cs-privacy" TargetMode="External"/><Relationship Id="rId63687" Type="http://schemas.openxmlformats.org/officeDocument/2006/relationships/hyperlink" Target="http://www.parliament.uk/cs-privacy" TargetMode="External"/><Relationship Id="rId7607" Type="http://schemas.openxmlformats.org/officeDocument/2006/relationships/hyperlink" Target="http://www.parliament.uk/cs-privacy" TargetMode="External"/><Relationship Id="rId15099" Type="http://schemas.openxmlformats.org/officeDocument/2006/relationships/hyperlink" Target="http://www.parliament.uk/cs-privacy" TargetMode="External"/><Relationship Id="rId24417" Type="http://schemas.openxmlformats.org/officeDocument/2006/relationships/hyperlink" Target="http://www.parliament.uk/cs-privacy" TargetMode="External"/><Relationship Id="rId27987" Type="http://schemas.openxmlformats.org/officeDocument/2006/relationships/hyperlink" Target="http://www.parliament.uk/cs-privacy" TargetMode="External"/><Relationship Id="rId31633" Type="http://schemas.openxmlformats.org/officeDocument/2006/relationships/hyperlink" Target="http://www.parliament.uk/cs-privacy" TargetMode="External"/><Relationship Id="rId38246" Type="http://schemas.openxmlformats.org/officeDocument/2006/relationships/hyperlink" Target="http://www.parliament.uk/cs-privacy" TargetMode="External"/><Relationship Id="rId45462" Type="http://schemas.openxmlformats.org/officeDocument/2006/relationships/hyperlink" Target="http://www.parliament.uk/cs-privacy" TargetMode="External"/><Relationship Id="rId5158" Type="http://schemas.openxmlformats.org/officeDocument/2006/relationships/hyperlink" Target="http://www.parliament.uk/cs-privacy" TargetMode="External"/><Relationship Id="rId34856" Type="http://schemas.openxmlformats.org/officeDocument/2006/relationships/hyperlink" Target="http://www.parliament.uk/cs-privacy" TargetMode="External"/><Relationship Id="rId45115" Type="http://schemas.openxmlformats.org/officeDocument/2006/relationships/hyperlink" Target="http://www.parliament.uk/cs-privacy" TargetMode="External"/><Relationship Id="rId48685" Type="http://schemas.openxmlformats.org/officeDocument/2006/relationships/hyperlink" Target="http://www.parliament.uk/cs-privacy" TargetMode="External"/><Relationship Id="rId52331" Type="http://schemas.openxmlformats.org/officeDocument/2006/relationships/hyperlink" Target="http://www.parliament.uk/cs-privacy" TargetMode="External"/><Relationship Id="rId1768" Type="http://schemas.openxmlformats.org/officeDocument/2006/relationships/hyperlink" Target="http://www.parliament.uk/cs-privacy" TargetMode="External"/><Relationship Id="rId14182" Type="http://schemas.openxmlformats.org/officeDocument/2006/relationships/hyperlink" Target="http://www.parliament.uk/cs-privacy" TargetMode="External"/><Relationship Id="rId16631" Type="http://schemas.openxmlformats.org/officeDocument/2006/relationships/hyperlink" Target="http://www.parliament.uk/cs-privacy" TargetMode="External"/><Relationship Id="rId34509" Type="http://schemas.openxmlformats.org/officeDocument/2006/relationships/hyperlink" Target="http://www.parliament.uk/cs-privacy" TargetMode="External"/><Relationship Id="rId41725" Type="http://schemas.openxmlformats.org/officeDocument/2006/relationships/hyperlink" Target="http://www.parliament.uk/cs-privacy" TargetMode="External"/><Relationship Id="rId48338" Type="http://schemas.openxmlformats.org/officeDocument/2006/relationships/hyperlink" Target="http://www.parliament.uk/cs-privacy" TargetMode="External"/><Relationship Id="rId55554" Type="http://schemas.openxmlformats.org/officeDocument/2006/relationships/hyperlink" Target="http://www.parliament.uk/cs-privacy" TargetMode="External"/><Relationship Id="rId62770" Type="http://schemas.openxmlformats.org/officeDocument/2006/relationships/hyperlink" Target="http://www.parliament.uk/cs-privacy" TargetMode="External"/><Relationship Id="rId4241" Type="http://schemas.openxmlformats.org/officeDocument/2006/relationships/hyperlink" Target="http://www.parliament.uk/cs-privacy" TargetMode="External"/><Relationship Id="rId19854" Type="http://schemas.openxmlformats.org/officeDocument/2006/relationships/hyperlink" Target="http://www.parliament.uk/cs-privacy" TargetMode="External"/><Relationship Id="rId21051" Type="http://schemas.openxmlformats.org/officeDocument/2006/relationships/hyperlink" Target="http://www.parliament.uk/cs-privacy" TargetMode="External"/><Relationship Id="rId23500" Type="http://schemas.openxmlformats.org/officeDocument/2006/relationships/hyperlink" Target="http://www.parliament.uk/cs-privacy" TargetMode="External"/><Relationship Id="rId55207" Type="http://schemas.openxmlformats.org/officeDocument/2006/relationships/hyperlink" Target="http://www.parliament.uk/cs-privacy" TargetMode="External"/><Relationship Id="rId58777" Type="http://schemas.openxmlformats.org/officeDocument/2006/relationships/hyperlink" Target="http://www.parliament.uk/cs-privacy" TargetMode="External"/><Relationship Id="rId62423" Type="http://schemas.openxmlformats.org/officeDocument/2006/relationships/hyperlink" Target="http://www.parliament.uk/cs-privacy" TargetMode="External"/><Relationship Id="rId7464" Type="http://schemas.openxmlformats.org/officeDocument/2006/relationships/hyperlink" Target="http://www.parliament.uk/cs-privacy" TargetMode="External"/><Relationship Id="rId9913" Type="http://schemas.openxmlformats.org/officeDocument/2006/relationships/hyperlink" Target="http://www.parliament.uk/cs-privacy" TargetMode="External"/><Relationship Id="rId10792" Type="http://schemas.openxmlformats.org/officeDocument/2006/relationships/hyperlink" Target="http://www.parliament.uk/cs-privacy" TargetMode="External"/><Relationship Id="rId19507" Type="http://schemas.openxmlformats.org/officeDocument/2006/relationships/hyperlink" Target="http://www.parliament.uk/cs-privacy" TargetMode="External"/><Relationship Id="rId26723" Type="http://schemas.openxmlformats.org/officeDocument/2006/relationships/hyperlink" Target="http://www.parliament.uk/cs-privacy" TargetMode="External"/><Relationship Id="rId42499" Type="http://schemas.openxmlformats.org/officeDocument/2006/relationships/hyperlink" Target="http://www.parliament.uk/cs-privacy" TargetMode="External"/><Relationship Id="rId44948" Type="http://schemas.openxmlformats.org/officeDocument/2006/relationships/hyperlink" Target="http://www.parliament.uk/cs-privacy" TargetMode="External"/><Relationship Id="rId47421" Type="http://schemas.openxmlformats.org/officeDocument/2006/relationships/hyperlink" Target="http://www.parliament.uk/cs-privacy" TargetMode="External"/><Relationship Id="rId7117" Type="http://schemas.openxmlformats.org/officeDocument/2006/relationships/hyperlink" Target="http://www.parliament.uk/cs-privacy" TargetMode="External"/><Relationship Id="rId10445" Type="http://schemas.openxmlformats.org/officeDocument/2006/relationships/hyperlink" Target="http://www.parliament.uk/cs-privacy" TargetMode="External"/><Relationship Id="rId17058" Type="http://schemas.openxmlformats.org/officeDocument/2006/relationships/hyperlink" Target="http://www.parliament.uk/cs-privacy" TargetMode="External"/><Relationship Id="rId24274" Type="http://schemas.openxmlformats.org/officeDocument/2006/relationships/hyperlink" Target="http://www.parliament.uk/cs-privacy" TargetMode="External"/><Relationship Id="rId29946" Type="http://schemas.openxmlformats.org/officeDocument/2006/relationships/hyperlink" Target="http://www.parliament.uk/cs-privacy" TargetMode="External"/><Relationship Id="rId31490" Type="http://schemas.openxmlformats.org/officeDocument/2006/relationships/hyperlink" Target="http://www.parliament.uk/cs-privacy" TargetMode="External"/><Relationship Id="rId51817" Type="http://schemas.openxmlformats.org/officeDocument/2006/relationships/hyperlink" Target="http://www.parliament.uk/cs-privacy" TargetMode="External"/><Relationship Id="rId63197" Type="http://schemas.openxmlformats.org/officeDocument/2006/relationships/hyperlink" Target="http://www.parliament.uk/cs-privacy" TargetMode="External"/><Relationship Id="rId13668" Type="http://schemas.openxmlformats.org/officeDocument/2006/relationships/hyperlink" Target="http://www.parliament.uk/cs-privacy" TargetMode="External"/><Relationship Id="rId20884" Type="http://schemas.openxmlformats.org/officeDocument/2006/relationships/hyperlink" Target="http://www.parliament.uk/cs-privacy" TargetMode="External"/><Relationship Id="rId27497" Type="http://schemas.openxmlformats.org/officeDocument/2006/relationships/hyperlink" Target="http://www.parliament.uk/cs-privacy" TargetMode="External"/><Relationship Id="rId31143" Type="http://schemas.openxmlformats.org/officeDocument/2006/relationships/hyperlink" Target="http://www.parliament.uk/cs-privacy" TargetMode="External"/><Relationship Id="rId36815" Type="http://schemas.openxmlformats.org/officeDocument/2006/relationships/hyperlink" Target="http://www.parliament.uk/cs-privacy" TargetMode="External"/><Relationship Id="rId48195" Type="http://schemas.openxmlformats.org/officeDocument/2006/relationships/hyperlink" Target="http://www.parliament.uk/cs-privacy" TargetMode="External"/><Relationship Id="rId57860" Type="http://schemas.openxmlformats.org/officeDocument/2006/relationships/hyperlink" Target="http://www.parliament.uk/cs-privacy" TargetMode="External"/><Relationship Id="rId3727" Type="http://schemas.openxmlformats.org/officeDocument/2006/relationships/hyperlink" Target="http://www.parliament.uk/cs-privacy" TargetMode="External"/><Relationship Id="rId16141" Type="http://schemas.openxmlformats.org/officeDocument/2006/relationships/hyperlink" Target="http://www.parliament.uk/cs-privacy" TargetMode="External"/><Relationship Id="rId20537" Type="http://schemas.openxmlformats.org/officeDocument/2006/relationships/hyperlink" Target="http://www.parliament.uk/cs-privacy" TargetMode="External"/><Relationship Id="rId34366" Type="http://schemas.openxmlformats.org/officeDocument/2006/relationships/hyperlink" Target="http://www.parliament.uk/cs-privacy" TargetMode="External"/><Relationship Id="rId41582" Type="http://schemas.openxmlformats.org/officeDocument/2006/relationships/hyperlink" Target="http://www.parliament.uk/cs-privacy" TargetMode="External"/><Relationship Id="rId50900" Type="http://schemas.openxmlformats.org/officeDocument/2006/relationships/hyperlink" Target="http://www.parliament.uk/cs-privacy" TargetMode="External"/><Relationship Id="rId55064" Type="http://schemas.openxmlformats.org/officeDocument/2006/relationships/hyperlink" Target="http://www.parliament.uk/cs-privacy" TargetMode="External"/><Relationship Id="rId57513" Type="http://schemas.openxmlformats.org/officeDocument/2006/relationships/hyperlink" Target="http://www.parliament.uk/cs-privacy" TargetMode="External"/><Relationship Id="rId61909" Type="http://schemas.openxmlformats.org/officeDocument/2006/relationships/hyperlink" Target="http://www.parliament.uk/cs-privacy" TargetMode="External"/><Relationship Id="rId62280" Type="http://schemas.openxmlformats.org/officeDocument/2006/relationships/hyperlink" Target="http://www.parliament.uk/cs-privacy" TargetMode="External"/><Relationship Id="rId1278" Type="http://schemas.openxmlformats.org/officeDocument/2006/relationships/hyperlink" Target="http://www.parliament.uk/cs-privacy" TargetMode="External"/><Relationship Id="rId6200" Type="http://schemas.openxmlformats.org/officeDocument/2006/relationships/hyperlink" Target="http://www.parliament.uk/cs-privacy" TargetMode="External"/><Relationship Id="rId9770" Type="http://schemas.openxmlformats.org/officeDocument/2006/relationships/hyperlink" Target="http://www.parliament.uk/cs-privacy" TargetMode="External"/><Relationship Id="rId19364" Type="http://schemas.openxmlformats.org/officeDocument/2006/relationships/hyperlink" Target="http://www.parliament.uk/cs-privacy" TargetMode="External"/><Relationship Id="rId23010" Type="http://schemas.openxmlformats.org/officeDocument/2006/relationships/hyperlink" Target="http://www.parliament.uk/cs-privacy" TargetMode="External"/><Relationship Id="rId26580" Type="http://schemas.openxmlformats.org/officeDocument/2006/relationships/hyperlink" Target="http://www.parliament.uk/cs-privacy" TargetMode="External"/><Relationship Id="rId34019" Type="http://schemas.openxmlformats.org/officeDocument/2006/relationships/hyperlink" Target="http://www.parliament.uk/cs-privacy" TargetMode="External"/><Relationship Id="rId37589" Type="http://schemas.openxmlformats.org/officeDocument/2006/relationships/hyperlink" Target="http://www.parliament.uk/cs-privacy" TargetMode="External"/><Relationship Id="rId41235" Type="http://schemas.openxmlformats.org/officeDocument/2006/relationships/hyperlink" Target="http://www.parliament.uk/cs-privacy" TargetMode="External"/><Relationship Id="rId46907" Type="http://schemas.openxmlformats.org/officeDocument/2006/relationships/hyperlink" Target="http://www.parliament.uk/cs-privacy" TargetMode="External"/><Relationship Id="rId9423" Type="http://schemas.openxmlformats.org/officeDocument/2006/relationships/hyperlink" Target="http://www.parliament.uk/cs-privacy" TargetMode="External"/><Relationship Id="rId12751" Type="http://schemas.openxmlformats.org/officeDocument/2006/relationships/hyperlink" Target="http://www.parliament.uk/cs-privacy" TargetMode="External"/><Relationship Id="rId19017" Type="http://schemas.openxmlformats.org/officeDocument/2006/relationships/hyperlink" Target="http://www.parliament.uk/cs-privacy" TargetMode="External"/><Relationship Id="rId26233" Type="http://schemas.openxmlformats.org/officeDocument/2006/relationships/hyperlink" Target="http://www.parliament.uk/cs-privacy" TargetMode="External"/><Relationship Id="rId30629" Type="http://schemas.openxmlformats.org/officeDocument/2006/relationships/hyperlink" Target="http://www.parliament.uk/cs-privacy" TargetMode="External"/><Relationship Id="rId30976" Type="http://schemas.openxmlformats.org/officeDocument/2006/relationships/hyperlink" Target="http://www.parliament.uk/cs-privacy" TargetMode="External"/><Relationship Id="rId44458" Type="http://schemas.openxmlformats.org/officeDocument/2006/relationships/hyperlink" Target="http://www.parliament.uk/cs-privacy" TargetMode="External"/><Relationship Id="rId51674" Type="http://schemas.openxmlformats.org/officeDocument/2006/relationships/hyperlink" Target="http://www.parliament.uk/cs-privacy" TargetMode="External"/><Relationship Id="rId58287" Type="http://schemas.openxmlformats.org/officeDocument/2006/relationships/hyperlink" Target="http://www.parliament.uk/cs-privacy" TargetMode="External"/><Relationship Id="rId2810" Type="http://schemas.openxmlformats.org/officeDocument/2006/relationships/hyperlink" Target="http://www.parliament.uk/cs-privacy" TargetMode="External"/><Relationship Id="rId12404" Type="http://schemas.openxmlformats.org/officeDocument/2006/relationships/hyperlink" Target="http://www.parliament.uk/cs-privacy" TargetMode="External"/><Relationship Id="rId15974" Type="http://schemas.openxmlformats.org/officeDocument/2006/relationships/hyperlink" Target="http://www.parliament.uk/cs-privacy" TargetMode="External"/><Relationship Id="rId33102" Type="http://schemas.openxmlformats.org/officeDocument/2006/relationships/hyperlink" Target="http://www.parliament.uk/cs-privacy" TargetMode="External"/><Relationship Id="rId51327" Type="http://schemas.openxmlformats.org/officeDocument/2006/relationships/hyperlink" Target="http://www.parliament.uk/cs-privacy" TargetMode="External"/><Relationship Id="rId54897" Type="http://schemas.openxmlformats.org/officeDocument/2006/relationships/hyperlink" Target="http://www.parliament.uk/cs-privacy" TargetMode="External"/><Relationship Id="rId65156" Type="http://schemas.openxmlformats.org/officeDocument/2006/relationships/hyperlink" Target="http://www.parliament.uk/cs-privacy" TargetMode="External"/><Relationship Id="rId15627" Type="http://schemas.openxmlformats.org/officeDocument/2006/relationships/hyperlink" Target="http://www.parliament.uk/cs-privacy" TargetMode="External"/><Relationship Id="rId22843" Type="http://schemas.openxmlformats.org/officeDocument/2006/relationships/hyperlink" Target="http://www.parliament.uk/cs-privacy" TargetMode="External"/><Relationship Id="rId29456" Type="http://schemas.openxmlformats.org/officeDocument/2006/relationships/hyperlink" Target="http://www.parliament.uk/cs-privacy" TargetMode="External"/><Relationship Id="rId36672" Type="http://schemas.openxmlformats.org/officeDocument/2006/relationships/hyperlink" Target="http://www.parliament.uk/cs-privacy" TargetMode="External"/><Relationship Id="rId57370" Type="http://schemas.openxmlformats.org/officeDocument/2006/relationships/hyperlink" Target="http://www.parliament.uk/cs-privacy" TargetMode="External"/><Relationship Id="rId61766" Type="http://schemas.openxmlformats.org/officeDocument/2006/relationships/hyperlink" Target="http://www.parliament.uk/cs-privacy" TargetMode="External"/><Relationship Id="rId3584" Type="http://schemas.openxmlformats.org/officeDocument/2006/relationships/hyperlink" Target="http://www.parliament.uk/cs-privacy" TargetMode="External"/><Relationship Id="rId13178" Type="http://schemas.openxmlformats.org/officeDocument/2006/relationships/hyperlink" Target="http://www.parliament.uk/cs-privacy" TargetMode="External"/><Relationship Id="rId18100" Type="http://schemas.openxmlformats.org/officeDocument/2006/relationships/hyperlink" Target="http://www.parliament.uk/cs-privacy" TargetMode="External"/><Relationship Id="rId20394" Type="http://schemas.openxmlformats.org/officeDocument/2006/relationships/hyperlink" Target="http://www.parliament.uk/cs-privacy" TargetMode="External"/><Relationship Id="rId29109" Type="http://schemas.openxmlformats.org/officeDocument/2006/relationships/hyperlink" Target="http://www.parliament.uk/cs-privacy" TargetMode="External"/><Relationship Id="rId36325" Type="http://schemas.openxmlformats.org/officeDocument/2006/relationships/hyperlink" Target="http://www.parliament.uk/cs-privacy" TargetMode="External"/><Relationship Id="rId39895" Type="http://schemas.openxmlformats.org/officeDocument/2006/relationships/hyperlink" Target="http://www.parliament.uk/cs-privacy" TargetMode="External"/><Relationship Id="rId41092" Type="http://schemas.openxmlformats.org/officeDocument/2006/relationships/hyperlink" Target="http://www.parliament.uk/cs-privacy" TargetMode="External"/><Relationship Id="rId43541" Type="http://schemas.openxmlformats.org/officeDocument/2006/relationships/hyperlink" Target="http://www.parliament.uk/cs-privacy" TargetMode="External"/><Relationship Id="rId57023" Type="http://schemas.openxmlformats.org/officeDocument/2006/relationships/hyperlink" Target="http://www.parliament.uk/cs-privacy" TargetMode="External"/><Relationship Id="rId61419" Type="http://schemas.openxmlformats.org/officeDocument/2006/relationships/hyperlink" Target="http://www.parliament.uk/cs-privacy" TargetMode="External"/><Relationship Id="rId3237" Type="http://schemas.openxmlformats.org/officeDocument/2006/relationships/hyperlink" Target="http://www.parliament.uk/cs-privacy" TargetMode="External"/><Relationship Id="rId8909" Type="http://schemas.openxmlformats.org/officeDocument/2006/relationships/hyperlink" Target="http://www.parliament.uk/cs-privacy" TargetMode="External"/><Relationship Id="rId20047" Type="http://schemas.openxmlformats.org/officeDocument/2006/relationships/hyperlink" Target="http://www.parliament.uk/cs-privacy" TargetMode="External"/><Relationship Id="rId25719" Type="http://schemas.openxmlformats.org/officeDocument/2006/relationships/hyperlink" Target="http://www.parliament.uk/cs-privacy" TargetMode="External"/><Relationship Id="rId32935" Type="http://schemas.openxmlformats.org/officeDocument/2006/relationships/hyperlink" Target="http://www.parliament.uk/cs-privacy" TargetMode="External"/><Relationship Id="rId39548" Type="http://schemas.openxmlformats.org/officeDocument/2006/relationships/hyperlink" Target="http://www.parliament.uk/cs-privacy" TargetMode="External"/><Relationship Id="rId46764" Type="http://schemas.openxmlformats.org/officeDocument/2006/relationships/hyperlink" Target="http://www.parliament.uk/cs-privacy" TargetMode="External"/><Relationship Id="rId50410" Type="http://schemas.openxmlformats.org/officeDocument/2006/relationships/hyperlink" Target="http://www.parliament.uk/cs-privacy" TargetMode="External"/><Relationship Id="rId53980" Type="http://schemas.openxmlformats.org/officeDocument/2006/relationships/hyperlink" Target="http://www.parliament.uk/cs-privacy" TargetMode="External"/><Relationship Id="rId64989" Type="http://schemas.openxmlformats.org/officeDocument/2006/relationships/hyperlink" Target="http://www.parliament.uk/cs-privacy" TargetMode="External"/><Relationship Id="rId9280" Type="http://schemas.openxmlformats.org/officeDocument/2006/relationships/hyperlink" Target="http://www.parliament.uk/cs-privacy" TargetMode="External"/><Relationship Id="rId12261" Type="http://schemas.openxmlformats.org/officeDocument/2006/relationships/hyperlink" Target="http://www.parliament.uk/cs-privacy" TargetMode="External"/><Relationship Id="rId14710" Type="http://schemas.openxmlformats.org/officeDocument/2006/relationships/hyperlink" Target="http://www.parliament.uk/cs-privacy" TargetMode="External"/><Relationship Id="rId26090" Type="http://schemas.openxmlformats.org/officeDocument/2006/relationships/hyperlink" Target="http://www.parliament.uk/cs-privacy" TargetMode="External"/><Relationship Id="rId30486" Type="http://schemas.openxmlformats.org/officeDocument/2006/relationships/hyperlink" Target="http://www.parliament.uk/cs-privacy" TargetMode="External"/><Relationship Id="rId37099" Type="http://schemas.openxmlformats.org/officeDocument/2006/relationships/hyperlink" Target="http://www.parliament.uk/cs-privacy" TargetMode="External"/><Relationship Id="rId46417" Type="http://schemas.openxmlformats.org/officeDocument/2006/relationships/hyperlink" Target="http://www.parliament.uk/cs-privacy" TargetMode="External"/><Relationship Id="rId49987" Type="http://schemas.openxmlformats.org/officeDocument/2006/relationships/hyperlink" Target="http://www.parliament.uk/cs-privacy" TargetMode="External"/><Relationship Id="rId53633" Type="http://schemas.openxmlformats.org/officeDocument/2006/relationships/hyperlink" Target="http://www.parliament.uk/cs-privacy" TargetMode="External"/><Relationship Id="rId2320" Type="http://schemas.openxmlformats.org/officeDocument/2006/relationships/hyperlink" Target="http://www.parliament.uk/cs-privacy" TargetMode="External"/><Relationship Id="rId17933" Type="http://schemas.openxmlformats.org/officeDocument/2006/relationships/hyperlink" Target="http://www.parliament.uk/cs-privacy" TargetMode="External"/><Relationship Id="rId30139" Type="http://schemas.openxmlformats.org/officeDocument/2006/relationships/hyperlink" Target="http://www.parliament.uk/cs-privacy" TargetMode="External"/><Relationship Id="rId38631" Type="http://schemas.openxmlformats.org/officeDocument/2006/relationships/hyperlink" Target="http://www.parliament.uk/cs-privacy" TargetMode="External"/><Relationship Id="rId51184" Type="http://schemas.openxmlformats.org/officeDocument/2006/relationships/hyperlink" Target="http://www.parliament.uk/cs-privacy" TargetMode="External"/><Relationship Id="rId56856" Type="http://schemas.openxmlformats.org/officeDocument/2006/relationships/hyperlink" Target="http://www.parliament.uk/cs-privacy" TargetMode="External"/><Relationship Id="rId60502" Type="http://schemas.openxmlformats.org/officeDocument/2006/relationships/hyperlink" Target="http://www.parliament.uk/cs-privacy" TargetMode="External"/><Relationship Id="rId5543" Type="http://schemas.openxmlformats.org/officeDocument/2006/relationships/hyperlink" Target="http://www.parliament.uk/cs-privacy" TargetMode="External"/><Relationship Id="rId5890" Type="http://schemas.openxmlformats.org/officeDocument/2006/relationships/hyperlink" Target="http://www.parliament.uk/cs-privacy" TargetMode="External"/><Relationship Id="rId15484" Type="http://schemas.openxmlformats.org/officeDocument/2006/relationships/hyperlink" Target="http://www.parliament.uk/cs-privacy" TargetMode="External"/><Relationship Id="rId24802" Type="http://schemas.openxmlformats.org/officeDocument/2006/relationships/hyperlink" Target="http://www.parliament.uk/cs-privacy" TargetMode="External"/><Relationship Id="rId36182" Type="http://schemas.openxmlformats.org/officeDocument/2006/relationships/hyperlink" Target="http://www.parliament.uk/cs-privacy" TargetMode="External"/><Relationship Id="rId40578" Type="http://schemas.openxmlformats.org/officeDocument/2006/relationships/hyperlink" Target="http://www.parliament.uk/cs-privacy" TargetMode="External"/><Relationship Id="rId45500" Type="http://schemas.openxmlformats.org/officeDocument/2006/relationships/hyperlink" Target="http://www.parliament.uk/cs-privacy" TargetMode="External"/><Relationship Id="rId56509" Type="http://schemas.openxmlformats.org/officeDocument/2006/relationships/hyperlink" Target="http://www.parliament.uk/cs-privacy" TargetMode="External"/><Relationship Id="rId63725" Type="http://schemas.openxmlformats.org/officeDocument/2006/relationships/hyperlink" Target="http://www.parliament.uk/cs-privacy" TargetMode="External"/><Relationship Id="rId3094" Type="http://schemas.openxmlformats.org/officeDocument/2006/relationships/hyperlink" Target="http://www.parliament.uk/cs-privacy" TargetMode="External"/><Relationship Id="rId15137" Type="http://schemas.openxmlformats.org/officeDocument/2006/relationships/hyperlink" Target="http://www.parliament.uk/cs-privacy" TargetMode="External"/><Relationship Id="rId22353" Type="http://schemas.openxmlformats.org/officeDocument/2006/relationships/hyperlink" Target="http://www.parliament.uk/cs-privacy" TargetMode="External"/><Relationship Id="rId43051" Type="http://schemas.openxmlformats.org/officeDocument/2006/relationships/hyperlink" Target="http://www.parliament.uk/cs-privacy" TargetMode="External"/><Relationship Id="rId61276" Type="http://schemas.openxmlformats.org/officeDocument/2006/relationships/hyperlink" Target="http://www.parliament.uk/cs-privacy" TargetMode="External"/><Relationship Id="rId8766" Type="http://schemas.openxmlformats.org/officeDocument/2006/relationships/hyperlink" Target="http://www.parliament.uk/cs-privacy" TargetMode="External"/><Relationship Id="rId11747" Type="http://schemas.openxmlformats.org/officeDocument/2006/relationships/hyperlink" Target="http://www.parliament.uk/cs-privacy" TargetMode="External"/><Relationship Id="rId22006" Type="http://schemas.openxmlformats.org/officeDocument/2006/relationships/hyperlink" Target="http://www.parliament.uk/cs-privacy" TargetMode="External"/><Relationship Id="rId25576" Type="http://schemas.openxmlformats.org/officeDocument/2006/relationships/hyperlink" Target="http://www.parliament.uk/cs-privacy" TargetMode="External"/><Relationship Id="rId32792" Type="http://schemas.openxmlformats.org/officeDocument/2006/relationships/hyperlink" Target="http://www.parliament.uk/cs-privacy" TargetMode="External"/><Relationship Id="rId39058" Type="http://schemas.openxmlformats.org/officeDocument/2006/relationships/hyperlink" Target="http://www.parliament.uk/cs-privacy" TargetMode="External"/><Relationship Id="rId46274" Type="http://schemas.openxmlformats.org/officeDocument/2006/relationships/hyperlink" Target="http://www.parliament.uk/cs-privacy" TargetMode="External"/><Relationship Id="rId48723" Type="http://schemas.openxmlformats.org/officeDocument/2006/relationships/hyperlink" Target="http://www.parliament.uk/cs-privacy" TargetMode="External"/><Relationship Id="rId53490" Type="http://schemas.openxmlformats.org/officeDocument/2006/relationships/hyperlink" Target="http://www.parliament.uk/cs-privacy" TargetMode="External"/><Relationship Id="rId64499" Type="http://schemas.openxmlformats.org/officeDocument/2006/relationships/hyperlink" Target="http://www.parliament.uk/cs-privacy" TargetMode="External"/><Relationship Id="rId1806" Type="http://schemas.openxmlformats.org/officeDocument/2006/relationships/hyperlink" Target="http://www.parliament.uk/cs-privacy" TargetMode="External"/><Relationship Id="rId8419" Type="http://schemas.openxmlformats.org/officeDocument/2006/relationships/hyperlink" Target="http://www.parliament.uk/cs-privacy" TargetMode="External"/><Relationship Id="rId14220" Type="http://schemas.openxmlformats.org/officeDocument/2006/relationships/hyperlink" Target="http://www.parliament.uk/cs-privacy" TargetMode="External"/><Relationship Id="rId17790" Type="http://schemas.openxmlformats.org/officeDocument/2006/relationships/hyperlink" Target="http://www.parliament.uk/cs-privacy" TargetMode="External"/><Relationship Id="rId25229" Type="http://schemas.openxmlformats.org/officeDocument/2006/relationships/hyperlink" Target="http://www.parliament.uk/cs-privacy" TargetMode="External"/><Relationship Id="rId28799" Type="http://schemas.openxmlformats.org/officeDocument/2006/relationships/hyperlink" Target="http://www.parliament.uk/cs-privacy" TargetMode="External"/><Relationship Id="rId32445" Type="http://schemas.openxmlformats.org/officeDocument/2006/relationships/hyperlink" Target="http://www.parliament.uk/cs-privacy" TargetMode="External"/><Relationship Id="rId53143" Type="http://schemas.openxmlformats.org/officeDocument/2006/relationships/hyperlink" Target="http://www.parliament.uk/cs-privacy" TargetMode="External"/><Relationship Id="rId17443" Type="http://schemas.openxmlformats.org/officeDocument/2006/relationships/hyperlink" Target="http://www.parliament.uk/cs-privacy" TargetMode="External"/><Relationship Id="rId21839" Type="http://schemas.openxmlformats.org/officeDocument/2006/relationships/hyperlink" Target="http://www.parliament.uk/cs-privacy" TargetMode="External"/><Relationship Id="rId35668" Type="http://schemas.openxmlformats.org/officeDocument/2006/relationships/hyperlink" Target="http://www.parliament.uk/cs-privacy" TargetMode="External"/><Relationship Id="rId42884" Type="http://schemas.openxmlformats.org/officeDocument/2006/relationships/hyperlink" Target="http://www.parliament.uk/cs-privacy" TargetMode="External"/><Relationship Id="rId49497" Type="http://schemas.openxmlformats.org/officeDocument/2006/relationships/hyperlink" Target="http://www.parliament.uk/cs-privacy" TargetMode="External"/><Relationship Id="rId58815" Type="http://schemas.openxmlformats.org/officeDocument/2006/relationships/hyperlink" Target="http://www.parliament.uk/cs-privacy" TargetMode="External"/><Relationship Id="rId60012" Type="http://schemas.openxmlformats.org/officeDocument/2006/relationships/hyperlink" Target="http://www.parliament.uk/cs-privacy" TargetMode="External"/><Relationship Id="rId899" Type="http://schemas.openxmlformats.org/officeDocument/2006/relationships/hyperlink" Target="http://www.parliament.uk/cs-privacy" TargetMode="External"/><Relationship Id="rId7502" Type="http://schemas.openxmlformats.org/officeDocument/2006/relationships/hyperlink" Target="http://www.parliament.uk/cs-privacy" TargetMode="External"/><Relationship Id="rId10830" Type="http://schemas.openxmlformats.org/officeDocument/2006/relationships/hyperlink" Target="http://www.parliament.uk/cs-privacy" TargetMode="External"/><Relationship Id="rId24312" Type="http://schemas.openxmlformats.org/officeDocument/2006/relationships/hyperlink" Target="http://www.parliament.uk/cs-privacy" TargetMode="External"/><Relationship Id="rId38141" Type="http://schemas.openxmlformats.org/officeDocument/2006/relationships/hyperlink" Target="http://www.parliament.uk/cs-privacy" TargetMode="External"/><Relationship Id="rId42537" Type="http://schemas.openxmlformats.org/officeDocument/2006/relationships/hyperlink" Target="http://www.parliament.uk/cs-privacy" TargetMode="External"/><Relationship Id="rId56366" Type="http://schemas.openxmlformats.org/officeDocument/2006/relationships/hyperlink" Target="http://www.parliament.uk/cs-privacy" TargetMode="External"/><Relationship Id="rId63582" Type="http://schemas.openxmlformats.org/officeDocument/2006/relationships/hyperlink" Target="http://www.parliament.uk/cs-privacy" TargetMode="External"/><Relationship Id="rId5053" Type="http://schemas.openxmlformats.org/officeDocument/2006/relationships/hyperlink" Target="http://www.parliament.uk/cs-privacy" TargetMode="External"/><Relationship Id="rId27882" Type="http://schemas.openxmlformats.org/officeDocument/2006/relationships/hyperlink" Target="http://www.parliament.uk/cs-privacy" TargetMode="External"/><Relationship Id="rId40088" Type="http://schemas.openxmlformats.org/officeDocument/2006/relationships/hyperlink" Target="http://www.parliament.uk/cs-privacy" TargetMode="External"/><Relationship Id="rId45010" Type="http://schemas.openxmlformats.org/officeDocument/2006/relationships/hyperlink" Target="http://www.parliament.uk/cs-privacy" TargetMode="External"/><Relationship Id="rId48580" Type="http://schemas.openxmlformats.org/officeDocument/2006/relationships/hyperlink" Target="http://www.parliament.uk/cs-privacy" TargetMode="External"/><Relationship Id="rId52976" Type="http://schemas.openxmlformats.org/officeDocument/2006/relationships/hyperlink" Target="http://www.parliament.uk/cs-privacy" TargetMode="External"/><Relationship Id="rId56019" Type="http://schemas.openxmlformats.org/officeDocument/2006/relationships/hyperlink" Target="http://www.parliament.uk/cs-privacy" TargetMode="External"/><Relationship Id="rId59589" Type="http://schemas.openxmlformats.org/officeDocument/2006/relationships/hyperlink" Target="http://www.parliament.uk/cs-privacy" TargetMode="External"/><Relationship Id="rId63235" Type="http://schemas.openxmlformats.org/officeDocument/2006/relationships/hyperlink" Target="http://www.parliament.uk/cs-privacy" TargetMode="External"/><Relationship Id="rId8276" Type="http://schemas.openxmlformats.org/officeDocument/2006/relationships/hyperlink" Target="http://www.parliament.uk/cs-privacy" TargetMode="External"/><Relationship Id="rId13706" Type="http://schemas.openxmlformats.org/officeDocument/2006/relationships/hyperlink" Target="http://www.parliament.uk/cs-privacy" TargetMode="External"/><Relationship Id="rId20922" Type="http://schemas.openxmlformats.org/officeDocument/2006/relationships/hyperlink" Target="http://www.parliament.uk/cs-privacy" TargetMode="External"/><Relationship Id="rId25086" Type="http://schemas.openxmlformats.org/officeDocument/2006/relationships/hyperlink" Target="http://www.parliament.uk/cs-privacy" TargetMode="External"/><Relationship Id="rId27535" Type="http://schemas.openxmlformats.org/officeDocument/2006/relationships/hyperlink" Target="http://www.parliament.uk/cs-privacy" TargetMode="External"/><Relationship Id="rId34751" Type="http://schemas.openxmlformats.org/officeDocument/2006/relationships/hyperlink" Target="http://www.parliament.uk/cs-privacy" TargetMode="External"/><Relationship Id="rId48233" Type="http://schemas.openxmlformats.org/officeDocument/2006/relationships/hyperlink" Target="http://www.parliament.uk/cs-privacy" TargetMode="External"/><Relationship Id="rId52629" Type="http://schemas.openxmlformats.org/officeDocument/2006/relationships/hyperlink" Target="http://www.parliament.uk/cs-privacy" TargetMode="External"/><Relationship Id="rId1663" Type="http://schemas.openxmlformats.org/officeDocument/2006/relationships/hyperlink" Target="http://www.parliament.uk/cs-privacy" TargetMode="External"/><Relationship Id="rId11257" Type="http://schemas.openxmlformats.org/officeDocument/2006/relationships/hyperlink" Target="http://www.parliament.uk/cs-privacy" TargetMode="External"/><Relationship Id="rId16929" Type="http://schemas.openxmlformats.org/officeDocument/2006/relationships/hyperlink" Target="http://www.parliament.uk/cs-privacy" TargetMode="External"/><Relationship Id="rId34404" Type="http://schemas.openxmlformats.org/officeDocument/2006/relationships/hyperlink" Target="http://www.parliament.uk/cs-privacy" TargetMode="External"/><Relationship Id="rId37974" Type="http://schemas.openxmlformats.org/officeDocument/2006/relationships/hyperlink" Target="http://www.parliament.uk/cs-privacy" TargetMode="External"/><Relationship Id="rId41620" Type="http://schemas.openxmlformats.org/officeDocument/2006/relationships/hyperlink" Target="http://www.parliament.uk/cs-privacy" TargetMode="External"/><Relationship Id="rId55102" Type="http://schemas.openxmlformats.org/officeDocument/2006/relationships/hyperlink" Target="http://www.parliament.uk/cs-privacy" TargetMode="External"/><Relationship Id="rId1316" Type="http://schemas.openxmlformats.org/officeDocument/2006/relationships/hyperlink" Target="http://www.parliament.uk/cs-privacy" TargetMode="External"/><Relationship Id="rId4886" Type="http://schemas.openxmlformats.org/officeDocument/2006/relationships/hyperlink" Target="http://www.parliament.uk/cs-privacy" TargetMode="External"/><Relationship Id="rId19402" Type="http://schemas.openxmlformats.org/officeDocument/2006/relationships/hyperlink" Target="http://www.parliament.uk/cs-privacy" TargetMode="External"/><Relationship Id="rId21696" Type="http://schemas.openxmlformats.org/officeDocument/2006/relationships/hyperlink" Target="http://www.parliament.uk/cs-privacy" TargetMode="External"/><Relationship Id="rId37627" Type="http://schemas.openxmlformats.org/officeDocument/2006/relationships/hyperlink" Target="http://www.parliament.uk/cs-privacy" TargetMode="External"/><Relationship Id="rId44843" Type="http://schemas.openxmlformats.org/officeDocument/2006/relationships/hyperlink" Target="http://www.parliament.uk/cs-privacy" TargetMode="External"/><Relationship Id="rId58672" Type="http://schemas.openxmlformats.org/officeDocument/2006/relationships/hyperlink" Target="http://www.parliament.uk/cs-privacy" TargetMode="External"/><Relationship Id="rId22" Type="http://schemas.openxmlformats.org/officeDocument/2006/relationships/hyperlink" Target="http://www.parliament.uk/cs-privacy" TargetMode="External"/><Relationship Id="rId4539" Type="http://schemas.openxmlformats.org/officeDocument/2006/relationships/hyperlink" Target="http://www.parliament.uk/cs-privacy" TargetMode="External"/><Relationship Id="rId10340" Type="http://schemas.openxmlformats.org/officeDocument/2006/relationships/hyperlink" Target="http://www.parliament.uk/cs-privacy" TargetMode="External"/><Relationship Id="rId21349" Type="http://schemas.openxmlformats.org/officeDocument/2006/relationships/hyperlink" Target="http://www.parliament.uk/cs-privacy" TargetMode="External"/><Relationship Id="rId35178" Type="http://schemas.openxmlformats.org/officeDocument/2006/relationships/hyperlink" Target="http://www.parliament.uk/cs-privacy" TargetMode="External"/><Relationship Id="rId42394" Type="http://schemas.openxmlformats.org/officeDocument/2006/relationships/hyperlink" Target="http://www.parliament.uk/cs-privacy" TargetMode="External"/><Relationship Id="rId51712" Type="http://schemas.openxmlformats.org/officeDocument/2006/relationships/hyperlink" Target="http://www.parliament.uk/cs-privacy" TargetMode="External"/><Relationship Id="rId58325" Type="http://schemas.openxmlformats.org/officeDocument/2006/relationships/hyperlink" Target="http://www.parliament.uk/cs-privacy" TargetMode="External"/><Relationship Id="rId63092" Type="http://schemas.openxmlformats.org/officeDocument/2006/relationships/hyperlink" Target="http://www.parliament.uk/cs-privacy" TargetMode="External"/><Relationship Id="rId7012" Type="http://schemas.openxmlformats.org/officeDocument/2006/relationships/hyperlink" Target="http://www.parliament.uk/cs-privacy" TargetMode="External"/><Relationship Id="rId27392" Type="http://schemas.openxmlformats.org/officeDocument/2006/relationships/hyperlink" Target="http://www.parliament.uk/cs-privacy" TargetMode="External"/><Relationship Id="rId29841" Type="http://schemas.openxmlformats.org/officeDocument/2006/relationships/hyperlink" Target="http://www.parliament.uk/cs-privacy" TargetMode="External"/><Relationship Id="rId31788" Type="http://schemas.openxmlformats.org/officeDocument/2006/relationships/hyperlink" Target="http://www.parliament.uk/cs-privacy" TargetMode="External"/><Relationship Id="rId36710" Type="http://schemas.openxmlformats.org/officeDocument/2006/relationships/hyperlink" Target="http://www.parliament.uk/cs-privacy" TargetMode="External"/><Relationship Id="rId42047" Type="http://schemas.openxmlformats.org/officeDocument/2006/relationships/hyperlink" Target="http://www.parliament.uk/cs-privacy" TargetMode="External"/><Relationship Id="rId47719" Type="http://schemas.openxmlformats.org/officeDocument/2006/relationships/hyperlink" Target="http://www.parliament.uk/cs-privacy" TargetMode="External"/><Relationship Id="rId54935" Type="http://schemas.openxmlformats.org/officeDocument/2006/relationships/hyperlink" Target="http://www.parliament.uk/cs-privacy" TargetMode="External"/><Relationship Id="rId13563" Type="http://schemas.openxmlformats.org/officeDocument/2006/relationships/hyperlink" Target="http://www.parliament.uk/cs-privacy" TargetMode="External"/><Relationship Id="rId27045" Type="http://schemas.openxmlformats.org/officeDocument/2006/relationships/hyperlink" Target="http://www.parliament.uk/cs-privacy" TargetMode="External"/><Relationship Id="rId34261" Type="http://schemas.openxmlformats.org/officeDocument/2006/relationships/hyperlink" Target="http://www.parliament.uk/cs-privacy" TargetMode="External"/><Relationship Id="rId48090" Type="http://schemas.openxmlformats.org/officeDocument/2006/relationships/hyperlink" Target="http://www.parliament.uk/cs-privacy" TargetMode="External"/><Relationship Id="rId52486" Type="http://schemas.openxmlformats.org/officeDocument/2006/relationships/hyperlink" Target="http://www.parliament.uk/cs-privacy" TargetMode="External"/><Relationship Id="rId59099" Type="http://schemas.openxmlformats.org/officeDocument/2006/relationships/hyperlink" Target="http://www.parliament.uk/cs-privacy" TargetMode="External"/><Relationship Id="rId61804" Type="http://schemas.openxmlformats.org/officeDocument/2006/relationships/hyperlink" Target="http://www.parliament.uk/cs-privacy" TargetMode="External"/><Relationship Id="rId1173" Type="http://schemas.openxmlformats.org/officeDocument/2006/relationships/hyperlink" Target="http://www.parliament.uk/cs-privacy" TargetMode="External"/><Relationship Id="rId3622" Type="http://schemas.openxmlformats.org/officeDocument/2006/relationships/hyperlink" Target="http://www.parliament.uk/cs-privacy" TargetMode="External"/><Relationship Id="rId13216" Type="http://schemas.openxmlformats.org/officeDocument/2006/relationships/hyperlink" Target="http://www.parliament.uk/cs-privacy" TargetMode="External"/><Relationship Id="rId16786" Type="http://schemas.openxmlformats.org/officeDocument/2006/relationships/hyperlink" Target="http://www.parliament.uk/cs-privacy" TargetMode="External"/><Relationship Id="rId20432" Type="http://schemas.openxmlformats.org/officeDocument/2006/relationships/hyperlink" Target="http://www.parliament.uk/cs-privacy" TargetMode="External"/><Relationship Id="rId37484" Type="http://schemas.openxmlformats.org/officeDocument/2006/relationships/hyperlink" Target="http://www.parliament.uk/cs-privacy" TargetMode="External"/><Relationship Id="rId39933" Type="http://schemas.openxmlformats.org/officeDocument/2006/relationships/hyperlink" Target="http://www.parliament.uk/cs-privacy" TargetMode="External"/><Relationship Id="rId41130" Type="http://schemas.openxmlformats.org/officeDocument/2006/relationships/hyperlink" Target="http://www.parliament.uk/cs-privacy" TargetMode="External"/><Relationship Id="rId52139" Type="http://schemas.openxmlformats.org/officeDocument/2006/relationships/hyperlink" Target="http://www.parliament.uk/cs-privacy" TargetMode="External"/><Relationship Id="rId6845" Type="http://schemas.openxmlformats.org/officeDocument/2006/relationships/hyperlink" Target="http://www.parliament.uk/cs-privacy" TargetMode="External"/><Relationship Id="rId16439" Type="http://schemas.openxmlformats.org/officeDocument/2006/relationships/hyperlink" Target="http://www.parliament.uk/cs-privacy" TargetMode="External"/><Relationship Id="rId23655" Type="http://schemas.openxmlformats.org/officeDocument/2006/relationships/hyperlink" Target="http://www.parliament.uk/cs-privacy" TargetMode="External"/><Relationship Id="rId30871" Type="http://schemas.openxmlformats.org/officeDocument/2006/relationships/hyperlink" Target="http://www.parliament.uk/cs-privacy" TargetMode="External"/><Relationship Id="rId37137" Type="http://schemas.openxmlformats.org/officeDocument/2006/relationships/hyperlink" Target="http://www.parliament.uk/cs-privacy" TargetMode="External"/><Relationship Id="rId44353" Type="http://schemas.openxmlformats.org/officeDocument/2006/relationships/hyperlink" Target="http://www.parliament.uk/cs-privacy" TargetMode="External"/><Relationship Id="rId46802" Type="http://schemas.openxmlformats.org/officeDocument/2006/relationships/hyperlink" Target="http://www.parliament.uk/cs-privacy" TargetMode="External"/><Relationship Id="rId58182" Type="http://schemas.openxmlformats.org/officeDocument/2006/relationships/hyperlink" Target="http://www.parliament.uk/cs-privacy" TargetMode="External"/><Relationship Id="rId62578" Type="http://schemas.openxmlformats.org/officeDocument/2006/relationships/hyperlink" Target="http://www.parliament.uk/cs-privacy" TargetMode="External"/><Relationship Id="rId4049" Type="http://schemas.openxmlformats.org/officeDocument/2006/relationships/hyperlink" Target="http://www.parliament.uk/cs-privacy" TargetMode="External"/><Relationship Id="rId4396" Type="http://schemas.openxmlformats.org/officeDocument/2006/relationships/hyperlink" Target="http://www.parliament.uk/cs-privacy" TargetMode="External"/><Relationship Id="rId23308" Type="http://schemas.openxmlformats.org/officeDocument/2006/relationships/hyperlink" Target="http://www.parliament.uk/cs-privacy" TargetMode="External"/><Relationship Id="rId26878" Type="http://schemas.openxmlformats.org/officeDocument/2006/relationships/hyperlink" Target="http://www.parliament.uk/cs-privacy" TargetMode="External"/><Relationship Id="rId30524" Type="http://schemas.openxmlformats.org/officeDocument/2006/relationships/hyperlink" Target="http://www.parliament.uk/cs-privacy" TargetMode="External"/><Relationship Id="rId44006" Type="http://schemas.openxmlformats.org/officeDocument/2006/relationships/hyperlink" Target="http://www.parliament.uk/cs-privacy" TargetMode="External"/><Relationship Id="rId51222" Type="http://schemas.openxmlformats.org/officeDocument/2006/relationships/hyperlink" Target="http://www.parliament.uk/cs-privacy" TargetMode="External"/><Relationship Id="rId65051" Type="http://schemas.openxmlformats.org/officeDocument/2006/relationships/hyperlink" Target="http://www.parliament.uk/cs-privacy" TargetMode="External"/><Relationship Id="rId15522" Type="http://schemas.openxmlformats.org/officeDocument/2006/relationships/hyperlink" Target="http://www.parliament.uk/cs-privacy" TargetMode="External"/><Relationship Id="rId29351" Type="http://schemas.openxmlformats.org/officeDocument/2006/relationships/hyperlink" Target="http://www.parliament.uk/cs-privacy" TargetMode="External"/><Relationship Id="rId33747" Type="http://schemas.openxmlformats.org/officeDocument/2006/relationships/hyperlink" Target="http://www.parliament.uk/cs-privacy" TargetMode="External"/><Relationship Id="rId40963" Type="http://schemas.openxmlformats.org/officeDocument/2006/relationships/hyperlink" Target="http://www.parliament.uk/cs-privacy" TargetMode="External"/><Relationship Id="rId47576" Type="http://schemas.openxmlformats.org/officeDocument/2006/relationships/hyperlink" Target="http://www.parliament.uk/cs-privacy" TargetMode="External"/><Relationship Id="rId54792" Type="http://schemas.openxmlformats.org/officeDocument/2006/relationships/hyperlink" Target="http://www.parliament.uk/cs-privacy" TargetMode="External"/><Relationship Id="rId13073" Type="http://schemas.openxmlformats.org/officeDocument/2006/relationships/hyperlink" Target="http://www.parliament.uk/cs-privacy" TargetMode="External"/><Relationship Id="rId29004" Type="http://schemas.openxmlformats.org/officeDocument/2006/relationships/hyperlink" Target="http://www.parliament.uk/cs-privacy" TargetMode="External"/><Relationship Id="rId31298" Type="http://schemas.openxmlformats.org/officeDocument/2006/relationships/hyperlink" Target="http://www.parliament.uk/cs-privacy" TargetMode="External"/><Relationship Id="rId36220" Type="http://schemas.openxmlformats.org/officeDocument/2006/relationships/hyperlink" Target="http://www.parliament.uk/cs-privacy" TargetMode="External"/><Relationship Id="rId39790" Type="http://schemas.openxmlformats.org/officeDocument/2006/relationships/hyperlink" Target="http://www.parliament.uk/cs-privacy" TargetMode="External"/><Relationship Id="rId40616" Type="http://schemas.openxmlformats.org/officeDocument/2006/relationships/hyperlink" Target="http://www.parliament.uk/cs-privacy" TargetMode="External"/><Relationship Id="rId47229" Type="http://schemas.openxmlformats.org/officeDocument/2006/relationships/hyperlink" Target="http://www.parliament.uk/cs-privacy" TargetMode="External"/><Relationship Id="rId54445" Type="http://schemas.openxmlformats.org/officeDocument/2006/relationships/hyperlink" Target="http://www.parliament.uk/cs-privacy" TargetMode="External"/><Relationship Id="rId61661" Type="http://schemas.openxmlformats.org/officeDocument/2006/relationships/hyperlink" Target="http://www.parliament.uk/cs-privacy" TargetMode="External"/><Relationship Id="rId3132" Type="http://schemas.openxmlformats.org/officeDocument/2006/relationships/hyperlink" Target="http://www.parliament.uk/cs-privacy" TargetMode="External"/><Relationship Id="rId16296" Type="http://schemas.openxmlformats.org/officeDocument/2006/relationships/hyperlink" Target="http://www.parliament.uk/cs-privacy" TargetMode="External"/><Relationship Id="rId18745" Type="http://schemas.openxmlformats.org/officeDocument/2006/relationships/hyperlink" Target="http://www.parliament.uk/cs-privacy" TargetMode="External"/><Relationship Id="rId25961" Type="http://schemas.openxmlformats.org/officeDocument/2006/relationships/hyperlink" Target="http://www.parliament.uk/cs-privacy" TargetMode="External"/><Relationship Id="rId39443" Type="http://schemas.openxmlformats.org/officeDocument/2006/relationships/hyperlink" Target="http://www.parliament.uk/cs-privacy" TargetMode="External"/><Relationship Id="rId43839" Type="http://schemas.openxmlformats.org/officeDocument/2006/relationships/hyperlink" Target="http://www.parliament.uk/cs-privacy" TargetMode="External"/><Relationship Id="rId57668" Type="http://schemas.openxmlformats.org/officeDocument/2006/relationships/hyperlink" Target="http://www.parliament.uk/cs-privacy" TargetMode="External"/><Relationship Id="rId61314" Type="http://schemas.openxmlformats.org/officeDocument/2006/relationships/hyperlink" Target="http://www.parliament.uk/cs-privacy" TargetMode="External"/><Relationship Id="rId64884" Type="http://schemas.openxmlformats.org/officeDocument/2006/relationships/hyperlink" Target="http://www.parliament.uk/cs-privacy" TargetMode="External"/><Relationship Id="rId6355" Type="http://schemas.openxmlformats.org/officeDocument/2006/relationships/hyperlink" Target="http://www.parliament.uk/cs-privacy" TargetMode="External"/><Relationship Id="rId8804" Type="http://schemas.openxmlformats.org/officeDocument/2006/relationships/hyperlink" Target="http://www.parliament.uk/cs-privacy" TargetMode="External"/><Relationship Id="rId23165" Type="http://schemas.openxmlformats.org/officeDocument/2006/relationships/hyperlink" Target="http://www.parliament.uk/cs-privacy" TargetMode="External"/><Relationship Id="rId25614" Type="http://schemas.openxmlformats.org/officeDocument/2006/relationships/hyperlink" Target="http://www.parliament.uk/cs-privacy" TargetMode="External"/><Relationship Id="rId30381" Type="http://schemas.openxmlformats.org/officeDocument/2006/relationships/hyperlink" Target="http://www.parliament.uk/cs-privacy" TargetMode="External"/><Relationship Id="rId32830" Type="http://schemas.openxmlformats.org/officeDocument/2006/relationships/hyperlink" Target="http://www.parliament.uk/cs-privacy" TargetMode="External"/><Relationship Id="rId46312" Type="http://schemas.openxmlformats.org/officeDocument/2006/relationships/hyperlink" Target="http://www.parliament.uk/cs-privacy" TargetMode="External"/><Relationship Id="rId50708" Type="http://schemas.openxmlformats.org/officeDocument/2006/relationships/hyperlink" Target="http://www.parliament.uk/cs-privacy" TargetMode="External"/><Relationship Id="rId64537" Type="http://schemas.openxmlformats.org/officeDocument/2006/relationships/hyperlink" Target="http://www.parliament.uk/cs-privacy" TargetMode="External"/><Relationship Id="rId6008" Type="http://schemas.openxmlformats.org/officeDocument/2006/relationships/hyperlink" Target="http://www.parliament.uk/cs-privacy" TargetMode="External"/><Relationship Id="rId28837" Type="http://schemas.openxmlformats.org/officeDocument/2006/relationships/hyperlink" Target="http://www.parliament.uk/cs-privacy" TargetMode="External"/><Relationship Id="rId30034" Type="http://schemas.openxmlformats.org/officeDocument/2006/relationships/hyperlink" Target="http://www.parliament.uk/cs-privacy" TargetMode="External"/><Relationship Id="rId49882" Type="http://schemas.openxmlformats.org/officeDocument/2006/relationships/hyperlink" Target="http://www.parliament.uk/cs-privacy" TargetMode="External"/><Relationship Id="rId62088" Type="http://schemas.openxmlformats.org/officeDocument/2006/relationships/hyperlink" Target="http://www.parliament.uk/cs-privacy" TargetMode="External"/><Relationship Id="rId2965" Type="http://schemas.openxmlformats.org/officeDocument/2006/relationships/hyperlink" Target="http://www.parliament.uk/cs-privacy" TargetMode="External"/><Relationship Id="rId9578" Type="http://schemas.openxmlformats.org/officeDocument/2006/relationships/hyperlink" Target="http://www.parliament.uk/cs-privacy" TargetMode="External"/><Relationship Id="rId12559" Type="http://schemas.openxmlformats.org/officeDocument/2006/relationships/hyperlink" Target="http://www.parliament.uk/cs-privacy" TargetMode="External"/><Relationship Id="rId26388" Type="http://schemas.openxmlformats.org/officeDocument/2006/relationships/hyperlink" Target="http://www.parliament.uk/cs-privacy" TargetMode="External"/><Relationship Id="rId35706" Type="http://schemas.openxmlformats.org/officeDocument/2006/relationships/hyperlink" Target="http://www.parliament.uk/cs-privacy" TargetMode="External"/><Relationship Id="rId42922" Type="http://schemas.openxmlformats.org/officeDocument/2006/relationships/hyperlink" Target="http://www.parliament.uk/cs-privacy" TargetMode="External"/><Relationship Id="rId47086" Type="http://schemas.openxmlformats.org/officeDocument/2006/relationships/hyperlink" Target="http://www.parliament.uk/cs-privacy" TargetMode="External"/><Relationship Id="rId49535" Type="http://schemas.openxmlformats.org/officeDocument/2006/relationships/hyperlink" Target="http://www.parliament.uk/cs-privacy" TargetMode="External"/><Relationship Id="rId56751" Type="http://schemas.openxmlformats.org/officeDocument/2006/relationships/hyperlink" Target="http://www.parliament.uk/cs-privacy" TargetMode="External"/><Relationship Id="rId937" Type="http://schemas.openxmlformats.org/officeDocument/2006/relationships/hyperlink" Target="http://www.parliament.uk/cs-privacy" TargetMode="External"/><Relationship Id="rId2618" Type="http://schemas.openxmlformats.org/officeDocument/2006/relationships/hyperlink" Target="http://www.parliament.uk/cs-privacy" TargetMode="External"/><Relationship Id="rId15032" Type="http://schemas.openxmlformats.org/officeDocument/2006/relationships/hyperlink" Target="http://www.parliament.uk/cs-privacy" TargetMode="External"/><Relationship Id="rId22998" Type="http://schemas.openxmlformats.org/officeDocument/2006/relationships/hyperlink" Target="http://www.parliament.uk/cs-privacy" TargetMode="External"/><Relationship Id="rId33257" Type="http://schemas.openxmlformats.org/officeDocument/2006/relationships/hyperlink" Target="http://www.parliament.uk/cs-privacy" TargetMode="External"/><Relationship Id="rId38929" Type="http://schemas.openxmlformats.org/officeDocument/2006/relationships/hyperlink" Target="http://www.parliament.uk/cs-privacy" TargetMode="External"/><Relationship Id="rId40473" Type="http://schemas.openxmlformats.org/officeDocument/2006/relationships/hyperlink" Target="http://www.parliament.uk/cs-privacy" TargetMode="External"/><Relationship Id="rId56404" Type="http://schemas.openxmlformats.org/officeDocument/2006/relationships/hyperlink" Target="http://www.parliament.uk/cs-privacy" TargetMode="External"/><Relationship Id="rId59974" Type="http://schemas.openxmlformats.org/officeDocument/2006/relationships/hyperlink" Target="http://www.parliament.uk/cs-privacy" TargetMode="External"/><Relationship Id="rId61171" Type="http://schemas.openxmlformats.org/officeDocument/2006/relationships/hyperlink" Target="http://www.parliament.uk/cs-privacy" TargetMode="External"/><Relationship Id="rId63620" Type="http://schemas.openxmlformats.org/officeDocument/2006/relationships/hyperlink" Target="http://www.parliament.uk/cs-privacy" TargetMode="External"/><Relationship Id="rId8661" Type="http://schemas.openxmlformats.org/officeDocument/2006/relationships/hyperlink" Target="http://www.parliament.uk/cs-privacy" TargetMode="External"/><Relationship Id="rId18255" Type="http://schemas.openxmlformats.org/officeDocument/2006/relationships/hyperlink" Target="http://www.parliament.uk/cs-privacy" TargetMode="External"/><Relationship Id="rId25471" Type="http://schemas.openxmlformats.org/officeDocument/2006/relationships/hyperlink" Target="http://www.parliament.uk/cs-privacy" TargetMode="External"/><Relationship Id="rId27920" Type="http://schemas.openxmlformats.org/officeDocument/2006/relationships/hyperlink" Target="http://www.parliament.uk/cs-privacy" TargetMode="External"/><Relationship Id="rId40126" Type="http://schemas.openxmlformats.org/officeDocument/2006/relationships/hyperlink" Target="http://www.parliament.uk/cs-privacy" TargetMode="External"/><Relationship Id="rId43696" Type="http://schemas.openxmlformats.org/officeDocument/2006/relationships/hyperlink" Target="http://www.parliament.uk/cs-privacy" TargetMode="External"/><Relationship Id="rId59627" Type="http://schemas.openxmlformats.org/officeDocument/2006/relationships/hyperlink" Target="http://www.parliament.uk/cs-privacy" TargetMode="External"/><Relationship Id="rId8314" Type="http://schemas.openxmlformats.org/officeDocument/2006/relationships/hyperlink" Target="http://www.parliament.uk/cs-privacy" TargetMode="External"/><Relationship Id="rId11642" Type="http://schemas.openxmlformats.org/officeDocument/2006/relationships/hyperlink" Target="http://www.parliament.uk/cs-privacy" TargetMode="External"/><Relationship Id="rId25124" Type="http://schemas.openxmlformats.org/officeDocument/2006/relationships/hyperlink" Target="http://www.parliament.uk/cs-privacy" TargetMode="External"/><Relationship Id="rId32340" Type="http://schemas.openxmlformats.org/officeDocument/2006/relationships/hyperlink" Target="http://www.parliament.uk/cs-privacy" TargetMode="External"/><Relationship Id="rId43349" Type="http://schemas.openxmlformats.org/officeDocument/2006/relationships/hyperlink" Target="http://www.parliament.uk/cs-privacy" TargetMode="External"/><Relationship Id="rId50565" Type="http://schemas.openxmlformats.org/officeDocument/2006/relationships/hyperlink" Target="http://www.parliament.uk/cs-privacy" TargetMode="External"/><Relationship Id="rId57178" Type="http://schemas.openxmlformats.org/officeDocument/2006/relationships/hyperlink" Target="http://www.parliament.uk/cs-privacy" TargetMode="External"/><Relationship Id="rId64394" Type="http://schemas.openxmlformats.org/officeDocument/2006/relationships/hyperlink" Target="http://www.parliament.uk/cs-privacy" TargetMode="External"/><Relationship Id="rId1701" Type="http://schemas.openxmlformats.org/officeDocument/2006/relationships/hyperlink" Target="http://www.parliament.uk/cs-privacy" TargetMode="External"/><Relationship Id="rId14865" Type="http://schemas.openxmlformats.org/officeDocument/2006/relationships/hyperlink" Target="http://www.parliament.uk/cs-privacy" TargetMode="External"/><Relationship Id="rId28347" Type="http://schemas.openxmlformats.org/officeDocument/2006/relationships/hyperlink" Target="http://www.parliament.uk/cs-privacy" TargetMode="External"/><Relationship Id="rId28694" Type="http://schemas.openxmlformats.org/officeDocument/2006/relationships/hyperlink" Target="http://www.parliament.uk/cs-privacy" TargetMode="External"/><Relationship Id="rId49392" Type="http://schemas.openxmlformats.org/officeDocument/2006/relationships/hyperlink" Target="http://www.parliament.uk/cs-privacy" TargetMode="External"/><Relationship Id="rId50218" Type="http://schemas.openxmlformats.org/officeDocument/2006/relationships/hyperlink" Target="http://www.parliament.uk/cs-privacy" TargetMode="External"/><Relationship Id="rId53788" Type="http://schemas.openxmlformats.org/officeDocument/2006/relationships/hyperlink" Target="http://www.parliament.uk/cs-privacy" TargetMode="External"/><Relationship Id="rId58710" Type="http://schemas.openxmlformats.org/officeDocument/2006/relationships/hyperlink" Target="http://www.parliament.uk/cs-privacy" TargetMode="External"/><Relationship Id="rId64047" Type="http://schemas.openxmlformats.org/officeDocument/2006/relationships/hyperlink" Target="http://www.parliament.uk/cs-privacy" TargetMode="External"/><Relationship Id="rId4924" Type="http://schemas.openxmlformats.org/officeDocument/2006/relationships/hyperlink" Target="http://www.parliament.uk/cs-privacy" TargetMode="External"/><Relationship Id="rId9088" Type="http://schemas.openxmlformats.org/officeDocument/2006/relationships/hyperlink" Target="http://www.parliament.uk/cs-privacy" TargetMode="External"/><Relationship Id="rId14518" Type="http://schemas.openxmlformats.org/officeDocument/2006/relationships/hyperlink" Target="http://www.parliament.uk/cs-privacy" TargetMode="External"/><Relationship Id="rId21734" Type="http://schemas.openxmlformats.org/officeDocument/2006/relationships/hyperlink" Target="http://www.parliament.uk/cs-privacy" TargetMode="External"/><Relationship Id="rId35216" Type="http://schemas.openxmlformats.org/officeDocument/2006/relationships/hyperlink" Target="http://www.parliament.uk/cs-privacy" TargetMode="External"/><Relationship Id="rId35563" Type="http://schemas.openxmlformats.org/officeDocument/2006/relationships/hyperlink" Target="http://www.parliament.uk/cs-privacy" TargetMode="External"/><Relationship Id="rId42432" Type="http://schemas.openxmlformats.org/officeDocument/2006/relationships/hyperlink" Target="http://www.parliament.uk/cs-privacy" TargetMode="External"/><Relationship Id="rId49045" Type="http://schemas.openxmlformats.org/officeDocument/2006/relationships/hyperlink" Target="http://www.parliament.uk/cs-privacy" TargetMode="External"/><Relationship Id="rId56261" Type="http://schemas.openxmlformats.org/officeDocument/2006/relationships/hyperlink" Target="http://www.parliament.uk/cs-privacy" TargetMode="External"/><Relationship Id="rId60657" Type="http://schemas.openxmlformats.org/officeDocument/2006/relationships/hyperlink" Target="http://www.parliament.uk/cs-privacy" TargetMode="External"/><Relationship Id="rId447" Type="http://schemas.openxmlformats.org/officeDocument/2006/relationships/hyperlink" Target="http://www.parliament.uk/cs-privacy" TargetMode="External"/><Relationship Id="rId794" Type="http://schemas.openxmlformats.org/officeDocument/2006/relationships/hyperlink" Target="http://www.parliament.uk/cs-privacy" TargetMode="External"/><Relationship Id="rId2128" Type="http://schemas.openxmlformats.org/officeDocument/2006/relationships/hyperlink" Target="http://www.parliament.uk/cs-privacy" TargetMode="External"/><Relationship Id="rId2475" Type="http://schemas.openxmlformats.org/officeDocument/2006/relationships/hyperlink" Target="http://www.parliament.uk/cs-privacy" TargetMode="External"/><Relationship Id="rId12069" Type="http://schemas.openxmlformats.org/officeDocument/2006/relationships/hyperlink" Target="http://www.parliament.uk/cs-privacy" TargetMode="External"/><Relationship Id="rId24957" Type="http://schemas.openxmlformats.org/officeDocument/2006/relationships/hyperlink" Target="http://www.parliament.uk/cs-privacy" TargetMode="External"/><Relationship Id="rId38786" Type="http://schemas.openxmlformats.org/officeDocument/2006/relationships/hyperlink" Target="http://www.parliament.uk/cs-privacy" TargetMode="External"/><Relationship Id="rId59484" Type="http://schemas.openxmlformats.org/officeDocument/2006/relationships/hyperlink" Target="http://www.parliament.uk/cs-privacy" TargetMode="External"/><Relationship Id="rId63130" Type="http://schemas.openxmlformats.org/officeDocument/2006/relationships/hyperlink" Target="http://www.parliament.uk/cs-privacy" TargetMode="External"/><Relationship Id="rId5698" Type="http://schemas.openxmlformats.org/officeDocument/2006/relationships/hyperlink" Target="http://www.parliament.uk/cs-privacy" TargetMode="External"/><Relationship Id="rId13601" Type="http://schemas.openxmlformats.org/officeDocument/2006/relationships/hyperlink" Target="http://www.parliament.uk/cs-privacy" TargetMode="External"/><Relationship Id="rId27430" Type="http://schemas.openxmlformats.org/officeDocument/2006/relationships/hyperlink" Target="http://www.parliament.uk/cs-privacy" TargetMode="External"/><Relationship Id="rId31826" Type="http://schemas.openxmlformats.org/officeDocument/2006/relationships/hyperlink" Target="http://www.parliament.uk/cs-privacy" TargetMode="External"/><Relationship Id="rId38439" Type="http://schemas.openxmlformats.org/officeDocument/2006/relationships/hyperlink" Target="http://www.parliament.uk/cs-privacy" TargetMode="External"/><Relationship Id="rId45655" Type="http://schemas.openxmlformats.org/officeDocument/2006/relationships/hyperlink" Target="http://www.parliament.uk/cs-privacy" TargetMode="External"/><Relationship Id="rId52871" Type="http://schemas.openxmlformats.org/officeDocument/2006/relationships/hyperlink" Target="http://www.parliament.uk/cs-privacy" TargetMode="External"/><Relationship Id="rId59137" Type="http://schemas.openxmlformats.org/officeDocument/2006/relationships/hyperlink" Target="http://www.parliament.uk/cs-privacy" TargetMode="External"/><Relationship Id="rId8171" Type="http://schemas.openxmlformats.org/officeDocument/2006/relationships/hyperlink" Target="http://www.parliament.uk/cs-privacy" TargetMode="External"/><Relationship Id="rId11152" Type="http://schemas.openxmlformats.org/officeDocument/2006/relationships/hyperlink" Target="http://www.parliament.uk/cs-privacy" TargetMode="External"/><Relationship Id="rId45308" Type="http://schemas.openxmlformats.org/officeDocument/2006/relationships/hyperlink" Target="http://www.parliament.uk/cs-privacy" TargetMode="External"/><Relationship Id="rId48878" Type="http://schemas.openxmlformats.org/officeDocument/2006/relationships/hyperlink" Target="http://www.parliament.uk/cs-privacy" TargetMode="External"/><Relationship Id="rId50075" Type="http://schemas.openxmlformats.org/officeDocument/2006/relationships/hyperlink" Target="http://www.parliament.uk/cs-privacy" TargetMode="External"/><Relationship Id="rId52524" Type="http://schemas.openxmlformats.org/officeDocument/2006/relationships/hyperlink" Target="http://www.parliament.uk/cs-privacy" TargetMode="External"/><Relationship Id="rId1211" Type="http://schemas.openxmlformats.org/officeDocument/2006/relationships/hyperlink" Target="http://www.parliament.uk/cs-privacy" TargetMode="External"/><Relationship Id="rId4781" Type="http://schemas.openxmlformats.org/officeDocument/2006/relationships/hyperlink" Target="http://www.parliament.uk/cs-privacy" TargetMode="External"/><Relationship Id="rId14375" Type="http://schemas.openxmlformats.org/officeDocument/2006/relationships/hyperlink" Target="http://www.parliament.uk/cs-privacy" TargetMode="External"/><Relationship Id="rId16824" Type="http://schemas.openxmlformats.org/officeDocument/2006/relationships/hyperlink" Target="http://www.parliament.uk/cs-privacy" TargetMode="External"/><Relationship Id="rId21591" Type="http://schemas.openxmlformats.org/officeDocument/2006/relationships/hyperlink" Target="http://www.parliament.uk/cs-privacy" TargetMode="External"/><Relationship Id="rId37522" Type="http://schemas.openxmlformats.org/officeDocument/2006/relationships/hyperlink" Target="http://www.parliament.uk/cs-privacy" TargetMode="External"/><Relationship Id="rId41918" Type="http://schemas.openxmlformats.org/officeDocument/2006/relationships/hyperlink" Target="http://www.parliament.uk/cs-privacy" TargetMode="External"/><Relationship Id="rId55747" Type="http://schemas.openxmlformats.org/officeDocument/2006/relationships/hyperlink" Target="http://www.parliament.uk/cs-privacy" TargetMode="External"/><Relationship Id="rId62963" Type="http://schemas.openxmlformats.org/officeDocument/2006/relationships/hyperlink" Target="http://www.parliament.uk/cs-privacy" TargetMode="External"/><Relationship Id="rId4434" Type="http://schemas.openxmlformats.org/officeDocument/2006/relationships/hyperlink" Target="http://www.parliament.uk/cs-privacy" TargetMode="External"/><Relationship Id="rId14028" Type="http://schemas.openxmlformats.org/officeDocument/2006/relationships/hyperlink" Target="http://www.parliament.uk/cs-privacy" TargetMode="External"/><Relationship Id="rId21244" Type="http://schemas.openxmlformats.org/officeDocument/2006/relationships/hyperlink" Target="http://www.parliament.uk/cs-privacy" TargetMode="External"/><Relationship Id="rId35073" Type="http://schemas.openxmlformats.org/officeDocument/2006/relationships/hyperlink" Target="http://www.parliament.uk/cs-privacy" TargetMode="External"/><Relationship Id="rId53298" Type="http://schemas.openxmlformats.org/officeDocument/2006/relationships/hyperlink" Target="http://www.parliament.uk/cs-privacy" TargetMode="External"/><Relationship Id="rId58220" Type="http://schemas.openxmlformats.org/officeDocument/2006/relationships/hyperlink" Target="http://www.parliament.uk/cs-privacy" TargetMode="External"/><Relationship Id="rId62616" Type="http://schemas.openxmlformats.org/officeDocument/2006/relationships/hyperlink" Target="http://www.parliament.uk/cs-privacy" TargetMode="External"/><Relationship Id="rId10985" Type="http://schemas.openxmlformats.org/officeDocument/2006/relationships/hyperlink" Target="http://www.parliament.uk/cs-privacy" TargetMode="External"/><Relationship Id="rId17598" Type="http://schemas.openxmlformats.org/officeDocument/2006/relationships/hyperlink" Target="http://www.parliament.uk/cs-privacy" TargetMode="External"/><Relationship Id="rId26916" Type="http://schemas.openxmlformats.org/officeDocument/2006/relationships/hyperlink" Target="http://www.parliament.uk/cs-privacy" TargetMode="External"/><Relationship Id="rId38296" Type="http://schemas.openxmlformats.org/officeDocument/2006/relationships/hyperlink" Target="http://www.parliament.uk/cs-privacy" TargetMode="External"/><Relationship Id="rId47961" Type="http://schemas.openxmlformats.org/officeDocument/2006/relationships/hyperlink" Target="http://www.parliament.uk/cs-privacy" TargetMode="External"/><Relationship Id="rId60167" Type="http://schemas.openxmlformats.org/officeDocument/2006/relationships/hyperlink" Target="http://www.parliament.uk/cs-privacy" TargetMode="External"/><Relationship Id="rId7657" Type="http://schemas.openxmlformats.org/officeDocument/2006/relationships/hyperlink" Target="http://www.parliament.uk/cs-privacy" TargetMode="External"/><Relationship Id="rId10638" Type="http://schemas.openxmlformats.org/officeDocument/2006/relationships/hyperlink" Target="http://www.parliament.uk/cs-privacy" TargetMode="External"/><Relationship Id="rId24467" Type="http://schemas.openxmlformats.org/officeDocument/2006/relationships/hyperlink" Target="http://www.parliament.uk/cs-privacy" TargetMode="External"/><Relationship Id="rId31683" Type="http://schemas.openxmlformats.org/officeDocument/2006/relationships/hyperlink" Target="http://www.parliament.uk/cs-privacy" TargetMode="External"/><Relationship Id="rId45165" Type="http://schemas.openxmlformats.org/officeDocument/2006/relationships/hyperlink" Target="http://www.parliament.uk/cs-privacy" TargetMode="External"/><Relationship Id="rId47614" Type="http://schemas.openxmlformats.org/officeDocument/2006/relationships/hyperlink" Target="http://www.parliament.uk/cs-privacy" TargetMode="External"/><Relationship Id="rId52381" Type="http://schemas.openxmlformats.org/officeDocument/2006/relationships/hyperlink" Target="http://www.parliament.uk/cs-privacy" TargetMode="External"/><Relationship Id="rId54830" Type="http://schemas.openxmlformats.org/officeDocument/2006/relationships/hyperlink" Target="http://www.parliament.uk/cs-privacy" TargetMode="External"/><Relationship Id="rId13111" Type="http://schemas.openxmlformats.org/officeDocument/2006/relationships/hyperlink" Target="http://www.parliament.uk/cs-privacy" TargetMode="External"/><Relationship Id="rId16681" Type="http://schemas.openxmlformats.org/officeDocument/2006/relationships/hyperlink" Target="http://www.parliament.uk/cs-privacy" TargetMode="External"/><Relationship Id="rId31336" Type="http://schemas.openxmlformats.org/officeDocument/2006/relationships/hyperlink" Target="http://www.parliament.uk/cs-privacy" TargetMode="External"/><Relationship Id="rId52034" Type="http://schemas.openxmlformats.org/officeDocument/2006/relationships/hyperlink" Target="http://www.parliament.uk/cs-privacy" TargetMode="External"/><Relationship Id="rId6740" Type="http://schemas.openxmlformats.org/officeDocument/2006/relationships/hyperlink" Target="http://www.parliament.uk/cs-privacy" TargetMode="External"/><Relationship Id="rId16334" Type="http://schemas.openxmlformats.org/officeDocument/2006/relationships/hyperlink" Target="http://www.parliament.uk/cs-privacy" TargetMode="External"/><Relationship Id="rId23550" Type="http://schemas.openxmlformats.org/officeDocument/2006/relationships/hyperlink" Target="http://www.parliament.uk/cs-privacy" TargetMode="External"/><Relationship Id="rId34559" Type="http://schemas.openxmlformats.org/officeDocument/2006/relationships/hyperlink" Target="http://www.parliament.uk/cs-privacy" TargetMode="External"/><Relationship Id="rId41775" Type="http://schemas.openxmlformats.org/officeDocument/2006/relationships/hyperlink" Target="http://www.parliament.uk/cs-privacy" TargetMode="External"/><Relationship Id="rId48388" Type="http://schemas.openxmlformats.org/officeDocument/2006/relationships/hyperlink" Target="http://www.parliament.uk/cs-privacy" TargetMode="External"/><Relationship Id="rId57706" Type="http://schemas.openxmlformats.org/officeDocument/2006/relationships/hyperlink" Target="http://www.parliament.uk/cs-privacy" TargetMode="External"/><Relationship Id="rId64922" Type="http://schemas.openxmlformats.org/officeDocument/2006/relationships/hyperlink" Target="http://www.parliament.uk/cs-privacy" TargetMode="External"/><Relationship Id="rId4291" Type="http://schemas.openxmlformats.org/officeDocument/2006/relationships/hyperlink" Target="http://www.parliament.uk/cs-privacy" TargetMode="External"/><Relationship Id="rId9963" Type="http://schemas.openxmlformats.org/officeDocument/2006/relationships/hyperlink" Target="http://www.parliament.uk/cs-privacy" TargetMode="External"/><Relationship Id="rId23203" Type="http://schemas.openxmlformats.org/officeDocument/2006/relationships/hyperlink" Target="http://www.parliament.uk/cs-privacy" TargetMode="External"/><Relationship Id="rId37032" Type="http://schemas.openxmlformats.org/officeDocument/2006/relationships/hyperlink" Target="http://www.parliament.uk/cs-privacy" TargetMode="External"/><Relationship Id="rId41428" Type="http://schemas.openxmlformats.org/officeDocument/2006/relationships/hyperlink" Target="http://www.parliament.uk/cs-privacy" TargetMode="External"/><Relationship Id="rId44998" Type="http://schemas.openxmlformats.org/officeDocument/2006/relationships/hyperlink" Target="http://www.parliament.uk/cs-privacy" TargetMode="External"/><Relationship Id="rId49920" Type="http://schemas.openxmlformats.org/officeDocument/2006/relationships/hyperlink" Target="http://www.parliament.uk/cs-privacy" TargetMode="External"/><Relationship Id="rId55257" Type="http://schemas.openxmlformats.org/officeDocument/2006/relationships/hyperlink" Target="http://www.parliament.uk/cs-privacy" TargetMode="External"/><Relationship Id="rId62473" Type="http://schemas.openxmlformats.org/officeDocument/2006/relationships/hyperlink" Target="http://www.parliament.uk/cs-privacy" TargetMode="External"/><Relationship Id="rId9616" Type="http://schemas.openxmlformats.org/officeDocument/2006/relationships/hyperlink" Target="http://www.parliament.uk/cs-privacy" TargetMode="External"/><Relationship Id="rId12944" Type="http://schemas.openxmlformats.org/officeDocument/2006/relationships/hyperlink" Target="http://www.parliament.uk/cs-privacy" TargetMode="External"/><Relationship Id="rId19557" Type="http://schemas.openxmlformats.org/officeDocument/2006/relationships/hyperlink" Target="http://www.parliament.uk/cs-privacy" TargetMode="External"/><Relationship Id="rId26773" Type="http://schemas.openxmlformats.org/officeDocument/2006/relationships/hyperlink" Target="http://www.parliament.uk/cs-privacy" TargetMode="External"/><Relationship Id="rId47471" Type="http://schemas.openxmlformats.org/officeDocument/2006/relationships/hyperlink" Target="http://www.parliament.uk/cs-privacy" TargetMode="External"/><Relationship Id="rId51867" Type="http://schemas.openxmlformats.org/officeDocument/2006/relationships/hyperlink" Target="http://www.parliament.uk/cs-privacy" TargetMode="External"/><Relationship Id="rId62126" Type="http://schemas.openxmlformats.org/officeDocument/2006/relationships/hyperlink" Target="http://www.parliament.uk/cs-privacy" TargetMode="External"/><Relationship Id="rId7167" Type="http://schemas.openxmlformats.org/officeDocument/2006/relationships/hyperlink" Target="http://www.parliament.uk/cs-privacy" TargetMode="External"/><Relationship Id="rId10495" Type="http://schemas.openxmlformats.org/officeDocument/2006/relationships/hyperlink" Target="http://www.parliament.uk/cs-privacy" TargetMode="External"/><Relationship Id="rId26426" Type="http://schemas.openxmlformats.org/officeDocument/2006/relationships/hyperlink" Target="http://www.parliament.uk/cs-privacy" TargetMode="External"/><Relationship Id="rId29996" Type="http://schemas.openxmlformats.org/officeDocument/2006/relationships/hyperlink" Target="http://www.parliament.uk/cs-privacy" TargetMode="External"/><Relationship Id="rId31193" Type="http://schemas.openxmlformats.org/officeDocument/2006/relationships/hyperlink" Target="http://www.parliament.uk/cs-privacy" TargetMode="External"/><Relationship Id="rId33642" Type="http://schemas.openxmlformats.org/officeDocument/2006/relationships/hyperlink" Target="http://www.parliament.uk/cs-privacy" TargetMode="External"/><Relationship Id="rId47124" Type="http://schemas.openxmlformats.org/officeDocument/2006/relationships/hyperlink" Target="http://www.parliament.uk/cs-privacy" TargetMode="External"/><Relationship Id="rId54340" Type="http://schemas.openxmlformats.org/officeDocument/2006/relationships/hyperlink" Target="http://www.parliament.uk/cs-privacy" TargetMode="External"/><Relationship Id="rId65349" Type="http://schemas.openxmlformats.org/officeDocument/2006/relationships/hyperlink" Target="http://www.parliament.uk/cs-privacy" TargetMode="External"/><Relationship Id="rId10148" Type="http://schemas.openxmlformats.org/officeDocument/2006/relationships/hyperlink" Target="http://www.parliament.uk/cs-privacy" TargetMode="External"/><Relationship Id="rId18640" Type="http://schemas.openxmlformats.org/officeDocument/2006/relationships/hyperlink" Target="http://www.parliament.uk/cs-privacy" TargetMode="External"/><Relationship Id="rId29649" Type="http://schemas.openxmlformats.org/officeDocument/2006/relationships/hyperlink" Target="http://www.parliament.uk/cs-privacy" TargetMode="External"/><Relationship Id="rId36865" Type="http://schemas.openxmlformats.org/officeDocument/2006/relationships/hyperlink" Target="http://www.parliament.uk/cs-privacy" TargetMode="External"/><Relationship Id="rId40511" Type="http://schemas.openxmlformats.org/officeDocument/2006/relationships/hyperlink" Target="http://www.parliament.uk/cs-privacy" TargetMode="External"/><Relationship Id="rId57563" Type="http://schemas.openxmlformats.org/officeDocument/2006/relationships/hyperlink" Target="http://www.parliament.uk/cs-privacy" TargetMode="External"/><Relationship Id="rId3777" Type="http://schemas.openxmlformats.org/officeDocument/2006/relationships/hyperlink" Target="http://www.parliament.uk/cs-privacy" TargetMode="External"/><Relationship Id="rId16191" Type="http://schemas.openxmlformats.org/officeDocument/2006/relationships/hyperlink" Target="http://www.parliament.uk/cs-privacy" TargetMode="External"/><Relationship Id="rId20587" Type="http://schemas.openxmlformats.org/officeDocument/2006/relationships/hyperlink" Target="http://www.parliament.uk/cs-privacy" TargetMode="External"/><Relationship Id="rId34069" Type="http://schemas.openxmlformats.org/officeDocument/2006/relationships/hyperlink" Target="http://www.parliament.uk/cs-privacy" TargetMode="External"/><Relationship Id="rId36518" Type="http://schemas.openxmlformats.org/officeDocument/2006/relationships/hyperlink" Target="http://www.parliament.uk/cs-privacy" TargetMode="External"/><Relationship Id="rId43734" Type="http://schemas.openxmlformats.org/officeDocument/2006/relationships/hyperlink" Target="http://www.parliament.uk/cs-privacy" TargetMode="External"/><Relationship Id="rId50950" Type="http://schemas.openxmlformats.org/officeDocument/2006/relationships/hyperlink" Target="http://www.parliament.uk/cs-privacy" TargetMode="External"/><Relationship Id="rId57216" Type="http://schemas.openxmlformats.org/officeDocument/2006/relationships/hyperlink" Target="http://www.parliament.uk/cs-privacy" TargetMode="External"/><Relationship Id="rId61959" Type="http://schemas.openxmlformats.org/officeDocument/2006/relationships/hyperlink" Target="http://www.parliament.uk/cs-privacy" TargetMode="External"/><Relationship Id="rId64432" Type="http://schemas.openxmlformats.org/officeDocument/2006/relationships/hyperlink" Target="http://www.parliament.uk/cs-privacy" TargetMode="External"/><Relationship Id="rId6250" Type="http://schemas.openxmlformats.org/officeDocument/2006/relationships/hyperlink" Target="http://www.parliament.uk/cs-privacy" TargetMode="External"/><Relationship Id="rId23060" Type="http://schemas.openxmlformats.org/officeDocument/2006/relationships/hyperlink" Target="http://www.parliament.uk/cs-privacy" TargetMode="External"/><Relationship Id="rId28732" Type="http://schemas.openxmlformats.org/officeDocument/2006/relationships/hyperlink" Target="http://www.parliament.uk/cs-privacy" TargetMode="External"/><Relationship Id="rId41285" Type="http://schemas.openxmlformats.org/officeDocument/2006/relationships/hyperlink" Target="http://www.parliament.uk/cs-privacy" TargetMode="External"/><Relationship Id="rId46957" Type="http://schemas.openxmlformats.org/officeDocument/2006/relationships/hyperlink" Target="http://www.parliament.uk/cs-privacy" TargetMode="External"/><Relationship Id="rId50603" Type="http://schemas.openxmlformats.org/officeDocument/2006/relationships/hyperlink" Target="http://www.parliament.uk/cs-privacy" TargetMode="External"/><Relationship Id="rId2860" Type="http://schemas.openxmlformats.org/officeDocument/2006/relationships/hyperlink" Target="http://www.parliament.uk/cs-privacy" TargetMode="External"/><Relationship Id="rId9473" Type="http://schemas.openxmlformats.org/officeDocument/2006/relationships/hyperlink" Target="http://www.parliament.uk/cs-privacy" TargetMode="External"/><Relationship Id="rId12454" Type="http://schemas.openxmlformats.org/officeDocument/2006/relationships/hyperlink" Target="http://www.parliament.uk/cs-privacy" TargetMode="External"/><Relationship Id="rId14903" Type="http://schemas.openxmlformats.org/officeDocument/2006/relationships/hyperlink" Target="http://www.parliament.uk/cs-privacy" TargetMode="External"/><Relationship Id="rId19067" Type="http://schemas.openxmlformats.org/officeDocument/2006/relationships/hyperlink" Target="http://www.parliament.uk/cs-privacy" TargetMode="External"/><Relationship Id="rId26283" Type="http://schemas.openxmlformats.org/officeDocument/2006/relationships/hyperlink" Target="http://www.parliament.uk/cs-privacy" TargetMode="External"/><Relationship Id="rId30679" Type="http://schemas.openxmlformats.org/officeDocument/2006/relationships/hyperlink" Target="http://www.parliament.uk/cs-privacy" TargetMode="External"/><Relationship Id="rId35601" Type="http://schemas.openxmlformats.org/officeDocument/2006/relationships/hyperlink" Target="http://www.parliament.uk/cs-privacy" TargetMode="External"/><Relationship Id="rId49430" Type="http://schemas.openxmlformats.org/officeDocument/2006/relationships/hyperlink" Target="http://www.parliament.uk/cs-privacy" TargetMode="External"/><Relationship Id="rId53826" Type="http://schemas.openxmlformats.org/officeDocument/2006/relationships/hyperlink" Target="http://www.parliament.uk/cs-privacy" TargetMode="External"/><Relationship Id="rId832" Type="http://schemas.openxmlformats.org/officeDocument/2006/relationships/hyperlink" Target="http://www.parliament.uk/cs-privacy" TargetMode="External"/><Relationship Id="rId2513" Type="http://schemas.openxmlformats.org/officeDocument/2006/relationships/hyperlink" Target="http://www.parliament.uk/cs-privacy" TargetMode="External"/><Relationship Id="rId9126" Type="http://schemas.openxmlformats.org/officeDocument/2006/relationships/hyperlink" Target="http://www.parliament.uk/cs-privacy" TargetMode="External"/><Relationship Id="rId12107" Type="http://schemas.openxmlformats.org/officeDocument/2006/relationships/hyperlink" Target="http://www.parliament.uk/cs-privacy" TargetMode="External"/><Relationship Id="rId33152" Type="http://schemas.openxmlformats.org/officeDocument/2006/relationships/hyperlink" Target="http://www.parliament.uk/cs-privacy" TargetMode="External"/><Relationship Id="rId51377" Type="http://schemas.openxmlformats.org/officeDocument/2006/relationships/hyperlink" Target="http://www.parliament.uk/cs-privacy" TargetMode="External"/><Relationship Id="rId15677" Type="http://schemas.openxmlformats.org/officeDocument/2006/relationships/hyperlink" Target="http://www.parliament.uk/cs-privacy" TargetMode="External"/><Relationship Id="rId22893" Type="http://schemas.openxmlformats.org/officeDocument/2006/relationships/hyperlink" Target="http://www.parliament.uk/cs-privacy" TargetMode="External"/><Relationship Id="rId29159" Type="http://schemas.openxmlformats.org/officeDocument/2006/relationships/hyperlink" Target="http://www.parliament.uk/cs-privacy" TargetMode="External"/><Relationship Id="rId36375" Type="http://schemas.openxmlformats.org/officeDocument/2006/relationships/hyperlink" Target="http://www.parliament.uk/cs-privacy" TargetMode="External"/><Relationship Id="rId38824" Type="http://schemas.openxmlformats.org/officeDocument/2006/relationships/hyperlink" Target="http://www.parliament.uk/cs-privacy" TargetMode="External"/><Relationship Id="rId40021" Type="http://schemas.openxmlformats.org/officeDocument/2006/relationships/hyperlink" Target="http://www.parliament.uk/cs-privacy" TargetMode="External"/><Relationship Id="rId43591" Type="http://schemas.openxmlformats.org/officeDocument/2006/relationships/hyperlink" Target="http://www.parliament.uk/cs-privacy" TargetMode="External"/><Relationship Id="rId59522" Type="http://schemas.openxmlformats.org/officeDocument/2006/relationships/hyperlink" Target="http://www.parliament.uk/cs-privacy" TargetMode="External"/><Relationship Id="rId63918" Type="http://schemas.openxmlformats.org/officeDocument/2006/relationships/hyperlink" Target="http://www.parliament.uk/cs-privacy" TargetMode="External"/><Relationship Id="rId3287" Type="http://schemas.openxmlformats.org/officeDocument/2006/relationships/hyperlink" Target="http://www.parliament.uk/cs-privacy" TargetMode="External"/><Relationship Id="rId5736" Type="http://schemas.openxmlformats.org/officeDocument/2006/relationships/hyperlink" Target="http://www.parliament.uk/cs-privacy" TargetMode="External"/><Relationship Id="rId18150" Type="http://schemas.openxmlformats.org/officeDocument/2006/relationships/hyperlink" Target="http://www.parliament.uk/cs-privacy" TargetMode="External"/><Relationship Id="rId20097" Type="http://schemas.openxmlformats.org/officeDocument/2006/relationships/hyperlink" Target="http://www.parliament.uk/cs-privacy" TargetMode="External"/><Relationship Id="rId22546" Type="http://schemas.openxmlformats.org/officeDocument/2006/relationships/hyperlink" Target="http://www.parliament.uk/cs-privacy" TargetMode="External"/><Relationship Id="rId36028" Type="http://schemas.openxmlformats.org/officeDocument/2006/relationships/hyperlink" Target="http://www.parliament.uk/cs-privacy" TargetMode="External"/><Relationship Id="rId43244" Type="http://schemas.openxmlformats.org/officeDocument/2006/relationships/hyperlink" Target="http://www.parliament.uk/cs-privacy" TargetMode="External"/><Relationship Id="rId50460" Type="http://schemas.openxmlformats.org/officeDocument/2006/relationships/hyperlink" Target="http://www.parliament.uk/cs-privacy" TargetMode="External"/><Relationship Id="rId57073" Type="http://schemas.openxmlformats.org/officeDocument/2006/relationships/hyperlink" Target="http://www.parliament.uk/cs-privacy" TargetMode="External"/><Relationship Id="rId61469" Type="http://schemas.openxmlformats.org/officeDocument/2006/relationships/hyperlink" Target="http://www.parliament.uk/cs-privacy" TargetMode="External"/><Relationship Id="rId8959" Type="http://schemas.openxmlformats.org/officeDocument/2006/relationships/hyperlink" Target="http://www.parliament.uk/cs-privacy" TargetMode="External"/><Relationship Id="rId14760" Type="http://schemas.openxmlformats.org/officeDocument/2006/relationships/hyperlink" Target="http://www.parliament.uk/cs-privacy" TargetMode="External"/><Relationship Id="rId25769" Type="http://schemas.openxmlformats.org/officeDocument/2006/relationships/hyperlink" Target="http://www.parliament.uk/cs-privacy" TargetMode="External"/><Relationship Id="rId32985" Type="http://schemas.openxmlformats.org/officeDocument/2006/relationships/hyperlink" Target="http://www.parliament.uk/cs-privacy" TargetMode="External"/><Relationship Id="rId39598" Type="http://schemas.openxmlformats.org/officeDocument/2006/relationships/hyperlink" Target="http://www.parliament.uk/cs-privacy" TargetMode="External"/><Relationship Id="rId48916" Type="http://schemas.openxmlformats.org/officeDocument/2006/relationships/hyperlink" Target="http://www.parliament.uk/cs-privacy" TargetMode="External"/><Relationship Id="rId50113" Type="http://schemas.openxmlformats.org/officeDocument/2006/relationships/hyperlink" Target="http://www.parliament.uk/cs-privacy" TargetMode="External"/><Relationship Id="rId14413" Type="http://schemas.openxmlformats.org/officeDocument/2006/relationships/hyperlink" Target="http://www.parliament.uk/cs-privacy" TargetMode="External"/><Relationship Id="rId28242" Type="http://schemas.openxmlformats.org/officeDocument/2006/relationships/hyperlink" Target="http://www.parliament.uk/cs-privacy" TargetMode="External"/><Relationship Id="rId32638" Type="http://schemas.openxmlformats.org/officeDocument/2006/relationships/hyperlink" Target="http://www.parliament.uk/cs-privacy" TargetMode="External"/><Relationship Id="rId46467" Type="http://schemas.openxmlformats.org/officeDocument/2006/relationships/hyperlink" Target="http://www.parliament.uk/cs-privacy" TargetMode="External"/><Relationship Id="rId53683" Type="http://schemas.openxmlformats.org/officeDocument/2006/relationships/hyperlink" Target="http://www.parliament.uk/cs-privacy" TargetMode="External"/><Relationship Id="rId2370" Type="http://schemas.openxmlformats.org/officeDocument/2006/relationships/hyperlink" Target="http://www.parliament.uk/cs-privacy" TargetMode="External"/><Relationship Id="rId17983" Type="http://schemas.openxmlformats.org/officeDocument/2006/relationships/hyperlink" Target="http://www.parliament.uk/cs-privacy" TargetMode="External"/><Relationship Id="rId30189" Type="http://schemas.openxmlformats.org/officeDocument/2006/relationships/hyperlink" Target="http://www.parliament.uk/cs-privacy" TargetMode="External"/><Relationship Id="rId35111" Type="http://schemas.openxmlformats.org/officeDocument/2006/relationships/hyperlink" Target="http://www.parliament.uk/cs-privacy" TargetMode="External"/><Relationship Id="rId38681" Type="http://schemas.openxmlformats.org/officeDocument/2006/relationships/hyperlink" Target="http://www.parliament.uk/cs-privacy" TargetMode="External"/><Relationship Id="rId53336" Type="http://schemas.openxmlformats.org/officeDocument/2006/relationships/hyperlink" Target="http://www.parliament.uk/cs-privacy" TargetMode="External"/><Relationship Id="rId60552" Type="http://schemas.openxmlformats.org/officeDocument/2006/relationships/hyperlink" Target="http://www.parliament.uk/cs-privacy" TargetMode="External"/><Relationship Id="rId342" Type="http://schemas.openxmlformats.org/officeDocument/2006/relationships/hyperlink" Target="http://www.parliament.uk/cs-privacy" TargetMode="External"/><Relationship Id="rId2023" Type="http://schemas.openxmlformats.org/officeDocument/2006/relationships/hyperlink" Target="http://www.parliament.uk/cs-privacy" TargetMode="External"/><Relationship Id="rId5593" Type="http://schemas.openxmlformats.org/officeDocument/2006/relationships/hyperlink" Target="http://www.parliament.uk/cs-privacy" TargetMode="External"/><Relationship Id="rId15187" Type="http://schemas.openxmlformats.org/officeDocument/2006/relationships/hyperlink" Target="http://www.parliament.uk/cs-privacy" TargetMode="External"/><Relationship Id="rId17636" Type="http://schemas.openxmlformats.org/officeDocument/2006/relationships/hyperlink" Target="http://www.parliament.uk/cs-privacy" TargetMode="External"/><Relationship Id="rId24852" Type="http://schemas.openxmlformats.org/officeDocument/2006/relationships/hyperlink" Target="http://www.parliament.uk/cs-privacy" TargetMode="External"/><Relationship Id="rId38334" Type="http://schemas.openxmlformats.org/officeDocument/2006/relationships/hyperlink" Target="http://www.parliament.uk/cs-privacy" TargetMode="External"/><Relationship Id="rId45550" Type="http://schemas.openxmlformats.org/officeDocument/2006/relationships/hyperlink" Target="http://www.parliament.uk/cs-privacy" TargetMode="External"/><Relationship Id="rId56559" Type="http://schemas.openxmlformats.org/officeDocument/2006/relationships/hyperlink" Target="http://www.parliament.uk/cs-privacy" TargetMode="External"/><Relationship Id="rId60205" Type="http://schemas.openxmlformats.org/officeDocument/2006/relationships/hyperlink" Target="http://www.parliament.uk/cs-privacy" TargetMode="External"/><Relationship Id="rId63775" Type="http://schemas.openxmlformats.org/officeDocument/2006/relationships/hyperlink" Target="http://www.parliament.uk/cs-privacy" TargetMode="External"/><Relationship Id="rId5246" Type="http://schemas.openxmlformats.org/officeDocument/2006/relationships/hyperlink" Target="http://www.parliament.uk/cs-privacy" TargetMode="External"/><Relationship Id="rId22056" Type="http://schemas.openxmlformats.org/officeDocument/2006/relationships/hyperlink" Target="http://www.parliament.uk/cs-privacy" TargetMode="External"/><Relationship Id="rId24505" Type="http://schemas.openxmlformats.org/officeDocument/2006/relationships/hyperlink" Target="http://www.parliament.uk/cs-privacy" TargetMode="External"/><Relationship Id="rId31721" Type="http://schemas.openxmlformats.org/officeDocument/2006/relationships/hyperlink" Target="http://www.parliament.uk/cs-privacy" TargetMode="External"/><Relationship Id="rId45203" Type="http://schemas.openxmlformats.org/officeDocument/2006/relationships/hyperlink" Target="http://www.parliament.uk/cs-privacy" TargetMode="External"/><Relationship Id="rId48773" Type="http://schemas.openxmlformats.org/officeDocument/2006/relationships/hyperlink" Target="http://www.parliament.uk/cs-privacy" TargetMode="External"/><Relationship Id="rId59032" Type="http://schemas.openxmlformats.org/officeDocument/2006/relationships/hyperlink" Target="http://www.parliament.uk/cs-privacy" TargetMode="External"/><Relationship Id="rId63428" Type="http://schemas.openxmlformats.org/officeDocument/2006/relationships/hyperlink" Target="http://www.parliament.uk/cs-privacy" TargetMode="External"/><Relationship Id="rId8469" Type="http://schemas.openxmlformats.org/officeDocument/2006/relationships/hyperlink" Target="http://www.parliament.uk/cs-privacy" TargetMode="External"/><Relationship Id="rId11797" Type="http://schemas.openxmlformats.org/officeDocument/2006/relationships/hyperlink" Target="http://www.parliament.uk/cs-privacy" TargetMode="External"/><Relationship Id="rId27728" Type="http://schemas.openxmlformats.org/officeDocument/2006/relationships/hyperlink" Target="http://www.parliament.uk/cs-privacy" TargetMode="External"/><Relationship Id="rId34944" Type="http://schemas.openxmlformats.org/officeDocument/2006/relationships/hyperlink" Target="http://www.parliament.uk/cs-privacy" TargetMode="External"/><Relationship Id="rId48426" Type="http://schemas.openxmlformats.org/officeDocument/2006/relationships/hyperlink" Target="http://www.parliament.uk/cs-privacy" TargetMode="External"/><Relationship Id="rId55642" Type="http://schemas.openxmlformats.org/officeDocument/2006/relationships/hyperlink" Target="http://www.parliament.uk/cs-privacy" TargetMode="External"/><Relationship Id="rId1856" Type="http://schemas.openxmlformats.org/officeDocument/2006/relationships/hyperlink" Target="http://www.parliament.uk/cs-privacy" TargetMode="External"/><Relationship Id="rId14270" Type="http://schemas.openxmlformats.org/officeDocument/2006/relationships/hyperlink" Target="http://www.parliament.uk/cs-privacy" TargetMode="External"/><Relationship Id="rId19942" Type="http://schemas.openxmlformats.org/officeDocument/2006/relationships/hyperlink" Target="http://www.parliament.uk/cs-privacy" TargetMode="External"/><Relationship Id="rId25279" Type="http://schemas.openxmlformats.org/officeDocument/2006/relationships/hyperlink" Target="http://www.parliament.uk/cs-privacy" TargetMode="External"/><Relationship Id="rId32495" Type="http://schemas.openxmlformats.org/officeDocument/2006/relationships/hyperlink" Target="http://www.parliament.uk/cs-privacy" TargetMode="External"/><Relationship Id="rId41813" Type="http://schemas.openxmlformats.org/officeDocument/2006/relationships/hyperlink" Target="http://www.parliament.uk/cs-privacy" TargetMode="External"/><Relationship Id="rId53193" Type="http://schemas.openxmlformats.org/officeDocument/2006/relationships/hyperlink" Target="http://www.parliament.uk/cs-privacy" TargetMode="External"/><Relationship Id="rId62511" Type="http://schemas.openxmlformats.org/officeDocument/2006/relationships/hyperlink" Target="http://www.parliament.uk/cs-privacy" TargetMode="External"/><Relationship Id="rId1509" Type="http://schemas.openxmlformats.org/officeDocument/2006/relationships/hyperlink" Target="http://www.parliament.uk/cs-privacy" TargetMode="External"/><Relationship Id="rId10880" Type="http://schemas.openxmlformats.org/officeDocument/2006/relationships/hyperlink" Target="http://www.parliament.uk/cs-privacy" TargetMode="External"/><Relationship Id="rId17493" Type="http://schemas.openxmlformats.org/officeDocument/2006/relationships/hyperlink" Target="http://www.parliament.uk/cs-privacy" TargetMode="External"/><Relationship Id="rId21889" Type="http://schemas.openxmlformats.org/officeDocument/2006/relationships/hyperlink" Target="http://www.parliament.uk/cs-privacy" TargetMode="External"/><Relationship Id="rId26811" Type="http://schemas.openxmlformats.org/officeDocument/2006/relationships/hyperlink" Target="http://www.parliament.uk/cs-privacy" TargetMode="External"/><Relationship Id="rId32148" Type="http://schemas.openxmlformats.org/officeDocument/2006/relationships/hyperlink" Target="http://www.parliament.uk/cs-privacy" TargetMode="External"/><Relationship Id="rId58865" Type="http://schemas.openxmlformats.org/officeDocument/2006/relationships/hyperlink" Target="http://www.parliament.uk/cs-privacy" TargetMode="External"/><Relationship Id="rId60062" Type="http://schemas.openxmlformats.org/officeDocument/2006/relationships/hyperlink" Target="http://www.parliament.uk/cs-privacy" TargetMode="External"/><Relationship Id="rId7552" Type="http://schemas.openxmlformats.org/officeDocument/2006/relationships/hyperlink" Target="http://www.parliament.uk/cs-privacy" TargetMode="External"/><Relationship Id="rId10533" Type="http://schemas.openxmlformats.org/officeDocument/2006/relationships/hyperlink" Target="http://www.parliament.uk/cs-privacy" TargetMode="External"/><Relationship Id="rId17146" Type="http://schemas.openxmlformats.org/officeDocument/2006/relationships/hyperlink" Target="http://www.parliament.uk/cs-privacy" TargetMode="External"/><Relationship Id="rId24362" Type="http://schemas.openxmlformats.org/officeDocument/2006/relationships/hyperlink" Target="http://www.parliament.uk/cs-privacy" TargetMode="External"/><Relationship Id="rId38191" Type="http://schemas.openxmlformats.org/officeDocument/2006/relationships/hyperlink" Target="http://www.parliament.uk/cs-privacy" TargetMode="External"/><Relationship Id="rId42587" Type="http://schemas.openxmlformats.org/officeDocument/2006/relationships/hyperlink" Target="http://www.parliament.uk/cs-privacy" TargetMode="External"/><Relationship Id="rId51905" Type="http://schemas.openxmlformats.org/officeDocument/2006/relationships/hyperlink" Target="http://www.parliament.uk/cs-privacy" TargetMode="External"/><Relationship Id="rId56069" Type="http://schemas.openxmlformats.org/officeDocument/2006/relationships/hyperlink" Target="http://www.parliament.uk/cs-privacy" TargetMode="External"/><Relationship Id="rId58518" Type="http://schemas.openxmlformats.org/officeDocument/2006/relationships/hyperlink" Target="http://www.parliament.uk/cs-privacy" TargetMode="External"/><Relationship Id="rId63285" Type="http://schemas.openxmlformats.org/officeDocument/2006/relationships/hyperlink" Target="http://www.parliament.uk/cs-privacy" TargetMode="External"/><Relationship Id="rId7205" Type="http://schemas.openxmlformats.org/officeDocument/2006/relationships/hyperlink" Target="http://www.parliament.uk/cs-privacy" TargetMode="External"/><Relationship Id="rId24015" Type="http://schemas.openxmlformats.org/officeDocument/2006/relationships/hyperlink" Target="http://www.parliament.uk/cs-privacy" TargetMode="External"/><Relationship Id="rId27585" Type="http://schemas.openxmlformats.org/officeDocument/2006/relationships/hyperlink" Target="http://www.parliament.uk/cs-privacy" TargetMode="External"/><Relationship Id="rId31231" Type="http://schemas.openxmlformats.org/officeDocument/2006/relationships/hyperlink" Target="http://www.parliament.uk/cs-privacy" TargetMode="External"/><Relationship Id="rId45060" Type="http://schemas.openxmlformats.org/officeDocument/2006/relationships/hyperlink" Target="http://www.parliament.uk/cs-privacy" TargetMode="External"/><Relationship Id="rId13756" Type="http://schemas.openxmlformats.org/officeDocument/2006/relationships/hyperlink" Target="http://www.parliament.uk/cs-privacy" TargetMode="External"/><Relationship Id="rId20972" Type="http://schemas.openxmlformats.org/officeDocument/2006/relationships/hyperlink" Target="http://www.parliament.uk/cs-privacy" TargetMode="External"/><Relationship Id="rId27238" Type="http://schemas.openxmlformats.org/officeDocument/2006/relationships/hyperlink" Target="http://www.parliament.uk/cs-privacy" TargetMode="External"/><Relationship Id="rId34454" Type="http://schemas.openxmlformats.org/officeDocument/2006/relationships/hyperlink" Target="http://www.parliament.uk/cs-privacy" TargetMode="External"/><Relationship Id="rId36903" Type="http://schemas.openxmlformats.org/officeDocument/2006/relationships/hyperlink" Target="http://www.parliament.uk/cs-privacy" TargetMode="External"/><Relationship Id="rId41670" Type="http://schemas.openxmlformats.org/officeDocument/2006/relationships/hyperlink" Target="http://www.parliament.uk/cs-privacy" TargetMode="External"/><Relationship Id="rId48283" Type="http://schemas.openxmlformats.org/officeDocument/2006/relationships/hyperlink" Target="http://www.parliament.uk/cs-privacy" TargetMode="External"/><Relationship Id="rId52679" Type="http://schemas.openxmlformats.org/officeDocument/2006/relationships/hyperlink" Target="http://www.parliament.uk/cs-privacy" TargetMode="External"/><Relationship Id="rId57601" Type="http://schemas.openxmlformats.org/officeDocument/2006/relationships/hyperlink" Target="http://www.parliament.uk/cs-privacy" TargetMode="External"/><Relationship Id="rId1366" Type="http://schemas.openxmlformats.org/officeDocument/2006/relationships/hyperlink" Target="http://www.parliament.uk/cs-privacy" TargetMode="External"/><Relationship Id="rId3815" Type="http://schemas.openxmlformats.org/officeDocument/2006/relationships/hyperlink" Target="http://www.parliament.uk/cs-privacy" TargetMode="External"/><Relationship Id="rId13409" Type="http://schemas.openxmlformats.org/officeDocument/2006/relationships/hyperlink" Target="http://www.parliament.uk/cs-privacy" TargetMode="External"/><Relationship Id="rId16979" Type="http://schemas.openxmlformats.org/officeDocument/2006/relationships/hyperlink" Target="http://www.parliament.uk/cs-privacy" TargetMode="External"/><Relationship Id="rId20625" Type="http://schemas.openxmlformats.org/officeDocument/2006/relationships/hyperlink" Target="http://www.parliament.uk/cs-privacy" TargetMode="External"/><Relationship Id="rId34107" Type="http://schemas.openxmlformats.org/officeDocument/2006/relationships/hyperlink" Target="http://www.parliament.uk/cs-privacy" TargetMode="External"/><Relationship Id="rId41323" Type="http://schemas.openxmlformats.org/officeDocument/2006/relationships/hyperlink" Target="http://www.parliament.uk/cs-privacy" TargetMode="External"/><Relationship Id="rId55152" Type="http://schemas.openxmlformats.org/officeDocument/2006/relationships/hyperlink" Target="http://www.parliament.uk/cs-privacy" TargetMode="External"/><Relationship Id="rId1019" Type="http://schemas.openxmlformats.org/officeDocument/2006/relationships/hyperlink" Target="http://www.parliament.uk/cs-privacy" TargetMode="External"/><Relationship Id="rId19452" Type="http://schemas.openxmlformats.org/officeDocument/2006/relationships/hyperlink" Target="http://www.parliament.uk/cs-privacy" TargetMode="External"/><Relationship Id="rId23848" Type="http://schemas.openxmlformats.org/officeDocument/2006/relationships/hyperlink" Target="http://www.parliament.uk/cs-privacy" TargetMode="External"/><Relationship Id="rId37677" Type="http://schemas.openxmlformats.org/officeDocument/2006/relationships/hyperlink" Target="http://www.parliament.uk/cs-privacy" TargetMode="External"/><Relationship Id="rId44893" Type="http://schemas.openxmlformats.org/officeDocument/2006/relationships/hyperlink" Target="http://www.parliament.uk/cs-privacy" TargetMode="External"/><Relationship Id="rId58375" Type="http://schemas.openxmlformats.org/officeDocument/2006/relationships/hyperlink" Target="http://www.parliament.uk/cs-privacy" TargetMode="External"/><Relationship Id="rId62021" Type="http://schemas.openxmlformats.org/officeDocument/2006/relationships/hyperlink" Target="http://www.parliament.uk/cs-privacy" TargetMode="External"/><Relationship Id="rId72" Type="http://schemas.openxmlformats.org/officeDocument/2006/relationships/hyperlink" Target="http://www.parliament.uk/cs-privacy" TargetMode="External"/><Relationship Id="rId4589" Type="http://schemas.openxmlformats.org/officeDocument/2006/relationships/hyperlink" Target="http://www.parliament.uk/cs-privacy" TargetMode="External"/><Relationship Id="rId9511" Type="http://schemas.openxmlformats.org/officeDocument/2006/relationships/hyperlink" Target="http://www.parliament.uk/cs-privacy" TargetMode="External"/><Relationship Id="rId10390" Type="http://schemas.openxmlformats.org/officeDocument/2006/relationships/hyperlink" Target="http://www.parliament.uk/cs-privacy" TargetMode="External"/><Relationship Id="rId19105" Type="http://schemas.openxmlformats.org/officeDocument/2006/relationships/hyperlink" Target="http://www.parliament.uk/cs-privacy" TargetMode="External"/><Relationship Id="rId21399" Type="http://schemas.openxmlformats.org/officeDocument/2006/relationships/hyperlink" Target="http://www.parliament.uk/cs-privacy" TargetMode="External"/><Relationship Id="rId26321" Type="http://schemas.openxmlformats.org/officeDocument/2006/relationships/hyperlink" Target="http://www.parliament.uk/cs-privacy" TargetMode="External"/><Relationship Id="rId29891" Type="http://schemas.openxmlformats.org/officeDocument/2006/relationships/hyperlink" Target="http://www.parliament.uk/cs-privacy" TargetMode="External"/><Relationship Id="rId30717" Type="http://schemas.openxmlformats.org/officeDocument/2006/relationships/hyperlink" Target="http://www.parliament.uk/cs-privacy" TargetMode="External"/><Relationship Id="rId42097" Type="http://schemas.openxmlformats.org/officeDocument/2006/relationships/hyperlink" Target="http://www.parliament.uk/cs-privacy" TargetMode="External"/><Relationship Id="rId44546" Type="http://schemas.openxmlformats.org/officeDocument/2006/relationships/hyperlink" Target="http://www.parliament.uk/cs-privacy" TargetMode="External"/><Relationship Id="rId51762" Type="http://schemas.openxmlformats.org/officeDocument/2006/relationships/hyperlink" Target="http://www.parliament.uk/cs-privacy" TargetMode="External"/><Relationship Id="rId58028" Type="http://schemas.openxmlformats.org/officeDocument/2006/relationships/hyperlink" Target="http://www.parliament.uk/cs-privacy" TargetMode="External"/><Relationship Id="rId65244" Type="http://schemas.openxmlformats.org/officeDocument/2006/relationships/hyperlink" Target="http://www.parliament.uk/cs-privacy" TargetMode="External"/><Relationship Id="rId7062" Type="http://schemas.openxmlformats.org/officeDocument/2006/relationships/hyperlink" Target="http://www.parliament.uk/cs-privacy" TargetMode="External"/><Relationship Id="rId10043" Type="http://schemas.openxmlformats.org/officeDocument/2006/relationships/hyperlink" Target="http://www.parliament.uk/cs-privacy" TargetMode="External"/><Relationship Id="rId29544" Type="http://schemas.openxmlformats.org/officeDocument/2006/relationships/hyperlink" Target="http://www.parliament.uk/cs-privacy" TargetMode="External"/><Relationship Id="rId36760" Type="http://schemas.openxmlformats.org/officeDocument/2006/relationships/hyperlink" Target="http://www.parliament.uk/cs-privacy" TargetMode="External"/><Relationship Id="rId47769" Type="http://schemas.openxmlformats.org/officeDocument/2006/relationships/hyperlink" Target="http://www.parliament.uk/cs-privacy" TargetMode="External"/><Relationship Id="rId51415" Type="http://schemas.openxmlformats.org/officeDocument/2006/relationships/hyperlink" Target="http://www.parliament.uk/cs-privacy" TargetMode="External"/><Relationship Id="rId54985" Type="http://schemas.openxmlformats.org/officeDocument/2006/relationships/hyperlink" Target="http://www.parliament.uk/cs-privacy" TargetMode="External"/><Relationship Id="rId3672" Type="http://schemas.openxmlformats.org/officeDocument/2006/relationships/hyperlink" Target="http://www.parliament.uk/cs-privacy" TargetMode="External"/><Relationship Id="rId13266" Type="http://schemas.openxmlformats.org/officeDocument/2006/relationships/hyperlink" Target="http://www.parliament.uk/cs-privacy" TargetMode="External"/><Relationship Id="rId15715" Type="http://schemas.openxmlformats.org/officeDocument/2006/relationships/hyperlink" Target="http://www.parliament.uk/cs-privacy" TargetMode="External"/><Relationship Id="rId20482" Type="http://schemas.openxmlformats.org/officeDocument/2006/relationships/hyperlink" Target="http://www.parliament.uk/cs-privacy" TargetMode="External"/><Relationship Id="rId22931" Type="http://schemas.openxmlformats.org/officeDocument/2006/relationships/hyperlink" Target="http://www.parliament.uk/cs-privacy" TargetMode="External"/><Relationship Id="rId27095" Type="http://schemas.openxmlformats.org/officeDocument/2006/relationships/hyperlink" Target="http://www.parliament.uk/cs-privacy" TargetMode="External"/><Relationship Id="rId36413" Type="http://schemas.openxmlformats.org/officeDocument/2006/relationships/hyperlink" Target="http://www.parliament.uk/cs-privacy" TargetMode="External"/><Relationship Id="rId39983" Type="http://schemas.openxmlformats.org/officeDocument/2006/relationships/hyperlink" Target="http://www.parliament.uk/cs-privacy" TargetMode="External"/><Relationship Id="rId40809" Type="http://schemas.openxmlformats.org/officeDocument/2006/relationships/hyperlink" Target="http://www.parliament.uk/cs-privacy" TargetMode="External"/><Relationship Id="rId54638" Type="http://schemas.openxmlformats.org/officeDocument/2006/relationships/hyperlink" Target="http://www.parliament.uk/cs-privacy" TargetMode="External"/><Relationship Id="rId61854" Type="http://schemas.openxmlformats.org/officeDocument/2006/relationships/hyperlink" Target="http://www.parliament.uk/cs-privacy" TargetMode="External"/><Relationship Id="rId3325" Type="http://schemas.openxmlformats.org/officeDocument/2006/relationships/hyperlink" Target="http://www.parliament.uk/cs-privacy" TargetMode="External"/><Relationship Id="rId18938" Type="http://schemas.openxmlformats.org/officeDocument/2006/relationships/hyperlink" Target="http://www.parliament.uk/cs-privacy" TargetMode="External"/><Relationship Id="rId20135" Type="http://schemas.openxmlformats.org/officeDocument/2006/relationships/hyperlink" Target="http://www.parliament.uk/cs-privacy" TargetMode="External"/><Relationship Id="rId39636" Type="http://schemas.openxmlformats.org/officeDocument/2006/relationships/hyperlink" Target="http://www.parliament.uk/cs-privacy" TargetMode="External"/><Relationship Id="rId41180" Type="http://schemas.openxmlformats.org/officeDocument/2006/relationships/hyperlink" Target="http://www.parliament.uk/cs-privacy" TargetMode="External"/><Relationship Id="rId46852" Type="http://schemas.openxmlformats.org/officeDocument/2006/relationships/hyperlink" Target="http://www.parliament.uk/cs-privacy" TargetMode="External"/><Relationship Id="rId52189" Type="http://schemas.openxmlformats.org/officeDocument/2006/relationships/hyperlink" Target="http://www.parliament.uk/cs-privacy" TargetMode="External"/><Relationship Id="rId57111" Type="http://schemas.openxmlformats.org/officeDocument/2006/relationships/hyperlink" Target="http://www.parliament.uk/cs-privacy" TargetMode="External"/><Relationship Id="rId61507" Type="http://schemas.openxmlformats.org/officeDocument/2006/relationships/hyperlink" Target="http://www.parliament.uk/cs-privacy" TargetMode="External"/><Relationship Id="rId6548" Type="http://schemas.openxmlformats.org/officeDocument/2006/relationships/hyperlink" Target="http://www.parliament.uk/cs-privacy" TargetMode="External"/><Relationship Id="rId6895" Type="http://schemas.openxmlformats.org/officeDocument/2006/relationships/hyperlink" Target="http://www.parliament.uk/cs-privacy" TargetMode="External"/><Relationship Id="rId16489" Type="http://schemas.openxmlformats.org/officeDocument/2006/relationships/hyperlink" Target="http://www.parliament.uk/cs-privacy" TargetMode="External"/><Relationship Id="rId25807" Type="http://schemas.openxmlformats.org/officeDocument/2006/relationships/hyperlink" Target="http://www.parliament.uk/cs-privacy" TargetMode="External"/><Relationship Id="rId37187" Type="http://schemas.openxmlformats.org/officeDocument/2006/relationships/hyperlink" Target="http://www.parliament.uk/cs-privacy" TargetMode="External"/><Relationship Id="rId46505" Type="http://schemas.openxmlformats.org/officeDocument/2006/relationships/hyperlink" Target="http://www.parliament.uk/cs-privacy" TargetMode="External"/><Relationship Id="rId53721" Type="http://schemas.openxmlformats.org/officeDocument/2006/relationships/hyperlink" Target="http://www.parliament.uk/cs-privacy" TargetMode="External"/><Relationship Id="rId4099" Type="http://schemas.openxmlformats.org/officeDocument/2006/relationships/hyperlink" Target="http://www.parliament.uk/cs-privacy" TargetMode="External"/><Relationship Id="rId9021" Type="http://schemas.openxmlformats.org/officeDocument/2006/relationships/hyperlink" Target="http://www.parliament.uk/cs-privacy" TargetMode="External"/><Relationship Id="rId23358" Type="http://schemas.openxmlformats.org/officeDocument/2006/relationships/hyperlink" Target="http://www.parliament.uk/cs-privacy" TargetMode="External"/><Relationship Id="rId30574" Type="http://schemas.openxmlformats.org/officeDocument/2006/relationships/hyperlink" Target="http://www.parliament.uk/cs-privacy" TargetMode="External"/><Relationship Id="rId44056" Type="http://schemas.openxmlformats.org/officeDocument/2006/relationships/hyperlink" Target="http://www.parliament.uk/cs-privacy" TargetMode="External"/><Relationship Id="rId51272" Type="http://schemas.openxmlformats.org/officeDocument/2006/relationships/hyperlink" Target="http://www.parliament.uk/cs-privacy" TargetMode="External"/><Relationship Id="rId12002" Type="http://schemas.openxmlformats.org/officeDocument/2006/relationships/hyperlink" Target="http://www.parliament.uk/cs-privacy" TargetMode="External"/><Relationship Id="rId15572" Type="http://schemas.openxmlformats.org/officeDocument/2006/relationships/hyperlink" Target="http://www.parliament.uk/cs-privacy" TargetMode="External"/><Relationship Id="rId30227" Type="http://schemas.openxmlformats.org/officeDocument/2006/relationships/hyperlink" Target="http://www.parliament.uk/cs-privacy" TargetMode="External"/><Relationship Id="rId33797" Type="http://schemas.openxmlformats.org/officeDocument/2006/relationships/hyperlink" Target="http://www.parliament.uk/cs-privacy" TargetMode="External"/><Relationship Id="rId47279" Type="http://schemas.openxmlformats.org/officeDocument/2006/relationships/hyperlink" Target="http://www.parliament.uk/cs-privacy" TargetMode="External"/><Relationship Id="rId49728" Type="http://schemas.openxmlformats.org/officeDocument/2006/relationships/hyperlink" Target="http://www.parliament.uk/cs-privacy" TargetMode="External"/><Relationship Id="rId54495" Type="http://schemas.openxmlformats.org/officeDocument/2006/relationships/hyperlink" Target="http://www.parliament.uk/cs-privacy" TargetMode="External"/><Relationship Id="rId56944" Type="http://schemas.openxmlformats.org/officeDocument/2006/relationships/hyperlink" Target="http://www.parliament.uk/cs-privacy" TargetMode="External"/><Relationship Id="rId5631" Type="http://schemas.openxmlformats.org/officeDocument/2006/relationships/hyperlink" Target="http://www.parliament.uk/cs-privacy" TargetMode="External"/><Relationship Id="rId15225" Type="http://schemas.openxmlformats.org/officeDocument/2006/relationships/hyperlink" Target="http://www.parliament.uk/cs-privacy" TargetMode="External"/><Relationship Id="rId18795" Type="http://schemas.openxmlformats.org/officeDocument/2006/relationships/hyperlink" Target="http://www.parliament.uk/cs-privacy" TargetMode="External"/><Relationship Id="rId22441" Type="http://schemas.openxmlformats.org/officeDocument/2006/relationships/hyperlink" Target="http://www.parliament.uk/cs-privacy" TargetMode="External"/><Relationship Id="rId29054" Type="http://schemas.openxmlformats.org/officeDocument/2006/relationships/hyperlink" Target="http://www.parliament.uk/cs-privacy" TargetMode="External"/><Relationship Id="rId36270" Type="http://schemas.openxmlformats.org/officeDocument/2006/relationships/hyperlink" Target="http://www.parliament.uk/cs-privacy" TargetMode="External"/><Relationship Id="rId40666" Type="http://schemas.openxmlformats.org/officeDocument/2006/relationships/hyperlink" Target="http://www.parliament.uk/cs-privacy" TargetMode="External"/><Relationship Id="rId54148" Type="http://schemas.openxmlformats.org/officeDocument/2006/relationships/hyperlink" Target="http://www.parliament.uk/cs-privacy" TargetMode="External"/><Relationship Id="rId61364" Type="http://schemas.openxmlformats.org/officeDocument/2006/relationships/hyperlink" Target="http://www.parliament.uk/cs-privacy" TargetMode="External"/><Relationship Id="rId63813" Type="http://schemas.openxmlformats.org/officeDocument/2006/relationships/hyperlink" Target="http://www.parliament.uk/cs-privacy" TargetMode="External"/><Relationship Id="rId3182" Type="http://schemas.openxmlformats.org/officeDocument/2006/relationships/hyperlink" Target="http://www.parliament.uk/cs-privacy" TargetMode="External"/><Relationship Id="rId8854" Type="http://schemas.openxmlformats.org/officeDocument/2006/relationships/hyperlink" Target="http://www.parliament.uk/cs-privacy" TargetMode="External"/><Relationship Id="rId18448" Type="http://schemas.openxmlformats.org/officeDocument/2006/relationships/hyperlink" Target="http://www.parliament.uk/cs-privacy" TargetMode="External"/><Relationship Id="rId25664" Type="http://schemas.openxmlformats.org/officeDocument/2006/relationships/hyperlink" Target="http://www.parliament.uk/cs-privacy" TargetMode="External"/><Relationship Id="rId32880" Type="http://schemas.openxmlformats.org/officeDocument/2006/relationships/hyperlink" Target="http://www.parliament.uk/cs-privacy" TargetMode="External"/><Relationship Id="rId40319" Type="http://schemas.openxmlformats.org/officeDocument/2006/relationships/hyperlink" Target="http://www.parliament.uk/cs-privacy" TargetMode="External"/><Relationship Id="rId48811" Type="http://schemas.openxmlformats.org/officeDocument/2006/relationships/hyperlink" Target="http://www.parliament.uk/cs-privacy" TargetMode="External"/><Relationship Id="rId61017" Type="http://schemas.openxmlformats.org/officeDocument/2006/relationships/hyperlink" Target="http://www.parliament.uk/cs-privacy" TargetMode="External"/><Relationship Id="rId39146" Type="http://schemas.openxmlformats.org/officeDocument/2006/relationships/hyperlink" Target="http://www.parliament.uk/cs-privacy" TargetMode="External"/><Relationship Id="rId46362" Type="http://schemas.openxmlformats.org/officeDocument/2006/relationships/hyperlink" Target="http://www.parliament.uk/cs-privacy" TargetMode="External"/><Relationship Id="rId50758" Type="http://schemas.openxmlformats.org/officeDocument/2006/relationships/hyperlink" Target="http://www.parliament.uk/cs-privacy" TargetMode="External"/><Relationship Id="rId28887" Type="http://schemas.openxmlformats.org/officeDocument/2006/relationships/hyperlink" Target="http://www.parliament.uk/cs-privacy" TargetMode="External"/><Relationship Id="rId49585" Type="http://schemas.openxmlformats.org/officeDocument/2006/relationships/hyperlink" Target="http://www.parliament.uk/cs-privacy" TargetMode="External"/><Relationship Id="rId17531" Type="http://schemas.openxmlformats.org/officeDocument/2006/relationships/hyperlink" Target="http://www.parliament.uk/cs-privacy" TargetMode="External"/><Relationship Id="rId21927" Type="http://schemas.openxmlformats.org/officeDocument/2006/relationships/hyperlink" Target="http://www.parliament.uk/cs-privacy" TargetMode="External"/><Relationship Id="rId60100" Type="http://schemas.openxmlformats.org/officeDocument/2006/relationships/hyperlink" Target="http://www.parliament.uk/cs-privacy" TargetMode="External"/><Relationship Id="rId987" Type="http://schemas.openxmlformats.org/officeDocument/2006/relationships/hyperlink" Target="http://www.parliament.uk/cs-privacy" TargetMode="External"/><Relationship Id="rId2668" Type="http://schemas.openxmlformats.org/officeDocument/2006/relationships/hyperlink" Target="http://www.parliament.uk/cs-privacy" TargetMode="External"/><Relationship Id="rId15082" Type="http://schemas.openxmlformats.org/officeDocument/2006/relationships/hyperlink" Target="http://www.parliament.uk/cs-privacy" TargetMode="External"/><Relationship Id="rId27970" Type="http://schemas.openxmlformats.org/officeDocument/2006/relationships/hyperlink" Target="http://www.parliament.uk/cs-privacy" TargetMode="External"/><Relationship Id="rId35409" Type="http://schemas.openxmlformats.org/officeDocument/2006/relationships/hyperlink" Target="http://www.parliament.uk/cs-privacy" TargetMode="External"/><Relationship Id="rId40176" Type="http://schemas.openxmlformats.org/officeDocument/2006/relationships/hyperlink" Target="http://www.parliament.uk/cs-privacy" TargetMode="External"/><Relationship Id="rId42625" Type="http://schemas.openxmlformats.org/officeDocument/2006/relationships/hyperlink" Target="http://www.parliament.uk/cs-privacy" TargetMode="External"/><Relationship Id="rId56107" Type="http://schemas.openxmlformats.org/officeDocument/2006/relationships/hyperlink" Target="http://www.parliament.uk/cs-privacy" TargetMode="External"/><Relationship Id="rId63323" Type="http://schemas.openxmlformats.org/officeDocument/2006/relationships/hyperlink" Target="http://www.parliament.uk/cs-privacy" TargetMode="External"/><Relationship Id="rId45848" Type="http://schemas.openxmlformats.org/officeDocument/2006/relationships/hyperlink" Target="http://www.parliament.uk/cs-privacy" TargetMode="External"/><Relationship Id="rId1751" Type="http://schemas.openxmlformats.org/officeDocument/2006/relationships/hyperlink" Target="http://www.parliament.uk/cs-privacy" TargetMode="External"/><Relationship Id="rId11345" Type="http://schemas.openxmlformats.org/officeDocument/2006/relationships/hyperlink" Target="http://www.parliament.uk/cs-privacy" TargetMode="External"/><Relationship Id="rId43399" Type="http://schemas.openxmlformats.org/officeDocument/2006/relationships/hyperlink" Target="http://www.parliament.uk/cs-privacy" TargetMode="External"/><Relationship Id="rId64097" Type="http://schemas.openxmlformats.org/officeDocument/2006/relationships/hyperlink" Target="http://www.parliament.uk/cs-privacy" TargetMode="External"/><Relationship Id="rId8017" Type="http://schemas.openxmlformats.org/officeDocument/2006/relationships/hyperlink" Target="http://www.parliament.uk/cs-privacy" TargetMode="External"/><Relationship Id="rId32043" Type="http://schemas.openxmlformats.org/officeDocument/2006/relationships/hyperlink" Target="http://www.parliament.uk/cs-privacy" TargetMode="External"/><Relationship Id="rId37715" Type="http://schemas.openxmlformats.org/officeDocument/2006/relationships/hyperlink" Target="http://www.parliament.uk/cs-privacy" TargetMode="External"/><Relationship Id="rId44931" Type="http://schemas.openxmlformats.org/officeDocument/2006/relationships/hyperlink" Target="http://www.parliament.uk/cs-privacy" TargetMode="External"/><Relationship Id="rId4974" Type="http://schemas.openxmlformats.org/officeDocument/2006/relationships/hyperlink" Target="http://www.parliament.uk/cs-privacy" TargetMode="External"/><Relationship Id="rId14568" Type="http://schemas.openxmlformats.org/officeDocument/2006/relationships/hyperlink" Target="http://www.parliament.uk/cs-privacy" TargetMode="External"/><Relationship Id="rId21784" Type="http://schemas.openxmlformats.org/officeDocument/2006/relationships/hyperlink" Target="http://www.parliament.uk/cs-privacy" TargetMode="External"/><Relationship Id="rId35266" Type="http://schemas.openxmlformats.org/officeDocument/2006/relationships/hyperlink" Target="http://www.parliament.uk/cs-privacy" TargetMode="External"/><Relationship Id="rId42482" Type="http://schemas.openxmlformats.org/officeDocument/2006/relationships/hyperlink" Target="http://www.parliament.uk/cs-privacy" TargetMode="External"/><Relationship Id="rId58413" Type="http://schemas.openxmlformats.org/officeDocument/2006/relationships/hyperlink" Target="http://www.parliament.uk/cs-privacy" TargetMode="External"/><Relationship Id="rId62809" Type="http://schemas.openxmlformats.org/officeDocument/2006/relationships/hyperlink" Target="http://www.parliament.uk/cs-privacy" TargetMode="External"/><Relationship Id="rId7100" Type="http://schemas.openxmlformats.org/officeDocument/2006/relationships/hyperlink" Target="http://www.parliament.uk/cs-privacy" TargetMode="External"/><Relationship Id="rId38489" Type="http://schemas.openxmlformats.org/officeDocument/2006/relationships/hyperlink" Target="http://www.parliament.uk/cs-privacy" TargetMode="External"/><Relationship Id="rId63180" Type="http://schemas.openxmlformats.org/officeDocument/2006/relationships/hyperlink" Target="http://www.parliament.uk/cs-privacy" TargetMode="External"/><Relationship Id="rId13651" Type="http://schemas.openxmlformats.org/officeDocument/2006/relationships/hyperlink" Target="http://www.parliament.uk/cs-privacy" TargetMode="External"/><Relationship Id="rId59187" Type="http://schemas.openxmlformats.org/officeDocument/2006/relationships/hyperlink" Target="http://www.parliament.uk/cs-privacy" TargetMode="External"/><Relationship Id="rId16874" Type="http://schemas.openxmlformats.org/officeDocument/2006/relationships/hyperlink" Target="http://www.parliament.uk/cs-privacy" TargetMode="External"/><Relationship Id="rId27133" Type="http://schemas.openxmlformats.org/officeDocument/2006/relationships/hyperlink" Target="http://www.parliament.uk/cs-privacy" TargetMode="External"/><Relationship Id="rId31529" Type="http://schemas.openxmlformats.org/officeDocument/2006/relationships/hyperlink" Target="http://www.parliament.uk/cs-privacy" TargetMode="External"/><Relationship Id="rId52227" Type="http://schemas.openxmlformats.org/officeDocument/2006/relationships/hyperlink" Target="http://www.parliament.uk/cs-privacy" TargetMode="External"/><Relationship Id="rId37572" Type="http://schemas.openxmlformats.org/officeDocument/2006/relationships/hyperlink" Target="http://www.parliament.uk/cs-privacy" TargetMode="External"/><Relationship Id="rId41968" Type="http://schemas.openxmlformats.org/officeDocument/2006/relationships/hyperlink" Target="http://www.parliament.uk/cs-privacy" TargetMode="External"/><Relationship Id="rId19000" Type="http://schemas.openxmlformats.org/officeDocument/2006/relationships/hyperlink" Target="http://www.parliament.uk/cs-privacy" TargetMode="External"/><Relationship Id="rId30612" Type="http://schemas.openxmlformats.org/officeDocument/2006/relationships/hyperlink" Target="http://www.parliament.uk/cs-privacy" TargetMode="External"/><Relationship Id="rId58270" Type="http://schemas.openxmlformats.org/officeDocument/2006/relationships/hyperlink" Target="http://www.parliament.uk/cs-privacy" TargetMode="External"/><Relationship Id="rId62666" Type="http://schemas.openxmlformats.org/officeDocument/2006/relationships/hyperlink" Target="http://www.parliament.uk/cs-privacy" TargetMode="External"/><Relationship Id="rId4137" Type="http://schemas.openxmlformats.org/officeDocument/2006/relationships/hyperlink" Target="http://www.parliament.uk/cs-privacy" TargetMode="External"/><Relationship Id="rId51310" Type="http://schemas.openxmlformats.org/officeDocument/2006/relationships/hyperlink" Target="http://www.parliament.uk/cs-privacy" TargetMode="External"/><Relationship Id="rId9809" Type="http://schemas.openxmlformats.org/officeDocument/2006/relationships/hyperlink" Target="http://www.parliament.uk/cs-privacy" TargetMode="External"/><Relationship Id="rId10688" Type="http://schemas.openxmlformats.org/officeDocument/2006/relationships/hyperlink" Target="http://www.parliament.uk/cs-privacy" TargetMode="External"/><Relationship Id="rId26619" Type="http://schemas.openxmlformats.org/officeDocument/2006/relationships/hyperlink" Target="http://www.parliament.uk/cs-privacy" TargetMode="External"/><Relationship Id="rId31386" Type="http://schemas.openxmlformats.org/officeDocument/2006/relationships/hyperlink" Target="http://www.parliament.uk/cs-privacy" TargetMode="External"/><Relationship Id="rId33835" Type="http://schemas.openxmlformats.org/officeDocument/2006/relationships/hyperlink" Target="http://www.parliament.uk/cs-privacy" TargetMode="External"/><Relationship Id="rId47317" Type="http://schemas.openxmlformats.org/officeDocument/2006/relationships/hyperlink" Target="http://www.parliament.uk/cs-privacy" TargetMode="External"/><Relationship Id="rId54533" Type="http://schemas.openxmlformats.org/officeDocument/2006/relationships/hyperlink" Target="http://www.parliament.uk/cs-privacy" TargetMode="External"/><Relationship Id="rId52084" Type="http://schemas.openxmlformats.org/officeDocument/2006/relationships/hyperlink" Target="http://www.parliament.uk/cs-privacy" TargetMode="External"/><Relationship Id="rId3220" Type="http://schemas.openxmlformats.org/officeDocument/2006/relationships/hyperlink" Target="http://www.parliament.uk/cs-privacy" TargetMode="External"/><Relationship Id="rId20030" Type="http://schemas.openxmlformats.org/officeDocument/2006/relationships/hyperlink" Target="http://www.parliament.uk/cs-privacy" TargetMode="External"/><Relationship Id="rId25702" Type="http://schemas.openxmlformats.org/officeDocument/2006/relationships/hyperlink" Target="http://www.parliament.uk/cs-privacy" TargetMode="External"/><Relationship Id="rId57756" Type="http://schemas.openxmlformats.org/officeDocument/2006/relationships/hyperlink" Target="http://www.parliament.uk/cs-privacy" TargetMode="External"/><Relationship Id="rId64972" Type="http://schemas.openxmlformats.org/officeDocument/2006/relationships/hyperlink" Target="http://www.parliament.uk/cs-privacy" TargetMode="External"/><Relationship Id="rId6443" Type="http://schemas.openxmlformats.org/officeDocument/2006/relationships/hyperlink" Target="http://www.parliament.uk/cs-privacy" TargetMode="External"/><Relationship Id="rId16037" Type="http://schemas.openxmlformats.org/officeDocument/2006/relationships/hyperlink" Target="http://www.parliament.uk/cs-privacy" TargetMode="External"/><Relationship Id="rId23253" Type="http://schemas.openxmlformats.org/officeDocument/2006/relationships/hyperlink" Target="http://www.parliament.uk/cs-privacy" TargetMode="External"/><Relationship Id="rId28925" Type="http://schemas.openxmlformats.org/officeDocument/2006/relationships/hyperlink" Target="http://www.parliament.uk/cs-privacy" TargetMode="External"/><Relationship Id="rId46400" Type="http://schemas.openxmlformats.org/officeDocument/2006/relationships/hyperlink" Target="http://www.parliament.uk/cs-privacy" TargetMode="External"/><Relationship Id="rId9666" Type="http://schemas.openxmlformats.org/officeDocument/2006/relationships/hyperlink" Target="http://www.parliament.uk/cs-privacy" TargetMode="External"/><Relationship Id="rId12994" Type="http://schemas.openxmlformats.org/officeDocument/2006/relationships/hyperlink" Target="http://www.parliament.uk/cs-privacy" TargetMode="External"/><Relationship Id="rId26476" Type="http://schemas.openxmlformats.org/officeDocument/2006/relationships/hyperlink" Target="http://www.parliament.uk/cs-privacy" TargetMode="External"/><Relationship Id="rId33692" Type="http://schemas.openxmlformats.org/officeDocument/2006/relationships/hyperlink" Target="http://www.parliament.uk/cs-privacy" TargetMode="External"/><Relationship Id="rId49623" Type="http://schemas.openxmlformats.org/officeDocument/2006/relationships/hyperlink" Target="http://www.parliament.uk/cs-privacy" TargetMode="External"/><Relationship Id="rId2706" Type="http://schemas.openxmlformats.org/officeDocument/2006/relationships/hyperlink" Target="http://www.parliament.uk/cs-privacy" TargetMode="External"/><Relationship Id="rId15120" Type="http://schemas.openxmlformats.org/officeDocument/2006/relationships/hyperlink" Target="http://www.parliament.uk/cs-privacy" TargetMode="External"/><Relationship Id="rId29699" Type="http://schemas.openxmlformats.org/officeDocument/2006/relationships/hyperlink" Target="http://www.parliament.uk/cs-privacy" TargetMode="External"/><Relationship Id="rId47174" Type="http://schemas.openxmlformats.org/officeDocument/2006/relationships/hyperlink" Target="http://www.parliament.uk/cs-privacy" TargetMode="External"/><Relationship Id="rId54390" Type="http://schemas.openxmlformats.org/officeDocument/2006/relationships/hyperlink" Target="http://www.parliament.uk/cs-privacy" TargetMode="External"/><Relationship Id="rId40214" Type="http://schemas.openxmlformats.org/officeDocument/2006/relationships/hyperlink" Target="http://www.parliament.uk/cs-privacy" TargetMode="External"/><Relationship Id="rId5929" Type="http://schemas.openxmlformats.org/officeDocument/2006/relationships/hyperlink" Target="http://www.parliament.uk/cs-privacy" TargetMode="External"/><Relationship Id="rId18343" Type="http://schemas.openxmlformats.org/officeDocument/2006/relationships/hyperlink" Target="http://www.parliament.uk/cs-privacy" TargetMode="External"/><Relationship Id="rId22739" Type="http://schemas.openxmlformats.org/officeDocument/2006/relationships/hyperlink" Target="http://www.parliament.uk/cs-privacy" TargetMode="External"/><Relationship Id="rId39041" Type="http://schemas.openxmlformats.org/officeDocument/2006/relationships/hyperlink" Target="http://www.parliament.uk/cs-privacy" TargetMode="External"/><Relationship Id="rId43437" Type="http://schemas.openxmlformats.org/officeDocument/2006/relationships/hyperlink" Target="http://www.parliament.uk/cs-privacy" TargetMode="External"/><Relationship Id="rId50653" Type="http://schemas.openxmlformats.org/officeDocument/2006/relationships/hyperlink" Target="http://www.parliament.uk/cs-privacy" TargetMode="External"/><Relationship Id="rId28782" Type="http://schemas.openxmlformats.org/officeDocument/2006/relationships/hyperlink" Target="http://www.parliament.uk/cs-privacy" TargetMode="External"/><Relationship Id="rId64135" Type="http://schemas.openxmlformats.org/officeDocument/2006/relationships/hyperlink" Target="http://www.parliament.uk/cs-privacy" TargetMode="External"/><Relationship Id="rId14606" Type="http://schemas.openxmlformats.org/officeDocument/2006/relationships/hyperlink" Target="http://www.parliament.uk/cs-privacy" TargetMode="External"/><Relationship Id="rId21822" Type="http://schemas.openxmlformats.org/officeDocument/2006/relationships/hyperlink" Target="http://www.parliament.uk/cs-privacy" TargetMode="External"/><Relationship Id="rId49480" Type="http://schemas.openxmlformats.org/officeDocument/2006/relationships/hyperlink" Target="http://www.parliament.uk/cs-privacy" TargetMode="External"/><Relationship Id="rId53876" Type="http://schemas.openxmlformats.org/officeDocument/2006/relationships/hyperlink" Target="http://www.parliament.uk/cs-privacy" TargetMode="External"/><Relationship Id="rId882" Type="http://schemas.openxmlformats.org/officeDocument/2006/relationships/hyperlink" Target="http://www.parliament.uk/cs-privacy" TargetMode="External"/><Relationship Id="rId2563" Type="http://schemas.openxmlformats.org/officeDocument/2006/relationships/hyperlink" Target="http://www.parliament.uk/cs-privacy" TargetMode="External"/><Relationship Id="rId12157" Type="http://schemas.openxmlformats.org/officeDocument/2006/relationships/hyperlink" Target="http://www.parliament.uk/cs-privacy" TargetMode="External"/><Relationship Id="rId35304" Type="http://schemas.openxmlformats.org/officeDocument/2006/relationships/hyperlink" Target="http://www.parliament.uk/cs-privacy" TargetMode="External"/><Relationship Id="rId42520" Type="http://schemas.openxmlformats.org/officeDocument/2006/relationships/hyperlink" Target="http://www.parliament.uk/cs-privacy" TargetMode="External"/><Relationship Id="rId5786" Type="http://schemas.openxmlformats.org/officeDocument/2006/relationships/hyperlink" Target="http://www.parliament.uk/cs-privacy" TargetMode="External"/><Relationship Id="rId17829" Type="http://schemas.openxmlformats.org/officeDocument/2006/relationships/hyperlink" Target="http://www.parliament.uk/cs-privacy" TargetMode="External"/><Relationship Id="rId22596" Type="http://schemas.openxmlformats.org/officeDocument/2006/relationships/hyperlink" Target="http://www.parliament.uk/cs-privacy" TargetMode="External"/><Relationship Id="rId38527" Type="http://schemas.openxmlformats.org/officeDocument/2006/relationships/hyperlink" Target="http://www.parliament.uk/cs-privacy" TargetMode="External"/><Relationship Id="rId40071" Type="http://schemas.openxmlformats.org/officeDocument/2006/relationships/hyperlink" Target="http://www.parliament.uk/cs-privacy" TargetMode="External"/><Relationship Id="rId45743" Type="http://schemas.openxmlformats.org/officeDocument/2006/relationships/hyperlink" Target="http://www.parliament.uk/cs-privacy" TargetMode="External"/><Relationship Id="rId56002" Type="http://schemas.openxmlformats.org/officeDocument/2006/relationships/hyperlink" Target="http://www.parliament.uk/cs-privacy" TargetMode="External"/><Relationship Id="rId36078" Type="http://schemas.openxmlformats.org/officeDocument/2006/relationships/hyperlink" Target="http://www.parliament.uk/cs-privacy" TargetMode="External"/><Relationship Id="rId43294" Type="http://schemas.openxmlformats.org/officeDocument/2006/relationships/hyperlink" Target="http://www.parliament.uk/cs-privacy" TargetMode="External"/><Relationship Id="rId59225" Type="http://schemas.openxmlformats.org/officeDocument/2006/relationships/hyperlink" Target="http://www.parliament.uk/cs-privacy" TargetMode="External"/><Relationship Id="rId11240" Type="http://schemas.openxmlformats.org/officeDocument/2006/relationships/hyperlink" Target="http://www.parliament.uk/cs-privacy" TargetMode="External"/><Relationship Id="rId16912" Type="http://schemas.openxmlformats.org/officeDocument/2006/relationships/hyperlink" Target="http://www.parliament.uk/cs-privacy" TargetMode="External"/><Relationship Id="rId48966" Type="http://schemas.openxmlformats.org/officeDocument/2006/relationships/hyperlink" Target="http://www.parliament.uk/cs-privacy" TargetMode="External"/><Relationship Id="rId14463" Type="http://schemas.openxmlformats.org/officeDocument/2006/relationships/hyperlink" Target="http://www.parliament.uk/cs-privacy" TargetMode="External"/><Relationship Id="rId37610" Type="http://schemas.openxmlformats.org/officeDocument/2006/relationships/hyperlink" Target="http://www.parliament.uk/cs-privacy" TargetMode="External"/><Relationship Id="rId17686" Type="http://schemas.openxmlformats.org/officeDocument/2006/relationships/hyperlink" Target="http://www.parliament.uk/cs-privacy" TargetMode="External"/><Relationship Id="rId35161" Type="http://schemas.openxmlformats.org/officeDocument/2006/relationships/hyperlink" Target="http://www.parliament.uk/cs-privacy" TargetMode="External"/><Relationship Id="rId53039" Type="http://schemas.openxmlformats.org/officeDocument/2006/relationships/hyperlink" Target="http://www.parliament.uk/cs-privacy" TargetMode="External"/><Relationship Id="rId60255" Type="http://schemas.openxmlformats.org/officeDocument/2006/relationships/hyperlink" Target="http://www.parliament.uk/cs-privacy" TargetMode="External"/><Relationship Id="rId62704" Type="http://schemas.openxmlformats.org/officeDocument/2006/relationships/hyperlink" Target="http://www.parliament.uk/cs-privacy" TargetMode="External"/><Relationship Id="rId38384" Type="http://schemas.openxmlformats.org/officeDocument/2006/relationships/hyperlink" Target="http://www.parliament.uk/cs-privacy" TargetMode="External"/><Relationship Id="rId59082" Type="http://schemas.openxmlformats.org/officeDocument/2006/relationships/hyperlink" Target="http://www.parliament.uk/cs-privacy" TargetMode="External"/><Relationship Id="rId10726" Type="http://schemas.openxmlformats.org/officeDocument/2006/relationships/hyperlink" Target="http://www.parliament.uk/cs-privacy" TargetMode="External"/><Relationship Id="rId24208" Type="http://schemas.openxmlformats.org/officeDocument/2006/relationships/hyperlink" Target="http://www.parliament.uk/cs-privacy" TargetMode="External"/><Relationship Id="rId31424" Type="http://schemas.openxmlformats.org/officeDocument/2006/relationships/hyperlink" Target="http://www.parliament.uk/cs-privacy" TargetMode="External"/><Relationship Id="rId63478" Type="http://schemas.openxmlformats.org/officeDocument/2006/relationships/hyperlink" Target="http://www.parliament.uk/cs-privacy" TargetMode="External"/><Relationship Id="rId13949" Type="http://schemas.openxmlformats.org/officeDocument/2006/relationships/hyperlink" Target="http://www.parliament.uk/cs-privacy" TargetMode="External"/><Relationship Id="rId34647" Type="http://schemas.openxmlformats.org/officeDocument/2006/relationships/hyperlink" Target="http://www.parliament.uk/cs-privacy" TargetMode="External"/><Relationship Id="rId52122" Type="http://schemas.openxmlformats.org/officeDocument/2006/relationships/hyperlink" Target="http://www.parliament.uk/cs-privacy" TargetMode="External"/><Relationship Id="rId19992" Type="http://schemas.openxmlformats.org/officeDocument/2006/relationships/hyperlink" Target="http://www.parliament.uk/cs-privacy" TargetMode="External"/><Relationship Id="rId32198" Type="http://schemas.openxmlformats.org/officeDocument/2006/relationships/hyperlink" Target="http://www.parliament.uk/cs-privacy" TargetMode="External"/><Relationship Id="rId41863" Type="http://schemas.openxmlformats.org/officeDocument/2006/relationships/hyperlink" Target="http://www.parliament.uk/cs-privacy" TargetMode="External"/><Relationship Id="rId48129" Type="http://schemas.openxmlformats.org/officeDocument/2006/relationships/hyperlink" Target="http://www.parliament.uk/cs-privacy" TargetMode="External"/><Relationship Id="rId55345" Type="http://schemas.openxmlformats.org/officeDocument/2006/relationships/hyperlink" Target="http://www.parliament.uk/cs-privacy" TargetMode="External"/><Relationship Id="rId62561" Type="http://schemas.openxmlformats.org/officeDocument/2006/relationships/hyperlink" Target="http://www.parliament.uk/cs-privacy" TargetMode="External"/><Relationship Id="rId4032" Type="http://schemas.openxmlformats.org/officeDocument/2006/relationships/hyperlink" Target="http://www.parliament.uk/cs-privacy" TargetMode="External"/><Relationship Id="rId58568" Type="http://schemas.openxmlformats.org/officeDocument/2006/relationships/hyperlink" Target="http://www.parliament.uk/cs-privacy" TargetMode="External"/><Relationship Id="rId9704" Type="http://schemas.openxmlformats.org/officeDocument/2006/relationships/hyperlink" Target="http://www.parliament.uk/cs-privacy" TargetMode="External"/><Relationship Id="rId10583" Type="http://schemas.openxmlformats.org/officeDocument/2006/relationships/hyperlink" Target="http://www.parliament.uk/cs-privacy" TargetMode="External"/><Relationship Id="rId26514" Type="http://schemas.openxmlformats.org/officeDocument/2006/relationships/hyperlink" Target="http://www.parliament.uk/cs-privacy" TargetMode="External"/><Relationship Id="rId33730" Type="http://schemas.openxmlformats.org/officeDocument/2006/relationships/hyperlink" Target="http://www.parliament.uk/cs-privacy" TargetMode="External"/><Relationship Id="rId7255" Type="http://schemas.openxmlformats.org/officeDocument/2006/relationships/hyperlink" Target="http://www.parliament.uk/cs-privacy" TargetMode="External"/><Relationship Id="rId24065" Type="http://schemas.openxmlformats.org/officeDocument/2006/relationships/hyperlink" Target="http://www.parliament.uk/cs-privacy" TargetMode="External"/><Relationship Id="rId29737" Type="http://schemas.openxmlformats.org/officeDocument/2006/relationships/hyperlink" Target="http://www.parliament.uk/cs-privacy" TargetMode="External"/><Relationship Id="rId31281" Type="http://schemas.openxmlformats.org/officeDocument/2006/relationships/hyperlink" Target="http://www.parliament.uk/cs-privacy" TargetMode="External"/><Relationship Id="rId36953" Type="http://schemas.openxmlformats.org/officeDocument/2006/relationships/hyperlink" Target="http://www.parliament.uk/cs-privacy" TargetMode="External"/><Relationship Id="rId47212" Type="http://schemas.openxmlformats.org/officeDocument/2006/relationships/hyperlink" Target="http://www.parliament.uk/cs-privacy" TargetMode="External"/><Relationship Id="rId51608" Type="http://schemas.openxmlformats.org/officeDocument/2006/relationships/hyperlink" Target="http://www.parliament.uk/cs-privacy" TargetMode="External"/><Relationship Id="rId27288" Type="http://schemas.openxmlformats.org/officeDocument/2006/relationships/hyperlink" Target="http://www.parliament.uk/cs-privacy" TargetMode="External"/><Relationship Id="rId57651" Type="http://schemas.openxmlformats.org/officeDocument/2006/relationships/hyperlink" Target="http://www.parliament.uk/cs-privacy" TargetMode="External"/><Relationship Id="rId3518" Type="http://schemas.openxmlformats.org/officeDocument/2006/relationships/hyperlink" Target="http://www.parliament.uk/cs-privacy" TargetMode="External"/><Relationship Id="rId20328" Type="http://schemas.openxmlformats.org/officeDocument/2006/relationships/hyperlink" Target="http://www.parliament.uk/cs-privacy" TargetMode="External"/><Relationship Id="rId1069" Type="http://schemas.openxmlformats.org/officeDocument/2006/relationships/hyperlink" Target="http://www.parliament.uk/cs-privacy" TargetMode="External"/><Relationship Id="rId28820" Type="http://schemas.openxmlformats.org/officeDocument/2006/relationships/hyperlink" Target="http://www.parliament.uk/cs-privacy" TargetMode="External"/><Relationship Id="rId41026" Type="http://schemas.openxmlformats.org/officeDocument/2006/relationships/hyperlink" Target="http://www.parliament.uk/cs-privacy" TargetMode="External"/><Relationship Id="rId9561" Type="http://schemas.openxmlformats.org/officeDocument/2006/relationships/hyperlink" Target="http://www.parliament.uk/cs-privacy" TargetMode="External"/><Relationship Id="rId19155" Type="http://schemas.openxmlformats.org/officeDocument/2006/relationships/hyperlink" Target="http://www.parliament.uk/cs-privacy" TargetMode="External"/><Relationship Id="rId26371" Type="http://schemas.openxmlformats.org/officeDocument/2006/relationships/hyperlink" Target="http://www.parliament.uk/cs-privacy" TargetMode="External"/><Relationship Id="rId30767" Type="http://schemas.openxmlformats.org/officeDocument/2006/relationships/hyperlink" Target="http://www.parliament.uk/cs-privacy" TargetMode="External"/><Relationship Id="rId44249" Type="http://schemas.openxmlformats.org/officeDocument/2006/relationships/hyperlink" Target="http://www.parliament.uk/cs-privacy" TargetMode="External"/><Relationship Id="rId51465" Type="http://schemas.openxmlformats.org/officeDocument/2006/relationships/hyperlink" Target="http://www.parliament.uk/cs-privacy" TargetMode="External"/><Relationship Id="rId53914" Type="http://schemas.openxmlformats.org/officeDocument/2006/relationships/hyperlink" Target="http://www.parliament.uk/cs-privacy" TargetMode="External"/><Relationship Id="rId920" Type="http://schemas.openxmlformats.org/officeDocument/2006/relationships/hyperlink" Target="http://www.parliament.uk/cs-privacy" TargetMode="External"/><Relationship Id="rId2601" Type="http://schemas.openxmlformats.org/officeDocument/2006/relationships/hyperlink" Target="http://www.parliament.uk/cs-privacy" TargetMode="External"/><Relationship Id="rId29594" Type="http://schemas.openxmlformats.org/officeDocument/2006/relationships/hyperlink" Target="http://www.parliament.uk/cs-privacy" TargetMode="External"/><Relationship Id="rId5824" Type="http://schemas.openxmlformats.org/officeDocument/2006/relationships/hyperlink" Target="http://www.parliament.uk/cs-privacy" TargetMode="External"/><Relationship Id="rId15418" Type="http://schemas.openxmlformats.org/officeDocument/2006/relationships/hyperlink" Target="http://www.parliament.uk/cs-privacy" TargetMode="External"/><Relationship Id="rId22634" Type="http://schemas.openxmlformats.org/officeDocument/2006/relationships/hyperlink" Target="http://www.parliament.uk/cs-privacy" TargetMode="External"/><Relationship Id="rId54688" Type="http://schemas.openxmlformats.org/officeDocument/2006/relationships/hyperlink" Target="http://www.parliament.uk/cs-privacy" TargetMode="External"/><Relationship Id="rId3375" Type="http://schemas.openxmlformats.org/officeDocument/2006/relationships/hyperlink" Target="http://www.parliament.uk/cs-privacy" TargetMode="External"/><Relationship Id="rId20185" Type="http://schemas.openxmlformats.org/officeDocument/2006/relationships/hyperlink" Target="http://www.parliament.uk/cs-privacy" TargetMode="External"/><Relationship Id="rId36116" Type="http://schemas.openxmlformats.org/officeDocument/2006/relationships/hyperlink" Target="http://www.parliament.uk/cs-privacy" TargetMode="External"/><Relationship Id="rId43332" Type="http://schemas.openxmlformats.org/officeDocument/2006/relationships/hyperlink" Target="http://www.parliament.uk/cs-privacy" TargetMode="External"/><Relationship Id="rId64030" Type="http://schemas.openxmlformats.org/officeDocument/2006/relationships/hyperlink" Target="http://www.parliament.uk/cs-privacy" TargetMode="External"/><Relationship Id="rId6598" Type="http://schemas.openxmlformats.org/officeDocument/2006/relationships/hyperlink" Target="http://www.parliament.uk/cs-privacy" TargetMode="External"/><Relationship Id="rId25857" Type="http://schemas.openxmlformats.org/officeDocument/2006/relationships/hyperlink" Target="http://www.parliament.uk/cs-privacy" TargetMode="External"/><Relationship Id="rId39339" Type="http://schemas.openxmlformats.org/officeDocument/2006/relationships/hyperlink" Target="http://www.parliament.uk/cs-privacy" TargetMode="External"/><Relationship Id="rId46555" Type="http://schemas.openxmlformats.org/officeDocument/2006/relationships/hyperlink" Target="http://www.parliament.uk/cs-privacy" TargetMode="External"/><Relationship Id="rId53771" Type="http://schemas.openxmlformats.org/officeDocument/2006/relationships/hyperlink" Target="http://www.parliament.uk/cs-privacy" TargetMode="External"/><Relationship Id="rId12052" Type="http://schemas.openxmlformats.org/officeDocument/2006/relationships/hyperlink" Target="http://www.parliament.uk/cs-privacy" TargetMode="External"/><Relationship Id="rId14501" Type="http://schemas.openxmlformats.org/officeDocument/2006/relationships/hyperlink" Target="http://www.parliament.uk/cs-privacy" TargetMode="External"/><Relationship Id="rId49778" Type="http://schemas.openxmlformats.org/officeDocument/2006/relationships/hyperlink" Target="http://www.parliament.uk/cs-privacy" TargetMode="External"/><Relationship Id="rId56994" Type="http://schemas.openxmlformats.org/officeDocument/2006/relationships/hyperlink" Target="http://www.parliament.uk/cs-privacy" TargetMode="External"/><Relationship Id="rId17724" Type="http://schemas.openxmlformats.org/officeDocument/2006/relationships/hyperlink" Target="http://www.parliament.uk/cs-privacy" TargetMode="External"/><Relationship Id="rId24940" Type="http://schemas.openxmlformats.org/officeDocument/2006/relationships/hyperlink" Target="http://www.parliament.uk/cs-privacy" TargetMode="External"/><Relationship Id="rId5681" Type="http://schemas.openxmlformats.org/officeDocument/2006/relationships/hyperlink" Target="http://www.parliament.uk/cs-privacy" TargetMode="External"/><Relationship Id="rId15275" Type="http://schemas.openxmlformats.org/officeDocument/2006/relationships/hyperlink" Target="http://www.parliament.uk/cs-privacy" TargetMode="External"/><Relationship Id="rId22491" Type="http://schemas.openxmlformats.org/officeDocument/2006/relationships/hyperlink" Target="http://www.parliament.uk/cs-privacy" TargetMode="External"/><Relationship Id="rId38422" Type="http://schemas.openxmlformats.org/officeDocument/2006/relationships/hyperlink" Target="http://www.parliament.uk/cs-privacy" TargetMode="External"/><Relationship Id="rId42818" Type="http://schemas.openxmlformats.org/officeDocument/2006/relationships/hyperlink" Target="http://www.parliament.uk/cs-privacy" TargetMode="External"/><Relationship Id="rId59120" Type="http://schemas.openxmlformats.org/officeDocument/2006/relationships/hyperlink" Target="http://www.parliament.uk/cs-privacy" TargetMode="External"/><Relationship Id="rId63516" Type="http://schemas.openxmlformats.org/officeDocument/2006/relationships/hyperlink" Target="http://www.parliament.uk/cs-privacy" TargetMode="External"/><Relationship Id="rId18498" Type="http://schemas.openxmlformats.org/officeDocument/2006/relationships/hyperlink" Target="http://www.parliament.uk/cs-privacy" TargetMode="External"/><Relationship Id="rId40369" Type="http://schemas.openxmlformats.org/officeDocument/2006/relationships/hyperlink" Target="http://www.parliament.uk/cs-privacy" TargetMode="External"/><Relationship Id="rId48861" Type="http://schemas.openxmlformats.org/officeDocument/2006/relationships/hyperlink" Target="http://www.parliament.uk/cs-privacy" TargetMode="External"/><Relationship Id="rId61067" Type="http://schemas.openxmlformats.org/officeDocument/2006/relationships/hyperlink" Target="http://www.parliament.uk/cs-privacy" TargetMode="External"/><Relationship Id="rId1944" Type="http://schemas.openxmlformats.org/officeDocument/2006/relationships/hyperlink" Target="http://www.parliament.uk/cs-privacy" TargetMode="External"/><Relationship Id="rId11538" Type="http://schemas.openxmlformats.org/officeDocument/2006/relationships/hyperlink" Target="http://www.parliament.uk/cs-privacy" TargetMode="External"/><Relationship Id="rId39196" Type="http://schemas.openxmlformats.org/officeDocument/2006/relationships/hyperlink" Target="http://www.parliament.uk/cs-privacy" TargetMode="External"/><Relationship Id="rId41901" Type="http://schemas.openxmlformats.org/officeDocument/2006/relationships/hyperlink" Target="http://www.parliament.uk/cs-privacy" TargetMode="External"/><Relationship Id="rId32236" Type="http://schemas.openxmlformats.org/officeDocument/2006/relationships/hyperlink" Target="http://www.parliament.uk/cs-privacy" TargetMode="External"/><Relationship Id="rId17581" Type="http://schemas.openxmlformats.org/officeDocument/2006/relationships/hyperlink" Target="http://www.parliament.uk/cs-privacy" TargetMode="External"/><Relationship Id="rId21977" Type="http://schemas.openxmlformats.org/officeDocument/2006/relationships/hyperlink" Target="http://www.parliament.uk/cs-privacy" TargetMode="External"/><Relationship Id="rId35459" Type="http://schemas.openxmlformats.org/officeDocument/2006/relationships/hyperlink" Target="http://www.parliament.uk/cs-privacy" TargetMode="External"/><Relationship Id="rId37908" Type="http://schemas.openxmlformats.org/officeDocument/2006/relationships/hyperlink" Target="http://www.parliament.uk/cs-privacy" TargetMode="External"/><Relationship Id="rId42675" Type="http://schemas.openxmlformats.org/officeDocument/2006/relationships/hyperlink" Target="http://www.parliament.uk/cs-privacy" TargetMode="External"/><Relationship Id="rId58606" Type="http://schemas.openxmlformats.org/officeDocument/2006/relationships/hyperlink" Target="http://www.parliament.uk/cs-privacy" TargetMode="External"/><Relationship Id="rId60150" Type="http://schemas.openxmlformats.org/officeDocument/2006/relationships/hyperlink" Target="http://www.parliament.uk/cs-privacy" TargetMode="External"/><Relationship Id="rId10621" Type="http://schemas.openxmlformats.org/officeDocument/2006/relationships/hyperlink" Target="http://www.parliament.uk/cs-privacy" TargetMode="External"/><Relationship Id="rId56157" Type="http://schemas.openxmlformats.org/officeDocument/2006/relationships/hyperlink" Target="http://www.parliament.uk/cs-privacy" TargetMode="External"/><Relationship Id="rId63373" Type="http://schemas.openxmlformats.org/officeDocument/2006/relationships/hyperlink" Target="http://www.parliament.uk/cs-privacy" TargetMode="External"/><Relationship Id="rId13844" Type="http://schemas.openxmlformats.org/officeDocument/2006/relationships/hyperlink" Target="http://www.parliament.uk/cs-privacy" TargetMode="External"/><Relationship Id="rId24103" Type="http://schemas.openxmlformats.org/officeDocument/2006/relationships/hyperlink" Target="http://www.parliament.uk/cs-privacy" TargetMode="External"/><Relationship Id="rId45898" Type="http://schemas.openxmlformats.org/officeDocument/2006/relationships/hyperlink" Target="http://www.parliament.uk/cs-privacy" TargetMode="External"/><Relationship Id="rId11395" Type="http://schemas.openxmlformats.org/officeDocument/2006/relationships/hyperlink" Target="http://www.parliament.uk/cs-privacy" TargetMode="External"/><Relationship Id="rId27326" Type="http://schemas.openxmlformats.org/officeDocument/2006/relationships/hyperlink" Target="http://www.parliament.uk/cs-privacy" TargetMode="External"/><Relationship Id="rId34542" Type="http://schemas.openxmlformats.org/officeDocument/2006/relationships/hyperlink" Target="http://www.parliament.uk/cs-privacy" TargetMode="External"/><Relationship Id="rId48024" Type="http://schemas.openxmlformats.org/officeDocument/2006/relationships/hyperlink" Target="http://www.parliament.uk/cs-privacy" TargetMode="External"/><Relationship Id="rId8067" Type="http://schemas.openxmlformats.org/officeDocument/2006/relationships/hyperlink" Target="http://www.parliament.uk/cs-privacy" TargetMode="External"/><Relationship Id="rId32093" Type="http://schemas.openxmlformats.org/officeDocument/2006/relationships/hyperlink" Target="http://www.parliament.uk/cs-privacy" TargetMode="External"/><Relationship Id="rId37765" Type="http://schemas.openxmlformats.org/officeDocument/2006/relationships/hyperlink" Target="http://www.parliament.uk/cs-privacy" TargetMode="External"/><Relationship Id="rId44981" Type="http://schemas.openxmlformats.org/officeDocument/2006/relationships/hyperlink" Target="http://www.parliament.uk/cs-privacy" TargetMode="External"/><Relationship Id="rId55240" Type="http://schemas.openxmlformats.org/officeDocument/2006/relationships/hyperlink" Target="http://www.parliament.uk/cs-privacy" TargetMode="External"/><Relationship Id="rId1107" Type="http://schemas.openxmlformats.org/officeDocument/2006/relationships/hyperlink" Target="http://www.parliament.uk/cs-privacy" TargetMode="External"/><Relationship Id="rId58463" Type="http://schemas.openxmlformats.org/officeDocument/2006/relationships/hyperlink" Target="http://www.parliament.uk/cs-privacy" TargetMode="External"/><Relationship Id="rId62859" Type="http://schemas.openxmlformats.org/officeDocument/2006/relationships/hyperlink" Target="http://www.parliament.uk/cs-privacy" TargetMode="External"/><Relationship Id="rId7150" Type="http://schemas.openxmlformats.org/officeDocument/2006/relationships/hyperlink" Target="http://www.parliament.uk/cs-privacy" TargetMode="External"/><Relationship Id="rId30805" Type="http://schemas.openxmlformats.org/officeDocument/2006/relationships/hyperlink" Target="http://www.parliament.uk/cs-privacy" TargetMode="External"/><Relationship Id="rId51503" Type="http://schemas.openxmlformats.org/officeDocument/2006/relationships/hyperlink" Target="http://www.parliament.uk/cs-privacy" TargetMode="External"/><Relationship Id="rId27183" Type="http://schemas.openxmlformats.org/officeDocument/2006/relationships/hyperlink" Target="http://www.parliament.uk/cs-privacy" TargetMode="External"/><Relationship Id="rId29632" Type="http://schemas.openxmlformats.org/officeDocument/2006/relationships/hyperlink" Target="http://www.parliament.uk/cs-privacy" TargetMode="External"/><Relationship Id="rId54726" Type="http://schemas.openxmlformats.org/officeDocument/2006/relationships/hyperlink" Target="http://www.parliament.uk/cs-privacy" TargetMode="External"/><Relationship Id="rId61942" Type="http://schemas.openxmlformats.org/officeDocument/2006/relationships/hyperlink" Target="http://www.parliament.uk/cs-privacy" TargetMode="External"/><Relationship Id="rId31579" Type="http://schemas.openxmlformats.org/officeDocument/2006/relationships/hyperlink" Target="http://www.parliament.uk/cs-privacy" TargetMode="External"/><Relationship Id="rId52277" Type="http://schemas.openxmlformats.org/officeDocument/2006/relationships/hyperlink" Target="http://www.parliament.uk/cs-privacy" TargetMode="External"/><Relationship Id="rId3413" Type="http://schemas.openxmlformats.org/officeDocument/2006/relationships/hyperlink" Target="http://www.parliament.uk/cs-privacy" TargetMode="External"/><Relationship Id="rId13007" Type="http://schemas.openxmlformats.org/officeDocument/2006/relationships/hyperlink" Target="http://www.parliament.uk/cs-privacy" TargetMode="External"/><Relationship Id="rId20223" Type="http://schemas.openxmlformats.org/officeDocument/2006/relationships/hyperlink" Target="http://www.parliament.uk/cs-privacy" TargetMode="External"/><Relationship Id="rId57949" Type="http://schemas.openxmlformats.org/officeDocument/2006/relationships/hyperlink" Target="http://www.parliament.uk/cs-privacy" TargetMode="External"/><Relationship Id="rId6636" Type="http://schemas.openxmlformats.org/officeDocument/2006/relationships/hyperlink" Target="http://www.parliament.uk/cs-privacy" TargetMode="External"/><Relationship Id="rId19050" Type="http://schemas.openxmlformats.org/officeDocument/2006/relationships/hyperlink" Target="http://www.parliament.uk/cs-privacy" TargetMode="External"/><Relationship Id="rId23446" Type="http://schemas.openxmlformats.org/officeDocument/2006/relationships/hyperlink" Target="http://www.parliament.uk/cs-privacy" TargetMode="External"/><Relationship Id="rId30662" Type="http://schemas.openxmlformats.org/officeDocument/2006/relationships/hyperlink" Target="http://www.parliament.uk/cs-privacy" TargetMode="External"/><Relationship Id="rId4187" Type="http://schemas.openxmlformats.org/officeDocument/2006/relationships/hyperlink" Target="http://www.parliament.uk/cs-privacy" TargetMode="External"/><Relationship Id="rId9859" Type="http://schemas.openxmlformats.org/officeDocument/2006/relationships/hyperlink" Target="http://www.parliament.uk/cs-privacy" TargetMode="External"/><Relationship Id="rId26669" Type="http://schemas.openxmlformats.org/officeDocument/2006/relationships/hyperlink" Target="http://www.parliament.uk/cs-privacy" TargetMode="External"/><Relationship Id="rId33885" Type="http://schemas.openxmlformats.org/officeDocument/2006/relationships/hyperlink" Target="http://www.parliament.uk/cs-privacy" TargetMode="External"/><Relationship Id="rId44144" Type="http://schemas.openxmlformats.org/officeDocument/2006/relationships/hyperlink" Target="http://www.parliament.uk/cs-privacy" TargetMode="External"/><Relationship Id="rId49816" Type="http://schemas.openxmlformats.org/officeDocument/2006/relationships/hyperlink" Target="http://www.parliament.uk/cs-privacy" TargetMode="External"/><Relationship Id="rId51360" Type="http://schemas.openxmlformats.org/officeDocument/2006/relationships/hyperlink" Target="http://www.parliament.uk/cs-privacy" TargetMode="External"/><Relationship Id="rId47367" Type="http://schemas.openxmlformats.org/officeDocument/2006/relationships/hyperlink" Target="http://www.parliament.uk/cs-privacy" TargetMode="External"/><Relationship Id="rId54583" Type="http://schemas.openxmlformats.org/officeDocument/2006/relationships/hyperlink" Target="http://www.parliament.uk/cs-privacy" TargetMode="External"/><Relationship Id="rId3270" Type="http://schemas.openxmlformats.org/officeDocument/2006/relationships/hyperlink" Target="http://www.parliament.uk/cs-privacy" TargetMode="External"/><Relationship Id="rId15313" Type="http://schemas.openxmlformats.org/officeDocument/2006/relationships/hyperlink" Target="http://www.parliament.uk/cs-privacy" TargetMode="External"/><Relationship Id="rId20080" Type="http://schemas.openxmlformats.org/officeDocument/2006/relationships/hyperlink" Target="http://www.parliament.uk/cs-privacy" TargetMode="External"/><Relationship Id="rId36011" Type="http://schemas.openxmlformats.org/officeDocument/2006/relationships/hyperlink" Target="http://www.parliament.uk/cs-privacy" TargetMode="External"/><Relationship Id="rId40407" Type="http://schemas.openxmlformats.org/officeDocument/2006/relationships/hyperlink" Target="http://www.parliament.uk/cs-privacy" TargetMode="External"/><Relationship Id="rId8942" Type="http://schemas.openxmlformats.org/officeDocument/2006/relationships/hyperlink" Target="http://www.parliament.uk/cs-privacy" TargetMode="External"/><Relationship Id="rId18536" Type="http://schemas.openxmlformats.org/officeDocument/2006/relationships/hyperlink" Target="http://www.parliament.uk/cs-privacy" TargetMode="External"/><Relationship Id="rId25752" Type="http://schemas.openxmlformats.org/officeDocument/2006/relationships/hyperlink" Target="http://www.parliament.uk/cs-privacy" TargetMode="External"/><Relationship Id="rId61105" Type="http://schemas.openxmlformats.org/officeDocument/2006/relationships/hyperlink" Target="http://www.parliament.uk/cs-privacy" TargetMode="External"/><Relationship Id="rId6493" Type="http://schemas.openxmlformats.org/officeDocument/2006/relationships/hyperlink" Target="http://www.parliament.uk/cs-privacy" TargetMode="External"/><Relationship Id="rId16087" Type="http://schemas.openxmlformats.org/officeDocument/2006/relationships/hyperlink" Target="http://www.parliament.uk/cs-privacy" TargetMode="External"/><Relationship Id="rId28975" Type="http://schemas.openxmlformats.org/officeDocument/2006/relationships/hyperlink" Target="http://www.parliament.uk/cs-privacy" TargetMode="External"/><Relationship Id="rId39234" Type="http://schemas.openxmlformats.org/officeDocument/2006/relationships/hyperlink" Target="http://www.parliament.uk/cs-privacy" TargetMode="External"/><Relationship Id="rId46450" Type="http://schemas.openxmlformats.org/officeDocument/2006/relationships/hyperlink" Target="http://www.parliament.uk/cs-privacy" TargetMode="External"/><Relationship Id="rId50846" Type="http://schemas.openxmlformats.org/officeDocument/2006/relationships/hyperlink" Target="http://www.parliament.uk/cs-privacy" TargetMode="External"/><Relationship Id="rId64328" Type="http://schemas.openxmlformats.org/officeDocument/2006/relationships/hyperlink" Target="http://www.parliament.uk/cs-privacy" TargetMode="External"/><Relationship Id="rId49673" Type="http://schemas.openxmlformats.org/officeDocument/2006/relationships/hyperlink" Target="http://www.parliament.uk/cs-privacy" TargetMode="External"/><Relationship Id="rId2756" Type="http://schemas.openxmlformats.org/officeDocument/2006/relationships/hyperlink" Target="http://www.parliament.uk/cs-privacy" TargetMode="External"/><Relationship Id="rId15170" Type="http://schemas.openxmlformats.org/officeDocument/2006/relationships/hyperlink" Target="http://www.parliament.uk/cs-privacy" TargetMode="External"/><Relationship Id="rId42713" Type="http://schemas.openxmlformats.org/officeDocument/2006/relationships/hyperlink" Target="http://www.parliament.uk/cs-privacy" TargetMode="External"/><Relationship Id="rId5979" Type="http://schemas.openxmlformats.org/officeDocument/2006/relationships/hyperlink" Target="http://www.parliament.uk/cs-privacy" TargetMode="External"/><Relationship Id="rId18393" Type="http://schemas.openxmlformats.org/officeDocument/2006/relationships/hyperlink" Target="http://www.parliament.uk/cs-privacy" TargetMode="External"/><Relationship Id="rId33048" Type="http://schemas.openxmlformats.org/officeDocument/2006/relationships/hyperlink" Target="http://www.parliament.uk/cs-privacy" TargetMode="External"/><Relationship Id="rId40264" Type="http://schemas.openxmlformats.org/officeDocument/2006/relationships/hyperlink" Target="http://www.parliament.uk/cs-privacy" TargetMode="External"/><Relationship Id="rId45936" Type="http://schemas.openxmlformats.org/officeDocument/2006/relationships/hyperlink" Target="http://www.parliament.uk/cs-privacy" TargetMode="External"/><Relationship Id="rId63411" Type="http://schemas.openxmlformats.org/officeDocument/2006/relationships/hyperlink" Target="http://www.parliament.uk/cs-privacy" TargetMode="External"/><Relationship Id="rId22789" Type="http://schemas.openxmlformats.org/officeDocument/2006/relationships/hyperlink" Target="http://www.parliament.uk/cs-privacy" TargetMode="External"/><Relationship Id="rId39091" Type="http://schemas.openxmlformats.org/officeDocument/2006/relationships/hyperlink" Target="http://www.parliament.uk/cs-privacy" TargetMode="External"/><Relationship Id="rId43487" Type="http://schemas.openxmlformats.org/officeDocument/2006/relationships/hyperlink" Target="http://www.parliament.uk/cs-privacy" TargetMode="External"/><Relationship Id="rId59418" Type="http://schemas.openxmlformats.org/officeDocument/2006/relationships/hyperlink" Target="http://www.parliament.uk/cs-privacy" TargetMode="External"/><Relationship Id="rId8105" Type="http://schemas.openxmlformats.org/officeDocument/2006/relationships/hyperlink" Target="http://www.parliament.uk/cs-privacy" TargetMode="External"/><Relationship Id="rId11433" Type="http://schemas.openxmlformats.org/officeDocument/2006/relationships/hyperlink" Target="http://www.parliament.uk/cs-privacy" TargetMode="External"/><Relationship Id="rId32131" Type="http://schemas.openxmlformats.org/officeDocument/2006/relationships/hyperlink" Target="http://www.parliament.uk/cs-privacy" TargetMode="External"/><Relationship Id="rId64185" Type="http://schemas.openxmlformats.org/officeDocument/2006/relationships/hyperlink" Target="http://www.parliament.uk/cs-privacy" TargetMode="External"/><Relationship Id="rId14656" Type="http://schemas.openxmlformats.org/officeDocument/2006/relationships/hyperlink" Target="http://www.parliament.uk/cs-privacy" TargetMode="External"/><Relationship Id="rId21872" Type="http://schemas.openxmlformats.org/officeDocument/2006/relationships/hyperlink" Target="http://www.parliament.uk/cs-privacy" TargetMode="External"/><Relationship Id="rId37803" Type="http://schemas.openxmlformats.org/officeDocument/2006/relationships/hyperlink" Target="http://www.parliament.uk/cs-privacy" TargetMode="External"/><Relationship Id="rId50009" Type="http://schemas.openxmlformats.org/officeDocument/2006/relationships/hyperlink" Target="http://www.parliament.uk/cs-privacy" TargetMode="External"/><Relationship Id="rId17879" Type="http://schemas.openxmlformats.org/officeDocument/2006/relationships/hyperlink" Target="http://www.parliament.uk/cs-privacy" TargetMode="External"/><Relationship Id="rId28138" Type="http://schemas.openxmlformats.org/officeDocument/2006/relationships/hyperlink" Target="http://www.parliament.uk/cs-privacy" TargetMode="External"/><Relationship Id="rId35354" Type="http://schemas.openxmlformats.org/officeDocument/2006/relationships/hyperlink" Target="http://www.parliament.uk/cs-privacy" TargetMode="External"/><Relationship Id="rId42570" Type="http://schemas.openxmlformats.org/officeDocument/2006/relationships/hyperlink" Target="http://www.parliament.uk/cs-privacy" TargetMode="External"/><Relationship Id="rId56052" Type="http://schemas.openxmlformats.org/officeDocument/2006/relationships/hyperlink" Target="http://www.parliament.uk/cs-privacy" TargetMode="External"/><Relationship Id="rId58501" Type="http://schemas.openxmlformats.org/officeDocument/2006/relationships/hyperlink" Target="http://www.parliament.uk/cs-privacy" TargetMode="External"/><Relationship Id="rId60448" Type="http://schemas.openxmlformats.org/officeDocument/2006/relationships/hyperlink" Target="http://www.parliament.uk/cs-privacy" TargetMode="External"/><Relationship Id="rId38577" Type="http://schemas.openxmlformats.org/officeDocument/2006/relationships/hyperlink" Target="http://www.parliament.uk/cs-privacy" TargetMode="External"/><Relationship Id="rId45793" Type="http://schemas.openxmlformats.org/officeDocument/2006/relationships/hyperlink" Target="http://www.parliament.uk/cs-privacy" TargetMode="External"/><Relationship Id="rId238" Type="http://schemas.openxmlformats.org/officeDocument/2006/relationships/hyperlink" Target="http://www.parliament.uk/cs-privacy" TargetMode="External"/><Relationship Id="rId10919" Type="http://schemas.openxmlformats.org/officeDocument/2006/relationships/hyperlink" Target="http://www.parliament.uk/cs-privacy" TargetMode="External"/><Relationship Id="rId11290" Type="http://schemas.openxmlformats.org/officeDocument/2006/relationships/hyperlink" Target="http://www.parliament.uk/cs-privacy" TargetMode="External"/><Relationship Id="rId27221" Type="http://schemas.openxmlformats.org/officeDocument/2006/relationships/hyperlink" Target="http://www.parliament.uk/cs-privacy" TargetMode="External"/><Relationship Id="rId31617" Type="http://schemas.openxmlformats.org/officeDocument/2006/relationships/hyperlink" Target="http://www.parliament.uk/cs-privacy" TargetMode="External"/><Relationship Id="rId59275" Type="http://schemas.openxmlformats.org/officeDocument/2006/relationships/hyperlink" Target="http://www.parliament.uk/cs-privacy" TargetMode="External"/><Relationship Id="rId16962" Type="http://schemas.openxmlformats.org/officeDocument/2006/relationships/hyperlink" Target="http://www.parliament.uk/cs-privacy" TargetMode="External"/><Relationship Id="rId52315" Type="http://schemas.openxmlformats.org/officeDocument/2006/relationships/hyperlink" Target="http://www.parliament.uk/cs-privacy" TargetMode="External"/><Relationship Id="rId1002" Type="http://schemas.openxmlformats.org/officeDocument/2006/relationships/hyperlink" Target="http://www.parliament.uk/cs-privacy" TargetMode="External"/><Relationship Id="rId37660" Type="http://schemas.openxmlformats.org/officeDocument/2006/relationships/hyperlink" Target="http://www.parliament.uk/cs-privacy" TargetMode="External"/><Relationship Id="rId55538" Type="http://schemas.openxmlformats.org/officeDocument/2006/relationships/hyperlink" Target="http://www.parliament.uk/cs-privacy" TargetMode="External"/><Relationship Id="rId62754" Type="http://schemas.openxmlformats.org/officeDocument/2006/relationships/hyperlink" Target="http://www.parliament.uk/cs-privacy" TargetMode="External"/><Relationship Id="rId30700" Type="http://schemas.openxmlformats.org/officeDocument/2006/relationships/hyperlink" Target="http://www.parliament.uk/cs-privacy" TargetMode="External"/><Relationship Id="rId53089" Type="http://schemas.openxmlformats.org/officeDocument/2006/relationships/hyperlink" Target="http://www.parliament.uk/cs-privacy" TargetMode="External"/><Relationship Id="rId4225" Type="http://schemas.openxmlformats.org/officeDocument/2006/relationships/hyperlink" Target="http://www.parliament.uk/cs-privacy" TargetMode="External"/><Relationship Id="rId10776" Type="http://schemas.openxmlformats.org/officeDocument/2006/relationships/hyperlink" Target="http://www.parliament.uk/cs-privacy" TargetMode="External"/><Relationship Id="rId21035" Type="http://schemas.openxmlformats.org/officeDocument/2006/relationships/hyperlink" Target="http://www.parliament.uk/cs-privacy" TargetMode="External"/><Relationship Id="rId26707" Type="http://schemas.openxmlformats.org/officeDocument/2006/relationships/hyperlink" Target="http://www.parliament.uk/cs-privacy" TargetMode="External"/><Relationship Id="rId33923" Type="http://schemas.openxmlformats.org/officeDocument/2006/relationships/hyperlink" Target="http://www.parliament.uk/cs-privacy" TargetMode="External"/><Relationship Id="rId7448" Type="http://schemas.openxmlformats.org/officeDocument/2006/relationships/hyperlink" Target="http://www.parliament.uk/cs-privacy" TargetMode="External"/><Relationship Id="rId24258" Type="http://schemas.openxmlformats.org/officeDocument/2006/relationships/hyperlink" Target="http://www.parliament.uk/cs-privacy" TargetMode="External"/><Relationship Id="rId31474" Type="http://schemas.openxmlformats.org/officeDocument/2006/relationships/hyperlink" Target="http://www.parliament.uk/cs-privacy" TargetMode="External"/><Relationship Id="rId47405" Type="http://schemas.openxmlformats.org/officeDocument/2006/relationships/hyperlink" Target="http://www.parliament.uk/cs-privacy" TargetMode="External"/><Relationship Id="rId54621" Type="http://schemas.openxmlformats.org/officeDocument/2006/relationships/hyperlink" Target="http://www.parliament.uk/cs-privacy" TargetMode="External"/><Relationship Id="rId13999" Type="http://schemas.openxmlformats.org/officeDocument/2006/relationships/hyperlink" Target="http://www.parliament.uk/cs-privacy" TargetMode="External"/><Relationship Id="rId34697" Type="http://schemas.openxmlformats.org/officeDocument/2006/relationships/hyperlink" Target="http://www.parliament.uk/cs-privacy" TargetMode="External"/><Relationship Id="rId52172" Type="http://schemas.openxmlformats.org/officeDocument/2006/relationships/hyperlink" Target="http://www.parliament.uk/cs-privacy" TargetMode="External"/><Relationship Id="rId57844" Type="http://schemas.openxmlformats.org/officeDocument/2006/relationships/hyperlink" Target="http://www.parliament.uk/cs-privacy" TargetMode="External"/><Relationship Id="rId6531" Type="http://schemas.openxmlformats.org/officeDocument/2006/relationships/hyperlink" Target="http://www.parliament.uk/cs-privacy" TargetMode="External"/><Relationship Id="rId16125" Type="http://schemas.openxmlformats.org/officeDocument/2006/relationships/hyperlink" Target="http://www.parliament.uk/cs-privacy" TargetMode="External"/><Relationship Id="rId23341" Type="http://schemas.openxmlformats.org/officeDocument/2006/relationships/hyperlink" Target="http://www.parliament.uk/cs-privacy" TargetMode="External"/><Relationship Id="rId48179" Type="http://schemas.openxmlformats.org/officeDocument/2006/relationships/hyperlink" Target="http://www.parliament.uk/cs-privacy" TargetMode="External"/><Relationship Id="rId55395" Type="http://schemas.openxmlformats.org/officeDocument/2006/relationships/hyperlink" Target="http://www.parliament.uk/cs-privacy" TargetMode="External"/><Relationship Id="rId4082" Type="http://schemas.openxmlformats.org/officeDocument/2006/relationships/hyperlink" Target="http://www.parliament.uk/cs-privacy" TargetMode="External"/><Relationship Id="rId41219" Type="http://schemas.openxmlformats.org/officeDocument/2006/relationships/hyperlink" Target="http://www.parliament.uk/cs-privacy" TargetMode="External"/><Relationship Id="rId9754" Type="http://schemas.openxmlformats.org/officeDocument/2006/relationships/hyperlink" Target="http://www.parliament.uk/cs-privacy" TargetMode="External"/><Relationship Id="rId19348" Type="http://schemas.openxmlformats.org/officeDocument/2006/relationships/hyperlink" Target="http://www.parliament.uk/cs-privacy" TargetMode="External"/><Relationship Id="rId26564" Type="http://schemas.openxmlformats.org/officeDocument/2006/relationships/hyperlink" Target="http://www.parliament.uk/cs-privacy" TargetMode="External"/><Relationship Id="rId33780" Type="http://schemas.openxmlformats.org/officeDocument/2006/relationships/hyperlink" Target="http://www.parliament.uk/cs-privacy" TargetMode="External"/><Relationship Id="rId47262" Type="http://schemas.openxmlformats.org/officeDocument/2006/relationships/hyperlink" Target="http://www.parliament.uk/cs-privacy" TargetMode="External"/><Relationship Id="rId49711" Type="http://schemas.openxmlformats.org/officeDocument/2006/relationships/hyperlink" Target="http://www.parliament.uk/cs-privacy" TargetMode="External"/><Relationship Id="rId51658" Type="http://schemas.openxmlformats.org/officeDocument/2006/relationships/hyperlink" Target="http://www.parliament.uk/cs-privacy" TargetMode="External"/><Relationship Id="rId29787" Type="http://schemas.openxmlformats.org/officeDocument/2006/relationships/hyperlink" Target="http://www.parliament.uk/cs-privacy" TargetMode="External"/><Relationship Id="rId18431" Type="http://schemas.openxmlformats.org/officeDocument/2006/relationships/hyperlink" Target="http://www.parliament.uk/cs-privacy" TargetMode="External"/><Relationship Id="rId22827" Type="http://schemas.openxmlformats.org/officeDocument/2006/relationships/hyperlink" Target="http://www.parliament.uk/cs-privacy" TargetMode="External"/><Relationship Id="rId40302" Type="http://schemas.openxmlformats.org/officeDocument/2006/relationships/hyperlink" Target="http://www.parliament.uk/cs-privacy" TargetMode="External"/><Relationship Id="rId61000" Type="http://schemas.openxmlformats.org/officeDocument/2006/relationships/hyperlink" Target="http://www.parliament.uk/cs-privacy" TargetMode="External"/><Relationship Id="rId3568" Type="http://schemas.openxmlformats.org/officeDocument/2006/relationships/hyperlink" Target="http://www.parliament.uk/cs-privacy" TargetMode="External"/><Relationship Id="rId20378" Type="http://schemas.openxmlformats.org/officeDocument/2006/relationships/hyperlink" Target="http://www.parliament.uk/cs-privacy" TargetMode="External"/><Relationship Id="rId36309" Type="http://schemas.openxmlformats.org/officeDocument/2006/relationships/hyperlink" Target="http://www.parliament.uk/cs-privacy" TargetMode="External"/><Relationship Id="rId43525" Type="http://schemas.openxmlformats.org/officeDocument/2006/relationships/hyperlink" Target="http://www.parliament.uk/cs-privacy" TargetMode="External"/><Relationship Id="rId50741" Type="http://schemas.openxmlformats.org/officeDocument/2006/relationships/hyperlink" Target="http://www.parliament.uk/cs-privacy" TargetMode="External"/><Relationship Id="rId28870" Type="http://schemas.openxmlformats.org/officeDocument/2006/relationships/hyperlink" Target="http://www.parliament.uk/cs-privacy" TargetMode="External"/><Relationship Id="rId41076" Type="http://schemas.openxmlformats.org/officeDocument/2006/relationships/hyperlink" Target="http://www.parliament.uk/cs-privacy" TargetMode="External"/><Relationship Id="rId46748" Type="http://schemas.openxmlformats.org/officeDocument/2006/relationships/hyperlink" Target="http://www.parliament.uk/cs-privacy" TargetMode="External"/><Relationship Id="rId53964" Type="http://schemas.openxmlformats.org/officeDocument/2006/relationships/hyperlink" Target="http://www.parliament.uk/cs-privacy" TargetMode="External"/><Relationship Id="rId57007" Type="http://schemas.openxmlformats.org/officeDocument/2006/relationships/hyperlink" Target="http://www.parliament.uk/cs-privacy" TargetMode="External"/><Relationship Id="rId64223" Type="http://schemas.openxmlformats.org/officeDocument/2006/relationships/hyperlink" Target="http://www.parliament.uk/cs-privacy" TargetMode="External"/><Relationship Id="rId21910" Type="http://schemas.openxmlformats.org/officeDocument/2006/relationships/hyperlink" Target="http://www.parliament.uk/cs-privacy" TargetMode="External"/><Relationship Id="rId44299" Type="http://schemas.openxmlformats.org/officeDocument/2006/relationships/hyperlink" Target="http://www.parliament.uk/cs-privacy" TargetMode="External"/><Relationship Id="rId970" Type="http://schemas.openxmlformats.org/officeDocument/2006/relationships/hyperlink" Target="http://www.parliament.uk/cs-privacy" TargetMode="External"/><Relationship Id="rId2651" Type="http://schemas.openxmlformats.org/officeDocument/2006/relationships/hyperlink" Target="http://www.parliament.uk/cs-privacy" TargetMode="External"/><Relationship Id="rId12245" Type="http://schemas.openxmlformats.org/officeDocument/2006/relationships/hyperlink" Target="http://www.parliament.uk/cs-privacy" TargetMode="External"/><Relationship Id="rId17917" Type="http://schemas.openxmlformats.org/officeDocument/2006/relationships/hyperlink" Target="http://www.parliament.uk/cs-privacy" TargetMode="External"/><Relationship Id="rId5874" Type="http://schemas.openxmlformats.org/officeDocument/2006/relationships/hyperlink" Target="http://www.parliament.uk/cs-privacy" TargetMode="External"/><Relationship Id="rId15468" Type="http://schemas.openxmlformats.org/officeDocument/2006/relationships/hyperlink" Target="http://www.parliament.uk/cs-privacy" TargetMode="External"/><Relationship Id="rId22684" Type="http://schemas.openxmlformats.org/officeDocument/2006/relationships/hyperlink" Target="http://www.parliament.uk/cs-privacy" TargetMode="External"/><Relationship Id="rId38615" Type="http://schemas.openxmlformats.org/officeDocument/2006/relationships/hyperlink" Target="http://www.parliament.uk/cs-privacy" TargetMode="External"/><Relationship Id="rId45831" Type="http://schemas.openxmlformats.org/officeDocument/2006/relationships/hyperlink" Target="http://www.parliament.uk/cs-privacy" TargetMode="External"/><Relationship Id="rId59313" Type="http://schemas.openxmlformats.org/officeDocument/2006/relationships/hyperlink" Target="http://www.parliament.uk/cs-privacy" TargetMode="External"/><Relationship Id="rId36166" Type="http://schemas.openxmlformats.org/officeDocument/2006/relationships/hyperlink" Target="http://www.parliament.uk/cs-privacy" TargetMode="External"/><Relationship Id="rId43382" Type="http://schemas.openxmlformats.org/officeDocument/2006/relationships/hyperlink" Target="http://www.parliament.uk/cs-privacy" TargetMode="External"/><Relationship Id="rId63709" Type="http://schemas.openxmlformats.org/officeDocument/2006/relationships/hyperlink" Target="http://www.parliament.uk/cs-privacy" TargetMode="External"/><Relationship Id="rId64080" Type="http://schemas.openxmlformats.org/officeDocument/2006/relationships/hyperlink" Target="http://www.parliament.uk/cs-privacy" TargetMode="External"/><Relationship Id="rId8000" Type="http://schemas.openxmlformats.org/officeDocument/2006/relationships/hyperlink" Target="http://www.parliament.uk/cs-privacy" TargetMode="External"/><Relationship Id="rId14551" Type="http://schemas.openxmlformats.org/officeDocument/2006/relationships/hyperlink" Target="http://www.parliament.uk/cs-privacy" TargetMode="External"/><Relationship Id="rId39389" Type="http://schemas.openxmlformats.org/officeDocument/2006/relationships/hyperlink" Target="http://www.parliament.uk/cs-privacy" TargetMode="External"/><Relationship Id="rId28033" Type="http://schemas.openxmlformats.org/officeDocument/2006/relationships/hyperlink" Target="http://www.parliament.uk/cs-privacy" TargetMode="External"/><Relationship Id="rId32429" Type="http://schemas.openxmlformats.org/officeDocument/2006/relationships/hyperlink" Target="http://www.parliament.uk/cs-privacy" TargetMode="External"/><Relationship Id="rId17774" Type="http://schemas.openxmlformats.org/officeDocument/2006/relationships/hyperlink" Target="http://www.parliament.uk/cs-privacy" TargetMode="External"/><Relationship Id="rId24990" Type="http://schemas.openxmlformats.org/officeDocument/2006/relationships/hyperlink" Target="http://www.parliament.uk/cs-privacy" TargetMode="External"/><Relationship Id="rId38472" Type="http://schemas.openxmlformats.org/officeDocument/2006/relationships/hyperlink" Target="http://www.parliament.uk/cs-privacy" TargetMode="External"/><Relationship Id="rId42868" Type="http://schemas.openxmlformats.org/officeDocument/2006/relationships/hyperlink" Target="http://www.parliament.uk/cs-privacy" TargetMode="External"/><Relationship Id="rId53127" Type="http://schemas.openxmlformats.org/officeDocument/2006/relationships/hyperlink" Target="http://www.parliament.uk/cs-privacy" TargetMode="External"/><Relationship Id="rId60343" Type="http://schemas.openxmlformats.org/officeDocument/2006/relationships/hyperlink" Target="http://www.parliament.uk/cs-privacy" TargetMode="External"/><Relationship Id="rId133" Type="http://schemas.openxmlformats.org/officeDocument/2006/relationships/hyperlink" Target="http://www.parliament.uk/cs-privacy" TargetMode="External"/><Relationship Id="rId10814" Type="http://schemas.openxmlformats.org/officeDocument/2006/relationships/hyperlink" Target="http://www.parliament.uk/cs-privacy" TargetMode="External"/><Relationship Id="rId59170" Type="http://schemas.openxmlformats.org/officeDocument/2006/relationships/hyperlink" Target="http://www.parliament.uk/cs-privacy" TargetMode="External"/><Relationship Id="rId63566" Type="http://schemas.openxmlformats.org/officeDocument/2006/relationships/hyperlink" Target="http://www.parliament.uk/cs-privacy" TargetMode="External"/><Relationship Id="rId5037" Type="http://schemas.openxmlformats.org/officeDocument/2006/relationships/hyperlink" Target="http://www.parliament.uk/cs-privacy" TargetMode="External"/><Relationship Id="rId31512" Type="http://schemas.openxmlformats.org/officeDocument/2006/relationships/hyperlink" Target="http://www.parliament.uk/cs-privacy" TargetMode="External"/><Relationship Id="rId52210" Type="http://schemas.openxmlformats.org/officeDocument/2006/relationships/hyperlink" Target="http://www.parliament.uk/cs-privacy" TargetMode="External"/><Relationship Id="rId1994" Type="http://schemas.openxmlformats.org/officeDocument/2006/relationships/hyperlink" Target="http://www.parliament.uk/cs-privacy" TargetMode="External"/><Relationship Id="rId11588" Type="http://schemas.openxmlformats.org/officeDocument/2006/relationships/hyperlink" Target="http://www.parliament.uk/cs-privacy" TargetMode="External"/><Relationship Id="rId27519" Type="http://schemas.openxmlformats.org/officeDocument/2006/relationships/hyperlink" Target="http://www.parliament.uk/cs-privacy" TargetMode="External"/><Relationship Id="rId34735" Type="http://schemas.openxmlformats.org/officeDocument/2006/relationships/hyperlink" Target="http://www.parliament.uk/cs-privacy" TargetMode="External"/><Relationship Id="rId41951" Type="http://schemas.openxmlformats.org/officeDocument/2006/relationships/hyperlink" Target="http://www.parliament.uk/cs-privacy" TargetMode="External"/><Relationship Id="rId32286" Type="http://schemas.openxmlformats.org/officeDocument/2006/relationships/hyperlink" Target="http://www.parliament.uk/cs-privacy" TargetMode="External"/><Relationship Id="rId37958" Type="http://schemas.openxmlformats.org/officeDocument/2006/relationships/hyperlink" Target="http://www.parliament.uk/cs-privacy" TargetMode="External"/><Relationship Id="rId48217" Type="http://schemas.openxmlformats.org/officeDocument/2006/relationships/hyperlink" Target="http://www.parliament.uk/cs-privacy" TargetMode="External"/><Relationship Id="rId55433" Type="http://schemas.openxmlformats.org/officeDocument/2006/relationships/hyperlink" Target="http://www.parliament.uk/cs-privacy" TargetMode="External"/><Relationship Id="rId4120" Type="http://schemas.openxmlformats.org/officeDocument/2006/relationships/hyperlink" Target="http://www.parliament.uk/cs-privacy" TargetMode="External"/><Relationship Id="rId58656" Type="http://schemas.openxmlformats.org/officeDocument/2006/relationships/hyperlink" Target="http://www.parliament.uk/cs-privacy" TargetMode="External"/><Relationship Id="rId7343" Type="http://schemas.openxmlformats.org/officeDocument/2006/relationships/hyperlink" Target="http://www.parliament.uk/cs-privacy" TargetMode="External"/><Relationship Id="rId10671" Type="http://schemas.openxmlformats.org/officeDocument/2006/relationships/hyperlink" Target="http://www.parliament.uk/cs-privacy" TargetMode="External"/><Relationship Id="rId24153" Type="http://schemas.openxmlformats.org/officeDocument/2006/relationships/hyperlink" Target="http://www.parliament.uk/cs-privacy" TargetMode="External"/><Relationship Id="rId26602" Type="http://schemas.openxmlformats.org/officeDocument/2006/relationships/hyperlink" Target="http://www.parliament.uk/cs-privacy" TargetMode="External"/><Relationship Id="rId47300" Type="http://schemas.openxmlformats.org/officeDocument/2006/relationships/hyperlink" Target="http://www.parliament.uk/cs-privacy" TargetMode="External"/><Relationship Id="rId13894" Type="http://schemas.openxmlformats.org/officeDocument/2006/relationships/hyperlink" Target="http://www.parliament.uk/cs-privacy" TargetMode="External"/><Relationship Id="rId29825" Type="http://schemas.openxmlformats.org/officeDocument/2006/relationships/hyperlink" Target="http://www.parliament.uk/cs-privacy" TargetMode="External"/><Relationship Id="rId27376" Type="http://schemas.openxmlformats.org/officeDocument/2006/relationships/hyperlink" Target="http://www.parliament.uk/cs-privacy" TargetMode="External"/><Relationship Id="rId34592" Type="http://schemas.openxmlformats.org/officeDocument/2006/relationships/hyperlink" Target="http://www.parliament.uk/cs-privacy" TargetMode="External"/><Relationship Id="rId48074" Type="http://schemas.openxmlformats.org/officeDocument/2006/relationships/hyperlink" Target="http://www.parliament.uk/cs-privacy" TargetMode="External"/><Relationship Id="rId54919" Type="http://schemas.openxmlformats.org/officeDocument/2006/relationships/hyperlink" Target="http://www.parliament.uk/cs-privacy" TargetMode="External"/><Relationship Id="rId55290" Type="http://schemas.openxmlformats.org/officeDocument/2006/relationships/hyperlink" Target="http://www.parliament.uk/cs-privacy" TargetMode="External"/><Relationship Id="rId3606" Type="http://schemas.openxmlformats.org/officeDocument/2006/relationships/hyperlink" Target="http://www.parliament.uk/cs-privacy" TargetMode="External"/><Relationship Id="rId16020" Type="http://schemas.openxmlformats.org/officeDocument/2006/relationships/hyperlink" Target="http://www.parliament.uk/cs-privacy" TargetMode="External"/><Relationship Id="rId20416" Type="http://schemas.openxmlformats.org/officeDocument/2006/relationships/hyperlink" Target="http://www.parliament.uk/cs-privacy" TargetMode="External"/><Relationship Id="rId1157" Type="http://schemas.openxmlformats.org/officeDocument/2006/relationships/hyperlink" Target="http://www.parliament.uk/cs-privacy" TargetMode="External"/><Relationship Id="rId6829" Type="http://schemas.openxmlformats.org/officeDocument/2006/relationships/hyperlink" Target="http://www.parliament.uk/cs-privacy" TargetMode="External"/><Relationship Id="rId19243" Type="http://schemas.openxmlformats.org/officeDocument/2006/relationships/hyperlink" Target="http://www.parliament.uk/cs-privacy" TargetMode="External"/><Relationship Id="rId23639" Type="http://schemas.openxmlformats.org/officeDocument/2006/relationships/hyperlink" Target="http://www.parliament.uk/cs-privacy" TargetMode="External"/><Relationship Id="rId30855" Type="http://schemas.openxmlformats.org/officeDocument/2006/relationships/hyperlink" Target="http://www.parliament.uk/cs-privacy" TargetMode="External"/><Relationship Id="rId41114" Type="http://schemas.openxmlformats.org/officeDocument/2006/relationships/hyperlink" Target="http://www.parliament.uk/cs-privacy" TargetMode="External"/><Relationship Id="rId29682" Type="http://schemas.openxmlformats.org/officeDocument/2006/relationships/hyperlink" Target="http://www.parliament.uk/cs-privacy" TargetMode="External"/><Relationship Id="rId44337" Type="http://schemas.openxmlformats.org/officeDocument/2006/relationships/hyperlink" Target="http://www.parliament.uk/cs-privacy" TargetMode="External"/><Relationship Id="rId51553" Type="http://schemas.openxmlformats.org/officeDocument/2006/relationships/hyperlink" Target="http://www.parliament.uk/cs-privacy" TargetMode="External"/><Relationship Id="rId65035" Type="http://schemas.openxmlformats.org/officeDocument/2006/relationships/hyperlink" Target="http://www.parliament.uk/cs-privacy" TargetMode="External"/><Relationship Id="rId54776" Type="http://schemas.openxmlformats.org/officeDocument/2006/relationships/hyperlink" Target="http://www.parliament.uk/cs-privacy" TargetMode="External"/><Relationship Id="rId61992" Type="http://schemas.openxmlformats.org/officeDocument/2006/relationships/hyperlink" Target="http://www.parliament.uk/cs-privacy" TargetMode="External"/><Relationship Id="rId3463" Type="http://schemas.openxmlformats.org/officeDocument/2006/relationships/hyperlink" Target="http://www.parliament.uk/cs-privacy" TargetMode="External"/><Relationship Id="rId5912" Type="http://schemas.openxmlformats.org/officeDocument/2006/relationships/hyperlink" Target="http://www.parliament.uk/cs-privacy" TargetMode="External"/><Relationship Id="rId13057" Type="http://schemas.openxmlformats.org/officeDocument/2006/relationships/hyperlink" Target="http://www.parliament.uk/cs-privacy" TargetMode="External"/><Relationship Id="rId15506" Type="http://schemas.openxmlformats.org/officeDocument/2006/relationships/hyperlink" Target="http://www.parliament.uk/cs-privacy" TargetMode="External"/><Relationship Id="rId20273" Type="http://schemas.openxmlformats.org/officeDocument/2006/relationships/hyperlink" Target="http://www.parliament.uk/cs-privacy" TargetMode="External"/><Relationship Id="rId22722" Type="http://schemas.openxmlformats.org/officeDocument/2006/relationships/hyperlink" Target="http://www.parliament.uk/cs-privacy" TargetMode="External"/><Relationship Id="rId36204" Type="http://schemas.openxmlformats.org/officeDocument/2006/relationships/hyperlink" Target="http://www.parliament.uk/cs-privacy" TargetMode="External"/><Relationship Id="rId43420" Type="http://schemas.openxmlformats.org/officeDocument/2006/relationships/hyperlink" Target="http://www.parliament.uk/cs-privacy" TargetMode="External"/><Relationship Id="rId57999" Type="http://schemas.openxmlformats.org/officeDocument/2006/relationships/hyperlink" Target="http://www.parliament.uk/cs-privacy" TargetMode="External"/><Relationship Id="rId18729" Type="http://schemas.openxmlformats.org/officeDocument/2006/relationships/hyperlink" Target="http://www.parliament.uk/cs-privacy" TargetMode="External"/><Relationship Id="rId25945" Type="http://schemas.openxmlformats.org/officeDocument/2006/relationships/hyperlink" Target="http://www.parliament.uk/cs-privacy" TargetMode="External"/><Relationship Id="rId6686" Type="http://schemas.openxmlformats.org/officeDocument/2006/relationships/hyperlink" Target="http://www.parliament.uk/cs-privacy" TargetMode="External"/><Relationship Id="rId23496" Type="http://schemas.openxmlformats.org/officeDocument/2006/relationships/hyperlink" Target="http://www.parliament.uk/cs-privacy" TargetMode="External"/><Relationship Id="rId39427" Type="http://schemas.openxmlformats.org/officeDocument/2006/relationships/hyperlink" Target="http://www.parliament.uk/cs-privacy" TargetMode="External"/><Relationship Id="rId44194" Type="http://schemas.openxmlformats.org/officeDocument/2006/relationships/hyperlink" Target="http://www.parliament.uk/cs-privacy" TargetMode="External"/><Relationship Id="rId46643" Type="http://schemas.openxmlformats.org/officeDocument/2006/relationships/hyperlink" Target="http://www.parliament.uk/cs-privacy" TargetMode="External"/><Relationship Id="rId12140" Type="http://schemas.openxmlformats.org/officeDocument/2006/relationships/hyperlink" Target="http://www.parliament.uk/cs-privacy" TargetMode="External"/><Relationship Id="rId49866" Type="http://schemas.openxmlformats.org/officeDocument/2006/relationships/hyperlink" Target="http://www.parliament.uk/cs-privacy" TargetMode="External"/><Relationship Id="rId2949" Type="http://schemas.openxmlformats.org/officeDocument/2006/relationships/hyperlink" Target="http://www.parliament.uk/cs-privacy" TargetMode="External"/><Relationship Id="rId15363" Type="http://schemas.openxmlformats.org/officeDocument/2006/relationships/hyperlink" Target="http://www.parliament.uk/cs-privacy" TargetMode="External"/><Relationship Id="rId17812" Type="http://schemas.openxmlformats.org/officeDocument/2006/relationships/hyperlink" Target="http://www.parliament.uk/cs-privacy" TargetMode="External"/><Relationship Id="rId30018" Type="http://schemas.openxmlformats.org/officeDocument/2006/relationships/hyperlink" Target="http://www.parliament.uk/cs-privacy" TargetMode="External"/><Relationship Id="rId38510" Type="http://schemas.openxmlformats.org/officeDocument/2006/relationships/hyperlink" Target="http://www.parliament.uk/cs-privacy" TargetMode="External"/><Relationship Id="rId42906" Type="http://schemas.openxmlformats.org/officeDocument/2006/relationships/hyperlink" Target="http://www.parliament.uk/cs-privacy" TargetMode="External"/><Relationship Id="rId36061" Type="http://schemas.openxmlformats.org/officeDocument/2006/relationships/hyperlink" Target="http://www.parliament.uk/cs-privacy" TargetMode="External"/><Relationship Id="rId40457" Type="http://schemas.openxmlformats.org/officeDocument/2006/relationships/hyperlink" Target="http://www.parliament.uk/cs-privacy" TargetMode="External"/><Relationship Id="rId63604" Type="http://schemas.openxmlformats.org/officeDocument/2006/relationships/hyperlink" Target="http://www.parliament.uk/cs-privacy" TargetMode="External"/><Relationship Id="rId8992" Type="http://schemas.openxmlformats.org/officeDocument/2006/relationships/hyperlink" Target="http://www.parliament.uk/cs-privacy" TargetMode="External"/><Relationship Id="rId18586" Type="http://schemas.openxmlformats.org/officeDocument/2006/relationships/hyperlink" Target="http://www.parliament.uk/cs-privacy" TargetMode="External"/><Relationship Id="rId39284" Type="http://schemas.openxmlformats.org/officeDocument/2006/relationships/hyperlink" Target="http://www.parliament.uk/cs-privacy" TargetMode="External"/><Relationship Id="rId50896" Type="http://schemas.openxmlformats.org/officeDocument/2006/relationships/hyperlink" Target="http://www.parliament.uk/cs-privacy" TargetMode="External"/><Relationship Id="rId61155" Type="http://schemas.openxmlformats.org/officeDocument/2006/relationships/hyperlink" Target="http://www.parliament.uk/cs-privacy" TargetMode="External"/><Relationship Id="rId11626" Type="http://schemas.openxmlformats.org/officeDocument/2006/relationships/hyperlink" Target="http://www.parliament.uk/cs-privacy" TargetMode="External"/><Relationship Id="rId64378" Type="http://schemas.openxmlformats.org/officeDocument/2006/relationships/hyperlink" Target="http://www.parliament.uk/cs-privacy" TargetMode="External"/><Relationship Id="rId14849" Type="http://schemas.openxmlformats.org/officeDocument/2006/relationships/hyperlink" Target="http://www.parliament.uk/cs-privacy" TargetMode="External"/><Relationship Id="rId25108" Type="http://schemas.openxmlformats.org/officeDocument/2006/relationships/hyperlink" Target="http://www.parliament.uk/cs-privacy" TargetMode="External"/><Relationship Id="rId32324" Type="http://schemas.openxmlformats.org/officeDocument/2006/relationships/hyperlink" Target="http://www.parliament.uk/cs-privacy" TargetMode="External"/><Relationship Id="rId53022" Type="http://schemas.openxmlformats.org/officeDocument/2006/relationships/hyperlink" Target="http://www.parliament.uk/cs-privacy" TargetMode="External"/><Relationship Id="rId35547" Type="http://schemas.openxmlformats.org/officeDocument/2006/relationships/hyperlink" Target="http://www.parliament.uk/cs-privacy" TargetMode="External"/><Relationship Id="rId42763" Type="http://schemas.openxmlformats.org/officeDocument/2006/relationships/hyperlink" Target="http://www.parliament.uk/cs-privacy" TargetMode="External"/><Relationship Id="rId49029" Type="http://schemas.openxmlformats.org/officeDocument/2006/relationships/hyperlink" Target="http://www.parliament.uk/cs-privacy" TargetMode="External"/><Relationship Id="rId56245" Type="http://schemas.openxmlformats.org/officeDocument/2006/relationships/hyperlink" Target="http://www.parliament.uk/cs-privacy" TargetMode="External"/><Relationship Id="rId63461" Type="http://schemas.openxmlformats.org/officeDocument/2006/relationships/hyperlink" Target="http://www.parliament.uk/cs-privacy" TargetMode="External"/><Relationship Id="rId33098" Type="http://schemas.openxmlformats.org/officeDocument/2006/relationships/hyperlink" Target="http://www.parliament.uk/cs-privacy" TargetMode="External"/><Relationship Id="rId45986" Type="http://schemas.openxmlformats.org/officeDocument/2006/relationships/hyperlink" Target="http://www.parliament.uk/cs-privacy" TargetMode="External"/><Relationship Id="rId13932" Type="http://schemas.openxmlformats.org/officeDocument/2006/relationships/hyperlink" Target="http://www.parliament.uk/cs-privacy" TargetMode="External"/><Relationship Id="rId27414" Type="http://schemas.openxmlformats.org/officeDocument/2006/relationships/hyperlink" Target="http://www.parliament.uk/cs-privacy" TargetMode="External"/><Relationship Id="rId34630" Type="http://schemas.openxmlformats.org/officeDocument/2006/relationships/hyperlink" Target="http://www.parliament.uk/cs-privacy" TargetMode="External"/><Relationship Id="rId59468" Type="http://schemas.openxmlformats.org/officeDocument/2006/relationships/hyperlink" Target="http://www.parliament.uk/cs-privacy" TargetMode="External"/><Relationship Id="rId8155" Type="http://schemas.openxmlformats.org/officeDocument/2006/relationships/hyperlink" Target="http://www.parliament.uk/cs-privacy" TargetMode="External"/><Relationship Id="rId11483" Type="http://schemas.openxmlformats.org/officeDocument/2006/relationships/hyperlink" Target="http://www.parliament.uk/cs-privacy" TargetMode="External"/><Relationship Id="rId32181" Type="http://schemas.openxmlformats.org/officeDocument/2006/relationships/hyperlink" Target="http://www.parliament.uk/cs-privacy" TargetMode="External"/><Relationship Id="rId48112" Type="http://schemas.openxmlformats.org/officeDocument/2006/relationships/hyperlink" Target="http://www.parliament.uk/cs-privacy" TargetMode="External"/><Relationship Id="rId52508" Type="http://schemas.openxmlformats.org/officeDocument/2006/relationships/hyperlink" Target="http://www.parliament.uk/cs-privacy" TargetMode="External"/><Relationship Id="rId28188" Type="http://schemas.openxmlformats.org/officeDocument/2006/relationships/hyperlink" Target="http://www.parliament.uk/cs-privacy" TargetMode="External"/><Relationship Id="rId37853" Type="http://schemas.openxmlformats.org/officeDocument/2006/relationships/hyperlink" Target="http://www.parliament.uk/cs-privacy" TargetMode="External"/><Relationship Id="rId50059" Type="http://schemas.openxmlformats.org/officeDocument/2006/relationships/hyperlink" Target="http://www.parliament.uk/cs-privacy" TargetMode="External"/><Relationship Id="rId58551" Type="http://schemas.openxmlformats.org/officeDocument/2006/relationships/hyperlink" Target="http://www.parliament.uk/cs-privacy" TargetMode="External"/><Relationship Id="rId62947" Type="http://schemas.openxmlformats.org/officeDocument/2006/relationships/hyperlink" Target="http://www.parliament.uk/cs-privacy" TargetMode="External"/><Relationship Id="rId60498" Type="http://schemas.openxmlformats.org/officeDocument/2006/relationships/hyperlink" Target="http://www.parliament.uk/cs-privacy" TargetMode="External"/><Relationship Id="rId288" Type="http://schemas.openxmlformats.org/officeDocument/2006/relationships/hyperlink" Target="http://www.parliament.uk/cs-privacy" TargetMode="External"/><Relationship Id="rId4418" Type="http://schemas.openxmlformats.org/officeDocument/2006/relationships/hyperlink" Target="http://www.parliament.uk/cs-privacy" TargetMode="External"/><Relationship Id="rId10969" Type="http://schemas.openxmlformats.org/officeDocument/2006/relationships/hyperlink" Target="http://www.parliament.uk/cs-privacy" TargetMode="External"/><Relationship Id="rId21228" Type="http://schemas.openxmlformats.org/officeDocument/2006/relationships/hyperlink" Target="http://www.parliament.uk/cs-privacy" TargetMode="External"/><Relationship Id="rId29720" Type="http://schemas.openxmlformats.org/officeDocument/2006/relationships/hyperlink" Target="http://www.parliament.uk/cs-privacy" TargetMode="External"/><Relationship Id="rId27271" Type="http://schemas.openxmlformats.org/officeDocument/2006/relationships/hyperlink" Target="http://www.parliament.uk/cs-privacy" TargetMode="External"/><Relationship Id="rId31667" Type="http://schemas.openxmlformats.org/officeDocument/2006/relationships/hyperlink" Target="http://www.parliament.uk/cs-privacy" TargetMode="External"/><Relationship Id="rId54814" Type="http://schemas.openxmlformats.org/officeDocument/2006/relationships/hyperlink" Target="http://www.parliament.uk/cs-privacy" TargetMode="External"/><Relationship Id="rId3501" Type="http://schemas.openxmlformats.org/officeDocument/2006/relationships/hyperlink" Target="http://www.parliament.uk/cs-privacy" TargetMode="External"/><Relationship Id="rId20311" Type="http://schemas.openxmlformats.org/officeDocument/2006/relationships/hyperlink" Target="http://www.parliament.uk/cs-privacy" TargetMode="External"/><Relationship Id="rId45149" Type="http://schemas.openxmlformats.org/officeDocument/2006/relationships/hyperlink" Target="http://www.parliament.uk/cs-privacy" TargetMode="External"/><Relationship Id="rId52365" Type="http://schemas.openxmlformats.org/officeDocument/2006/relationships/hyperlink" Target="http://www.parliament.uk/cs-privacy" TargetMode="External"/><Relationship Id="rId1052" Type="http://schemas.openxmlformats.org/officeDocument/2006/relationships/hyperlink" Target="http://www.parliament.uk/cs-privacy" TargetMode="External"/><Relationship Id="rId55588" Type="http://schemas.openxmlformats.org/officeDocument/2006/relationships/hyperlink" Target="http://www.parliament.uk/cs-privacy" TargetMode="External"/><Relationship Id="rId4275" Type="http://schemas.openxmlformats.org/officeDocument/2006/relationships/hyperlink" Target="http://www.parliament.uk/cs-privacy" TargetMode="External"/><Relationship Id="rId6724" Type="http://schemas.openxmlformats.org/officeDocument/2006/relationships/hyperlink" Target="http://www.parliament.uk/cs-privacy" TargetMode="External"/><Relationship Id="rId16318" Type="http://schemas.openxmlformats.org/officeDocument/2006/relationships/hyperlink" Target="http://www.parliament.uk/cs-privacy" TargetMode="External"/><Relationship Id="rId21085" Type="http://schemas.openxmlformats.org/officeDocument/2006/relationships/hyperlink" Target="http://www.parliament.uk/cs-privacy" TargetMode="External"/><Relationship Id="rId23534" Type="http://schemas.openxmlformats.org/officeDocument/2006/relationships/hyperlink" Target="http://www.parliament.uk/cs-privacy" TargetMode="External"/><Relationship Id="rId30750" Type="http://schemas.openxmlformats.org/officeDocument/2006/relationships/hyperlink" Target="http://www.parliament.uk/cs-privacy" TargetMode="External"/><Relationship Id="rId37016" Type="http://schemas.openxmlformats.org/officeDocument/2006/relationships/hyperlink" Target="http://www.parliament.uk/cs-privacy" TargetMode="External"/><Relationship Id="rId44232" Type="http://schemas.openxmlformats.org/officeDocument/2006/relationships/hyperlink" Target="http://www.parliament.uk/cs-privacy" TargetMode="External"/><Relationship Id="rId9947" Type="http://schemas.openxmlformats.org/officeDocument/2006/relationships/hyperlink" Target="http://www.parliament.uk/cs-privacy" TargetMode="External"/><Relationship Id="rId26757" Type="http://schemas.openxmlformats.org/officeDocument/2006/relationships/hyperlink" Target="http://www.parliament.uk/cs-privacy" TargetMode="External"/><Relationship Id="rId33973" Type="http://schemas.openxmlformats.org/officeDocument/2006/relationships/hyperlink" Target="http://www.parliament.uk/cs-privacy" TargetMode="External"/><Relationship Id="rId49904" Type="http://schemas.openxmlformats.org/officeDocument/2006/relationships/hyperlink" Target="http://www.parliament.uk/cs-privacy" TargetMode="External"/><Relationship Id="rId7498" Type="http://schemas.openxmlformats.org/officeDocument/2006/relationships/hyperlink" Target="http://www.parliament.uk/cs-privacy" TargetMode="External"/><Relationship Id="rId15401" Type="http://schemas.openxmlformats.org/officeDocument/2006/relationships/hyperlink" Target="http://www.parliament.uk/cs-privacy" TargetMode="External"/><Relationship Id="rId47455" Type="http://schemas.openxmlformats.org/officeDocument/2006/relationships/hyperlink" Target="http://www.parliament.uk/cs-privacy" TargetMode="External"/><Relationship Id="rId54671" Type="http://schemas.openxmlformats.org/officeDocument/2006/relationships/hyperlink" Target="http://www.parliament.uk/cs-privacy" TargetMode="External"/><Relationship Id="rId18624" Type="http://schemas.openxmlformats.org/officeDocument/2006/relationships/hyperlink" Target="http://www.parliament.uk/cs-privacy" TargetMode="External"/><Relationship Id="rId25840" Type="http://schemas.openxmlformats.org/officeDocument/2006/relationships/hyperlink" Target="http://www.parliament.uk/cs-privacy" TargetMode="External"/><Relationship Id="rId57894" Type="http://schemas.openxmlformats.org/officeDocument/2006/relationships/hyperlink" Target="http://www.parliament.uk/cs-privacy" TargetMode="External"/><Relationship Id="rId6581" Type="http://schemas.openxmlformats.org/officeDocument/2006/relationships/hyperlink" Target="http://www.parliament.uk/cs-privacy" TargetMode="External"/><Relationship Id="rId16175" Type="http://schemas.openxmlformats.org/officeDocument/2006/relationships/hyperlink" Target="http://www.parliament.uk/cs-privacy" TargetMode="External"/><Relationship Id="rId23391" Type="http://schemas.openxmlformats.org/officeDocument/2006/relationships/hyperlink" Target="http://www.parliament.uk/cs-privacy" TargetMode="External"/><Relationship Id="rId39322" Type="http://schemas.openxmlformats.org/officeDocument/2006/relationships/hyperlink" Target="http://www.parliament.uk/cs-privacy" TargetMode="External"/><Relationship Id="rId43718" Type="http://schemas.openxmlformats.org/officeDocument/2006/relationships/hyperlink" Target="http://www.parliament.uk/cs-privacy" TargetMode="External"/><Relationship Id="rId50934" Type="http://schemas.openxmlformats.org/officeDocument/2006/relationships/hyperlink" Target="http://www.parliament.uk/cs-privacy" TargetMode="External"/><Relationship Id="rId19398" Type="http://schemas.openxmlformats.org/officeDocument/2006/relationships/hyperlink" Target="http://www.parliament.uk/cs-privacy" TargetMode="External"/><Relationship Id="rId41269" Type="http://schemas.openxmlformats.org/officeDocument/2006/relationships/hyperlink" Target="http://www.parliament.uk/cs-privacy" TargetMode="External"/><Relationship Id="rId49761" Type="http://schemas.openxmlformats.org/officeDocument/2006/relationships/hyperlink" Target="http://www.parliament.uk/cs-privacy" TargetMode="External"/><Relationship Id="rId64416" Type="http://schemas.openxmlformats.org/officeDocument/2006/relationships/hyperlink" Target="http://www.parliament.uk/cs-privacy" TargetMode="External"/><Relationship Id="rId2844" Type="http://schemas.openxmlformats.org/officeDocument/2006/relationships/hyperlink" Target="http://www.parliament.uk/cs-privacy" TargetMode="External"/><Relationship Id="rId12438" Type="http://schemas.openxmlformats.org/officeDocument/2006/relationships/hyperlink" Target="http://www.parliament.uk/cs-privacy" TargetMode="External"/><Relationship Id="rId33136" Type="http://schemas.openxmlformats.org/officeDocument/2006/relationships/hyperlink" Target="http://www.parliament.uk/cs-privacy" TargetMode="External"/><Relationship Id="rId40352" Type="http://schemas.openxmlformats.org/officeDocument/2006/relationships/hyperlink" Target="http://www.parliament.uk/cs-privacy" TargetMode="External"/><Relationship Id="rId42801" Type="http://schemas.openxmlformats.org/officeDocument/2006/relationships/hyperlink" Target="http://www.parliament.uk/cs-privacy" TargetMode="External"/><Relationship Id="rId18481" Type="http://schemas.openxmlformats.org/officeDocument/2006/relationships/hyperlink" Target="http://www.parliament.uk/cs-privacy" TargetMode="External"/><Relationship Id="rId22877" Type="http://schemas.openxmlformats.org/officeDocument/2006/relationships/hyperlink" Target="http://www.parliament.uk/cs-privacy" TargetMode="External"/><Relationship Id="rId38808" Type="http://schemas.openxmlformats.org/officeDocument/2006/relationships/hyperlink" Target="http://www.parliament.uk/cs-privacy" TargetMode="External"/><Relationship Id="rId61050" Type="http://schemas.openxmlformats.org/officeDocument/2006/relationships/hyperlink" Target="http://www.parliament.uk/cs-privacy" TargetMode="External"/><Relationship Id="rId11521" Type="http://schemas.openxmlformats.org/officeDocument/2006/relationships/hyperlink" Target="http://www.parliament.uk/cs-privacy" TargetMode="External"/><Relationship Id="rId36359" Type="http://schemas.openxmlformats.org/officeDocument/2006/relationships/hyperlink" Target="http://www.parliament.uk/cs-privacy" TargetMode="External"/><Relationship Id="rId43575" Type="http://schemas.openxmlformats.org/officeDocument/2006/relationships/hyperlink" Target="http://www.parliament.uk/cs-privacy" TargetMode="External"/><Relationship Id="rId50791" Type="http://schemas.openxmlformats.org/officeDocument/2006/relationships/hyperlink" Target="http://www.parliament.uk/cs-privacy" TargetMode="External"/><Relationship Id="rId57057" Type="http://schemas.openxmlformats.org/officeDocument/2006/relationships/hyperlink" Target="http://www.parliament.uk/cs-privacy" TargetMode="External"/><Relationship Id="rId59506" Type="http://schemas.openxmlformats.org/officeDocument/2006/relationships/hyperlink" Target="http://www.parliament.uk/cs-privacy" TargetMode="External"/><Relationship Id="rId64273" Type="http://schemas.openxmlformats.org/officeDocument/2006/relationships/hyperlink" Target="http://www.parliament.uk/cs-privacy" TargetMode="External"/><Relationship Id="rId25003" Type="http://schemas.openxmlformats.org/officeDocument/2006/relationships/hyperlink" Target="http://www.parliament.uk/cs-privacy" TargetMode="External"/><Relationship Id="rId46798" Type="http://schemas.openxmlformats.org/officeDocument/2006/relationships/hyperlink" Target="http://www.parliament.uk/cs-privacy" TargetMode="External"/><Relationship Id="rId12295" Type="http://schemas.openxmlformats.org/officeDocument/2006/relationships/hyperlink" Target="http://www.parliament.uk/cs-privacy" TargetMode="External"/><Relationship Id="rId14744" Type="http://schemas.openxmlformats.org/officeDocument/2006/relationships/hyperlink" Target="http://www.parliament.uk/cs-privacy" TargetMode="External"/><Relationship Id="rId21960" Type="http://schemas.openxmlformats.org/officeDocument/2006/relationships/hyperlink" Target="http://www.parliament.uk/cs-privacy" TargetMode="External"/><Relationship Id="rId28226" Type="http://schemas.openxmlformats.org/officeDocument/2006/relationships/hyperlink" Target="http://www.parliament.uk/cs-privacy" TargetMode="External"/><Relationship Id="rId35442" Type="http://schemas.openxmlformats.org/officeDocument/2006/relationships/hyperlink" Target="http://www.parliament.uk/cs-privacy" TargetMode="External"/><Relationship Id="rId17967" Type="http://schemas.openxmlformats.org/officeDocument/2006/relationships/hyperlink" Target="http://www.parliament.uk/cs-privacy" TargetMode="External"/><Relationship Id="rId56140" Type="http://schemas.openxmlformats.org/officeDocument/2006/relationships/hyperlink" Target="http://www.parliament.uk/cs-privacy" TargetMode="External"/><Relationship Id="rId60536" Type="http://schemas.openxmlformats.org/officeDocument/2006/relationships/hyperlink" Target="http://www.parliament.uk/cs-privacy" TargetMode="External"/><Relationship Id="rId326" Type="http://schemas.openxmlformats.org/officeDocument/2006/relationships/hyperlink" Target="http://www.parliament.uk/cs-privacy" TargetMode="External"/><Relationship Id="rId2007" Type="http://schemas.openxmlformats.org/officeDocument/2006/relationships/hyperlink" Target="http://www.parliament.uk/cs-privacy" TargetMode="External"/><Relationship Id="rId38665" Type="http://schemas.openxmlformats.org/officeDocument/2006/relationships/hyperlink" Target="http://www.parliament.uk/cs-privacy" TargetMode="External"/><Relationship Id="rId45881" Type="http://schemas.openxmlformats.org/officeDocument/2006/relationships/hyperlink" Target="http://www.parliament.uk/cs-privacy" TargetMode="External"/><Relationship Id="rId59363" Type="http://schemas.openxmlformats.org/officeDocument/2006/relationships/hyperlink" Target="http://www.parliament.uk/cs-privacy" TargetMode="External"/><Relationship Id="rId63759" Type="http://schemas.openxmlformats.org/officeDocument/2006/relationships/hyperlink" Target="http://www.parliament.uk/cs-privacy" TargetMode="External"/><Relationship Id="rId8050" Type="http://schemas.openxmlformats.org/officeDocument/2006/relationships/hyperlink" Target="http://www.parliament.uk/cs-privacy" TargetMode="External"/><Relationship Id="rId31705" Type="http://schemas.openxmlformats.org/officeDocument/2006/relationships/hyperlink" Target="http://www.parliament.uk/cs-privacy" TargetMode="External"/><Relationship Id="rId34928" Type="http://schemas.openxmlformats.org/officeDocument/2006/relationships/hyperlink" Target="http://www.parliament.uk/cs-privacy" TargetMode="External"/><Relationship Id="rId52403" Type="http://schemas.openxmlformats.org/officeDocument/2006/relationships/hyperlink" Target="http://www.parliament.uk/cs-privacy" TargetMode="External"/><Relationship Id="rId28083" Type="http://schemas.openxmlformats.org/officeDocument/2006/relationships/hyperlink" Target="http://www.parliament.uk/cs-privacy" TargetMode="External"/><Relationship Id="rId32479" Type="http://schemas.openxmlformats.org/officeDocument/2006/relationships/hyperlink" Target="http://www.parliament.uk/cs-privacy" TargetMode="External"/><Relationship Id="rId55626" Type="http://schemas.openxmlformats.org/officeDocument/2006/relationships/hyperlink" Target="http://www.parliament.uk/cs-privacy" TargetMode="External"/><Relationship Id="rId62842" Type="http://schemas.openxmlformats.org/officeDocument/2006/relationships/hyperlink" Target="http://www.parliament.uk/cs-privacy" TargetMode="External"/><Relationship Id="rId4313" Type="http://schemas.openxmlformats.org/officeDocument/2006/relationships/hyperlink" Target="http://www.parliament.uk/cs-privacy" TargetMode="External"/><Relationship Id="rId21123" Type="http://schemas.openxmlformats.org/officeDocument/2006/relationships/hyperlink" Target="http://www.parliament.uk/cs-privacy" TargetMode="External"/><Relationship Id="rId53177" Type="http://schemas.openxmlformats.org/officeDocument/2006/relationships/hyperlink" Target="http://www.parliament.uk/cs-privacy" TargetMode="External"/><Relationship Id="rId58849" Type="http://schemas.openxmlformats.org/officeDocument/2006/relationships/hyperlink" Target="http://www.parliament.uk/cs-privacy" TargetMode="External"/><Relationship Id="rId60393" Type="http://schemas.openxmlformats.org/officeDocument/2006/relationships/hyperlink" Target="http://www.parliament.uk/cs-privacy" TargetMode="External"/><Relationship Id="rId183" Type="http://schemas.openxmlformats.org/officeDocument/2006/relationships/hyperlink" Target="http://www.parliament.uk/cs-privacy" TargetMode="External"/><Relationship Id="rId7536" Type="http://schemas.openxmlformats.org/officeDocument/2006/relationships/hyperlink" Target="http://www.parliament.uk/cs-privacy" TargetMode="External"/><Relationship Id="rId10864" Type="http://schemas.openxmlformats.org/officeDocument/2006/relationships/hyperlink" Target="http://www.parliament.uk/cs-privacy" TargetMode="External"/><Relationship Id="rId24346" Type="http://schemas.openxmlformats.org/officeDocument/2006/relationships/hyperlink" Target="http://www.parliament.uk/cs-privacy" TargetMode="External"/><Relationship Id="rId31562" Type="http://schemas.openxmlformats.org/officeDocument/2006/relationships/hyperlink" Target="http://www.parliament.uk/cs-privacy" TargetMode="External"/><Relationship Id="rId5087" Type="http://schemas.openxmlformats.org/officeDocument/2006/relationships/hyperlink" Target="http://www.parliament.uk/cs-privacy" TargetMode="External"/><Relationship Id="rId45044" Type="http://schemas.openxmlformats.org/officeDocument/2006/relationships/hyperlink" Target="http://www.parliament.uk/cs-privacy" TargetMode="External"/><Relationship Id="rId52260" Type="http://schemas.openxmlformats.org/officeDocument/2006/relationships/hyperlink" Target="http://www.parliament.uk/cs-privacy" TargetMode="External"/><Relationship Id="rId27569" Type="http://schemas.openxmlformats.org/officeDocument/2006/relationships/hyperlink" Target="http://www.parliament.uk/cs-privacy" TargetMode="External"/><Relationship Id="rId34785" Type="http://schemas.openxmlformats.org/officeDocument/2006/relationships/hyperlink" Target="http://www.parliament.uk/cs-privacy" TargetMode="External"/><Relationship Id="rId48267" Type="http://schemas.openxmlformats.org/officeDocument/2006/relationships/hyperlink" Target="http://www.parliament.uk/cs-privacy" TargetMode="External"/><Relationship Id="rId55483" Type="http://schemas.openxmlformats.org/officeDocument/2006/relationships/hyperlink" Target="http://www.parliament.uk/cs-privacy" TargetMode="External"/><Relationship Id="rId57932" Type="http://schemas.openxmlformats.org/officeDocument/2006/relationships/hyperlink" Target="http://www.parliament.uk/cs-privacy" TargetMode="External"/><Relationship Id="rId16213" Type="http://schemas.openxmlformats.org/officeDocument/2006/relationships/hyperlink" Target="http://www.parliament.uk/cs-privacy" TargetMode="External"/><Relationship Id="rId20609" Type="http://schemas.openxmlformats.org/officeDocument/2006/relationships/hyperlink" Target="http://www.parliament.uk/cs-privacy" TargetMode="External"/><Relationship Id="rId4170" Type="http://schemas.openxmlformats.org/officeDocument/2006/relationships/hyperlink" Target="http://www.parliament.uk/cs-privacy" TargetMode="External"/><Relationship Id="rId9842" Type="http://schemas.openxmlformats.org/officeDocument/2006/relationships/hyperlink" Target="http://www.parliament.uk/cs-privacy" TargetMode="External"/><Relationship Id="rId19436" Type="http://schemas.openxmlformats.org/officeDocument/2006/relationships/hyperlink" Target="http://www.parliament.uk/cs-privacy" TargetMode="External"/><Relationship Id="rId26652" Type="http://schemas.openxmlformats.org/officeDocument/2006/relationships/hyperlink" Target="http://www.parliament.uk/cs-privacy" TargetMode="External"/><Relationship Id="rId41307" Type="http://schemas.openxmlformats.org/officeDocument/2006/relationships/hyperlink" Target="http://www.parliament.uk/cs-privacy" TargetMode="External"/><Relationship Id="rId62005" Type="http://schemas.openxmlformats.org/officeDocument/2006/relationships/hyperlink" Target="http://www.parliament.uk/cs-privacy" TargetMode="External"/><Relationship Id="rId7393" Type="http://schemas.openxmlformats.org/officeDocument/2006/relationships/hyperlink" Target="http://www.parliament.uk/cs-privacy" TargetMode="External"/><Relationship Id="rId47350" Type="http://schemas.openxmlformats.org/officeDocument/2006/relationships/hyperlink" Target="http://www.parliament.uk/cs-privacy" TargetMode="External"/><Relationship Id="rId51746" Type="http://schemas.openxmlformats.org/officeDocument/2006/relationships/hyperlink" Target="http://www.parliament.uk/cs-privacy" TargetMode="External"/><Relationship Id="rId10027" Type="http://schemas.openxmlformats.org/officeDocument/2006/relationships/hyperlink" Target="http://www.parliament.uk/cs-privacy" TargetMode="External"/><Relationship Id="rId29875" Type="http://schemas.openxmlformats.org/officeDocument/2006/relationships/hyperlink" Target="http://www.parliament.uk/cs-privacy" TargetMode="External"/><Relationship Id="rId54969" Type="http://schemas.openxmlformats.org/officeDocument/2006/relationships/hyperlink" Target="http://www.parliament.uk/cs-privacy" TargetMode="External"/><Relationship Id="rId65228" Type="http://schemas.openxmlformats.org/officeDocument/2006/relationships/hyperlink" Target="http://www.parliament.uk/cs-privacy" TargetMode="External"/><Relationship Id="rId22915" Type="http://schemas.openxmlformats.org/officeDocument/2006/relationships/hyperlink" Target="http://www.parliament.uk/cs-privacy" TargetMode="External"/><Relationship Id="rId3656" Type="http://schemas.openxmlformats.org/officeDocument/2006/relationships/hyperlink" Target="http://www.parliament.uk/cs-privacy" TargetMode="External"/><Relationship Id="rId16070" Type="http://schemas.openxmlformats.org/officeDocument/2006/relationships/hyperlink" Target="http://www.parliament.uk/cs-privacy" TargetMode="External"/><Relationship Id="rId20466" Type="http://schemas.openxmlformats.org/officeDocument/2006/relationships/hyperlink" Target="http://www.parliament.uk/cs-privacy" TargetMode="External"/><Relationship Id="rId41164" Type="http://schemas.openxmlformats.org/officeDocument/2006/relationships/hyperlink" Target="http://www.parliament.uk/cs-privacy" TargetMode="External"/><Relationship Id="rId43613" Type="http://schemas.openxmlformats.org/officeDocument/2006/relationships/hyperlink" Target="http://www.parliament.uk/cs-privacy" TargetMode="External"/><Relationship Id="rId64311" Type="http://schemas.openxmlformats.org/officeDocument/2006/relationships/hyperlink" Target="http://www.parliament.uk/cs-privacy" TargetMode="External"/><Relationship Id="rId6879" Type="http://schemas.openxmlformats.org/officeDocument/2006/relationships/hyperlink" Target="http://www.parliament.uk/cs-privacy" TargetMode="External"/><Relationship Id="rId19293" Type="http://schemas.openxmlformats.org/officeDocument/2006/relationships/hyperlink" Target="http://www.parliament.uk/cs-privacy" TargetMode="External"/><Relationship Id="rId23689" Type="http://schemas.openxmlformats.org/officeDocument/2006/relationships/hyperlink" Target="http://www.parliament.uk/cs-privacy" TargetMode="External"/><Relationship Id="rId46836" Type="http://schemas.openxmlformats.org/officeDocument/2006/relationships/hyperlink" Target="http://www.parliament.uk/cs-privacy" TargetMode="External"/><Relationship Id="rId12333" Type="http://schemas.openxmlformats.org/officeDocument/2006/relationships/hyperlink" Target="http://www.parliament.uk/cs-privacy" TargetMode="External"/><Relationship Id="rId44387" Type="http://schemas.openxmlformats.org/officeDocument/2006/relationships/hyperlink" Target="http://www.parliament.uk/cs-privacy" TargetMode="External"/><Relationship Id="rId65085" Type="http://schemas.openxmlformats.org/officeDocument/2006/relationships/hyperlink" Target="http://www.parliament.uk/cs-privacy" TargetMode="External"/><Relationship Id="rId5962" Type="http://schemas.openxmlformats.org/officeDocument/2006/relationships/hyperlink" Target="http://www.parliament.uk/cs-privacy" TargetMode="External"/><Relationship Id="rId9005" Type="http://schemas.openxmlformats.org/officeDocument/2006/relationships/hyperlink" Target="http://www.parliament.uk/cs-privacy" TargetMode="External"/><Relationship Id="rId15556" Type="http://schemas.openxmlformats.org/officeDocument/2006/relationships/hyperlink" Target="http://www.parliament.uk/cs-privacy" TargetMode="External"/><Relationship Id="rId22772" Type="http://schemas.openxmlformats.org/officeDocument/2006/relationships/hyperlink" Target="http://www.parliament.uk/cs-privacy" TargetMode="External"/><Relationship Id="rId33031" Type="http://schemas.openxmlformats.org/officeDocument/2006/relationships/hyperlink" Target="http://www.parliament.uk/cs-privacy" TargetMode="External"/><Relationship Id="rId38703" Type="http://schemas.openxmlformats.org/officeDocument/2006/relationships/hyperlink" Target="http://www.parliament.uk/cs-privacy" TargetMode="External"/><Relationship Id="rId29038" Type="http://schemas.openxmlformats.org/officeDocument/2006/relationships/hyperlink" Target="http://www.parliament.uk/cs-privacy" TargetMode="External"/><Relationship Id="rId36254" Type="http://schemas.openxmlformats.org/officeDocument/2006/relationships/hyperlink" Target="http://www.parliament.uk/cs-privacy" TargetMode="External"/><Relationship Id="rId43470" Type="http://schemas.openxmlformats.org/officeDocument/2006/relationships/hyperlink" Target="http://www.parliament.uk/cs-privacy" TargetMode="External"/><Relationship Id="rId59401" Type="http://schemas.openxmlformats.org/officeDocument/2006/relationships/hyperlink" Target="http://www.parliament.uk/cs-privacy" TargetMode="External"/><Relationship Id="rId18779" Type="http://schemas.openxmlformats.org/officeDocument/2006/relationships/hyperlink" Target="http://www.parliament.uk/cs-privacy" TargetMode="External"/><Relationship Id="rId25995" Type="http://schemas.openxmlformats.org/officeDocument/2006/relationships/hyperlink" Target="http://www.parliament.uk/cs-privacy" TargetMode="External"/><Relationship Id="rId39477" Type="http://schemas.openxmlformats.org/officeDocument/2006/relationships/hyperlink" Target="http://www.parliament.uk/cs-privacy" TargetMode="External"/><Relationship Id="rId46693" Type="http://schemas.openxmlformats.org/officeDocument/2006/relationships/hyperlink" Target="http://www.parliament.uk/cs-privacy" TargetMode="External"/><Relationship Id="rId61348" Type="http://schemas.openxmlformats.org/officeDocument/2006/relationships/hyperlink" Target="http://www.parliament.uk/cs-privacy" TargetMode="External"/><Relationship Id="rId11819" Type="http://schemas.openxmlformats.org/officeDocument/2006/relationships/hyperlink" Target="http://www.parliament.uk/cs-privacy" TargetMode="External"/><Relationship Id="rId12190" Type="http://schemas.openxmlformats.org/officeDocument/2006/relationships/hyperlink" Target="http://www.parliament.uk/cs-privacy" TargetMode="External"/><Relationship Id="rId17862" Type="http://schemas.openxmlformats.org/officeDocument/2006/relationships/hyperlink" Target="http://www.parliament.uk/cs-privacy" TargetMode="External"/><Relationship Id="rId28121" Type="http://schemas.openxmlformats.org/officeDocument/2006/relationships/hyperlink" Target="http://www.parliament.uk/cs-privacy" TargetMode="External"/><Relationship Id="rId30068" Type="http://schemas.openxmlformats.org/officeDocument/2006/relationships/hyperlink" Target="http://www.parliament.uk/cs-privacy" TargetMode="External"/><Relationship Id="rId32517" Type="http://schemas.openxmlformats.org/officeDocument/2006/relationships/hyperlink" Target="http://www.parliament.uk/cs-privacy" TargetMode="External"/><Relationship Id="rId53215" Type="http://schemas.openxmlformats.org/officeDocument/2006/relationships/hyperlink" Target="http://www.parliament.uk/cs-privacy" TargetMode="External"/><Relationship Id="rId60431" Type="http://schemas.openxmlformats.org/officeDocument/2006/relationships/hyperlink" Target="http://www.parliament.uk/cs-privacy" TargetMode="External"/><Relationship Id="rId2999" Type="http://schemas.openxmlformats.org/officeDocument/2006/relationships/hyperlink" Target="http://www.parliament.uk/cs-privacy" TargetMode="External"/><Relationship Id="rId38560" Type="http://schemas.openxmlformats.org/officeDocument/2006/relationships/hyperlink" Target="http://www.parliament.uk/cs-privacy" TargetMode="External"/><Relationship Id="rId42956" Type="http://schemas.openxmlformats.org/officeDocument/2006/relationships/hyperlink" Target="http://www.parliament.uk/cs-privacy" TargetMode="External"/><Relationship Id="rId221" Type="http://schemas.openxmlformats.org/officeDocument/2006/relationships/hyperlink" Target="http://www.parliament.uk/cs-privacy" TargetMode="External"/><Relationship Id="rId10902" Type="http://schemas.openxmlformats.org/officeDocument/2006/relationships/hyperlink" Target="http://www.parliament.uk/cs-privacy" TargetMode="External"/><Relationship Id="rId31600" Type="http://schemas.openxmlformats.org/officeDocument/2006/relationships/hyperlink" Target="http://www.parliament.uk/cs-privacy" TargetMode="External"/><Relationship Id="rId56438" Type="http://schemas.openxmlformats.org/officeDocument/2006/relationships/hyperlink" Target="http://www.parliament.uk/cs-privacy" TargetMode="External"/><Relationship Id="rId63654" Type="http://schemas.openxmlformats.org/officeDocument/2006/relationships/hyperlink" Target="http://www.parliament.uk/cs-privacy" TargetMode="External"/><Relationship Id="rId5125" Type="http://schemas.openxmlformats.org/officeDocument/2006/relationships/hyperlink" Target="http://www.parliament.uk/cs-privacy" TargetMode="External"/><Relationship Id="rId8348" Type="http://schemas.openxmlformats.org/officeDocument/2006/relationships/hyperlink" Target="http://www.parliament.uk/cs-privacy" TargetMode="External"/><Relationship Id="rId11676" Type="http://schemas.openxmlformats.org/officeDocument/2006/relationships/hyperlink" Target="http://www.parliament.uk/cs-privacy" TargetMode="External"/><Relationship Id="rId25158" Type="http://schemas.openxmlformats.org/officeDocument/2006/relationships/hyperlink" Target="http://www.parliament.uk/cs-privacy" TargetMode="External"/><Relationship Id="rId27607" Type="http://schemas.openxmlformats.org/officeDocument/2006/relationships/hyperlink" Target="http://www.parliament.uk/cs-privacy" TargetMode="External"/><Relationship Id="rId32374" Type="http://schemas.openxmlformats.org/officeDocument/2006/relationships/hyperlink" Target="http://www.parliament.uk/cs-privacy" TargetMode="External"/><Relationship Id="rId34823" Type="http://schemas.openxmlformats.org/officeDocument/2006/relationships/hyperlink" Target="http://www.parliament.uk/cs-privacy" TargetMode="External"/><Relationship Id="rId48305" Type="http://schemas.openxmlformats.org/officeDocument/2006/relationships/hyperlink" Target="http://www.parliament.uk/cs-privacy" TargetMode="External"/><Relationship Id="rId55521" Type="http://schemas.openxmlformats.org/officeDocument/2006/relationships/hyperlink" Target="http://www.parliament.uk/cs-privacy" TargetMode="External"/><Relationship Id="rId14899" Type="http://schemas.openxmlformats.org/officeDocument/2006/relationships/hyperlink" Target="http://www.parliament.uk/cs-privacy" TargetMode="External"/><Relationship Id="rId53072" Type="http://schemas.openxmlformats.org/officeDocument/2006/relationships/hyperlink" Target="http://www.parliament.uk/cs-privacy" TargetMode="External"/><Relationship Id="rId58744" Type="http://schemas.openxmlformats.org/officeDocument/2006/relationships/hyperlink" Target="http://www.parliament.uk/cs-privacy" TargetMode="External"/><Relationship Id="rId35597" Type="http://schemas.openxmlformats.org/officeDocument/2006/relationships/hyperlink" Target="http://www.parliament.uk/cs-privacy" TargetMode="External"/><Relationship Id="rId49079" Type="http://schemas.openxmlformats.org/officeDocument/2006/relationships/hyperlink" Target="http://www.parliament.uk/cs-privacy" TargetMode="External"/><Relationship Id="rId56295" Type="http://schemas.openxmlformats.org/officeDocument/2006/relationships/hyperlink" Target="http://www.parliament.uk/cs-privacy" TargetMode="External"/><Relationship Id="rId7431" Type="http://schemas.openxmlformats.org/officeDocument/2006/relationships/hyperlink" Target="http://www.parliament.uk/cs-privacy" TargetMode="External"/><Relationship Id="rId13982" Type="http://schemas.openxmlformats.org/officeDocument/2006/relationships/hyperlink" Target="http://www.parliament.uk/cs-privacy" TargetMode="External"/><Relationship Id="rId17025" Type="http://schemas.openxmlformats.org/officeDocument/2006/relationships/hyperlink" Target="http://www.parliament.uk/cs-privacy" TargetMode="External"/><Relationship Id="rId24241" Type="http://schemas.openxmlformats.org/officeDocument/2006/relationships/hyperlink" Target="http://www.parliament.uk/cs-privacy" TargetMode="External"/><Relationship Id="rId29913" Type="http://schemas.openxmlformats.org/officeDocument/2006/relationships/hyperlink" Target="http://www.parliament.uk/cs-privacy" TargetMode="External"/><Relationship Id="rId27464" Type="http://schemas.openxmlformats.org/officeDocument/2006/relationships/hyperlink" Target="http://www.parliament.uk/cs-privacy" TargetMode="External"/><Relationship Id="rId34680" Type="http://schemas.openxmlformats.org/officeDocument/2006/relationships/hyperlink" Target="http://www.parliament.uk/cs-privacy" TargetMode="External"/><Relationship Id="rId42119" Type="http://schemas.openxmlformats.org/officeDocument/2006/relationships/hyperlink" Target="http://www.parliament.uk/cs-privacy" TargetMode="External"/><Relationship Id="rId20504" Type="http://schemas.openxmlformats.org/officeDocument/2006/relationships/hyperlink" Target="http://www.parliament.uk/cs-privacy" TargetMode="External"/><Relationship Id="rId48162" Type="http://schemas.openxmlformats.org/officeDocument/2006/relationships/hyperlink" Target="http://www.parliament.uk/cs-privacy" TargetMode="External"/><Relationship Id="rId52558" Type="http://schemas.openxmlformats.org/officeDocument/2006/relationships/hyperlink" Target="http://www.parliament.uk/cs-privacy" TargetMode="External"/><Relationship Id="rId1245" Type="http://schemas.openxmlformats.org/officeDocument/2006/relationships/hyperlink" Target="http://www.parliament.uk/cs-privacy" TargetMode="External"/><Relationship Id="rId41202" Type="http://schemas.openxmlformats.org/officeDocument/2006/relationships/hyperlink" Target="http://www.parliament.uk/cs-privacy" TargetMode="External"/><Relationship Id="rId62997" Type="http://schemas.openxmlformats.org/officeDocument/2006/relationships/hyperlink" Target="http://www.parliament.uk/cs-privacy" TargetMode="External"/><Relationship Id="rId4468" Type="http://schemas.openxmlformats.org/officeDocument/2006/relationships/hyperlink" Target="http://www.parliament.uk/cs-privacy" TargetMode="External"/><Relationship Id="rId6917" Type="http://schemas.openxmlformats.org/officeDocument/2006/relationships/hyperlink" Target="http://www.parliament.uk/cs-privacy" TargetMode="External"/><Relationship Id="rId19331" Type="http://schemas.openxmlformats.org/officeDocument/2006/relationships/hyperlink" Target="http://www.parliament.uk/cs-privacy" TargetMode="External"/><Relationship Id="rId21278" Type="http://schemas.openxmlformats.org/officeDocument/2006/relationships/hyperlink" Target="http://www.parliament.uk/cs-privacy" TargetMode="External"/><Relationship Id="rId23727" Type="http://schemas.openxmlformats.org/officeDocument/2006/relationships/hyperlink" Target="http://www.parliament.uk/cs-privacy" TargetMode="External"/><Relationship Id="rId30943" Type="http://schemas.openxmlformats.org/officeDocument/2006/relationships/hyperlink" Target="http://www.parliament.uk/cs-privacy" TargetMode="External"/><Relationship Id="rId37209" Type="http://schemas.openxmlformats.org/officeDocument/2006/relationships/hyperlink" Target="http://www.parliament.uk/cs-privacy" TargetMode="External"/><Relationship Id="rId44425" Type="http://schemas.openxmlformats.org/officeDocument/2006/relationships/hyperlink" Target="http://www.parliament.uk/cs-privacy" TargetMode="External"/><Relationship Id="rId51641" Type="http://schemas.openxmlformats.org/officeDocument/2006/relationships/hyperlink" Target="http://www.parliament.uk/cs-privacy" TargetMode="External"/><Relationship Id="rId29770" Type="http://schemas.openxmlformats.org/officeDocument/2006/relationships/hyperlink" Target="http://www.parliament.uk/cs-privacy" TargetMode="External"/><Relationship Id="rId65123" Type="http://schemas.openxmlformats.org/officeDocument/2006/relationships/hyperlink" Target="http://www.parliament.uk/cs-privacy" TargetMode="External"/><Relationship Id="rId22810" Type="http://schemas.openxmlformats.org/officeDocument/2006/relationships/hyperlink" Target="http://www.parliament.uk/cs-privacy" TargetMode="External"/><Relationship Id="rId45199" Type="http://schemas.openxmlformats.org/officeDocument/2006/relationships/hyperlink" Target="http://www.parliament.uk/cs-privacy" TargetMode="External"/><Relationship Id="rId47648" Type="http://schemas.openxmlformats.org/officeDocument/2006/relationships/hyperlink" Target="http://www.parliament.uk/cs-privacy" TargetMode="External"/><Relationship Id="rId54864" Type="http://schemas.openxmlformats.org/officeDocument/2006/relationships/hyperlink" Target="http://www.parliament.uk/cs-privacy" TargetMode="External"/><Relationship Id="rId3551" Type="http://schemas.openxmlformats.org/officeDocument/2006/relationships/hyperlink" Target="http://www.parliament.uk/cs-privacy" TargetMode="External"/><Relationship Id="rId13145" Type="http://schemas.openxmlformats.org/officeDocument/2006/relationships/hyperlink" Target="http://www.parliament.uk/cs-privacy" TargetMode="External"/><Relationship Id="rId20361" Type="http://schemas.openxmlformats.org/officeDocument/2006/relationships/hyperlink" Target="http://www.parliament.uk/cs-privacy" TargetMode="External"/><Relationship Id="rId6774" Type="http://schemas.openxmlformats.org/officeDocument/2006/relationships/hyperlink" Target="http://www.parliament.uk/cs-privacy" TargetMode="External"/><Relationship Id="rId16368" Type="http://schemas.openxmlformats.org/officeDocument/2006/relationships/hyperlink" Target="http://www.parliament.uk/cs-privacy" TargetMode="External"/><Relationship Id="rId18817" Type="http://schemas.openxmlformats.org/officeDocument/2006/relationships/hyperlink" Target="http://www.parliament.uk/cs-privacy" TargetMode="External"/><Relationship Id="rId23584" Type="http://schemas.openxmlformats.org/officeDocument/2006/relationships/hyperlink" Target="http://www.parliament.uk/cs-privacy" TargetMode="External"/><Relationship Id="rId39515" Type="http://schemas.openxmlformats.org/officeDocument/2006/relationships/hyperlink" Target="http://www.parliament.uk/cs-privacy" TargetMode="External"/><Relationship Id="rId46731" Type="http://schemas.openxmlformats.org/officeDocument/2006/relationships/hyperlink" Target="http://www.parliament.uk/cs-privacy" TargetMode="External"/><Relationship Id="rId37066" Type="http://schemas.openxmlformats.org/officeDocument/2006/relationships/hyperlink" Target="http://www.parliament.uk/cs-privacy" TargetMode="External"/><Relationship Id="rId44282" Type="http://schemas.openxmlformats.org/officeDocument/2006/relationships/hyperlink" Target="http://www.parliament.uk/cs-privacy" TargetMode="External"/><Relationship Id="rId49954" Type="http://schemas.openxmlformats.org/officeDocument/2006/relationships/hyperlink" Target="http://www.parliament.uk/cs-privacy" TargetMode="External"/><Relationship Id="rId64609" Type="http://schemas.openxmlformats.org/officeDocument/2006/relationships/hyperlink" Target="http://www.parliament.uk/cs-privacy" TargetMode="External"/><Relationship Id="rId9997" Type="http://schemas.openxmlformats.org/officeDocument/2006/relationships/hyperlink" Target="http://www.parliament.uk/cs-privacy" TargetMode="External"/><Relationship Id="rId17900" Type="http://schemas.openxmlformats.org/officeDocument/2006/relationships/hyperlink" Target="http://www.parliament.uk/cs-privacy" TargetMode="External"/><Relationship Id="rId30106" Type="http://schemas.openxmlformats.org/officeDocument/2006/relationships/hyperlink" Target="http://www.parliament.uk/cs-privacy" TargetMode="External"/><Relationship Id="rId15451" Type="http://schemas.openxmlformats.org/officeDocument/2006/relationships/hyperlink" Target="http://www.parliament.uk/cs-privacy" TargetMode="External"/><Relationship Id="rId18674" Type="http://schemas.openxmlformats.org/officeDocument/2006/relationships/hyperlink" Target="http://www.parliament.uk/cs-privacy" TargetMode="External"/><Relationship Id="rId25890" Type="http://schemas.openxmlformats.org/officeDocument/2006/relationships/hyperlink" Target="http://www.parliament.uk/cs-privacy" TargetMode="External"/><Relationship Id="rId33329" Type="http://schemas.openxmlformats.org/officeDocument/2006/relationships/hyperlink" Target="http://www.parliament.uk/cs-privacy" TargetMode="External"/><Relationship Id="rId40545" Type="http://schemas.openxmlformats.org/officeDocument/2006/relationships/hyperlink" Target="http://www.parliament.uk/cs-privacy" TargetMode="External"/><Relationship Id="rId54027" Type="http://schemas.openxmlformats.org/officeDocument/2006/relationships/hyperlink" Target="http://www.parliament.uk/cs-privacy" TargetMode="External"/><Relationship Id="rId61243" Type="http://schemas.openxmlformats.org/officeDocument/2006/relationships/hyperlink" Target="http://www.parliament.uk/cs-privacy" TargetMode="External"/><Relationship Id="rId11714" Type="http://schemas.openxmlformats.org/officeDocument/2006/relationships/hyperlink" Target="http://www.parliament.uk/cs-privacy" TargetMode="External"/><Relationship Id="rId39372" Type="http://schemas.openxmlformats.org/officeDocument/2006/relationships/hyperlink" Target="http://www.parliament.uk/cs-privacy" TargetMode="External"/><Relationship Id="rId43768" Type="http://schemas.openxmlformats.org/officeDocument/2006/relationships/hyperlink" Target="http://www.parliament.uk/cs-privacy" TargetMode="External"/><Relationship Id="rId50984" Type="http://schemas.openxmlformats.org/officeDocument/2006/relationships/hyperlink" Target="http://www.parliament.uk/cs-privacy" TargetMode="External"/><Relationship Id="rId64466" Type="http://schemas.openxmlformats.org/officeDocument/2006/relationships/hyperlink" Target="http://www.parliament.uk/cs-privacy" TargetMode="External"/><Relationship Id="rId32412" Type="http://schemas.openxmlformats.org/officeDocument/2006/relationships/hyperlink" Target="http://www.parliament.uk/cs-privacy" TargetMode="External"/><Relationship Id="rId2894" Type="http://schemas.openxmlformats.org/officeDocument/2006/relationships/hyperlink" Target="http://www.parliament.uk/cs-privacy" TargetMode="External"/><Relationship Id="rId12488" Type="http://schemas.openxmlformats.org/officeDocument/2006/relationships/hyperlink" Target="http://www.parliament.uk/cs-privacy" TargetMode="External"/><Relationship Id="rId14937" Type="http://schemas.openxmlformats.org/officeDocument/2006/relationships/hyperlink" Target="http://www.parliament.uk/cs-privacy" TargetMode="External"/><Relationship Id="rId28419" Type="http://schemas.openxmlformats.org/officeDocument/2006/relationships/hyperlink" Target="http://www.parliament.uk/cs-privacy" TargetMode="External"/><Relationship Id="rId35635" Type="http://schemas.openxmlformats.org/officeDocument/2006/relationships/hyperlink" Target="http://www.parliament.uk/cs-privacy" TargetMode="External"/><Relationship Id="rId42851" Type="http://schemas.openxmlformats.org/officeDocument/2006/relationships/hyperlink" Target="http://www.parliament.uk/cs-privacy" TargetMode="External"/><Relationship Id="rId53110" Type="http://schemas.openxmlformats.org/officeDocument/2006/relationships/hyperlink" Target="http://www.parliament.uk/cs-privacy" TargetMode="External"/><Relationship Id="rId33186" Type="http://schemas.openxmlformats.org/officeDocument/2006/relationships/hyperlink" Target="http://www.parliament.uk/cs-privacy" TargetMode="External"/><Relationship Id="rId49117" Type="http://schemas.openxmlformats.org/officeDocument/2006/relationships/hyperlink" Target="http://www.parliament.uk/cs-privacy" TargetMode="External"/><Relationship Id="rId56333" Type="http://schemas.openxmlformats.org/officeDocument/2006/relationships/hyperlink" Target="http://www.parliament.uk/cs-privacy" TargetMode="External"/><Relationship Id="rId60729" Type="http://schemas.openxmlformats.org/officeDocument/2006/relationships/hyperlink" Target="http://www.parliament.uk/cs-privacy" TargetMode="External"/><Relationship Id="rId519" Type="http://schemas.openxmlformats.org/officeDocument/2006/relationships/hyperlink" Target="http://www.parliament.uk/cs-privacy" TargetMode="External"/><Relationship Id="rId5020" Type="http://schemas.openxmlformats.org/officeDocument/2006/relationships/hyperlink" Target="http://www.parliament.uk/cs-privacy" TargetMode="External"/><Relationship Id="rId38858" Type="http://schemas.openxmlformats.org/officeDocument/2006/relationships/hyperlink" Target="http://www.parliament.uk/cs-privacy" TargetMode="External"/><Relationship Id="rId59556" Type="http://schemas.openxmlformats.org/officeDocument/2006/relationships/hyperlink" Target="http://www.parliament.uk/cs-privacy" TargetMode="External"/><Relationship Id="rId11571" Type="http://schemas.openxmlformats.org/officeDocument/2006/relationships/hyperlink" Target="http://www.parliament.uk/cs-privacy" TargetMode="External"/><Relationship Id="rId27502" Type="http://schemas.openxmlformats.org/officeDocument/2006/relationships/hyperlink" Target="http://www.parliament.uk/cs-privacy" TargetMode="External"/><Relationship Id="rId8243" Type="http://schemas.openxmlformats.org/officeDocument/2006/relationships/hyperlink" Target="http://www.parliament.uk/cs-privacy" TargetMode="External"/><Relationship Id="rId14794" Type="http://schemas.openxmlformats.org/officeDocument/2006/relationships/hyperlink" Target="http://www.parliament.uk/cs-privacy" TargetMode="External"/><Relationship Id="rId25053" Type="http://schemas.openxmlformats.org/officeDocument/2006/relationships/hyperlink" Target="http://www.parliament.uk/cs-privacy" TargetMode="External"/><Relationship Id="rId37941" Type="http://schemas.openxmlformats.org/officeDocument/2006/relationships/hyperlink" Target="http://www.parliament.uk/cs-privacy" TargetMode="External"/><Relationship Id="rId48200" Type="http://schemas.openxmlformats.org/officeDocument/2006/relationships/hyperlink" Target="http://www.parliament.uk/cs-privacy" TargetMode="External"/><Relationship Id="rId50147" Type="http://schemas.openxmlformats.org/officeDocument/2006/relationships/hyperlink" Target="http://www.parliament.uk/cs-privacy" TargetMode="External"/><Relationship Id="rId28276" Type="http://schemas.openxmlformats.org/officeDocument/2006/relationships/hyperlink" Target="http://www.parliament.uk/cs-privacy" TargetMode="External"/><Relationship Id="rId35492" Type="http://schemas.openxmlformats.org/officeDocument/2006/relationships/hyperlink" Target="http://www.parliament.uk/cs-privacy" TargetMode="External"/><Relationship Id="rId55819" Type="http://schemas.openxmlformats.org/officeDocument/2006/relationships/hyperlink" Target="http://www.parliament.uk/cs-privacy" TargetMode="External"/><Relationship Id="rId4506" Type="http://schemas.openxmlformats.org/officeDocument/2006/relationships/hyperlink" Target="http://www.parliament.uk/cs-privacy" TargetMode="External"/><Relationship Id="rId21316" Type="http://schemas.openxmlformats.org/officeDocument/2006/relationships/hyperlink" Target="http://www.parliament.uk/cs-privacy" TargetMode="External"/><Relationship Id="rId56190" Type="http://schemas.openxmlformats.org/officeDocument/2006/relationships/hyperlink" Target="http://www.parliament.uk/cs-privacy" TargetMode="External"/><Relationship Id="rId60586" Type="http://schemas.openxmlformats.org/officeDocument/2006/relationships/hyperlink" Target="http://www.parliament.uk/cs-privacy" TargetMode="External"/><Relationship Id="rId376" Type="http://schemas.openxmlformats.org/officeDocument/2006/relationships/hyperlink" Target="http://www.parliament.uk/cs-privacy" TargetMode="External"/><Relationship Id="rId2057" Type="http://schemas.openxmlformats.org/officeDocument/2006/relationships/hyperlink" Target="http://www.parliament.uk/cs-privacy" TargetMode="External"/><Relationship Id="rId7729" Type="http://schemas.openxmlformats.org/officeDocument/2006/relationships/hyperlink" Target="http://www.parliament.uk/cs-privacy" TargetMode="External"/><Relationship Id="rId42014" Type="http://schemas.openxmlformats.org/officeDocument/2006/relationships/hyperlink" Target="http://www.parliament.uk/cs-privacy" TargetMode="External"/><Relationship Id="rId54902" Type="http://schemas.openxmlformats.org/officeDocument/2006/relationships/hyperlink" Target="http://www.parliament.uk/cs-privacy" TargetMode="External"/><Relationship Id="rId24539" Type="http://schemas.openxmlformats.org/officeDocument/2006/relationships/hyperlink" Target="http://www.parliament.uk/cs-privacy" TargetMode="External"/><Relationship Id="rId31755" Type="http://schemas.openxmlformats.org/officeDocument/2006/relationships/hyperlink" Target="http://www.parliament.uk/cs-privacy" TargetMode="External"/><Relationship Id="rId45237" Type="http://schemas.openxmlformats.org/officeDocument/2006/relationships/hyperlink" Target="http://www.parliament.uk/cs-privacy" TargetMode="External"/><Relationship Id="rId52453" Type="http://schemas.openxmlformats.org/officeDocument/2006/relationships/hyperlink" Target="http://www.parliament.uk/cs-privacy" TargetMode="External"/><Relationship Id="rId1140" Type="http://schemas.openxmlformats.org/officeDocument/2006/relationships/hyperlink" Target="http://www.parliament.uk/cs-privacy" TargetMode="External"/><Relationship Id="rId34978" Type="http://schemas.openxmlformats.org/officeDocument/2006/relationships/hyperlink" Target="http://www.parliament.uk/cs-privacy" TargetMode="External"/><Relationship Id="rId55676" Type="http://schemas.openxmlformats.org/officeDocument/2006/relationships/hyperlink" Target="http://www.parliament.uk/cs-privacy" TargetMode="External"/><Relationship Id="rId6812" Type="http://schemas.openxmlformats.org/officeDocument/2006/relationships/hyperlink" Target="http://www.parliament.uk/cs-privacy" TargetMode="External"/><Relationship Id="rId16406" Type="http://schemas.openxmlformats.org/officeDocument/2006/relationships/hyperlink" Target="http://www.parliament.uk/cs-privacy" TargetMode="External"/><Relationship Id="rId23622" Type="http://schemas.openxmlformats.org/officeDocument/2006/relationships/hyperlink" Target="http://www.parliament.uk/cs-privacy" TargetMode="External"/><Relationship Id="rId62892" Type="http://schemas.openxmlformats.org/officeDocument/2006/relationships/hyperlink" Target="http://www.parliament.uk/cs-privacy" TargetMode="External"/><Relationship Id="rId4363" Type="http://schemas.openxmlformats.org/officeDocument/2006/relationships/hyperlink" Target="http://www.parliament.uk/cs-privacy" TargetMode="External"/><Relationship Id="rId19629" Type="http://schemas.openxmlformats.org/officeDocument/2006/relationships/hyperlink" Target="http://www.parliament.uk/cs-privacy" TargetMode="External"/><Relationship Id="rId21173" Type="http://schemas.openxmlformats.org/officeDocument/2006/relationships/hyperlink" Target="http://www.parliament.uk/cs-privacy" TargetMode="External"/><Relationship Id="rId26845" Type="http://schemas.openxmlformats.org/officeDocument/2006/relationships/hyperlink" Target="http://www.parliament.uk/cs-privacy" TargetMode="External"/><Relationship Id="rId37104" Type="http://schemas.openxmlformats.org/officeDocument/2006/relationships/hyperlink" Target="http://www.parliament.uk/cs-privacy" TargetMode="External"/><Relationship Id="rId44320" Type="http://schemas.openxmlformats.org/officeDocument/2006/relationships/hyperlink" Target="http://www.parliament.uk/cs-privacy" TargetMode="External"/><Relationship Id="rId58899" Type="http://schemas.openxmlformats.org/officeDocument/2006/relationships/hyperlink" Target="http://www.parliament.uk/cs-privacy" TargetMode="External"/><Relationship Id="rId7586" Type="http://schemas.openxmlformats.org/officeDocument/2006/relationships/hyperlink" Target="http://www.parliament.uk/cs-privacy" TargetMode="External"/><Relationship Id="rId24396" Type="http://schemas.openxmlformats.org/officeDocument/2006/relationships/hyperlink" Target="http://www.parliament.uk/cs-privacy" TargetMode="External"/><Relationship Id="rId47543" Type="http://schemas.openxmlformats.org/officeDocument/2006/relationships/hyperlink" Target="http://www.parliament.uk/cs-privacy" TargetMode="External"/><Relationship Id="rId51939" Type="http://schemas.openxmlformats.org/officeDocument/2006/relationships/hyperlink" Target="http://www.parliament.uk/cs-privacy" TargetMode="External"/><Relationship Id="rId13040" Type="http://schemas.openxmlformats.org/officeDocument/2006/relationships/hyperlink" Target="http://www.parliament.uk/cs-privacy" TargetMode="External"/><Relationship Id="rId45094" Type="http://schemas.openxmlformats.org/officeDocument/2006/relationships/hyperlink" Target="http://www.parliament.uk/cs-privacy" TargetMode="External"/><Relationship Id="rId57982" Type="http://schemas.openxmlformats.org/officeDocument/2006/relationships/hyperlink" Target="http://www.parliament.uk/cs-privacy" TargetMode="External"/><Relationship Id="rId18712" Type="http://schemas.openxmlformats.org/officeDocument/2006/relationships/hyperlink" Target="http://www.parliament.uk/cs-privacy" TargetMode="External"/><Relationship Id="rId3849" Type="http://schemas.openxmlformats.org/officeDocument/2006/relationships/hyperlink" Target="http://www.parliament.uk/cs-privacy" TargetMode="External"/><Relationship Id="rId16263" Type="http://schemas.openxmlformats.org/officeDocument/2006/relationships/hyperlink" Target="http://www.parliament.uk/cs-privacy" TargetMode="External"/><Relationship Id="rId20659" Type="http://schemas.openxmlformats.org/officeDocument/2006/relationships/hyperlink" Target="http://www.parliament.uk/cs-privacy" TargetMode="External"/><Relationship Id="rId39410" Type="http://schemas.openxmlformats.org/officeDocument/2006/relationships/hyperlink" Target="http://www.parliament.uk/cs-privacy" TargetMode="External"/><Relationship Id="rId41357" Type="http://schemas.openxmlformats.org/officeDocument/2006/relationships/hyperlink" Target="http://www.parliament.uk/cs-privacy" TargetMode="External"/><Relationship Id="rId43806" Type="http://schemas.openxmlformats.org/officeDocument/2006/relationships/hyperlink" Target="http://www.parliament.uk/cs-privacy" TargetMode="External"/><Relationship Id="rId64504" Type="http://schemas.openxmlformats.org/officeDocument/2006/relationships/hyperlink" Target="http://www.parliament.uk/cs-privacy" TargetMode="External"/><Relationship Id="rId9892" Type="http://schemas.openxmlformats.org/officeDocument/2006/relationships/hyperlink" Target="http://www.parliament.uk/cs-privacy" TargetMode="External"/><Relationship Id="rId19486" Type="http://schemas.openxmlformats.org/officeDocument/2006/relationships/hyperlink" Target="http://www.parliament.uk/cs-privacy" TargetMode="External"/><Relationship Id="rId62055" Type="http://schemas.openxmlformats.org/officeDocument/2006/relationships/hyperlink" Target="http://www.parliament.uk/cs-privacy" TargetMode="External"/><Relationship Id="rId2932" Type="http://schemas.openxmlformats.org/officeDocument/2006/relationships/hyperlink" Target="http://www.parliament.uk/cs-privacy" TargetMode="External"/><Relationship Id="rId12526" Type="http://schemas.openxmlformats.org/officeDocument/2006/relationships/hyperlink" Target="http://www.parliament.uk/cs-privacy" TargetMode="External"/><Relationship Id="rId30001" Type="http://schemas.openxmlformats.org/officeDocument/2006/relationships/hyperlink" Target="http://www.parliament.uk/cs-privacy" TargetMode="External"/><Relationship Id="rId51796" Type="http://schemas.openxmlformats.org/officeDocument/2006/relationships/hyperlink" Target="http://www.parliament.uk/cs-privacy" TargetMode="External"/><Relationship Id="rId65278" Type="http://schemas.openxmlformats.org/officeDocument/2006/relationships/hyperlink" Target="http://www.parliament.uk/cs-privacy" TargetMode="External"/><Relationship Id="rId10077" Type="http://schemas.openxmlformats.org/officeDocument/2006/relationships/hyperlink" Target="http://www.parliament.uk/cs-privacy" TargetMode="External"/><Relationship Id="rId26008" Type="http://schemas.openxmlformats.org/officeDocument/2006/relationships/hyperlink" Target="http://www.parliament.uk/cs-privacy" TargetMode="External"/><Relationship Id="rId33224" Type="http://schemas.openxmlformats.org/officeDocument/2006/relationships/hyperlink" Target="http://www.parliament.uk/cs-privacy" TargetMode="External"/><Relationship Id="rId40440" Type="http://schemas.openxmlformats.org/officeDocument/2006/relationships/hyperlink" Target="http://www.parliament.uk/cs-privacy" TargetMode="External"/><Relationship Id="rId15749" Type="http://schemas.openxmlformats.org/officeDocument/2006/relationships/hyperlink" Target="http://www.parliament.uk/cs-privacy" TargetMode="External"/><Relationship Id="rId22965" Type="http://schemas.openxmlformats.org/officeDocument/2006/relationships/hyperlink" Target="http://www.parliament.uk/cs-privacy" TargetMode="External"/><Relationship Id="rId36447" Type="http://schemas.openxmlformats.org/officeDocument/2006/relationships/hyperlink" Target="http://www.parliament.uk/cs-privacy" TargetMode="External"/><Relationship Id="rId43663" Type="http://schemas.openxmlformats.org/officeDocument/2006/relationships/hyperlink" Target="http://www.parliament.uk/cs-privacy" TargetMode="External"/><Relationship Id="rId57145" Type="http://schemas.openxmlformats.org/officeDocument/2006/relationships/hyperlink" Target="http://www.parliament.uk/cs-privacy" TargetMode="External"/><Relationship Id="rId64361" Type="http://schemas.openxmlformats.org/officeDocument/2006/relationships/hyperlink" Target="http://www.parliament.uk/cs-privacy" TargetMode="External"/><Relationship Id="rId14832" Type="http://schemas.openxmlformats.org/officeDocument/2006/relationships/hyperlink" Target="http://www.parliament.uk/cs-privacy" TargetMode="External"/><Relationship Id="rId46886" Type="http://schemas.openxmlformats.org/officeDocument/2006/relationships/hyperlink" Target="http://www.parliament.uk/cs-privacy" TargetMode="External"/><Relationship Id="rId9055" Type="http://schemas.openxmlformats.org/officeDocument/2006/relationships/hyperlink" Target="http://www.parliament.uk/cs-privacy" TargetMode="External"/><Relationship Id="rId12383" Type="http://schemas.openxmlformats.org/officeDocument/2006/relationships/hyperlink" Target="http://www.parliament.uk/cs-privacy" TargetMode="External"/><Relationship Id="rId28314" Type="http://schemas.openxmlformats.org/officeDocument/2006/relationships/hyperlink" Target="http://www.parliament.uk/cs-privacy" TargetMode="External"/><Relationship Id="rId33081" Type="http://schemas.openxmlformats.org/officeDocument/2006/relationships/hyperlink" Target="http://www.parliament.uk/cs-privacy" TargetMode="External"/><Relationship Id="rId35530" Type="http://schemas.openxmlformats.org/officeDocument/2006/relationships/hyperlink" Target="http://www.parliament.uk/cs-privacy" TargetMode="External"/><Relationship Id="rId49012" Type="http://schemas.openxmlformats.org/officeDocument/2006/relationships/hyperlink" Target="http://www.parliament.uk/cs-privacy" TargetMode="External"/><Relationship Id="rId53408" Type="http://schemas.openxmlformats.org/officeDocument/2006/relationships/hyperlink" Target="http://www.parliament.uk/cs-privacy" TargetMode="External"/><Relationship Id="rId60624" Type="http://schemas.openxmlformats.org/officeDocument/2006/relationships/hyperlink" Target="http://www.parliament.uk/cs-privacy" TargetMode="External"/><Relationship Id="rId38753" Type="http://schemas.openxmlformats.org/officeDocument/2006/relationships/hyperlink" Target="http://www.parliament.uk/cs-privacy" TargetMode="External"/><Relationship Id="rId414" Type="http://schemas.openxmlformats.org/officeDocument/2006/relationships/hyperlink" Target="http://www.parliament.uk/cs-privacy" TargetMode="External"/><Relationship Id="rId29088" Type="http://schemas.openxmlformats.org/officeDocument/2006/relationships/hyperlink" Target="http://www.parliament.uk/cs-privacy" TargetMode="External"/><Relationship Id="rId59451" Type="http://schemas.openxmlformats.org/officeDocument/2006/relationships/hyperlink" Target="http://www.parliament.uk/cs-privacy" TargetMode="External"/><Relationship Id="rId63847" Type="http://schemas.openxmlformats.org/officeDocument/2006/relationships/hyperlink" Target="http://www.parliament.uk/cs-privacy" TargetMode="External"/><Relationship Id="rId5318" Type="http://schemas.openxmlformats.org/officeDocument/2006/relationships/hyperlink" Target="http://www.parliament.uk/cs-privacy" TargetMode="External"/><Relationship Id="rId22128" Type="http://schemas.openxmlformats.org/officeDocument/2006/relationships/hyperlink" Target="http://www.parliament.uk/cs-privacy" TargetMode="External"/><Relationship Id="rId61398" Type="http://schemas.openxmlformats.org/officeDocument/2006/relationships/hyperlink" Target="http://www.parliament.uk/cs-privacy" TargetMode="External"/><Relationship Id="rId11869" Type="http://schemas.openxmlformats.org/officeDocument/2006/relationships/hyperlink" Target="http://www.parliament.uk/cs-privacy" TargetMode="External"/><Relationship Id="rId28171" Type="http://schemas.openxmlformats.org/officeDocument/2006/relationships/hyperlink" Target="http://www.parliament.uk/cs-privacy" TargetMode="External"/><Relationship Id="rId32567" Type="http://schemas.openxmlformats.org/officeDocument/2006/relationships/hyperlink" Target="http://www.parliament.uk/cs-privacy" TargetMode="External"/><Relationship Id="rId50042" Type="http://schemas.openxmlformats.org/officeDocument/2006/relationships/hyperlink" Target="http://www.parliament.uk/cs-privacy" TargetMode="External"/><Relationship Id="rId55714" Type="http://schemas.openxmlformats.org/officeDocument/2006/relationships/hyperlink" Target="http://www.parliament.uk/cs-privacy" TargetMode="External"/><Relationship Id="rId62930" Type="http://schemas.openxmlformats.org/officeDocument/2006/relationships/hyperlink" Target="http://www.parliament.uk/cs-privacy" TargetMode="External"/><Relationship Id="rId46049" Type="http://schemas.openxmlformats.org/officeDocument/2006/relationships/hyperlink" Target="http://www.parliament.uk/cs-privacy" TargetMode="External"/><Relationship Id="rId53265" Type="http://schemas.openxmlformats.org/officeDocument/2006/relationships/hyperlink" Target="http://www.parliament.uk/cs-privacy" TargetMode="External"/><Relationship Id="rId60481" Type="http://schemas.openxmlformats.org/officeDocument/2006/relationships/hyperlink" Target="http://www.parliament.uk/cs-privacy" TargetMode="External"/><Relationship Id="rId271" Type="http://schemas.openxmlformats.org/officeDocument/2006/relationships/hyperlink" Target="http://www.parliament.uk/cs-privacy" TargetMode="External"/><Relationship Id="rId4401" Type="http://schemas.openxmlformats.org/officeDocument/2006/relationships/hyperlink" Target="http://www.parliament.uk/cs-privacy" TargetMode="External"/><Relationship Id="rId10952" Type="http://schemas.openxmlformats.org/officeDocument/2006/relationships/hyperlink" Target="http://www.parliament.uk/cs-privacy" TargetMode="External"/><Relationship Id="rId21211" Type="http://schemas.openxmlformats.org/officeDocument/2006/relationships/hyperlink" Target="http://www.parliament.uk/cs-privacy" TargetMode="External"/><Relationship Id="rId56488" Type="http://schemas.openxmlformats.org/officeDocument/2006/relationships/hyperlink" Target="http://www.parliament.uk/cs-privacy" TargetMode="External"/><Relationship Id="rId58937" Type="http://schemas.openxmlformats.org/officeDocument/2006/relationships/hyperlink" Target="http://www.parliament.uk/cs-privacy" TargetMode="External"/><Relationship Id="rId7624" Type="http://schemas.openxmlformats.org/officeDocument/2006/relationships/hyperlink" Target="http://www.parliament.uk/cs-privacy" TargetMode="External"/><Relationship Id="rId17218" Type="http://schemas.openxmlformats.org/officeDocument/2006/relationships/hyperlink" Target="http://www.parliament.uk/cs-privacy" TargetMode="External"/><Relationship Id="rId24434" Type="http://schemas.openxmlformats.org/officeDocument/2006/relationships/hyperlink" Target="http://www.parliament.uk/cs-privacy" TargetMode="External"/><Relationship Id="rId31650" Type="http://schemas.openxmlformats.org/officeDocument/2006/relationships/hyperlink" Target="http://www.parliament.uk/cs-privacy" TargetMode="External"/><Relationship Id="rId5175" Type="http://schemas.openxmlformats.org/officeDocument/2006/relationships/hyperlink" Target="http://www.parliament.uk/cs-privacy" TargetMode="External"/><Relationship Id="rId27657" Type="http://schemas.openxmlformats.org/officeDocument/2006/relationships/hyperlink" Target="http://www.parliament.uk/cs-privacy" TargetMode="External"/><Relationship Id="rId34873" Type="http://schemas.openxmlformats.org/officeDocument/2006/relationships/hyperlink" Target="http://www.parliament.uk/cs-privacy" TargetMode="External"/><Relationship Id="rId45132" Type="http://schemas.openxmlformats.org/officeDocument/2006/relationships/hyperlink" Target="http://www.parliament.uk/cs-privacy" TargetMode="External"/><Relationship Id="rId8398" Type="http://schemas.openxmlformats.org/officeDocument/2006/relationships/hyperlink" Target="http://www.parliament.uk/cs-privacy" TargetMode="External"/><Relationship Id="rId16301" Type="http://schemas.openxmlformats.org/officeDocument/2006/relationships/hyperlink" Target="http://www.parliament.uk/cs-privacy" TargetMode="External"/><Relationship Id="rId48355" Type="http://schemas.openxmlformats.org/officeDocument/2006/relationships/hyperlink" Target="http://www.parliament.uk/cs-privacy" TargetMode="External"/><Relationship Id="rId55571" Type="http://schemas.openxmlformats.org/officeDocument/2006/relationships/hyperlink" Target="http://www.parliament.uk/cs-privacy" TargetMode="External"/><Relationship Id="rId1438" Type="http://schemas.openxmlformats.org/officeDocument/2006/relationships/hyperlink" Target="http://www.parliament.uk/cs-privacy" TargetMode="External"/><Relationship Id="rId58794" Type="http://schemas.openxmlformats.org/officeDocument/2006/relationships/hyperlink" Target="http://www.parliament.uk/cs-privacy" TargetMode="External"/><Relationship Id="rId7481" Type="http://schemas.openxmlformats.org/officeDocument/2006/relationships/hyperlink" Target="http://www.parliament.uk/cs-privacy" TargetMode="External"/><Relationship Id="rId9930" Type="http://schemas.openxmlformats.org/officeDocument/2006/relationships/hyperlink" Target="http://www.parliament.uk/cs-privacy" TargetMode="External"/><Relationship Id="rId17075" Type="http://schemas.openxmlformats.org/officeDocument/2006/relationships/hyperlink" Target="http://www.parliament.uk/cs-privacy" TargetMode="External"/><Relationship Id="rId19524" Type="http://schemas.openxmlformats.org/officeDocument/2006/relationships/hyperlink" Target="http://www.parliament.uk/cs-privacy" TargetMode="External"/><Relationship Id="rId26740" Type="http://schemas.openxmlformats.org/officeDocument/2006/relationships/hyperlink" Target="http://www.parliament.uk/cs-privacy" TargetMode="External"/><Relationship Id="rId24291" Type="http://schemas.openxmlformats.org/officeDocument/2006/relationships/hyperlink" Target="http://www.parliament.uk/cs-privacy" TargetMode="External"/><Relationship Id="rId29963" Type="http://schemas.openxmlformats.org/officeDocument/2006/relationships/hyperlink" Target="http://www.parliament.uk/cs-privacy" TargetMode="External"/><Relationship Id="rId42169" Type="http://schemas.openxmlformats.org/officeDocument/2006/relationships/hyperlink" Target="http://www.parliament.uk/cs-privacy" TargetMode="External"/><Relationship Id="rId44618" Type="http://schemas.openxmlformats.org/officeDocument/2006/relationships/hyperlink" Target="http://www.parliament.uk/cs-privacy" TargetMode="External"/><Relationship Id="rId51834" Type="http://schemas.openxmlformats.org/officeDocument/2006/relationships/hyperlink" Target="http://www.parliament.uk/cs-privacy" TargetMode="External"/><Relationship Id="rId65316" Type="http://schemas.openxmlformats.org/officeDocument/2006/relationships/hyperlink" Target="http://www.parliament.uk/cs-privacy" TargetMode="External"/><Relationship Id="rId10115" Type="http://schemas.openxmlformats.org/officeDocument/2006/relationships/hyperlink" Target="http://www.parliament.uk/cs-privacy" TargetMode="External"/><Relationship Id="rId3744" Type="http://schemas.openxmlformats.org/officeDocument/2006/relationships/hyperlink" Target="http://www.parliament.uk/cs-privacy" TargetMode="External"/><Relationship Id="rId13338" Type="http://schemas.openxmlformats.org/officeDocument/2006/relationships/hyperlink" Target="http://www.parliament.uk/cs-privacy" TargetMode="External"/><Relationship Id="rId20554" Type="http://schemas.openxmlformats.org/officeDocument/2006/relationships/hyperlink" Target="http://www.parliament.uk/cs-privacy" TargetMode="External"/><Relationship Id="rId43701" Type="http://schemas.openxmlformats.org/officeDocument/2006/relationships/hyperlink" Target="http://www.parliament.uk/cs-privacy" TargetMode="External"/><Relationship Id="rId1295" Type="http://schemas.openxmlformats.org/officeDocument/2006/relationships/hyperlink" Target="http://www.parliament.uk/cs-privacy" TargetMode="External"/><Relationship Id="rId6967" Type="http://schemas.openxmlformats.org/officeDocument/2006/relationships/hyperlink" Target="http://www.parliament.uk/cs-privacy" TargetMode="External"/><Relationship Id="rId19381" Type="http://schemas.openxmlformats.org/officeDocument/2006/relationships/hyperlink" Target="http://www.parliament.uk/cs-privacy" TargetMode="External"/><Relationship Id="rId23777" Type="http://schemas.openxmlformats.org/officeDocument/2006/relationships/hyperlink" Target="http://www.parliament.uk/cs-privacy" TargetMode="External"/><Relationship Id="rId30993" Type="http://schemas.openxmlformats.org/officeDocument/2006/relationships/hyperlink" Target="http://www.parliament.uk/cs-privacy" TargetMode="External"/><Relationship Id="rId34036" Type="http://schemas.openxmlformats.org/officeDocument/2006/relationships/hyperlink" Target="http://www.parliament.uk/cs-privacy" TargetMode="External"/><Relationship Id="rId39708" Type="http://schemas.openxmlformats.org/officeDocument/2006/relationships/hyperlink" Target="http://www.parliament.uk/cs-privacy" TargetMode="External"/><Relationship Id="rId41252" Type="http://schemas.openxmlformats.org/officeDocument/2006/relationships/hyperlink" Target="http://www.parliament.uk/cs-privacy" TargetMode="External"/><Relationship Id="rId46924" Type="http://schemas.openxmlformats.org/officeDocument/2006/relationships/hyperlink" Target="http://www.parliament.uk/cs-privacy" TargetMode="External"/><Relationship Id="rId37259" Type="http://schemas.openxmlformats.org/officeDocument/2006/relationships/hyperlink" Target="http://www.parliament.uk/cs-privacy" TargetMode="External"/><Relationship Id="rId44475" Type="http://schemas.openxmlformats.org/officeDocument/2006/relationships/hyperlink" Target="http://www.parliament.uk/cs-privacy" TargetMode="External"/><Relationship Id="rId51691" Type="http://schemas.openxmlformats.org/officeDocument/2006/relationships/hyperlink" Target="http://www.parliament.uk/cs-privacy" TargetMode="External"/><Relationship Id="rId12421" Type="http://schemas.openxmlformats.org/officeDocument/2006/relationships/hyperlink" Target="http://www.parliament.uk/cs-privacy" TargetMode="External"/><Relationship Id="rId47698" Type="http://schemas.openxmlformats.org/officeDocument/2006/relationships/hyperlink" Target="http://www.parliament.uk/cs-privacy" TargetMode="External"/><Relationship Id="rId65173" Type="http://schemas.openxmlformats.org/officeDocument/2006/relationships/hyperlink" Target="http://www.parliament.uk/cs-privacy" TargetMode="External"/><Relationship Id="rId15644" Type="http://schemas.openxmlformats.org/officeDocument/2006/relationships/hyperlink" Target="http://www.parliament.uk/cs-privacy" TargetMode="External"/><Relationship Id="rId22860" Type="http://schemas.openxmlformats.org/officeDocument/2006/relationships/hyperlink" Target="http://www.parliament.uk/cs-privacy" TargetMode="External"/><Relationship Id="rId13195" Type="http://schemas.openxmlformats.org/officeDocument/2006/relationships/hyperlink" Target="http://www.parliament.uk/cs-privacy" TargetMode="External"/><Relationship Id="rId18867" Type="http://schemas.openxmlformats.org/officeDocument/2006/relationships/hyperlink" Target="http://www.parliament.uk/cs-privacy" TargetMode="External"/><Relationship Id="rId29126" Type="http://schemas.openxmlformats.org/officeDocument/2006/relationships/hyperlink" Target="http://www.parliament.uk/cs-privacy" TargetMode="External"/><Relationship Id="rId36342" Type="http://schemas.openxmlformats.org/officeDocument/2006/relationships/hyperlink" Target="http://www.parliament.uk/cs-privacy" TargetMode="External"/><Relationship Id="rId40738" Type="http://schemas.openxmlformats.org/officeDocument/2006/relationships/hyperlink" Target="http://www.parliament.uk/cs-privacy" TargetMode="External"/><Relationship Id="rId57040" Type="http://schemas.openxmlformats.org/officeDocument/2006/relationships/hyperlink" Target="http://www.parliament.uk/cs-privacy" TargetMode="External"/><Relationship Id="rId61436" Type="http://schemas.openxmlformats.org/officeDocument/2006/relationships/hyperlink" Target="http://www.parliament.uk/cs-privacy" TargetMode="External"/><Relationship Id="rId39565" Type="http://schemas.openxmlformats.org/officeDocument/2006/relationships/hyperlink" Target="http://www.parliament.uk/cs-privacy" TargetMode="External"/><Relationship Id="rId46781" Type="http://schemas.openxmlformats.org/officeDocument/2006/relationships/hyperlink" Target="http://www.parliament.uk/cs-privacy" TargetMode="External"/><Relationship Id="rId11907" Type="http://schemas.openxmlformats.org/officeDocument/2006/relationships/hyperlink" Target="http://www.parliament.uk/cs-privacy" TargetMode="External"/><Relationship Id="rId32605" Type="http://schemas.openxmlformats.org/officeDocument/2006/relationships/hyperlink" Target="http://www.parliament.uk/cs-privacy" TargetMode="External"/><Relationship Id="rId64659" Type="http://schemas.openxmlformats.org/officeDocument/2006/relationships/hyperlink" Target="http://www.parliament.uk/cs-privacy" TargetMode="External"/><Relationship Id="rId17950" Type="http://schemas.openxmlformats.org/officeDocument/2006/relationships/hyperlink" Target="http://www.parliament.uk/cs-privacy" TargetMode="External"/><Relationship Id="rId30156" Type="http://schemas.openxmlformats.org/officeDocument/2006/relationships/hyperlink" Target="http://www.parliament.uk/cs-privacy" TargetMode="External"/><Relationship Id="rId53303" Type="http://schemas.openxmlformats.org/officeDocument/2006/relationships/hyperlink" Target="http://www.parliament.uk/cs-privacy" TargetMode="External"/><Relationship Id="rId33379" Type="http://schemas.openxmlformats.org/officeDocument/2006/relationships/hyperlink" Target="http://www.parliament.uk/cs-privacy" TargetMode="External"/><Relationship Id="rId35828" Type="http://schemas.openxmlformats.org/officeDocument/2006/relationships/hyperlink" Target="http://www.parliament.uk/cs-privacy" TargetMode="External"/><Relationship Id="rId40595" Type="http://schemas.openxmlformats.org/officeDocument/2006/relationships/hyperlink" Target="http://www.parliament.uk/cs-privacy" TargetMode="External"/><Relationship Id="rId56526" Type="http://schemas.openxmlformats.org/officeDocument/2006/relationships/hyperlink" Target="http://www.parliament.uk/cs-privacy" TargetMode="External"/><Relationship Id="rId63742" Type="http://schemas.openxmlformats.org/officeDocument/2006/relationships/hyperlink" Target="http://www.parliament.uk/cs-privacy" TargetMode="External"/><Relationship Id="rId5213" Type="http://schemas.openxmlformats.org/officeDocument/2006/relationships/hyperlink" Target="http://www.parliament.uk/cs-privacy" TargetMode="External"/><Relationship Id="rId22023" Type="http://schemas.openxmlformats.org/officeDocument/2006/relationships/hyperlink" Target="http://www.parliament.uk/cs-privacy" TargetMode="External"/><Relationship Id="rId54077" Type="http://schemas.openxmlformats.org/officeDocument/2006/relationships/hyperlink" Target="http://www.parliament.uk/cs-privacy" TargetMode="External"/><Relationship Id="rId59749" Type="http://schemas.openxmlformats.org/officeDocument/2006/relationships/hyperlink" Target="http://www.parliament.uk/cs-privacy" TargetMode="External"/><Relationship Id="rId61293" Type="http://schemas.openxmlformats.org/officeDocument/2006/relationships/hyperlink" Target="http://www.parliament.uk/cs-privacy" TargetMode="External"/><Relationship Id="rId11764" Type="http://schemas.openxmlformats.org/officeDocument/2006/relationships/hyperlink" Target="http://www.parliament.uk/cs-privacy" TargetMode="External"/><Relationship Id="rId34911" Type="http://schemas.openxmlformats.org/officeDocument/2006/relationships/hyperlink" Target="http://www.parliament.uk/cs-privacy" TargetMode="External"/><Relationship Id="rId8436" Type="http://schemas.openxmlformats.org/officeDocument/2006/relationships/hyperlink" Target="http://www.parliament.uk/cs-privacy" TargetMode="External"/><Relationship Id="rId14987" Type="http://schemas.openxmlformats.org/officeDocument/2006/relationships/hyperlink" Target="http://www.parliament.uk/cs-privacy" TargetMode="External"/><Relationship Id="rId25246" Type="http://schemas.openxmlformats.org/officeDocument/2006/relationships/hyperlink" Target="http://www.parliament.uk/cs-privacy" TargetMode="External"/><Relationship Id="rId32462" Type="http://schemas.openxmlformats.org/officeDocument/2006/relationships/hyperlink" Target="http://www.parliament.uk/cs-privacy" TargetMode="External"/><Relationship Id="rId53160" Type="http://schemas.openxmlformats.org/officeDocument/2006/relationships/hyperlink" Target="http://www.parliament.uk/cs-privacy" TargetMode="External"/><Relationship Id="rId28469" Type="http://schemas.openxmlformats.org/officeDocument/2006/relationships/hyperlink" Target="http://www.parliament.uk/cs-privacy" TargetMode="External"/><Relationship Id="rId35685" Type="http://schemas.openxmlformats.org/officeDocument/2006/relationships/hyperlink" Target="http://www.parliament.uk/cs-privacy" TargetMode="External"/><Relationship Id="rId58832" Type="http://schemas.openxmlformats.org/officeDocument/2006/relationships/hyperlink" Target="http://www.parliament.uk/cs-privacy" TargetMode="External"/><Relationship Id="rId17113" Type="http://schemas.openxmlformats.org/officeDocument/2006/relationships/hyperlink" Target="http://www.parliament.uk/cs-privacy" TargetMode="External"/><Relationship Id="rId21509" Type="http://schemas.openxmlformats.org/officeDocument/2006/relationships/hyperlink" Target="http://www.parliament.uk/cs-privacy" TargetMode="External"/><Relationship Id="rId49167" Type="http://schemas.openxmlformats.org/officeDocument/2006/relationships/hyperlink" Target="http://www.parliament.uk/cs-privacy" TargetMode="External"/><Relationship Id="rId56383" Type="http://schemas.openxmlformats.org/officeDocument/2006/relationships/hyperlink" Target="http://www.parliament.uk/cs-privacy" TargetMode="External"/><Relationship Id="rId60779" Type="http://schemas.openxmlformats.org/officeDocument/2006/relationships/hyperlink" Target="http://www.parliament.uk/cs-privacy" TargetMode="External"/><Relationship Id="rId569" Type="http://schemas.openxmlformats.org/officeDocument/2006/relationships/hyperlink" Target="http://www.parliament.uk/cs-privacy" TargetMode="External"/><Relationship Id="rId5070" Type="http://schemas.openxmlformats.org/officeDocument/2006/relationships/hyperlink" Target="http://www.parliament.uk/cs-privacy" TargetMode="External"/><Relationship Id="rId42207" Type="http://schemas.openxmlformats.org/officeDocument/2006/relationships/hyperlink" Target="http://www.parliament.uk/cs-privacy" TargetMode="External"/><Relationship Id="rId8293" Type="http://schemas.openxmlformats.org/officeDocument/2006/relationships/hyperlink" Target="http://www.parliament.uk/cs-privacy" TargetMode="External"/><Relationship Id="rId27552" Type="http://schemas.openxmlformats.org/officeDocument/2006/relationships/hyperlink" Target="http://www.parliament.uk/cs-privacy" TargetMode="External"/><Relationship Id="rId31948" Type="http://schemas.openxmlformats.org/officeDocument/2006/relationships/hyperlink" Target="http://www.parliament.uk/cs-privacy" TargetMode="External"/><Relationship Id="rId48250" Type="http://schemas.openxmlformats.org/officeDocument/2006/relationships/hyperlink" Target="http://www.parliament.uk/cs-privacy" TargetMode="External"/><Relationship Id="rId52646" Type="http://schemas.openxmlformats.org/officeDocument/2006/relationships/hyperlink" Target="http://www.parliament.uk/cs-privacy" TargetMode="External"/><Relationship Id="rId37991" Type="http://schemas.openxmlformats.org/officeDocument/2006/relationships/hyperlink" Target="http://www.parliament.uk/cs-privacy" TargetMode="External"/><Relationship Id="rId50197" Type="http://schemas.openxmlformats.org/officeDocument/2006/relationships/hyperlink" Target="http://www.parliament.uk/cs-privacy" TargetMode="External"/><Relationship Id="rId1333" Type="http://schemas.openxmlformats.org/officeDocument/2006/relationships/hyperlink" Target="http://www.parliament.uk/cs-privacy" TargetMode="External"/><Relationship Id="rId23815" Type="http://schemas.openxmlformats.org/officeDocument/2006/relationships/hyperlink" Target="http://www.parliament.uk/cs-privacy" TargetMode="External"/><Relationship Id="rId55869" Type="http://schemas.openxmlformats.org/officeDocument/2006/relationships/hyperlink" Target="http://www.parliament.uk/cs-privacy" TargetMode="External"/><Relationship Id="rId4556" Type="http://schemas.openxmlformats.org/officeDocument/2006/relationships/hyperlink" Target="http://www.parliament.uk/cs-privacy" TargetMode="External"/><Relationship Id="rId21366" Type="http://schemas.openxmlformats.org/officeDocument/2006/relationships/hyperlink" Target="http://www.parliament.uk/cs-privacy" TargetMode="External"/><Relationship Id="rId44513" Type="http://schemas.openxmlformats.org/officeDocument/2006/relationships/hyperlink" Target="http://www.parliament.uk/cs-privacy" TargetMode="External"/><Relationship Id="rId7779" Type="http://schemas.openxmlformats.org/officeDocument/2006/relationships/hyperlink" Target="http://www.parliament.uk/cs-privacy" TargetMode="External"/><Relationship Id="rId10010" Type="http://schemas.openxmlformats.org/officeDocument/2006/relationships/hyperlink" Target="http://www.parliament.uk/cs-privacy" TargetMode="External"/><Relationship Id="rId24589" Type="http://schemas.openxmlformats.org/officeDocument/2006/relationships/hyperlink" Target="http://www.parliament.uk/cs-privacy" TargetMode="External"/><Relationship Id="rId42064" Type="http://schemas.openxmlformats.org/officeDocument/2006/relationships/hyperlink" Target="http://www.parliament.uk/cs-privacy" TargetMode="External"/><Relationship Id="rId47736" Type="http://schemas.openxmlformats.org/officeDocument/2006/relationships/hyperlink" Target="http://www.parliament.uk/cs-privacy" TargetMode="External"/><Relationship Id="rId54952" Type="http://schemas.openxmlformats.org/officeDocument/2006/relationships/hyperlink" Target="http://www.parliament.uk/cs-privacy" TargetMode="External"/><Relationship Id="rId65211" Type="http://schemas.openxmlformats.org/officeDocument/2006/relationships/hyperlink" Target="http://www.parliament.uk/cs-privacy" TargetMode="External"/><Relationship Id="rId45287" Type="http://schemas.openxmlformats.org/officeDocument/2006/relationships/hyperlink" Target="http://www.parliament.uk/cs-privacy" TargetMode="External"/><Relationship Id="rId1190" Type="http://schemas.openxmlformats.org/officeDocument/2006/relationships/hyperlink" Target="http://www.parliament.uk/cs-privacy" TargetMode="External"/><Relationship Id="rId13233" Type="http://schemas.openxmlformats.org/officeDocument/2006/relationships/hyperlink" Target="http://www.parliament.uk/cs-privacy" TargetMode="External"/><Relationship Id="rId18905" Type="http://schemas.openxmlformats.org/officeDocument/2006/relationships/hyperlink" Target="http://www.parliament.uk/cs-privacy" TargetMode="External"/><Relationship Id="rId6862" Type="http://schemas.openxmlformats.org/officeDocument/2006/relationships/hyperlink" Target="http://www.parliament.uk/cs-privacy" TargetMode="External"/><Relationship Id="rId16456" Type="http://schemas.openxmlformats.org/officeDocument/2006/relationships/hyperlink" Target="http://www.parliament.uk/cs-privacy" TargetMode="External"/><Relationship Id="rId23672" Type="http://schemas.openxmlformats.org/officeDocument/2006/relationships/hyperlink" Target="http://www.parliament.uk/cs-privacy" TargetMode="External"/><Relationship Id="rId37154" Type="http://schemas.openxmlformats.org/officeDocument/2006/relationships/hyperlink" Target="http://www.parliament.uk/cs-privacy" TargetMode="External"/><Relationship Id="rId39603" Type="http://schemas.openxmlformats.org/officeDocument/2006/relationships/hyperlink" Target="http://www.parliament.uk/cs-privacy" TargetMode="External"/><Relationship Id="rId44370" Type="http://schemas.openxmlformats.org/officeDocument/2006/relationships/hyperlink" Target="http://www.parliament.uk/cs-privacy" TargetMode="External"/><Relationship Id="rId19679" Type="http://schemas.openxmlformats.org/officeDocument/2006/relationships/hyperlink" Target="http://www.parliament.uk/cs-privacy" TargetMode="External"/><Relationship Id="rId26895" Type="http://schemas.openxmlformats.org/officeDocument/2006/relationships/hyperlink" Target="http://www.parliament.uk/cs-privacy" TargetMode="External"/><Relationship Id="rId62248" Type="http://schemas.openxmlformats.org/officeDocument/2006/relationships/hyperlink" Target="http://www.parliament.uk/cs-privacy" TargetMode="External"/><Relationship Id="rId12719" Type="http://schemas.openxmlformats.org/officeDocument/2006/relationships/hyperlink" Target="http://www.parliament.uk/cs-privacy" TargetMode="External"/><Relationship Id="rId47593" Type="http://schemas.openxmlformats.org/officeDocument/2006/relationships/hyperlink" Target="http://www.parliament.uk/cs-privacy" TargetMode="External"/><Relationship Id="rId51989" Type="http://schemas.openxmlformats.org/officeDocument/2006/relationships/hyperlink" Target="http://www.parliament.uk/cs-privacy" TargetMode="External"/><Relationship Id="rId13090" Type="http://schemas.openxmlformats.org/officeDocument/2006/relationships/hyperlink" Target="http://www.parliament.uk/cs-privacy" TargetMode="External"/><Relationship Id="rId29021" Type="http://schemas.openxmlformats.org/officeDocument/2006/relationships/hyperlink" Target="http://www.parliament.uk/cs-privacy" TargetMode="External"/><Relationship Id="rId33417" Type="http://schemas.openxmlformats.org/officeDocument/2006/relationships/hyperlink" Target="http://www.parliament.uk/cs-privacy" TargetMode="External"/><Relationship Id="rId40633" Type="http://schemas.openxmlformats.org/officeDocument/2006/relationships/hyperlink" Target="http://www.parliament.uk/cs-privacy" TargetMode="External"/><Relationship Id="rId3899" Type="http://schemas.openxmlformats.org/officeDocument/2006/relationships/hyperlink" Target="http://www.parliament.uk/cs-privacy" TargetMode="External"/><Relationship Id="rId18762" Type="http://schemas.openxmlformats.org/officeDocument/2006/relationships/hyperlink" Target="http://www.parliament.uk/cs-privacy" TargetMode="External"/><Relationship Id="rId39460" Type="http://schemas.openxmlformats.org/officeDocument/2006/relationships/hyperlink" Target="http://www.parliament.uk/cs-privacy" TargetMode="External"/><Relationship Id="rId43856" Type="http://schemas.openxmlformats.org/officeDocument/2006/relationships/hyperlink" Target="http://www.parliament.uk/cs-privacy" TargetMode="External"/><Relationship Id="rId54115" Type="http://schemas.openxmlformats.org/officeDocument/2006/relationships/hyperlink" Target="http://www.parliament.uk/cs-privacy" TargetMode="External"/><Relationship Id="rId61331" Type="http://schemas.openxmlformats.org/officeDocument/2006/relationships/hyperlink" Target="http://www.parliament.uk/cs-privacy" TargetMode="External"/><Relationship Id="rId11802" Type="http://schemas.openxmlformats.org/officeDocument/2006/relationships/hyperlink" Target="http://www.parliament.uk/cs-privacy" TargetMode="External"/><Relationship Id="rId57338" Type="http://schemas.openxmlformats.org/officeDocument/2006/relationships/hyperlink" Target="http://www.parliament.uk/cs-privacy" TargetMode="External"/><Relationship Id="rId64554" Type="http://schemas.openxmlformats.org/officeDocument/2006/relationships/hyperlink" Target="http://www.parliament.uk/cs-privacy" TargetMode="External"/><Relationship Id="rId6025" Type="http://schemas.openxmlformats.org/officeDocument/2006/relationships/hyperlink" Target="http://www.parliament.uk/cs-privacy" TargetMode="External"/><Relationship Id="rId30051" Type="http://schemas.openxmlformats.org/officeDocument/2006/relationships/hyperlink" Target="http://www.parliament.uk/cs-privacy" TargetMode="External"/><Relationship Id="rId32500" Type="http://schemas.openxmlformats.org/officeDocument/2006/relationships/hyperlink" Target="http://www.parliament.uk/cs-privacy" TargetMode="External"/><Relationship Id="rId2982" Type="http://schemas.openxmlformats.org/officeDocument/2006/relationships/hyperlink" Target="http://www.parliament.uk/cs-privacy" TargetMode="External"/><Relationship Id="rId12576" Type="http://schemas.openxmlformats.org/officeDocument/2006/relationships/hyperlink" Target="http://www.parliament.uk/cs-privacy" TargetMode="External"/><Relationship Id="rId28507" Type="http://schemas.openxmlformats.org/officeDocument/2006/relationships/hyperlink" Target="http://www.parliament.uk/cs-privacy" TargetMode="External"/><Relationship Id="rId35723" Type="http://schemas.openxmlformats.org/officeDocument/2006/relationships/hyperlink" Target="http://www.parliament.uk/cs-privacy" TargetMode="External"/><Relationship Id="rId9248" Type="http://schemas.openxmlformats.org/officeDocument/2006/relationships/hyperlink" Target="http://www.parliament.uk/cs-privacy" TargetMode="External"/><Relationship Id="rId15799" Type="http://schemas.openxmlformats.org/officeDocument/2006/relationships/hyperlink" Target="http://www.parliament.uk/cs-privacy" TargetMode="External"/><Relationship Id="rId26058" Type="http://schemas.openxmlformats.org/officeDocument/2006/relationships/hyperlink" Target="http://www.parliament.uk/cs-privacy" TargetMode="External"/><Relationship Id="rId33274" Type="http://schemas.openxmlformats.org/officeDocument/2006/relationships/hyperlink" Target="http://www.parliament.uk/cs-privacy" TargetMode="External"/><Relationship Id="rId38946" Type="http://schemas.openxmlformats.org/officeDocument/2006/relationships/hyperlink" Target="http://www.parliament.uk/cs-privacy" TargetMode="External"/><Relationship Id="rId40490" Type="http://schemas.openxmlformats.org/officeDocument/2006/relationships/hyperlink" Target="http://www.parliament.uk/cs-privacy" TargetMode="External"/><Relationship Id="rId49205" Type="http://schemas.openxmlformats.org/officeDocument/2006/relationships/hyperlink" Target="http://www.parliament.uk/cs-privacy" TargetMode="External"/><Relationship Id="rId56421" Type="http://schemas.openxmlformats.org/officeDocument/2006/relationships/hyperlink" Target="http://www.parliament.uk/cs-privacy" TargetMode="External"/><Relationship Id="rId60817" Type="http://schemas.openxmlformats.org/officeDocument/2006/relationships/hyperlink" Target="http://www.parliament.uk/cs-privacy" TargetMode="External"/><Relationship Id="rId607" Type="http://schemas.openxmlformats.org/officeDocument/2006/relationships/hyperlink" Target="http://www.parliament.uk/cs-privacy" TargetMode="External"/><Relationship Id="rId36497" Type="http://schemas.openxmlformats.org/officeDocument/2006/relationships/hyperlink" Target="http://www.parliament.uk/cs-privacy" TargetMode="External"/><Relationship Id="rId59644" Type="http://schemas.openxmlformats.org/officeDocument/2006/relationships/hyperlink" Target="http://www.parliament.uk/cs-privacy" TargetMode="External"/><Relationship Id="rId8331" Type="http://schemas.openxmlformats.org/officeDocument/2006/relationships/hyperlink" Target="http://www.parliament.uk/cs-privacy" TargetMode="External"/><Relationship Id="rId25141" Type="http://schemas.openxmlformats.org/officeDocument/2006/relationships/hyperlink" Target="http://www.parliament.uk/cs-privacy" TargetMode="External"/><Relationship Id="rId57195" Type="http://schemas.openxmlformats.org/officeDocument/2006/relationships/hyperlink" Target="http://www.parliament.uk/cs-privacy" TargetMode="External"/><Relationship Id="rId14882" Type="http://schemas.openxmlformats.org/officeDocument/2006/relationships/hyperlink" Target="http://www.parliament.uk/cs-privacy" TargetMode="External"/><Relationship Id="rId28364" Type="http://schemas.openxmlformats.org/officeDocument/2006/relationships/hyperlink" Target="http://www.parliament.uk/cs-privacy" TargetMode="External"/><Relationship Id="rId35580" Type="http://schemas.openxmlformats.org/officeDocument/2006/relationships/hyperlink" Target="http://www.parliament.uk/cs-privacy" TargetMode="External"/><Relationship Id="rId43019" Type="http://schemas.openxmlformats.org/officeDocument/2006/relationships/hyperlink" Target="http://www.parliament.uk/cs-privacy" TargetMode="External"/><Relationship Id="rId50235" Type="http://schemas.openxmlformats.org/officeDocument/2006/relationships/hyperlink" Target="http://www.parliament.uk/cs-privacy" TargetMode="External"/><Relationship Id="rId55907" Type="http://schemas.openxmlformats.org/officeDocument/2006/relationships/hyperlink" Target="http://www.parliament.uk/cs-privacy" TargetMode="External"/><Relationship Id="rId49062" Type="http://schemas.openxmlformats.org/officeDocument/2006/relationships/hyperlink" Target="http://www.parliament.uk/cs-privacy" TargetMode="External"/><Relationship Id="rId53458" Type="http://schemas.openxmlformats.org/officeDocument/2006/relationships/hyperlink" Target="http://www.parliament.uk/cs-privacy" TargetMode="External"/><Relationship Id="rId60674" Type="http://schemas.openxmlformats.org/officeDocument/2006/relationships/hyperlink" Target="http://www.parliament.uk/cs-privacy" TargetMode="External"/><Relationship Id="rId464" Type="http://schemas.openxmlformats.org/officeDocument/2006/relationships/hyperlink" Target="http://www.parliament.uk/cs-privacy" TargetMode="External"/><Relationship Id="rId2145" Type="http://schemas.openxmlformats.org/officeDocument/2006/relationships/hyperlink" Target="http://www.parliament.uk/cs-privacy" TargetMode="External"/><Relationship Id="rId21404" Type="http://schemas.openxmlformats.org/officeDocument/2006/relationships/hyperlink" Target="http://www.parliament.uk/cs-privacy" TargetMode="External"/><Relationship Id="rId42102" Type="http://schemas.openxmlformats.org/officeDocument/2006/relationships/hyperlink" Target="http://www.parliament.uk/cs-privacy" TargetMode="External"/><Relationship Id="rId63897" Type="http://schemas.openxmlformats.org/officeDocument/2006/relationships/hyperlink" Target="http://www.parliament.uk/cs-privacy" TargetMode="External"/><Relationship Id="rId7817" Type="http://schemas.openxmlformats.org/officeDocument/2006/relationships/hyperlink" Target="http://www.parliament.uk/cs-privacy" TargetMode="External"/><Relationship Id="rId24627" Type="http://schemas.openxmlformats.org/officeDocument/2006/relationships/hyperlink" Target="http://www.parliament.uk/cs-privacy" TargetMode="External"/><Relationship Id="rId31843" Type="http://schemas.openxmlformats.org/officeDocument/2006/relationships/hyperlink" Target="http://www.parliament.uk/cs-privacy" TargetMode="External"/><Relationship Id="rId5368" Type="http://schemas.openxmlformats.org/officeDocument/2006/relationships/hyperlink" Target="http://www.parliament.uk/cs-privacy" TargetMode="External"/><Relationship Id="rId22178" Type="http://schemas.openxmlformats.org/officeDocument/2006/relationships/hyperlink" Target="http://www.parliament.uk/cs-privacy" TargetMode="External"/><Relationship Id="rId38109" Type="http://schemas.openxmlformats.org/officeDocument/2006/relationships/hyperlink" Target="http://www.parliament.uk/cs-privacy" TargetMode="External"/><Relationship Id="rId45325" Type="http://schemas.openxmlformats.org/officeDocument/2006/relationships/hyperlink" Target="http://www.parliament.uk/cs-privacy" TargetMode="External"/><Relationship Id="rId50092" Type="http://schemas.openxmlformats.org/officeDocument/2006/relationships/hyperlink" Target="http://www.parliament.uk/cs-privacy" TargetMode="External"/><Relationship Id="rId52541" Type="http://schemas.openxmlformats.org/officeDocument/2006/relationships/hyperlink" Target="http://www.parliament.uk/cs-privacy" TargetMode="External"/><Relationship Id="rId48548" Type="http://schemas.openxmlformats.org/officeDocument/2006/relationships/hyperlink" Target="http://www.parliament.uk/cs-privacy" TargetMode="External"/><Relationship Id="rId55764" Type="http://schemas.openxmlformats.org/officeDocument/2006/relationships/hyperlink" Target="http://www.parliament.uk/cs-privacy" TargetMode="External"/><Relationship Id="rId62980" Type="http://schemas.openxmlformats.org/officeDocument/2006/relationships/hyperlink" Target="http://www.parliament.uk/cs-privacy" TargetMode="External"/><Relationship Id="rId4451" Type="http://schemas.openxmlformats.org/officeDocument/2006/relationships/hyperlink" Target="http://www.parliament.uk/cs-privacy" TargetMode="External"/><Relationship Id="rId6900" Type="http://schemas.openxmlformats.org/officeDocument/2006/relationships/hyperlink" Target="http://www.parliament.uk/cs-privacy" TargetMode="External"/><Relationship Id="rId14045" Type="http://schemas.openxmlformats.org/officeDocument/2006/relationships/hyperlink" Target="http://www.parliament.uk/cs-privacy" TargetMode="External"/><Relationship Id="rId21261" Type="http://schemas.openxmlformats.org/officeDocument/2006/relationships/hyperlink" Target="http://www.parliament.uk/cs-privacy" TargetMode="External"/><Relationship Id="rId23710" Type="http://schemas.openxmlformats.org/officeDocument/2006/relationships/hyperlink" Target="http://www.parliament.uk/cs-privacy" TargetMode="External"/><Relationship Id="rId46099" Type="http://schemas.openxmlformats.org/officeDocument/2006/relationships/hyperlink" Target="http://www.parliament.uk/cs-privacy" TargetMode="External"/><Relationship Id="rId58987" Type="http://schemas.openxmlformats.org/officeDocument/2006/relationships/hyperlink" Target="http://www.parliament.uk/cs-privacy" TargetMode="External"/><Relationship Id="rId19717" Type="http://schemas.openxmlformats.org/officeDocument/2006/relationships/hyperlink" Target="http://www.parliament.uk/cs-privacy" TargetMode="External"/><Relationship Id="rId26933" Type="http://schemas.openxmlformats.org/officeDocument/2006/relationships/hyperlink" Target="http://www.parliament.uk/cs-privacy" TargetMode="External"/><Relationship Id="rId7674" Type="http://schemas.openxmlformats.org/officeDocument/2006/relationships/hyperlink" Target="http://www.parliament.uk/cs-privacy" TargetMode="External"/><Relationship Id="rId17268" Type="http://schemas.openxmlformats.org/officeDocument/2006/relationships/hyperlink" Target="http://www.parliament.uk/cs-privacy" TargetMode="External"/><Relationship Id="rId24484" Type="http://schemas.openxmlformats.org/officeDocument/2006/relationships/hyperlink" Target="http://www.parliament.uk/cs-privacy" TargetMode="External"/><Relationship Id="rId45182" Type="http://schemas.openxmlformats.org/officeDocument/2006/relationships/hyperlink" Target="http://www.parliament.uk/cs-privacy" TargetMode="External"/><Relationship Id="rId47631" Type="http://schemas.openxmlformats.org/officeDocument/2006/relationships/hyperlink" Target="http://www.parliament.uk/cs-privacy" TargetMode="External"/><Relationship Id="rId65509" Type="http://schemas.openxmlformats.org/officeDocument/2006/relationships/hyperlink" Target="http://www.parliament.uk/cs-privacy" TargetMode="External"/><Relationship Id="rId10308" Type="http://schemas.openxmlformats.org/officeDocument/2006/relationships/hyperlink" Target="http://www.parliament.uk/cs-privacy" TargetMode="External"/><Relationship Id="rId18800" Type="http://schemas.openxmlformats.org/officeDocument/2006/relationships/hyperlink" Target="http://www.parliament.uk/cs-privacy" TargetMode="External"/><Relationship Id="rId3937" Type="http://schemas.openxmlformats.org/officeDocument/2006/relationships/hyperlink" Target="http://www.parliament.uk/cs-privacy" TargetMode="External"/><Relationship Id="rId16351" Type="http://schemas.openxmlformats.org/officeDocument/2006/relationships/hyperlink" Target="http://www.parliament.uk/cs-privacy" TargetMode="External"/><Relationship Id="rId20747" Type="http://schemas.openxmlformats.org/officeDocument/2006/relationships/hyperlink" Target="http://www.parliament.uk/cs-privacy" TargetMode="External"/><Relationship Id="rId31006" Type="http://schemas.openxmlformats.org/officeDocument/2006/relationships/hyperlink" Target="http://www.parliament.uk/cs-privacy" TargetMode="External"/><Relationship Id="rId1488" Type="http://schemas.openxmlformats.org/officeDocument/2006/relationships/hyperlink" Target="http://www.parliament.uk/cs-privacy" TargetMode="External"/><Relationship Id="rId9980" Type="http://schemas.openxmlformats.org/officeDocument/2006/relationships/hyperlink" Target="http://www.parliament.uk/cs-privacy" TargetMode="External"/><Relationship Id="rId19574" Type="http://schemas.openxmlformats.org/officeDocument/2006/relationships/hyperlink" Target="http://www.parliament.uk/cs-privacy" TargetMode="External"/><Relationship Id="rId34229" Type="http://schemas.openxmlformats.org/officeDocument/2006/relationships/hyperlink" Target="http://www.parliament.uk/cs-privacy" TargetMode="External"/><Relationship Id="rId41445" Type="http://schemas.openxmlformats.org/officeDocument/2006/relationships/hyperlink" Target="http://www.parliament.uk/cs-privacy" TargetMode="External"/><Relationship Id="rId26790" Type="http://schemas.openxmlformats.org/officeDocument/2006/relationships/hyperlink" Target="http://www.parliament.uk/cs-privacy" TargetMode="External"/><Relationship Id="rId44668" Type="http://schemas.openxmlformats.org/officeDocument/2006/relationships/hyperlink" Target="http://www.parliament.uk/cs-privacy" TargetMode="External"/><Relationship Id="rId51884" Type="http://schemas.openxmlformats.org/officeDocument/2006/relationships/hyperlink" Target="http://www.parliament.uk/cs-privacy" TargetMode="External"/><Relationship Id="rId62143" Type="http://schemas.openxmlformats.org/officeDocument/2006/relationships/hyperlink" Target="http://www.parliament.uk/cs-privacy" TargetMode="External"/><Relationship Id="rId12614" Type="http://schemas.openxmlformats.org/officeDocument/2006/relationships/hyperlink" Target="http://www.parliament.uk/cs-privacy" TargetMode="External"/><Relationship Id="rId33312" Type="http://schemas.openxmlformats.org/officeDocument/2006/relationships/hyperlink" Target="http://www.parliament.uk/cs-privacy" TargetMode="External"/><Relationship Id="rId65366" Type="http://schemas.openxmlformats.org/officeDocument/2006/relationships/hyperlink" Target="http://www.parliament.uk/cs-privacy" TargetMode="External"/><Relationship Id="rId10165" Type="http://schemas.openxmlformats.org/officeDocument/2006/relationships/hyperlink" Target="http://www.parliament.uk/cs-privacy" TargetMode="External"/><Relationship Id="rId15837" Type="http://schemas.openxmlformats.org/officeDocument/2006/relationships/hyperlink" Target="http://www.parliament.uk/cs-privacy" TargetMode="External"/><Relationship Id="rId54010" Type="http://schemas.openxmlformats.org/officeDocument/2006/relationships/hyperlink" Target="http://www.parliament.uk/cs-privacy" TargetMode="External"/><Relationship Id="rId3794" Type="http://schemas.openxmlformats.org/officeDocument/2006/relationships/hyperlink" Target="http://www.parliament.uk/cs-privacy" TargetMode="External"/><Relationship Id="rId13388" Type="http://schemas.openxmlformats.org/officeDocument/2006/relationships/hyperlink" Target="http://www.parliament.uk/cs-privacy" TargetMode="External"/><Relationship Id="rId29319" Type="http://schemas.openxmlformats.org/officeDocument/2006/relationships/hyperlink" Target="http://www.parliament.uk/cs-privacy" TargetMode="External"/><Relationship Id="rId34086" Type="http://schemas.openxmlformats.org/officeDocument/2006/relationships/hyperlink" Target="http://www.parliament.uk/cs-privacy" TargetMode="External"/><Relationship Id="rId36535" Type="http://schemas.openxmlformats.org/officeDocument/2006/relationships/hyperlink" Target="http://www.parliament.uk/cs-privacy" TargetMode="External"/><Relationship Id="rId43751" Type="http://schemas.openxmlformats.org/officeDocument/2006/relationships/hyperlink" Target="http://www.parliament.uk/cs-privacy" TargetMode="External"/><Relationship Id="rId57233" Type="http://schemas.openxmlformats.org/officeDocument/2006/relationships/hyperlink" Target="http://www.parliament.uk/cs-privacy" TargetMode="External"/><Relationship Id="rId61629" Type="http://schemas.openxmlformats.org/officeDocument/2006/relationships/hyperlink" Target="http://www.parliament.uk/cs-privacy" TargetMode="External"/><Relationship Id="rId39758" Type="http://schemas.openxmlformats.org/officeDocument/2006/relationships/hyperlink" Target="http://www.parliament.uk/cs-privacy" TargetMode="External"/><Relationship Id="rId46974" Type="http://schemas.openxmlformats.org/officeDocument/2006/relationships/hyperlink" Target="http://www.parliament.uk/cs-privacy" TargetMode="External"/><Relationship Id="rId12471" Type="http://schemas.openxmlformats.org/officeDocument/2006/relationships/hyperlink" Target="http://www.parliament.uk/cs-privacy" TargetMode="External"/><Relationship Id="rId14920" Type="http://schemas.openxmlformats.org/officeDocument/2006/relationships/hyperlink" Target="http://www.parliament.uk/cs-privacy" TargetMode="External"/><Relationship Id="rId28402" Type="http://schemas.openxmlformats.org/officeDocument/2006/relationships/hyperlink" Target="http://www.parliament.uk/cs-privacy" TargetMode="External"/><Relationship Id="rId9143" Type="http://schemas.openxmlformats.org/officeDocument/2006/relationships/hyperlink" Target="http://www.parliament.uk/cs-privacy" TargetMode="External"/><Relationship Id="rId30349" Type="http://schemas.openxmlformats.org/officeDocument/2006/relationships/hyperlink" Target="http://www.parliament.uk/cs-privacy" TargetMode="External"/><Relationship Id="rId49100" Type="http://schemas.openxmlformats.org/officeDocument/2006/relationships/hyperlink" Target="http://www.parliament.uk/cs-privacy" TargetMode="External"/><Relationship Id="rId60712" Type="http://schemas.openxmlformats.org/officeDocument/2006/relationships/hyperlink" Target="http://www.parliament.uk/cs-privacy" TargetMode="External"/><Relationship Id="rId502" Type="http://schemas.openxmlformats.org/officeDocument/2006/relationships/hyperlink" Target="http://www.parliament.uk/cs-privacy" TargetMode="External"/><Relationship Id="rId15694" Type="http://schemas.openxmlformats.org/officeDocument/2006/relationships/hyperlink" Target="http://www.parliament.uk/cs-privacy" TargetMode="External"/><Relationship Id="rId29176" Type="http://schemas.openxmlformats.org/officeDocument/2006/relationships/hyperlink" Target="http://www.parliament.uk/cs-privacy" TargetMode="External"/><Relationship Id="rId36392" Type="http://schemas.openxmlformats.org/officeDocument/2006/relationships/hyperlink" Target="http://www.parliament.uk/cs-privacy" TargetMode="External"/><Relationship Id="rId38841" Type="http://schemas.openxmlformats.org/officeDocument/2006/relationships/hyperlink" Target="http://www.parliament.uk/cs-privacy" TargetMode="External"/><Relationship Id="rId40788" Type="http://schemas.openxmlformats.org/officeDocument/2006/relationships/hyperlink" Target="http://www.parliament.uk/cs-privacy" TargetMode="External"/><Relationship Id="rId51047" Type="http://schemas.openxmlformats.org/officeDocument/2006/relationships/hyperlink" Target="http://www.parliament.uk/cs-privacy" TargetMode="External"/><Relationship Id="rId56719" Type="http://schemas.openxmlformats.org/officeDocument/2006/relationships/hyperlink" Target="http://www.parliament.uk/cs-privacy" TargetMode="External"/><Relationship Id="rId63935" Type="http://schemas.openxmlformats.org/officeDocument/2006/relationships/hyperlink" Target="http://www.parliament.uk/cs-privacy" TargetMode="External"/><Relationship Id="rId57090" Type="http://schemas.openxmlformats.org/officeDocument/2006/relationships/hyperlink" Target="http://www.parliament.uk/cs-privacy" TargetMode="External"/><Relationship Id="rId61486" Type="http://schemas.openxmlformats.org/officeDocument/2006/relationships/hyperlink" Target="http://www.parliament.uk/cs-privacy" TargetMode="External"/><Relationship Id="rId5406" Type="http://schemas.openxmlformats.org/officeDocument/2006/relationships/hyperlink" Target="http://www.parliament.uk/cs-privacy" TargetMode="External"/><Relationship Id="rId11957" Type="http://schemas.openxmlformats.org/officeDocument/2006/relationships/hyperlink" Target="http://www.parliament.uk/cs-privacy" TargetMode="External"/><Relationship Id="rId22216" Type="http://schemas.openxmlformats.org/officeDocument/2006/relationships/hyperlink" Target="http://www.parliament.uk/cs-privacy" TargetMode="External"/><Relationship Id="rId50130" Type="http://schemas.openxmlformats.org/officeDocument/2006/relationships/hyperlink" Target="http://www.parliament.uk/cs-privacy" TargetMode="External"/><Relationship Id="rId8629" Type="http://schemas.openxmlformats.org/officeDocument/2006/relationships/hyperlink" Target="http://www.parliament.uk/cs-privacy" TargetMode="External"/><Relationship Id="rId25439" Type="http://schemas.openxmlformats.org/officeDocument/2006/relationships/hyperlink" Target="http://www.parliament.uk/cs-privacy" TargetMode="External"/><Relationship Id="rId32655" Type="http://schemas.openxmlformats.org/officeDocument/2006/relationships/hyperlink" Target="http://www.parliament.uk/cs-privacy" TargetMode="External"/><Relationship Id="rId55802" Type="http://schemas.openxmlformats.org/officeDocument/2006/relationships/hyperlink" Target="http://www.parliament.uk/cs-privacy" TargetMode="External"/><Relationship Id="rId35878" Type="http://schemas.openxmlformats.org/officeDocument/2006/relationships/hyperlink" Target="http://www.parliament.uk/cs-privacy" TargetMode="External"/><Relationship Id="rId46137" Type="http://schemas.openxmlformats.org/officeDocument/2006/relationships/hyperlink" Target="http://www.parliament.uk/cs-privacy" TargetMode="External"/><Relationship Id="rId53353" Type="http://schemas.openxmlformats.org/officeDocument/2006/relationships/hyperlink" Target="http://www.parliament.uk/cs-privacy" TargetMode="External"/><Relationship Id="rId2040" Type="http://schemas.openxmlformats.org/officeDocument/2006/relationships/hyperlink" Target="http://www.parliament.uk/cs-privacy" TargetMode="External"/><Relationship Id="rId7712" Type="http://schemas.openxmlformats.org/officeDocument/2006/relationships/hyperlink" Target="http://www.parliament.uk/cs-privacy" TargetMode="External"/><Relationship Id="rId17306" Type="http://schemas.openxmlformats.org/officeDocument/2006/relationships/hyperlink" Target="http://www.parliament.uk/cs-privacy" TargetMode="External"/><Relationship Id="rId24522" Type="http://schemas.openxmlformats.org/officeDocument/2006/relationships/hyperlink" Target="http://www.parliament.uk/cs-privacy" TargetMode="External"/><Relationship Id="rId56576" Type="http://schemas.openxmlformats.org/officeDocument/2006/relationships/hyperlink" Target="http://www.parliament.uk/cs-privacy" TargetMode="External"/><Relationship Id="rId63792" Type="http://schemas.openxmlformats.org/officeDocument/2006/relationships/hyperlink" Target="http://www.parliament.uk/cs-privacy" TargetMode="External"/><Relationship Id="rId5263" Type="http://schemas.openxmlformats.org/officeDocument/2006/relationships/hyperlink" Target="http://www.parliament.uk/cs-privacy" TargetMode="External"/><Relationship Id="rId22073" Type="http://schemas.openxmlformats.org/officeDocument/2006/relationships/hyperlink" Target="http://www.parliament.uk/cs-privacy" TargetMode="External"/><Relationship Id="rId38004" Type="http://schemas.openxmlformats.org/officeDocument/2006/relationships/hyperlink" Target="http://www.parliament.uk/cs-privacy" TargetMode="External"/><Relationship Id="rId45220" Type="http://schemas.openxmlformats.org/officeDocument/2006/relationships/hyperlink" Target="http://www.parliament.uk/cs-privacy" TargetMode="External"/><Relationship Id="rId59799" Type="http://schemas.openxmlformats.org/officeDocument/2006/relationships/hyperlink" Target="http://www.parliament.uk/cs-privacy" TargetMode="External"/><Relationship Id="rId8486" Type="http://schemas.openxmlformats.org/officeDocument/2006/relationships/hyperlink" Target="http://www.parliament.uk/cs-privacy" TargetMode="External"/><Relationship Id="rId25296" Type="http://schemas.openxmlformats.org/officeDocument/2006/relationships/hyperlink" Target="http://www.parliament.uk/cs-privacy" TargetMode="External"/><Relationship Id="rId27745" Type="http://schemas.openxmlformats.org/officeDocument/2006/relationships/hyperlink" Target="http://www.parliament.uk/cs-privacy" TargetMode="External"/><Relationship Id="rId34961" Type="http://schemas.openxmlformats.org/officeDocument/2006/relationships/hyperlink" Target="http://www.parliament.uk/cs-privacy" TargetMode="External"/><Relationship Id="rId48443" Type="http://schemas.openxmlformats.org/officeDocument/2006/relationships/hyperlink" Target="http://www.parliament.uk/cs-privacy" TargetMode="External"/><Relationship Id="rId52839" Type="http://schemas.openxmlformats.org/officeDocument/2006/relationships/hyperlink" Target="http://www.parliament.uk/cs-privacy" TargetMode="External"/><Relationship Id="rId1526" Type="http://schemas.openxmlformats.org/officeDocument/2006/relationships/hyperlink" Target="http://www.parliament.uk/cs-privacy" TargetMode="External"/><Relationship Id="rId19612" Type="http://schemas.openxmlformats.org/officeDocument/2006/relationships/hyperlink" Target="http://www.parliament.uk/cs-privacy" TargetMode="External"/><Relationship Id="rId58882" Type="http://schemas.openxmlformats.org/officeDocument/2006/relationships/hyperlink" Target="http://www.parliament.uk/cs-privacy" TargetMode="External"/><Relationship Id="rId4749" Type="http://schemas.openxmlformats.org/officeDocument/2006/relationships/hyperlink" Target="http://www.parliament.uk/cs-privacy" TargetMode="External"/><Relationship Id="rId17163" Type="http://schemas.openxmlformats.org/officeDocument/2006/relationships/hyperlink" Target="http://www.parliament.uk/cs-privacy" TargetMode="External"/><Relationship Id="rId21559" Type="http://schemas.openxmlformats.org/officeDocument/2006/relationships/hyperlink" Target="http://www.parliament.uk/cs-privacy" TargetMode="External"/><Relationship Id="rId44706" Type="http://schemas.openxmlformats.org/officeDocument/2006/relationships/hyperlink" Target="http://www.parliament.uk/cs-privacy" TargetMode="External"/><Relationship Id="rId51922" Type="http://schemas.openxmlformats.org/officeDocument/2006/relationships/hyperlink" Target="http://www.parliament.uk/cs-privacy" TargetMode="External"/><Relationship Id="rId10203" Type="http://schemas.openxmlformats.org/officeDocument/2006/relationships/hyperlink" Target="http://www.parliament.uk/cs-privacy" TargetMode="External"/><Relationship Id="rId31998" Type="http://schemas.openxmlformats.org/officeDocument/2006/relationships/hyperlink" Target="http://www.parliament.uk/cs-privacy" TargetMode="External"/><Relationship Id="rId42257" Type="http://schemas.openxmlformats.org/officeDocument/2006/relationships/hyperlink" Target="http://www.parliament.uk/cs-privacy" TargetMode="External"/><Relationship Id="rId47929" Type="http://schemas.openxmlformats.org/officeDocument/2006/relationships/hyperlink" Target="http://www.parliament.uk/cs-privacy" TargetMode="External"/><Relationship Id="rId65404" Type="http://schemas.openxmlformats.org/officeDocument/2006/relationships/hyperlink" Target="http://www.parliament.uk/cs-privacy" TargetMode="External"/><Relationship Id="rId52696" Type="http://schemas.openxmlformats.org/officeDocument/2006/relationships/hyperlink" Target="http://www.parliament.uk/cs-privacy" TargetMode="External"/><Relationship Id="rId1383" Type="http://schemas.openxmlformats.org/officeDocument/2006/relationships/hyperlink" Target="http://www.parliament.uk/cs-privacy" TargetMode="External"/><Relationship Id="rId3832" Type="http://schemas.openxmlformats.org/officeDocument/2006/relationships/hyperlink" Target="http://www.parliament.uk/cs-privacy" TargetMode="External"/><Relationship Id="rId13426" Type="http://schemas.openxmlformats.org/officeDocument/2006/relationships/hyperlink" Target="http://www.parliament.uk/cs-privacy" TargetMode="External"/><Relationship Id="rId20642" Type="http://schemas.openxmlformats.org/officeDocument/2006/relationships/hyperlink" Target="http://www.parliament.uk/cs-privacy" TargetMode="External"/><Relationship Id="rId34124" Type="http://schemas.openxmlformats.org/officeDocument/2006/relationships/hyperlink" Target="http://www.parliament.uk/cs-privacy" TargetMode="External"/><Relationship Id="rId41340" Type="http://schemas.openxmlformats.org/officeDocument/2006/relationships/hyperlink" Target="http://www.parliament.uk/cs-privacy" TargetMode="External"/><Relationship Id="rId16649" Type="http://schemas.openxmlformats.org/officeDocument/2006/relationships/hyperlink" Target="http://www.parliament.uk/cs-privacy" TargetMode="External"/><Relationship Id="rId23865" Type="http://schemas.openxmlformats.org/officeDocument/2006/relationships/hyperlink" Target="http://www.parliament.uk/cs-privacy" TargetMode="External"/><Relationship Id="rId37347" Type="http://schemas.openxmlformats.org/officeDocument/2006/relationships/hyperlink" Target="http://www.parliament.uk/cs-privacy" TargetMode="External"/><Relationship Id="rId44563" Type="http://schemas.openxmlformats.org/officeDocument/2006/relationships/hyperlink" Target="http://www.parliament.uk/cs-privacy" TargetMode="External"/><Relationship Id="rId58045" Type="http://schemas.openxmlformats.org/officeDocument/2006/relationships/hyperlink" Target="http://www.parliament.uk/cs-privacy" TargetMode="External"/><Relationship Id="rId65261" Type="http://schemas.openxmlformats.org/officeDocument/2006/relationships/hyperlink" Target="http://www.parliament.uk/cs-privacy" TargetMode="External"/><Relationship Id="rId10060" Type="http://schemas.openxmlformats.org/officeDocument/2006/relationships/hyperlink" Target="http://www.parliament.uk/cs-privacy" TargetMode="External"/><Relationship Id="rId47786" Type="http://schemas.openxmlformats.org/officeDocument/2006/relationships/hyperlink" Target="http://www.parliament.uk/cs-privacy" TargetMode="External"/><Relationship Id="rId13283" Type="http://schemas.openxmlformats.org/officeDocument/2006/relationships/hyperlink" Target="http://www.parliament.uk/cs-privacy" TargetMode="External"/><Relationship Id="rId15732" Type="http://schemas.openxmlformats.org/officeDocument/2006/relationships/hyperlink" Target="http://www.parliament.uk/cs-privacy" TargetMode="External"/><Relationship Id="rId29214" Type="http://schemas.openxmlformats.org/officeDocument/2006/relationships/hyperlink" Target="http://www.parliament.uk/cs-privacy" TargetMode="External"/><Relationship Id="rId36430" Type="http://schemas.openxmlformats.org/officeDocument/2006/relationships/hyperlink" Target="http://www.parliament.uk/cs-privacy" TargetMode="External"/><Relationship Id="rId40826" Type="http://schemas.openxmlformats.org/officeDocument/2006/relationships/hyperlink" Target="http://www.parliament.uk/cs-privacy" TargetMode="External"/><Relationship Id="rId18955" Type="http://schemas.openxmlformats.org/officeDocument/2006/relationships/hyperlink" Target="http://www.parliament.uk/cs-privacy" TargetMode="External"/><Relationship Id="rId39653" Type="http://schemas.openxmlformats.org/officeDocument/2006/relationships/hyperlink" Target="http://www.parliament.uk/cs-privacy" TargetMode="External"/><Relationship Id="rId54308" Type="http://schemas.openxmlformats.org/officeDocument/2006/relationships/hyperlink" Target="http://www.parliament.uk/cs-privacy" TargetMode="External"/><Relationship Id="rId61524" Type="http://schemas.openxmlformats.org/officeDocument/2006/relationships/hyperlink" Target="http://www.parliament.uk/cs-privacy" TargetMode="External"/><Relationship Id="rId64747" Type="http://schemas.openxmlformats.org/officeDocument/2006/relationships/hyperlink" Target="http://www.parliament.uk/cs-privacy" TargetMode="External"/><Relationship Id="rId6218" Type="http://schemas.openxmlformats.org/officeDocument/2006/relationships/hyperlink" Target="http://www.parliament.uk/cs-privacy" TargetMode="External"/><Relationship Id="rId23028" Type="http://schemas.openxmlformats.org/officeDocument/2006/relationships/hyperlink" Target="http://www.parliament.uk/cs-privacy" TargetMode="External"/><Relationship Id="rId30244" Type="http://schemas.openxmlformats.org/officeDocument/2006/relationships/hyperlink" Target="http://www.parliament.uk/cs-privacy" TargetMode="External"/><Relationship Id="rId62298" Type="http://schemas.openxmlformats.org/officeDocument/2006/relationships/hyperlink" Target="http://www.parliament.uk/cs-privacy" TargetMode="External"/><Relationship Id="rId12769" Type="http://schemas.openxmlformats.org/officeDocument/2006/relationships/hyperlink" Target="http://www.parliament.uk/cs-privacy" TargetMode="External"/><Relationship Id="rId35916" Type="http://schemas.openxmlformats.org/officeDocument/2006/relationships/hyperlink" Target="http://www.parliament.uk/cs-privacy" TargetMode="External"/><Relationship Id="rId29071" Type="http://schemas.openxmlformats.org/officeDocument/2006/relationships/hyperlink" Target="http://www.parliament.uk/cs-privacy" TargetMode="External"/><Relationship Id="rId33467" Type="http://schemas.openxmlformats.org/officeDocument/2006/relationships/hyperlink" Target="http://www.parliament.uk/cs-privacy" TargetMode="External"/><Relationship Id="rId40683" Type="http://schemas.openxmlformats.org/officeDocument/2006/relationships/hyperlink" Target="http://www.parliament.uk/cs-privacy" TargetMode="External"/><Relationship Id="rId54165" Type="http://schemas.openxmlformats.org/officeDocument/2006/relationships/hyperlink" Target="http://www.parliament.uk/cs-privacy" TargetMode="External"/><Relationship Id="rId56614" Type="http://schemas.openxmlformats.org/officeDocument/2006/relationships/hyperlink" Target="http://www.parliament.uk/cs-privacy" TargetMode="External"/><Relationship Id="rId61381" Type="http://schemas.openxmlformats.org/officeDocument/2006/relationships/hyperlink" Target="http://www.parliament.uk/cs-privacy" TargetMode="External"/><Relationship Id="rId63830" Type="http://schemas.openxmlformats.org/officeDocument/2006/relationships/hyperlink" Target="http://www.parliament.uk/cs-privacy" TargetMode="External"/><Relationship Id="rId5301" Type="http://schemas.openxmlformats.org/officeDocument/2006/relationships/hyperlink" Target="http://www.parliament.uk/cs-privacy" TargetMode="External"/><Relationship Id="rId22111" Type="http://schemas.openxmlformats.org/officeDocument/2006/relationships/hyperlink" Target="http://www.parliament.uk/cs-privacy" TargetMode="External"/><Relationship Id="rId59837" Type="http://schemas.openxmlformats.org/officeDocument/2006/relationships/hyperlink" Target="http://www.parliament.uk/cs-privacy" TargetMode="External"/><Relationship Id="rId8524" Type="http://schemas.openxmlformats.org/officeDocument/2006/relationships/hyperlink" Target="http://www.parliament.uk/cs-privacy" TargetMode="External"/><Relationship Id="rId11852" Type="http://schemas.openxmlformats.org/officeDocument/2006/relationships/hyperlink" Target="http://www.parliament.uk/cs-privacy" TargetMode="External"/><Relationship Id="rId18118" Type="http://schemas.openxmlformats.org/officeDocument/2006/relationships/hyperlink" Target="http://www.parliament.uk/cs-privacy" TargetMode="External"/><Relationship Id="rId25334" Type="http://schemas.openxmlformats.org/officeDocument/2006/relationships/hyperlink" Target="http://www.parliament.uk/cs-privacy" TargetMode="External"/><Relationship Id="rId32550" Type="http://schemas.openxmlformats.org/officeDocument/2006/relationships/hyperlink" Target="http://www.parliament.uk/cs-privacy" TargetMode="External"/><Relationship Id="rId57388" Type="http://schemas.openxmlformats.org/officeDocument/2006/relationships/hyperlink" Target="http://www.parliament.uk/cs-privacy" TargetMode="External"/><Relationship Id="rId6075" Type="http://schemas.openxmlformats.org/officeDocument/2006/relationships/hyperlink" Target="http://www.parliament.uk/cs-privacy" TargetMode="External"/><Relationship Id="rId46032" Type="http://schemas.openxmlformats.org/officeDocument/2006/relationships/hyperlink" Target="http://www.parliament.uk/cs-privacy" TargetMode="External"/><Relationship Id="rId50428" Type="http://schemas.openxmlformats.org/officeDocument/2006/relationships/hyperlink" Target="http://www.parliament.uk/cs-privacy" TargetMode="External"/><Relationship Id="rId9298" Type="http://schemas.openxmlformats.org/officeDocument/2006/relationships/hyperlink" Target="http://www.parliament.uk/cs-privacy" TargetMode="External"/><Relationship Id="rId28557" Type="http://schemas.openxmlformats.org/officeDocument/2006/relationships/hyperlink" Target="http://www.parliament.uk/cs-privacy" TargetMode="External"/><Relationship Id="rId35773" Type="http://schemas.openxmlformats.org/officeDocument/2006/relationships/hyperlink" Target="http://www.parliament.uk/cs-privacy" TargetMode="External"/><Relationship Id="rId49255" Type="http://schemas.openxmlformats.org/officeDocument/2006/relationships/hyperlink" Target="http://www.parliament.uk/cs-privacy" TargetMode="External"/><Relationship Id="rId56471" Type="http://schemas.openxmlformats.org/officeDocument/2006/relationships/hyperlink" Target="http://www.parliament.uk/cs-privacy" TargetMode="External"/><Relationship Id="rId58920" Type="http://schemas.openxmlformats.org/officeDocument/2006/relationships/hyperlink" Target="http://www.parliament.uk/cs-privacy" TargetMode="External"/><Relationship Id="rId60867" Type="http://schemas.openxmlformats.org/officeDocument/2006/relationships/hyperlink" Target="http://www.parliament.uk/cs-privacy" TargetMode="External"/><Relationship Id="rId17201" Type="http://schemas.openxmlformats.org/officeDocument/2006/relationships/hyperlink" Target="http://www.parliament.uk/cs-privacy" TargetMode="External"/><Relationship Id="rId38996" Type="http://schemas.openxmlformats.org/officeDocument/2006/relationships/hyperlink" Target="http://www.parliament.uk/cs-privacy" TargetMode="External"/><Relationship Id="rId657" Type="http://schemas.openxmlformats.org/officeDocument/2006/relationships/hyperlink" Target="http://www.parliament.uk/cs-privacy" TargetMode="External"/><Relationship Id="rId2338" Type="http://schemas.openxmlformats.org/officeDocument/2006/relationships/hyperlink" Target="http://www.parliament.uk/cs-privacy" TargetMode="External"/><Relationship Id="rId27640" Type="http://schemas.openxmlformats.org/officeDocument/2006/relationships/hyperlink" Target="http://www.parliament.uk/cs-privacy" TargetMode="External"/><Relationship Id="rId59694" Type="http://schemas.openxmlformats.org/officeDocument/2006/relationships/hyperlink" Target="http://www.parliament.uk/cs-privacy" TargetMode="External"/><Relationship Id="rId8381" Type="http://schemas.openxmlformats.org/officeDocument/2006/relationships/hyperlink" Target="http://www.parliament.uk/cs-privacy" TargetMode="External"/><Relationship Id="rId25191" Type="http://schemas.openxmlformats.org/officeDocument/2006/relationships/hyperlink" Target="http://www.parliament.uk/cs-privacy" TargetMode="External"/><Relationship Id="rId45518" Type="http://schemas.openxmlformats.org/officeDocument/2006/relationships/hyperlink" Target="http://www.parliament.uk/cs-privacy" TargetMode="External"/><Relationship Id="rId52734" Type="http://schemas.openxmlformats.org/officeDocument/2006/relationships/hyperlink" Target="http://www.parliament.uk/cs-privacy" TargetMode="External"/><Relationship Id="rId1421" Type="http://schemas.openxmlformats.org/officeDocument/2006/relationships/hyperlink" Target="http://www.parliament.uk/cs-privacy" TargetMode="External"/><Relationship Id="rId11015" Type="http://schemas.openxmlformats.org/officeDocument/2006/relationships/hyperlink" Target="http://www.parliament.uk/cs-privacy" TargetMode="External"/><Relationship Id="rId43069" Type="http://schemas.openxmlformats.org/officeDocument/2006/relationships/hyperlink" Target="http://www.parliament.uk/cs-privacy" TargetMode="External"/><Relationship Id="rId50285" Type="http://schemas.openxmlformats.org/officeDocument/2006/relationships/hyperlink" Target="http://www.parliament.uk/cs-privacy" TargetMode="External"/><Relationship Id="rId55957" Type="http://schemas.openxmlformats.org/officeDocument/2006/relationships/hyperlink" Target="http://www.parliament.uk/cs-privacy" TargetMode="External"/><Relationship Id="rId4644" Type="http://schemas.openxmlformats.org/officeDocument/2006/relationships/hyperlink" Target="http://www.parliament.uk/cs-privacy" TargetMode="External"/><Relationship Id="rId14238" Type="http://schemas.openxmlformats.org/officeDocument/2006/relationships/hyperlink" Target="http://www.parliament.uk/cs-privacy" TargetMode="External"/><Relationship Id="rId23903" Type="http://schemas.openxmlformats.org/officeDocument/2006/relationships/hyperlink" Target="http://www.parliament.uk/cs-privacy" TargetMode="External"/><Relationship Id="rId44601" Type="http://schemas.openxmlformats.org/officeDocument/2006/relationships/hyperlink" Target="http://www.parliament.uk/cs-privacy" TargetMode="External"/><Relationship Id="rId2195" Type="http://schemas.openxmlformats.org/officeDocument/2006/relationships/hyperlink" Target="http://www.parliament.uk/cs-privacy" TargetMode="External"/><Relationship Id="rId21454" Type="http://schemas.openxmlformats.org/officeDocument/2006/relationships/hyperlink" Target="http://www.parliament.uk/cs-privacy" TargetMode="External"/><Relationship Id="rId42152" Type="http://schemas.openxmlformats.org/officeDocument/2006/relationships/hyperlink" Target="http://www.parliament.uk/cs-privacy" TargetMode="External"/><Relationship Id="rId7867" Type="http://schemas.openxmlformats.org/officeDocument/2006/relationships/hyperlink" Target="http://www.parliament.uk/cs-privacy" TargetMode="External"/><Relationship Id="rId24677" Type="http://schemas.openxmlformats.org/officeDocument/2006/relationships/hyperlink" Target="http://www.parliament.uk/cs-privacy" TargetMode="External"/><Relationship Id="rId31893" Type="http://schemas.openxmlformats.org/officeDocument/2006/relationships/hyperlink" Target="http://www.parliament.uk/cs-privacy" TargetMode="External"/><Relationship Id="rId38159" Type="http://schemas.openxmlformats.org/officeDocument/2006/relationships/hyperlink" Target="http://www.parliament.uk/cs-privacy" TargetMode="External"/><Relationship Id="rId45375" Type="http://schemas.openxmlformats.org/officeDocument/2006/relationships/hyperlink" Target="http://www.parliament.uk/cs-privacy" TargetMode="External"/><Relationship Id="rId47824" Type="http://schemas.openxmlformats.org/officeDocument/2006/relationships/hyperlink" Target="http://www.parliament.uk/cs-privacy" TargetMode="External"/><Relationship Id="rId52591" Type="http://schemas.openxmlformats.org/officeDocument/2006/relationships/hyperlink" Target="http://www.parliament.uk/cs-privacy" TargetMode="External"/><Relationship Id="rId13321" Type="http://schemas.openxmlformats.org/officeDocument/2006/relationships/hyperlink" Target="http://www.parliament.uk/cs-privacy" TargetMode="External"/><Relationship Id="rId6950" Type="http://schemas.openxmlformats.org/officeDocument/2006/relationships/hyperlink" Target="http://www.parliament.uk/cs-privacy" TargetMode="External"/><Relationship Id="rId16544" Type="http://schemas.openxmlformats.org/officeDocument/2006/relationships/hyperlink" Target="http://www.parliament.uk/cs-privacy" TargetMode="External"/><Relationship Id="rId23760" Type="http://schemas.openxmlformats.org/officeDocument/2006/relationships/hyperlink" Target="http://www.parliament.uk/cs-privacy" TargetMode="External"/><Relationship Id="rId48598" Type="http://schemas.openxmlformats.org/officeDocument/2006/relationships/hyperlink" Target="http://www.parliament.uk/cs-privacy" TargetMode="External"/><Relationship Id="rId14095" Type="http://schemas.openxmlformats.org/officeDocument/2006/relationships/hyperlink" Target="http://www.parliament.uk/cs-privacy" TargetMode="External"/><Relationship Id="rId37242" Type="http://schemas.openxmlformats.org/officeDocument/2006/relationships/hyperlink" Target="http://www.parliament.uk/cs-privacy" TargetMode="External"/><Relationship Id="rId41638" Type="http://schemas.openxmlformats.org/officeDocument/2006/relationships/hyperlink" Target="http://www.parliament.uk/cs-privacy" TargetMode="External"/><Relationship Id="rId19767" Type="http://schemas.openxmlformats.org/officeDocument/2006/relationships/hyperlink" Target="http://www.parliament.uk/cs-privacy" TargetMode="External"/><Relationship Id="rId26983" Type="http://schemas.openxmlformats.org/officeDocument/2006/relationships/hyperlink" Target="http://www.parliament.uk/cs-privacy" TargetMode="External"/><Relationship Id="rId47681" Type="http://schemas.openxmlformats.org/officeDocument/2006/relationships/hyperlink" Target="http://www.parliament.uk/cs-privacy" TargetMode="External"/><Relationship Id="rId62336" Type="http://schemas.openxmlformats.org/officeDocument/2006/relationships/hyperlink" Target="http://www.parliament.uk/cs-privacy" TargetMode="External"/><Relationship Id="rId12807" Type="http://schemas.openxmlformats.org/officeDocument/2006/relationships/hyperlink" Target="http://www.parliament.uk/cs-privacy" TargetMode="External"/><Relationship Id="rId10358" Type="http://schemas.openxmlformats.org/officeDocument/2006/relationships/hyperlink" Target="http://www.parliament.uk/cs-privacy" TargetMode="External"/><Relationship Id="rId18850" Type="http://schemas.openxmlformats.org/officeDocument/2006/relationships/hyperlink" Target="http://www.parliament.uk/cs-privacy" TargetMode="External"/><Relationship Id="rId31056" Type="http://schemas.openxmlformats.org/officeDocument/2006/relationships/hyperlink" Target="http://www.parliament.uk/cs-privacy" TargetMode="External"/><Relationship Id="rId33505" Type="http://schemas.openxmlformats.org/officeDocument/2006/relationships/hyperlink" Target="http://www.parliament.uk/cs-privacy" TargetMode="External"/><Relationship Id="rId40721" Type="http://schemas.openxmlformats.org/officeDocument/2006/relationships/hyperlink" Target="http://www.parliament.uk/cs-privacy" TargetMode="External"/><Relationship Id="rId54203" Type="http://schemas.openxmlformats.org/officeDocument/2006/relationships/hyperlink" Target="http://www.parliament.uk/cs-privacy" TargetMode="External"/><Relationship Id="rId3987" Type="http://schemas.openxmlformats.org/officeDocument/2006/relationships/hyperlink" Target="http://www.parliament.uk/cs-privacy" TargetMode="External"/><Relationship Id="rId20797" Type="http://schemas.openxmlformats.org/officeDocument/2006/relationships/hyperlink" Target="http://www.parliament.uk/cs-privacy" TargetMode="External"/><Relationship Id="rId36728" Type="http://schemas.openxmlformats.org/officeDocument/2006/relationships/hyperlink" Target="http://www.parliament.uk/cs-privacy" TargetMode="External"/><Relationship Id="rId43944" Type="http://schemas.openxmlformats.org/officeDocument/2006/relationships/hyperlink" Target="http://www.parliament.uk/cs-privacy" TargetMode="External"/><Relationship Id="rId34279" Type="http://schemas.openxmlformats.org/officeDocument/2006/relationships/hyperlink" Target="http://www.parliament.uk/cs-privacy" TargetMode="External"/><Relationship Id="rId41495" Type="http://schemas.openxmlformats.org/officeDocument/2006/relationships/hyperlink" Target="http://www.parliament.uk/cs-privacy" TargetMode="External"/><Relationship Id="rId57426" Type="http://schemas.openxmlformats.org/officeDocument/2006/relationships/hyperlink" Target="http://www.parliament.uk/cs-privacy" TargetMode="External"/><Relationship Id="rId62193" Type="http://schemas.openxmlformats.org/officeDocument/2006/relationships/hyperlink" Target="http://www.parliament.uk/cs-privacy" TargetMode="External"/><Relationship Id="rId64642" Type="http://schemas.openxmlformats.org/officeDocument/2006/relationships/hyperlink" Target="http://www.parliament.uk/cs-privacy" TargetMode="External"/><Relationship Id="rId6113" Type="http://schemas.openxmlformats.org/officeDocument/2006/relationships/hyperlink" Target="http://www.parliament.uk/cs-privacy" TargetMode="External"/><Relationship Id="rId35811" Type="http://schemas.openxmlformats.org/officeDocument/2006/relationships/hyperlink" Target="http://www.parliament.uk/cs-privacy" TargetMode="External"/><Relationship Id="rId9336" Type="http://schemas.openxmlformats.org/officeDocument/2006/relationships/hyperlink" Target="http://www.parliament.uk/cs-privacy" TargetMode="External"/><Relationship Id="rId12664" Type="http://schemas.openxmlformats.org/officeDocument/2006/relationships/hyperlink" Target="http://www.parliament.uk/cs-privacy" TargetMode="External"/><Relationship Id="rId26146" Type="http://schemas.openxmlformats.org/officeDocument/2006/relationships/hyperlink" Target="http://www.parliament.uk/cs-privacy" TargetMode="External"/><Relationship Id="rId33362" Type="http://schemas.openxmlformats.org/officeDocument/2006/relationships/hyperlink" Target="http://www.parliament.uk/cs-privacy" TargetMode="External"/><Relationship Id="rId60905" Type="http://schemas.openxmlformats.org/officeDocument/2006/relationships/hyperlink" Target="http://www.parliament.uk/cs-privacy" TargetMode="External"/><Relationship Id="rId15887" Type="http://schemas.openxmlformats.org/officeDocument/2006/relationships/hyperlink" Target="http://www.parliament.uk/cs-privacy" TargetMode="External"/><Relationship Id="rId29369" Type="http://schemas.openxmlformats.org/officeDocument/2006/relationships/hyperlink" Target="http://www.parliament.uk/cs-privacy" TargetMode="External"/><Relationship Id="rId36585" Type="http://schemas.openxmlformats.org/officeDocument/2006/relationships/hyperlink" Target="http://www.parliament.uk/cs-privacy" TargetMode="External"/><Relationship Id="rId54060" Type="http://schemas.openxmlformats.org/officeDocument/2006/relationships/hyperlink" Target="http://www.parliament.uk/cs-privacy" TargetMode="External"/><Relationship Id="rId59732" Type="http://schemas.openxmlformats.org/officeDocument/2006/relationships/hyperlink" Target="http://www.parliament.uk/cs-privacy" TargetMode="External"/><Relationship Id="rId57283" Type="http://schemas.openxmlformats.org/officeDocument/2006/relationships/hyperlink" Target="http://www.parliament.uk/cs-privacy" TargetMode="External"/><Relationship Id="rId61679" Type="http://schemas.openxmlformats.org/officeDocument/2006/relationships/hyperlink" Target="http://www.parliament.uk/cs-privacy" TargetMode="External"/><Relationship Id="rId14970" Type="http://schemas.openxmlformats.org/officeDocument/2006/relationships/hyperlink" Target="http://www.parliament.uk/cs-privacy" TargetMode="External"/><Relationship Id="rId18013" Type="http://schemas.openxmlformats.org/officeDocument/2006/relationships/hyperlink" Target="http://www.parliament.uk/cs-privacy" TargetMode="External"/><Relationship Id="rId22409" Type="http://schemas.openxmlformats.org/officeDocument/2006/relationships/hyperlink" Target="http://www.parliament.uk/cs-privacy" TargetMode="External"/><Relationship Id="rId43107" Type="http://schemas.openxmlformats.org/officeDocument/2006/relationships/hyperlink" Target="http://www.parliament.uk/cs-privacy" TargetMode="External"/><Relationship Id="rId50323" Type="http://schemas.openxmlformats.org/officeDocument/2006/relationships/hyperlink" Target="http://www.parliament.uk/cs-privacy" TargetMode="External"/><Relationship Id="rId28452" Type="http://schemas.openxmlformats.org/officeDocument/2006/relationships/hyperlink" Target="http://www.parliament.uk/cs-privacy" TargetMode="External"/><Relationship Id="rId32848" Type="http://schemas.openxmlformats.org/officeDocument/2006/relationships/hyperlink" Target="http://www.parliament.uk/cs-privacy" TargetMode="External"/><Relationship Id="rId9193" Type="http://schemas.openxmlformats.org/officeDocument/2006/relationships/hyperlink" Target="http://www.parliament.uk/cs-privacy" TargetMode="External"/><Relationship Id="rId30399" Type="http://schemas.openxmlformats.org/officeDocument/2006/relationships/hyperlink" Target="http://www.parliament.uk/cs-privacy" TargetMode="External"/><Relationship Id="rId38891" Type="http://schemas.openxmlformats.org/officeDocument/2006/relationships/hyperlink" Target="http://www.parliament.uk/cs-privacy" TargetMode="External"/><Relationship Id="rId49150" Type="http://schemas.openxmlformats.org/officeDocument/2006/relationships/hyperlink" Target="http://www.parliament.uk/cs-privacy" TargetMode="External"/><Relationship Id="rId51097" Type="http://schemas.openxmlformats.org/officeDocument/2006/relationships/hyperlink" Target="http://www.parliament.uk/cs-privacy" TargetMode="External"/><Relationship Id="rId53546" Type="http://schemas.openxmlformats.org/officeDocument/2006/relationships/hyperlink" Target="http://www.parliament.uk/cs-privacy" TargetMode="External"/><Relationship Id="rId60762" Type="http://schemas.openxmlformats.org/officeDocument/2006/relationships/hyperlink" Target="http://www.parliament.uk/cs-privacy" TargetMode="External"/><Relationship Id="rId552" Type="http://schemas.openxmlformats.org/officeDocument/2006/relationships/hyperlink" Target="http://www.parliament.uk/cs-privacy" TargetMode="External"/><Relationship Id="rId2233" Type="http://schemas.openxmlformats.org/officeDocument/2006/relationships/hyperlink" Target="http://www.parliament.uk/cs-privacy" TargetMode="External"/><Relationship Id="rId56769" Type="http://schemas.openxmlformats.org/officeDocument/2006/relationships/hyperlink" Target="http://www.parliament.uk/cs-privacy" TargetMode="External"/><Relationship Id="rId63985" Type="http://schemas.openxmlformats.org/officeDocument/2006/relationships/hyperlink" Target="http://www.parliament.uk/cs-privacy" TargetMode="External"/><Relationship Id="rId5456" Type="http://schemas.openxmlformats.org/officeDocument/2006/relationships/hyperlink" Target="http://www.parliament.uk/cs-privacy" TargetMode="External"/><Relationship Id="rId7905" Type="http://schemas.openxmlformats.org/officeDocument/2006/relationships/hyperlink" Target="http://www.parliament.uk/cs-privacy" TargetMode="External"/><Relationship Id="rId22266" Type="http://schemas.openxmlformats.org/officeDocument/2006/relationships/hyperlink" Target="http://www.parliament.uk/cs-privacy" TargetMode="External"/><Relationship Id="rId24715" Type="http://schemas.openxmlformats.org/officeDocument/2006/relationships/hyperlink" Target="http://www.parliament.uk/cs-privacy" TargetMode="External"/><Relationship Id="rId31931" Type="http://schemas.openxmlformats.org/officeDocument/2006/relationships/hyperlink" Target="http://www.parliament.uk/cs-privacy" TargetMode="External"/><Relationship Id="rId45413" Type="http://schemas.openxmlformats.org/officeDocument/2006/relationships/hyperlink" Target="http://www.parliament.uk/cs-privacy" TargetMode="External"/><Relationship Id="rId27938" Type="http://schemas.openxmlformats.org/officeDocument/2006/relationships/hyperlink" Target="http://www.parliament.uk/cs-privacy" TargetMode="External"/><Relationship Id="rId50180" Type="http://schemas.openxmlformats.org/officeDocument/2006/relationships/hyperlink" Target="http://www.parliament.uk/cs-privacy" TargetMode="External"/><Relationship Id="rId8679" Type="http://schemas.openxmlformats.org/officeDocument/2006/relationships/hyperlink" Target="http://www.parliament.uk/cs-privacy" TargetMode="External"/><Relationship Id="rId25489" Type="http://schemas.openxmlformats.org/officeDocument/2006/relationships/hyperlink" Target="http://www.parliament.uk/cs-privacy" TargetMode="External"/><Relationship Id="rId46187" Type="http://schemas.openxmlformats.org/officeDocument/2006/relationships/hyperlink" Target="http://www.parliament.uk/cs-privacy" TargetMode="External"/><Relationship Id="rId48636" Type="http://schemas.openxmlformats.org/officeDocument/2006/relationships/hyperlink" Target="http://www.parliament.uk/cs-privacy" TargetMode="External"/><Relationship Id="rId55852" Type="http://schemas.openxmlformats.org/officeDocument/2006/relationships/hyperlink" Target="http://www.parliament.uk/cs-privacy" TargetMode="External"/><Relationship Id="rId1719" Type="http://schemas.openxmlformats.org/officeDocument/2006/relationships/hyperlink" Target="http://www.parliament.uk/cs-privacy" TargetMode="External"/><Relationship Id="rId14133" Type="http://schemas.openxmlformats.org/officeDocument/2006/relationships/hyperlink" Target="http://www.parliament.uk/cs-privacy" TargetMode="External"/><Relationship Id="rId19805" Type="http://schemas.openxmlformats.org/officeDocument/2006/relationships/hyperlink" Target="http://www.parliament.uk/cs-privacy" TargetMode="External"/><Relationship Id="rId2090" Type="http://schemas.openxmlformats.org/officeDocument/2006/relationships/hyperlink" Target="http://www.parliament.uk/cs-privacy" TargetMode="External"/><Relationship Id="rId7762" Type="http://schemas.openxmlformats.org/officeDocument/2006/relationships/hyperlink" Target="http://www.parliament.uk/cs-privacy" TargetMode="External"/><Relationship Id="rId17356" Type="http://schemas.openxmlformats.org/officeDocument/2006/relationships/hyperlink" Target="http://www.parliament.uk/cs-privacy" TargetMode="External"/><Relationship Id="rId24572" Type="http://schemas.openxmlformats.org/officeDocument/2006/relationships/hyperlink" Target="http://www.parliament.uk/cs-privacy" TargetMode="External"/><Relationship Id="rId27795" Type="http://schemas.openxmlformats.org/officeDocument/2006/relationships/hyperlink" Target="http://www.parliament.uk/cs-privacy" TargetMode="External"/><Relationship Id="rId38054" Type="http://schemas.openxmlformats.org/officeDocument/2006/relationships/hyperlink" Target="http://www.parliament.uk/cs-privacy" TargetMode="External"/><Relationship Id="rId45270" Type="http://schemas.openxmlformats.org/officeDocument/2006/relationships/hyperlink" Target="http://www.parliament.uk/cs-privacy" TargetMode="External"/><Relationship Id="rId48493" Type="http://schemas.openxmlformats.org/officeDocument/2006/relationships/hyperlink" Target="http://www.parliament.uk/cs-privacy" TargetMode="External"/><Relationship Id="rId52889" Type="http://schemas.openxmlformats.org/officeDocument/2006/relationships/hyperlink" Target="http://www.parliament.uk/cs-privacy" TargetMode="External"/><Relationship Id="rId63148" Type="http://schemas.openxmlformats.org/officeDocument/2006/relationships/hyperlink" Target="http://www.parliament.uk/cs-privacy" TargetMode="External"/><Relationship Id="rId1576" Type="http://schemas.openxmlformats.org/officeDocument/2006/relationships/hyperlink" Target="http://www.parliament.uk/cs-privacy" TargetMode="External"/><Relationship Id="rId13619" Type="http://schemas.openxmlformats.org/officeDocument/2006/relationships/hyperlink" Target="http://www.parliament.uk/cs-privacy" TargetMode="External"/><Relationship Id="rId20835" Type="http://schemas.openxmlformats.org/officeDocument/2006/relationships/hyperlink" Target="http://www.parliament.uk/cs-privacy" TargetMode="External"/><Relationship Id="rId34317" Type="http://schemas.openxmlformats.org/officeDocument/2006/relationships/hyperlink" Target="http://www.parliament.uk/cs-privacy" TargetMode="External"/><Relationship Id="rId41533" Type="http://schemas.openxmlformats.org/officeDocument/2006/relationships/hyperlink" Target="http://www.parliament.uk/cs-privacy" TargetMode="External"/><Relationship Id="rId19662" Type="http://schemas.openxmlformats.org/officeDocument/2006/relationships/hyperlink" Target="http://www.parliament.uk/cs-privacy" TargetMode="External"/><Relationship Id="rId55015" Type="http://schemas.openxmlformats.org/officeDocument/2006/relationships/hyperlink" Target="http://www.parliament.uk/cs-privacy" TargetMode="External"/><Relationship Id="rId62231" Type="http://schemas.openxmlformats.org/officeDocument/2006/relationships/hyperlink" Target="http://www.parliament.uk/cs-privacy" TargetMode="External"/><Relationship Id="rId4799" Type="http://schemas.openxmlformats.org/officeDocument/2006/relationships/hyperlink" Target="http://www.parliament.uk/cs-privacy" TargetMode="External"/><Relationship Id="rId12702" Type="http://schemas.openxmlformats.org/officeDocument/2006/relationships/hyperlink" Target="http://www.parliament.uk/cs-privacy" TargetMode="External"/><Relationship Id="rId44756" Type="http://schemas.openxmlformats.org/officeDocument/2006/relationships/hyperlink" Target="http://www.parliament.uk/cs-privacy" TargetMode="External"/><Relationship Id="rId51972" Type="http://schemas.openxmlformats.org/officeDocument/2006/relationships/hyperlink" Target="http://www.parliament.uk/cs-privacy" TargetMode="External"/><Relationship Id="rId58238" Type="http://schemas.openxmlformats.org/officeDocument/2006/relationships/hyperlink" Target="http://www.parliament.uk/cs-privacy" TargetMode="External"/><Relationship Id="rId65454" Type="http://schemas.openxmlformats.org/officeDocument/2006/relationships/hyperlink" Target="http://www.parliament.uk/cs-privacy" TargetMode="External"/><Relationship Id="rId10253" Type="http://schemas.openxmlformats.org/officeDocument/2006/relationships/hyperlink" Target="http://www.parliament.uk/cs-privacy" TargetMode="External"/><Relationship Id="rId33400" Type="http://schemas.openxmlformats.org/officeDocument/2006/relationships/hyperlink" Target="http://www.parliament.uk/cs-privacy" TargetMode="External"/><Relationship Id="rId47979" Type="http://schemas.openxmlformats.org/officeDocument/2006/relationships/hyperlink" Target="http://www.parliament.uk/cs-privacy" TargetMode="External"/><Relationship Id="rId3882" Type="http://schemas.openxmlformats.org/officeDocument/2006/relationships/hyperlink" Target="http://www.parliament.uk/cs-privacy" TargetMode="External"/><Relationship Id="rId13476" Type="http://schemas.openxmlformats.org/officeDocument/2006/relationships/hyperlink" Target="http://www.parliament.uk/cs-privacy" TargetMode="External"/><Relationship Id="rId15925" Type="http://schemas.openxmlformats.org/officeDocument/2006/relationships/hyperlink" Target="http://www.parliament.uk/cs-privacy" TargetMode="External"/><Relationship Id="rId20692" Type="http://schemas.openxmlformats.org/officeDocument/2006/relationships/hyperlink" Target="http://www.parliament.uk/cs-privacy" TargetMode="External"/><Relationship Id="rId29407" Type="http://schemas.openxmlformats.org/officeDocument/2006/relationships/hyperlink" Target="http://www.parliament.uk/cs-privacy" TargetMode="External"/><Relationship Id="rId36623" Type="http://schemas.openxmlformats.org/officeDocument/2006/relationships/hyperlink" Target="http://www.parliament.uk/cs-privacy" TargetMode="External"/><Relationship Id="rId34174" Type="http://schemas.openxmlformats.org/officeDocument/2006/relationships/hyperlink" Target="http://www.parliament.uk/cs-privacy" TargetMode="External"/><Relationship Id="rId41390" Type="http://schemas.openxmlformats.org/officeDocument/2006/relationships/hyperlink" Target="http://www.parliament.uk/cs-privacy" TargetMode="External"/><Relationship Id="rId57321" Type="http://schemas.openxmlformats.org/officeDocument/2006/relationships/hyperlink" Target="http://www.parliament.uk/cs-privacy" TargetMode="External"/><Relationship Id="rId61717" Type="http://schemas.openxmlformats.org/officeDocument/2006/relationships/hyperlink" Target="http://www.parliament.uk/cs-privacy" TargetMode="External"/><Relationship Id="rId16699" Type="http://schemas.openxmlformats.org/officeDocument/2006/relationships/hyperlink" Target="http://www.parliament.uk/cs-privacy" TargetMode="External"/><Relationship Id="rId37397" Type="http://schemas.openxmlformats.org/officeDocument/2006/relationships/hyperlink" Target="http://www.parliament.uk/cs-privacy" TargetMode="External"/><Relationship Id="rId39846" Type="http://schemas.openxmlformats.org/officeDocument/2006/relationships/hyperlink" Target="http://www.parliament.uk/cs-privacy" TargetMode="External"/><Relationship Id="rId9231" Type="http://schemas.openxmlformats.org/officeDocument/2006/relationships/hyperlink" Target="http://www.parliament.uk/cs-privacy" TargetMode="External"/><Relationship Id="rId58095" Type="http://schemas.openxmlformats.org/officeDocument/2006/relationships/hyperlink" Target="http://www.parliament.uk/cs-privacy" TargetMode="External"/><Relationship Id="rId15782" Type="http://schemas.openxmlformats.org/officeDocument/2006/relationships/hyperlink" Target="http://www.parliament.uk/cs-privacy" TargetMode="External"/><Relationship Id="rId26041" Type="http://schemas.openxmlformats.org/officeDocument/2006/relationships/hyperlink" Target="http://www.parliament.uk/cs-privacy" TargetMode="External"/><Relationship Id="rId30437" Type="http://schemas.openxmlformats.org/officeDocument/2006/relationships/hyperlink" Target="http://www.parliament.uk/cs-privacy" TargetMode="External"/><Relationship Id="rId51135" Type="http://schemas.openxmlformats.org/officeDocument/2006/relationships/hyperlink" Target="http://www.parliament.uk/cs-privacy" TargetMode="External"/><Relationship Id="rId60800" Type="http://schemas.openxmlformats.org/officeDocument/2006/relationships/hyperlink" Target="http://www.parliament.uk/cs-privacy" TargetMode="External"/><Relationship Id="rId29264" Type="http://schemas.openxmlformats.org/officeDocument/2006/relationships/hyperlink" Target="http://www.parliament.uk/cs-privacy" TargetMode="External"/><Relationship Id="rId36480" Type="http://schemas.openxmlformats.org/officeDocument/2006/relationships/hyperlink" Target="http://www.parliament.uk/cs-privacy" TargetMode="External"/><Relationship Id="rId40876" Type="http://schemas.openxmlformats.org/officeDocument/2006/relationships/hyperlink" Target="http://www.parliament.uk/cs-privacy" TargetMode="External"/><Relationship Id="rId56807" Type="http://schemas.openxmlformats.org/officeDocument/2006/relationships/hyperlink" Target="http://www.parliament.uk/cs-privacy" TargetMode="External"/><Relationship Id="rId22304" Type="http://schemas.openxmlformats.org/officeDocument/2006/relationships/hyperlink" Target="http://www.parliament.uk/cs-privacy" TargetMode="External"/><Relationship Id="rId54358" Type="http://schemas.openxmlformats.org/officeDocument/2006/relationships/hyperlink" Target="http://www.parliament.uk/cs-privacy" TargetMode="External"/><Relationship Id="rId61574" Type="http://schemas.openxmlformats.org/officeDocument/2006/relationships/hyperlink" Target="http://www.parliament.uk/cs-privacy" TargetMode="External"/><Relationship Id="rId3045" Type="http://schemas.openxmlformats.org/officeDocument/2006/relationships/hyperlink" Target="http://www.parliament.uk/cs-privacy" TargetMode="External"/><Relationship Id="rId8717" Type="http://schemas.openxmlformats.org/officeDocument/2006/relationships/hyperlink" Target="http://www.parliament.uk/cs-privacy" TargetMode="External"/><Relationship Id="rId25527" Type="http://schemas.openxmlformats.org/officeDocument/2006/relationships/hyperlink" Target="http://www.parliament.uk/cs-privacy" TargetMode="External"/><Relationship Id="rId32743" Type="http://schemas.openxmlformats.org/officeDocument/2006/relationships/hyperlink" Target="http://www.parliament.uk/cs-privacy" TargetMode="External"/><Relationship Id="rId43002" Type="http://schemas.openxmlformats.org/officeDocument/2006/relationships/hyperlink" Target="http://www.parliament.uk/cs-privacy" TargetMode="External"/><Relationship Id="rId64797" Type="http://schemas.openxmlformats.org/officeDocument/2006/relationships/hyperlink" Target="http://www.parliament.uk/cs-privacy" TargetMode="External"/><Relationship Id="rId6268" Type="http://schemas.openxmlformats.org/officeDocument/2006/relationships/hyperlink" Target="http://www.parliament.uk/cs-privacy" TargetMode="External"/><Relationship Id="rId23078" Type="http://schemas.openxmlformats.org/officeDocument/2006/relationships/hyperlink" Target="http://www.parliament.uk/cs-privacy" TargetMode="External"/><Relationship Id="rId30294" Type="http://schemas.openxmlformats.org/officeDocument/2006/relationships/hyperlink" Target="http://www.parliament.uk/cs-privacy" TargetMode="External"/><Relationship Id="rId39009" Type="http://schemas.openxmlformats.org/officeDocument/2006/relationships/hyperlink" Target="http://www.parliament.uk/cs-privacy" TargetMode="External"/><Relationship Id="rId46225" Type="http://schemas.openxmlformats.org/officeDocument/2006/relationships/hyperlink" Target="http://www.parliament.uk/cs-privacy" TargetMode="External"/><Relationship Id="rId53441" Type="http://schemas.openxmlformats.org/officeDocument/2006/relationships/hyperlink" Target="http://www.parliament.uk/cs-privacy" TargetMode="External"/><Relationship Id="rId35966" Type="http://schemas.openxmlformats.org/officeDocument/2006/relationships/hyperlink" Target="http://www.parliament.uk/cs-privacy" TargetMode="External"/><Relationship Id="rId49448" Type="http://schemas.openxmlformats.org/officeDocument/2006/relationships/hyperlink" Target="http://www.parliament.uk/cs-privacy" TargetMode="External"/><Relationship Id="rId56664" Type="http://schemas.openxmlformats.org/officeDocument/2006/relationships/hyperlink" Target="http://www.parliament.uk/cs-privacy" TargetMode="External"/><Relationship Id="rId63880" Type="http://schemas.openxmlformats.org/officeDocument/2006/relationships/hyperlink" Target="http://www.parliament.uk/cs-privacy" TargetMode="External"/><Relationship Id="rId7800" Type="http://schemas.openxmlformats.org/officeDocument/2006/relationships/hyperlink" Target="http://www.parliament.uk/cs-privacy" TargetMode="External"/><Relationship Id="rId24610" Type="http://schemas.openxmlformats.org/officeDocument/2006/relationships/hyperlink" Target="http://www.parliament.uk/cs-privacy" TargetMode="External"/><Relationship Id="rId5351" Type="http://schemas.openxmlformats.org/officeDocument/2006/relationships/hyperlink" Target="http://www.parliament.uk/cs-privacy" TargetMode="External"/><Relationship Id="rId22161" Type="http://schemas.openxmlformats.org/officeDocument/2006/relationships/hyperlink" Target="http://www.parliament.uk/cs-privacy" TargetMode="External"/><Relationship Id="rId27833" Type="http://schemas.openxmlformats.org/officeDocument/2006/relationships/hyperlink" Target="http://www.parliament.uk/cs-privacy" TargetMode="External"/><Relationship Id="rId40039" Type="http://schemas.openxmlformats.org/officeDocument/2006/relationships/hyperlink" Target="http://www.parliament.uk/cs-privacy" TargetMode="External"/><Relationship Id="rId59887" Type="http://schemas.openxmlformats.org/officeDocument/2006/relationships/hyperlink" Target="http://www.parliament.uk/cs-privacy" TargetMode="External"/><Relationship Id="rId8574" Type="http://schemas.openxmlformats.org/officeDocument/2006/relationships/hyperlink" Target="http://www.parliament.uk/cs-privacy" TargetMode="External"/><Relationship Id="rId18168" Type="http://schemas.openxmlformats.org/officeDocument/2006/relationships/hyperlink" Target="http://www.parliament.uk/cs-privacy" TargetMode="External"/><Relationship Id="rId25384" Type="http://schemas.openxmlformats.org/officeDocument/2006/relationships/hyperlink" Target="http://www.parliament.uk/cs-privacy" TargetMode="External"/><Relationship Id="rId48531" Type="http://schemas.openxmlformats.org/officeDocument/2006/relationships/hyperlink" Target="http://www.parliament.uk/cs-privacy" TargetMode="External"/><Relationship Id="rId52927" Type="http://schemas.openxmlformats.org/officeDocument/2006/relationships/hyperlink" Target="http://www.parliament.uk/cs-privacy" TargetMode="External"/><Relationship Id="rId1614" Type="http://schemas.openxmlformats.org/officeDocument/2006/relationships/hyperlink" Target="http://www.parliament.uk/cs-privacy" TargetMode="External"/><Relationship Id="rId11208" Type="http://schemas.openxmlformats.org/officeDocument/2006/relationships/hyperlink" Target="http://www.parliament.uk/cs-privacy" TargetMode="External"/><Relationship Id="rId46082" Type="http://schemas.openxmlformats.org/officeDocument/2006/relationships/hyperlink" Target="http://www.parliament.uk/cs-privacy" TargetMode="External"/><Relationship Id="rId50478" Type="http://schemas.openxmlformats.org/officeDocument/2006/relationships/hyperlink" Target="http://www.parliament.uk/cs-privacy" TargetMode="External"/><Relationship Id="rId58970" Type="http://schemas.openxmlformats.org/officeDocument/2006/relationships/hyperlink" Target="http://www.parliament.uk/cs-privacy" TargetMode="External"/><Relationship Id="rId19700" Type="http://schemas.openxmlformats.org/officeDocument/2006/relationships/hyperlink" Target="http://www.parliament.uk/cs-privacy" TargetMode="External"/><Relationship Id="rId2388" Type="http://schemas.openxmlformats.org/officeDocument/2006/relationships/hyperlink" Target="http://www.parliament.uk/cs-privacy" TargetMode="External"/><Relationship Id="rId4837" Type="http://schemas.openxmlformats.org/officeDocument/2006/relationships/hyperlink" Target="http://www.parliament.uk/cs-privacy" TargetMode="External"/><Relationship Id="rId17251" Type="http://schemas.openxmlformats.org/officeDocument/2006/relationships/hyperlink" Target="http://www.parliament.uk/cs-privacy" TargetMode="External"/><Relationship Id="rId21647" Type="http://schemas.openxmlformats.org/officeDocument/2006/relationships/hyperlink" Target="http://www.parliament.uk/cs-privacy" TargetMode="External"/><Relationship Id="rId35129" Type="http://schemas.openxmlformats.org/officeDocument/2006/relationships/hyperlink" Target="http://www.parliament.uk/cs-privacy" TargetMode="External"/><Relationship Id="rId42345" Type="http://schemas.openxmlformats.org/officeDocument/2006/relationships/hyperlink" Target="http://www.parliament.uk/cs-privacy" TargetMode="External"/><Relationship Id="rId27690" Type="http://schemas.openxmlformats.org/officeDocument/2006/relationships/hyperlink" Target="http://www.parliament.uk/cs-privacy" TargetMode="External"/><Relationship Id="rId63043" Type="http://schemas.openxmlformats.org/officeDocument/2006/relationships/hyperlink" Target="http://www.parliament.uk/cs-privacy" TargetMode="External"/><Relationship Id="rId3920" Type="http://schemas.openxmlformats.org/officeDocument/2006/relationships/hyperlink" Target="http://www.parliament.uk/cs-privacy" TargetMode="External"/><Relationship Id="rId13514" Type="http://schemas.openxmlformats.org/officeDocument/2006/relationships/hyperlink" Target="http://www.parliament.uk/cs-privacy" TargetMode="External"/><Relationship Id="rId20730" Type="http://schemas.openxmlformats.org/officeDocument/2006/relationships/hyperlink" Target="http://www.parliament.uk/cs-privacy" TargetMode="External"/><Relationship Id="rId45568" Type="http://schemas.openxmlformats.org/officeDocument/2006/relationships/hyperlink" Target="http://www.parliament.uk/cs-privacy" TargetMode="External"/><Relationship Id="rId52784" Type="http://schemas.openxmlformats.org/officeDocument/2006/relationships/hyperlink" Target="http://www.parliament.uk/cs-privacy" TargetMode="External"/><Relationship Id="rId1471" Type="http://schemas.openxmlformats.org/officeDocument/2006/relationships/hyperlink" Target="http://www.parliament.uk/cs-privacy" TargetMode="External"/><Relationship Id="rId11065" Type="http://schemas.openxmlformats.org/officeDocument/2006/relationships/hyperlink" Target="http://www.parliament.uk/cs-privacy" TargetMode="External"/><Relationship Id="rId16737" Type="http://schemas.openxmlformats.org/officeDocument/2006/relationships/hyperlink" Target="http://www.parliament.uk/cs-privacy" TargetMode="External"/><Relationship Id="rId34212" Type="http://schemas.openxmlformats.org/officeDocument/2006/relationships/hyperlink" Target="http://www.parliament.uk/cs-privacy" TargetMode="External"/><Relationship Id="rId4694" Type="http://schemas.openxmlformats.org/officeDocument/2006/relationships/hyperlink" Target="http://www.parliament.uk/cs-privacy" TargetMode="External"/><Relationship Id="rId14288" Type="http://schemas.openxmlformats.org/officeDocument/2006/relationships/hyperlink" Target="http://www.parliament.uk/cs-privacy" TargetMode="External"/><Relationship Id="rId23953" Type="http://schemas.openxmlformats.org/officeDocument/2006/relationships/hyperlink" Target="http://www.parliament.uk/cs-privacy" TargetMode="External"/><Relationship Id="rId37435" Type="http://schemas.openxmlformats.org/officeDocument/2006/relationships/hyperlink" Target="http://www.parliament.uk/cs-privacy" TargetMode="External"/><Relationship Id="rId44651" Type="http://schemas.openxmlformats.org/officeDocument/2006/relationships/hyperlink" Target="http://www.parliament.uk/cs-privacy" TargetMode="External"/><Relationship Id="rId47874" Type="http://schemas.openxmlformats.org/officeDocument/2006/relationships/hyperlink" Target="http://www.parliament.uk/cs-privacy" TargetMode="External"/><Relationship Id="rId58133" Type="http://schemas.openxmlformats.org/officeDocument/2006/relationships/hyperlink" Target="http://www.parliament.uk/cs-privacy" TargetMode="External"/><Relationship Id="rId62529" Type="http://schemas.openxmlformats.org/officeDocument/2006/relationships/hyperlink" Target="http://www.parliament.uk/cs-privacy" TargetMode="External"/><Relationship Id="rId15820" Type="http://schemas.openxmlformats.org/officeDocument/2006/relationships/hyperlink" Target="http://www.parliament.uk/cs-privacy" TargetMode="External"/><Relationship Id="rId13371" Type="http://schemas.openxmlformats.org/officeDocument/2006/relationships/hyperlink" Target="http://www.parliament.uk/cs-privacy" TargetMode="External"/><Relationship Id="rId29302" Type="http://schemas.openxmlformats.org/officeDocument/2006/relationships/hyperlink" Target="http://www.parliament.uk/cs-privacy" TargetMode="External"/><Relationship Id="rId31249" Type="http://schemas.openxmlformats.org/officeDocument/2006/relationships/hyperlink" Target="http://www.parliament.uk/cs-privacy" TargetMode="External"/><Relationship Id="rId40914" Type="http://schemas.openxmlformats.org/officeDocument/2006/relationships/hyperlink" Target="http://www.parliament.uk/cs-privacy" TargetMode="External"/><Relationship Id="rId61612" Type="http://schemas.openxmlformats.org/officeDocument/2006/relationships/hyperlink" Target="http://www.parliament.uk/cs-privacy" TargetMode="External"/><Relationship Id="rId16594" Type="http://schemas.openxmlformats.org/officeDocument/2006/relationships/hyperlink" Target="http://www.parliament.uk/cs-privacy" TargetMode="External"/><Relationship Id="rId39741" Type="http://schemas.openxmlformats.org/officeDocument/2006/relationships/hyperlink" Target="http://www.parliament.uk/cs-privacy" TargetMode="External"/><Relationship Id="rId37292" Type="http://schemas.openxmlformats.org/officeDocument/2006/relationships/hyperlink" Target="http://www.parliament.uk/cs-privacy" TargetMode="External"/><Relationship Id="rId41688" Type="http://schemas.openxmlformats.org/officeDocument/2006/relationships/hyperlink" Target="http://www.parliament.uk/cs-privacy" TargetMode="External"/><Relationship Id="rId57619" Type="http://schemas.openxmlformats.org/officeDocument/2006/relationships/hyperlink" Target="http://www.parliament.uk/cs-privacy" TargetMode="External"/><Relationship Id="rId62386" Type="http://schemas.openxmlformats.org/officeDocument/2006/relationships/hyperlink" Target="http://www.parliament.uk/cs-privacy" TargetMode="External"/><Relationship Id="rId64835" Type="http://schemas.openxmlformats.org/officeDocument/2006/relationships/hyperlink" Target="http://www.parliament.uk/cs-privacy" TargetMode="External"/><Relationship Id="rId6306" Type="http://schemas.openxmlformats.org/officeDocument/2006/relationships/hyperlink" Target="http://www.parliament.uk/cs-privacy" TargetMode="External"/><Relationship Id="rId23116" Type="http://schemas.openxmlformats.org/officeDocument/2006/relationships/hyperlink" Target="http://www.parliament.uk/cs-privacy" TargetMode="External"/><Relationship Id="rId30332" Type="http://schemas.openxmlformats.org/officeDocument/2006/relationships/hyperlink" Target="http://www.parliament.uk/cs-privacy" TargetMode="External"/><Relationship Id="rId9529" Type="http://schemas.openxmlformats.org/officeDocument/2006/relationships/hyperlink" Target="http://www.parliament.uk/cs-privacy" TargetMode="External"/><Relationship Id="rId12857" Type="http://schemas.openxmlformats.org/officeDocument/2006/relationships/hyperlink" Target="http://www.parliament.uk/cs-privacy" TargetMode="External"/><Relationship Id="rId26339" Type="http://schemas.openxmlformats.org/officeDocument/2006/relationships/hyperlink" Target="http://www.parliament.uk/cs-privacy" TargetMode="External"/><Relationship Id="rId33555" Type="http://schemas.openxmlformats.org/officeDocument/2006/relationships/hyperlink" Target="http://www.parliament.uk/cs-privacy" TargetMode="External"/><Relationship Id="rId40771" Type="http://schemas.openxmlformats.org/officeDocument/2006/relationships/hyperlink" Target="http://www.parliament.uk/cs-privacy" TargetMode="External"/><Relationship Id="rId51030" Type="http://schemas.openxmlformats.org/officeDocument/2006/relationships/hyperlink" Target="http://www.parliament.uk/cs-privacy" TargetMode="External"/><Relationship Id="rId56702" Type="http://schemas.openxmlformats.org/officeDocument/2006/relationships/hyperlink" Target="http://www.parliament.uk/cs-privacy" TargetMode="External"/><Relationship Id="rId47037" Type="http://schemas.openxmlformats.org/officeDocument/2006/relationships/hyperlink" Target="http://www.parliament.uk/cs-privacy" TargetMode="External"/><Relationship Id="rId54253" Type="http://schemas.openxmlformats.org/officeDocument/2006/relationships/hyperlink" Target="http://www.parliament.uk/cs-privacy" TargetMode="External"/><Relationship Id="rId59925" Type="http://schemas.openxmlformats.org/officeDocument/2006/relationships/hyperlink" Target="http://www.parliament.uk/cs-privacy" TargetMode="External"/><Relationship Id="rId11940" Type="http://schemas.openxmlformats.org/officeDocument/2006/relationships/hyperlink" Target="http://www.parliament.uk/cs-privacy" TargetMode="External"/><Relationship Id="rId36778" Type="http://schemas.openxmlformats.org/officeDocument/2006/relationships/hyperlink" Target="http://www.parliament.uk/cs-privacy" TargetMode="External"/><Relationship Id="rId43994" Type="http://schemas.openxmlformats.org/officeDocument/2006/relationships/hyperlink" Target="http://www.parliament.uk/cs-privacy" TargetMode="External"/><Relationship Id="rId57476" Type="http://schemas.openxmlformats.org/officeDocument/2006/relationships/hyperlink" Target="http://www.parliament.uk/cs-privacy" TargetMode="External"/><Relationship Id="rId64692" Type="http://schemas.openxmlformats.org/officeDocument/2006/relationships/hyperlink" Target="http://www.parliament.uk/cs-privacy" TargetMode="External"/><Relationship Id="rId6163" Type="http://schemas.openxmlformats.org/officeDocument/2006/relationships/hyperlink" Target="http://www.parliament.uk/cs-privacy" TargetMode="External"/><Relationship Id="rId8612" Type="http://schemas.openxmlformats.org/officeDocument/2006/relationships/hyperlink" Target="http://www.parliament.uk/cs-privacy" TargetMode="External"/><Relationship Id="rId18206" Type="http://schemas.openxmlformats.org/officeDocument/2006/relationships/hyperlink" Target="http://www.parliament.uk/cs-privacy" TargetMode="External"/><Relationship Id="rId25422" Type="http://schemas.openxmlformats.org/officeDocument/2006/relationships/hyperlink" Target="http://www.parliament.uk/cs-privacy" TargetMode="External"/><Relationship Id="rId46120" Type="http://schemas.openxmlformats.org/officeDocument/2006/relationships/hyperlink" Target="http://www.parliament.uk/cs-privacy" TargetMode="External"/><Relationship Id="rId28645" Type="http://schemas.openxmlformats.org/officeDocument/2006/relationships/hyperlink" Target="http://www.parliament.uk/cs-privacy" TargetMode="External"/><Relationship Id="rId35861" Type="http://schemas.openxmlformats.org/officeDocument/2006/relationships/hyperlink" Target="http://www.parliament.uk/cs-privacy" TargetMode="External"/><Relationship Id="rId50516" Type="http://schemas.openxmlformats.org/officeDocument/2006/relationships/hyperlink" Target="http://www.parliament.uk/cs-privacy" TargetMode="External"/><Relationship Id="rId9386" Type="http://schemas.openxmlformats.org/officeDocument/2006/relationships/hyperlink" Target="http://www.parliament.uk/cs-privacy" TargetMode="External"/><Relationship Id="rId26196" Type="http://schemas.openxmlformats.org/officeDocument/2006/relationships/hyperlink" Target="http://www.parliament.uk/cs-privacy" TargetMode="External"/><Relationship Id="rId49343" Type="http://schemas.openxmlformats.org/officeDocument/2006/relationships/hyperlink" Target="http://www.parliament.uk/cs-privacy" TargetMode="External"/><Relationship Id="rId53739" Type="http://schemas.openxmlformats.org/officeDocument/2006/relationships/hyperlink" Target="http://www.parliament.uk/cs-privacy" TargetMode="External"/><Relationship Id="rId60955" Type="http://schemas.openxmlformats.org/officeDocument/2006/relationships/hyperlink" Target="http://www.parliament.uk/cs-privacy" TargetMode="External"/><Relationship Id="rId745" Type="http://schemas.openxmlformats.org/officeDocument/2006/relationships/hyperlink" Target="http://www.parliament.uk/cs-privacy" TargetMode="External"/><Relationship Id="rId2426" Type="http://schemas.openxmlformats.org/officeDocument/2006/relationships/hyperlink" Target="http://www.parliament.uk/cs-privacy" TargetMode="External"/><Relationship Id="rId59782" Type="http://schemas.openxmlformats.org/officeDocument/2006/relationships/hyperlink" Target="http://www.parliament.uk/cs-privacy" TargetMode="External"/><Relationship Id="rId5649" Type="http://schemas.openxmlformats.org/officeDocument/2006/relationships/hyperlink" Target="http://www.parliament.uk/cs-privacy" TargetMode="External"/><Relationship Id="rId18063" Type="http://schemas.openxmlformats.org/officeDocument/2006/relationships/hyperlink" Target="http://www.parliament.uk/cs-privacy" TargetMode="External"/><Relationship Id="rId22459" Type="http://schemas.openxmlformats.org/officeDocument/2006/relationships/hyperlink" Target="http://www.parliament.uk/cs-privacy" TargetMode="External"/><Relationship Id="rId24908" Type="http://schemas.openxmlformats.org/officeDocument/2006/relationships/hyperlink" Target="http://www.parliament.uk/cs-privacy" TargetMode="External"/><Relationship Id="rId45606" Type="http://schemas.openxmlformats.org/officeDocument/2006/relationships/hyperlink" Target="http://www.parliament.uk/cs-privacy" TargetMode="External"/><Relationship Id="rId52822" Type="http://schemas.openxmlformats.org/officeDocument/2006/relationships/hyperlink" Target="http://www.parliament.uk/cs-privacy" TargetMode="External"/><Relationship Id="rId43157" Type="http://schemas.openxmlformats.org/officeDocument/2006/relationships/hyperlink" Target="http://www.parliament.uk/cs-privacy" TargetMode="External"/><Relationship Id="rId50373" Type="http://schemas.openxmlformats.org/officeDocument/2006/relationships/hyperlink" Target="http://www.parliament.uk/cs-privacy" TargetMode="External"/><Relationship Id="rId11103" Type="http://schemas.openxmlformats.org/officeDocument/2006/relationships/hyperlink" Target="http://www.parliament.uk/cs-privacy" TargetMode="External"/><Relationship Id="rId32898" Type="http://schemas.openxmlformats.org/officeDocument/2006/relationships/hyperlink" Target="http://www.parliament.uk/cs-privacy" TargetMode="External"/><Relationship Id="rId48829" Type="http://schemas.openxmlformats.org/officeDocument/2006/relationships/hyperlink" Target="http://www.parliament.uk/cs-privacy" TargetMode="External"/><Relationship Id="rId53596" Type="http://schemas.openxmlformats.org/officeDocument/2006/relationships/hyperlink" Target="http://www.parliament.uk/cs-privacy" TargetMode="External"/><Relationship Id="rId4732" Type="http://schemas.openxmlformats.org/officeDocument/2006/relationships/hyperlink" Target="http://www.parliament.uk/cs-privacy" TargetMode="External"/><Relationship Id="rId14326" Type="http://schemas.openxmlformats.org/officeDocument/2006/relationships/hyperlink" Target="http://www.parliament.uk/cs-privacy" TargetMode="External"/><Relationship Id="rId21542" Type="http://schemas.openxmlformats.org/officeDocument/2006/relationships/hyperlink" Target="http://www.parliament.uk/cs-privacy" TargetMode="External"/><Relationship Id="rId2283" Type="http://schemas.openxmlformats.org/officeDocument/2006/relationships/hyperlink" Target="http://www.parliament.uk/cs-privacy" TargetMode="External"/><Relationship Id="rId7955" Type="http://schemas.openxmlformats.org/officeDocument/2006/relationships/hyperlink" Target="http://www.parliament.uk/cs-privacy" TargetMode="External"/><Relationship Id="rId17549" Type="http://schemas.openxmlformats.org/officeDocument/2006/relationships/hyperlink" Target="http://www.parliament.uk/cs-privacy" TargetMode="External"/><Relationship Id="rId24765" Type="http://schemas.openxmlformats.org/officeDocument/2006/relationships/hyperlink" Target="http://www.parliament.uk/cs-privacy" TargetMode="External"/><Relationship Id="rId31981" Type="http://schemas.openxmlformats.org/officeDocument/2006/relationships/hyperlink" Target="http://www.parliament.uk/cs-privacy" TargetMode="External"/><Relationship Id="rId35024" Type="http://schemas.openxmlformats.org/officeDocument/2006/relationships/hyperlink" Target="http://www.parliament.uk/cs-privacy" TargetMode="External"/><Relationship Id="rId42240" Type="http://schemas.openxmlformats.org/officeDocument/2006/relationships/hyperlink" Target="http://www.parliament.uk/cs-privacy" TargetMode="External"/><Relationship Id="rId47912" Type="http://schemas.openxmlformats.org/officeDocument/2006/relationships/hyperlink" Target="http://www.parliament.uk/cs-privacy" TargetMode="External"/><Relationship Id="rId60118" Type="http://schemas.openxmlformats.org/officeDocument/2006/relationships/hyperlink" Target="http://www.parliament.uk/cs-privacy" TargetMode="External"/><Relationship Id="rId38247" Type="http://schemas.openxmlformats.org/officeDocument/2006/relationships/hyperlink" Target="http://www.parliament.uk/cs-privacy" TargetMode="External"/><Relationship Id="rId45463" Type="http://schemas.openxmlformats.org/officeDocument/2006/relationships/hyperlink" Target="http://www.parliament.uk/cs-privacy" TargetMode="External"/><Relationship Id="rId27988" Type="http://schemas.openxmlformats.org/officeDocument/2006/relationships/hyperlink" Target="http://www.parliament.uk/cs-privacy" TargetMode="External"/><Relationship Id="rId48686" Type="http://schemas.openxmlformats.org/officeDocument/2006/relationships/hyperlink" Target="http://www.parliament.uk/cs-privacy" TargetMode="External"/><Relationship Id="rId16632" Type="http://schemas.openxmlformats.org/officeDocument/2006/relationships/hyperlink" Target="http://www.parliament.uk/cs-privacy" TargetMode="External"/><Relationship Id="rId37330" Type="http://schemas.openxmlformats.org/officeDocument/2006/relationships/hyperlink" Target="http://www.parliament.uk/cs-privacy" TargetMode="External"/><Relationship Id="rId1769" Type="http://schemas.openxmlformats.org/officeDocument/2006/relationships/hyperlink" Target="http://www.parliament.uk/cs-privacy" TargetMode="External"/><Relationship Id="rId14183" Type="http://schemas.openxmlformats.org/officeDocument/2006/relationships/hyperlink" Target="http://www.parliament.uk/cs-privacy" TargetMode="External"/><Relationship Id="rId19855" Type="http://schemas.openxmlformats.org/officeDocument/2006/relationships/hyperlink" Target="http://www.parliament.uk/cs-privacy" TargetMode="External"/><Relationship Id="rId41726" Type="http://schemas.openxmlformats.org/officeDocument/2006/relationships/hyperlink" Target="http://www.parliament.uk/cs-privacy" TargetMode="External"/><Relationship Id="rId55208" Type="http://schemas.openxmlformats.org/officeDocument/2006/relationships/hyperlink" Target="http://www.parliament.uk/cs-privacy" TargetMode="External"/><Relationship Id="rId62424" Type="http://schemas.openxmlformats.org/officeDocument/2006/relationships/hyperlink" Target="http://www.parliament.uk/cs-privacy" TargetMode="External"/><Relationship Id="rId44949" Type="http://schemas.openxmlformats.org/officeDocument/2006/relationships/hyperlink" Target="http://www.parliament.uk/cs-privacy" TargetMode="External"/><Relationship Id="rId10446" Type="http://schemas.openxmlformats.org/officeDocument/2006/relationships/hyperlink" Target="http://www.parliament.uk/cs-privacy" TargetMode="External"/><Relationship Id="rId63198" Type="http://schemas.openxmlformats.org/officeDocument/2006/relationships/hyperlink" Target="http://www.parliament.uk/cs-privacy" TargetMode="External"/><Relationship Id="rId7118" Type="http://schemas.openxmlformats.org/officeDocument/2006/relationships/hyperlink" Target="http://www.parliament.uk/cs-privacy" TargetMode="External"/><Relationship Id="rId31144" Type="http://schemas.openxmlformats.org/officeDocument/2006/relationships/hyperlink" Target="http://www.parliament.uk/cs-privacy" TargetMode="External"/><Relationship Id="rId36816" Type="http://schemas.openxmlformats.org/officeDocument/2006/relationships/hyperlink" Target="http://www.parliament.uk/cs-privacy" TargetMode="External"/><Relationship Id="rId13669" Type="http://schemas.openxmlformats.org/officeDocument/2006/relationships/hyperlink" Target="http://www.parliament.uk/cs-privacy" TargetMode="External"/><Relationship Id="rId20885" Type="http://schemas.openxmlformats.org/officeDocument/2006/relationships/hyperlink" Target="http://www.parliament.uk/cs-privacy" TargetMode="External"/><Relationship Id="rId34367" Type="http://schemas.openxmlformats.org/officeDocument/2006/relationships/hyperlink" Target="http://www.parliament.uk/cs-privacy" TargetMode="External"/><Relationship Id="rId41583" Type="http://schemas.openxmlformats.org/officeDocument/2006/relationships/hyperlink" Target="http://www.parliament.uk/cs-privacy" TargetMode="External"/><Relationship Id="rId57514" Type="http://schemas.openxmlformats.org/officeDocument/2006/relationships/hyperlink" Target="http://www.parliament.uk/cs-privacy" TargetMode="External"/><Relationship Id="rId64730" Type="http://schemas.openxmlformats.org/officeDocument/2006/relationships/hyperlink" Target="http://www.parliament.uk/cs-privacy" TargetMode="External"/><Relationship Id="rId6201" Type="http://schemas.openxmlformats.org/officeDocument/2006/relationships/hyperlink" Target="http://www.parliament.uk/cs-privacy" TargetMode="External"/><Relationship Id="rId23011" Type="http://schemas.openxmlformats.org/officeDocument/2006/relationships/hyperlink" Target="http://www.parliament.uk/cs-privacy" TargetMode="External"/><Relationship Id="rId55065" Type="http://schemas.openxmlformats.org/officeDocument/2006/relationships/hyperlink" Target="http://www.parliament.uk/cs-privacy" TargetMode="External"/><Relationship Id="rId62281" Type="http://schemas.openxmlformats.org/officeDocument/2006/relationships/hyperlink" Target="http://www.parliament.uk/cs-privacy" TargetMode="External"/><Relationship Id="rId12752" Type="http://schemas.openxmlformats.org/officeDocument/2006/relationships/hyperlink" Target="http://www.parliament.uk/cs-privacy" TargetMode="External"/><Relationship Id="rId58288" Type="http://schemas.openxmlformats.org/officeDocument/2006/relationships/hyperlink" Target="http://www.parliament.uk/cs-privacy" TargetMode="External"/><Relationship Id="rId9424" Type="http://schemas.openxmlformats.org/officeDocument/2006/relationships/hyperlink" Target="http://www.parliament.uk/cs-privacy" TargetMode="External"/><Relationship Id="rId15975" Type="http://schemas.openxmlformats.org/officeDocument/2006/relationships/hyperlink" Target="http://www.parliament.uk/cs-privacy" TargetMode="External"/><Relationship Id="rId19018" Type="http://schemas.openxmlformats.org/officeDocument/2006/relationships/hyperlink" Target="http://www.parliament.uk/cs-privacy" TargetMode="External"/><Relationship Id="rId26234" Type="http://schemas.openxmlformats.org/officeDocument/2006/relationships/hyperlink" Target="http://www.parliament.uk/cs-privacy" TargetMode="External"/><Relationship Id="rId33450" Type="http://schemas.openxmlformats.org/officeDocument/2006/relationships/hyperlink" Target="http://www.parliament.uk/cs-privacy" TargetMode="External"/><Relationship Id="rId51328" Type="http://schemas.openxmlformats.org/officeDocument/2006/relationships/hyperlink" Target="http://www.parliament.uk/cs-privacy" TargetMode="External"/><Relationship Id="rId29457" Type="http://schemas.openxmlformats.org/officeDocument/2006/relationships/hyperlink" Target="http://www.parliament.uk/cs-privacy" TargetMode="External"/><Relationship Id="rId36673" Type="http://schemas.openxmlformats.org/officeDocument/2006/relationships/hyperlink" Target="http://www.parliament.uk/cs-privacy" TargetMode="External"/><Relationship Id="rId59820" Type="http://schemas.openxmlformats.org/officeDocument/2006/relationships/hyperlink" Target="http://www.parliament.uk/cs-privacy" TargetMode="External"/><Relationship Id="rId18101" Type="http://schemas.openxmlformats.org/officeDocument/2006/relationships/hyperlink" Target="http://www.parliament.uk/cs-privacy" TargetMode="External"/><Relationship Id="rId39896" Type="http://schemas.openxmlformats.org/officeDocument/2006/relationships/hyperlink" Target="http://www.parliament.uk/cs-privacy" TargetMode="External"/><Relationship Id="rId57371" Type="http://schemas.openxmlformats.org/officeDocument/2006/relationships/hyperlink" Target="http://www.parliament.uk/cs-privacy" TargetMode="External"/><Relationship Id="rId61767" Type="http://schemas.openxmlformats.org/officeDocument/2006/relationships/hyperlink" Target="http://www.parliament.uk/cs-privacy" TargetMode="External"/><Relationship Id="rId3238" Type="http://schemas.openxmlformats.org/officeDocument/2006/relationships/hyperlink" Target="http://www.parliament.uk/cs-privacy" TargetMode="External"/><Relationship Id="rId20048" Type="http://schemas.openxmlformats.org/officeDocument/2006/relationships/hyperlink" Target="http://www.parliament.uk/cs-privacy" TargetMode="External"/><Relationship Id="rId50411" Type="http://schemas.openxmlformats.org/officeDocument/2006/relationships/hyperlink" Target="http://www.parliament.uk/cs-privacy" TargetMode="External"/><Relationship Id="rId9281" Type="http://schemas.openxmlformats.org/officeDocument/2006/relationships/hyperlink" Target="http://www.parliament.uk/cs-privacy" TargetMode="External"/><Relationship Id="rId26091" Type="http://schemas.openxmlformats.org/officeDocument/2006/relationships/hyperlink" Target="http://www.parliament.uk/cs-privacy" TargetMode="External"/><Relationship Id="rId28540" Type="http://schemas.openxmlformats.org/officeDocument/2006/relationships/hyperlink" Target="http://www.parliament.uk/cs-privacy" TargetMode="External"/><Relationship Id="rId30487" Type="http://schemas.openxmlformats.org/officeDocument/2006/relationships/hyperlink" Target="http://www.parliament.uk/cs-privacy" TargetMode="External"/><Relationship Id="rId32936" Type="http://schemas.openxmlformats.org/officeDocument/2006/relationships/hyperlink" Target="http://www.parliament.uk/cs-privacy" TargetMode="External"/><Relationship Id="rId46418" Type="http://schemas.openxmlformats.org/officeDocument/2006/relationships/hyperlink" Target="http://www.parliament.uk/cs-privacy" TargetMode="External"/><Relationship Id="rId53634" Type="http://schemas.openxmlformats.org/officeDocument/2006/relationships/hyperlink" Target="http://www.parliament.uk/cs-privacy" TargetMode="External"/><Relationship Id="rId60850" Type="http://schemas.openxmlformats.org/officeDocument/2006/relationships/hyperlink" Target="http://www.parliament.uk/cs-privacy" TargetMode="External"/><Relationship Id="rId51185" Type="http://schemas.openxmlformats.org/officeDocument/2006/relationships/hyperlink" Target="http://www.parliament.uk/cs-privacy" TargetMode="External"/><Relationship Id="rId640" Type="http://schemas.openxmlformats.org/officeDocument/2006/relationships/hyperlink" Target="http://www.parliament.uk/cs-privacy" TargetMode="External"/><Relationship Id="rId2321" Type="http://schemas.openxmlformats.org/officeDocument/2006/relationships/hyperlink" Target="http://www.parliament.uk/cs-privacy" TargetMode="External"/><Relationship Id="rId24803" Type="http://schemas.openxmlformats.org/officeDocument/2006/relationships/hyperlink" Target="http://www.parliament.uk/cs-privacy" TargetMode="External"/><Relationship Id="rId56857" Type="http://schemas.openxmlformats.org/officeDocument/2006/relationships/hyperlink" Target="http://www.parliament.uk/cs-privacy" TargetMode="External"/><Relationship Id="rId5544" Type="http://schemas.openxmlformats.org/officeDocument/2006/relationships/hyperlink" Target="http://www.parliament.uk/cs-privacy" TargetMode="External"/><Relationship Id="rId15138" Type="http://schemas.openxmlformats.org/officeDocument/2006/relationships/hyperlink" Target="http://www.parliament.uk/cs-privacy" TargetMode="External"/><Relationship Id="rId22354" Type="http://schemas.openxmlformats.org/officeDocument/2006/relationships/hyperlink" Target="http://www.parliament.uk/cs-privacy" TargetMode="External"/><Relationship Id="rId43052" Type="http://schemas.openxmlformats.org/officeDocument/2006/relationships/hyperlink" Target="http://www.parliament.uk/cs-privacy" TargetMode="External"/><Relationship Id="rId45501" Type="http://schemas.openxmlformats.org/officeDocument/2006/relationships/hyperlink" Target="http://www.parliament.uk/cs-privacy" TargetMode="External"/><Relationship Id="rId3095" Type="http://schemas.openxmlformats.org/officeDocument/2006/relationships/hyperlink" Target="http://www.parliament.uk/cs-privacy" TargetMode="External"/><Relationship Id="rId8767" Type="http://schemas.openxmlformats.org/officeDocument/2006/relationships/hyperlink" Target="http://www.parliament.uk/cs-privacy" TargetMode="External"/><Relationship Id="rId25577" Type="http://schemas.openxmlformats.org/officeDocument/2006/relationships/hyperlink" Target="http://www.parliament.uk/cs-privacy" TargetMode="External"/><Relationship Id="rId32793" Type="http://schemas.openxmlformats.org/officeDocument/2006/relationships/hyperlink" Target="http://www.parliament.uk/cs-privacy" TargetMode="External"/><Relationship Id="rId48724" Type="http://schemas.openxmlformats.org/officeDocument/2006/relationships/hyperlink" Target="http://www.parliament.uk/cs-privacy" TargetMode="External"/><Relationship Id="rId55940" Type="http://schemas.openxmlformats.org/officeDocument/2006/relationships/hyperlink" Target="http://www.parliament.uk/cs-privacy" TargetMode="External"/><Relationship Id="rId1807" Type="http://schemas.openxmlformats.org/officeDocument/2006/relationships/hyperlink" Target="http://www.parliament.uk/cs-privacy" TargetMode="External"/><Relationship Id="rId14221" Type="http://schemas.openxmlformats.org/officeDocument/2006/relationships/hyperlink" Target="http://www.parliament.uk/cs-privacy" TargetMode="External"/><Relationship Id="rId39059" Type="http://schemas.openxmlformats.org/officeDocument/2006/relationships/hyperlink" Target="http://www.parliament.uk/cs-privacy" TargetMode="External"/><Relationship Id="rId46275" Type="http://schemas.openxmlformats.org/officeDocument/2006/relationships/hyperlink" Target="http://www.parliament.uk/cs-privacy" TargetMode="External"/><Relationship Id="rId53491" Type="http://schemas.openxmlformats.org/officeDocument/2006/relationships/hyperlink" Target="http://www.parliament.uk/cs-privacy" TargetMode="External"/><Relationship Id="rId49498" Type="http://schemas.openxmlformats.org/officeDocument/2006/relationships/hyperlink" Target="http://www.parliament.uk/cs-privacy" TargetMode="External"/><Relationship Id="rId7850" Type="http://schemas.openxmlformats.org/officeDocument/2006/relationships/hyperlink" Target="http://www.parliament.uk/cs-privacy" TargetMode="External"/><Relationship Id="rId17444" Type="http://schemas.openxmlformats.org/officeDocument/2006/relationships/hyperlink" Target="http://www.parliament.uk/cs-privacy" TargetMode="External"/><Relationship Id="rId24660" Type="http://schemas.openxmlformats.org/officeDocument/2006/relationships/hyperlink" Target="http://www.parliament.uk/cs-privacy" TargetMode="External"/><Relationship Id="rId38142" Type="http://schemas.openxmlformats.org/officeDocument/2006/relationships/hyperlink" Target="http://www.parliament.uk/cs-privacy" TargetMode="External"/><Relationship Id="rId42538" Type="http://schemas.openxmlformats.org/officeDocument/2006/relationships/hyperlink" Target="http://www.parliament.uk/cs-privacy" TargetMode="External"/><Relationship Id="rId60013" Type="http://schemas.openxmlformats.org/officeDocument/2006/relationships/hyperlink" Target="http://www.parliament.uk/cs-privacy" TargetMode="External"/><Relationship Id="rId27883" Type="http://schemas.openxmlformats.org/officeDocument/2006/relationships/hyperlink" Target="http://www.parliament.uk/cs-privacy" TargetMode="External"/><Relationship Id="rId40089" Type="http://schemas.openxmlformats.org/officeDocument/2006/relationships/hyperlink" Target="http://www.parliament.uk/cs-privacy" TargetMode="External"/><Relationship Id="rId63236" Type="http://schemas.openxmlformats.org/officeDocument/2006/relationships/hyperlink" Target="http://www.parliament.uk/cs-privacy" TargetMode="External"/><Relationship Id="rId13707" Type="http://schemas.openxmlformats.org/officeDocument/2006/relationships/hyperlink" Target="http://www.parliament.uk/cs-privacy" TargetMode="External"/><Relationship Id="rId20923" Type="http://schemas.openxmlformats.org/officeDocument/2006/relationships/hyperlink" Target="http://www.parliament.uk/cs-privacy" TargetMode="External"/><Relationship Id="rId48581" Type="http://schemas.openxmlformats.org/officeDocument/2006/relationships/hyperlink" Target="http://www.parliament.uk/cs-privacy" TargetMode="External"/><Relationship Id="rId52977" Type="http://schemas.openxmlformats.org/officeDocument/2006/relationships/hyperlink" Target="http://www.parliament.uk/cs-privacy" TargetMode="External"/><Relationship Id="rId1664" Type="http://schemas.openxmlformats.org/officeDocument/2006/relationships/hyperlink" Target="http://www.parliament.uk/cs-privacy" TargetMode="External"/><Relationship Id="rId11258" Type="http://schemas.openxmlformats.org/officeDocument/2006/relationships/hyperlink" Target="http://www.parliament.uk/cs-privacy" TargetMode="External"/><Relationship Id="rId34405" Type="http://schemas.openxmlformats.org/officeDocument/2006/relationships/hyperlink" Target="http://www.parliament.uk/cs-privacy" TargetMode="External"/><Relationship Id="rId41621" Type="http://schemas.openxmlformats.org/officeDocument/2006/relationships/hyperlink" Target="http://www.parliament.uk/cs-privacy" TargetMode="External"/><Relationship Id="rId4887" Type="http://schemas.openxmlformats.org/officeDocument/2006/relationships/hyperlink" Target="http://www.parliament.uk/cs-privacy" TargetMode="External"/><Relationship Id="rId19750" Type="http://schemas.openxmlformats.org/officeDocument/2006/relationships/hyperlink" Target="http://www.parliament.uk/cs-privacy" TargetMode="External"/><Relationship Id="rId21697" Type="http://schemas.openxmlformats.org/officeDocument/2006/relationships/hyperlink" Target="http://www.parliament.uk/cs-privacy" TargetMode="External"/><Relationship Id="rId37628" Type="http://schemas.openxmlformats.org/officeDocument/2006/relationships/hyperlink" Target="http://www.parliament.uk/cs-privacy" TargetMode="External"/><Relationship Id="rId44844" Type="http://schemas.openxmlformats.org/officeDocument/2006/relationships/hyperlink" Target="http://www.parliament.uk/cs-privacy" TargetMode="External"/><Relationship Id="rId55103" Type="http://schemas.openxmlformats.org/officeDocument/2006/relationships/hyperlink" Target="http://www.parliament.uk/cs-privacy" TargetMode="External"/><Relationship Id="rId23" Type="http://schemas.openxmlformats.org/officeDocument/2006/relationships/hyperlink" Target="http://www.parliament.uk/cs-privacy" TargetMode="External"/><Relationship Id="rId35179" Type="http://schemas.openxmlformats.org/officeDocument/2006/relationships/hyperlink" Target="http://www.parliament.uk/cs-privacy" TargetMode="External"/><Relationship Id="rId42395" Type="http://schemas.openxmlformats.org/officeDocument/2006/relationships/hyperlink" Target="http://www.parliament.uk/cs-privacy" TargetMode="External"/><Relationship Id="rId58326" Type="http://schemas.openxmlformats.org/officeDocument/2006/relationships/hyperlink" Target="http://www.parliament.uk/cs-privacy" TargetMode="External"/><Relationship Id="rId7013" Type="http://schemas.openxmlformats.org/officeDocument/2006/relationships/hyperlink" Target="http://www.parliament.uk/cs-privacy" TargetMode="External"/><Relationship Id="rId10341" Type="http://schemas.openxmlformats.org/officeDocument/2006/relationships/hyperlink" Target="http://www.parliament.uk/cs-privacy" TargetMode="External"/><Relationship Id="rId63093" Type="http://schemas.openxmlformats.org/officeDocument/2006/relationships/hyperlink" Target="http://www.parliament.uk/cs-privacy" TargetMode="External"/><Relationship Id="rId3970" Type="http://schemas.openxmlformats.org/officeDocument/2006/relationships/hyperlink" Target="http://www.parliament.uk/cs-privacy" TargetMode="External"/><Relationship Id="rId13564" Type="http://schemas.openxmlformats.org/officeDocument/2006/relationships/hyperlink" Target="http://www.parliament.uk/cs-privacy" TargetMode="External"/><Relationship Id="rId20780" Type="http://schemas.openxmlformats.org/officeDocument/2006/relationships/hyperlink" Target="http://www.parliament.uk/cs-privacy" TargetMode="External"/><Relationship Id="rId27046" Type="http://schemas.openxmlformats.org/officeDocument/2006/relationships/hyperlink" Target="http://www.parliament.uk/cs-privacy" TargetMode="External"/><Relationship Id="rId36711" Type="http://schemas.openxmlformats.org/officeDocument/2006/relationships/hyperlink" Target="http://www.parliament.uk/cs-privacy" TargetMode="External"/><Relationship Id="rId16787" Type="http://schemas.openxmlformats.org/officeDocument/2006/relationships/hyperlink" Target="http://www.parliament.uk/cs-privacy" TargetMode="External"/><Relationship Id="rId34262" Type="http://schemas.openxmlformats.org/officeDocument/2006/relationships/hyperlink" Target="http://www.parliament.uk/cs-privacy" TargetMode="External"/><Relationship Id="rId39934" Type="http://schemas.openxmlformats.org/officeDocument/2006/relationships/hyperlink" Target="http://www.parliament.uk/cs-privacy" TargetMode="External"/><Relationship Id="rId61805" Type="http://schemas.openxmlformats.org/officeDocument/2006/relationships/hyperlink" Target="http://www.parliament.uk/cs-privacy" TargetMode="External"/><Relationship Id="rId37485" Type="http://schemas.openxmlformats.org/officeDocument/2006/relationships/hyperlink" Target="http://www.parliament.uk/cs-privacy" TargetMode="External"/><Relationship Id="rId58183" Type="http://schemas.openxmlformats.org/officeDocument/2006/relationships/hyperlink" Target="http://www.parliament.uk/cs-privacy" TargetMode="External"/><Relationship Id="rId23309" Type="http://schemas.openxmlformats.org/officeDocument/2006/relationships/hyperlink" Target="http://www.parliament.uk/cs-privacy" TargetMode="External"/><Relationship Id="rId30525" Type="http://schemas.openxmlformats.org/officeDocument/2006/relationships/hyperlink" Target="http://www.parliament.uk/cs-privacy" TargetMode="External"/><Relationship Id="rId62579" Type="http://schemas.openxmlformats.org/officeDocument/2006/relationships/hyperlink" Target="http://www.parliament.uk/cs-privacy" TargetMode="External"/><Relationship Id="rId15870" Type="http://schemas.openxmlformats.org/officeDocument/2006/relationships/hyperlink" Target="http://www.parliament.uk/cs-privacy" TargetMode="External"/><Relationship Id="rId29352" Type="http://schemas.openxmlformats.org/officeDocument/2006/relationships/hyperlink" Target="http://www.parliament.uk/cs-privacy" TargetMode="External"/><Relationship Id="rId33748" Type="http://schemas.openxmlformats.org/officeDocument/2006/relationships/hyperlink" Target="http://www.parliament.uk/cs-privacy" TargetMode="External"/><Relationship Id="rId40964" Type="http://schemas.openxmlformats.org/officeDocument/2006/relationships/hyperlink" Target="http://www.parliament.uk/cs-privacy" TargetMode="External"/><Relationship Id="rId44007" Type="http://schemas.openxmlformats.org/officeDocument/2006/relationships/hyperlink" Target="http://www.parliament.uk/cs-privacy" TargetMode="External"/><Relationship Id="rId51223" Type="http://schemas.openxmlformats.org/officeDocument/2006/relationships/hyperlink" Target="http://www.parliament.uk/cs-privacy" TargetMode="External"/><Relationship Id="rId31299" Type="http://schemas.openxmlformats.org/officeDocument/2006/relationships/hyperlink" Target="http://www.parliament.uk/cs-privacy" TargetMode="External"/><Relationship Id="rId54446" Type="http://schemas.openxmlformats.org/officeDocument/2006/relationships/hyperlink" Target="http://www.parliament.uk/cs-privacy" TargetMode="External"/><Relationship Id="rId61662" Type="http://schemas.openxmlformats.org/officeDocument/2006/relationships/hyperlink" Target="http://www.parliament.uk/cs-privacy" TargetMode="External"/><Relationship Id="rId3133" Type="http://schemas.openxmlformats.org/officeDocument/2006/relationships/hyperlink" Target="http://www.parliament.uk/cs-privacy" TargetMode="External"/><Relationship Id="rId39791" Type="http://schemas.openxmlformats.org/officeDocument/2006/relationships/hyperlink" Target="http://www.parliament.uk/cs-privacy" TargetMode="External"/><Relationship Id="rId57669" Type="http://schemas.openxmlformats.org/officeDocument/2006/relationships/hyperlink" Target="http://www.parliament.uk/cs-privacy" TargetMode="External"/><Relationship Id="rId64885" Type="http://schemas.openxmlformats.org/officeDocument/2006/relationships/hyperlink" Target="http://www.parliament.uk/cs-privacy" TargetMode="External"/><Relationship Id="rId8805" Type="http://schemas.openxmlformats.org/officeDocument/2006/relationships/hyperlink" Target="http://www.parliament.uk/cs-privacy" TargetMode="External"/><Relationship Id="rId25615" Type="http://schemas.openxmlformats.org/officeDocument/2006/relationships/hyperlink" Target="http://www.parliament.uk/cs-privacy" TargetMode="External"/><Relationship Id="rId32831" Type="http://schemas.openxmlformats.org/officeDocument/2006/relationships/hyperlink" Target="http://www.parliament.uk/cs-privacy" TargetMode="External"/><Relationship Id="rId6356" Type="http://schemas.openxmlformats.org/officeDocument/2006/relationships/hyperlink" Target="http://www.parliament.uk/cs-privacy" TargetMode="External"/><Relationship Id="rId23166" Type="http://schemas.openxmlformats.org/officeDocument/2006/relationships/hyperlink" Target="http://www.parliament.uk/cs-privacy" TargetMode="External"/><Relationship Id="rId28838" Type="http://schemas.openxmlformats.org/officeDocument/2006/relationships/hyperlink" Target="http://www.parliament.uk/cs-privacy" TargetMode="External"/><Relationship Id="rId30382" Type="http://schemas.openxmlformats.org/officeDocument/2006/relationships/hyperlink" Target="http://www.parliament.uk/cs-privacy" TargetMode="External"/><Relationship Id="rId46313" Type="http://schemas.openxmlformats.org/officeDocument/2006/relationships/hyperlink" Target="http://www.parliament.uk/cs-privacy" TargetMode="External"/><Relationship Id="rId50709" Type="http://schemas.openxmlformats.org/officeDocument/2006/relationships/hyperlink" Target="http://www.parliament.uk/cs-privacy" TargetMode="External"/><Relationship Id="rId51080" Type="http://schemas.openxmlformats.org/officeDocument/2006/relationships/hyperlink" Target="http://www.parliament.uk/cs-privacy" TargetMode="External"/><Relationship Id="rId9579" Type="http://schemas.openxmlformats.org/officeDocument/2006/relationships/hyperlink" Target="http://www.parliament.uk/cs-privacy" TargetMode="External"/><Relationship Id="rId26389" Type="http://schemas.openxmlformats.org/officeDocument/2006/relationships/hyperlink" Target="http://www.parliament.uk/cs-privacy" TargetMode="External"/><Relationship Id="rId49536" Type="http://schemas.openxmlformats.org/officeDocument/2006/relationships/hyperlink" Target="http://www.parliament.uk/cs-privacy" TargetMode="External"/><Relationship Id="rId56752" Type="http://schemas.openxmlformats.org/officeDocument/2006/relationships/hyperlink" Target="http://www.parliament.uk/cs-privacy" TargetMode="External"/><Relationship Id="rId938" Type="http://schemas.openxmlformats.org/officeDocument/2006/relationships/hyperlink" Target="http://www.parliament.uk/cs-privacy" TargetMode="External"/><Relationship Id="rId2619" Type="http://schemas.openxmlformats.org/officeDocument/2006/relationships/hyperlink" Target="http://www.parliament.uk/cs-privacy" TargetMode="External"/><Relationship Id="rId15033" Type="http://schemas.openxmlformats.org/officeDocument/2006/relationships/hyperlink" Target="http://www.parliament.uk/cs-privacy" TargetMode="External"/><Relationship Id="rId47087" Type="http://schemas.openxmlformats.org/officeDocument/2006/relationships/hyperlink" Target="http://www.parliament.uk/cs-privacy" TargetMode="External"/><Relationship Id="rId59975" Type="http://schemas.openxmlformats.org/officeDocument/2006/relationships/hyperlink" Target="http://www.parliament.uk/cs-privacy" TargetMode="External"/><Relationship Id="rId8662" Type="http://schemas.openxmlformats.org/officeDocument/2006/relationships/hyperlink" Target="http://www.parliament.uk/cs-privacy" TargetMode="External"/><Relationship Id="rId11990" Type="http://schemas.openxmlformats.org/officeDocument/2006/relationships/hyperlink" Target="http://www.parliament.uk/cs-privacy" TargetMode="External"/><Relationship Id="rId27921" Type="http://schemas.openxmlformats.org/officeDocument/2006/relationships/hyperlink" Target="http://www.parliament.uk/cs-privacy" TargetMode="External"/><Relationship Id="rId40127" Type="http://schemas.openxmlformats.org/officeDocument/2006/relationships/hyperlink" Target="http://www.parliament.uk/cs-privacy" TargetMode="External"/><Relationship Id="rId18256" Type="http://schemas.openxmlformats.org/officeDocument/2006/relationships/hyperlink" Target="http://www.parliament.uk/cs-privacy" TargetMode="External"/><Relationship Id="rId25472" Type="http://schemas.openxmlformats.org/officeDocument/2006/relationships/hyperlink" Target="http://www.parliament.uk/cs-privacy" TargetMode="External"/><Relationship Id="rId46170" Type="http://schemas.openxmlformats.org/officeDocument/2006/relationships/hyperlink" Target="http://www.parliament.uk/cs-privacy" TargetMode="External"/><Relationship Id="rId50566" Type="http://schemas.openxmlformats.org/officeDocument/2006/relationships/hyperlink" Target="http://www.parliament.uk/cs-privacy" TargetMode="External"/><Relationship Id="rId1702" Type="http://schemas.openxmlformats.org/officeDocument/2006/relationships/hyperlink" Target="http://www.parliament.uk/cs-privacy" TargetMode="External"/><Relationship Id="rId28695" Type="http://schemas.openxmlformats.org/officeDocument/2006/relationships/hyperlink" Target="http://www.parliament.uk/cs-privacy" TargetMode="External"/><Relationship Id="rId49393" Type="http://schemas.openxmlformats.org/officeDocument/2006/relationships/hyperlink" Target="http://www.parliament.uk/cs-privacy" TargetMode="External"/><Relationship Id="rId64048" Type="http://schemas.openxmlformats.org/officeDocument/2006/relationships/hyperlink" Target="http://www.parliament.uk/cs-privacy" TargetMode="External"/><Relationship Id="rId4925" Type="http://schemas.openxmlformats.org/officeDocument/2006/relationships/hyperlink" Target="http://www.parliament.uk/cs-privacy" TargetMode="External"/><Relationship Id="rId14519" Type="http://schemas.openxmlformats.org/officeDocument/2006/relationships/hyperlink" Target="http://www.parliament.uk/cs-privacy" TargetMode="External"/><Relationship Id="rId21735" Type="http://schemas.openxmlformats.org/officeDocument/2006/relationships/hyperlink" Target="http://www.parliament.uk/cs-privacy" TargetMode="External"/><Relationship Id="rId53789" Type="http://schemas.openxmlformats.org/officeDocument/2006/relationships/hyperlink" Target="http://www.parliament.uk/cs-privacy" TargetMode="External"/><Relationship Id="rId795" Type="http://schemas.openxmlformats.org/officeDocument/2006/relationships/hyperlink" Target="http://www.parliament.uk/cs-privacy" TargetMode="External"/><Relationship Id="rId2476" Type="http://schemas.openxmlformats.org/officeDocument/2006/relationships/hyperlink" Target="http://www.parliament.uk/cs-privacy" TargetMode="External"/><Relationship Id="rId24958" Type="http://schemas.openxmlformats.org/officeDocument/2006/relationships/hyperlink" Target="http://www.parliament.uk/cs-privacy" TargetMode="External"/><Relationship Id="rId35217" Type="http://schemas.openxmlformats.org/officeDocument/2006/relationships/hyperlink" Target="http://www.parliament.uk/cs-privacy" TargetMode="External"/><Relationship Id="rId42433" Type="http://schemas.openxmlformats.org/officeDocument/2006/relationships/hyperlink" Target="http://www.parliament.uk/cs-privacy" TargetMode="External"/><Relationship Id="rId63131" Type="http://schemas.openxmlformats.org/officeDocument/2006/relationships/hyperlink" Target="http://www.parliament.uk/cs-privacy" TargetMode="External"/><Relationship Id="rId5699" Type="http://schemas.openxmlformats.org/officeDocument/2006/relationships/hyperlink" Target="http://www.parliament.uk/cs-privacy" TargetMode="External"/><Relationship Id="rId45656" Type="http://schemas.openxmlformats.org/officeDocument/2006/relationships/hyperlink" Target="http://www.parliament.uk/cs-privacy" TargetMode="External"/><Relationship Id="rId52872" Type="http://schemas.openxmlformats.org/officeDocument/2006/relationships/hyperlink" Target="http://www.parliament.uk/cs-privacy" TargetMode="External"/><Relationship Id="rId11153" Type="http://schemas.openxmlformats.org/officeDocument/2006/relationships/hyperlink" Target="http://www.parliament.uk/cs-privacy" TargetMode="External"/><Relationship Id="rId13602" Type="http://schemas.openxmlformats.org/officeDocument/2006/relationships/hyperlink" Target="http://www.parliament.uk/cs-privacy" TargetMode="External"/><Relationship Id="rId34300" Type="http://schemas.openxmlformats.org/officeDocument/2006/relationships/hyperlink" Target="http://www.parliament.uk/cs-privacy" TargetMode="External"/><Relationship Id="rId48879" Type="http://schemas.openxmlformats.org/officeDocument/2006/relationships/hyperlink" Target="http://www.parliament.uk/cs-privacy" TargetMode="External"/><Relationship Id="rId59138" Type="http://schemas.openxmlformats.org/officeDocument/2006/relationships/hyperlink" Target="http://www.parliament.uk/cs-privacy" TargetMode="External"/><Relationship Id="rId16825" Type="http://schemas.openxmlformats.org/officeDocument/2006/relationships/hyperlink" Target="http://www.parliament.uk/cs-privacy" TargetMode="External"/><Relationship Id="rId4782" Type="http://schemas.openxmlformats.org/officeDocument/2006/relationships/hyperlink" Target="http://www.parliament.uk/cs-privacy" TargetMode="External"/><Relationship Id="rId14376" Type="http://schemas.openxmlformats.org/officeDocument/2006/relationships/hyperlink" Target="http://www.parliament.uk/cs-privacy" TargetMode="External"/><Relationship Id="rId21592" Type="http://schemas.openxmlformats.org/officeDocument/2006/relationships/hyperlink" Target="http://www.parliament.uk/cs-privacy" TargetMode="External"/><Relationship Id="rId35074" Type="http://schemas.openxmlformats.org/officeDocument/2006/relationships/hyperlink" Target="http://www.parliament.uk/cs-privacy" TargetMode="External"/><Relationship Id="rId37523" Type="http://schemas.openxmlformats.org/officeDocument/2006/relationships/hyperlink" Target="http://www.parliament.uk/cs-privacy" TargetMode="External"/><Relationship Id="rId41919" Type="http://schemas.openxmlformats.org/officeDocument/2006/relationships/hyperlink" Target="http://www.parliament.uk/cs-privacy" TargetMode="External"/><Relationship Id="rId42290" Type="http://schemas.openxmlformats.org/officeDocument/2006/relationships/hyperlink" Target="http://www.parliament.uk/cs-privacy" TargetMode="External"/><Relationship Id="rId58221" Type="http://schemas.openxmlformats.org/officeDocument/2006/relationships/hyperlink" Target="http://www.parliament.uk/cs-privacy" TargetMode="External"/><Relationship Id="rId62617" Type="http://schemas.openxmlformats.org/officeDocument/2006/relationships/hyperlink" Target="http://www.parliament.uk/cs-privacy" TargetMode="External"/><Relationship Id="rId17599" Type="http://schemas.openxmlformats.org/officeDocument/2006/relationships/hyperlink" Target="http://www.parliament.uk/cs-privacy" TargetMode="External"/><Relationship Id="rId47962" Type="http://schemas.openxmlformats.org/officeDocument/2006/relationships/hyperlink" Target="http://www.parliament.uk/cs-privacy" TargetMode="External"/><Relationship Id="rId60168" Type="http://schemas.openxmlformats.org/officeDocument/2006/relationships/hyperlink" Target="http://www.parliament.uk/cs-privacy" TargetMode="External"/><Relationship Id="rId10639" Type="http://schemas.openxmlformats.org/officeDocument/2006/relationships/hyperlink" Target="http://www.parliament.uk/cs-privacy" TargetMode="External"/><Relationship Id="rId38297" Type="http://schemas.openxmlformats.org/officeDocument/2006/relationships/hyperlink" Target="http://www.parliament.uk/cs-privacy" TargetMode="External"/><Relationship Id="rId31337" Type="http://schemas.openxmlformats.org/officeDocument/2006/relationships/hyperlink" Target="http://www.parliament.uk/cs-privacy" TargetMode="External"/><Relationship Id="rId61700" Type="http://schemas.openxmlformats.org/officeDocument/2006/relationships/hyperlink" Target="http://www.parliament.uk/cs-privacy" TargetMode="External"/><Relationship Id="rId16682" Type="http://schemas.openxmlformats.org/officeDocument/2006/relationships/hyperlink" Target="http://www.parliament.uk/cs-privacy" TargetMode="External"/><Relationship Id="rId37380" Type="http://schemas.openxmlformats.org/officeDocument/2006/relationships/hyperlink" Target="http://www.parliament.uk/cs-privacy" TargetMode="External"/><Relationship Id="rId41776" Type="http://schemas.openxmlformats.org/officeDocument/2006/relationships/hyperlink" Target="http://www.parliament.uk/cs-privacy" TargetMode="External"/><Relationship Id="rId52035" Type="http://schemas.openxmlformats.org/officeDocument/2006/relationships/hyperlink" Target="http://www.parliament.uk/cs-privacy" TargetMode="External"/><Relationship Id="rId57707" Type="http://schemas.openxmlformats.org/officeDocument/2006/relationships/hyperlink" Target="http://www.parliament.uk/cs-privacy" TargetMode="External"/><Relationship Id="rId64923" Type="http://schemas.openxmlformats.org/officeDocument/2006/relationships/hyperlink" Target="http://www.parliament.uk/cs-privacy" TargetMode="External"/><Relationship Id="rId55258" Type="http://schemas.openxmlformats.org/officeDocument/2006/relationships/hyperlink" Target="http://www.parliament.uk/cs-privacy" TargetMode="External"/><Relationship Id="rId62474" Type="http://schemas.openxmlformats.org/officeDocument/2006/relationships/hyperlink" Target="http://www.parliament.uk/cs-privacy" TargetMode="External"/><Relationship Id="rId12945" Type="http://schemas.openxmlformats.org/officeDocument/2006/relationships/hyperlink" Target="http://www.parliament.uk/cs-privacy" TargetMode="External"/><Relationship Id="rId23204" Type="http://schemas.openxmlformats.org/officeDocument/2006/relationships/hyperlink" Target="http://www.parliament.uk/cs-privacy" TargetMode="External"/><Relationship Id="rId30420" Type="http://schemas.openxmlformats.org/officeDocument/2006/relationships/hyperlink" Target="http://www.parliament.uk/cs-privacy" TargetMode="External"/><Relationship Id="rId44999" Type="http://schemas.openxmlformats.org/officeDocument/2006/relationships/hyperlink" Target="http://www.parliament.uk/cs-privacy" TargetMode="External"/><Relationship Id="rId7168" Type="http://schemas.openxmlformats.org/officeDocument/2006/relationships/hyperlink" Target="http://www.parliament.uk/cs-privacy" TargetMode="External"/><Relationship Id="rId9617" Type="http://schemas.openxmlformats.org/officeDocument/2006/relationships/hyperlink" Target="http://www.parliament.uk/cs-privacy" TargetMode="External"/><Relationship Id="rId10496" Type="http://schemas.openxmlformats.org/officeDocument/2006/relationships/hyperlink" Target="http://www.parliament.uk/cs-privacy" TargetMode="External"/><Relationship Id="rId26427" Type="http://schemas.openxmlformats.org/officeDocument/2006/relationships/hyperlink" Target="http://www.parliament.uk/cs-privacy" TargetMode="External"/><Relationship Id="rId33643" Type="http://schemas.openxmlformats.org/officeDocument/2006/relationships/hyperlink" Target="http://www.parliament.uk/cs-privacy" TargetMode="External"/><Relationship Id="rId47125" Type="http://schemas.openxmlformats.org/officeDocument/2006/relationships/hyperlink" Target="http://www.parliament.uk/cs-privacy" TargetMode="External"/><Relationship Id="rId54341" Type="http://schemas.openxmlformats.org/officeDocument/2006/relationships/hyperlink" Target="http://www.parliament.uk/cs-privacy" TargetMode="External"/><Relationship Id="rId31194" Type="http://schemas.openxmlformats.org/officeDocument/2006/relationships/hyperlink" Target="http://www.parliament.uk/cs-privacy" TargetMode="External"/><Relationship Id="rId36866" Type="http://schemas.openxmlformats.org/officeDocument/2006/relationships/hyperlink" Target="http://www.parliament.uk/cs-privacy" TargetMode="External"/><Relationship Id="rId8700" Type="http://schemas.openxmlformats.org/officeDocument/2006/relationships/hyperlink" Target="http://www.parliament.uk/cs-privacy" TargetMode="External"/><Relationship Id="rId25510" Type="http://schemas.openxmlformats.org/officeDocument/2006/relationships/hyperlink" Target="http://www.parliament.uk/cs-privacy" TargetMode="External"/><Relationship Id="rId57564" Type="http://schemas.openxmlformats.org/officeDocument/2006/relationships/hyperlink" Target="http://www.parliament.uk/cs-privacy" TargetMode="External"/><Relationship Id="rId64780" Type="http://schemas.openxmlformats.org/officeDocument/2006/relationships/hyperlink" Target="http://www.parliament.uk/cs-privacy" TargetMode="External"/><Relationship Id="rId6251" Type="http://schemas.openxmlformats.org/officeDocument/2006/relationships/hyperlink" Target="http://www.parliament.uk/cs-privacy" TargetMode="External"/><Relationship Id="rId23061" Type="http://schemas.openxmlformats.org/officeDocument/2006/relationships/hyperlink" Target="http://www.parliament.uk/cs-privacy" TargetMode="External"/><Relationship Id="rId50604" Type="http://schemas.openxmlformats.org/officeDocument/2006/relationships/hyperlink" Target="http://www.parliament.uk/cs-privacy" TargetMode="External"/><Relationship Id="rId9474" Type="http://schemas.openxmlformats.org/officeDocument/2006/relationships/hyperlink" Target="http://www.parliament.uk/cs-privacy" TargetMode="External"/><Relationship Id="rId19068" Type="http://schemas.openxmlformats.org/officeDocument/2006/relationships/hyperlink" Target="http://www.parliament.uk/cs-privacy" TargetMode="External"/><Relationship Id="rId26284" Type="http://schemas.openxmlformats.org/officeDocument/2006/relationships/hyperlink" Target="http://www.parliament.uk/cs-privacy" TargetMode="External"/><Relationship Id="rId28733" Type="http://schemas.openxmlformats.org/officeDocument/2006/relationships/hyperlink" Target="http://www.parliament.uk/cs-privacy" TargetMode="External"/><Relationship Id="rId49431" Type="http://schemas.openxmlformats.org/officeDocument/2006/relationships/hyperlink" Target="http://www.parliament.uk/cs-privacy" TargetMode="External"/><Relationship Id="rId53827" Type="http://schemas.openxmlformats.org/officeDocument/2006/relationships/hyperlink" Target="http://www.parliament.uk/cs-privacy" TargetMode="External"/><Relationship Id="rId51378" Type="http://schemas.openxmlformats.org/officeDocument/2006/relationships/hyperlink" Target="http://www.parliament.uk/cs-privacy" TargetMode="External"/><Relationship Id="rId833" Type="http://schemas.openxmlformats.org/officeDocument/2006/relationships/hyperlink" Target="http://www.parliament.uk/cs-privacy" TargetMode="External"/><Relationship Id="rId2514" Type="http://schemas.openxmlformats.org/officeDocument/2006/relationships/hyperlink" Target="http://www.parliament.uk/cs-privacy" TargetMode="External"/><Relationship Id="rId12108" Type="http://schemas.openxmlformats.org/officeDocument/2006/relationships/hyperlink" Target="http://www.parliament.uk/cs-privacy" TargetMode="External"/><Relationship Id="rId40022" Type="http://schemas.openxmlformats.org/officeDocument/2006/relationships/hyperlink" Target="http://www.parliament.uk/cs-privacy" TargetMode="External"/><Relationship Id="rId59870" Type="http://schemas.openxmlformats.org/officeDocument/2006/relationships/hyperlink" Target="http://www.parliament.uk/cs-privacy" TargetMode="External"/><Relationship Id="rId5737" Type="http://schemas.openxmlformats.org/officeDocument/2006/relationships/hyperlink" Target="http://www.parliament.uk/cs-privacy" TargetMode="External"/><Relationship Id="rId18151" Type="http://schemas.openxmlformats.org/officeDocument/2006/relationships/hyperlink" Target="http://www.parliament.uk/cs-privacy" TargetMode="External"/><Relationship Id="rId22547" Type="http://schemas.openxmlformats.org/officeDocument/2006/relationships/hyperlink" Target="http://www.parliament.uk/cs-privacy" TargetMode="External"/><Relationship Id="rId52910" Type="http://schemas.openxmlformats.org/officeDocument/2006/relationships/hyperlink" Target="http://www.parliament.uk/cs-privacy" TargetMode="External"/><Relationship Id="rId3288" Type="http://schemas.openxmlformats.org/officeDocument/2006/relationships/hyperlink" Target="http://www.parliament.uk/cs-privacy" TargetMode="External"/><Relationship Id="rId20098" Type="http://schemas.openxmlformats.org/officeDocument/2006/relationships/hyperlink" Target="http://www.parliament.uk/cs-privacy" TargetMode="External"/><Relationship Id="rId28590" Type="http://schemas.openxmlformats.org/officeDocument/2006/relationships/hyperlink" Target="http://www.parliament.uk/cs-privacy" TargetMode="External"/><Relationship Id="rId32986" Type="http://schemas.openxmlformats.org/officeDocument/2006/relationships/hyperlink" Target="http://www.parliament.uk/cs-privacy" TargetMode="External"/><Relationship Id="rId36029" Type="http://schemas.openxmlformats.org/officeDocument/2006/relationships/hyperlink" Target="http://www.parliament.uk/cs-privacy" TargetMode="External"/><Relationship Id="rId43245" Type="http://schemas.openxmlformats.org/officeDocument/2006/relationships/hyperlink" Target="http://www.parliament.uk/cs-privacy" TargetMode="External"/><Relationship Id="rId48917" Type="http://schemas.openxmlformats.org/officeDocument/2006/relationships/hyperlink" Target="http://www.parliament.uk/cs-privacy" TargetMode="External"/><Relationship Id="rId50461" Type="http://schemas.openxmlformats.org/officeDocument/2006/relationships/hyperlink" Target="http://www.parliament.uk/cs-privacy" TargetMode="External"/><Relationship Id="rId46468" Type="http://schemas.openxmlformats.org/officeDocument/2006/relationships/hyperlink" Target="http://www.parliament.uk/cs-privacy" TargetMode="External"/><Relationship Id="rId53684" Type="http://schemas.openxmlformats.org/officeDocument/2006/relationships/hyperlink" Target="http://www.parliament.uk/cs-privacy" TargetMode="External"/><Relationship Id="rId690" Type="http://schemas.openxmlformats.org/officeDocument/2006/relationships/hyperlink" Target="http://www.parliament.uk/cs-privacy" TargetMode="External"/><Relationship Id="rId2371" Type="http://schemas.openxmlformats.org/officeDocument/2006/relationships/hyperlink" Target="http://www.parliament.uk/cs-privacy" TargetMode="External"/><Relationship Id="rId4820" Type="http://schemas.openxmlformats.org/officeDocument/2006/relationships/hyperlink" Target="http://www.parliament.uk/cs-privacy" TargetMode="External"/><Relationship Id="rId14414" Type="http://schemas.openxmlformats.org/officeDocument/2006/relationships/hyperlink" Target="http://www.parliament.uk/cs-privacy" TargetMode="External"/><Relationship Id="rId21630" Type="http://schemas.openxmlformats.org/officeDocument/2006/relationships/hyperlink" Target="http://www.parliament.uk/cs-privacy" TargetMode="External"/><Relationship Id="rId35112" Type="http://schemas.openxmlformats.org/officeDocument/2006/relationships/hyperlink" Target="http://www.parliament.uk/cs-privacy" TargetMode="External"/><Relationship Id="rId17637" Type="http://schemas.openxmlformats.org/officeDocument/2006/relationships/hyperlink" Target="http://www.parliament.uk/cs-privacy" TargetMode="External"/><Relationship Id="rId24853" Type="http://schemas.openxmlformats.org/officeDocument/2006/relationships/hyperlink" Target="http://www.parliament.uk/cs-privacy" TargetMode="External"/><Relationship Id="rId38335" Type="http://schemas.openxmlformats.org/officeDocument/2006/relationships/hyperlink" Target="http://www.parliament.uk/cs-privacy" TargetMode="External"/><Relationship Id="rId45551" Type="http://schemas.openxmlformats.org/officeDocument/2006/relationships/hyperlink" Target="http://www.parliament.uk/cs-privacy" TargetMode="External"/><Relationship Id="rId60206" Type="http://schemas.openxmlformats.org/officeDocument/2006/relationships/hyperlink" Target="http://www.parliament.uk/cs-privacy" TargetMode="External"/><Relationship Id="rId5594" Type="http://schemas.openxmlformats.org/officeDocument/2006/relationships/hyperlink" Target="http://www.parliament.uk/cs-privacy" TargetMode="External"/><Relationship Id="rId15188" Type="http://schemas.openxmlformats.org/officeDocument/2006/relationships/hyperlink" Target="http://www.parliament.uk/cs-privacy" TargetMode="External"/><Relationship Id="rId59033" Type="http://schemas.openxmlformats.org/officeDocument/2006/relationships/hyperlink" Target="http://www.parliament.uk/cs-privacy" TargetMode="External"/><Relationship Id="rId63429" Type="http://schemas.openxmlformats.org/officeDocument/2006/relationships/hyperlink" Target="http://www.parliament.uk/cs-privacy" TargetMode="External"/><Relationship Id="rId16720" Type="http://schemas.openxmlformats.org/officeDocument/2006/relationships/hyperlink" Target="http://www.parliament.uk/cs-privacy" TargetMode="External"/><Relationship Id="rId48774" Type="http://schemas.openxmlformats.org/officeDocument/2006/relationships/hyperlink" Target="http://www.parliament.uk/cs-privacy" TargetMode="External"/><Relationship Id="rId55990" Type="http://schemas.openxmlformats.org/officeDocument/2006/relationships/hyperlink" Target="http://www.parliament.uk/cs-privacy" TargetMode="External"/><Relationship Id="rId1857" Type="http://schemas.openxmlformats.org/officeDocument/2006/relationships/hyperlink" Target="http://www.parliament.uk/cs-privacy" TargetMode="External"/><Relationship Id="rId14271" Type="http://schemas.openxmlformats.org/officeDocument/2006/relationships/hyperlink" Target="http://www.parliament.uk/cs-privacy" TargetMode="External"/><Relationship Id="rId41814" Type="http://schemas.openxmlformats.org/officeDocument/2006/relationships/hyperlink" Target="http://www.parliament.uk/cs-privacy" TargetMode="External"/><Relationship Id="rId17494" Type="http://schemas.openxmlformats.org/officeDocument/2006/relationships/hyperlink" Target="http://www.parliament.uk/cs-privacy" TargetMode="External"/><Relationship Id="rId19943" Type="http://schemas.openxmlformats.org/officeDocument/2006/relationships/hyperlink" Target="http://www.parliament.uk/cs-privacy" TargetMode="External"/><Relationship Id="rId32149" Type="http://schemas.openxmlformats.org/officeDocument/2006/relationships/hyperlink" Target="http://www.parliament.uk/cs-privacy" TargetMode="External"/><Relationship Id="rId60063" Type="http://schemas.openxmlformats.org/officeDocument/2006/relationships/hyperlink" Target="http://www.parliament.uk/cs-privacy" TargetMode="External"/><Relationship Id="rId62512" Type="http://schemas.openxmlformats.org/officeDocument/2006/relationships/hyperlink" Target="http://www.parliament.uk/cs-privacy" TargetMode="External"/><Relationship Id="rId38192" Type="http://schemas.openxmlformats.org/officeDocument/2006/relationships/hyperlink" Target="http://www.parliament.uk/cs-privacy" TargetMode="External"/><Relationship Id="rId42588" Type="http://schemas.openxmlformats.org/officeDocument/2006/relationships/hyperlink" Target="http://www.parliament.uk/cs-privacy" TargetMode="External"/><Relationship Id="rId58519" Type="http://schemas.openxmlformats.org/officeDocument/2006/relationships/hyperlink" Target="http://www.parliament.uk/cs-privacy" TargetMode="External"/><Relationship Id="rId7206" Type="http://schemas.openxmlformats.org/officeDocument/2006/relationships/hyperlink" Target="http://www.parliament.uk/cs-privacy" TargetMode="External"/><Relationship Id="rId10534" Type="http://schemas.openxmlformats.org/officeDocument/2006/relationships/hyperlink" Target="http://www.parliament.uk/cs-privacy" TargetMode="External"/><Relationship Id="rId24016" Type="http://schemas.openxmlformats.org/officeDocument/2006/relationships/hyperlink" Target="http://www.parliament.uk/cs-privacy" TargetMode="External"/><Relationship Id="rId31232" Type="http://schemas.openxmlformats.org/officeDocument/2006/relationships/hyperlink" Target="http://www.parliament.uk/cs-privacy" TargetMode="External"/><Relationship Id="rId63286" Type="http://schemas.openxmlformats.org/officeDocument/2006/relationships/hyperlink" Target="http://www.parliament.uk/cs-privacy" TargetMode="External"/><Relationship Id="rId13757" Type="http://schemas.openxmlformats.org/officeDocument/2006/relationships/hyperlink" Target="http://www.parliament.uk/cs-privacy" TargetMode="External"/><Relationship Id="rId20973" Type="http://schemas.openxmlformats.org/officeDocument/2006/relationships/hyperlink" Target="http://www.parliament.uk/cs-privacy" TargetMode="External"/><Relationship Id="rId36904" Type="http://schemas.openxmlformats.org/officeDocument/2006/relationships/hyperlink" Target="http://www.parliament.uk/cs-privacy" TargetMode="External"/><Relationship Id="rId27239" Type="http://schemas.openxmlformats.org/officeDocument/2006/relationships/hyperlink" Target="http://www.parliament.uk/cs-privacy" TargetMode="External"/><Relationship Id="rId34455" Type="http://schemas.openxmlformats.org/officeDocument/2006/relationships/hyperlink" Target="http://www.parliament.uk/cs-privacy" TargetMode="External"/><Relationship Id="rId41671" Type="http://schemas.openxmlformats.org/officeDocument/2006/relationships/hyperlink" Target="http://www.parliament.uk/cs-privacy" TargetMode="External"/><Relationship Id="rId55153" Type="http://schemas.openxmlformats.org/officeDocument/2006/relationships/hyperlink" Target="http://www.parliament.uk/cs-privacy" TargetMode="External"/><Relationship Id="rId57602" Type="http://schemas.openxmlformats.org/officeDocument/2006/relationships/hyperlink" Target="http://www.parliament.uk/cs-privacy" TargetMode="External"/><Relationship Id="rId37678" Type="http://schemas.openxmlformats.org/officeDocument/2006/relationships/hyperlink" Target="http://www.parliament.uk/cs-privacy" TargetMode="External"/><Relationship Id="rId44894" Type="http://schemas.openxmlformats.org/officeDocument/2006/relationships/hyperlink" Target="http://www.parliament.uk/cs-privacy" TargetMode="External"/><Relationship Id="rId73" Type="http://schemas.openxmlformats.org/officeDocument/2006/relationships/hyperlink" Target="http://www.parliament.uk/cs-privacy" TargetMode="External"/><Relationship Id="rId9512" Type="http://schemas.openxmlformats.org/officeDocument/2006/relationships/hyperlink" Target="http://www.parliament.uk/cs-privacy" TargetMode="External"/><Relationship Id="rId10391" Type="http://schemas.openxmlformats.org/officeDocument/2006/relationships/hyperlink" Target="http://www.parliament.uk/cs-privacy" TargetMode="External"/><Relationship Id="rId12840" Type="http://schemas.openxmlformats.org/officeDocument/2006/relationships/hyperlink" Target="http://www.parliament.uk/cs-privacy" TargetMode="External"/><Relationship Id="rId19106" Type="http://schemas.openxmlformats.org/officeDocument/2006/relationships/hyperlink" Target="http://www.parliament.uk/cs-privacy" TargetMode="External"/><Relationship Id="rId26322" Type="http://schemas.openxmlformats.org/officeDocument/2006/relationships/hyperlink" Target="http://www.parliament.uk/cs-privacy" TargetMode="External"/><Relationship Id="rId30718" Type="http://schemas.openxmlformats.org/officeDocument/2006/relationships/hyperlink" Target="http://www.parliament.uk/cs-privacy" TargetMode="External"/><Relationship Id="rId58376" Type="http://schemas.openxmlformats.org/officeDocument/2006/relationships/hyperlink" Target="http://www.parliament.uk/cs-privacy" TargetMode="External"/><Relationship Id="rId7063" Type="http://schemas.openxmlformats.org/officeDocument/2006/relationships/hyperlink" Target="http://www.parliament.uk/cs-privacy" TargetMode="External"/><Relationship Id="rId29545" Type="http://schemas.openxmlformats.org/officeDocument/2006/relationships/hyperlink" Target="http://www.parliament.uk/cs-privacy" TargetMode="External"/><Relationship Id="rId47020" Type="http://schemas.openxmlformats.org/officeDocument/2006/relationships/hyperlink" Target="http://www.parliament.uk/cs-privacy" TargetMode="External"/><Relationship Id="rId51416" Type="http://schemas.openxmlformats.org/officeDocument/2006/relationships/hyperlink" Target="http://www.parliament.uk/cs-privacy" TargetMode="External"/><Relationship Id="rId27096" Type="http://schemas.openxmlformats.org/officeDocument/2006/relationships/hyperlink" Target="http://www.parliament.uk/cs-privacy" TargetMode="External"/><Relationship Id="rId36761" Type="http://schemas.openxmlformats.org/officeDocument/2006/relationships/hyperlink" Target="http://www.parliament.uk/cs-privacy" TargetMode="External"/><Relationship Id="rId54639" Type="http://schemas.openxmlformats.org/officeDocument/2006/relationships/hyperlink" Target="http://www.parliament.uk/cs-privacy" TargetMode="External"/><Relationship Id="rId61855" Type="http://schemas.openxmlformats.org/officeDocument/2006/relationships/hyperlink" Target="http://www.parliament.uk/cs-privacy" TargetMode="External"/><Relationship Id="rId3326" Type="http://schemas.openxmlformats.org/officeDocument/2006/relationships/hyperlink" Target="http://www.parliament.uk/cs-privacy" TargetMode="External"/><Relationship Id="rId39984" Type="http://schemas.openxmlformats.org/officeDocument/2006/relationships/hyperlink" Target="http://www.parliament.uk/cs-privacy" TargetMode="External"/><Relationship Id="rId20136" Type="http://schemas.openxmlformats.org/officeDocument/2006/relationships/hyperlink" Target="http://www.parliament.uk/cs-privacy" TargetMode="External"/><Relationship Id="rId25808" Type="http://schemas.openxmlformats.org/officeDocument/2006/relationships/hyperlink" Target="http://www.parliament.uk/cs-privacy" TargetMode="External"/><Relationship Id="rId6549" Type="http://schemas.openxmlformats.org/officeDocument/2006/relationships/hyperlink" Target="http://www.parliament.uk/cs-privacy" TargetMode="External"/><Relationship Id="rId23359" Type="http://schemas.openxmlformats.org/officeDocument/2006/relationships/hyperlink" Target="http://www.parliament.uk/cs-privacy" TargetMode="External"/><Relationship Id="rId30575" Type="http://schemas.openxmlformats.org/officeDocument/2006/relationships/hyperlink" Target="http://www.parliament.uk/cs-privacy" TargetMode="External"/><Relationship Id="rId44057" Type="http://schemas.openxmlformats.org/officeDocument/2006/relationships/hyperlink" Target="http://www.parliament.uk/cs-privacy" TargetMode="External"/><Relationship Id="rId46506" Type="http://schemas.openxmlformats.org/officeDocument/2006/relationships/hyperlink" Target="http://www.parliament.uk/cs-privacy" TargetMode="External"/><Relationship Id="rId51273" Type="http://schemas.openxmlformats.org/officeDocument/2006/relationships/hyperlink" Target="http://www.parliament.uk/cs-privacy" TargetMode="External"/><Relationship Id="rId53722" Type="http://schemas.openxmlformats.org/officeDocument/2006/relationships/hyperlink" Target="http://www.parliament.uk/cs-privacy" TargetMode="External"/><Relationship Id="rId12003" Type="http://schemas.openxmlformats.org/officeDocument/2006/relationships/hyperlink" Target="http://www.parliament.uk/cs-privacy" TargetMode="External"/><Relationship Id="rId33798" Type="http://schemas.openxmlformats.org/officeDocument/2006/relationships/hyperlink" Target="http://www.parliament.uk/cs-privacy" TargetMode="External"/><Relationship Id="rId49729" Type="http://schemas.openxmlformats.org/officeDocument/2006/relationships/hyperlink" Target="http://www.parliament.uk/cs-privacy" TargetMode="External"/><Relationship Id="rId56945" Type="http://schemas.openxmlformats.org/officeDocument/2006/relationships/hyperlink" Target="http://www.parliament.uk/cs-privacy" TargetMode="External"/><Relationship Id="rId5632" Type="http://schemas.openxmlformats.org/officeDocument/2006/relationships/hyperlink" Target="http://www.parliament.uk/cs-privacy" TargetMode="External"/><Relationship Id="rId15226" Type="http://schemas.openxmlformats.org/officeDocument/2006/relationships/hyperlink" Target="http://www.parliament.uk/cs-privacy" TargetMode="External"/><Relationship Id="rId22442" Type="http://schemas.openxmlformats.org/officeDocument/2006/relationships/hyperlink" Target="http://www.parliament.uk/cs-privacy" TargetMode="External"/><Relationship Id="rId54496" Type="http://schemas.openxmlformats.org/officeDocument/2006/relationships/hyperlink" Target="http://www.parliament.uk/cs-privacy" TargetMode="External"/><Relationship Id="rId3183" Type="http://schemas.openxmlformats.org/officeDocument/2006/relationships/hyperlink" Target="http://www.parliament.uk/cs-privacy" TargetMode="External"/><Relationship Id="rId43140" Type="http://schemas.openxmlformats.org/officeDocument/2006/relationships/hyperlink" Target="http://www.parliament.uk/cs-privacy" TargetMode="External"/><Relationship Id="rId8855" Type="http://schemas.openxmlformats.org/officeDocument/2006/relationships/hyperlink" Target="http://www.parliament.uk/cs-privacy" TargetMode="External"/><Relationship Id="rId18449" Type="http://schemas.openxmlformats.org/officeDocument/2006/relationships/hyperlink" Target="http://www.parliament.uk/cs-privacy" TargetMode="External"/><Relationship Id="rId25665" Type="http://schemas.openxmlformats.org/officeDocument/2006/relationships/hyperlink" Target="http://www.parliament.uk/cs-privacy" TargetMode="External"/><Relationship Id="rId32881" Type="http://schemas.openxmlformats.org/officeDocument/2006/relationships/hyperlink" Target="http://www.parliament.uk/cs-privacy" TargetMode="External"/><Relationship Id="rId39147" Type="http://schemas.openxmlformats.org/officeDocument/2006/relationships/hyperlink" Target="http://www.parliament.uk/cs-privacy" TargetMode="External"/><Relationship Id="rId46363" Type="http://schemas.openxmlformats.org/officeDocument/2006/relationships/hyperlink" Target="http://www.parliament.uk/cs-privacy" TargetMode="External"/><Relationship Id="rId48812" Type="http://schemas.openxmlformats.org/officeDocument/2006/relationships/hyperlink" Target="http://www.parliament.uk/cs-privacy" TargetMode="External"/><Relationship Id="rId50759" Type="http://schemas.openxmlformats.org/officeDocument/2006/relationships/hyperlink" Target="http://www.parliament.uk/cs-privacy" TargetMode="External"/><Relationship Id="rId61018" Type="http://schemas.openxmlformats.org/officeDocument/2006/relationships/hyperlink" Target="http://www.parliament.uk/cs-privacy" TargetMode="External"/><Relationship Id="rId28888" Type="http://schemas.openxmlformats.org/officeDocument/2006/relationships/hyperlink" Target="http://www.parliament.uk/cs-privacy" TargetMode="External"/><Relationship Id="rId17532" Type="http://schemas.openxmlformats.org/officeDocument/2006/relationships/hyperlink" Target="http://www.parliament.uk/cs-privacy" TargetMode="External"/><Relationship Id="rId21928" Type="http://schemas.openxmlformats.org/officeDocument/2006/relationships/hyperlink" Target="http://www.parliament.uk/cs-privacy" TargetMode="External"/><Relationship Id="rId49586" Type="http://schemas.openxmlformats.org/officeDocument/2006/relationships/hyperlink" Target="http://www.parliament.uk/cs-privacy" TargetMode="External"/><Relationship Id="rId60101" Type="http://schemas.openxmlformats.org/officeDocument/2006/relationships/hyperlink" Target="http://www.parliament.uk/cs-privacy" TargetMode="External"/><Relationship Id="rId988" Type="http://schemas.openxmlformats.org/officeDocument/2006/relationships/hyperlink" Target="http://www.parliament.uk/cs-privacy" TargetMode="External"/><Relationship Id="rId2669" Type="http://schemas.openxmlformats.org/officeDocument/2006/relationships/hyperlink" Target="http://www.parliament.uk/cs-privacy" TargetMode="External"/><Relationship Id="rId15083" Type="http://schemas.openxmlformats.org/officeDocument/2006/relationships/hyperlink" Target="http://www.parliament.uk/cs-privacy" TargetMode="External"/><Relationship Id="rId38230" Type="http://schemas.openxmlformats.org/officeDocument/2006/relationships/hyperlink" Target="http://www.parliament.uk/cs-privacy" TargetMode="External"/><Relationship Id="rId42626" Type="http://schemas.openxmlformats.org/officeDocument/2006/relationships/hyperlink" Target="http://www.parliament.uk/cs-privacy" TargetMode="External"/><Relationship Id="rId27971" Type="http://schemas.openxmlformats.org/officeDocument/2006/relationships/hyperlink" Target="http://www.parliament.uk/cs-privacy" TargetMode="External"/><Relationship Id="rId40177" Type="http://schemas.openxmlformats.org/officeDocument/2006/relationships/hyperlink" Target="http://www.parliament.uk/cs-privacy" TargetMode="External"/><Relationship Id="rId45849" Type="http://schemas.openxmlformats.org/officeDocument/2006/relationships/hyperlink" Target="http://www.parliament.uk/cs-privacy" TargetMode="External"/><Relationship Id="rId56108" Type="http://schemas.openxmlformats.org/officeDocument/2006/relationships/hyperlink" Target="http://www.parliament.uk/cs-privacy" TargetMode="External"/><Relationship Id="rId63324" Type="http://schemas.openxmlformats.org/officeDocument/2006/relationships/hyperlink" Target="http://www.parliament.uk/cs-privacy" TargetMode="External"/><Relationship Id="rId1752" Type="http://schemas.openxmlformats.org/officeDocument/2006/relationships/hyperlink" Target="http://www.parliament.uk/cs-privacy" TargetMode="External"/><Relationship Id="rId8018" Type="http://schemas.openxmlformats.org/officeDocument/2006/relationships/hyperlink" Target="http://www.parliament.uk/cs-privacy" TargetMode="External"/><Relationship Id="rId11346" Type="http://schemas.openxmlformats.org/officeDocument/2006/relationships/hyperlink" Target="http://www.parliament.uk/cs-privacy" TargetMode="External"/><Relationship Id="rId32044" Type="http://schemas.openxmlformats.org/officeDocument/2006/relationships/hyperlink" Target="http://www.parliament.uk/cs-privacy" TargetMode="External"/><Relationship Id="rId64098" Type="http://schemas.openxmlformats.org/officeDocument/2006/relationships/hyperlink" Target="http://www.parliament.uk/cs-privacy" TargetMode="External"/><Relationship Id="rId4975" Type="http://schemas.openxmlformats.org/officeDocument/2006/relationships/hyperlink" Target="http://www.parliament.uk/cs-privacy" TargetMode="External"/><Relationship Id="rId14569" Type="http://schemas.openxmlformats.org/officeDocument/2006/relationships/hyperlink" Target="http://www.parliament.uk/cs-privacy" TargetMode="External"/><Relationship Id="rId21785" Type="http://schemas.openxmlformats.org/officeDocument/2006/relationships/hyperlink" Target="http://www.parliament.uk/cs-privacy" TargetMode="External"/><Relationship Id="rId35267" Type="http://schemas.openxmlformats.org/officeDocument/2006/relationships/hyperlink" Target="http://www.parliament.uk/cs-privacy" TargetMode="External"/><Relationship Id="rId37716" Type="http://schemas.openxmlformats.org/officeDocument/2006/relationships/hyperlink" Target="http://www.parliament.uk/cs-privacy" TargetMode="External"/><Relationship Id="rId44932" Type="http://schemas.openxmlformats.org/officeDocument/2006/relationships/hyperlink" Target="http://www.parliament.uk/cs-privacy" TargetMode="External"/><Relationship Id="rId58414" Type="http://schemas.openxmlformats.org/officeDocument/2006/relationships/hyperlink" Target="http://www.parliament.uk/cs-privacy" TargetMode="External"/><Relationship Id="rId42483" Type="http://schemas.openxmlformats.org/officeDocument/2006/relationships/hyperlink" Target="http://www.parliament.uk/cs-privacy" TargetMode="External"/><Relationship Id="rId63181" Type="http://schemas.openxmlformats.org/officeDocument/2006/relationships/hyperlink" Target="http://www.parliament.uk/cs-privacy" TargetMode="External"/><Relationship Id="rId7101" Type="http://schemas.openxmlformats.org/officeDocument/2006/relationships/hyperlink" Target="http://www.parliament.uk/cs-privacy" TargetMode="External"/><Relationship Id="rId13652" Type="http://schemas.openxmlformats.org/officeDocument/2006/relationships/hyperlink" Target="http://www.parliament.uk/cs-privacy" TargetMode="External"/><Relationship Id="rId59188" Type="http://schemas.openxmlformats.org/officeDocument/2006/relationships/hyperlink" Target="http://www.parliament.uk/cs-privacy" TargetMode="External"/><Relationship Id="rId27134" Type="http://schemas.openxmlformats.org/officeDocument/2006/relationships/hyperlink" Target="http://www.parliament.uk/cs-privacy" TargetMode="External"/><Relationship Id="rId34350" Type="http://schemas.openxmlformats.org/officeDocument/2006/relationships/hyperlink" Target="http://www.parliament.uk/cs-privacy" TargetMode="External"/><Relationship Id="rId16875" Type="http://schemas.openxmlformats.org/officeDocument/2006/relationships/hyperlink" Target="http://www.parliament.uk/cs-privacy" TargetMode="External"/><Relationship Id="rId37573" Type="http://schemas.openxmlformats.org/officeDocument/2006/relationships/hyperlink" Target="http://www.parliament.uk/cs-privacy" TargetMode="External"/><Relationship Id="rId41969" Type="http://schemas.openxmlformats.org/officeDocument/2006/relationships/hyperlink" Target="http://www.parliament.uk/cs-privacy" TargetMode="External"/><Relationship Id="rId52228" Type="http://schemas.openxmlformats.org/officeDocument/2006/relationships/hyperlink" Target="http://www.parliament.uk/cs-privacy" TargetMode="External"/><Relationship Id="rId58271" Type="http://schemas.openxmlformats.org/officeDocument/2006/relationships/hyperlink" Target="http://www.parliament.uk/cs-privacy" TargetMode="External"/><Relationship Id="rId62667" Type="http://schemas.openxmlformats.org/officeDocument/2006/relationships/hyperlink" Target="http://www.parliament.uk/cs-privacy" TargetMode="External"/><Relationship Id="rId4138" Type="http://schemas.openxmlformats.org/officeDocument/2006/relationships/hyperlink" Target="http://www.parliament.uk/cs-privacy" TargetMode="External"/><Relationship Id="rId19001" Type="http://schemas.openxmlformats.org/officeDocument/2006/relationships/hyperlink" Target="http://www.parliament.uk/cs-privacy" TargetMode="External"/><Relationship Id="rId30613" Type="http://schemas.openxmlformats.org/officeDocument/2006/relationships/hyperlink" Target="http://www.parliament.uk/cs-privacy" TargetMode="External"/><Relationship Id="rId51311" Type="http://schemas.openxmlformats.org/officeDocument/2006/relationships/hyperlink" Target="http://www.parliament.uk/cs-privacy" TargetMode="External"/><Relationship Id="rId10689" Type="http://schemas.openxmlformats.org/officeDocument/2006/relationships/hyperlink" Target="http://www.parliament.uk/cs-privacy" TargetMode="External"/><Relationship Id="rId29440" Type="http://schemas.openxmlformats.org/officeDocument/2006/relationships/hyperlink" Target="http://www.parliament.uk/cs-privacy" TargetMode="External"/><Relationship Id="rId33836" Type="http://schemas.openxmlformats.org/officeDocument/2006/relationships/hyperlink" Target="http://www.parliament.uk/cs-privacy" TargetMode="External"/><Relationship Id="rId31387" Type="http://schemas.openxmlformats.org/officeDocument/2006/relationships/hyperlink" Target="http://www.parliament.uk/cs-privacy" TargetMode="External"/><Relationship Id="rId47318" Type="http://schemas.openxmlformats.org/officeDocument/2006/relationships/hyperlink" Target="http://www.parliament.uk/cs-privacy" TargetMode="External"/><Relationship Id="rId52085" Type="http://schemas.openxmlformats.org/officeDocument/2006/relationships/hyperlink" Target="http://www.parliament.uk/cs-privacy" TargetMode="External"/><Relationship Id="rId54534" Type="http://schemas.openxmlformats.org/officeDocument/2006/relationships/hyperlink" Target="http://www.parliament.uk/cs-privacy" TargetMode="External"/><Relationship Id="rId61750" Type="http://schemas.openxmlformats.org/officeDocument/2006/relationships/hyperlink" Target="http://www.parliament.uk/cs-privacy" TargetMode="External"/><Relationship Id="rId3221" Type="http://schemas.openxmlformats.org/officeDocument/2006/relationships/hyperlink" Target="http://www.parliament.uk/cs-privacy" TargetMode="External"/><Relationship Id="rId20031" Type="http://schemas.openxmlformats.org/officeDocument/2006/relationships/hyperlink" Target="http://www.parliament.uk/cs-privacy" TargetMode="External"/><Relationship Id="rId57757" Type="http://schemas.openxmlformats.org/officeDocument/2006/relationships/hyperlink" Target="http://www.parliament.uk/cs-privacy" TargetMode="External"/><Relationship Id="rId64973" Type="http://schemas.openxmlformats.org/officeDocument/2006/relationships/hyperlink" Target="http://www.parliament.uk/cs-privacy" TargetMode="External"/><Relationship Id="rId6444" Type="http://schemas.openxmlformats.org/officeDocument/2006/relationships/hyperlink" Target="http://www.parliament.uk/cs-privacy" TargetMode="External"/><Relationship Id="rId16038" Type="http://schemas.openxmlformats.org/officeDocument/2006/relationships/hyperlink" Target="http://www.parliament.uk/cs-privacy" TargetMode="External"/><Relationship Id="rId23254" Type="http://schemas.openxmlformats.org/officeDocument/2006/relationships/hyperlink" Target="http://www.parliament.uk/cs-privacy" TargetMode="External"/><Relationship Id="rId25703" Type="http://schemas.openxmlformats.org/officeDocument/2006/relationships/hyperlink" Target="http://www.parliament.uk/cs-privacy" TargetMode="External"/><Relationship Id="rId30470" Type="http://schemas.openxmlformats.org/officeDocument/2006/relationships/hyperlink" Target="http://www.parliament.uk/cs-privacy" TargetMode="External"/><Relationship Id="rId46401" Type="http://schemas.openxmlformats.org/officeDocument/2006/relationships/hyperlink" Target="http://www.parliament.uk/cs-privacy" TargetMode="External"/><Relationship Id="rId9667" Type="http://schemas.openxmlformats.org/officeDocument/2006/relationships/hyperlink" Target="http://www.parliament.uk/cs-privacy" TargetMode="External"/><Relationship Id="rId12995" Type="http://schemas.openxmlformats.org/officeDocument/2006/relationships/hyperlink" Target="http://www.parliament.uk/cs-privacy" TargetMode="External"/><Relationship Id="rId28926" Type="http://schemas.openxmlformats.org/officeDocument/2006/relationships/hyperlink" Target="http://www.parliament.uk/cs-privacy" TargetMode="External"/><Relationship Id="rId49624" Type="http://schemas.openxmlformats.org/officeDocument/2006/relationships/hyperlink" Target="http://www.parliament.uk/cs-privacy" TargetMode="External"/><Relationship Id="rId56840" Type="http://schemas.openxmlformats.org/officeDocument/2006/relationships/hyperlink" Target="http://www.parliament.uk/cs-privacy" TargetMode="External"/><Relationship Id="rId26477" Type="http://schemas.openxmlformats.org/officeDocument/2006/relationships/hyperlink" Target="http://www.parliament.uk/cs-privacy" TargetMode="External"/><Relationship Id="rId33693" Type="http://schemas.openxmlformats.org/officeDocument/2006/relationships/hyperlink" Target="http://www.parliament.uk/cs-privacy" TargetMode="External"/><Relationship Id="rId47175" Type="http://schemas.openxmlformats.org/officeDocument/2006/relationships/hyperlink" Target="http://www.parliament.uk/cs-privacy" TargetMode="External"/><Relationship Id="rId54391" Type="http://schemas.openxmlformats.org/officeDocument/2006/relationships/hyperlink" Target="http://www.parliament.uk/cs-privacy" TargetMode="External"/><Relationship Id="rId2707" Type="http://schemas.openxmlformats.org/officeDocument/2006/relationships/hyperlink" Target="http://www.parliament.uk/cs-privacy" TargetMode="External"/><Relationship Id="rId15121" Type="http://schemas.openxmlformats.org/officeDocument/2006/relationships/hyperlink" Target="http://www.parliament.uk/cs-privacy" TargetMode="External"/><Relationship Id="rId40215" Type="http://schemas.openxmlformats.org/officeDocument/2006/relationships/hyperlink" Target="http://www.parliament.uk/cs-privacy" TargetMode="External"/><Relationship Id="rId8750" Type="http://schemas.openxmlformats.org/officeDocument/2006/relationships/hyperlink" Target="http://www.parliament.uk/cs-privacy" TargetMode="External"/><Relationship Id="rId18344" Type="http://schemas.openxmlformats.org/officeDocument/2006/relationships/hyperlink" Target="http://www.parliament.uk/cs-privacy" TargetMode="External"/><Relationship Id="rId25560" Type="http://schemas.openxmlformats.org/officeDocument/2006/relationships/hyperlink" Target="http://www.parliament.uk/cs-privacy" TargetMode="External"/><Relationship Id="rId28783" Type="http://schemas.openxmlformats.org/officeDocument/2006/relationships/hyperlink" Target="http://www.parliament.uk/cs-privacy" TargetMode="External"/><Relationship Id="rId39042" Type="http://schemas.openxmlformats.org/officeDocument/2006/relationships/hyperlink" Target="http://www.parliament.uk/cs-privacy" TargetMode="External"/><Relationship Id="rId43438" Type="http://schemas.openxmlformats.org/officeDocument/2006/relationships/hyperlink" Target="http://www.parliament.uk/cs-privacy" TargetMode="External"/><Relationship Id="rId50654" Type="http://schemas.openxmlformats.org/officeDocument/2006/relationships/hyperlink" Target="http://www.parliament.uk/cs-privacy" TargetMode="External"/><Relationship Id="rId64136" Type="http://schemas.openxmlformats.org/officeDocument/2006/relationships/hyperlink" Target="http://www.parliament.uk/cs-privacy" TargetMode="External"/><Relationship Id="rId49481" Type="http://schemas.openxmlformats.org/officeDocument/2006/relationships/hyperlink" Target="http://www.parliament.uk/cs-privacy" TargetMode="External"/><Relationship Id="rId53877" Type="http://schemas.openxmlformats.org/officeDocument/2006/relationships/hyperlink" Target="http://www.parliament.uk/cs-privacy" TargetMode="External"/><Relationship Id="rId883" Type="http://schemas.openxmlformats.org/officeDocument/2006/relationships/hyperlink" Target="http://www.parliament.uk/cs-privacy" TargetMode="External"/><Relationship Id="rId2564" Type="http://schemas.openxmlformats.org/officeDocument/2006/relationships/hyperlink" Target="http://www.parliament.uk/cs-privacy" TargetMode="External"/><Relationship Id="rId12158" Type="http://schemas.openxmlformats.org/officeDocument/2006/relationships/hyperlink" Target="http://www.parliament.uk/cs-privacy" TargetMode="External"/><Relationship Id="rId14607" Type="http://schemas.openxmlformats.org/officeDocument/2006/relationships/hyperlink" Target="http://www.parliament.uk/cs-privacy" TargetMode="External"/><Relationship Id="rId21823" Type="http://schemas.openxmlformats.org/officeDocument/2006/relationships/hyperlink" Target="http://www.parliament.uk/cs-privacy" TargetMode="External"/><Relationship Id="rId35305" Type="http://schemas.openxmlformats.org/officeDocument/2006/relationships/hyperlink" Target="http://www.parliament.uk/cs-privacy" TargetMode="External"/><Relationship Id="rId42521" Type="http://schemas.openxmlformats.org/officeDocument/2006/relationships/hyperlink" Target="http://www.parliament.uk/cs-privacy" TargetMode="External"/><Relationship Id="rId40072" Type="http://schemas.openxmlformats.org/officeDocument/2006/relationships/hyperlink" Target="http://www.parliament.uk/cs-privacy" TargetMode="External"/><Relationship Id="rId56003" Type="http://schemas.openxmlformats.org/officeDocument/2006/relationships/hyperlink" Target="http://www.parliament.uk/cs-privacy" TargetMode="External"/><Relationship Id="rId5787" Type="http://schemas.openxmlformats.org/officeDocument/2006/relationships/hyperlink" Target="http://www.parliament.uk/cs-privacy" TargetMode="External"/><Relationship Id="rId22597" Type="http://schemas.openxmlformats.org/officeDocument/2006/relationships/hyperlink" Target="http://www.parliament.uk/cs-privacy" TargetMode="External"/><Relationship Id="rId36079" Type="http://schemas.openxmlformats.org/officeDocument/2006/relationships/hyperlink" Target="http://www.parliament.uk/cs-privacy" TargetMode="External"/><Relationship Id="rId38528" Type="http://schemas.openxmlformats.org/officeDocument/2006/relationships/hyperlink" Target="http://www.parliament.uk/cs-privacy" TargetMode="External"/><Relationship Id="rId43295" Type="http://schemas.openxmlformats.org/officeDocument/2006/relationships/hyperlink" Target="http://www.parliament.uk/cs-privacy" TargetMode="External"/><Relationship Id="rId45744" Type="http://schemas.openxmlformats.org/officeDocument/2006/relationships/hyperlink" Target="http://www.parliament.uk/cs-privacy" TargetMode="External"/><Relationship Id="rId52960" Type="http://schemas.openxmlformats.org/officeDocument/2006/relationships/hyperlink" Target="http://www.parliament.uk/cs-privacy" TargetMode="External"/><Relationship Id="rId59226" Type="http://schemas.openxmlformats.org/officeDocument/2006/relationships/hyperlink" Target="http://www.parliament.uk/cs-privacy" TargetMode="External"/><Relationship Id="rId11241" Type="http://schemas.openxmlformats.org/officeDocument/2006/relationships/hyperlink" Target="http://www.parliament.uk/cs-privacy" TargetMode="External"/><Relationship Id="rId48967" Type="http://schemas.openxmlformats.org/officeDocument/2006/relationships/hyperlink" Target="http://www.parliament.uk/cs-privacy" TargetMode="External"/><Relationship Id="rId4870" Type="http://schemas.openxmlformats.org/officeDocument/2006/relationships/hyperlink" Target="http://www.parliament.uk/cs-privacy" TargetMode="External"/><Relationship Id="rId14464" Type="http://schemas.openxmlformats.org/officeDocument/2006/relationships/hyperlink" Target="http://www.parliament.uk/cs-privacy" TargetMode="External"/><Relationship Id="rId16913" Type="http://schemas.openxmlformats.org/officeDocument/2006/relationships/hyperlink" Target="http://www.parliament.uk/cs-privacy" TargetMode="External"/><Relationship Id="rId21680" Type="http://schemas.openxmlformats.org/officeDocument/2006/relationships/hyperlink" Target="http://www.parliament.uk/cs-privacy" TargetMode="External"/><Relationship Id="rId37611" Type="http://schemas.openxmlformats.org/officeDocument/2006/relationships/hyperlink" Target="http://www.parliament.uk/cs-privacy" TargetMode="External"/><Relationship Id="rId35162" Type="http://schemas.openxmlformats.org/officeDocument/2006/relationships/hyperlink" Target="http://www.parliament.uk/cs-privacy" TargetMode="External"/><Relationship Id="rId62705" Type="http://schemas.openxmlformats.org/officeDocument/2006/relationships/hyperlink" Target="http://www.parliament.uk/cs-privacy" TargetMode="External"/><Relationship Id="rId17687" Type="http://schemas.openxmlformats.org/officeDocument/2006/relationships/hyperlink" Target="http://www.parliament.uk/cs-privacy" TargetMode="External"/><Relationship Id="rId38385" Type="http://schemas.openxmlformats.org/officeDocument/2006/relationships/hyperlink" Target="http://www.parliament.uk/cs-privacy" TargetMode="External"/><Relationship Id="rId60256" Type="http://schemas.openxmlformats.org/officeDocument/2006/relationships/hyperlink" Target="http://www.parliament.uk/cs-privacy" TargetMode="External"/><Relationship Id="rId10727" Type="http://schemas.openxmlformats.org/officeDocument/2006/relationships/hyperlink" Target="http://www.parliament.uk/cs-privacy" TargetMode="External"/><Relationship Id="rId24209" Type="http://schemas.openxmlformats.org/officeDocument/2006/relationships/hyperlink" Target="http://www.parliament.uk/cs-privacy" TargetMode="External"/><Relationship Id="rId59083" Type="http://schemas.openxmlformats.org/officeDocument/2006/relationships/hyperlink" Target="http://www.parliament.uk/cs-privacy" TargetMode="External"/><Relationship Id="rId63479" Type="http://schemas.openxmlformats.org/officeDocument/2006/relationships/hyperlink" Target="http://www.parliament.uk/cs-privacy" TargetMode="External"/><Relationship Id="rId16770" Type="http://schemas.openxmlformats.org/officeDocument/2006/relationships/hyperlink" Target="http://www.parliament.uk/cs-privacy" TargetMode="External"/><Relationship Id="rId31425" Type="http://schemas.openxmlformats.org/officeDocument/2006/relationships/hyperlink" Target="http://www.parliament.uk/cs-privacy" TargetMode="External"/><Relationship Id="rId52123" Type="http://schemas.openxmlformats.org/officeDocument/2006/relationships/hyperlink" Target="http://www.parliament.uk/cs-privacy" TargetMode="External"/><Relationship Id="rId19993" Type="http://schemas.openxmlformats.org/officeDocument/2006/relationships/hyperlink" Target="http://www.parliament.uk/cs-privacy" TargetMode="External"/><Relationship Id="rId34648" Type="http://schemas.openxmlformats.org/officeDocument/2006/relationships/hyperlink" Target="http://www.parliament.uk/cs-privacy" TargetMode="External"/><Relationship Id="rId41864" Type="http://schemas.openxmlformats.org/officeDocument/2006/relationships/hyperlink" Target="http://www.parliament.uk/cs-privacy" TargetMode="External"/><Relationship Id="rId55346" Type="http://schemas.openxmlformats.org/officeDocument/2006/relationships/hyperlink" Target="http://www.parliament.uk/cs-privacy" TargetMode="External"/><Relationship Id="rId62562" Type="http://schemas.openxmlformats.org/officeDocument/2006/relationships/hyperlink" Target="http://www.parliament.uk/cs-privacy" TargetMode="External"/><Relationship Id="rId32199" Type="http://schemas.openxmlformats.org/officeDocument/2006/relationships/hyperlink" Target="http://www.parliament.uk/cs-privacy" TargetMode="External"/><Relationship Id="rId4033" Type="http://schemas.openxmlformats.org/officeDocument/2006/relationships/hyperlink" Target="http://www.parliament.uk/cs-privacy" TargetMode="External"/><Relationship Id="rId9705" Type="http://schemas.openxmlformats.org/officeDocument/2006/relationships/hyperlink" Target="http://www.parliament.uk/cs-privacy" TargetMode="External"/><Relationship Id="rId10584" Type="http://schemas.openxmlformats.org/officeDocument/2006/relationships/hyperlink" Target="http://www.parliament.uk/cs-privacy" TargetMode="External"/><Relationship Id="rId26515" Type="http://schemas.openxmlformats.org/officeDocument/2006/relationships/hyperlink" Target="http://www.parliament.uk/cs-privacy" TargetMode="External"/><Relationship Id="rId33731" Type="http://schemas.openxmlformats.org/officeDocument/2006/relationships/hyperlink" Target="http://www.parliament.uk/cs-privacy" TargetMode="External"/><Relationship Id="rId58569" Type="http://schemas.openxmlformats.org/officeDocument/2006/relationships/hyperlink" Target="http://www.parliament.uk/cs-privacy" TargetMode="External"/><Relationship Id="rId7256" Type="http://schemas.openxmlformats.org/officeDocument/2006/relationships/hyperlink" Target="http://www.parliament.uk/cs-privacy" TargetMode="External"/><Relationship Id="rId24066" Type="http://schemas.openxmlformats.org/officeDocument/2006/relationships/hyperlink" Target="http://www.parliament.uk/cs-privacy" TargetMode="External"/><Relationship Id="rId31282" Type="http://schemas.openxmlformats.org/officeDocument/2006/relationships/hyperlink" Target="http://www.parliament.uk/cs-privacy" TargetMode="External"/><Relationship Id="rId47213" Type="http://schemas.openxmlformats.org/officeDocument/2006/relationships/hyperlink" Target="http://www.parliament.uk/cs-privacy" TargetMode="External"/><Relationship Id="rId51609" Type="http://schemas.openxmlformats.org/officeDocument/2006/relationships/hyperlink" Target="http://www.parliament.uk/cs-privacy" TargetMode="External"/><Relationship Id="rId27289" Type="http://schemas.openxmlformats.org/officeDocument/2006/relationships/hyperlink" Target="http://www.parliament.uk/cs-privacy" TargetMode="External"/><Relationship Id="rId29738" Type="http://schemas.openxmlformats.org/officeDocument/2006/relationships/hyperlink" Target="http://www.parliament.uk/cs-privacy" TargetMode="External"/><Relationship Id="rId36954" Type="http://schemas.openxmlformats.org/officeDocument/2006/relationships/hyperlink" Target="http://www.parliament.uk/cs-privacy" TargetMode="External"/><Relationship Id="rId57652" Type="http://schemas.openxmlformats.org/officeDocument/2006/relationships/hyperlink" Target="http://www.parliament.uk/cs-privacy" TargetMode="External"/><Relationship Id="rId3519" Type="http://schemas.openxmlformats.org/officeDocument/2006/relationships/hyperlink" Target="http://www.parliament.uk/cs-privacy" TargetMode="External"/><Relationship Id="rId12890" Type="http://schemas.openxmlformats.org/officeDocument/2006/relationships/hyperlink" Target="http://www.parliament.uk/cs-privacy" TargetMode="External"/><Relationship Id="rId20329" Type="http://schemas.openxmlformats.org/officeDocument/2006/relationships/hyperlink" Target="http://www.parliament.uk/cs-privacy" TargetMode="External"/><Relationship Id="rId28821" Type="http://schemas.openxmlformats.org/officeDocument/2006/relationships/hyperlink" Target="http://www.parliament.uk/cs-privacy" TargetMode="External"/><Relationship Id="rId41027" Type="http://schemas.openxmlformats.org/officeDocument/2006/relationships/hyperlink" Target="http://www.parliament.uk/cs-privacy" TargetMode="External"/><Relationship Id="rId9562" Type="http://schemas.openxmlformats.org/officeDocument/2006/relationships/hyperlink" Target="http://www.parliament.uk/cs-privacy" TargetMode="External"/><Relationship Id="rId19156" Type="http://schemas.openxmlformats.org/officeDocument/2006/relationships/hyperlink" Target="http://www.parliament.uk/cs-privacy" TargetMode="External"/><Relationship Id="rId26372" Type="http://schemas.openxmlformats.org/officeDocument/2006/relationships/hyperlink" Target="http://www.parliament.uk/cs-privacy" TargetMode="External"/><Relationship Id="rId30768" Type="http://schemas.openxmlformats.org/officeDocument/2006/relationships/hyperlink" Target="http://www.parliament.uk/cs-privacy" TargetMode="External"/><Relationship Id="rId53915" Type="http://schemas.openxmlformats.org/officeDocument/2006/relationships/hyperlink" Target="http://www.parliament.uk/cs-privacy" TargetMode="External"/><Relationship Id="rId921" Type="http://schemas.openxmlformats.org/officeDocument/2006/relationships/hyperlink" Target="http://www.parliament.uk/cs-privacy" TargetMode="External"/><Relationship Id="rId2602" Type="http://schemas.openxmlformats.org/officeDocument/2006/relationships/hyperlink" Target="http://www.parliament.uk/cs-privacy" TargetMode="External"/><Relationship Id="rId29595" Type="http://schemas.openxmlformats.org/officeDocument/2006/relationships/hyperlink" Target="http://www.parliament.uk/cs-privacy" TargetMode="External"/><Relationship Id="rId47070" Type="http://schemas.openxmlformats.org/officeDocument/2006/relationships/hyperlink" Target="http://www.parliament.uk/cs-privacy" TargetMode="External"/><Relationship Id="rId51466" Type="http://schemas.openxmlformats.org/officeDocument/2006/relationships/hyperlink" Target="http://www.parliament.uk/cs-privacy" TargetMode="External"/><Relationship Id="rId5825" Type="http://schemas.openxmlformats.org/officeDocument/2006/relationships/hyperlink" Target="http://www.parliament.uk/cs-privacy" TargetMode="External"/><Relationship Id="rId40110" Type="http://schemas.openxmlformats.org/officeDocument/2006/relationships/hyperlink" Target="http://www.parliament.uk/cs-privacy" TargetMode="External"/><Relationship Id="rId54689" Type="http://schemas.openxmlformats.org/officeDocument/2006/relationships/hyperlink" Target="http://www.parliament.uk/cs-privacy" TargetMode="External"/><Relationship Id="rId3376" Type="http://schemas.openxmlformats.org/officeDocument/2006/relationships/hyperlink" Target="http://www.parliament.uk/cs-privacy" TargetMode="External"/><Relationship Id="rId15419" Type="http://schemas.openxmlformats.org/officeDocument/2006/relationships/hyperlink" Target="http://www.parliament.uk/cs-privacy" TargetMode="External"/><Relationship Id="rId20186" Type="http://schemas.openxmlformats.org/officeDocument/2006/relationships/hyperlink" Target="http://www.parliament.uk/cs-privacy" TargetMode="External"/><Relationship Id="rId22635" Type="http://schemas.openxmlformats.org/officeDocument/2006/relationships/hyperlink" Target="http://www.parliament.uk/cs-privacy" TargetMode="External"/><Relationship Id="rId36117" Type="http://schemas.openxmlformats.org/officeDocument/2006/relationships/hyperlink" Target="http://www.parliament.uk/cs-privacy" TargetMode="External"/><Relationship Id="rId43333" Type="http://schemas.openxmlformats.org/officeDocument/2006/relationships/hyperlink" Target="http://www.parliament.uk/cs-privacy" TargetMode="External"/><Relationship Id="rId6599" Type="http://schemas.openxmlformats.org/officeDocument/2006/relationships/hyperlink" Target="http://www.parliament.uk/cs-privacy" TargetMode="External"/><Relationship Id="rId25858" Type="http://schemas.openxmlformats.org/officeDocument/2006/relationships/hyperlink" Target="http://www.parliament.uk/cs-privacy" TargetMode="External"/><Relationship Id="rId46556" Type="http://schemas.openxmlformats.org/officeDocument/2006/relationships/hyperlink" Target="http://www.parliament.uk/cs-privacy" TargetMode="External"/><Relationship Id="rId53772" Type="http://schemas.openxmlformats.org/officeDocument/2006/relationships/hyperlink" Target="http://www.parliament.uk/cs-privacy" TargetMode="External"/><Relationship Id="rId64031" Type="http://schemas.openxmlformats.org/officeDocument/2006/relationships/hyperlink" Target="http://www.parliament.uk/cs-privacy" TargetMode="External"/><Relationship Id="rId14502" Type="http://schemas.openxmlformats.org/officeDocument/2006/relationships/hyperlink" Target="http://www.parliament.uk/cs-privacy" TargetMode="External"/><Relationship Id="rId12053" Type="http://schemas.openxmlformats.org/officeDocument/2006/relationships/hyperlink" Target="http://www.parliament.uk/cs-privacy" TargetMode="External"/><Relationship Id="rId17725" Type="http://schemas.openxmlformats.org/officeDocument/2006/relationships/hyperlink" Target="http://www.parliament.uk/cs-privacy" TargetMode="External"/><Relationship Id="rId24941" Type="http://schemas.openxmlformats.org/officeDocument/2006/relationships/hyperlink" Target="http://www.parliament.uk/cs-privacy" TargetMode="External"/><Relationship Id="rId35200" Type="http://schemas.openxmlformats.org/officeDocument/2006/relationships/hyperlink" Target="http://www.parliament.uk/cs-privacy" TargetMode="External"/><Relationship Id="rId49779" Type="http://schemas.openxmlformats.org/officeDocument/2006/relationships/hyperlink" Target="http://www.parliament.uk/cs-privacy" TargetMode="External"/><Relationship Id="rId56995" Type="http://schemas.openxmlformats.org/officeDocument/2006/relationships/hyperlink" Target="http://www.parliament.uk/cs-privacy" TargetMode="External"/><Relationship Id="rId5682" Type="http://schemas.openxmlformats.org/officeDocument/2006/relationships/hyperlink" Target="http://www.parliament.uk/cs-privacy" TargetMode="External"/><Relationship Id="rId15276" Type="http://schemas.openxmlformats.org/officeDocument/2006/relationships/hyperlink" Target="http://www.parliament.uk/cs-privacy" TargetMode="External"/><Relationship Id="rId22492" Type="http://schemas.openxmlformats.org/officeDocument/2006/relationships/hyperlink" Target="http://www.parliament.uk/cs-privacy" TargetMode="External"/><Relationship Id="rId38423" Type="http://schemas.openxmlformats.org/officeDocument/2006/relationships/hyperlink" Target="http://www.parliament.uk/cs-privacy" TargetMode="External"/><Relationship Id="rId42819" Type="http://schemas.openxmlformats.org/officeDocument/2006/relationships/hyperlink" Target="http://www.parliament.uk/cs-privacy" TargetMode="External"/><Relationship Id="rId18499" Type="http://schemas.openxmlformats.org/officeDocument/2006/relationships/hyperlink" Target="http://www.parliament.uk/cs-privacy" TargetMode="External"/><Relationship Id="rId43190" Type="http://schemas.openxmlformats.org/officeDocument/2006/relationships/hyperlink" Target="http://www.parliament.uk/cs-privacy" TargetMode="External"/><Relationship Id="rId48862" Type="http://schemas.openxmlformats.org/officeDocument/2006/relationships/hyperlink" Target="http://www.parliament.uk/cs-privacy" TargetMode="External"/><Relationship Id="rId59121" Type="http://schemas.openxmlformats.org/officeDocument/2006/relationships/hyperlink" Target="http://www.parliament.uk/cs-privacy" TargetMode="External"/><Relationship Id="rId61068" Type="http://schemas.openxmlformats.org/officeDocument/2006/relationships/hyperlink" Target="http://www.parliament.uk/cs-privacy" TargetMode="External"/><Relationship Id="rId63517" Type="http://schemas.openxmlformats.org/officeDocument/2006/relationships/hyperlink" Target="http://www.parliament.uk/cs-privacy" TargetMode="External"/><Relationship Id="rId39197" Type="http://schemas.openxmlformats.org/officeDocument/2006/relationships/hyperlink" Target="http://www.parliament.uk/cs-privacy" TargetMode="External"/><Relationship Id="rId1945" Type="http://schemas.openxmlformats.org/officeDocument/2006/relationships/hyperlink" Target="http://www.parliament.uk/cs-privacy" TargetMode="External"/><Relationship Id="rId11539" Type="http://schemas.openxmlformats.org/officeDocument/2006/relationships/hyperlink" Target="http://www.parliament.uk/cs-privacy" TargetMode="External"/><Relationship Id="rId32237" Type="http://schemas.openxmlformats.org/officeDocument/2006/relationships/hyperlink" Target="http://www.parliament.uk/cs-privacy" TargetMode="External"/><Relationship Id="rId41902" Type="http://schemas.openxmlformats.org/officeDocument/2006/relationships/hyperlink" Target="http://www.parliament.uk/cs-privacy" TargetMode="External"/><Relationship Id="rId62600" Type="http://schemas.openxmlformats.org/officeDocument/2006/relationships/hyperlink" Target="http://www.parliament.uk/cs-privacy" TargetMode="External"/><Relationship Id="rId17582" Type="http://schemas.openxmlformats.org/officeDocument/2006/relationships/hyperlink" Target="http://www.parliament.uk/cs-privacy" TargetMode="External"/><Relationship Id="rId21978" Type="http://schemas.openxmlformats.org/officeDocument/2006/relationships/hyperlink" Target="http://www.parliament.uk/cs-privacy" TargetMode="External"/><Relationship Id="rId37909" Type="http://schemas.openxmlformats.org/officeDocument/2006/relationships/hyperlink" Target="http://www.parliament.uk/cs-privacy" TargetMode="External"/><Relationship Id="rId60151" Type="http://schemas.openxmlformats.org/officeDocument/2006/relationships/hyperlink" Target="http://www.parliament.uk/cs-privacy" TargetMode="External"/><Relationship Id="rId10622" Type="http://schemas.openxmlformats.org/officeDocument/2006/relationships/hyperlink" Target="http://www.parliament.uk/cs-privacy" TargetMode="External"/><Relationship Id="rId38280" Type="http://schemas.openxmlformats.org/officeDocument/2006/relationships/hyperlink" Target="http://www.parliament.uk/cs-privacy" TargetMode="External"/><Relationship Id="rId42676" Type="http://schemas.openxmlformats.org/officeDocument/2006/relationships/hyperlink" Target="http://www.parliament.uk/cs-privacy" TargetMode="External"/><Relationship Id="rId56158" Type="http://schemas.openxmlformats.org/officeDocument/2006/relationships/hyperlink" Target="http://www.parliament.uk/cs-privacy" TargetMode="External"/><Relationship Id="rId58607" Type="http://schemas.openxmlformats.org/officeDocument/2006/relationships/hyperlink" Target="http://www.parliament.uk/cs-privacy" TargetMode="External"/><Relationship Id="rId63374" Type="http://schemas.openxmlformats.org/officeDocument/2006/relationships/hyperlink" Target="http://www.parliament.uk/cs-privacy" TargetMode="External"/><Relationship Id="rId24104" Type="http://schemas.openxmlformats.org/officeDocument/2006/relationships/hyperlink" Target="http://www.parliament.uk/cs-privacy" TargetMode="External"/><Relationship Id="rId31320" Type="http://schemas.openxmlformats.org/officeDocument/2006/relationships/hyperlink" Target="http://www.parliament.uk/cs-privacy" TargetMode="External"/><Relationship Id="rId45899" Type="http://schemas.openxmlformats.org/officeDocument/2006/relationships/hyperlink" Target="http://www.parliament.uk/cs-privacy" TargetMode="External"/><Relationship Id="rId11396" Type="http://schemas.openxmlformats.org/officeDocument/2006/relationships/hyperlink" Target="http://www.parliament.uk/cs-privacy" TargetMode="External"/><Relationship Id="rId13845" Type="http://schemas.openxmlformats.org/officeDocument/2006/relationships/hyperlink" Target="http://www.parliament.uk/cs-privacy" TargetMode="External"/><Relationship Id="rId27327" Type="http://schemas.openxmlformats.org/officeDocument/2006/relationships/hyperlink" Target="http://www.parliament.uk/cs-privacy" TargetMode="External"/><Relationship Id="rId34543" Type="http://schemas.openxmlformats.org/officeDocument/2006/relationships/hyperlink" Target="http://www.parliament.uk/cs-privacy" TargetMode="External"/><Relationship Id="rId8068" Type="http://schemas.openxmlformats.org/officeDocument/2006/relationships/hyperlink" Target="http://www.parliament.uk/cs-privacy" TargetMode="External"/><Relationship Id="rId32094" Type="http://schemas.openxmlformats.org/officeDocument/2006/relationships/hyperlink" Target="http://www.parliament.uk/cs-privacy" TargetMode="External"/><Relationship Id="rId37766" Type="http://schemas.openxmlformats.org/officeDocument/2006/relationships/hyperlink" Target="http://www.parliament.uk/cs-privacy" TargetMode="External"/><Relationship Id="rId48025" Type="http://schemas.openxmlformats.org/officeDocument/2006/relationships/hyperlink" Target="http://www.parliament.uk/cs-privacy" TargetMode="External"/><Relationship Id="rId55241" Type="http://schemas.openxmlformats.org/officeDocument/2006/relationships/hyperlink" Target="http://www.parliament.uk/cs-privacy" TargetMode="External"/><Relationship Id="rId1108" Type="http://schemas.openxmlformats.org/officeDocument/2006/relationships/hyperlink" Target="http://www.parliament.uk/cs-privacy" TargetMode="External"/><Relationship Id="rId44982" Type="http://schemas.openxmlformats.org/officeDocument/2006/relationships/hyperlink" Target="http://www.parliament.uk/cs-privacy" TargetMode="External"/><Relationship Id="rId58464" Type="http://schemas.openxmlformats.org/officeDocument/2006/relationships/hyperlink" Target="http://www.parliament.uk/cs-privacy" TargetMode="External"/><Relationship Id="rId7151" Type="http://schemas.openxmlformats.org/officeDocument/2006/relationships/hyperlink" Target="http://www.parliament.uk/cs-privacy" TargetMode="External"/><Relationship Id="rId9600" Type="http://schemas.openxmlformats.org/officeDocument/2006/relationships/hyperlink" Target="http://www.parliament.uk/cs-privacy" TargetMode="External"/><Relationship Id="rId26410" Type="http://schemas.openxmlformats.org/officeDocument/2006/relationships/hyperlink" Target="http://www.parliament.uk/cs-privacy" TargetMode="External"/><Relationship Id="rId30806" Type="http://schemas.openxmlformats.org/officeDocument/2006/relationships/hyperlink" Target="http://www.parliament.uk/cs-privacy" TargetMode="External"/><Relationship Id="rId51504" Type="http://schemas.openxmlformats.org/officeDocument/2006/relationships/hyperlink" Target="http://www.parliament.uk/cs-privacy" TargetMode="External"/><Relationship Id="rId29633" Type="http://schemas.openxmlformats.org/officeDocument/2006/relationships/hyperlink" Target="http://www.parliament.uk/cs-privacy" TargetMode="External"/><Relationship Id="rId27184" Type="http://schemas.openxmlformats.org/officeDocument/2006/relationships/hyperlink" Target="http://www.parliament.uk/cs-privacy" TargetMode="External"/><Relationship Id="rId52278" Type="http://schemas.openxmlformats.org/officeDocument/2006/relationships/hyperlink" Target="http://www.parliament.uk/cs-privacy" TargetMode="External"/><Relationship Id="rId54727" Type="http://schemas.openxmlformats.org/officeDocument/2006/relationships/hyperlink" Target="http://www.parliament.uk/cs-privacy" TargetMode="External"/><Relationship Id="rId61943" Type="http://schemas.openxmlformats.org/officeDocument/2006/relationships/hyperlink" Target="http://www.parliament.uk/cs-privacy" TargetMode="External"/><Relationship Id="rId3414" Type="http://schemas.openxmlformats.org/officeDocument/2006/relationships/hyperlink" Target="http://www.parliament.uk/cs-privacy" TargetMode="External"/><Relationship Id="rId13008" Type="http://schemas.openxmlformats.org/officeDocument/2006/relationships/hyperlink" Target="http://www.parliament.uk/cs-privacy" TargetMode="External"/><Relationship Id="rId20224" Type="http://schemas.openxmlformats.org/officeDocument/2006/relationships/hyperlink" Target="http://www.parliament.uk/cs-privacy" TargetMode="External"/><Relationship Id="rId6637" Type="http://schemas.openxmlformats.org/officeDocument/2006/relationships/hyperlink" Target="http://www.parliament.uk/cs-privacy" TargetMode="External"/><Relationship Id="rId19051" Type="http://schemas.openxmlformats.org/officeDocument/2006/relationships/hyperlink" Target="http://www.parliament.uk/cs-privacy" TargetMode="External"/><Relationship Id="rId23447" Type="http://schemas.openxmlformats.org/officeDocument/2006/relationships/hyperlink" Target="http://www.parliament.uk/cs-privacy" TargetMode="External"/><Relationship Id="rId30663" Type="http://schemas.openxmlformats.org/officeDocument/2006/relationships/hyperlink" Target="http://www.parliament.uk/cs-privacy" TargetMode="External"/><Relationship Id="rId53810" Type="http://schemas.openxmlformats.org/officeDocument/2006/relationships/hyperlink" Target="http://www.parliament.uk/cs-privacy" TargetMode="External"/><Relationship Id="rId4188" Type="http://schemas.openxmlformats.org/officeDocument/2006/relationships/hyperlink" Target="http://www.parliament.uk/cs-privacy" TargetMode="External"/><Relationship Id="rId44145" Type="http://schemas.openxmlformats.org/officeDocument/2006/relationships/hyperlink" Target="http://www.parliament.uk/cs-privacy" TargetMode="External"/><Relationship Id="rId51361" Type="http://schemas.openxmlformats.org/officeDocument/2006/relationships/hyperlink" Target="http://www.parliament.uk/cs-privacy" TargetMode="External"/><Relationship Id="rId29490" Type="http://schemas.openxmlformats.org/officeDocument/2006/relationships/hyperlink" Target="http://www.parliament.uk/cs-privacy" TargetMode="External"/><Relationship Id="rId33886" Type="http://schemas.openxmlformats.org/officeDocument/2006/relationships/hyperlink" Target="http://www.parliament.uk/cs-privacy" TargetMode="External"/><Relationship Id="rId47368" Type="http://schemas.openxmlformats.org/officeDocument/2006/relationships/hyperlink" Target="http://www.parliament.uk/cs-privacy" TargetMode="External"/><Relationship Id="rId49817" Type="http://schemas.openxmlformats.org/officeDocument/2006/relationships/hyperlink" Target="http://www.parliament.uk/cs-privacy" TargetMode="External"/><Relationship Id="rId54584" Type="http://schemas.openxmlformats.org/officeDocument/2006/relationships/hyperlink" Target="http://www.parliament.uk/cs-privacy" TargetMode="External"/><Relationship Id="rId5720" Type="http://schemas.openxmlformats.org/officeDocument/2006/relationships/hyperlink" Target="http://www.parliament.uk/cs-privacy" TargetMode="External"/><Relationship Id="rId15314" Type="http://schemas.openxmlformats.org/officeDocument/2006/relationships/hyperlink" Target="http://www.parliament.uk/cs-privacy" TargetMode="External"/><Relationship Id="rId22530" Type="http://schemas.openxmlformats.org/officeDocument/2006/relationships/hyperlink" Target="http://www.parliament.uk/cs-privacy" TargetMode="External"/><Relationship Id="rId3271" Type="http://schemas.openxmlformats.org/officeDocument/2006/relationships/hyperlink" Target="http://www.parliament.uk/cs-privacy" TargetMode="External"/><Relationship Id="rId8943" Type="http://schemas.openxmlformats.org/officeDocument/2006/relationships/hyperlink" Target="http://www.parliament.uk/cs-privacy" TargetMode="External"/><Relationship Id="rId18537" Type="http://schemas.openxmlformats.org/officeDocument/2006/relationships/hyperlink" Target="http://www.parliament.uk/cs-privacy" TargetMode="External"/><Relationship Id="rId20081" Type="http://schemas.openxmlformats.org/officeDocument/2006/relationships/hyperlink" Target="http://www.parliament.uk/cs-privacy" TargetMode="External"/><Relationship Id="rId25753" Type="http://schemas.openxmlformats.org/officeDocument/2006/relationships/hyperlink" Target="http://www.parliament.uk/cs-privacy" TargetMode="External"/><Relationship Id="rId36012" Type="http://schemas.openxmlformats.org/officeDocument/2006/relationships/hyperlink" Target="http://www.parliament.uk/cs-privacy" TargetMode="External"/><Relationship Id="rId40408" Type="http://schemas.openxmlformats.org/officeDocument/2006/relationships/hyperlink" Target="http://www.parliament.uk/cs-privacy" TargetMode="External"/><Relationship Id="rId48900" Type="http://schemas.openxmlformats.org/officeDocument/2006/relationships/hyperlink" Target="http://www.parliament.uk/cs-privacy" TargetMode="External"/><Relationship Id="rId61106" Type="http://schemas.openxmlformats.org/officeDocument/2006/relationships/hyperlink" Target="http://www.parliament.uk/cs-privacy" TargetMode="External"/><Relationship Id="rId6494" Type="http://schemas.openxmlformats.org/officeDocument/2006/relationships/hyperlink" Target="http://www.parliament.uk/cs-privacy" TargetMode="External"/><Relationship Id="rId16088" Type="http://schemas.openxmlformats.org/officeDocument/2006/relationships/hyperlink" Target="http://www.parliament.uk/cs-privacy" TargetMode="External"/><Relationship Id="rId39235" Type="http://schemas.openxmlformats.org/officeDocument/2006/relationships/hyperlink" Target="http://www.parliament.uk/cs-privacy" TargetMode="External"/><Relationship Id="rId46451" Type="http://schemas.openxmlformats.org/officeDocument/2006/relationships/hyperlink" Target="http://www.parliament.uk/cs-privacy" TargetMode="External"/><Relationship Id="rId50847" Type="http://schemas.openxmlformats.org/officeDocument/2006/relationships/hyperlink" Target="http://www.parliament.uk/cs-privacy" TargetMode="External"/><Relationship Id="rId28976" Type="http://schemas.openxmlformats.org/officeDocument/2006/relationships/hyperlink" Target="http://www.parliament.uk/cs-privacy" TargetMode="External"/><Relationship Id="rId49674" Type="http://schemas.openxmlformats.org/officeDocument/2006/relationships/hyperlink" Target="http://www.parliament.uk/cs-privacy" TargetMode="External"/><Relationship Id="rId56890" Type="http://schemas.openxmlformats.org/officeDocument/2006/relationships/hyperlink" Target="http://www.parliament.uk/cs-privacy" TargetMode="External"/><Relationship Id="rId64329" Type="http://schemas.openxmlformats.org/officeDocument/2006/relationships/hyperlink" Target="http://www.parliament.uk/cs-privacy" TargetMode="External"/><Relationship Id="rId15171" Type="http://schemas.openxmlformats.org/officeDocument/2006/relationships/hyperlink" Target="http://www.parliament.uk/cs-privacy" TargetMode="External"/><Relationship Id="rId17620" Type="http://schemas.openxmlformats.org/officeDocument/2006/relationships/hyperlink" Target="http://www.parliament.uk/cs-privacy" TargetMode="External"/><Relationship Id="rId42714" Type="http://schemas.openxmlformats.org/officeDocument/2006/relationships/hyperlink" Target="http://www.parliament.uk/cs-privacy" TargetMode="External"/><Relationship Id="rId2757" Type="http://schemas.openxmlformats.org/officeDocument/2006/relationships/hyperlink" Target="http://www.parliament.uk/cs-privacy" TargetMode="External"/><Relationship Id="rId33049" Type="http://schemas.openxmlformats.org/officeDocument/2006/relationships/hyperlink" Target="http://www.parliament.uk/cs-privacy" TargetMode="External"/><Relationship Id="rId40265" Type="http://schemas.openxmlformats.org/officeDocument/2006/relationships/hyperlink" Target="http://www.parliament.uk/cs-privacy" TargetMode="External"/><Relationship Id="rId63412" Type="http://schemas.openxmlformats.org/officeDocument/2006/relationships/hyperlink" Target="http://www.parliament.uk/cs-privacy" TargetMode="External"/><Relationship Id="rId18394" Type="http://schemas.openxmlformats.org/officeDocument/2006/relationships/hyperlink" Target="http://www.parliament.uk/cs-privacy" TargetMode="External"/><Relationship Id="rId39092" Type="http://schemas.openxmlformats.org/officeDocument/2006/relationships/hyperlink" Target="http://www.parliament.uk/cs-privacy" TargetMode="External"/><Relationship Id="rId43488" Type="http://schemas.openxmlformats.org/officeDocument/2006/relationships/hyperlink" Target="http://www.parliament.uk/cs-privacy" TargetMode="External"/><Relationship Id="rId45937" Type="http://schemas.openxmlformats.org/officeDocument/2006/relationships/hyperlink" Target="http://www.parliament.uk/cs-privacy" TargetMode="External"/><Relationship Id="rId59419" Type="http://schemas.openxmlformats.org/officeDocument/2006/relationships/hyperlink" Target="http://www.parliament.uk/cs-privacy" TargetMode="External"/><Relationship Id="rId1840" Type="http://schemas.openxmlformats.org/officeDocument/2006/relationships/hyperlink" Target="http://www.parliament.uk/cs-privacy" TargetMode="External"/><Relationship Id="rId11434" Type="http://schemas.openxmlformats.org/officeDocument/2006/relationships/hyperlink" Target="http://www.parliament.uk/cs-privacy" TargetMode="External"/><Relationship Id="rId64186" Type="http://schemas.openxmlformats.org/officeDocument/2006/relationships/hyperlink" Target="http://www.parliament.uk/cs-privacy" TargetMode="External"/><Relationship Id="rId8106" Type="http://schemas.openxmlformats.org/officeDocument/2006/relationships/hyperlink" Target="http://www.parliament.uk/cs-privacy" TargetMode="External"/><Relationship Id="rId14657" Type="http://schemas.openxmlformats.org/officeDocument/2006/relationships/hyperlink" Target="http://www.parliament.uk/cs-privacy" TargetMode="External"/><Relationship Id="rId21873" Type="http://schemas.openxmlformats.org/officeDocument/2006/relationships/hyperlink" Target="http://www.parliament.uk/cs-privacy" TargetMode="External"/><Relationship Id="rId32132" Type="http://schemas.openxmlformats.org/officeDocument/2006/relationships/hyperlink" Target="http://www.parliament.uk/cs-privacy" TargetMode="External"/><Relationship Id="rId37804" Type="http://schemas.openxmlformats.org/officeDocument/2006/relationships/hyperlink" Target="http://www.parliament.uk/cs-privacy" TargetMode="External"/><Relationship Id="rId28139" Type="http://schemas.openxmlformats.org/officeDocument/2006/relationships/hyperlink" Target="http://www.parliament.uk/cs-privacy" TargetMode="External"/><Relationship Id="rId35355" Type="http://schemas.openxmlformats.org/officeDocument/2006/relationships/hyperlink" Target="http://www.parliament.uk/cs-privacy" TargetMode="External"/><Relationship Id="rId42571" Type="http://schemas.openxmlformats.org/officeDocument/2006/relationships/hyperlink" Target="http://www.parliament.uk/cs-privacy" TargetMode="External"/><Relationship Id="rId58502" Type="http://schemas.openxmlformats.org/officeDocument/2006/relationships/hyperlink" Target="http://www.parliament.uk/cs-privacy" TargetMode="External"/><Relationship Id="rId38578" Type="http://schemas.openxmlformats.org/officeDocument/2006/relationships/hyperlink" Target="http://www.parliament.uk/cs-privacy" TargetMode="External"/><Relationship Id="rId45794" Type="http://schemas.openxmlformats.org/officeDocument/2006/relationships/hyperlink" Target="http://www.parliament.uk/cs-privacy" TargetMode="External"/><Relationship Id="rId56053" Type="http://schemas.openxmlformats.org/officeDocument/2006/relationships/hyperlink" Target="http://www.parliament.uk/cs-privacy" TargetMode="External"/><Relationship Id="rId60449" Type="http://schemas.openxmlformats.org/officeDocument/2006/relationships/hyperlink" Target="http://www.parliament.uk/cs-privacy" TargetMode="External"/><Relationship Id="rId239" Type="http://schemas.openxmlformats.org/officeDocument/2006/relationships/hyperlink" Target="http://www.parliament.uk/cs-privacy" TargetMode="External"/><Relationship Id="rId13740" Type="http://schemas.openxmlformats.org/officeDocument/2006/relationships/hyperlink" Target="http://www.parliament.uk/cs-privacy" TargetMode="External"/><Relationship Id="rId59276" Type="http://schemas.openxmlformats.org/officeDocument/2006/relationships/hyperlink" Target="http://www.parliament.uk/cs-privacy" TargetMode="External"/><Relationship Id="rId11291" Type="http://schemas.openxmlformats.org/officeDocument/2006/relationships/hyperlink" Target="http://www.parliament.uk/cs-privacy" TargetMode="External"/><Relationship Id="rId16963" Type="http://schemas.openxmlformats.org/officeDocument/2006/relationships/hyperlink" Target="http://www.parliament.uk/cs-privacy" TargetMode="External"/><Relationship Id="rId27222" Type="http://schemas.openxmlformats.org/officeDocument/2006/relationships/hyperlink" Target="http://www.parliament.uk/cs-privacy" TargetMode="External"/><Relationship Id="rId31618" Type="http://schemas.openxmlformats.org/officeDocument/2006/relationships/hyperlink" Target="http://www.parliament.uk/cs-privacy" TargetMode="External"/><Relationship Id="rId52316" Type="http://schemas.openxmlformats.org/officeDocument/2006/relationships/hyperlink" Target="http://www.parliament.uk/cs-privacy" TargetMode="External"/><Relationship Id="rId37661" Type="http://schemas.openxmlformats.org/officeDocument/2006/relationships/hyperlink" Target="http://www.parliament.uk/cs-privacy" TargetMode="External"/><Relationship Id="rId1003" Type="http://schemas.openxmlformats.org/officeDocument/2006/relationships/hyperlink" Target="http://www.parliament.uk/cs-privacy" TargetMode="External"/><Relationship Id="rId30701" Type="http://schemas.openxmlformats.org/officeDocument/2006/relationships/hyperlink" Target="http://www.parliament.uk/cs-privacy" TargetMode="External"/><Relationship Id="rId55539" Type="http://schemas.openxmlformats.org/officeDocument/2006/relationships/hyperlink" Target="http://www.parliament.uk/cs-privacy" TargetMode="External"/><Relationship Id="rId62755" Type="http://schemas.openxmlformats.org/officeDocument/2006/relationships/hyperlink" Target="http://www.parliament.uk/cs-privacy" TargetMode="External"/><Relationship Id="rId4226" Type="http://schemas.openxmlformats.org/officeDocument/2006/relationships/hyperlink" Target="http://www.parliament.uk/cs-privacy" TargetMode="External"/><Relationship Id="rId21036" Type="http://schemas.openxmlformats.org/officeDocument/2006/relationships/hyperlink" Target="http://www.parliament.uk/cs-privacy" TargetMode="External"/><Relationship Id="rId26708" Type="http://schemas.openxmlformats.org/officeDocument/2006/relationships/hyperlink" Target="http://www.parliament.uk/cs-privacy" TargetMode="External"/><Relationship Id="rId7449" Type="http://schemas.openxmlformats.org/officeDocument/2006/relationships/hyperlink" Target="http://www.parliament.uk/cs-privacy" TargetMode="External"/><Relationship Id="rId10777" Type="http://schemas.openxmlformats.org/officeDocument/2006/relationships/hyperlink" Target="http://www.parliament.uk/cs-privacy" TargetMode="External"/><Relationship Id="rId24259" Type="http://schemas.openxmlformats.org/officeDocument/2006/relationships/hyperlink" Target="http://www.parliament.uk/cs-privacy" TargetMode="External"/><Relationship Id="rId31475" Type="http://schemas.openxmlformats.org/officeDocument/2006/relationships/hyperlink" Target="http://www.parliament.uk/cs-privacy" TargetMode="External"/><Relationship Id="rId33924" Type="http://schemas.openxmlformats.org/officeDocument/2006/relationships/hyperlink" Target="http://www.parliament.uk/cs-privacy" TargetMode="External"/><Relationship Id="rId47406" Type="http://schemas.openxmlformats.org/officeDocument/2006/relationships/hyperlink" Target="http://www.parliament.uk/cs-privacy" TargetMode="External"/><Relationship Id="rId54622" Type="http://schemas.openxmlformats.org/officeDocument/2006/relationships/hyperlink" Target="http://www.parliament.uk/cs-privacy" TargetMode="External"/><Relationship Id="rId52173" Type="http://schemas.openxmlformats.org/officeDocument/2006/relationships/hyperlink" Target="http://www.parliament.uk/cs-privacy" TargetMode="External"/><Relationship Id="rId57845" Type="http://schemas.openxmlformats.org/officeDocument/2006/relationships/hyperlink" Target="http://www.parliament.uk/cs-privacy" TargetMode="External"/><Relationship Id="rId34698" Type="http://schemas.openxmlformats.org/officeDocument/2006/relationships/hyperlink" Target="http://www.parliament.uk/cs-privacy" TargetMode="External"/><Relationship Id="rId55396" Type="http://schemas.openxmlformats.org/officeDocument/2006/relationships/hyperlink" Target="http://www.parliament.uk/cs-privacy" TargetMode="External"/><Relationship Id="rId4083" Type="http://schemas.openxmlformats.org/officeDocument/2006/relationships/hyperlink" Target="http://www.parliament.uk/cs-privacy" TargetMode="External"/><Relationship Id="rId6532" Type="http://schemas.openxmlformats.org/officeDocument/2006/relationships/hyperlink" Target="http://www.parliament.uk/cs-privacy" TargetMode="External"/><Relationship Id="rId16126" Type="http://schemas.openxmlformats.org/officeDocument/2006/relationships/hyperlink" Target="http://www.parliament.uk/cs-privacy" TargetMode="External"/><Relationship Id="rId23342" Type="http://schemas.openxmlformats.org/officeDocument/2006/relationships/hyperlink" Target="http://www.parliament.uk/cs-privacy" TargetMode="External"/><Relationship Id="rId44040" Type="http://schemas.openxmlformats.org/officeDocument/2006/relationships/hyperlink" Target="http://www.parliament.uk/cs-privacy" TargetMode="External"/><Relationship Id="rId9755" Type="http://schemas.openxmlformats.org/officeDocument/2006/relationships/hyperlink" Target="http://www.parliament.uk/cs-privacy" TargetMode="External"/><Relationship Id="rId19349" Type="http://schemas.openxmlformats.org/officeDocument/2006/relationships/hyperlink" Target="http://www.parliament.uk/cs-privacy" TargetMode="External"/><Relationship Id="rId26565" Type="http://schemas.openxmlformats.org/officeDocument/2006/relationships/hyperlink" Target="http://www.parliament.uk/cs-privacy" TargetMode="External"/><Relationship Id="rId33781" Type="http://schemas.openxmlformats.org/officeDocument/2006/relationships/hyperlink" Target="http://www.parliament.uk/cs-privacy" TargetMode="External"/><Relationship Id="rId49712" Type="http://schemas.openxmlformats.org/officeDocument/2006/relationships/hyperlink" Target="http://www.parliament.uk/cs-privacy" TargetMode="External"/><Relationship Id="rId29788" Type="http://schemas.openxmlformats.org/officeDocument/2006/relationships/hyperlink" Target="http://www.parliament.uk/cs-privacy" TargetMode="External"/><Relationship Id="rId47263" Type="http://schemas.openxmlformats.org/officeDocument/2006/relationships/hyperlink" Target="http://www.parliament.uk/cs-privacy" TargetMode="External"/><Relationship Id="rId51659" Type="http://schemas.openxmlformats.org/officeDocument/2006/relationships/hyperlink" Target="http://www.parliament.uk/cs-privacy" TargetMode="External"/><Relationship Id="rId40303" Type="http://schemas.openxmlformats.org/officeDocument/2006/relationships/hyperlink" Target="http://www.parliament.uk/cs-privacy" TargetMode="External"/><Relationship Id="rId3569" Type="http://schemas.openxmlformats.org/officeDocument/2006/relationships/hyperlink" Target="http://www.parliament.uk/cs-privacy" TargetMode="External"/><Relationship Id="rId18432" Type="http://schemas.openxmlformats.org/officeDocument/2006/relationships/hyperlink" Target="http://www.parliament.uk/cs-privacy" TargetMode="External"/><Relationship Id="rId20379" Type="http://schemas.openxmlformats.org/officeDocument/2006/relationships/hyperlink" Target="http://www.parliament.uk/cs-privacy" TargetMode="External"/><Relationship Id="rId22828" Type="http://schemas.openxmlformats.org/officeDocument/2006/relationships/hyperlink" Target="http://www.parliament.uk/cs-privacy" TargetMode="External"/><Relationship Id="rId39130" Type="http://schemas.openxmlformats.org/officeDocument/2006/relationships/hyperlink" Target="http://www.parliament.uk/cs-privacy" TargetMode="External"/><Relationship Id="rId43526" Type="http://schemas.openxmlformats.org/officeDocument/2006/relationships/hyperlink" Target="http://www.parliament.uk/cs-privacy" TargetMode="External"/><Relationship Id="rId50742" Type="http://schemas.openxmlformats.org/officeDocument/2006/relationships/hyperlink" Target="http://www.parliament.uk/cs-privacy" TargetMode="External"/><Relationship Id="rId61001" Type="http://schemas.openxmlformats.org/officeDocument/2006/relationships/hyperlink" Target="http://www.parliament.uk/cs-privacy" TargetMode="External"/><Relationship Id="rId28871" Type="http://schemas.openxmlformats.org/officeDocument/2006/relationships/hyperlink" Target="http://www.parliament.uk/cs-privacy" TargetMode="External"/><Relationship Id="rId41077" Type="http://schemas.openxmlformats.org/officeDocument/2006/relationships/hyperlink" Target="http://www.parliament.uk/cs-privacy" TargetMode="External"/><Relationship Id="rId57008" Type="http://schemas.openxmlformats.org/officeDocument/2006/relationships/hyperlink" Target="http://www.parliament.uk/cs-privacy" TargetMode="External"/><Relationship Id="rId64224" Type="http://schemas.openxmlformats.org/officeDocument/2006/relationships/hyperlink" Target="http://www.parliament.uk/cs-privacy" TargetMode="External"/><Relationship Id="rId21911" Type="http://schemas.openxmlformats.org/officeDocument/2006/relationships/hyperlink" Target="http://www.parliament.uk/cs-privacy" TargetMode="External"/><Relationship Id="rId46749" Type="http://schemas.openxmlformats.org/officeDocument/2006/relationships/hyperlink" Target="http://www.parliament.uk/cs-privacy" TargetMode="External"/><Relationship Id="rId53965" Type="http://schemas.openxmlformats.org/officeDocument/2006/relationships/hyperlink" Target="http://www.parliament.uk/cs-privacy" TargetMode="External"/><Relationship Id="rId971" Type="http://schemas.openxmlformats.org/officeDocument/2006/relationships/hyperlink" Target="http://www.parliament.uk/cs-privacy" TargetMode="External"/><Relationship Id="rId2652" Type="http://schemas.openxmlformats.org/officeDocument/2006/relationships/hyperlink" Target="http://www.parliament.uk/cs-privacy" TargetMode="External"/><Relationship Id="rId12246" Type="http://schemas.openxmlformats.org/officeDocument/2006/relationships/hyperlink" Target="http://www.parliament.uk/cs-privacy" TargetMode="External"/><Relationship Id="rId5875" Type="http://schemas.openxmlformats.org/officeDocument/2006/relationships/hyperlink" Target="http://www.parliament.uk/cs-privacy" TargetMode="External"/><Relationship Id="rId15469" Type="http://schemas.openxmlformats.org/officeDocument/2006/relationships/hyperlink" Target="http://www.parliament.uk/cs-privacy" TargetMode="External"/><Relationship Id="rId17918" Type="http://schemas.openxmlformats.org/officeDocument/2006/relationships/hyperlink" Target="http://www.parliament.uk/cs-privacy" TargetMode="External"/><Relationship Id="rId22685" Type="http://schemas.openxmlformats.org/officeDocument/2006/relationships/hyperlink" Target="http://www.parliament.uk/cs-privacy" TargetMode="External"/><Relationship Id="rId38616" Type="http://schemas.openxmlformats.org/officeDocument/2006/relationships/hyperlink" Target="http://www.parliament.uk/cs-privacy" TargetMode="External"/><Relationship Id="rId40160" Type="http://schemas.openxmlformats.org/officeDocument/2006/relationships/hyperlink" Target="http://www.parliament.uk/cs-privacy" TargetMode="External"/><Relationship Id="rId45832" Type="http://schemas.openxmlformats.org/officeDocument/2006/relationships/hyperlink" Target="http://www.parliament.uk/cs-privacy" TargetMode="External"/><Relationship Id="rId36167" Type="http://schemas.openxmlformats.org/officeDocument/2006/relationships/hyperlink" Target="http://www.parliament.uk/cs-privacy" TargetMode="External"/><Relationship Id="rId43383" Type="http://schemas.openxmlformats.org/officeDocument/2006/relationships/hyperlink" Target="http://www.parliament.uk/cs-privacy" TargetMode="External"/><Relationship Id="rId59314" Type="http://schemas.openxmlformats.org/officeDocument/2006/relationships/hyperlink" Target="http://www.parliament.uk/cs-privacy" TargetMode="External"/><Relationship Id="rId64081" Type="http://schemas.openxmlformats.org/officeDocument/2006/relationships/hyperlink" Target="http://www.parliament.uk/cs-privacy" TargetMode="External"/><Relationship Id="rId8001" Type="http://schemas.openxmlformats.org/officeDocument/2006/relationships/hyperlink" Target="http://www.parliament.uk/cs-privacy" TargetMode="External"/><Relationship Id="rId14552" Type="http://schemas.openxmlformats.org/officeDocument/2006/relationships/hyperlink" Target="http://www.parliament.uk/cs-privacy" TargetMode="External"/><Relationship Id="rId28034" Type="http://schemas.openxmlformats.org/officeDocument/2006/relationships/hyperlink" Target="http://www.parliament.uk/cs-privacy" TargetMode="External"/><Relationship Id="rId35250" Type="http://schemas.openxmlformats.org/officeDocument/2006/relationships/hyperlink" Target="http://www.parliament.uk/cs-privacy" TargetMode="External"/><Relationship Id="rId17775" Type="http://schemas.openxmlformats.org/officeDocument/2006/relationships/hyperlink" Target="http://www.parliament.uk/cs-privacy" TargetMode="External"/><Relationship Id="rId24991" Type="http://schemas.openxmlformats.org/officeDocument/2006/relationships/hyperlink" Target="http://www.parliament.uk/cs-privacy" TargetMode="External"/><Relationship Id="rId53128" Type="http://schemas.openxmlformats.org/officeDocument/2006/relationships/hyperlink" Target="http://www.parliament.uk/cs-privacy" TargetMode="External"/><Relationship Id="rId60344" Type="http://schemas.openxmlformats.org/officeDocument/2006/relationships/hyperlink" Target="http://www.parliament.uk/cs-privacy" TargetMode="External"/><Relationship Id="rId134" Type="http://schemas.openxmlformats.org/officeDocument/2006/relationships/hyperlink" Target="http://www.parliament.uk/cs-privacy" TargetMode="External"/><Relationship Id="rId10815" Type="http://schemas.openxmlformats.org/officeDocument/2006/relationships/hyperlink" Target="http://www.parliament.uk/cs-privacy" TargetMode="External"/><Relationship Id="rId38473" Type="http://schemas.openxmlformats.org/officeDocument/2006/relationships/hyperlink" Target="http://www.parliament.uk/cs-privacy" TargetMode="External"/><Relationship Id="rId42869" Type="http://schemas.openxmlformats.org/officeDocument/2006/relationships/hyperlink" Target="http://www.parliament.uk/cs-privacy" TargetMode="External"/><Relationship Id="rId59171" Type="http://schemas.openxmlformats.org/officeDocument/2006/relationships/hyperlink" Target="http://www.parliament.uk/cs-privacy" TargetMode="External"/><Relationship Id="rId63567" Type="http://schemas.openxmlformats.org/officeDocument/2006/relationships/hyperlink" Target="http://www.parliament.uk/cs-privacy" TargetMode="External"/><Relationship Id="rId31513" Type="http://schemas.openxmlformats.org/officeDocument/2006/relationships/hyperlink" Target="http://www.parliament.uk/cs-privacy" TargetMode="External"/><Relationship Id="rId1995" Type="http://schemas.openxmlformats.org/officeDocument/2006/relationships/hyperlink" Target="http://www.parliament.uk/cs-privacy" TargetMode="External"/><Relationship Id="rId5038" Type="http://schemas.openxmlformats.org/officeDocument/2006/relationships/hyperlink" Target="http://www.parliament.uk/cs-privacy" TargetMode="External"/><Relationship Id="rId11589" Type="http://schemas.openxmlformats.org/officeDocument/2006/relationships/hyperlink" Target="http://www.parliament.uk/cs-privacy" TargetMode="External"/><Relationship Id="rId34736" Type="http://schemas.openxmlformats.org/officeDocument/2006/relationships/hyperlink" Target="http://www.parliament.uk/cs-privacy" TargetMode="External"/><Relationship Id="rId41952" Type="http://schemas.openxmlformats.org/officeDocument/2006/relationships/hyperlink" Target="http://www.parliament.uk/cs-privacy" TargetMode="External"/><Relationship Id="rId52211" Type="http://schemas.openxmlformats.org/officeDocument/2006/relationships/hyperlink" Target="http://www.parliament.uk/cs-privacy" TargetMode="External"/><Relationship Id="rId32287" Type="http://schemas.openxmlformats.org/officeDocument/2006/relationships/hyperlink" Target="http://www.parliament.uk/cs-privacy" TargetMode="External"/><Relationship Id="rId48218" Type="http://schemas.openxmlformats.org/officeDocument/2006/relationships/hyperlink" Target="http://www.parliament.uk/cs-privacy" TargetMode="External"/><Relationship Id="rId55434" Type="http://schemas.openxmlformats.org/officeDocument/2006/relationships/hyperlink" Target="http://www.parliament.uk/cs-privacy" TargetMode="External"/><Relationship Id="rId62650" Type="http://schemas.openxmlformats.org/officeDocument/2006/relationships/hyperlink" Target="http://www.parliament.uk/cs-privacy" TargetMode="External"/><Relationship Id="rId4121" Type="http://schemas.openxmlformats.org/officeDocument/2006/relationships/hyperlink" Target="http://www.parliament.uk/cs-privacy" TargetMode="External"/><Relationship Id="rId37959" Type="http://schemas.openxmlformats.org/officeDocument/2006/relationships/hyperlink" Target="http://www.parliament.uk/cs-privacy" TargetMode="External"/><Relationship Id="rId58657" Type="http://schemas.openxmlformats.org/officeDocument/2006/relationships/hyperlink" Target="http://www.parliament.uk/cs-privacy" TargetMode="External"/><Relationship Id="rId10672" Type="http://schemas.openxmlformats.org/officeDocument/2006/relationships/hyperlink" Target="http://www.parliament.uk/cs-privacy" TargetMode="External"/><Relationship Id="rId26603" Type="http://schemas.openxmlformats.org/officeDocument/2006/relationships/hyperlink" Target="http://www.parliament.uk/cs-privacy" TargetMode="External"/><Relationship Id="rId47301" Type="http://schemas.openxmlformats.org/officeDocument/2006/relationships/hyperlink" Target="http://www.parliament.uk/cs-privacy" TargetMode="External"/><Relationship Id="rId7344" Type="http://schemas.openxmlformats.org/officeDocument/2006/relationships/hyperlink" Target="http://www.parliament.uk/cs-privacy" TargetMode="External"/><Relationship Id="rId13895" Type="http://schemas.openxmlformats.org/officeDocument/2006/relationships/hyperlink" Target="http://www.parliament.uk/cs-privacy" TargetMode="External"/><Relationship Id="rId24154" Type="http://schemas.openxmlformats.org/officeDocument/2006/relationships/hyperlink" Target="http://www.parliament.uk/cs-privacy" TargetMode="External"/><Relationship Id="rId29826" Type="http://schemas.openxmlformats.org/officeDocument/2006/relationships/hyperlink" Target="http://www.parliament.uk/cs-privacy" TargetMode="External"/><Relationship Id="rId31370" Type="http://schemas.openxmlformats.org/officeDocument/2006/relationships/hyperlink" Target="http://www.parliament.uk/cs-privacy" TargetMode="External"/><Relationship Id="rId27377" Type="http://schemas.openxmlformats.org/officeDocument/2006/relationships/hyperlink" Target="http://www.parliament.uk/cs-privacy" TargetMode="External"/><Relationship Id="rId34593" Type="http://schemas.openxmlformats.org/officeDocument/2006/relationships/hyperlink" Target="http://www.parliament.uk/cs-privacy" TargetMode="External"/><Relationship Id="rId48075" Type="http://schemas.openxmlformats.org/officeDocument/2006/relationships/hyperlink" Target="http://www.parliament.uk/cs-privacy" TargetMode="External"/><Relationship Id="rId57740" Type="http://schemas.openxmlformats.org/officeDocument/2006/relationships/hyperlink" Target="http://www.parliament.uk/cs-privacy" TargetMode="External"/><Relationship Id="rId3607" Type="http://schemas.openxmlformats.org/officeDocument/2006/relationships/hyperlink" Target="http://www.parliament.uk/cs-privacy" TargetMode="External"/><Relationship Id="rId16021" Type="http://schemas.openxmlformats.org/officeDocument/2006/relationships/hyperlink" Target="http://www.parliament.uk/cs-privacy" TargetMode="External"/><Relationship Id="rId20417" Type="http://schemas.openxmlformats.org/officeDocument/2006/relationships/hyperlink" Target="http://www.parliament.uk/cs-privacy" TargetMode="External"/><Relationship Id="rId55291" Type="http://schemas.openxmlformats.org/officeDocument/2006/relationships/hyperlink" Target="http://www.parliament.uk/cs-privacy" TargetMode="External"/><Relationship Id="rId1158" Type="http://schemas.openxmlformats.org/officeDocument/2006/relationships/hyperlink" Target="http://www.parliament.uk/cs-privacy" TargetMode="External"/><Relationship Id="rId9650" Type="http://schemas.openxmlformats.org/officeDocument/2006/relationships/hyperlink" Target="http://www.parliament.uk/cs-privacy" TargetMode="External"/><Relationship Id="rId19244" Type="http://schemas.openxmlformats.org/officeDocument/2006/relationships/hyperlink" Target="http://www.parliament.uk/cs-privacy" TargetMode="External"/><Relationship Id="rId26460" Type="http://schemas.openxmlformats.org/officeDocument/2006/relationships/hyperlink" Target="http://www.parliament.uk/cs-privacy" TargetMode="External"/><Relationship Id="rId41115" Type="http://schemas.openxmlformats.org/officeDocument/2006/relationships/hyperlink" Target="http://www.parliament.uk/cs-privacy" TargetMode="External"/><Relationship Id="rId30856" Type="http://schemas.openxmlformats.org/officeDocument/2006/relationships/hyperlink" Target="http://www.parliament.uk/cs-privacy" TargetMode="External"/><Relationship Id="rId44338" Type="http://schemas.openxmlformats.org/officeDocument/2006/relationships/hyperlink" Target="http://www.parliament.uk/cs-privacy" TargetMode="External"/><Relationship Id="rId51554" Type="http://schemas.openxmlformats.org/officeDocument/2006/relationships/hyperlink" Target="http://www.parliament.uk/cs-privacy" TargetMode="External"/><Relationship Id="rId29683" Type="http://schemas.openxmlformats.org/officeDocument/2006/relationships/hyperlink" Target="http://www.parliament.uk/cs-privacy" TargetMode="External"/><Relationship Id="rId54777" Type="http://schemas.openxmlformats.org/officeDocument/2006/relationships/hyperlink" Target="http://www.parliament.uk/cs-privacy" TargetMode="External"/><Relationship Id="rId61993" Type="http://schemas.openxmlformats.org/officeDocument/2006/relationships/hyperlink" Target="http://www.parliament.uk/cs-privacy" TargetMode="External"/><Relationship Id="rId65036" Type="http://schemas.openxmlformats.org/officeDocument/2006/relationships/hyperlink" Target="http://www.parliament.uk/cs-privacy" TargetMode="External"/><Relationship Id="rId5913" Type="http://schemas.openxmlformats.org/officeDocument/2006/relationships/hyperlink" Target="http://www.parliament.uk/cs-privacy" TargetMode="External"/><Relationship Id="rId15507" Type="http://schemas.openxmlformats.org/officeDocument/2006/relationships/hyperlink" Target="http://www.parliament.uk/cs-privacy" TargetMode="External"/><Relationship Id="rId22723" Type="http://schemas.openxmlformats.org/officeDocument/2006/relationships/hyperlink" Target="http://www.parliament.uk/cs-privacy" TargetMode="External"/><Relationship Id="rId3464" Type="http://schemas.openxmlformats.org/officeDocument/2006/relationships/hyperlink" Target="http://www.parliament.uk/cs-privacy" TargetMode="External"/><Relationship Id="rId13058" Type="http://schemas.openxmlformats.org/officeDocument/2006/relationships/hyperlink" Target="http://www.parliament.uk/cs-privacy" TargetMode="External"/><Relationship Id="rId20274" Type="http://schemas.openxmlformats.org/officeDocument/2006/relationships/hyperlink" Target="http://www.parliament.uk/cs-privacy" TargetMode="External"/><Relationship Id="rId25946" Type="http://schemas.openxmlformats.org/officeDocument/2006/relationships/hyperlink" Target="http://www.parliament.uk/cs-privacy" TargetMode="External"/><Relationship Id="rId36205" Type="http://schemas.openxmlformats.org/officeDocument/2006/relationships/hyperlink" Target="http://www.parliament.uk/cs-privacy" TargetMode="External"/><Relationship Id="rId43421" Type="http://schemas.openxmlformats.org/officeDocument/2006/relationships/hyperlink" Target="http://www.parliament.uk/cs-privacy" TargetMode="External"/><Relationship Id="rId6687" Type="http://schemas.openxmlformats.org/officeDocument/2006/relationships/hyperlink" Target="http://www.parliament.uk/cs-privacy" TargetMode="External"/><Relationship Id="rId23497" Type="http://schemas.openxmlformats.org/officeDocument/2006/relationships/hyperlink" Target="http://www.parliament.uk/cs-privacy" TargetMode="External"/><Relationship Id="rId39428" Type="http://schemas.openxmlformats.org/officeDocument/2006/relationships/hyperlink" Target="http://www.parliament.uk/cs-privacy" TargetMode="External"/><Relationship Id="rId46644" Type="http://schemas.openxmlformats.org/officeDocument/2006/relationships/hyperlink" Target="http://www.parliament.uk/cs-privacy" TargetMode="External"/><Relationship Id="rId53860" Type="http://schemas.openxmlformats.org/officeDocument/2006/relationships/hyperlink" Target="http://www.parliament.uk/cs-privacy" TargetMode="External"/><Relationship Id="rId12141" Type="http://schemas.openxmlformats.org/officeDocument/2006/relationships/hyperlink" Target="http://www.parliament.uk/cs-privacy" TargetMode="External"/><Relationship Id="rId44195" Type="http://schemas.openxmlformats.org/officeDocument/2006/relationships/hyperlink" Target="http://www.parliament.uk/cs-privacy" TargetMode="External"/><Relationship Id="rId49867" Type="http://schemas.openxmlformats.org/officeDocument/2006/relationships/hyperlink" Target="http://www.parliament.uk/cs-privacy" TargetMode="External"/><Relationship Id="rId17813" Type="http://schemas.openxmlformats.org/officeDocument/2006/relationships/hyperlink" Target="http://www.parliament.uk/cs-privacy" TargetMode="External"/><Relationship Id="rId30019" Type="http://schemas.openxmlformats.org/officeDocument/2006/relationships/hyperlink" Target="http://www.parliament.uk/cs-privacy" TargetMode="External"/><Relationship Id="rId5770" Type="http://schemas.openxmlformats.org/officeDocument/2006/relationships/hyperlink" Target="http://www.parliament.uk/cs-privacy" TargetMode="External"/><Relationship Id="rId15364" Type="http://schemas.openxmlformats.org/officeDocument/2006/relationships/hyperlink" Target="http://www.parliament.uk/cs-privacy" TargetMode="External"/><Relationship Id="rId22580" Type="http://schemas.openxmlformats.org/officeDocument/2006/relationships/hyperlink" Target="http://www.parliament.uk/cs-privacy" TargetMode="External"/><Relationship Id="rId36062" Type="http://schemas.openxmlformats.org/officeDocument/2006/relationships/hyperlink" Target="http://www.parliament.uk/cs-privacy" TargetMode="External"/><Relationship Id="rId38511" Type="http://schemas.openxmlformats.org/officeDocument/2006/relationships/hyperlink" Target="http://www.parliament.uk/cs-privacy" TargetMode="External"/><Relationship Id="rId40458" Type="http://schemas.openxmlformats.org/officeDocument/2006/relationships/hyperlink" Target="http://www.parliament.uk/cs-privacy" TargetMode="External"/><Relationship Id="rId42907" Type="http://schemas.openxmlformats.org/officeDocument/2006/relationships/hyperlink" Target="http://www.parliament.uk/cs-privacy" TargetMode="External"/><Relationship Id="rId63605" Type="http://schemas.openxmlformats.org/officeDocument/2006/relationships/hyperlink" Target="http://www.parliament.uk/cs-privacy" TargetMode="External"/><Relationship Id="rId8993" Type="http://schemas.openxmlformats.org/officeDocument/2006/relationships/hyperlink" Target="http://www.parliament.uk/cs-privacy" TargetMode="External"/><Relationship Id="rId18587" Type="http://schemas.openxmlformats.org/officeDocument/2006/relationships/hyperlink" Target="http://www.parliament.uk/cs-privacy" TargetMode="External"/><Relationship Id="rId48950" Type="http://schemas.openxmlformats.org/officeDocument/2006/relationships/hyperlink" Target="http://www.parliament.uk/cs-privacy" TargetMode="External"/><Relationship Id="rId61156" Type="http://schemas.openxmlformats.org/officeDocument/2006/relationships/hyperlink" Target="http://www.parliament.uk/cs-privacy" TargetMode="External"/><Relationship Id="rId11627" Type="http://schemas.openxmlformats.org/officeDocument/2006/relationships/hyperlink" Target="http://www.parliament.uk/cs-privacy" TargetMode="External"/><Relationship Id="rId39285" Type="http://schemas.openxmlformats.org/officeDocument/2006/relationships/hyperlink" Target="http://www.parliament.uk/cs-privacy" TargetMode="External"/><Relationship Id="rId50897" Type="http://schemas.openxmlformats.org/officeDocument/2006/relationships/hyperlink" Target="http://www.parliament.uk/cs-privacy" TargetMode="External"/><Relationship Id="rId64379" Type="http://schemas.openxmlformats.org/officeDocument/2006/relationships/hyperlink" Target="http://www.parliament.uk/cs-privacy" TargetMode="External"/><Relationship Id="rId17670" Type="http://schemas.openxmlformats.org/officeDocument/2006/relationships/hyperlink" Target="http://www.parliament.uk/cs-privacy" TargetMode="External"/><Relationship Id="rId25109" Type="http://schemas.openxmlformats.org/officeDocument/2006/relationships/hyperlink" Target="http://www.parliament.uk/cs-privacy" TargetMode="External"/><Relationship Id="rId32325" Type="http://schemas.openxmlformats.org/officeDocument/2006/relationships/hyperlink" Target="http://www.parliament.uk/cs-privacy" TargetMode="External"/><Relationship Id="rId53023" Type="http://schemas.openxmlformats.org/officeDocument/2006/relationships/hyperlink" Target="http://www.parliament.uk/cs-privacy" TargetMode="External"/><Relationship Id="rId35548" Type="http://schemas.openxmlformats.org/officeDocument/2006/relationships/hyperlink" Target="http://www.parliament.uk/cs-privacy" TargetMode="External"/><Relationship Id="rId42764" Type="http://schemas.openxmlformats.org/officeDocument/2006/relationships/hyperlink" Target="http://www.parliament.uk/cs-privacy" TargetMode="External"/><Relationship Id="rId10710" Type="http://schemas.openxmlformats.org/officeDocument/2006/relationships/hyperlink" Target="http://www.parliament.uk/cs-privacy" TargetMode="External"/><Relationship Id="rId33099" Type="http://schemas.openxmlformats.org/officeDocument/2006/relationships/hyperlink" Target="http://www.parliament.uk/cs-privacy" TargetMode="External"/><Relationship Id="rId45987" Type="http://schemas.openxmlformats.org/officeDocument/2006/relationships/hyperlink" Target="http://www.parliament.uk/cs-privacy" TargetMode="External"/><Relationship Id="rId56246" Type="http://schemas.openxmlformats.org/officeDocument/2006/relationships/hyperlink" Target="http://www.parliament.uk/cs-privacy" TargetMode="External"/><Relationship Id="rId63462" Type="http://schemas.openxmlformats.org/officeDocument/2006/relationships/hyperlink" Target="http://www.parliament.uk/cs-privacy" TargetMode="External"/><Relationship Id="rId13933" Type="http://schemas.openxmlformats.org/officeDocument/2006/relationships/hyperlink" Target="http://www.parliament.uk/cs-privacy" TargetMode="External"/><Relationship Id="rId59469" Type="http://schemas.openxmlformats.org/officeDocument/2006/relationships/hyperlink" Target="http://www.parliament.uk/cs-privacy" TargetMode="External"/><Relationship Id="rId1890" Type="http://schemas.openxmlformats.org/officeDocument/2006/relationships/hyperlink" Target="http://www.parliament.uk/cs-privacy" TargetMode="External"/><Relationship Id="rId8156" Type="http://schemas.openxmlformats.org/officeDocument/2006/relationships/hyperlink" Target="http://www.parliament.uk/cs-privacy" TargetMode="External"/><Relationship Id="rId11484" Type="http://schemas.openxmlformats.org/officeDocument/2006/relationships/hyperlink" Target="http://www.parliament.uk/cs-privacy" TargetMode="External"/><Relationship Id="rId27415" Type="http://schemas.openxmlformats.org/officeDocument/2006/relationships/hyperlink" Target="http://www.parliament.uk/cs-privacy" TargetMode="External"/><Relationship Id="rId32182" Type="http://schemas.openxmlformats.org/officeDocument/2006/relationships/hyperlink" Target="http://www.parliament.uk/cs-privacy" TargetMode="External"/><Relationship Id="rId34631" Type="http://schemas.openxmlformats.org/officeDocument/2006/relationships/hyperlink" Target="http://www.parliament.uk/cs-privacy" TargetMode="External"/><Relationship Id="rId48113" Type="http://schemas.openxmlformats.org/officeDocument/2006/relationships/hyperlink" Target="http://www.parliament.uk/cs-privacy" TargetMode="External"/><Relationship Id="rId52509" Type="http://schemas.openxmlformats.org/officeDocument/2006/relationships/hyperlink" Target="http://www.parliament.uk/cs-privacy" TargetMode="External"/><Relationship Id="rId37854" Type="http://schemas.openxmlformats.org/officeDocument/2006/relationships/hyperlink" Target="http://www.parliament.uk/cs-privacy" TargetMode="External"/><Relationship Id="rId28189" Type="http://schemas.openxmlformats.org/officeDocument/2006/relationships/hyperlink" Target="http://www.parliament.uk/cs-privacy" TargetMode="External"/><Relationship Id="rId58552" Type="http://schemas.openxmlformats.org/officeDocument/2006/relationships/hyperlink" Target="http://www.parliament.uk/cs-privacy" TargetMode="External"/><Relationship Id="rId60499" Type="http://schemas.openxmlformats.org/officeDocument/2006/relationships/hyperlink" Target="http://www.parliament.uk/cs-privacy" TargetMode="External"/><Relationship Id="rId62948" Type="http://schemas.openxmlformats.org/officeDocument/2006/relationships/hyperlink" Target="http://www.parliament.uk/cs-privacy" TargetMode="External"/><Relationship Id="rId4419" Type="http://schemas.openxmlformats.org/officeDocument/2006/relationships/hyperlink" Target="http://www.parliament.uk/cs-privacy" TargetMode="External"/><Relationship Id="rId21229" Type="http://schemas.openxmlformats.org/officeDocument/2006/relationships/hyperlink" Target="http://www.parliament.uk/cs-privacy" TargetMode="External"/><Relationship Id="rId289" Type="http://schemas.openxmlformats.org/officeDocument/2006/relationships/hyperlink" Target="http://www.parliament.uk/cs-privacy" TargetMode="External"/><Relationship Id="rId13790" Type="http://schemas.openxmlformats.org/officeDocument/2006/relationships/hyperlink" Target="http://www.parliament.uk/cs-privacy" TargetMode="External"/><Relationship Id="rId27272" Type="http://schemas.openxmlformats.org/officeDocument/2006/relationships/hyperlink" Target="http://www.parliament.uk/cs-privacy" TargetMode="External"/><Relationship Id="rId29721" Type="http://schemas.openxmlformats.org/officeDocument/2006/relationships/hyperlink" Target="http://www.parliament.uk/cs-privacy" TargetMode="External"/><Relationship Id="rId31668" Type="http://schemas.openxmlformats.org/officeDocument/2006/relationships/hyperlink" Target="http://www.parliament.uk/cs-privacy" TargetMode="External"/><Relationship Id="rId54815" Type="http://schemas.openxmlformats.org/officeDocument/2006/relationships/hyperlink" Target="http://www.parliament.uk/cs-privacy" TargetMode="External"/><Relationship Id="rId52366" Type="http://schemas.openxmlformats.org/officeDocument/2006/relationships/hyperlink" Target="http://www.parliament.uk/cs-privacy" TargetMode="External"/><Relationship Id="rId1053" Type="http://schemas.openxmlformats.org/officeDocument/2006/relationships/hyperlink" Target="http://www.parliament.uk/cs-privacy" TargetMode="External"/><Relationship Id="rId3502" Type="http://schemas.openxmlformats.org/officeDocument/2006/relationships/hyperlink" Target="http://www.parliament.uk/cs-privacy" TargetMode="External"/><Relationship Id="rId20312" Type="http://schemas.openxmlformats.org/officeDocument/2006/relationships/hyperlink" Target="http://www.parliament.uk/cs-privacy" TargetMode="External"/><Relationship Id="rId41010" Type="http://schemas.openxmlformats.org/officeDocument/2006/relationships/hyperlink" Target="http://www.parliament.uk/cs-privacy" TargetMode="External"/><Relationship Id="rId55589" Type="http://schemas.openxmlformats.org/officeDocument/2006/relationships/hyperlink" Target="http://www.parliament.uk/cs-privacy" TargetMode="External"/><Relationship Id="rId6725" Type="http://schemas.openxmlformats.org/officeDocument/2006/relationships/hyperlink" Target="http://www.parliament.uk/cs-privacy" TargetMode="External"/><Relationship Id="rId16319" Type="http://schemas.openxmlformats.org/officeDocument/2006/relationships/hyperlink" Target="http://www.parliament.uk/cs-privacy" TargetMode="External"/><Relationship Id="rId23535" Type="http://schemas.openxmlformats.org/officeDocument/2006/relationships/hyperlink" Target="http://www.parliament.uk/cs-privacy" TargetMode="External"/><Relationship Id="rId30751" Type="http://schemas.openxmlformats.org/officeDocument/2006/relationships/hyperlink" Target="http://www.parliament.uk/cs-privacy" TargetMode="External"/><Relationship Id="rId37017" Type="http://schemas.openxmlformats.org/officeDocument/2006/relationships/hyperlink" Target="http://www.parliament.uk/cs-privacy" TargetMode="External"/><Relationship Id="rId4276" Type="http://schemas.openxmlformats.org/officeDocument/2006/relationships/hyperlink" Target="http://www.parliament.uk/cs-privacy" TargetMode="External"/><Relationship Id="rId9948" Type="http://schemas.openxmlformats.org/officeDocument/2006/relationships/hyperlink" Target="http://www.parliament.uk/cs-privacy" TargetMode="External"/><Relationship Id="rId21086" Type="http://schemas.openxmlformats.org/officeDocument/2006/relationships/hyperlink" Target="http://www.parliament.uk/cs-privacy" TargetMode="External"/><Relationship Id="rId26758" Type="http://schemas.openxmlformats.org/officeDocument/2006/relationships/hyperlink" Target="http://www.parliament.uk/cs-privacy" TargetMode="External"/><Relationship Id="rId33974" Type="http://schemas.openxmlformats.org/officeDocument/2006/relationships/hyperlink" Target="http://www.parliament.uk/cs-privacy" TargetMode="External"/><Relationship Id="rId44233" Type="http://schemas.openxmlformats.org/officeDocument/2006/relationships/hyperlink" Target="http://www.parliament.uk/cs-privacy" TargetMode="External"/><Relationship Id="rId49905" Type="http://schemas.openxmlformats.org/officeDocument/2006/relationships/hyperlink" Target="http://www.parliament.uk/cs-privacy" TargetMode="External"/><Relationship Id="rId7499" Type="http://schemas.openxmlformats.org/officeDocument/2006/relationships/hyperlink" Target="http://www.parliament.uk/cs-privacy" TargetMode="External"/><Relationship Id="rId15402" Type="http://schemas.openxmlformats.org/officeDocument/2006/relationships/hyperlink" Target="http://www.parliament.uk/cs-privacy" TargetMode="External"/><Relationship Id="rId47456" Type="http://schemas.openxmlformats.org/officeDocument/2006/relationships/hyperlink" Target="http://www.parliament.uk/cs-privacy" TargetMode="External"/><Relationship Id="rId54672" Type="http://schemas.openxmlformats.org/officeDocument/2006/relationships/hyperlink" Target="http://www.parliament.uk/cs-privacy" TargetMode="External"/><Relationship Id="rId36100" Type="http://schemas.openxmlformats.org/officeDocument/2006/relationships/hyperlink" Target="http://www.parliament.uk/cs-privacy" TargetMode="External"/><Relationship Id="rId57895" Type="http://schemas.openxmlformats.org/officeDocument/2006/relationships/hyperlink" Target="http://www.parliament.uk/cs-privacy" TargetMode="External"/><Relationship Id="rId6582" Type="http://schemas.openxmlformats.org/officeDocument/2006/relationships/hyperlink" Target="http://www.parliament.uk/cs-privacy" TargetMode="External"/><Relationship Id="rId16176" Type="http://schemas.openxmlformats.org/officeDocument/2006/relationships/hyperlink" Target="http://www.parliament.uk/cs-privacy" TargetMode="External"/><Relationship Id="rId18625" Type="http://schemas.openxmlformats.org/officeDocument/2006/relationships/hyperlink" Target="http://www.parliament.uk/cs-privacy" TargetMode="External"/><Relationship Id="rId23392" Type="http://schemas.openxmlformats.org/officeDocument/2006/relationships/hyperlink" Target="http://www.parliament.uk/cs-privacy" TargetMode="External"/><Relationship Id="rId25841" Type="http://schemas.openxmlformats.org/officeDocument/2006/relationships/hyperlink" Target="http://www.parliament.uk/cs-privacy" TargetMode="External"/><Relationship Id="rId39323" Type="http://schemas.openxmlformats.org/officeDocument/2006/relationships/hyperlink" Target="http://www.parliament.uk/cs-privacy" TargetMode="External"/><Relationship Id="rId43719" Type="http://schemas.openxmlformats.org/officeDocument/2006/relationships/hyperlink" Target="http://www.parliament.uk/cs-privacy" TargetMode="External"/><Relationship Id="rId50935" Type="http://schemas.openxmlformats.org/officeDocument/2006/relationships/hyperlink" Target="http://www.parliament.uk/cs-privacy" TargetMode="External"/><Relationship Id="rId44090" Type="http://schemas.openxmlformats.org/officeDocument/2006/relationships/hyperlink" Target="http://www.parliament.uk/cs-privacy" TargetMode="External"/><Relationship Id="rId64417" Type="http://schemas.openxmlformats.org/officeDocument/2006/relationships/hyperlink" Target="http://www.parliament.uk/cs-privacy" TargetMode="External"/><Relationship Id="rId19399" Type="http://schemas.openxmlformats.org/officeDocument/2006/relationships/hyperlink" Target="http://www.parliament.uk/cs-privacy" TargetMode="External"/><Relationship Id="rId49762" Type="http://schemas.openxmlformats.org/officeDocument/2006/relationships/hyperlink" Target="http://www.parliament.uk/cs-privacy" TargetMode="External"/><Relationship Id="rId2845" Type="http://schemas.openxmlformats.org/officeDocument/2006/relationships/hyperlink" Target="http://www.parliament.uk/cs-privacy" TargetMode="External"/><Relationship Id="rId12439" Type="http://schemas.openxmlformats.org/officeDocument/2006/relationships/hyperlink" Target="http://www.parliament.uk/cs-privacy" TargetMode="External"/><Relationship Id="rId42802" Type="http://schemas.openxmlformats.org/officeDocument/2006/relationships/hyperlink" Target="http://www.parliament.uk/cs-privacy" TargetMode="External"/><Relationship Id="rId18482" Type="http://schemas.openxmlformats.org/officeDocument/2006/relationships/hyperlink" Target="http://www.parliament.uk/cs-privacy" TargetMode="External"/><Relationship Id="rId22878" Type="http://schemas.openxmlformats.org/officeDocument/2006/relationships/hyperlink" Target="http://www.parliament.uk/cs-privacy" TargetMode="External"/><Relationship Id="rId33137" Type="http://schemas.openxmlformats.org/officeDocument/2006/relationships/hyperlink" Target="http://www.parliament.uk/cs-privacy" TargetMode="External"/><Relationship Id="rId38809" Type="http://schemas.openxmlformats.org/officeDocument/2006/relationships/hyperlink" Target="http://www.parliament.uk/cs-privacy" TargetMode="External"/><Relationship Id="rId40353" Type="http://schemas.openxmlformats.org/officeDocument/2006/relationships/hyperlink" Target="http://www.parliament.uk/cs-privacy" TargetMode="External"/><Relationship Id="rId61051" Type="http://schemas.openxmlformats.org/officeDocument/2006/relationships/hyperlink" Target="http://www.parliament.uk/cs-privacy" TargetMode="External"/><Relationship Id="rId63500" Type="http://schemas.openxmlformats.org/officeDocument/2006/relationships/hyperlink" Target="http://www.parliament.uk/cs-privacy" TargetMode="External"/><Relationship Id="rId39180" Type="http://schemas.openxmlformats.org/officeDocument/2006/relationships/hyperlink" Target="http://www.parliament.uk/cs-privacy" TargetMode="External"/><Relationship Id="rId43576" Type="http://schemas.openxmlformats.org/officeDocument/2006/relationships/hyperlink" Target="http://www.parliament.uk/cs-privacy" TargetMode="External"/><Relationship Id="rId50792" Type="http://schemas.openxmlformats.org/officeDocument/2006/relationships/hyperlink" Target="http://www.parliament.uk/cs-privacy" TargetMode="External"/><Relationship Id="rId59507" Type="http://schemas.openxmlformats.org/officeDocument/2006/relationships/hyperlink" Target="http://www.parliament.uk/cs-privacy" TargetMode="External"/><Relationship Id="rId11522" Type="http://schemas.openxmlformats.org/officeDocument/2006/relationships/hyperlink" Target="http://www.parliament.uk/cs-privacy" TargetMode="External"/><Relationship Id="rId25004" Type="http://schemas.openxmlformats.org/officeDocument/2006/relationships/hyperlink" Target="http://www.parliament.uk/cs-privacy" TargetMode="External"/><Relationship Id="rId32220" Type="http://schemas.openxmlformats.org/officeDocument/2006/relationships/hyperlink" Target="http://www.parliament.uk/cs-privacy" TargetMode="External"/><Relationship Id="rId46799" Type="http://schemas.openxmlformats.org/officeDocument/2006/relationships/hyperlink" Target="http://www.parliament.uk/cs-privacy" TargetMode="External"/><Relationship Id="rId57058" Type="http://schemas.openxmlformats.org/officeDocument/2006/relationships/hyperlink" Target="http://www.parliament.uk/cs-privacy" TargetMode="External"/><Relationship Id="rId64274" Type="http://schemas.openxmlformats.org/officeDocument/2006/relationships/hyperlink" Target="http://www.parliament.uk/cs-privacy" TargetMode="External"/><Relationship Id="rId14745" Type="http://schemas.openxmlformats.org/officeDocument/2006/relationships/hyperlink" Target="http://www.parliament.uk/cs-privacy" TargetMode="External"/><Relationship Id="rId21961" Type="http://schemas.openxmlformats.org/officeDocument/2006/relationships/hyperlink" Target="http://www.parliament.uk/cs-privacy" TargetMode="External"/><Relationship Id="rId12296" Type="http://schemas.openxmlformats.org/officeDocument/2006/relationships/hyperlink" Target="http://www.parliament.uk/cs-privacy" TargetMode="External"/><Relationship Id="rId17968" Type="http://schemas.openxmlformats.org/officeDocument/2006/relationships/hyperlink" Target="http://www.parliament.uk/cs-privacy" TargetMode="External"/><Relationship Id="rId28227" Type="http://schemas.openxmlformats.org/officeDocument/2006/relationships/hyperlink" Target="http://www.parliament.uk/cs-privacy" TargetMode="External"/><Relationship Id="rId35443" Type="http://schemas.openxmlformats.org/officeDocument/2006/relationships/hyperlink" Target="http://www.parliament.uk/cs-privacy" TargetMode="External"/><Relationship Id="rId56141" Type="http://schemas.openxmlformats.org/officeDocument/2006/relationships/hyperlink" Target="http://www.parliament.uk/cs-privacy" TargetMode="External"/><Relationship Id="rId60537" Type="http://schemas.openxmlformats.org/officeDocument/2006/relationships/hyperlink" Target="http://www.parliament.uk/cs-privacy" TargetMode="External"/><Relationship Id="rId38666" Type="http://schemas.openxmlformats.org/officeDocument/2006/relationships/hyperlink" Target="http://www.parliament.uk/cs-privacy" TargetMode="External"/><Relationship Id="rId45882" Type="http://schemas.openxmlformats.org/officeDocument/2006/relationships/hyperlink" Target="http://www.parliament.uk/cs-privacy" TargetMode="External"/><Relationship Id="rId59364" Type="http://schemas.openxmlformats.org/officeDocument/2006/relationships/hyperlink" Target="http://www.parliament.uk/cs-privacy" TargetMode="External"/><Relationship Id="rId327" Type="http://schemas.openxmlformats.org/officeDocument/2006/relationships/hyperlink" Target="http://www.parliament.uk/cs-privacy" TargetMode="External"/><Relationship Id="rId2008" Type="http://schemas.openxmlformats.org/officeDocument/2006/relationships/hyperlink" Target="http://www.parliament.uk/cs-privacy" TargetMode="External"/><Relationship Id="rId27310" Type="http://schemas.openxmlformats.org/officeDocument/2006/relationships/hyperlink" Target="http://www.parliament.uk/cs-privacy" TargetMode="External"/><Relationship Id="rId31706" Type="http://schemas.openxmlformats.org/officeDocument/2006/relationships/hyperlink" Target="http://www.parliament.uk/cs-privacy" TargetMode="External"/><Relationship Id="rId8051" Type="http://schemas.openxmlformats.org/officeDocument/2006/relationships/hyperlink" Target="http://www.parliament.uk/cs-privacy" TargetMode="External"/><Relationship Id="rId34929" Type="http://schemas.openxmlformats.org/officeDocument/2006/relationships/hyperlink" Target="http://www.parliament.uk/cs-privacy" TargetMode="External"/><Relationship Id="rId52404" Type="http://schemas.openxmlformats.org/officeDocument/2006/relationships/hyperlink" Target="http://www.parliament.uk/cs-privacy" TargetMode="External"/><Relationship Id="rId28084" Type="http://schemas.openxmlformats.org/officeDocument/2006/relationships/hyperlink" Target="http://www.parliament.uk/cs-privacy" TargetMode="External"/><Relationship Id="rId55627" Type="http://schemas.openxmlformats.org/officeDocument/2006/relationships/hyperlink" Target="http://www.parliament.uk/cs-privacy" TargetMode="External"/><Relationship Id="rId62843" Type="http://schemas.openxmlformats.org/officeDocument/2006/relationships/hyperlink" Target="http://www.parliament.uk/cs-privacy" TargetMode="External"/><Relationship Id="rId4314" Type="http://schemas.openxmlformats.org/officeDocument/2006/relationships/hyperlink" Target="http://www.parliament.uk/cs-privacy" TargetMode="External"/><Relationship Id="rId21124" Type="http://schemas.openxmlformats.org/officeDocument/2006/relationships/hyperlink" Target="http://www.parliament.uk/cs-privacy" TargetMode="External"/><Relationship Id="rId53178" Type="http://schemas.openxmlformats.org/officeDocument/2006/relationships/hyperlink" Target="http://www.parliament.uk/cs-privacy" TargetMode="External"/><Relationship Id="rId60394" Type="http://schemas.openxmlformats.org/officeDocument/2006/relationships/hyperlink" Target="http://www.parliament.uk/cs-privacy" TargetMode="External"/><Relationship Id="rId184" Type="http://schemas.openxmlformats.org/officeDocument/2006/relationships/hyperlink" Target="http://www.parliament.uk/cs-privacy" TargetMode="External"/><Relationship Id="rId10865" Type="http://schemas.openxmlformats.org/officeDocument/2006/relationships/hyperlink" Target="http://www.parliament.uk/cs-privacy" TargetMode="External"/><Relationship Id="rId5088" Type="http://schemas.openxmlformats.org/officeDocument/2006/relationships/hyperlink" Target="http://www.parliament.uk/cs-privacy" TargetMode="External"/><Relationship Id="rId7537" Type="http://schemas.openxmlformats.org/officeDocument/2006/relationships/hyperlink" Target="http://www.parliament.uk/cs-privacy" TargetMode="External"/><Relationship Id="rId24347" Type="http://schemas.openxmlformats.org/officeDocument/2006/relationships/hyperlink" Target="http://www.parliament.uk/cs-privacy" TargetMode="External"/><Relationship Id="rId31563" Type="http://schemas.openxmlformats.org/officeDocument/2006/relationships/hyperlink" Target="http://www.parliament.uk/cs-privacy" TargetMode="External"/><Relationship Id="rId45045" Type="http://schemas.openxmlformats.org/officeDocument/2006/relationships/hyperlink" Target="http://www.parliament.uk/cs-privacy" TargetMode="External"/><Relationship Id="rId52261" Type="http://schemas.openxmlformats.org/officeDocument/2006/relationships/hyperlink" Target="http://www.parliament.uk/cs-privacy" TargetMode="External"/><Relationship Id="rId54710" Type="http://schemas.openxmlformats.org/officeDocument/2006/relationships/hyperlink" Target="http://www.parliament.uk/cs-privacy" TargetMode="External"/><Relationship Id="rId34786" Type="http://schemas.openxmlformats.org/officeDocument/2006/relationships/hyperlink" Target="http://www.parliament.uk/cs-privacy" TargetMode="External"/><Relationship Id="rId57933" Type="http://schemas.openxmlformats.org/officeDocument/2006/relationships/hyperlink" Target="http://www.parliament.uk/cs-privacy" TargetMode="External"/><Relationship Id="rId6620" Type="http://schemas.openxmlformats.org/officeDocument/2006/relationships/hyperlink" Target="http://www.parliament.uk/cs-privacy" TargetMode="External"/><Relationship Id="rId16214" Type="http://schemas.openxmlformats.org/officeDocument/2006/relationships/hyperlink" Target="http://www.parliament.uk/cs-privacy" TargetMode="External"/><Relationship Id="rId23430" Type="http://schemas.openxmlformats.org/officeDocument/2006/relationships/hyperlink" Target="http://www.parliament.uk/cs-privacy" TargetMode="External"/><Relationship Id="rId48268" Type="http://schemas.openxmlformats.org/officeDocument/2006/relationships/hyperlink" Target="http://www.parliament.uk/cs-privacy" TargetMode="External"/><Relationship Id="rId55484" Type="http://schemas.openxmlformats.org/officeDocument/2006/relationships/hyperlink" Target="http://www.parliament.uk/cs-privacy" TargetMode="External"/><Relationship Id="rId4171" Type="http://schemas.openxmlformats.org/officeDocument/2006/relationships/hyperlink" Target="http://www.parliament.uk/cs-privacy" TargetMode="External"/><Relationship Id="rId41308" Type="http://schemas.openxmlformats.org/officeDocument/2006/relationships/hyperlink" Target="http://www.parliament.uk/cs-privacy" TargetMode="External"/><Relationship Id="rId49800" Type="http://schemas.openxmlformats.org/officeDocument/2006/relationships/hyperlink" Target="http://www.parliament.uk/cs-privacy" TargetMode="External"/><Relationship Id="rId7394" Type="http://schemas.openxmlformats.org/officeDocument/2006/relationships/hyperlink" Target="http://www.parliament.uk/cs-privacy" TargetMode="External"/><Relationship Id="rId9843" Type="http://schemas.openxmlformats.org/officeDocument/2006/relationships/hyperlink" Target="http://www.parliament.uk/cs-privacy" TargetMode="External"/><Relationship Id="rId19437" Type="http://schemas.openxmlformats.org/officeDocument/2006/relationships/hyperlink" Target="http://www.parliament.uk/cs-privacy" TargetMode="External"/><Relationship Id="rId26653" Type="http://schemas.openxmlformats.org/officeDocument/2006/relationships/hyperlink" Target="http://www.parliament.uk/cs-privacy" TargetMode="External"/><Relationship Id="rId47351" Type="http://schemas.openxmlformats.org/officeDocument/2006/relationships/hyperlink" Target="http://www.parliament.uk/cs-privacy" TargetMode="External"/><Relationship Id="rId51747" Type="http://schemas.openxmlformats.org/officeDocument/2006/relationships/hyperlink" Target="http://www.parliament.uk/cs-privacy" TargetMode="External"/><Relationship Id="rId62006" Type="http://schemas.openxmlformats.org/officeDocument/2006/relationships/hyperlink" Target="http://www.parliament.uk/cs-privacy" TargetMode="External"/><Relationship Id="rId29876" Type="http://schemas.openxmlformats.org/officeDocument/2006/relationships/hyperlink" Target="http://www.parliament.uk/cs-privacy" TargetMode="External"/><Relationship Id="rId65229" Type="http://schemas.openxmlformats.org/officeDocument/2006/relationships/hyperlink" Target="http://www.parliament.uk/cs-privacy" TargetMode="External"/><Relationship Id="rId10028" Type="http://schemas.openxmlformats.org/officeDocument/2006/relationships/hyperlink" Target="http://www.parliament.uk/cs-privacy" TargetMode="External"/><Relationship Id="rId18520" Type="http://schemas.openxmlformats.org/officeDocument/2006/relationships/hyperlink" Target="http://www.parliament.uk/cs-privacy" TargetMode="External"/><Relationship Id="rId22916" Type="http://schemas.openxmlformats.org/officeDocument/2006/relationships/hyperlink" Target="http://www.parliament.uk/cs-privacy" TargetMode="External"/><Relationship Id="rId57790" Type="http://schemas.openxmlformats.org/officeDocument/2006/relationships/hyperlink" Target="http://www.parliament.uk/cs-privacy" TargetMode="External"/><Relationship Id="rId3657" Type="http://schemas.openxmlformats.org/officeDocument/2006/relationships/hyperlink" Target="http://www.parliament.uk/cs-privacy" TargetMode="External"/><Relationship Id="rId16071" Type="http://schemas.openxmlformats.org/officeDocument/2006/relationships/hyperlink" Target="http://www.parliament.uk/cs-privacy" TargetMode="External"/><Relationship Id="rId20467" Type="http://schemas.openxmlformats.org/officeDocument/2006/relationships/hyperlink" Target="http://www.parliament.uk/cs-privacy" TargetMode="External"/><Relationship Id="rId43614" Type="http://schemas.openxmlformats.org/officeDocument/2006/relationships/hyperlink" Target="http://www.parliament.uk/cs-privacy" TargetMode="External"/><Relationship Id="rId50830" Type="http://schemas.openxmlformats.org/officeDocument/2006/relationships/hyperlink" Target="http://www.parliament.uk/cs-privacy" TargetMode="External"/><Relationship Id="rId64312" Type="http://schemas.openxmlformats.org/officeDocument/2006/relationships/hyperlink" Target="http://www.parliament.uk/cs-privacy" TargetMode="External"/><Relationship Id="rId19294" Type="http://schemas.openxmlformats.org/officeDocument/2006/relationships/hyperlink" Target="http://www.parliament.uk/cs-privacy" TargetMode="External"/><Relationship Id="rId41165" Type="http://schemas.openxmlformats.org/officeDocument/2006/relationships/hyperlink" Target="http://www.parliament.uk/cs-privacy" TargetMode="External"/><Relationship Id="rId46837" Type="http://schemas.openxmlformats.org/officeDocument/2006/relationships/hyperlink" Target="http://www.parliament.uk/cs-privacy" TargetMode="External"/><Relationship Id="rId2740" Type="http://schemas.openxmlformats.org/officeDocument/2006/relationships/hyperlink" Target="http://www.parliament.uk/cs-privacy" TargetMode="External"/><Relationship Id="rId12334" Type="http://schemas.openxmlformats.org/officeDocument/2006/relationships/hyperlink" Target="http://www.parliament.uk/cs-privacy" TargetMode="External"/><Relationship Id="rId44388" Type="http://schemas.openxmlformats.org/officeDocument/2006/relationships/hyperlink" Target="http://www.parliament.uk/cs-privacy" TargetMode="External"/><Relationship Id="rId65086" Type="http://schemas.openxmlformats.org/officeDocument/2006/relationships/hyperlink" Target="http://www.parliament.uk/cs-privacy" TargetMode="External"/><Relationship Id="rId9006" Type="http://schemas.openxmlformats.org/officeDocument/2006/relationships/hyperlink" Target="http://www.parliament.uk/cs-privacy" TargetMode="External"/><Relationship Id="rId33032" Type="http://schemas.openxmlformats.org/officeDocument/2006/relationships/hyperlink" Target="http://www.parliament.uk/cs-privacy" TargetMode="External"/><Relationship Id="rId5963" Type="http://schemas.openxmlformats.org/officeDocument/2006/relationships/hyperlink" Target="http://www.parliament.uk/cs-privacy" TargetMode="External"/><Relationship Id="rId15557" Type="http://schemas.openxmlformats.org/officeDocument/2006/relationships/hyperlink" Target="http://www.parliament.uk/cs-privacy" TargetMode="External"/><Relationship Id="rId22773" Type="http://schemas.openxmlformats.org/officeDocument/2006/relationships/hyperlink" Target="http://www.parliament.uk/cs-privacy" TargetMode="External"/><Relationship Id="rId29039" Type="http://schemas.openxmlformats.org/officeDocument/2006/relationships/hyperlink" Target="http://www.parliament.uk/cs-privacy" TargetMode="External"/><Relationship Id="rId36255" Type="http://schemas.openxmlformats.org/officeDocument/2006/relationships/hyperlink" Target="http://www.parliament.uk/cs-privacy" TargetMode="External"/><Relationship Id="rId38704" Type="http://schemas.openxmlformats.org/officeDocument/2006/relationships/hyperlink" Target="http://www.parliament.uk/cs-privacy" TargetMode="External"/><Relationship Id="rId43471" Type="http://schemas.openxmlformats.org/officeDocument/2006/relationships/hyperlink" Target="http://www.parliament.uk/cs-privacy" TargetMode="External"/><Relationship Id="rId45920" Type="http://schemas.openxmlformats.org/officeDocument/2006/relationships/hyperlink" Target="http://www.parliament.uk/cs-privacy" TargetMode="External"/><Relationship Id="rId59402" Type="http://schemas.openxmlformats.org/officeDocument/2006/relationships/hyperlink" Target="http://www.parliament.uk/cs-privacy" TargetMode="External"/><Relationship Id="rId25996" Type="http://schemas.openxmlformats.org/officeDocument/2006/relationships/hyperlink" Target="http://www.parliament.uk/cs-privacy" TargetMode="External"/><Relationship Id="rId61349" Type="http://schemas.openxmlformats.org/officeDocument/2006/relationships/hyperlink" Target="http://www.parliament.uk/cs-privacy" TargetMode="External"/><Relationship Id="rId14640" Type="http://schemas.openxmlformats.org/officeDocument/2006/relationships/hyperlink" Target="http://www.parliament.uk/cs-privacy" TargetMode="External"/><Relationship Id="rId39478" Type="http://schemas.openxmlformats.org/officeDocument/2006/relationships/hyperlink" Target="http://www.parliament.uk/cs-privacy" TargetMode="External"/><Relationship Id="rId46694" Type="http://schemas.openxmlformats.org/officeDocument/2006/relationships/hyperlink" Target="http://www.parliament.uk/cs-privacy" TargetMode="External"/><Relationship Id="rId12191" Type="http://schemas.openxmlformats.org/officeDocument/2006/relationships/hyperlink" Target="http://www.parliament.uk/cs-privacy" TargetMode="External"/><Relationship Id="rId28122" Type="http://schemas.openxmlformats.org/officeDocument/2006/relationships/hyperlink" Target="http://www.parliament.uk/cs-privacy" TargetMode="External"/><Relationship Id="rId32518" Type="http://schemas.openxmlformats.org/officeDocument/2006/relationships/hyperlink" Target="http://www.parliament.uk/cs-privacy" TargetMode="External"/><Relationship Id="rId17863" Type="http://schemas.openxmlformats.org/officeDocument/2006/relationships/hyperlink" Target="http://www.parliament.uk/cs-privacy" TargetMode="External"/><Relationship Id="rId30069" Type="http://schemas.openxmlformats.org/officeDocument/2006/relationships/hyperlink" Target="http://www.parliament.uk/cs-privacy" TargetMode="External"/><Relationship Id="rId38561" Type="http://schemas.openxmlformats.org/officeDocument/2006/relationships/hyperlink" Target="http://www.parliament.uk/cs-privacy" TargetMode="External"/><Relationship Id="rId42957" Type="http://schemas.openxmlformats.org/officeDocument/2006/relationships/hyperlink" Target="http://www.parliament.uk/cs-privacy" TargetMode="External"/><Relationship Id="rId53216" Type="http://schemas.openxmlformats.org/officeDocument/2006/relationships/hyperlink" Target="http://www.parliament.uk/cs-privacy" TargetMode="External"/><Relationship Id="rId60432" Type="http://schemas.openxmlformats.org/officeDocument/2006/relationships/hyperlink" Target="http://www.parliament.uk/cs-privacy" TargetMode="External"/><Relationship Id="rId222" Type="http://schemas.openxmlformats.org/officeDocument/2006/relationships/hyperlink" Target="http://www.parliament.uk/cs-privacy" TargetMode="External"/><Relationship Id="rId10903" Type="http://schemas.openxmlformats.org/officeDocument/2006/relationships/hyperlink" Target="http://www.parliament.uk/cs-privacy" TargetMode="External"/><Relationship Id="rId56439" Type="http://schemas.openxmlformats.org/officeDocument/2006/relationships/hyperlink" Target="http://www.parliament.uk/cs-privacy" TargetMode="External"/><Relationship Id="rId63655" Type="http://schemas.openxmlformats.org/officeDocument/2006/relationships/hyperlink" Target="http://www.parliament.uk/cs-privacy" TargetMode="External"/><Relationship Id="rId5126" Type="http://schemas.openxmlformats.org/officeDocument/2006/relationships/hyperlink" Target="http://www.parliament.uk/cs-privacy" TargetMode="External"/><Relationship Id="rId31601" Type="http://schemas.openxmlformats.org/officeDocument/2006/relationships/hyperlink" Target="http://www.parliament.uk/cs-privacy" TargetMode="External"/><Relationship Id="rId8349" Type="http://schemas.openxmlformats.org/officeDocument/2006/relationships/hyperlink" Target="http://www.parliament.uk/cs-privacy" TargetMode="External"/><Relationship Id="rId11677" Type="http://schemas.openxmlformats.org/officeDocument/2006/relationships/hyperlink" Target="http://www.parliament.uk/cs-privacy" TargetMode="External"/><Relationship Id="rId27608" Type="http://schemas.openxmlformats.org/officeDocument/2006/relationships/hyperlink" Target="http://www.parliament.uk/cs-privacy" TargetMode="External"/><Relationship Id="rId34824" Type="http://schemas.openxmlformats.org/officeDocument/2006/relationships/hyperlink" Target="http://www.parliament.uk/cs-privacy" TargetMode="External"/><Relationship Id="rId48306" Type="http://schemas.openxmlformats.org/officeDocument/2006/relationships/hyperlink" Target="http://www.parliament.uk/cs-privacy" TargetMode="External"/><Relationship Id="rId55522" Type="http://schemas.openxmlformats.org/officeDocument/2006/relationships/hyperlink" Target="http://www.parliament.uk/cs-privacy" TargetMode="External"/><Relationship Id="rId25159" Type="http://schemas.openxmlformats.org/officeDocument/2006/relationships/hyperlink" Target="http://www.parliament.uk/cs-privacy" TargetMode="External"/><Relationship Id="rId32375" Type="http://schemas.openxmlformats.org/officeDocument/2006/relationships/hyperlink" Target="http://www.parliament.uk/cs-privacy" TargetMode="External"/><Relationship Id="rId53073" Type="http://schemas.openxmlformats.org/officeDocument/2006/relationships/hyperlink" Target="http://www.parliament.uk/cs-privacy" TargetMode="External"/><Relationship Id="rId35598" Type="http://schemas.openxmlformats.org/officeDocument/2006/relationships/hyperlink" Target="http://www.parliament.uk/cs-privacy" TargetMode="External"/><Relationship Id="rId56296" Type="http://schemas.openxmlformats.org/officeDocument/2006/relationships/hyperlink" Target="http://www.parliament.uk/cs-privacy" TargetMode="External"/><Relationship Id="rId58745" Type="http://schemas.openxmlformats.org/officeDocument/2006/relationships/hyperlink" Target="http://www.parliament.uk/cs-privacy" TargetMode="External"/><Relationship Id="rId7432" Type="http://schemas.openxmlformats.org/officeDocument/2006/relationships/hyperlink" Target="http://www.parliament.uk/cs-privacy" TargetMode="External"/><Relationship Id="rId10760" Type="http://schemas.openxmlformats.org/officeDocument/2006/relationships/hyperlink" Target="http://www.parliament.uk/cs-privacy" TargetMode="External"/><Relationship Id="rId17026" Type="http://schemas.openxmlformats.org/officeDocument/2006/relationships/hyperlink" Target="http://www.parliament.uk/cs-privacy" TargetMode="External"/><Relationship Id="rId24242" Type="http://schemas.openxmlformats.org/officeDocument/2006/relationships/hyperlink" Target="http://www.parliament.uk/cs-privacy" TargetMode="External"/><Relationship Id="rId13983" Type="http://schemas.openxmlformats.org/officeDocument/2006/relationships/hyperlink" Target="http://www.parliament.uk/cs-privacy" TargetMode="External"/><Relationship Id="rId27465" Type="http://schemas.openxmlformats.org/officeDocument/2006/relationships/hyperlink" Target="http://www.parliament.uk/cs-privacy" TargetMode="External"/><Relationship Id="rId29914" Type="http://schemas.openxmlformats.org/officeDocument/2006/relationships/hyperlink" Target="http://www.parliament.uk/cs-privacy" TargetMode="External"/><Relationship Id="rId34681" Type="http://schemas.openxmlformats.org/officeDocument/2006/relationships/hyperlink" Target="http://www.parliament.uk/cs-privacy" TargetMode="External"/><Relationship Id="rId48163" Type="http://schemas.openxmlformats.org/officeDocument/2006/relationships/hyperlink" Target="http://www.parliament.uk/cs-privacy" TargetMode="External"/><Relationship Id="rId52559" Type="http://schemas.openxmlformats.org/officeDocument/2006/relationships/hyperlink" Target="http://www.parliament.uk/cs-privacy" TargetMode="External"/><Relationship Id="rId1246" Type="http://schemas.openxmlformats.org/officeDocument/2006/relationships/hyperlink" Target="http://www.parliament.uk/cs-privacy" TargetMode="External"/><Relationship Id="rId20505" Type="http://schemas.openxmlformats.org/officeDocument/2006/relationships/hyperlink" Target="http://www.parliament.uk/cs-privacy" TargetMode="External"/><Relationship Id="rId41203" Type="http://schemas.openxmlformats.org/officeDocument/2006/relationships/hyperlink" Target="http://www.parliament.uk/cs-privacy" TargetMode="External"/><Relationship Id="rId62998" Type="http://schemas.openxmlformats.org/officeDocument/2006/relationships/hyperlink" Target="http://www.parliament.uk/cs-privacy" TargetMode="External"/><Relationship Id="rId6918" Type="http://schemas.openxmlformats.org/officeDocument/2006/relationships/hyperlink" Target="http://www.parliament.uk/cs-privacy" TargetMode="External"/><Relationship Id="rId19332" Type="http://schemas.openxmlformats.org/officeDocument/2006/relationships/hyperlink" Target="http://www.parliament.uk/cs-privacy" TargetMode="External"/><Relationship Id="rId23728" Type="http://schemas.openxmlformats.org/officeDocument/2006/relationships/hyperlink" Target="http://www.parliament.uk/cs-privacy" TargetMode="External"/><Relationship Id="rId30944" Type="http://schemas.openxmlformats.org/officeDocument/2006/relationships/hyperlink" Target="http://www.parliament.uk/cs-privacy" TargetMode="External"/><Relationship Id="rId4469" Type="http://schemas.openxmlformats.org/officeDocument/2006/relationships/hyperlink" Target="http://www.parliament.uk/cs-privacy" TargetMode="External"/><Relationship Id="rId21279" Type="http://schemas.openxmlformats.org/officeDocument/2006/relationships/hyperlink" Target="http://www.parliament.uk/cs-privacy" TargetMode="External"/><Relationship Id="rId29771" Type="http://schemas.openxmlformats.org/officeDocument/2006/relationships/hyperlink" Target="http://www.parliament.uk/cs-privacy" TargetMode="External"/><Relationship Id="rId44426" Type="http://schemas.openxmlformats.org/officeDocument/2006/relationships/hyperlink" Target="http://www.parliament.uk/cs-privacy" TargetMode="External"/><Relationship Id="rId51642" Type="http://schemas.openxmlformats.org/officeDocument/2006/relationships/hyperlink" Target="http://www.parliament.uk/cs-privacy" TargetMode="External"/><Relationship Id="rId65124" Type="http://schemas.openxmlformats.org/officeDocument/2006/relationships/hyperlink" Target="http://www.parliament.uk/cs-privacy" TargetMode="External"/><Relationship Id="rId47649" Type="http://schemas.openxmlformats.org/officeDocument/2006/relationships/hyperlink" Target="http://www.parliament.uk/cs-privacy" TargetMode="External"/><Relationship Id="rId54865" Type="http://schemas.openxmlformats.org/officeDocument/2006/relationships/hyperlink" Target="http://www.parliament.uk/cs-privacy" TargetMode="External"/><Relationship Id="rId3552" Type="http://schemas.openxmlformats.org/officeDocument/2006/relationships/hyperlink" Target="http://www.parliament.uk/cs-privacy" TargetMode="External"/><Relationship Id="rId13146" Type="http://schemas.openxmlformats.org/officeDocument/2006/relationships/hyperlink" Target="http://www.parliament.uk/cs-privacy" TargetMode="External"/><Relationship Id="rId20362" Type="http://schemas.openxmlformats.org/officeDocument/2006/relationships/hyperlink" Target="http://www.parliament.uk/cs-privacy" TargetMode="External"/><Relationship Id="rId22811" Type="http://schemas.openxmlformats.org/officeDocument/2006/relationships/hyperlink" Target="http://www.parliament.uk/cs-privacy" TargetMode="External"/><Relationship Id="rId18818" Type="http://schemas.openxmlformats.org/officeDocument/2006/relationships/hyperlink" Target="http://www.parliament.uk/cs-privacy" TargetMode="External"/><Relationship Id="rId39516" Type="http://schemas.openxmlformats.org/officeDocument/2006/relationships/hyperlink" Target="http://www.parliament.uk/cs-privacy" TargetMode="External"/><Relationship Id="rId41060" Type="http://schemas.openxmlformats.org/officeDocument/2006/relationships/hyperlink" Target="http://www.parliament.uk/cs-privacy" TargetMode="External"/><Relationship Id="rId6775" Type="http://schemas.openxmlformats.org/officeDocument/2006/relationships/hyperlink" Target="http://www.parliament.uk/cs-privacy" TargetMode="External"/><Relationship Id="rId16369" Type="http://schemas.openxmlformats.org/officeDocument/2006/relationships/hyperlink" Target="http://www.parliament.uk/cs-privacy" TargetMode="External"/><Relationship Id="rId23585" Type="http://schemas.openxmlformats.org/officeDocument/2006/relationships/hyperlink" Target="http://www.parliament.uk/cs-privacy" TargetMode="External"/><Relationship Id="rId37067" Type="http://schemas.openxmlformats.org/officeDocument/2006/relationships/hyperlink" Target="http://www.parliament.uk/cs-privacy" TargetMode="External"/><Relationship Id="rId44283" Type="http://schemas.openxmlformats.org/officeDocument/2006/relationships/hyperlink" Target="http://www.parliament.uk/cs-privacy" TargetMode="External"/><Relationship Id="rId46732" Type="http://schemas.openxmlformats.org/officeDocument/2006/relationships/hyperlink" Target="http://www.parliament.uk/cs-privacy" TargetMode="External"/><Relationship Id="rId9998" Type="http://schemas.openxmlformats.org/officeDocument/2006/relationships/hyperlink" Target="http://www.parliament.uk/cs-privacy" TargetMode="External"/><Relationship Id="rId17901" Type="http://schemas.openxmlformats.org/officeDocument/2006/relationships/hyperlink" Target="http://www.parliament.uk/cs-privacy" TargetMode="External"/><Relationship Id="rId49955" Type="http://schemas.openxmlformats.org/officeDocument/2006/relationships/hyperlink" Target="http://www.parliament.uk/cs-privacy" TargetMode="External"/><Relationship Id="rId15452" Type="http://schemas.openxmlformats.org/officeDocument/2006/relationships/hyperlink" Target="http://www.parliament.uk/cs-privacy" TargetMode="External"/><Relationship Id="rId30107" Type="http://schemas.openxmlformats.org/officeDocument/2006/relationships/hyperlink" Target="http://www.parliament.uk/cs-privacy" TargetMode="External"/><Relationship Id="rId18675" Type="http://schemas.openxmlformats.org/officeDocument/2006/relationships/hyperlink" Target="http://www.parliament.uk/cs-privacy" TargetMode="External"/><Relationship Id="rId25891" Type="http://schemas.openxmlformats.org/officeDocument/2006/relationships/hyperlink" Target="http://www.parliament.uk/cs-privacy" TargetMode="External"/><Relationship Id="rId36150" Type="http://schemas.openxmlformats.org/officeDocument/2006/relationships/hyperlink" Target="http://www.parliament.uk/cs-privacy" TargetMode="External"/><Relationship Id="rId40546" Type="http://schemas.openxmlformats.org/officeDocument/2006/relationships/hyperlink" Target="http://www.parliament.uk/cs-privacy" TargetMode="External"/><Relationship Id="rId54028" Type="http://schemas.openxmlformats.org/officeDocument/2006/relationships/hyperlink" Target="http://www.parliament.uk/cs-privacy" TargetMode="External"/><Relationship Id="rId61244" Type="http://schemas.openxmlformats.org/officeDocument/2006/relationships/hyperlink" Target="http://www.parliament.uk/cs-privacy" TargetMode="External"/><Relationship Id="rId39373" Type="http://schemas.openxmlformats.org/officeDocument/2006/relationships/hyperlink" Target="http://www.parliament.uk/cs-privacy" TargetMode="External"/><Relationship Id="rId43769" Type="http://schemas.openxmlformats.org/officeDocument/2006/relationships/hyperlink" Target="http://www.parliament.uk/cs-privacy" TargetMode="External"/><Relationship Id="rId50985" Type="http://schemas.openxmlformats.org/officeDocument/2006/relationships/hyperlink" Target="http://www.parliament.uk/cs-privacy" TargetMode="External"/><Relationship Id="rId11715" Type="http://schemas.openxmlformats.org/officeDocument/2006/relationships/hyperlink" Target="http://www.parliament.uk/cs-privacy" TargetMode="External"/><Relationship Id="rId32413" Type="http://schemas.openxmlformats.org/officeDocument/2006/relationships/hyperlink" Target="http://www.parliament.uk/cs-privacy" TargetMode="External"/><Relationship Id="rId64467" Type="http://schemas.openxmlformats.org/officeDocument/2006/relationships/hyperlink" Target="http://www.parliament.uk/cs-privacy" TargetMode="External"/><Relationship Id="rId14938" Type="http://schemas.openxmlformats.org/officeDocument/2006/relationships/hyperlink" Target="http://www.parliament.uk/cs-privacy" TargetMode="External"/><Relationship Id="rId53111" Type="http://schemas.openxmlformats.org/officeDocument/2006/relationships/hyperlink" Target="http://www.parliament.uk/cs-privacy" TargetMode="External"/><Relationship Id="rId2895" Type="http://schemas.openxmlformats.org/officeDocument/2006/relationships/hyperlink" Target="http://www.parliament.uk/cs-privacy" TargetMode="External"/><Relationship Id="rId12489" Type="http://schemas.openxmlformats.org/officeDocument/2006/relationships/hyperlink" Target="http://www.parliament.uk/cs-privacy" TargetMode="External"/><Relationship Id="rId33187" Type="http://schemas.openxmlformats.org/officeDocument/2006/relationships/hyperlink" Target="http://www.parliament.uk/cs-privacy" TargetMode="External"/><Relationship Id="rId35636" Type="http://schemas.openxmlformats.org/officeDocument/2006/relationships/hyperlink" Target="http://www.parliament.uk/cs-privacy" TargetMode="External"/><Relationship Id="rId42852" Type="http://schemas.openxmlformats.org/officeDocument/2006/relationships/hyperlink" Target="http://www.parliament.uk/cs-privacy" TargetMode="External"/><Relationship Id="rId49118" Type="http://schemas.openxmlformats.org/officeDocument/2006/relationships/hyperlink" Target="http://www.parliament.uk/cs-privacy" TargetMode="External"/><Relationship Id="rId56334" Type="http://schemas.openxmlformats.org/officeDocument/2006/relationships/hyperlink" Target="http://www.parliament.uk/cs-privacy" TargetMode="External"/><Relationship Id="rId63550" Type="http://schemas.openxmlformats.org/officeDocument/2006/relationships/hyperlink" Target="http://www.parliament.uk/cs-privacy" TargetMode="External"/><Relationship Id="rId38859" Type="http://schemas.openxmlformats.org/officeDocument/2006/relationships/hyperlink" Target="http://www.parliament.uk/cs-privacy" TargetMode="External"/><Relationship Id="rId5021" Type="http://schemas.openxmlformats.org/officeDocument/2006/relationships/hyperlink" Target="http://www.parliament.uk/cs-privacy" TargetMode="External"/><Relationship Id="rId11572" Type="http://schemas.openxmlformats.org/officeDocument/2006/relationships/hyperlink" Target="http://www.parliament.uk/cs-privacy" TargetMode="External"/><Relationship Id="rId27503" Type="http://schemas.openxmlformats.org/officeDocument/2006/relationships/hyperlink" Target="http://www.parliament.uk/cs-privacy" TargetMode="External"/><Relationship Id="rId59557" Type="http://schemas.openxmlformats.org/officeDocument/2006/relationships/hyperlink" Target="http://www.parliament.uk/cs-privacy" TargetMode="External"/><Relationship Id="rId8244" Type="http://schemas.openxmlformats.org/officeDocument/2006/relationships/hyperlink" Target="http://www.parliament.uk/cs-privacy" TargetMode="External"/><Relationship Id="rId25054" Type="http://schemas.openxmlformats.org/officeDocument/2006/relationships/hyperlink" Target="http://www.parliament.uk/cs-privacy" TargetMode="External"/><Relationship Id="rId32270" Type="http://schemas.openxmlformats.org/officeDocument/2006/relationships/hyperlink" Target="http://www.parliament.uk/cs-privacy" TargetMode="External"/><Relationship Id="rId48201" Type="http://schemas.openxmlformats.org/officeDocument/2006/relationships/hyperlink" Target="http://www.parliament.uk/cs-privacy" TargetMode="External"/><Relationship Id="rId14795" Type="http://schemas.openxmlformats.org/officeDocument/2006/relationships/hyperlink" Target="http://www.parliament.uk/cs-privacy" TargetMode="External"/><Relationship Id="rId28277" Type="http://schemas.openxmlformats.org/officeDocument/2006/relationships/hyperlink" Target="http://www.parliament.uk/cs-privacy" TargetMode="External"/><Relationship Id="rId35493" Type="http://schemas.openxmlformats.org/officeDocument/2006/relationships/hyperlink" Target="http://www.parliament.uk/cs-privacy" TargetMode="External"/><Relationship Id="rId37942" Type="http://schemas.openxmlformats.org/officeDocument/2006/relationships/hyperlink" Target="http://www.parliament.uk/cs-privacy" TargetMode="External"/><Relationship Id="rId50148" Type="http://schemas.openxmlformats.org/officeDocument/2006/relationships/hyperlink" Target="http://www.parliament.uk/cs-privacy" TargetMode="External"/><Relationship Id="rId58640" Type="http://schemas.openxmlformats.org/officeDocument/2006/relationships/hyperlink" Target="http://www.parliament.uk/cs-privacy" TargetMode="External"/><Relationship Id="rId56191" Type="http://schemas.openxmlformats.org/officeDocument/2006/relationships/hyperlink" Target="http://www.parliament.uk/cs-privacy" TargetMode="External"/><Relationship Id="rId60587" Type="http://schemas.openxmlformats.org/officeDocument/2006/relationships/hyperlink" Target="http://www.parliament.uk/cs-privacy" TargetMode="External"/><Relationship Id="rId377" Type="http://schemas.openxmlformats.org/officeDocument/2006/relationships/hyperlink" Target="http://www.parliament.uk/cs-privacy" TargetMode="External"/><Relationship Id="rId2058" Type="http://schemas.openxmlformats.org/officeDocument/2006/relationships/hyperlink" Target="http://www.parliament.uk/cs-privacy" TargetMode="External"/><Relationship Id="rId4507" Type="http://schemas.openxmlformats.org/officeDocument/2006/relationships/hyperlink" Target="http://www.parliament.uk/cs-privacy" TargetMode="External"/><Relationship Id="rId21317" Type="http://schemas.openxmlformats.org/officeDocument/2006/relationships/hyperlink" Target="http://www.parliament.uk/cs-privacy" TargetMode="External"/><Relationship Id="rId42015" Type="http://schemas.openxmlformats.org/officeDocument/2006/relationships/hyperlink" Target="http://www.parliament.uk/cs-privacy" TargetMode="External"/><Relationship Id="rId27360" Type="http://schemas.openxmlformats.org/officeDocument/2006/relationships/hyperlink" Target="http://www.parliament.uk/cs-privacy" TargetMode="External"/><Relationship Id="rId31756" Type="http://schemas.openxmlformats.org/officeDocument/2006/relationships/hyperlink" Target="http://www.parliament.uk/cs-privacy" TargetMode="External"/><Relationship Id="rId45238" Type="http://schemas.openxmlformats.org/officeDocument/2006/relationships/hyperlink" Target="http://www.parliament.uk/cs-privacy" TargetMode="External"/><Relationship Id="rId54903" Type="http://schemas.openxmlformats.org/officeDocument/2006/relationships/hyperlink" Target="http://www.parliament.uk/cs-privacy" TargetMode="External"/><Relationship Id="rId20400" Type="http://schemas.openxmlformats.org/officeDocument/2006/relationships/hyperlink" Target="http://www.parliament.uk/cs-privacy" TargetMode="External"/><Relationship Id="rId34979" Type="http://schemas.openxmlformats.org/officeDocument/2006/relationships/hyperlink" Target="http://www.parliament.uk/cs-privacy" TargetMode="External"/><Relationship Id="rId52454" Type="http://schemas.openxmlformats.org/officeDocument/2006/relationships/hyperlink" Target="http://www.parliament.uk/cs-privacy" TargetMode="External"/><Relationship Id="rId1141" Type="http://schemas.openxmlformats.org/officeDocument/2006/relationships/hyperlink" Target="http://www.parliament.uk/cs-privacy" TargetMode="External"/><Relationship Id="rId6813" Type="http://schemas.openxmlformats.org/officeDocument/2006/relationships/hyperlink" Target="http://www.parliament.uk/cs-privacy" TargetMode="External"/><Relationship Id="rId16407" Type="http://schemas.openxmlformats.org/officeDocument/2006/relationships/hyperlink" Target="http://www.parliament.uk/cs-privacy" TargetMode="External"/><Relationship Id="rId23623" Type="http://schemas.openxmlformats.org/officeDocument/2006/relationships/hyperlink" Target="http://www.parliament.uk/cs-privacy" TargetMode="External"/><Relationship Id="rId55677" Type="http://schemas.openxmlformats.org/officeDocument/2006/relationships/hyperlink" Target="http://www.parliament.uk/cs-privacy" TargetMode="External"/><Relationship Id="rId62893" Type="http://schemas.openxmlformats.org/officeDocument/2006/relationships/hyperlink" Target="http://www.parliament.uk/cs-privacy" TargetMode="External"/><Relationship Id="rId4364" Type="http://schemas.openxmlformats.org/officeDocument/2006/relationships/hyperlink" Target="http://www.parliament.uk/cs-privacy" TargetMode="External"/><Relationship Id="rId21174" Type="http://schemas.openxmlformats.org/officeDocument/2006/relationships/hyperlink" Target="http://www.parliament.uk/cs-privacy" TargetMode="External"/><Relationship Id="rId37105" Type="http://schemas.openxmlformats.org/officeDocument/2006/relationships/hyperlink" Target="http://www.parliament.uk/cs-privacy" TargetMode="External"/><Relationship Id="rId44321" Type="http://schemas.openxmlformats.org/officeDocument/2006/relationships/hyperlink" Target="http://www.parliament.uk/cs-privacy" TargetMode="External"/><Relationship Id="rId7587" Type="http://schemas.openxmlformats.org/officeDocument/2006/relationships/hyperlink" Target="http://www.parliament.uk/cs-privacy" TargetMode="External"/><Relationship Id="rId24397" Type="http://schemas.openxmlformats.org/officeDocument/2006/relationships/hyperlink" Target="http://www.parliament.uk/cs-privacy" TargetMode="External"/><Relationship Id="rId26846" Type="http://schemas.openxmlformats.org/officeDocument/2006/relationships/hyperlink" Target="http://www.parliament.uk/cs-privacy" TargetMode="External"/><Relationship Id="rId47544" Type="http://schemas.openxmlformats.org/officeDocument/2006/relationships/hyperlink" Target="http://www.parliament.uk/cs-privacy" TargetMode="External"/><Relationship Id="rId54760" Type="http://schemas.openxmlformats.org/officeDocument/2006/relationships/hyperlink" Target="http://www.parliament.uk/cs-privacy" TargetMode="External"/><Relationship Id="rId45095" Type="http://schemas.openxmlformats.org/officeDocument/2006/relationships/hyperlink" Target="http://www.parliament.uk/cs-privacy" TargetMode="External"/><Relationship Id="rId13041" Type="http://schemas.openxmlformats.org/officeDocument/2006/relationships/hyperlink" Target="http://www.parliament.uk/cs-privacy" TargetMode="External"/><Relationship Id="rId18713" Type="http://schemas.openxmlformats.org/officeDocument/2006/relationships/hyperlink" Target="http://www.parliament.uk/cs-privacy" TargetMode="External"/><Relationship Id="rId57983" Type="http://schemas.openxmlformats.org/officeDocument/2006/relationships/hyperlink" Target="http://www.parliament.uk/cs-privacy" TargetMode="External"/><Relationship Id="rId6670" Type="http://schemas.openxmlformats.org/officeDocument/2006/relationships/hyperlink" Target="http://www.parliament.uk/cs-privacy" TargetMode="External"/><Relationship Id="rId16264" Type="http://schemas.openxmlformats.org/officeDocument/2006/relationships/hyperlink" Target="http://www.parliament.uk/cs-privacy" TargetMode="External"/><Relationship Id="rId23480" Type="http://schemas.openxmlformats.org/officeDocument/2006/relationships/hyperlink" Target="http://www.parliament.uk/cs-privacy" TargetMode="External"/><Relationship Id="rId39411" Type="http://schemas.openxmlformats.org/officeDocument/2006/relationships/hyperlink" Target="http://www.parliament.uk/cs-privacy" TargetMode="External"/><Relationship Id="rId43807" Type="http://schemas.openxmlformats.org/officeDocument/2006/relationships/hyperlink" Target="http://www.parliament.uk/cs-privacy" TargetMode="External"/><Relationship Id="rId9893" Type="http://schemas.openxmlformats.org/officeDocument/2006/relationships/hyperlink" Target="http://www.parliament.uk/cs-privacy" TargetMode="External"/><Relationship Id="rId19487" Type="http://schemas.openxmlformats.org/officeDocument/2006/relationships/hyperlink" Target="http://www.parliament.uk/cs-privacy" TargetMode="External"/><Relationship Id="rId41358" Type="http://schemas.openxmlformats.org/officeDocument/2006/relationships/hyperlink" Target="http://www.parliament.uk/cs-privacy" TargetMode="External"/><Relationship Id="rId49850" Type="http://schemas.openxmlformats.org/officeDocument/2006/relationships/hyperlink" Target="http://www.parliament.uk/cs-privacy" TargetMode="External"/><Relationship Id="rId62056" Type="http://schemas.openxmlformats.org/officeDocument/2006/relationships/hyperlink" Target="http://www.parliament.uk/cs-privacy" TargetMode="External"/><Relationship Id="rId64505" Type="http://schemas.openxmlformats.org/officeDocument/2006/relationships/hyperlink" Target="http://www.parliament.uk/cs-privacy" TargetMode="External"/><Relationship Id="rId30002" Type="http://schemas.openxmlformats.org/officeDocument/2006/relationships/hyperlink" Target="http://www.parliament.uk/cs-privacy" TargetMode="External"/><Relationship Id="rId51797" Type="http://schemas.openxmlformats.org/officeDocument/2006/relationships/hyperlink" Target="http://www.parliament.uk/cs-privacy" TargetMode="External"/><Relationship Id="rId2933" Type="http://schemas.openxmlformats.org/officeDocument/2006/relationships/hyperlink" Target="http://www.parliament.uk/cs-privacy" TargetMode="External"/><Relationship Id="rId10078" Type="http://schemas.openxmlformats.org/officeDocument/2006/relationships/hyperlink" Target="http://www.parliament.uk/cs-privacy" TargetMode="External"/><Relationship Id="rId12527" Type="http://schemas.openxmlformats.org/officeDocument/2006/relationships/hyperlink" Target="http://www.parliament.uk/cs-privacy" TargetMode="External"/><Relationship Id="rId26009" Type="http://schemas.openxmlformats.org/officeDocument/2006/relationships/hyperlink" Target="http://www.parliament.uk/cs-privacy" TargetMode="External"/><Relationship Id="rId33225" Type="http://schemas.openxmlformats.org/officeDocument/2006/relationships/hyperlink" Target="http://www.parliament.uk/cs-privacy" TargetMode="External"/><Relationship Id="rId40441" Type="http://schemas.openxmlformats.org/officeDocument/2006/relationships/hyperlink" Target="http://www.parliament.uk/cs-privacy" TargetMode="External"/><Relationship Id="rId65279" Type="http://schemas.openxmlformats.org/officeDocument/2006/relationships/hyperlink" Target="http://www.parliament.uk/cs-privacy" TargetMode="External"/><Relationship Id="rId18570" Type="http://schemas.openxmlformats.org/officeDocument/2006/relationships/hyperlink" Target="http://www.parliament.uk/cs-privacy" TargetMode="External"/><Relationship Id="rId22966" Type="http://schemas.openxmlformats.org/officeDocument/2006/relationships/hyperlink" Target="http://www.parliament.uk/cs-privacy" TargetMode="External"/><Relationship Id="rId11610" Type="http://schemas.openxmlformats.org/officeDocument/2006/relationships/hyperlink" Target="http://www.parliament.uk/cs-privacy" TargetMode="External"/><Relationship Id="rId36448" Type="http://schemas.openxmlformats.org/officeDocument/2006/relationships/hyperlink" Target="http://www.parliament.uk/cs-privacy" TargetMode="External"/><Relationship Id="rId43664" Type="http://schemas.openxmlformats.org/officeDocument/2006/relationships/hyperlink" Target="http://www.parliament.uk/cs-privacy" TargetMode="External"/><Relationship Id="rId50880" Type="http://schemas.openxmlformats.org/officeDocument/2006/relationships/hyperlink" Target="http://www.parliament.uk/cs-privacy" TargetMode="External"/><Relationship Id="rId57146" Type="http://schemas.openxmlformats.org/officeDocument/2006/relationships/hyperlink" Target="http://www.parliament.uk/cs-privacy" TargetMode="External"/><Relationship Id="rId64362" Type="http://schemas.openxmlformats.org/officeDocument/2006/relationships/hyperlink" Target="http://www.parliament.uk/cs-privacy" TargetMode="External"/><Relationship Id="rId14833" Type="http://schemas.openxmlformats.org/officeDocument/2006/relationships/hyperlink" Target="http://www.parliament.uk/cs-privacy" TargetMode="External"/><Relationship Id="rId46887" Type="http://schemas.openxmlformats.org/officeDocument/2006/relationships/hyperlink" Target="http://www.parliament.uk/cs-privacy" TargetMode="External"/><Relationship Id="rId2790" Type="http://schemas.openxmlformats.org/officeDocument/2006/relationships/hyperlink" Target="http://www.parliament.uk/cs-privacy" TargetMode="External"/><Relationship Id="rId12384" Type="http://schemas.openxmlformats.org/officeDocument/2006/relationships/hyperlink" Target="http://www.parliament.uk/cs-privacy" TargetMode="External"/><Relationship Id="rId28315" Type="http://schemas.openxmlformats.org/officeDocument/2006/relationships/hyperlink" Target="http://www.parliament.uk/cs-privacy" TargetMode="External"/><Relationship Id="rId35531" Type="http://schemas.openxmlformats.org/officeDocument/2006/relationships/hyperlink" Target="http://www.parliament.uk/cs-privacy" TargetMode="External"/><Relationship Id="rId9056" Type="http://schemas.openxmlformats.org/officeDocument/2006/relationships/hyperlink" Target="http://www.parliament.uk/cs-privacy" TargetMode="External"/><Relationship Id="rId33082" Type="http://schemas.openxmlformats.org/officeDocument/2006/relationships/hyperlink" Target="http://www.parliament.uk/cs-privacy" TargetMode="External"/><Relationship Id="rId38754" Type="http://schemas.openxmlformats.org/officeDocument/2006/relationships/hyperlink" Target="http://www.parliament.uk/cs-privacy" TargetMode="External"/><Relationship Id="rId45970" Type="http://schemas.openxmlformats.org/officeDocument/2006/relationships/hyperlink" Target="http://www.parliament.uk/cs-privacy" TargetMode="External"/><Relationship Id="rId49013" Type="http://schemas.openxmlformats.org/officeDocument/2006/relationships/hyperlink" Target="http://www.parliament.uk/cs-privacy" TargetMode="External"/><Relationship Id="rId53409" Type="http://schemas.openxmlformats.org/officeDocument/2006/relationships/hyperlink" Target="http://www.parliament.uk/cs-privacy" TargetMode="External"/><Relationship Id="rId60625" Type="http://schemas.openxmlformats.org/officeDocument/2006/relationships/hyperlink" Target="http://www.parliament.uk/cs-privacy" TargetMode="External"/><Relationship Id="rId415" Type="http://schemas.openxmlformats.org/officeDocument/2006/relationships/hyperlink" Target="http://www.parliament.uk/cs-privacy" TargetMode="External"/><Relationship Id="rId29089" Type="http://schemas.openxmlformats.org/officeDocument/2006/relationships/hyperlink" Target="http://www.parliament.uk/cs-privacy" TargetMode="External"/><Relationship Id="rId59452" Type="http://schemas.openxmlformats.org/officeDocument/2006/relationships/hyperlink" Target="http://www.parliament.uk/cs-privacy" TargetMode="External"/><Relationship Id="rId63848" Type="http://schemas.openxmlformats.org/officeDocument/2006/relationships/hyperlink" Target="http://www.parliament.uk/cs-privacy" TargetMode="External"/><Relationship Id="rId5319" Type="http://schemas.openxmlformats.org/officeDocument/2006/relationships/hyperlink" Target="http://www.parliament.uk/cs-privacy" TargetMode="External"/><Relationship Id="rId22129" Type="http://schemas.openxmlformats.org/officeDocument/2006/relationships/hyperlink" Target="http://www.parliament.uk/cs-privacy" TargetMode="External"/><Relationship Id="rId61399" Type="http://schemas.openxmlformats.org/officeDocument/2006/relationships/hyperlink" Target="http://www.parliament.uk/cs-privacy" TargetMode="External"/><Relationship Id="rId14690" Type="http://schemas.openxmlformats.org/officeDocument/2006/relationships/hyperlink" Target="http://www.parliament.uk/cs-privacy" TargetMode="External"/><Relationship Id="rId50043" Type="http://schemas.openxmlformats.org/officeDocument/2006/relationships/hyperlink" Target="http://www.parliament.uk/cs-privacy" TargetMode="External"/><Relationship Id="rId28172" Type="http://schemas.openxmlformats.org/officeDocument/2006/relationships/hyperlink" Target="http://www.parliament.uk/cs-privacy" TargetMode="External"/><Relationship Id="rId32568" Type="http://schemas.openxmlformats.org/officeDocument/2006/relationships/hyperlink" Target="http://www.parliament.uk/cs-privacy" TargetMode="External"/><Relationship Id="rId53266" Type="http://schemas.openxmlformats.org/officeDocument/2006/relationships/hyperlink" Target="http://www.parliament.uk/cs-privacy" TargetMode="External"/><Relationship Id="rId55715" Type="http://schemas.openxmlformats.org/officeDocument/2006/relationships/hyperlink" Target="http://www.parliament.uk/cs-privacy" TargetMode="External"/><Relationship Id="rId60482" Type="http://schemas.openxmlformats.org/officeDocument/2006/relationships/hyperlink" Target="http://www.parliament.uk/cs-privacy" TargetMode="External"/><Relationship Id="rId62931" Type="http://schemas.openxmlformats.org/officeDocument/2006/relationships/hyperlink" Target="http://www.parliament.uk/cs-privacy" TargetMode="External"/><Relationship Id="rId4402" Type="http://schemas.openxmlformats.org/officeDocument/2006/relationships/hyperlink" Target="http://www.parliament.uk/cs-privacy" TargetMode="External"/><Relationship Id="rId21212" Type="http://schemas.openxmlformats.org/officeDocument/2006/relationships/hyperlink" Target="http://www.parliament.uk/cs-privacy" TargetMode="External"/><Relationship Id="rId58938" Type="http://schemas.openxmlformats.org/officeDocument/2006/relationships/hyperlink" Target="http://www.parliament.uk/cs-privacy" TargetMode="External"/><Relationship Id="rId272" Type="http://schemas.openxmlformats.org/officeDocument/2006/relationships/hyperlink" Target="http://www.parliament.uk/cs-privacy" TargetMode="External"/><Relationship Id="rId7625" Type="http://schemas.openxmlformats.org/officeDocument/2006/relationships/hyperlink" Target="http://www.parliament.uk/cs-privacy" TargetMode="External"/><Relationship Id="rId10953" Type="http://schemas.openxmlformats.org/officeDocument/2006/relationships/hyperlink" Target="http://www.parliament.uk/cs-privacy" TargetMode="External"/><Relationship Id="rId17219" Type="http://schemas.openxmlformats.org/officeDocument/2006/relationships/hyperlink" Target="http://www.parliament.uk/cs-privacy" TargetMode="External"/><Relationship Id="rId24435" Type="http://schemas.openxmlformats.org/officeDocument/2006/relationships/hyperlink" Target="http://www.parliament.uk/cs-privacy" TargetMode="External"/><Relationship Id="rId31651" Type="http://schemas.openxmlformats.org/officeDocument/2006/relationships/hyperlink" Target="http://www.parliament.uk/cs-privacy" TargetMode="External"/><Relationship Id="rId56489" Type="http://schemas.openxmlformats.org/officeDocument/2006/relationships/hyperlink" Target="http://www.parliament.uk/cs-privacy" TargetMode="External"/><Relationship Id="rId5176" Type="http://schemas.openxmlformats.org/officeDocument/2006/relationships/hyperlink" Target="http://www.parliament.uk/cs-privacy" TargetMode="External"/><Relationship Id="rId45133" Type="http://schemas.openxmlformats.org/officeDocument/2006/relationships/hyperlink" Target="http://www.parliament.uk/cs-privacy" TargetMode="External"/><Relationship Id="rId8399" Type="http://schemas.openxmlformats.org/officeDocument/2006/relationships/hyperlink" Target="http://www.parliament.uk/cs-privacy" TargetMode="External"/><Relationship Id="rId27658" Type="http://schemas.openxmlformats.org/officeDocument/2006/relationships/hyperlink" Target="http://www.parliament.uk/cs-privacy" TargetMode="External"/><Relationship Id="rId34874" Type="http://schemas.openxmlformats.org/officeDocument/2006/relationships/hyperlink" Target="http://www.parliament.uk/cs-privacy" TargetMode="External"/><Relationship Id="rId48356" Type="http://schemas.openxmlformats.org/officeDocument/2006/relationships/hyperlink" Target="http://www.parliament.uk/cs-privacy" TargetMode="External"/><Relationship Id="rId55572" Type="http://schemas.openxmlformats.org/officeDocument/2006/relationships/hyperlink" Target="http://www.parliament.uk/cs-privacy" TargetMode="External"/><Relationship Id="rId16302" Type="http://schemas.openxmlformats.org/officeDocument/2006/relationships/hyperlink" Target="http://www.parliament.uk/cs-privacy" TargetMode="External"/><Relationship Id="rId37000" Type="http://schemas.openxmlformats.org/officeDocument/2006/relationships/hyperlink" Target="http://www.parliament.uk/cs-privacy" TargetMode="External"/><Relationship Id="rId58795" Type="http://schemas.openxmlformats.org/officeDocument/2006/relationships/hyperlink" Target="http://www.parliament.uk/cs-privacy" TargetMode="External"/><Relationship Id="rId1439" Type="http://schemas.openxmlformats.org/officeDocument/2006/relationships/hyperlink" Target="http://www.parliament.uk/cs-privacy" TargetMode="External"/><Relationship Id="rId9931" Type="http://schemas.openxmlformats.org/officeDocument/2006/relationships/hyperlink" Target="http://www.parliament.uk/cs-privacy" TargetMode="External"/><Relationship Id="rId19525" Type="http://schemas.openxmlformats.org/officeDocument/2006/relationships/hyperlink" Target="http://www.parliament.uk/cs-privacy" TargetMode="External"/><Relationship Id="rId26741" Type="http://schemas.openxmlformats.org/officeDocument/2006/relationships/hyperlink" Target="http://www.parliament.uk/cs-privacy" TargetMode="External"/><Relationship Id="rId7482" Type="http://schemas.openxmlformats.org/officeDocument/2006/relationships/hyperlink" Target="http://www.parliament.uk/cs-privacy" TargetMode="External"/><Relationship Id="rId17076" Type="http://schemas.openxmlformats.org/officeDocument/2006/relationships/hyperlink" Target="http://www.parliament.uk/cs-privacy" TargetMode="External"/><Relationship Id="rId24292" Type="http://schemas.openxmlformats.org/officeDocument/2006/relationships/hyperlink" Target="http://www.parliament.uk/cs-privacy" TargetMode="External"/><Relationship Id="rId29964" Type="http://schemas.openxmlformats.org/officeDocument/2006/relationships/hyperlink" Target="http://www.parliament.uk/cs-privacy" TargetMode="External"/><Relationship Id="rId44619" Type="http://schemas.openxmlformats.org/officeDocument/2006/relationships/hyperlink" Target="http://www.parliament.uk/cs-privacy" TargetMode="External"/><Relationship Id="rId51835" Type="http://schemas.openxmlformats.org/officeDocument/2006/relationships/hyperlink" Target="http://www.parliament.uk/cs-privacy" TargetMode="External"/><Relationship Id="rId65317" Type="http://schemas.openxmlformats.org/officeDocument/2006/relationships/hyperlink" Target="http://www.parliament.uk/cs-privacy" TargetMode="External"/><Relationship Id="rId10116" Type="http://schemas.openxmlformats.org/officeDocument/2006/relationships/hyperlink" Target="http://www.parliament.uk/cs-privacy" TargetMode="External"/><Relationship Id="rId3745" Type="http://schemas.openxmlformats.org/officeDocument/2006/relationships/hyperlink" Target="http://www.parliament.uk/cs-privacy" TargetMode="External"/><Relationship Id="rId13339" Type="http://schemas.openxmlformats.org/officeDocument/2006/relationships/hyperlink" Target="http://www.parliament.uk/cs-privacy" TargetMode="External"/><Relationship Id="rId20555" Type="http://schemas.openxmlformats.org/officeDocument/2006/relationships/hyperlink" Target="http://www.parliament.uk/cs-privacy" TargetMode="External"/><Relationship Id="rId43702" Type="http://schemas.openxmlformats.org/officeDocument/2006/relationships/hyperlink" Target="http://www.parliament.uk/cs-privacy" TargetMode="External"/><Relationship Id="rId1296" Type="http://schemas.openxmlformats.org/officeDocument/2006/relationships/hyperlink" Target="http://www.parliament.uk/cs-privacy" TargetMode="External"/><Relationship Id="rId34037" Type="http://schemas.openxmlformats.org/officeDocument/2006/relationships/hyperlink" Target="http://www.parliament.uk/cs-privacy" TargetMode="External"/><Relationship Id="rId41253" Type="http://schemas.openxmlformats.org/officeDocument/2006/relationships/hyperlink" Target="http://www.parliament.uk/cs-privacy" TargetMode="External"/><Relationship Id="rId64400" Type="http://schemas.openxmlformats.org/officeDocument/2006/relationships/hyperlink" Target="http://www.parliament.uk/cs-privacy" TargetMode="External"/><Relationship Id="rId6968" Type="http://schemas.openxmlformats.org/officeDocument/2006/relationships/hyperlink" Target="http://www.parliament.uk/cs-privacy" TargetMode="External"/><Relationship Id="rId19382" Type="http://schemas.openxmlformats.org/officeDocument/2006/relationships/hyperlink" Target="http://www.parliament.uk/cs-privacy" TargetMode="External"/><Relationship Id="rId23778" Type="http://schemas.openxmlformats.org/officeDocument/2006/relationships/hyperlink" Target="http://www.parliament.uk/cs-privacy" TargetMode="External"/><Relationship Id="rId30994" Type="http://schemas.openxmlformats.org/officeDocument/2006/relationships/hyperlink" Target="http://www.parliament.uk/cs-privacy" TargetMode="External"/><Relationship Id="rId39709" Type="http://schemas.openxmlformats.org/officeDocument/2006/relationships/hyperlink" Target="http://www.parliament.uk/cs-privacy" TargetMode="External"/><Relationship Id="rId44476" Type="http://schemas.openxmlformats.org/officeDocument/2006/relationships/hyperlink" Target="http://www.parliament.uk/cs-privacy" TargetMode="External"/><Relationship Id="rId46925" Type="http://schemas.openxmlformats.org/officeDocument/2006/relationships/hyperlink" Target="http://www.parliament.uk/cs-privacy" TargetMode="External"/><Relationship Id="rId51692" Type="http://schemas.openxmlformats.org/officeDocument/2006/relationships/hyperlink" Target="http://www.parliament.uk/cs-privacy" TargetMode="External"/><Relationship Id="rId12422" Type="http://schemas.openxmlformats.org/officeDocument/2006/relationships/hyperlink" Target="http://www.parliament.uk/cs-privacy" TargetMode="External"/><Relationship Id="rId65174" Type="http://schemas.openxmlformats.org/officeDocument/2006/relationships/hyperlink" Target="http://www.parliament.uk/cs-privacy" TargetMode="External"/><Relationship Id="rId15645" Type="http://schemas.openxmlformats.org/officeDocument/2006/relationships/hyperlink" Target="http://www.parliament.uk/cs-privacy" TargetMode="External"/><Relationship Id="rId22861" Type="http://schemas.openxmlformats.org/officeDocument/2006/relationships/hyperlink" Target="http://www.parliament.uk/cs-privacy" TargetMode="External"/><Relationship Id="rId33120" Type="http://schemas.openxmlformats.org/officeDocument/2006/relationships/hyperlink" Target="http://www.parliament.uk/cs-privacy" TargetMode="External"/><Relationship Id="rId47699" Type="http://schemas.openxmlformats.org/officeDocument/2006/relationships/hyperlink" Target="http://www.parliament.uk/cs-privacy" TargetMode="External"/><Relationship Id="rId13196" Type="http://schemas.openxmlformats.org/officeDocument/2006/relationships/hyperlink" Target="http://www.parliament.uk/cs-privacy" TargetMode="External"/><Relationship Id="rId29127" Type="http://schemas.openxmlformats.org/officeDocument/2006/relationships/hyperlink" Target="http://www.parliament.uk/cs-privacy" TargetMode="External"/><Relationship Id="rId36343" Type="http://schemas.openxmlformats.org/officeDocument/2006/relationships/hyperlink" Target="http://www.parliament.uk/cs-privacy" TargetMode="External"/><Relationship Id="rId40739" Type="http://schemas.openxmlformats.org/officeDocument/2006/relationships/hyperlink" Target="http://www.parliament.uk/cs-privacy" TargetMode="External"/><Relationship Id="rId18868" Type="http://schemas.openxmlformats.org/officeDocument/2006/relationships/hyperlink" Target="http://www.parliament.uk/cs-privacy" TargetMode="External"/><Relationship Id="rId39566" Type="http://schemas.openxmlformats.org/officeDocument/2006/relationships/hyperlink" Target="http://www.parliament.uk/cs-privacy" TargetMode="External"/><Relationship Id="rId46782" Type="http://schemas.openxmlformats.org/officeDocument/2006/relationships/hyperlink" Target="http://www.parliament.uk/cs-privacy" TargetMode="External"/><Relationship Id="rId57041" Type="http://schemas.openxmlformats.org/officeDocument/2006/relationships/hyperlink" Target="http://www.parliament.uk/cs-privacy" TargetMode="External"/><Relationship Id="rId61437" Type="http://schemas.openxmlformats.org/officeDocument/2006/relationships/hyperlink" Target="http://www.parliament.uk/cs-privacy" TargetMode="External"/><Relationship Id="rId11908" Type="http://schemas.openxmlformats.org/officeDocument/2006/relationships/hyperlink" Target="http://www.parliament.uk/cs-privacy" TargetMode="External"/><Relationship Id="rId28210" Type="http://schemas.openxmlformats.org/officeDocument/2006/relationships/hyperlink" Target="http://www.parliament.uk/cs-privacy" TargetMode="External"/><Relationship Id="rId17951" Type="http://schemas.openxmlformats.org/officeDocument/2006/relationships/hyperlink" Target="http://www.parliament.uk/cs-privacy" TargetMode="External"/><Relationship Id="rId30157" Type="http://schemas.openxmlformats.org/officeDocument/2006/relationships/hyperlink" Target="http://www.parliament.uk/cs-privacy" TargetMode="External"/><Relationship Id="rId32606" Type="http://schemas.openxmlformats.org/officeDocument/2006/relationships/hyperlink" Target="http://www.parliament.uk/cs-privacy" TargetMode="External"/><Relationship Id="rId53304" Type="http://schemas.openxmlformats.org/officeDocument/2006/relationships/hyperlink" Target="http://www.parliament.uk/cs-privacy" TargetMode="External"/><Relationship Id="rId60520" Type="http://schemas.openxmlformats.org/officeDocument/2006/relationships/hyperlink" Target="http://www.parliament.uk/cs-privacy" TargetMode="External"/><Relationship Id="rId310" Type="http://schemas.openxmlformats.org/officeDocument/2006/relationships/hyperlink" Target="http://www.parliament.uk/cs-privacy" TargetMode="External"/><Relationship Id="rId35829" Type="http://schemas.openxmlformats.org/officeDocument/2006/relationships/hyperlink" Target="http://www.parliament.uk/cs-privacy" TargetMode="External"/><Relationship Id="rId56527" Type="http://schemas.openxmlformats.org/officeDocument/2006/relationships/hyperlink" Target="http://www.parliament.uk/cs-privacy" TargetMode="External"/><Relationship Id="rId63743" Type="http://schemas.openxmlformats.org/officeDocument/2006/relationships/hyperlink" Target="http://www.parliament.uk/cs-privacy" TargetMode="External"/><Relationship Id="rId40596" Type="http://schemas.openxmlformats.org/officeDocument/2006/relationships/hyperlink" Target="http://www.parliament.uk/cs-privacy" TargetMode="External"/><Relationship Id="rId54078" Type="http://schemas.openxmlformats.org/officeDocument/2006/relationships/hyperlink" Target="http://www.parliament.uk/cs-privacy" TargetMode="External"/><Relationship Id="rId61294" Type="http://schemas.openxmlformats.org/officeDocument/2006/relationships/hyperlink" Target="http://www.parliament.uk/cs-privacy" TargetMode="External"/><Relationship Id="rId5214" Type="http://schemas.openxmlformats.org/officeDocument/2006/relationships/hyperlink" Target="http://www.parliament.uk/cs-privacy" TargetMode="External"/><Relationship Id="rId11765" Type="http://schemas.openxmlformats.org/officeDocument/2006/relationships/hyperlink" Target="http://www.parliament.uk/cs-privacy" TargetMode="External"/><Relationship Id="rId22024" Type="http://schemas.openxmlformats.org/officeDocument/2006/relationships/hyperlink" Target="http://www.parliament.uk/cs-privacy" TargetMode="External"/><Relationship Id="rId34912" Type="http://schemas.openxmlformats.org/officeDocument/2006/relationships/hyperlink" Target="http://www.parliament.uk/cs-privacy" TargetMode="External"/><Relationship Id="rId8437" Type="http://schemas.openxmlformats.org/officeDocument/2006/relationships/hyperlink" Target="http://www.parliament.uk/cs-privacy" TargetMode="External"/><Relationship Id="rId25247" Type="http://schemas.openxmlformats.org/officeDocument/2006/relationships/hyperlink" Target="http://www.parliament.uk/cs-privacy" TargetMode="External"/><Relationship Id="rId32463" Type="http://schemas.openxmlformats.org/officeDocument/2006/relationships/hyperlink" Target="http://www.parliament.uk/cs-privacy" TargetMode="External"/><Relationship Id="rId55610" Type="http://schemas.openxmlformats.org/officeDocument/2006/relationships/hyperlink" Target="http://www.parliament.uk/cs-privacy" TargetMode="External"/><Relationship Id="rId14988" Type="http://schemas.openxmlformats.org/officeDocument/2006/relationships/hyperlink" Target="http://www.parliament.uk/cs-privacy" TargetMode="External"/><Relationship Id="rId35686" Type="http://schemas.openxmlformats.org/officeDocument/2006/relationships/hyperlink" Target="http://www.parliament.uk/cs-privacy" TargetMode="External"/><Relationship Id="rId53161" Type="http://schemas.openxmlformats.org/officeDocument/2006/relationships/hyperlink" Target="http://www.parliament.uk/cs-privacy" TargetMode="External"/><Relationship Id="rId58833" Type="http://schemas.openxmlformats.org/officeDocument/2006/relationships/hyperlink" Target="http://www.parliament.uk/cs-privacy" TargetMode="External"/><Relationship Id="rId49168" Type="http://schemas.openxmlformats.org/officeDocument/2006/relationships/hyperlink" Target="http://www.parliament.uk/cs-privacy" TargetMode="External"/><Relationship Id="rId56384" Type="http://schemas.openxmlformats.org/officeDocument/2006/relationships/hyperlink" Target="http://www.parliament.uk/cs-privacy" TargetMode="External"/><Relationship Id="rId5071" Type="http://schemas.openxmlformats.org/officeDocument/2006/relationships/hyperlink" Target="http://www.parliament.uk/cs-privacy" TargetMode="External"/><Relationship Id="rId7520" Type="http://schemas.openxmlformats.org/officeDocument/2006/relationships/hyperlink" Target="http://www.parliament.uk/cs-privacy" TargetMode="External"/><Relationship Id="rId17114" Type="http://schemas.openxmlformats.org/officeDocument/2006/relationships/hyperlink" Target="http://www.parliament.uk/cs-privacy" TargetMode="External"/><Relationship Id="rId24330" Type="http://schemas.openxmlformats.org/officeDocument/2006/relationships/hyperlink" Target="http://www.parliament.uk/cs-privacy" TargetMode="External"/><Relationship Id="rId42208" Type="http://schemas.openxmlformats.org/officeDocument/2006/relationships/hyperlink" Target="http://www.parliament.uk/cs-privacy" TargetMode="External"/><Relationship Id="rId27553" Type="http://schemas.openxmlformats.org/officeDocument/2006/relationships/hyperlink" Target="http://www.parliament.uk/cs-privacy" TargetMode="External"/><Relationship Id="rId31949" Type="http://schemas.openxmlformats.org/officeDocument/2006/relationships/hyperlink" Target="http://www.parliament.uk/cs-privacy" TargetMode="External"/><Relationship Id="rId8294" Type="http://schemas.openxmlformats.org/officeDocument/2006/relationships/hyperlink" Target="http://www.parliament.uk/cs-privacy" TargetMode="External"/><Relationship Id="rId37992" Type="http://schemas.openxmlformats.org/officeDocument/2006/relationships/hyperlink" Target="http://www.parliament.uk/cs-privacy" TargetMode="External"/><Relationship Id="rId48251" Type="http://schemas.openxmlformats.org/officeDocument/2006/relationships/hyperlink" Target="http://www.parliament.uk/cs-privacy" TargetMode="External"/><Relationship Id="rId50198" Type="http://schemas.openxmlformats.org/officeDocument/2006/relationships/hyperlink" Target="http://www.parliament.uk/cs-privacy" TargetMode="External"/><Relationship Id="rId52647" Type="http://schemas.openxmlformats.org/officeDocument/2006/relationships/hyperlink" Target="http://www.parliament.uk/cs-privacy" TargetMode="External"/><Relationship Id="rId1334" Type="http://schemas.openxmlformats.org/officeDocument/2006/relationships/hyperlink" Target="http://www.parliament.uk/cs-privacy" TargetMode="External"/><Relationship Id="rId19420" Type="http://schemas.openxmlformats.org/officeDocument/2006/relationships/hyperlink" Target="http://www.parliament.uk/cs-privacy" TargetMode="External"/><Relationship Id="rId58690" Type="http://schemas.openxmlformats.org/officeDocument/2006/relationships/hyperlink" Target="http://www.parliament.uk/cs-privacy" TargetMode="External"/><Relationship Id="rId4557" Type="http://schemas.openxmlformats.org/officeDocument/2006/relationships/hyperlink" Target="http://www.parliament.uk/cs-privacy" TargetMode="External"/><Relationship Id="rId21367" Type="http://schemas.openxmlformats.org/officeDocument/2006/relationships/hyperlink" Target="http://www.parliament.uk/cs-privacy" TargetMode="External"/><Relationship Id="rId23816" Type="http://schemas.openxmlformats.org/officeDocument/2006/relationships/hyperlink" Target="http://www.parliament.uk/cs-privacy" TargetMode="External"/><Relationship Id="rId44514" Type="http://schemas.openxmlformats.org/officeDocument/2006/relationships/hyperlink" Target="http://www.parliament.uk/cs-privacy" TargetMode="External"/><Relationship Id="rId51730" Type="http://schemas.openxmlformats.org/officeDocument/2006/relationships/hyperlink" Target="http://www.parliament.uk/cs-privacy" TargetMode="External"/><Relationship Id="rId42065" Type="http://schemas.openxmlformats.org/officeDocument/2006/relationships/hyperlink" Target="http://www.parliament.uk/cs-privacy" TargetMode="External"/><Relationship Id="rId47737" Type="http://schemas.openxmlformats.org/officeDocument/2006/relationships/hyperlink" Target="http://www.parliament.uk/cs-privacy" TargetMode="External"/><Relationship Id="rId65212" Type="http://schemas.openxmlformats.org/officeDocument/2006/relationships/hyperlink" Target="http://www.parliament.uk/cs-privacy" TargetMode="External"/><Relationship Id="rId10011" Type="http://schemas.openxmlformats.org/officeDocument/2006/relationships/hyperlink" Target="http://www.parliament.uk/cs-privacy" TargetMode="External"/><Relationship Id="rId45288" Type="http://schemas.openxmlformats.org/officeDocument/2006/relationships/hyperlink" Target="http://www.parliament.uk/cs-privacy" TargetMode="External"/><Relationship Id="rId54953" Type="http://schemas.openxmlformats.org/officeDocument/2006/relationships/hyperlink" Target="http://www.parliament.uk/cs-privacy" TargetMode="External"/><Relationship Id="rId1191" Type="http://schemas.openxmlformats.org/officeDocument/2006/relationships/hyperlink" Target="http://www.parliament.uk/cs-privacy" TargetMode="External"/><Relationship Id="rId3640" Type="http://schemas.openxmlformats.org/officeDocument/2006/relationships/hyperlink" Target="http://www.parliament.uk/cs-privacy" TargetMode="External"/><Relationship Id="rId13234" Type="http://schemas.openxmlformats.org/officeDocument/2006/relationships/hyperlink" Target="http://www.parliament.uk/cs-privacy" TargetMode="External"/><Relationship Id="rId18906" Type="http://schemas.openxmlformats.org/officeDocument/2006/relationships/hyperlink" Target="http://www.parliament.uk/cs-privacy" TargetMode="External"/><Relationship Id="rId20450" Type="http://schemas.openxmlformats.org/officeDocument/2006/relationships/hyperlink" Target="http://www.parliament.uk/cs-privacy" TargetMode="External"/><Relationship Id="rId6863" Type="http://schemas.openxmlformats.org/officeDocument/2006/relationships/hyperlink" Target="http://www.parliament.uk/cs-privacy" TargetMode="External"/><Relationship Id="rId16457" Type="http://schemas.openxmlformats.org/officeDocument/2006/relationships/hyperlink" Target="http://www.parliament.uk/cs-privacy" TargetMode="External"/><Relationship Id="rId23673" Type="http://schemas.openxmlformats.org/officeDocument/2006/relationships/hyperlink" Target="http://www.parliament.uk/cs-privacy" TargetMode="External"/><Relationship Id="rId39604" Type="http://schemas.openxmlformats.org/officeDocument/2006/relationships/hyperlink" Target="http://www.parliament.uk/cs-privacy" TargetMode="External"/><Relationship Id="rId46820" Type="http://schemas.openxmlformats.org/officeDocument/2006/relationships/hyperlink" Target="http://www.parliament.uk/cs-privacy" TargetMode="External"/><Relationship Id="rId26896" Type="http://schemas.openxmlformats.org/officeDocument/2006/relationships/hyperlink" Target="http://www.parliament.uk/cs-privacy" TargetMode="External"/><Relationship Id="rId37155" Type="http://schemas.openxmlformats.org/officeDocument/2006/relationships/hyperlink" Target="http://www.parliament.uk/cs-privacy" TargetMode="External"/><Relationship Id="rId44371" Type="http://schemas.openxmlformats.org/officeDocument/2006/relationships/hyperlink" Target="http://www.parliament.uk/cs-privacy" TargetMode="External"/><Relationship Id="rId62249" Type="http://schemas.openxmlformats.org/officeDocument/2006/relationships/hyperlink" Target="http://www.parliament.uk/cs-privacy" TargetMode="External"/><Relationship Id="rId47594" Type="http://schemas.openxmlformats.org/officeDocument/2006/relationships/hyperlink" Target="http://www.parliament.uk/cs-privacy" TargetMode="External"/><Relationship Id="rId13091" Type="http://schemas.openxmlformats.org/officeDocument/2006/relationships/hyperlink" Target="http://www.parliament.uk/cs-privacy" TargetMode="External"/><Relationship Id="rId15540" Type="http://schemas.openxmlformats.org/officeDocument/2006/relationships/hyperlink" Target="http://www.parliament.uk/cs-privacy" TargetMode="External"/><Relationship Id="rId29022" Type="http://schemas.openxmlformats.org/officeDocument/2006/relationships/hyperlink" Target="http://www.parliament.uk/cs-privacy" TargetMode="External"/><Relationship Id="rId33418" Type="http://schemas.openxmlformats.org/officeDocument/2006/relationships/hyperlink" Target="http://www.parliament.uk/cs-privacy" TargetMode="External"/><Relationship Id="rId40634" Type="http://schemas.openxmlformats.org/officeDocument/2006/relationships/hyperlink" Target="http://www.parliament.uk/cs-privacy" TargetMode="External"/><Relationship Id="rId18763" Type="http://schemas.openxmlformats.org/officeDocument/2006/relationships/hyperlink" Target="http://www.parliament.uk/cs-privacy" TargetMode="External"/><Relationship Id="rId54116" Type="http://schemas.openxmlformats.org/officeDocument/2006/relationships/hyperlink" Target="http://www.parliament.uk/cs-privacy" TargetMode="External"/><Relationship Id="rId61332" Type="http://schemas.openxmlformats.org/officeDocument/2006/relationships/hyperlink" Target="http://www.parliament.uk/cs-privacy" TargetMode="External"/><Relationship Id="rId11803" Type="http://schemas.openxmlformats.org/officeDocument/2006/relationships/hyperlink" Target="http://www.parliament.uk/cs-privacy" TargetMode="External"/><Relationship Id="rId39461" Type="http://schemas.openxmlformats.org/officeDocument/2006/relationships/hyperlink" Target="http://www.parliament.uk/cs-privacy" TargetMode="External"/><Relationship Id="rId43857" Type="http://schemas.openxmlformats.org/officeDocument/2006/relationships/hyperlink" Target="http://www.parliament.uk/cs-privacy" TargetMode="External"/><Relationship Id="rId57339" Type="http://schemas.openxmlformats.org/officeDocument/2006/relationships/hyperlink" Target="http://www.parliament.uk/cs-privacy" TargetMode="External"/><Relationship Id="rId64555" Type="http://schemas.openxmlformats.org/officeDocument/2006/relationships/hyperlink" Target="http://www.parliament.uk/cs-privacy" TargetMode="External"/><Relationship Id="rId32501" Type="http://schemas.openxmlformats.org/officeDocument/2006/relationships/hyperlink" Target="http://www.parliament.uk/cs-privacy" TargetMode="External"/><Relationship Id="rId2983" Type="http://schemas.openxmlformats.org/officeDocument/2006/relationships/hyperlink" Target="http://www.parliament.uk/cs-privacy" TargetMode="External"/><Relationship Id="rId6026" Type="http://schemas.openxmlformats.org/officeDocument/2006/relationships/hyperlink" Target="http://www.parliament.uk/cs-privacy" TargetMode="External"/><Relationship Id="rId12577" Type="http://schemas.openxmlformats.org/officeDocument/2006/relationships/hyperlink" Target="http://www.parliament.uk/cs-privacy" TargetMode="External"/><Relationship Id="rId28508" Type="http://schemas.openxmlformats.org/officeDocument/2006/relationships/hyperlink" Target="http://www.parliament.uk/cs-privacy" TargetMode="External"/><Relationship Id="rId30052" Type="http://schemas.openxmlformats.org/officeDocument/2006/relationships/hyperlink" Target="http://www.parliament.uk/cs-privacy" TargetMode="External"/><Relationship Id="rId35724" Type="http://schemas.openxmlformats.org/officeDocument/2006/relationships/hyperlink" Target="http://www.parliament.uk/cs-privacy" TargetMode="External"/><Relationship Id="rId42940" Type="http://schemas.openxmlformats.org/officeDocument/2006/relationships/hyperlink" Target="http://www.parliament.uk/cs-privacy" TargetMode="External"/><Relationship Id="rId9249" Type="http://schemas.openxmlformats.org/officeDocument/2006/relationships/hyperlink" Target="http://www.parliament.uk/cs-privacy" TargetMode="External"/><Relationship Id="rId26059" Type="http://schemas.openxmlformats.org/officeDocument/2006/relationships/hyperlink" Target="http://www.parliament.uk/cs-privacy" TargetMode="External"/><Relationship Id="rId33275" Type="http://schemas.openxmlformats.org/officeDocument/2006/relationships/hyperlink" Target="http://www.parliament.uk/cs-privacy" TargetMode="External"/><Relationship Id="rId40491" Type="http://schemas.openxmlformats.org/officeDocument/2006/relationships/hyperlink" Target="http://www.parliament.uk/cs-privacy" TargetMode="External"/><Relationship Id="rId49206" Type="http://schemas.openxmlformats.org/officeDocument/2006/relationships/hyperlink" Target="http://www.parliament.uk/cs-privacy" TargetMode="External"/><Relationship Id="rId56422" Type="http://schemas.openxmlformats.org/officeDocument/2006/relationships/hyperlink" Target="http://www.parliament.uk/cs-privacy" TargetMode="External"/><Relationship Id="rId60818" Type="http://schemas.openxmlformats.org/officeDocument/2006/relationships/hyperlink" Target="http://www.parliament.uk/cs-privacy" TargetMode="External"/><Relationship Id="rId608" Type="http://schemas.openxmlformats.org/officeDocument/2006/relationships/hyperlink" Target="http://www.parliament.uk/cs-privacy" TargetMode="External"/><Relationship Id="rId36498" Type="http://schemas.openxmlformats.org/officeDocument/2006/relationships/hyperlink" Target="http://www.parliament.uk/cs-privacy" TargetMode="External"/><Relationship Id="rId38947" Type="http://schemas.openxmlformats.org/officeDocument/2006/relationships/hyperlink" Target="http://www.parliament.uk/cs-privacy" TargetMode="External"/><Relationship Id="rId59645" Type="http://schemas.openxmlformats.org/officeDocument/2006/relationships/hyperlink" Target="http://www.parliament.uk/cs-privacy" TargetMode="External"/><Relationship Id="rId8332" Type="http://schemas.openxmlformats.org/officeDocument/2006/relationships/hyperlink" Target="http://www.parliament.uk/cs-privacy" TargetMode="External"/><Relationship Id="rId11660" Type="http://schemas.openxmlformats.org/officeDocument/2006/relationships/hyperlink" Target="http://www.parliament.uk/cs-privacy" TargetMode="External"/><Relationship Id="rId25142" Type="http://schemas.openxmlformats.org/officeDocument/2006/relationships/hyperlink" Target="http://www.parliament.uk/cs-privacy" TargetMode="External"/><Relationship Id="rId57196" Type="http://schemas.openxmlformats.org/officeDocument/2006/relationships/hyperlink" Target="http://www.parliament.uk/cs-privacy" TargetMode="External"/><Relationship Id="rId14883" Type="http://schemas.openxmlformats.org/officeDocument/2006/relationships/hyperlink" Target="http://www.parliament.uk/cs-privacy" TargetMode="External"/><Relationship Id="rId50236" Type="http://schemas.openxmlformats.org/officeDocument/2006/relationships/hyperlink" Target="http://www.parliament.uk/cs-privacy" TargetMode="External"/><Relationship Id="rId28365" Type="http://schemas.openxmlformats.org/officeDocument/2006/relationships/hyperlink" Target="http://www.parliament.uk/cs-privacy" TargetMode="External"/><Relationship Id="rId35581" Type="http://schemas.openxmlformats.org/officeDocument/2006/relationships/hyperlink" Target="http://www.parliament.uk/cs-privacy" TargetMode="External"/><Relationship Id="rId49063" Type="http://schemas.openxmlformats.org/officeDocument/2006/relationships/hyperlink" Target="http://www.parliament.uk/cs-privacy" TargetMode="External"/><Relationship Id="rId53459" Type="http://schemas.openxmlformats.org/officeDocument/2006/relationships/hyperlink" Target="http://www.parliament.uk/cs-privacy" TargetMode="External"/><Relationship Id="rId55908" Type="http://schemas.openxmlformats.org/officeDocument/2006/relationships/hyperlink" Target="http://www.parliament.uk/cs-privacy" TargetMode="External"/><Relationship Id="rId21405" Type="http://schemas.openxmlformats.org/officeDocument/2006/relationships/hyperlink" Target="http://www.parliament.uk/cs-privacy" TargetMode="External"/><Relationship Id="rId60675" Type="http://schemas.openxmlformats.org/officeDocument/2006/relationships/hyperlink" Target="http://www.parliament.uk/cs-privacy" TargetMode="External"/><Relationship Id="rId465" Type="http://schemas.openxmlformats.org/officeDocument/2006/relationships/hyperlink" Target="http://www.parliament.uk/cs-privacy" TargetMode="External"/><Relationship Id="rId2146" Type="http://schemas.openxmlformats.org/officeDocument/2006/relationships/hyperlink" Target="http://www.parliament.uk/cs-privacy" TargetMode="External"/><Relationship Id="rId7818" Type="http://schemas.openxmlformats.org/officeDocument/2006/relationships/hyperlink" Target="http://www.parliament.uk/cs-privacy" TargetMode="External"/><Relationship Id="rId24628" Type="http://schemas.openxmlformats.org/officeDocument/2006/relationships/hyperlink" Target="http://www.parliament.uk/cs-privacy" TargetMode="External"/><Relationship Id="rId31844" Type="http://schemas.openxmlformats.org/officeDocument/2006/relationships/hyperlink" Target="http://www.parliament.uk/cs-privacy" TargetMode="External"/><Relationship Id="rId42103" Type="http://schemas.openxmlformats.org/officeDocument/2006/relationships/hyperlink" Target="http://www.parliament.uk/cs-privacy" TargetMode="External"/><Relationship Id="rId63898" Type="http://schemas.openxmlformats.org/officeDocument/2006/relationships/hyperlink" Target="http://www.parliament.uk/cs-privacy" TargetMode="External"/><Relationship Id="rId5369" Type="http://schemas.openxmlformats.org/officeDocument/2006/relationships/hyperlink" Target="http://www.parliament.uk/cs-privacy" TargetMode="External"/><Relationship Id="rId22179" Type="http://schemas.openxmlformats.org/officeDocument/2006/relationships/hyperlink" Target="http://www.parliament.uk/cs-privacy" TargetMode="External"/><Relationship Id="rId45326" Type="http://schemas.openxmlformats.org/officeDocument/2006/relationships/hyperlink" Target="http://www.parliament.uk/cs-privacy" TargetMode="External"/><Relationship Id="rId52542" Type="http://schemas.openxmlformats.org/officeDocument/2006/relationships/hyperlink" Target="http://www.parliament.uk/cs-privacy" TargetMode="External"/><Relationship Id="rId48549" Type="http://schemas.openxmlformats.org/officeDocument/2006/relationships/hyperlink" Target="http://www.parliament.uk/cs-privacy" TargetMode="External"/><Relationship Id="rId50093" Type="http://schemas.openxmlformats.org/officeDocument/2006/relationships/hyperlink" Target="http://www.parliament.uk/cs-privacy" TargetMode="External"/><Relationship Id="rId55765" Type="http://schemas.openxmlformats.org/officeDocument/2006/relationships/hyperlink" Target="http://www.parliament.uk/cs-privacy" TargetMode="External"/><Relationship Id="rId62981" Type="http://schemas.openxmlformats.org/officeDocument/2006/relationships/hyperlink" Target="http://www.parliament.uk/cs-privacy" TargetMode="External"/><Relationship Id="rId6901" Type="http://schemas.openxmlformats.org/officeDocument/2006/relationships/hyperlink" Target="http://www.parliament.uk/cs-privacy" TargetMode="External"/><Relationship Id="rId23711" Type="http://schemas.openxmlformats.org/officeDocument/2006/relationships/hyperlink" Target="http://www.parliament.uk/cs-privacy" TargetMode="External"/><Relationship Id="rId4452" Type="http://schemas.openxmlformats.org/officeDocument/2006/relationships/hyperlink" Target="http://www.parliament.uk/cs-privacy" TargetMode="External"/><Relationship Id="rId14046" Type="http://schemas.openxmlformats.org/officeDocument/2006/relationships/hyperlink" Target="http://www.parliament.uk/cs-privacy" TargetMode="External"/><Relationship Id="rId19718" Type="http://schemas.openxmlformats.org/officeDocument/2006/relationships/hyperlink" Target="http://www.parliament.uk/cs-privacy" TargetMode="External"/><Relationship Id="rId21262" Type="http://schemas.openxmlformats.org/officeDocument/2006/relationships/hyperlink" Target="http://www.parliament.uk/cs-privacy" TargetMode="External"/><Relationship Id="rId26934" Type="http://schemas.openxmlformats.org/officeDocument/2006/relationships/hyperlink" Target="http://www.parliament.uk/cs-privacy" TargetMode="External"/><Relationship Id="rId58988" Type="http://schemas.openxmlformats.org/officeDocument/2006/relationships/hyperlink" Target="http://www.parliament.uk/cs-privacy" TargetMode="External"/><Relationship Id="rId7675" Type="http://schemas.openxmlformats.org/officeDocument/2006/relationships/hyperlink" Target="http://www.parliament.uk/cs-privacy" TargetMode="External"/><Relationship Id="rId17269" Type="http://schemas.openxmlformats.org/officeDocument/2006/relationships/hyperlink" Target="http://www.parliament.uk/cs-privacy" TargetMode="External"/><Relationship Id="rId24485" Type="http://schemas.openxmlformats.org/officeDocument/2006/relationships/hyperlink" Target="http://www.parliament.uk/cs-privacy" TargetMode="External"/><Relationship Id="rId47632" Type="http://schemas.openxmlformats.org/officeDocument/2006/relationships/hyperlink" Target="http://www.parliament.uk/cs-privacy" TargetMode="External"/><Relationship Id="rId10309" Type="http://schemas.openxmlformats.org/officeDocument/2006/relationships/hyperlink" Target="http://www.parliament.uk/cs-privacy" TargetMode="External"/><Relationship Id="rId45183" Type="http://schemas.openxmlformats.org/officeDocument/2006/relationships/hyperlink" Target="http://www.parliament.uk/cs-privacy" TargetMode="External"/><Relationship Id="rId16352" Type="http://schemas.openxmlformats.org/officeDocument/2006/relationships/hyperlink" Target="http://www.parliament.uk/cs-privacy" TargetMode="External"/><Relationship Id="rId18801" Type="http://schemas.openxmlformats.org/officeDocument/2006/relationships/hyperlink" Target="http://www.parliament.uk/cs-privacy" TargetMode="External"/><Relationship Id="rId31007" Type="http://schemas.openxmlformats.org/officeDocument/2006/relationships/hyperlink" Target="http://www.parliament.uk/cs-privacy" TargetMode="External"/><Relationship Id="rId1489" Type="http://schemas.openxmlformats.org/officeDocument/2006/relationships/hyperlink" Target="http://www.parliament.uk/cs-privacy" TargetMode="External"/><Relationship Id="rId3938" Type="http://schemas.openxmlformats.org/officeDocument/2006/relationships/hyperlink" Target="http://www.parliament.uk/cs-privacy" TargetMode="External"/><Relationship Id="rId20748" Type="http://schemas.openxmlformats.org/officeDocument/2006/relationships/hyperlink" Target="http://www.parliament.uk/cs-privacy" TargetMode="External"/><Relationship Id="rId37050" Type="http://schemas.openxmlformats.org/officeDocument/2006/relationships/hyperlink" Target="http://www.parliament.uk/cs-privacy" TargetMode="External"/><Relationship Id="rId41446" Type="http://schemas.openxmlformats.org/officeDocument/2006/relationships/hyperlink" Target="http://www.parliament.uk/cs-privacy" TargetMode="External"/><Relationship Id="rId9981" Type="http://schemas.openxmlformats.org/officeDocument/2006/relationships/hyperlink" Target="http://www.parliament.uk/cs-privacy" TargetMode="External"/><Relationship Id="rId19575" Type="http://schemas.openxmlformats.org/officeDocument/2006/relationships/hyperlink" Target="http://www.parliament.uk/cs-privacy" TargetMode="External"/><Relationship Id="rId26791" Type="http://schemas.openxmlformats.org/officeDocument/2006/relationships/hyperlink" Target="http://www.parliament.uk/cs-privacy" TargetMode="External"/><Relationship Id="rId62144" Type="http://schemas.openxmlformats.org/officeDocument/2006/relationships/hyperlink" Target="http://www.parliament.uk/cs-privacy" TargetMode="External"/><Relationship Id="rId12615" Type="http://schemas.openxmlformats.org/officeDocument/2006/relationships/hyperlink" Target="http://www.parliament.uk/cs-privacy" TargetMode="External"/><Relationship Id="rId44669" Type="http://schemas.openxmlformats.org/officeDocument/2006/relationships/hyperlink" Target="http://www.parliament.uk/cs-privacy" TargetMode="External"/><Relationship Id="rId51885" Type="http://schemas.openxmlformats.org/officeDocument/2006/relationships/hyperlink" Target="http://www.parliament.uk/cs-privacy" TargetMode="External"/><Relationship Id="rId65367" Type="http://schemas.openxmlformats.org/officeDocument/2006/relationships/hyperlink" Target="http://www.parliament.uk/cs-privacy" TargetMode="External"/><Relationship Id="rId10166" Type="http://schemas.openxmlformats.org/officeDocument/2006/relationships/hyperlink" Target="http://www.parliament.uk/cs-privacy" TargetMode="External"/><Relationship Id="rId15838" Type="http://schemas.openxmlformats.org/officeDocument/2006/relationships/hyperlink" Target="http://www.parliament.uk/cs-privacy" TargetMode="External"/><Relationship Id="rId33313" Type="http://schemas.openxmlformats.org/officeDocument/2006/relationships/hyperlink" Target="http://www.parliament.uk/cs-privacy" TargetMode="External"/><Relationship Id="rId54011" Type="http://schemas.openxmlformats.org/officeDocument/2006/relationships/hyperlink" Target="http://www.parliament.uk/cs-privacy" TargetMode="External"/><Relationship Id="rId3795" Type="http://schemas.openxmlformats.org/officeDocument/2006/relationships/hyperlink" Target="http://www.parliament.uk/cs-privacy" TargetMode="External"/><Relationship Id="rId13389" Type="http://schemas.openxmlformats.org/officeDocument/2006/relationships/hyperlink" Target="http://www.parliament.uk/cs-privacy" TargetMode="External"/><Relationship Id="rId36536" Type="http://schemas.openxmlformats.org/officeDocument/2006/relationships/hyperlink" Target="http://www.parliament.uk/cs-privacy" TargetMode="External"/><Relationship Id="rId43752" Type="http://schemas.openxmlformats.org/officeDocument/2006/relationships/hyperlink" Target="http://www.parliament.uk/cs-privacy" TargetMode="External"/><Relationship Id="rId34087" Type="http://schemas.openxmlformats.org/officeDocument/2006/relationships/hyperlink" Target="http://www.parliament.uk/cs-privacy" TargetMode="External"/><Relationship Id="rId39759" Type="http://schemas.openxmlformats.org/officeDocument/2006/relationships/hyperlink" Target="http://www.parliament.uk/cs-privacy" TargetMode="External"/><Relationship Id="rId46975" Type="http://schemas.openxmlformats.org/officeDocument/2006/relationships/hyperlink" Target="http://www.parliament.uk/cs-privacy" TargetMode="External"/><Relationship Id="rId57234" Type="http://schemas.openxmlformats.org/officeDocument/2006/relationships/hyperlink" Target="http://www.parliament.uk/cs-privacy" TargetMode="External"/><Relationship Id="rId64450" Type="http://schemas.openxmlformats.org/officeDocument/2006/relationships/hyperlink" Target="http://www.parliament.uk/cs-privacy" TargetMode="External"/><Relationship Id="rId14921" Type="http://schemas.openxmlformats.org/officeDocument/2006/relationships/hyperlink" Target="http://www.parliament.uk/cs-privacy" TargetMode="External"/><Relationship Id="rId9144" Type="http://schemas.openxmlformats.org/officeDocument/2006/relationships/hyperlink" Target="http://www.parliament.uk/cs-privacy" TargetMode="External"/><Relationship Id="rId12472" Type="http://schemas.openxmlformats.org/officeDocument/2006/relationships/hyperlink" Target="http://www.parliament.uk/cs-privacy" TargetMode="External"/><Relationship Id="rId28403" Type="http://schemas.openxmlformats.org/officeDocument/2006/relationships/hyperlink" Target="http://www.parliament.uk/cs-privacy" TargetMode="External"/><Relationship Id="rId33170" Type="http://schemas.openxmlformats.org/officeDocument/2006/relationships/hyperlink" Target="http://www.parliament.uk/cs-privacy" TargetMode="External"/><Relationship Id="rId49101" Type="http://schemas.openxmlformats.org/officeDocument/2006/relationships/hyperlink" Target="http://www.parliament.uk/cs-privacy" TargetMode="External"/><Relationship Id="rId60713" Type="http://schemas.openxmlformats.org/officeDocument/2006/relationships/hyperlink" Target="http://www.parliament.uk/cs-privacy" TargetMode="External"/><Relationship Id="rId15695" Type="http://schemas.openxmlformats.org/officeDocument/2006/relationships/hyperlink" Target="http://www.parliament.uk/cs-privacy" TargetMode="External"/><Relationship Id="rId38842" Type="http://schemas.openxmlformats.org/officeDocument/2006/relationships/hyperlink" Target="http://www.parliament.uk/cs-privacy" TargetMode="External"/><Relationship Id="rId51048" Type="http://schemas.openxmlformats.org/officeDocument/2006/relationships/hyperlink" Target="http://www.parliament.uk/cs-privacy" TargetMode="External"/><Relationship Id="rId503" Type="http://schemas.openxmlformats.org/officeDocument/2006/relationships/hyperlink" Target="http://www.parliament.uk/cs-privacy" TargetMode="External"/><Relationship Id="rId29177" Type="http://schemas.openxmlformats.org/officeDocument/2006/relationships/hyperlink" Target="http://www.parliament.uk/cs-privacy" TargetMode="External"/><Relationship Id="rId36393" Type="http://schemas.openxmlformats.org/officeDocument/2006/relationships/hyperlink" Target="http://www.parliament.uk/cs-privacy" TargetMode="External"/><Relationship Id="rId40789" Type="http://schemas.openxmlformats.org/officeDocument/2006/relationships/hyperlink" Target="http://www.parliament.uk/cs-privacy" TargetMode="External"/><Relationship Id="rId57091" Type="http://schemas.openxmlformats.org/officeDocument/2006/relationships/hyperlink" Target="http://www.parliament.uk/cs-privacy" TargetMode="External"/><Relationship Id="rId59540" Type="http://schemas.openxmlformats.org/officeDocument/2006/relationships/hyperlink" Target="http://www.parliament.uk/cs-privacy" TargetMode="External"/><Relationship Id="rId61487" Type="http://schemas.openxmlformats.org/officeDocument/2006/relationships/hyperlink" Target="http://www.parliament.uk/cs-privacy" TargetMode="External"/><Relationship Id="rId63936" Type="http://schemas.openxmlformats.org/officeDocument/2006/relationships/hyperlink" Target="http://www.parliament.uk/cs-privacy" TargetMode="External"/><Relationship Id="rId5407" Type="http://schemas.openxmlformats.org/officeDocument/2006/relationships/hyperlink" Target="http://www.parliament.uk/cs-privacy" TargetMode="External"/><Relationship Id="rId22217" Type="http://schemas.openxmlformats.org/officeDocument/2006/relationships/hyperlink" Target="http://www.parliament.uk/cs-privacy" TargetMode="External"/><Relationship Id="rId11958" Type="http://schemas.openxmlformats.org/officeDocument/2006/relationships/hyperlink" Target="http://www.parliament.uk/cs-privacy" TargetMode="External"/><Relationship Id="rId28260" Type="http://schemas.openxmlformats.org/officeDocument/2006/relationships/hyperlink" Target="http://www.parliament.uk/cs-privacy" TargetMode="External"/><Relationship Id="rId32656" Type="http://schemas.openxmlformats.org/officeDocument/2006/relationships/hyperlink" Target="http://www.parliament.uk/cs-privacy" TargetMode="External"/><Relationship Id="rId50131" Type="http://schemas.openxmlformats.org/officeDocument/2006/relationships/hyperlink" Target="http://www.parliament.uk/cs-privacy" TargetMode="External"/><Relationship Id="rId55803" Type="http://schemas.openxmlformats.org/officeDocument/2006/relationships/hyperlink" Target="http://www.parliament.uk/cs-privacy" TargetMode="External"/><Relationship Id="rId21300" Type="http://schemas.openxmlformats.org/officeDocument/2006/relationships/hyperlink" Target="http://www.parliament.uk/cs-privacy" TargetMode="External"/><Relationship Id="rId46138" Type="http://schemas.openxmlformats.org/officeDocument/2006/relationships/hyperlink" Target="http://www.parliament.uk/cs-privacy" TargetMode="External"/><Relationship Id="rId53354" Type="http://schemas.openxmlformats.org/officeDocument/2006/relationships/hyperlink" Target="http://www.parliament.uk/cs-privacy" TargetMode="External"/><Relationship Id="rId60570" Type="http://schemas.openxmlformats.org/officeDocument/2006/relationships/hyperlink" Target="http://www.parliament.uk/cs-privacy" TargetMode="External"/><Relationship Id="rId360" Type="http://schemas.openxmlformats.org/officeDocument/2006/relationships/hyperlink" Target="http://www.parliament.uk/cs-privacy" TargetMode="External"/><Relationship Id="rId2041" Type="http://schemas.openxmlformats.org/officeDocument/2006/relationships/hyperlink" Target="http://www.parliament.uk/cs-privacy" TargetMode="External"/><Relationship Id="rId35879" Type="http://schemas.openxmlformats.org/officeDocument/2006/relationships/hyperlink" Target="http://www.parliament.uk/cs-privacy" TargetMode="External"/><Relationship Id="rId56577" Type="http://schemas.openxmlformats.org/officeDocument/2006/relationships/hyperlink" Target="http://www.parliament.uk/cs-privacy" TargetMode="External"/><Relationship Id="rId63793" Type="http://schemas.openxmlformats.org/officeDocument/2006/relationships/hyperlink" Target="http://www.parliament.uk/cs-privacy" TargetMode="External"/><Relationship Id="rId5264" Type="http://schemas.openxmlformats.org/officeDocument/2006/relationships/hyperlink" Target="http://www.parliament.uk/cs-privacy" TargetMode="External"/><Relationship Id="rId7713" Type="http://schemas.openxmlformats.org/officeDocument/2006/relationships/hyperlink" Target="http://www.parliament.uk/cs-privacy" TargetMode="External"/><Relationship Id="rId17307" Type="http://schemas.openxmlformats.org/officeDocument/2006/relationships/hyperlink" Target="http://www.parliament.uk/cs-privacy" TargetMode="External"/><Relationship Id="rId22074" Type="http://schemas.openxmlformats.org/officeDocument/2006/relationships/hyperlink" Target="http://www.parliament.uk/cs-privacy" TargetMode="External"/><Relationship Id="rId24523" Type="http://schemas.openxmlformats.org/officeDocument/2006/relationships/hyperlink" Target="http://www.parliament.uk/cs-privacy" TargetMode="External"/><Relationship Id="rId38005" Type="http://schemas.openxmlformats.org/officeDocument/2006/relationships/hyperlink" Target="http://www.parliament.uk/cs-privacy" TargetMode="External"/><Relationship Id="rId45221" Type="http://schemas.openxmlformats.org/officeDocument/2006/relationships/hyperlink" Target="http://www.parliament.uk/cs-privacy" TargetMode="External"/><Relationship Id="rId27746" Type="http://schemas.openxmlformats.org/officeDocument/2006/relationships/hyperlink" Target="http://www.parliament.uk/cs-privacy" TargetMode="External"/><Relationship Id="rId34962" Type="http://schemas.openxmlformats.org/officeDocument/2006/relationships/hyperlink" Target="http://www.parliament.uk/cs-privacy" TargetMode="External"/><Relationship Id="rId8487" Type="http://schemas.openxmlformats.org/officeDocument/2006/relationships/hyperlink" Target="http://www.parliament.uk/cs-privacy" TargetMode="External"/><Relationship Id="rId25297" Type="http://schemas.openxmlformats.org/officeDocument/2006/relationships/hyperlink" Target="http://www.parliament.uk/cs-privacy" TargetMode="External"/><Relationship Id="rId48444" Type="http://schemas.openxmlformats.org/officeDocument/2006/relationships/hyperlink" Target="http://www.parliament.uk/cs-privacy" TargetMode="External"/><Relationship Id="rId55660" Type="http://schemas.openxmlformats.org/officeDocument/2006/relationships/hyperlink" Target="http://www.parliament.uk/cs-privacy" TargetMode="External"/><Relationship Id="rId1527" Type="http://schemas.openxmlformats.org/officeDocument/2006/relationships/hyperlink" Target="http://www.parliament.uk/cs-privacy" TargetMode="External"/><Relationship Id="rId58883" Type="http://schemas.openxmlformats.org/officeDocument/2006/relationships/hyperlink" Target="http://www.parliament.uk/cs-privacy" TargetMode="External"/><Relationship Id="rId7570" Type="http://schemas.openxmlformats.org/officeDocument/2006/relationships/hyperlink" Target="http://www.parliament.uk/cs-privacy" TargetMode="External"/><Relationship Id="rId17164" Type="http://schemas.openxmlformats.org/officeDocument/2006/relationships/hyperlink" Target="http://www.parliament.uk/cs-privacy" TargetMode="External"/><Relationship Id="rId19613" Type="http://schemas.openxmlformats.org/officeDocument/2006/relationships/hyperlink" Target="http://www.parliament.uk/cs-privacy" TargetMode="External"/><Relationship Id="rId24380" Type="http://schemas.openxmlformats.org/officeDocument/2006/relationships/hyperlink" Target="http://www.parliament.uk/cs-privacy" TargetMode="External"/><Relationship Id="rId44707" Type="http://schemas.openxmlformats.org/officeDocument/2006/relationships/hyperlink" Target="http://www.parliament.uk/cs-privacy" TargetMode="External"/><Relationship Id="rId51923" Type="http://schemas.openxmlformats.org/officeDocument/2006/relationships/hyperlink" Target="http://www.parliament.uk/cs-privacy" TargetMode="External"/><Relationship Id="rId42258" Type="http://schemas.openxmlformats.org/officeDocument/2006/relationships/hyperlink" Target="http://www.parliament.uk/cs-privacy" TargetMode="External"/><Relationship Id="rId65405" Type="http://schemas.openxmlformats.org/officeDocument/2006/relationships/hyperlink" Target="http://www.parliament.uk/cs-privacy" TargetMode="External"/><Relationship Id="rId10204" Type="http://schemas.openxmlformats.org/officeDocument/2006/relationships/hyperlink" Target="http://www.parliament.uk/cs-privacy" TargetMode="External"/><Relationship Id="rId31999" Type="http://schemas.openxmlformats.org/officeDocument/2006/relationships/hyperlink" Target="http://www.parliament.uk/cs-privacy" TargetMode="External"/><Relationship Id="rId52697" Type="http://schemas.openxmlformats.org/officeDocument/2006/relationships/hyperlink" Target="http://www.parliament.uk/cs-privacy" TargetMode="External"/><Relationship Id="rId3833" Type="http://schemas.openxmlformats.org/officeDocument/2006/relationships/hyperlink" Target="http://www.parliament.uk/cs-privacy" TargetMode="External"/><Relationship Id="rId13427" Type="http://schemas.openxmlformats.org/officeDocument/2006/relationships/hyperlink" Target="http://www.parliament.uk/cs-privacy" TargetMode="External"/><Relationship Id="rId20643" Type="http://schemas.openxmlformats.org/officeDocument/2006/relationships/hyperlink" Target="http://www.parliament.uk/cs-privacy" TargetMode="External"/><Relationship Id="rId1384" Type="http://schemas.openxmlformats.org/officeDocument/2006/relationships/hyperlink" Target="http://www.parliament.uk/cs-privacy" TargetMode="External"/><Relationship Id="rId19470" Type="http://schemas.openxmlformats.org/officeDocument/2006/relationships/hyperlink" Target="http://www.parliament.uk/cs-privacy" TargetMode="External"/><Relationship Id="rId23866" Type="http://schemas.openxmlformats.org/officeDocument/2006/relationships/hyperlink" Target="http://www.parliament.uk/cs-privacy" TargetMode="External"/><Relationship Id="rId34125" Type="http://schemas.openxmlformats.org/officeDocument/2006/relationships/hyperlink" Target="http://www.parliament.uk/cs-privacy" TargetMode="External"/><Relationship Id="rId41341" Type="http://schemas.openxmlformats.org/officeDocument/2006/relationships/hyperlink" Target="http://www.parliament.uk/cs-privacy" TargetMode="External"/><Relationship Id="rId37348" Type="http://schemas.openxmlformats.org/officeDocument/2006/relationships/hyperlink" Target="http://www.parliament.uk/cs-privacy" TargetMode="External"/><Relationship Id="rId44564" Type="http://schemas.openxmlformats.org/officeDocument/2006/relationships/hyperlink" Target="http://www.parliament.uk/cs-privacy" TargetMode="External"/><Relationship Id="rId51780" Type="http://schemas.openxmlformats.org/officeDocument/2006/relationships/hyperlink" Target="http://www.parliament.uk/cs-privacy" TargetMode="External"/><Relationship Id="rId58046" Type="http://schemas.openxmlformats.org/officeDocument/2006/relationships/hyperlink" Target="http://www.parliament.uk/cs-privacy" TargetMode="External"/><Relationship Id="rId10061" Type="http://schemas.openxmlformats.org/officeDocument/2006/relationships/hyperlink" Target="http://www.parliament.uk/cs-privacy" TargetMode="External"/><Relationship Id="rId12510" Type="http://schemas.openxmlformats.org/officeDocument/2006/relationships/hyperlink" Target="http://www.parliament.uk/cs-privacy" TargetMode="External"/><Relationship Id="rId47787" Type="http://schemas.openxmlformats.org/officeDocument/2006/relationships/hyperlink" Target="http://www.parliament.uk/cs-privacy" TargetMode="External"/><Relationship Id="rId65262" Type="http://schemas.openxmlformats.org/officeDocument/2006/relationships/hyperlink" Target="http://www.parliament.uk/cs-privacy" TargetMode="External"/><Relationship Id="rId3690" Type="http://schemas.openxmlformats.org/officeDocument/2006/relationships/hyperlink" Target="http://www.parliament.uk/cs-privacy" TargetMode="External"/><Relationship Id="rId15733" Type="http://schemas.openxmlformats.org/officeDocument/2006/relationships/hyperlink" Target="http://www.parliament.uk/cs-privacy" TargetMode="External"/><Relationship Id="rId29215" Type="http://schemas.openxmlformats.org/officeDocument/2006/relationships/hyperlink" Target="http://www.parliament.uk/cs-privacy" TargetMode="External"/><Relationship Id="rId36431" Type="http://schemas.openxmlformats.org/officeDocument/2006/relationships/hyperlink" Target="http://www.parliament.uk/cs-privacy" TargetMode="External"/><Relationship Id="rId13284" Type="http://schemas.openxmlformats.org/officeDocument/2006/relationships/hyperlink" Target="http://www.parliament.uk/cs-privacy" TargetMode="External"/><Relationship Id="rId18956" Type="http://schemas.openxmlformats.org/officeDocument/2006/relationships/hyperlink" Target="http://www.parliament.uk/cs-privacy" TargetMode="External"/><Relationship Id="rId40827" Type="http://schemas.openxmlformats.org/officeDocument/2006/relationships/hyperlink" Target="http://www.parliament.uk/cs-privacy" TargetMode="External"/><Relationship Id="rId54309" Type="http://schemas.openxmlformats.org/officeDocument/2006/relationships/hyperlink" Target="http://www.parliament.uk/cs-privacy" TargetMode="External"/><Relationship Id="rId61525" Type="http://schemas.openxmlformats.org/officeDocument/2006/relationships/hyperlink" Target="http://www.parliament.uk/cs-privacy" TargetMode="External"/><Relationship Id="rId39654" Type="http://schemas.openxmlformats.org/officeDocument/2006/relationships/hyperlink" Target="http://www.parliament.uk/cs-privacy" TargetMode="External"/><Relationship Id="rId46870" Type="http://schemas.openxmlformats.org/officeDocument/2006/relationships/hyperlink" Target="http://www.parliament.uk/cs-privacy" TargetMode="External"/><Relationship Id="rId64748" Type="http://schemas.openxmlformats.org/officeDocument/2006/relationships/hyperlink" Target="http://www.parliament.uk/cs-privacy" TargetMode="External"/><Relationship Id="rId62299" Type="http://schemas.openxmlformats.org/officeDocument/2006/relationships/hyperlink" Target="http://www.parliament.uk/cs-privacy" TargetMode="External"/><Relationship Id="rId6219" Type="http://schemas.openxmlformats.org/officeDocument/2006/relationships/hyperlink" Target="http://www.parliament.uk/cs-privacy" TargetMode="External"/><Relationship Id="rId15590" Type="http://schemas.openxmlformats.org/officeDocument/2006/relationships/hyperlink" Target="http://www.parliament.uk/cs-privacy" TargetMode="External"/><Relationship Id="rId23029" Type="http://schemas.openxmlformats.org/officeDocument/2006/relationships/hyperlink" Target="http://www.parliament.uk/cs-privacy" TargetMode="External"/><Relationship Id="rId30245" Type="http://schemas.openxmlformats.org/officeDocument/2006/relationships/hyperlink" Target="http://www.parliament.uk/cs-privacy" TargetMode="External"/><Relationship Id="rId35917" Type="http://schemas.openxmlformats.org/officeDocument/2006/relationships/hyperlink" Target="http://www.parliament.uk/cs-privacy" TargetMode="External"/><Relationship Id="rId29072" Type="http://schemas.openxmlformats.org/officeDocument/2006/relationships/hyperlink" Target="http://www.parliament.uk/cs-privacy" TargetMode="External"/><Relationship Id="rId33468" Type="http://schemas.openxmlformats.org/officeDocument/2006/relationships/hyperlink" Target="http://www.parliament.uk/cs-privacy" TargetMode="External"/><Relationship Id="rId40684" Type="http://schemas.openxmlformats.org/officeDocument/2006/relationships/hyperlink" Target="http://www.parliament.uk/cs-privacy" TargetMode="External"/><Relationship Id="rId56615" Type="http://schemas.openxmlformats.org/officeDocument/2006/relationships/hyperlink" Target="http://www.parliament.uk/cs-privacy" TargetMode="External"/><Relationship Id="rId63831" Type="http://schemas.openxmlformats.org/officeDocument/2006/relationships/hyperlink" Target="http://www.parliament.uk/cs-privacy" TargetMode="External"/><Relationship Id="rId5302" Type="http://schemas.openxmlformats.org/officeDocument/2006/relationships/hyperlink" Target="http://www.parliament.uk/cs-privacy" TargetMode="External"/><Relationship Id="rId22112" Type="http://schemas.openxmlformats.org/officeDocument/2006/relationships/hyperlink" Target="http://www.parliament.uk/cs-privacy" TargetMode="External"/><Relationship Id="rId54166" Type="http://schemas.openxmlformats.org/officeDocument/2006/relationships/hyperlink" Target="http://www.parliament.uk/cs-privacy" TargetMode="External"/><Relationship Id="rId59838" Type="http://schemas.openxmlformats.org/officeDocument/2006/relationships/hyperlink" Target="http://www.parliament.uk/cs-privacy" TargetMode="External"/><Relationship Id="rId61382" Type="http://schemas.openxmlformats.org/officeDocument/2006/relationships/hyperlink" Target="http://www.parliament.uk/cs-privacy" TargetMode="External"/><Relationship Id="rId11853" Type="http://schemas.openxmlformats.org/officeDocument/2006/relationships/hyperlink" Target="http://www.parliament.uk/cs-privacy" TargetMode="External"/><Relationship Id="rId57389" Type="http://schemas.openxmlformats.org/officeDocument/2006/relationships/hyperlink" Target="http://www.parliament.uk/cs-privacy" TargetMode="External"/><Relationship Id="rId6076" Type="http://schemas.openxmlformats.org/officeDocument/2006/relationships/hyperlink" Target="http://www.parliament.uk/cs-privacy" TargetMode="External"/><Relationship Id="rId8525" Type="http://schemas.openxmlformats.org/officeDocument/2006/relationships/hyperlink" Target="http://www.parliament.uk/cs-privacy" TargetMode="External"/><Relationship Id="rId18119" Type="http://schemas.openxmlformats.org/officeDocument/2006/relationships/hyperlink" Target="http://www.parliament.uk/cs-privacy" TargetMode="External"/><Relationship Id="rId25335" Type="http://schemas.openxmlformats.org/officeDocument/2006/relationships/hyperlink" Target="http://www.parliament.uk/cs-privacy" TargetMode="External"/><Relationship Id="rId32551" Type="http://schemas.openxmlformats.org/officeDocument/2006/relationships/hyperlink" Target="http://www.parliament.uk/cs-privacy" TargetMode="External"/><Relationship Id="rId46033" Type="http://schemas.openxmlformats.org/officeDocument/2006/relationships/hyperlink" Target="http://www.parliament.uk/cs-privacy" TargetMode="External"/><Relationship Id="rId50429" Type="http://schemas.openxmlformats.org/officeDocument/2006/relationships/hyperlink" Target="http://www.parliament.uk/cs-privacy" TargetMode="External"/><Relationship Id="rId28558" Type="http://schemas.openxmlformats.org/officeDocument/2006/relationships/hyperlink" Target="http://www.parliament.uk/cs-privacy" TargetMode="External"/><Relationship Id="rId35774" Type="http://schemas.openxmlformats.org/officeDocument/2006/relationships/hyperlink" Target="http://www.parliament.uk/cs-privacy" TargetMode="External"/><Relationship Id="rId42990" Type="http://schemas.openxmlformats.org/officeDocument/2006/relationships/hyperlink" Target="http://www.parliament.uk/cs-privacy" TargetMode="External"/><Relationship Id="rId58921" Type="http://schemas.openxmlformats.org/officeDocument/2006/relationships/hyperlink" Target="http://www.parliament.uk/cs-privacy" TargetMode="External"/><Relationship Id="rId9299" Type="http://schemas.openxmlformats.org/officeDocument/2006/relationships/hyperlink" Target="http://www.parliament.uk/cs-privacy" TargetMode="External"/><Relationship Id="rId17202" Type="http://schemas.openxmlformats.org/officeDocument/2006/relationships/hyperlink" Target="http://www.parliament.uk/cs-privacy" TargetMode="External"/><Relationship Id="rId38997" Type="http://schemas.openxmlformats.org/officeDocument/2006/relationships/hyperlink" Target="http://www.parliament.uk/cs-privacy" TargetMode="External"/><Relationship Id="rId49256" Type="http://schemas.openxmlformats.org/officeDocument/2006/relationships/hyperlink" Target="http://www.parliament.uk/cs-privacy" TargetMode="External"/><Relationship Id="rId56472" Type="http://schemas.openxmlformats.org/officeDocument/2006/relationships/hyperlink" Target="http://www.parliament.uk/cs-privacy" TargetMode="External"/><Relationship Id="rId60868" Type="http://schemas.openxmlformats.org/officeDocument/2006/relationships/hyperlink" Target="http://www.parliament.uk/cs-privacy" TargetMode="External"/><Relationship Id="rId658" Type="http://schemas.openxmlformats.org/officeDocument/2006/relationships/hyperlink" Target="http://www.parliament.uk/cs-privacy" TargetMode="External"/><Relationship Id="rId2339" Type="http://schemas.openxmlformats.org/officeDocument/2006/relationships/hyperlink" Target="http://www.parliament.uk/cs-privacy" TargetMode="External"/><Relationship Id="rId27641" Type="http://schemas.openxmlformats.org/officeDocument/2006/relationships/hyperlink" Target="http://www.parliament.uk/cs-privacy" TargetMode="External"/><Relationship Id="rId59695" Type="http://schemas.openxmlformats.org/officeDocument/2006/relationships/hyperlink" Target="http://www.parliament.uk/cs-privacy" TargetMode="External"/><Relationship Id="rId8382" Type="http://schemas.openxmlformats.org/officeDocument/2006/relationships/hyperlink" Target="http://www.parliament.uk/cs-privacy" TargetMode="External"/><Relationship Id="rId25192" Type="http://schemas.openxmlformats.org/officeDocument/2006/relationships/hyperlink" Target="http://www.parliament.uk/cs-privacy" TargetMode="External"/><Relationship Id="rId45519" Type="http://schemas.openxmlformats.org/officeDocument/2006/relationships/hyperlink" Target="http://www.parliament.uk/cs-privacy" TargetMode="External"/><Relationship Id="rId52735" Type="http://schemas.openxmlformats.org/officeDocument/2006/relationships/hyperlink" Target="http://www.parliament.uk/cs-privacy" TargetMode="External"/><Relationship Id="rId1422" Type="http://schemas.openxmlformats.org/officeDocument/2006/relationships/hyperlink" Target="http://www.parliament.uk/cs-privacy" TargetMode="External"/><Relationship Id="rId11016" Type="http://schemas.openxmlformats.org/officeDocument/2006/relationships/hyperlink" Target="http://www.parliament.uk/cs-privacy" TargetMode="External"/><Relationship Id="rId50286" Type="http://schemas.openxmlformats.org/officeDocument/2006/relationships/hyperlink" Target="http://www.parliament.uk/cs-privacy" TargetMode="External"/><Relationship Id="rId55958" Type="http://schemas.openxmlformats.org/officeDocument/2006/relationships/hyperlink" Target="http://www.parliament.uk/cs-privacy" TargetMode="External"/><Relationship Id="rId23904" Type="http://schemas.openxmlformats.org/officeDocument/2006/relationships/hyperlink" Target="http://www.parliament.uk/cs-privacy" TargetMode="External"/><Relationship Id="rId2196" Type="http://schemas.openxmlformats.org/officeDocument/2006/relationships/hyperlink" Target="http://www.parliament.uk/cs-privacy" TargetMode="External"/><Relationship Id="rId4645" Type="http://schemas.openxmlformats.org/officeDocument/2006/relationships/hyperlink" Target="http://www.parliament.uk/cs-privacy" TargetMode="External"/><Relationship Id="rId14239" Type="http://schemas.openxmlformats.org/officeDocument/2006/relationships/hyperlink" Target="http://www.parliament.uk/cs-privacy" TargetMode="External"/><Relationship Id="rId21455" Type="http://schemas.openxmlformats.org/officeDocument/2006/relationships/hyperlink" Target="http://www.parliament.uk/cs-privacy" TargetMode="External"/><Relationship Id="rId42153" Type="http://schemas.openxmlformats.org/officeDocument/2006/relationships/hyperlink" Target="http://www.parliament.uk/cs-privacy" TargetMode="External"/><Relationship Id="rId44602" Type="http://schemas.openxmlformats.org/officeDocument/2006/relationships/hyperlink" Target="http://www.parliament.uk/cs-privacy" TargetMode="External"/><Relationship Id="rId65300" Type="http://schemas.openxmlformats.org/officeDocument/2006/relationships/hyperlink" Target="http://www.parliament.uk/cs-privacy" TargetMode="External"/><Relationship Id="rId7868" Type="http://schemas.openxmlformats.org/officeDocument/2006/relationships/hyperlink" Target="http://www.parliament.uk/cs-privacy" TargetMode="External"/><Relationship Id="rId24678" Type="http://schemas.openxmlformats.org/officeDocument/2006/relationships/hyperlink" Target="http://www.parliament.uk/cs-privacy" TargetMode="External"/><Relationship Id="rId31894" Type="http://schemas.openxmlformats.org/officeDocument/2006/relationships/hyperlink" Target="http://www.parliament.uk/cs-privacy" TargetMode="External"/><Relationship Id="rId47825" Type="http://schemas.openxmlformats.org/officeDocument/2006/relationships/hyperlink" Target="http://www.parliament.uk/cs-privacy" TargetMode="External"/><Relationship Id="rId13322" Type="http://schemas.openxmlformats.org/officeDocument/2006/relationships/hyperlink" Target="http://www.parliament.uk/cs-privacy" TargetMode="External"/><Relationship Id="rId45376" Type="http://schemas.openxmlformats.org/officeDocument/2006/relationships/hyperlink" Target="http://www.parliament.uk/cs-privacy" TargetMode="External"/><Relationship Id="rId52592" Type="http://schemas.openxmlformats.org/officeDocument/2006/relationships/hyperlink" Target="http://www.parliament.uk/cs-privacy" TargetMode="External"/><Relationship Id="rId34020" Type="http://schemas.openxmlformats.org/officeDocument/2006/relationships/hyperlink" Target="http://www.parliament.uk/cs-privacy" TargetMode="External"/><Relationship Id="rId48599" Type="http://schemas.openxmlformats.org/officeDocument/2006/relationships/hyperlink" Target="http://www.parliament.uk/cs-privacy" TargetMode="External"/><Relationship Id="rId6951" Type="http://schemas.openxmlformats.org/officeDocument/2006/relationships/hyperlink" Target="http://www.parliament.uk/cs-privacy" TargetMode="External"/><Relationship Id="rId14096" Type="http://schemas.openxmlformats.org/officeDocument/2006/relationships/hyperlink" Target="http://www.parliament.uk/cs-privacy" TargetMode="External"/><Relationship Id="rId16545" Type="http://schemas.openxmlformats.org/officeDocument/2006/relationships/hyperlink" Target="http://www.parliament.uk/cs-privacy" TargetMode="External"/><Relationship Id="rId23761" Type="http://schemas.openxmlformats.org/officeDocument/2006/relationships/hyperlink" Target="http://www.parliament.uk/cs-privacy" TargetMode="External"/><Relationship Id="rId37243" Type="http://schemas.openxmlformats.org/officeDocument/2006/relationships/hyperlink" Target="http://www.parliament.uk/cs-privacy" TargetMode="External"/><Relationship Id="rId41639" Type="http://schemas.openxmlformats.org/officeDocument/2006/relationships/hyperlink" Target="http://www.parliament.uk/cs-privacy" TargetMode="External"/><Relationship Id="rId19768" Type="http://schemas.openxmlformats.org/officeDocument/2006/relationships/hyperlink" Target="http://www.parliament.uk/cs-privacy" TargetMode="External"/><Relationship Id="rId26984" Type="http://schemas.openxmlformats.org/officeDocument/2006/relationships/hyperlink" Target="http://www.parliament.uk/cs-privacy" TargetMode="External"/><Relationship Id="rId62337" Type="http://schemas.openxmlformats.org/officeDocument/2006/relationships/hyperlink" Target="http://www.parliament.uk/cs-privacy" TargetMode="External"/><Relationship Id="rId12808" Type="http://schemas.openxmlformats.org/officeDocument/2006/relationships/hyperlink" Target="http://www.parliament.uk/cs-privacy" TargetMode="External"/><Relationship Id="rId47682" Type="http://schemas.openxmlformats.org/officeDocument/2006/relationships/hyperlink" Target="http://www.parliament.uk/cs-privacy" TargetMode="External"/><Relationship Id="rId10359" Type="http://schemas.openxmlformats.org/officeDocument/2006/relationships/hyperlink" Target="http://www.parliament.uk/cs-privacy" TargetMode="External"/><Relationship Id="rId18851" Type="http://schemas.openxmlformats.org/officeDocument/2006/relationships/hyperlink" Target="http://www.parliament.uk/cs-privacy" TargetMode="External"/><Relationship Id="rId29110" Type="http://schemas.openxmlformats.org/officeDocument/2006/relationships/hyperlink" Target="http://www.parliament.uk/cs-privacy" TargetMode="External"/><Relationship Id="rId33506" Type="http://schemas.openxmlformats.org/officeDocument/2006/relationships/hyperlink" Target="http://www.parliament.uk/cs-privacy" TargetMode="External"/><Relationship Id="rId40722" Type="http://schemas.openxmlformats.org/officeDocument/2006/relationships/hyperlink" Target="http://www.parliament.uk/cs-privacy" TargetMode="External"/><Relationship Id="rId3988" Type="http://schemas.openxmlformats.org/officeDocument/2006/relationships/hyperlink" Target="http://www.parliament.uk/cs-privacy" TargetMode="External"/><Relationship Id="rId20798" Type="http://schemas.openxmlformats.org/officeDocument/2006/relationships/hyperlink" Target="http://www.parliament.uk/cs-privacy" TargetMode="External"/><Relationship Id="rId31057" Type="http://schemas.openxmlformats.org/officeDocument/2006/relationships/hyperlink" Target="http://www.parliament.uk/cs-privacy" TargetMode="External"/><Relationship Id="rId36729" Type="http://schemas.openxmlformats.org/officeDocument/2006/relationships/hyperlink" Target="http://www.parliament.uk/cs-privacy" TargetMode="External"/><Relationship Id="rId43945" Type="http://schemas.openxmlformats.org/officeDocument/2006/relationships/hyperlink" Target="http://www.parliament.uk/cs-privacy" TargetMode="External"/><Relationship Id="rId54204" Type="http://schemas.openxmlformats.org/officeDocument/2006/relationships/hyperlink" Target="http://www.parliament.uk/cs-privacy" TargetMode="External"/><Relationship Id="rId61420" Type="http://schemas.openxmlformats.org/officeDocument/2006/relationships/hyperlink" Target="http://www.parliament.uk/cs-privacy" TargetMode="External"/><Relationship Id="rId41496" Type="http://schemas.openxmlformats.org/officeDocument/2006/relationships/hyperlink" Target="http://www.parliament.uk/cs-privacy" TargetMode="External"/><Relationship Id="rId57427" Type="http://schemas.openxmlformats.org/officeDocument/2006/relationships/hyperlink" Target="http://www.parliament.uk/cs-privacy" TargetMode="External"/><Relationship Id="rId64643" Type="http://schemas.openxmlformats.org/officeDocument/2006/relationships/hyperlink" Target="http://www.parliament.uk/cs-privacy" TargetMode="External"/><Relationship Id="rId6114" Type="http://schemas.openxmlformats.org/officeDocument/2006/relationships/hyperlink" Target="http://www.parliament.uk/cs-privacy" TargetMode="External"/><Relationship Id="rId30140" Type="http://schemas.openxmlformats.org/officeDocument/2006/relationships/hyperlink" Target="http://www.parliament.uk/cs-privacy" TargetMode="External"/><Relationship Id="rId62194" Type="http://schemas.openxmlformats.org/officeDocument/2006/relationships/hyperlink" Target="http://www.parliament.uk/cs-privacy" TargetMode="External"/><Relationship Id="rId9337" Type="http://schemas.openxmlformats.org/officeDocument/2006/relationships/hyperlink" Target="http://www.parliament.uk/cs-privacy" TargetMode="External"/><Relationship Id="rId12665" Type="http://schemas.openxmlformats.org/officeDocument/2006/relationships/hyperlink" Target="http://www.parliament.uk/cs-privacy" TargetMode="External"/><Relationship Id="rId26147" Type="http://schemas.openxmlformats.org/officeDocument/2006/relationships/hyperlink" Target="http://www.parliament.uk/cs-privacy" TargetMode="External"/><Relationship Id="rId33363" Type="http://schemas.openxmlformats.org/officeDocument/2006/relationships/hyperlink" Target="http://www.parliament.uk/cs-privacy" TargetMode="External"/><Relationship Id="rId35812" Type="http://schemas.openxmlformats.org/officeDocument/2006/relationships/hyperlink" Target="http://www.parliament.uk/cs-privacy" TargetMode="External"/><Relationship Id="rId56510" Type="http://schemas.openxmlformats.org/officeDocument/2006/relationships/hyperlink" Target="http://www.parliament.uk/cs-privacy" TargetMode="External"/><Relationship Id="rId60906" Type="http://schemas.openxmlformats.org/officeDocument/2006/relationships/hyperlink" Target="http://www.parliament.uk/cs-privacy" TargetMode="External"/><Relationship Id="rId15888" Type="http://schemas.openxmlformats.org/officeDocument/2006/relationships/hyperlink" Target="http://www.parliament.uk/cs-privacy" TargetMode="External"/><Relationship Id="rId54061" Type="http://schemas.openxmlformats.org/officeDocument/2006/relationships/hyperlink" Target="http://www.parliament.uk/cs-privacy" TargetMode="External"/><Relationship Id="rId36586" Type="http://schemas.openxmlformats.org/officeDocument/2006/relationships/hyperlink" Target="http://www.parliament.uk/cs-privacy" TargetMode="External"/><Relationship Id="rId57284" Type="http://schemas.openxmlformats.org/officeDocument/2006/relationships/hyperlink" Target="http://www.parliament.uk/cs-privacy" TargetMode="External"/><Relationship Id="rId59733" Type="http://schemas.openxmlformats.org/officeDocument/2006/relationships/hyperlink" Target="http://www.parliament.uk/cs-privacy" TargetMode="External"/><Relationship Id="rId8420" Type="http://schemas.openxmlformats.org/officeDocument/2006/relationships/hyperlink" Target="http://www.parliament.uk/cs-privacy" TargetMode="External"/><Relationship Id="rId18014" Type="http://schemas.openxmlformats.org/officeDocument/2006/relationships/hyperlink" Target="http://www.parliament.uk/cs-privacy" TargetMode="External"/><Relationship Id="rId25230" Type="http://schemas.openxmlformats.org/officeDocument/2006/relationships/hyperlink" Target="http://www.parliament.uk/cs-privacy" TargetMode="External"/><Relationship Id="rId14971" Type="http://schemas.openxmlformats.org/officeDocument/2006/relationships/hyperlink" Target="http://www.parliament.uk/cs-privacy" TargetMode="External"/><Relationship Id="rId28453" Type="http://schemas.openxmlformats.org/officeDocument/2006/relationships/hyperlink" Target="http://www.parliament.uk/cs-privacy" TargetMode="External"/><Relationship Id="rId32849" Type="http://schemas.openxmlformats.org/officeDocument/2006/relationships/hyperlink" Target="http://www.parliament.uk/cs-privacy" TargetMode="External"/><Relationship Id="rId43108" Type="http://schemas.openxmlformats.org/officeDocument/2006/relationships/hyperlink" Target="http://www.parliament.uk/cs-privacy" TargetMode="External"/><Relationship Id="rId50324" Type="http://schemas.openxmlformats.org/officeDocument/2006/relationships/hyperlink" Target="http://www.parliament.uk/cs-privacy" TargetMode="External"/><Relationship Id="rId9194" Type="http://schemas.openxmlformats.org/officeDocument/2006/relationships/hyperlink" Target="http://www.parliament.uk/cs-privacy" TargetMode="External"/><Relationship Id="rId49151" Type="http://schemas.openxmlformats.org/officeDocument/2006/relationships/hyperlink" Target="http://www.parliament.uk/cs-privacy" TargetMode="External"/><Relationship Id="rId53547" Type="http://schemas.openxmlformats.org/officeDocument/2006/relationships/hyperlink" Target="http://www.parliament.uk/cs-privacy" TargetMode="External"/><Relationship Id="rId60763" Type="http://schemas.openxmlformats.org/officeDocument/2006/relationships/hyperlink" Target="http://www.parliament.uk/cs-privacy" TargetMode="External"/><Relationship Id="rId553" Type="http://schemas.openxmlformats.org/officeDocument/2006/relationships/hyperlink" Target="http://www.parliament.uk/cs-privacy" TargetMode="External"/><Relationship Id="rId2234" Type="http://schemas.openxmlformats.org/officeDocument/2006/relationships/hyperlink" Target="http://www.parliament.uk/cs-privacy" TargetMode="External"/><Relationship Id="rId38892" Type="http://schemas.openxmlformats.org/officeDocument/2006/relationships/hyperlink" Target="http://www.parliament.uk/cs-privacy" TargetMode="External"/><Relationship Id="rId51098" Type="http://schemas.openxmlformats.org/officeDocument/2006/relationships/hyperlink" Target="http://www.parliament.uk/cs-privacy" TargetMode="External"/><Relationship Id="rId59590" Type="http://schemas.openxmlformats.org/officeDocument/2006/relationships/hyperlink" Target="http://www.parliament.uk/cs-privacy" TargetMode="External"/><Relationship Id="rId63986" Type="http://schemas.openxmlformats.org/officeDocument/2006/relationships/hyperlink" Target="http://www.parliament.uk/cs-privacy" TargetMode="External"/><Relationship Id="rId7906" Type="http://schemas.openxmlformats.org/officeDocument/2006/relationships/hyperlink" Target="http://www.parliament.uk/cs-privacy" TargetMode="External"/><Relationship Id="rId24716" Type="http://schemas.openxmlformats.org/officeDocument/2006/relationships/hyperlink" Target="http://www.parliament.uk/cs-privacy" TargetMode="External"/><Relationship Id="rId31932" Type="http://schemas.openxmlformats.org/officeDocument/2006/relationships/hyperlink" Target="http://www.parliament.uk/cs-privacy" TargetMode="External"/><Relationship Id="rId5457" Type="http://schemas.openxmlformats.org/officeDocument/2006/relationships/hyperlink" Target="http://www.parliament.uk/cs-privacy" TargetMode="External"/><Relationship Id="rId22267" Type="http://schemas.openxmlformats.org/officeDocument/2006/relationships/hyperlink" Target="http://www.parliament.uk/cs-privacy" TargetMode="External"/><Relationship Id="rId27939" Type="http://schemas.openxmlformats.org/officeDocument/2006/relationships/hyperlink" Target="http://www.parliament.uk/cs-privacy" TargetMode="External"/><Relationship Id="rId45414" Type="http://schemas.openxmlformats.org/officeDocument/2006/relationships/hyperlink" Target="http://www.parliament.uk/cs-privacy" TargetMode="External"/><Relationship Id="rId50181" Type="http://schemas.openxmlformats.org/officeDocument/2006/relationships/hyperlink" Target="http://www.parliament.uk/cs-privacy" TargetMode="External"/><Relationship Id="rId52630" Type="http://schemas.openxmlformats.org/officeDocument/2006/relationships/hyperlink" Target="http://www.parliament.uk/cs-privacy" TargetMode="External"/><Relationship Id="rId48637" Type="http://schemas.openxmlformats.org/officeDocument/2006/relationships/hyperlink" Target="http://www.parliament.uk/cs-privacy" TargetMode="External"/><Relationship Id="rId55853" Type="http://schemas.openxmlformats.org/officeDocument/2006/relationships/hyperlink" Target="http://www.parliament.uk/cs-privacy" TargetMode="External"/><Relationship Id="rId4540" Type="http://schemas.openxmlformats.org/officeDocument/2006/relationships/hyperlink" Target="http://www.parliament.uk/cs-privacy" TargetMode="External"/><Relationship Id="rId14134" Type="http://schemas.openxmlformats.org/officeDocument/2006/relationships/hyperlink" Target="http://www.parliament.uk/cs-privacy" TargetMode="External"/><Relationship Id="rId21350" Type="http://schemas.openxmlformats.org/officeDocument/2006/relationships/hyperlink" Target="http://www.parliament.uk/cs-privacy" TargetMode="External"/><Relationship Id="rId46188" Type="http://schemas.openxmlformats.org/officeDocument/2006/relationships/hyperlink" Target="http://www.parliament.uk/cs-privacy" TargetMode="External"/><Relationship Id="rId2091" Type="http://schemas.openxmlformats.org/officeDocument/2006/relationships/hyperlink" Target="http://www.parliament.uk/cs-privacy" TargetMode="External"/><Relationship Id="rId7763" Type="http://schemas.openxmlformats.org/officeDocument/2006/relationships/hyperlink" Target="http://www.parliament.uk/cs-privacy" TargetMode="External"/><Relationship Id="rId17357" Type="http://schemas.openxmlformats.org/officeDocument/2006/relationships/hyperlink" Target="http://www.parliament.uk/cs-privacy" TargetMode="External"/><Relationship Id="rId19806" Type="http://schemas.openxmlformats.org/officeDocument/2006/relationships/hyperlink" Target="http://www.parliament.uk/cs-privacy" TargetMode="External"/><Relationship Id="rId24573" Type="http://schemas.openxmlformats.org/officeDocument/2006/relationships/hyperlink" Target="http://www.parliament.uk/cs-privacy" TargetMode="External"/><Relationship Id="rId47720" Type="http://schemas.openxmlformats.org/officeDocument/2006/relationships/hyperlink" Target="http://www.parliament.uk/cs-privacy" TargetMode="External"/><Relationship Id="rId38055" Type="http://schemas.openxmlformats.org/officeDocument/2006/relationships/hyperlink" Target="http://www.parliament.uk/cs-privacy" TargetMode="External"/><Relationship Id="rId45271" Type="http://schemas.openxmlformats.org/officeDocument/2006/relationships/hyperlink" Target="http://www.parliament.uk/cs-privacy" TargetMode="External"/><Relationship Id="rId27796" Type="http://schemas.openxmlformats.org/officeDocument/2006/relationships/hyperlink" Target="http://www.parliament.uk/cs-privacy" TargetMode="External"/><Relationship Id="rId48494" Type="http://schemas.openxmlformats.org/officeDocument/2006/relationships/hyperlink" Target="http://www.parliament.uk/cs-privacy" TargetMode="External"/><Relationship Id="rId63149" Type="http://schemas.openxmlformats.org/officeDocument/2006/relationships/hyperlink" Target="http://www.parliament.uk/cs-privacy" TargetMode="External"/><Relationship Id="rId16440" Type="http://schemas.openxmlformats.org/officeDocument/2006/relationships/hyperlink" Target="http://www.parliament.uk/cs-privacy" TargetMode="External"/><Relationship Id="rId20836" Type="http://schemas.openxmlformats.org/officeDocument/2006/relationships/hyperlink" Target="http://www.parliament.uk/cs-privacy" TargetMode="External"/><Relationship Id="rId1577" Type="http://schemas.openxmlformats.org/officeDocument/2006/relationships/hyperlink" Target="http://www.parliament.uk/cs-privacy" TargetMode="External"/><Relationship Id="rId19663" Type="http://schemas.openxmlformats.org/officeDocument/2006/relationships/hyperlink" Target="http://www.parliament.uk/cs-privacy" TargetMode="External"/><Relationship Id="rId34318" Type="http://schemas.openxmlformats.org/officeDocument/2006/relationships/hyperlink" Target="http://www.parliament.uk/cs-privacy" TargetMode="External"/><Relationship Id="rId41534" Type="http://schemas.openxmlformats.org/officeDocument/2006/relationships/hyperlink" Target="http://www.parliament.uk/cs-privacy" TargetMode="External"/><Relationship Id="rId55016" Type="http://schemas.openxmlformats.org/officeDocument/2006/relationships/hyperlink" Target="http://www.parliament.uk/cs-privacy" TargetMode="External"/><Relationship Id="rId62232" Type="http://schemas.openxmlformats.org/officeDocument/2006/relationships/hyperlink" Target="http://www.parliament.uk/cs-privacy" TargetMode="External"/><Relationship Id="rId44757" Type="http://schemas.openxmlformats.org/officeDocument/2006/relationships/hyperlink" Target="http://www.parliament.uk/cs-privacy" TargetMode="External"/><Relationship Id="rId51973" Type="http://schemas.openxmlformats.org/officeDocument/2006/relationships/hyperlink" Target="http://www.parliament.uk/cs-privacy" TargetMode="External"/><Relationship Id="rId10254" Type="http://schemas.openxmlformats.org/officeDocument/2006/relationships/hyperlink" Target="http://www.parliament.uk/cs-privacy" TargetMode="External"/><Relationship Id="rId12703" Type="http://schemas.openxmlformats.org/officeDocument/2006/relationships/hyperlink" Target="http://www.parliament.uk/cs-privacy" TargetMode="External"/><Relationship Id="rId33401" Type="http://schemas.openxmlformats.org/officeDocument/2006/relationships/hyperlink" Target="http://www.parliament.uk/cs-privacy" TargetMode="External"/><Relationship Id="rId58239" Type="http://schemas.openxmlformats.org/officeDocument/2006/relationships/hyperlink" Target="http://www.parliament.uk/cs-privacy" TargetMode="External"/><Relationship Id="rId65455" Type="http://schemas.openxmlformats.org/officeDocument/2006/relationships/hyperlink" Target="http://www.parliament.uk/cs-privacy" TargetMode="External"/><Relationship Id="rId15926" Type="http://schemas.openxmlformats.org/officeDocument/2006/relationships/hyperlink" Target="http://www.parliament.uk/cs-privacy" TargetMode="External"/><Relationship Id="rId3883" Type="http://schemas.openxmlformats.org/officeDocument/2006/relationships/hyperlink" Target="http://www.parliament.uk/cs-privacy" TargetMode="External"/><Relationship Id="rId13477" Type="http://schemas.openxmlformats.org/officeDocument/2006/relationships/hyperlink" Target="http://www.parliament.uk/cs-privacy" TargetMode="External"/><Relationship Id="rId20693" Type="http://schemas.openxmlformats.org/officeDocument/2006/relationships/hyperlink" Target="http://www.parliament.uk/cs-privacy" TargetMode="External"/><Relationship Id="rId29408" Type="http://schemas.openxmlformats.org/officeDocument/2006/relationships/hyperlink" Target="http://www.parliament.uk/cs-privacy" TargetMode="External"/><Relationship Id="rId34175" Type="http://schemas.openxmlformats.org/officeDocument/2006/relationships/hyperlink" Target="http://www.parliament.uk/cs-privacy" TargetMode="External"/><Relationship Id="rId36624" Type="http://schemas.openxmlformats.org/officeDocument/2006/relationships/hyperlink" Target="http://www.parliament.uk/cs-privacy" TargetMode="External"/><Relationship Id="rId41391" Type="http://schemas.openxmlformats.org/officeDocument/2006/relationships/hyperlink" Target="http://www.parliament.uk/cs-privacy" TargetMode="External"/><Relationship Id="rId43840" Type="http://schemas.openxmlformats.org/officeDocument/2006/relationships/hyperlink" Target="http://www.parliament.uk/cs-privacy" TargetMode="External"/><Relationship Id="rId57322" Type="http://schemas.openxmlformats.org/officeDocument/2006/relationships/hyperlink" Target="http://www.parliament.uk/cs-privacy" TargetMode="External"/><Relationship Id="rId61718" Type="http://schemas.openxmlformats.org/officeDocument/2006/relationships/hyperlink" Target="http://www.parliament.uk/cs-privacy" TargetMode="External"/><Relationship Id="rId39847" Type="http://schemas.openxmlformats.org/officeDocument/2006/relationships/hyperlink" Target="http://www.parliament.uk/cs-privacy" TargetMode="External"/><Relationship Id="rId12560" Type="http://schemas.openxmlformats.org/officeDocument/2006/relationships/hyperlink" Target="http://www.parliament.uk/cs-privacy" TargetMode="External"/><Relationship Id="rId37398" Type="http://schemas.openxmlformats.org/officeDocument/2006/relationships/hyperlink" Target="http://www.parliament.uk/cs-privacy" TargetMode="External"/><Relationship Id="rId58096" Type="http://schemas.openxmlformats.org/officeDocument/2006/relationships/hyperlink" Target="http://www.parliament.uk/cs-privacy" TargetMode="External"/><Relationship Id="rId9232" Type="http://schemas.openxmlformats.org/officeDocument/2006/relationships/hyperlink" Target="http://www.parliament.uk/cs-privacy" TargetMode="External"/><Relationship Id="rId26042" Type="http://schemas.openxmlformats.org/officeDocument/2006/relationships/hyperlink" Target="http://www.parliament.uk/cs-privacy" TargetMode="External"/><Relationship Id="rId30438" Type="http://schemas.openxmlformats.org/officeDocument/2006/relationships/hyperlink" Target="http://www.parliament.uk/cs-privacy" TargetMode="External"/><Relationship Id="rId38930" Type="http://schemas.openxmlformats.org/officeDocument/2006/relationships/hyperlink" Target="http://www.parliament.uk/cs-privacy" TargetMode="External"/><Relationship Id="rId60801" Type="http://schemas.openxmlformats.org/officeDocument/2006/relationships/hyperlink" Target="http://www.parliament.uk/cs-privacy" TargetMode="External"/><Relationship Id="rId15783" Type="http://schemas.openxmlformats.org/officeDocument/2006/relationships/hyperlink" Target="http://www.parliament.uk/cs-privacy" TargetMode="External"/><Relationship Id="rId29265" Type="http://schemas.openxmlformats.org/officeDocument/2006/relationships/hyperlink" Target="http://www.parliament.uk/cs-privacy" TargetMode="External"/><Relationship Id="rId36481" Type="http://schemas.openxmlformats.org/officeDocument/2006/relationships/hyperlink" Target="http://www.parliament.uk/cs-privacy" TargetMode="External"/><Relationship Id="rId40877" Type="http://schemas.openxmlformats.org/officeDocument/2006/relationships/hyperlink" Target="http://www.parliament.uk/cs-privacy" TargetMode="External"/><Relationship Id="rId51136" Type="http://schemas.openxmlformats.org/officeDocument/2006/relationships/hyperlink" Target="http://www.parliament.uk/cs-privacy" TargetMode="External"/><Relationship Id="rId56808" Type="http://schemas.openxmlformats.org/officeDocument/2006/relationships/hyperlink" Target="http://www.parliament.uk/cs-privacy" TargetMode="External"/><Relationship Id="rId22305" Type="http://schemas.openxmlformats.org/officeDocument/2006/relationships/hyperlink" Target="http://www.parliament.uk/cs-privacy" TargetMode="External"/><Relationship Id="rId54359" Type="http://schemas.openxmlformats.org/officeDocument/2006/relationships/hyperlink" Target="http://www.parliament.uk/cs-privacy" TargetMode="External"/><Relationship Id="rId61575" Type="http://schemas.openxmlformats.org/officeDocument/2006/relationships/hyperlink" Target="http://www.parliament.uk/cs-privacy" TargetMode="External"/><Relationship Id="rId3046" Type="http://schemas.openxmlformats.org/officeDocument/2006/relationships/hyperlink" Target="http://www.parliament.uk/cs-privacy" TargetMode="External"/><Relationship Id="rId43003" Type="http://schemas.openxmlformats.org/officeDocument/2006/relationships/hyperlink" Target="http://www.parliament.uk/cs-privacy" TargetMode="External"/><Relationship Id="rId64798" Type="http://schemas.openxmlformats.org/officeDocument/2006/relationships/hyperlink" Target="http://www.parliament.uk/cs-privacy" TargetMode="External"/><Relationship Id="rId6269" Type="http://schemas.openxmlformats.org/officeDocument/2006/relationships/hyperlink" Target="http://www.parliament.uk/cs-privacy" TargetMode="External"/><Relationship Id="rId8718" Type="http://schemas.openxmlformats.org/officeDocument/2006/relationships/hyperlink" Target="http://www.parliament.uk/cs-privacy" TargetMode="External"/><Relationship Id="rId23079" Type="http://schemas.openxmlformats.org/officeDocument/2006/relationships/hyperlink" Target="http://www.parliament.uk/cs-privacy" TargetMode="External"/><Relationship Id="rId25528" Type="http://schemas.openxmlformats.org/officeDocument/2006/relationships/hyperlink" Target="http://www.parliament.uk/cs-privacy" TargetMode="External"/><Relationship Id="rId30295" Type="http://schemas.openxmlformats.org/officeDocument/2006/relationships/hyperlink" Target="http://www.parliament.uk/cs-privacy" TargetMode="External"/><Relationship Id="rId32744" Type="http://schemas.openxmlformats.org/officeDocument/2006/relationships/hyperlink" Target="http://www.parliament.uk/cs-privacy" TargetMode="External"/><Relationship Id="rId46226" Type="http://schemas.openxmlformats.org/officeDocument/2006/relationships/hyperlink" Target="http://www.parliament.uk/cs-privacy" TargetMode="External"/><Relationship Id="rId53442" Type="http://schemas.openxmlformats.org/officeDocument/2006/relationships/hyperlink" Target="http://www.parliament.uk/cs-privacy" TargetMode="External"/><Relationship Id="rId35967" Type="http://schemas.openxmlformats.org/officeDocument/2006/relationships/hyperlink" Target="http://www.parliament.uk/cs-privacy" TargetMode="External"/><Relationship Id="rId7801" Type="http://schemas.openxmlformats.org/officeDocument/2006/relationships/hyperlink" Target="http://www.parliament.uk/cs-privacy" TargetMode="External"/><Relationship Id="rId24611" Type="http://schemas.openxmlformats.org/officeDocument/2006/relationships/hyperlink" Target="http://www.parliament.uk/cs-privacy" TargetMode="External"/><Relationship Id="rId49449" Type="http://schemas.openxmlformats.org/officeDocument/2006/relationships/hyperlink" Target="http://www.parliament.uk/cs-privacy" TargetMode="External"/><Relationship Id="rId56665" Type="http://schemas.openxmlformats.org/officeDocument/2006/relationships/hyperlink" Target="http://www.parliament.uk/cs-privacy" TargetMode="External"/><Relationship Id="rId63881" Type="http://schemas.openxmlformats.org/officeDocument/2006/relationships/hyperlink" Target="http://www.parliament.uk/cs-privacy" TargetMode="External"/><Relationship Id="rId5352" Type="http://schemas.openxmlformats.org/officeDocument/2006/relationships/hyperlink" Target="http://www.parliament.uk/cs-privacy" TargetMode="External"/><Relationship Id="rId22162" Type="http://schemas.openxmlformats.org/officeDocument/2006/relationships/hyperlink" Target="http://www.parliament.uk/cs-privacy" TargetMode="External"/><Relationship Id="rId59888" Type="http://schemas.openxmlformats.org/officeDocument/2006/relationships/hyperlink" Target="http://www.parliament.uk/cs-privacy" TargetMode="External"/><Relationship Id="rId8575" Type="http://schemas.openxmlformats.org/officeDocument/2006/relationships/hyperlink" Target="http://www.parliament.uk/cs-privacy" TargetMode="External"/><Relationship Id="rId18169" Type="http://schemas.openxmlformats.org/officeDocument/2006/relationships/hyperlink" Target="http://www.parliament.uk/cs-privacy" TargetMode="External"/><Relationship Id="rId25385" Type="http://schemas.openxmlformats.org/officeDocument/2006/relationships/hyperlink" Target="http://www.parliament.uk/cs-privacy" TargetMode="External"/><Relationship Id="rId27834" Type="http://schemas.openxmlformats.org/officeDocument/2006/relationships/hyperlink" Target="http://www.parliament.uk/cs-privacy" TargetMode="External"/><Relationship Id="rId48532" Type="http://schemas.openxmlformats.org/officeDocument/2006/relationships/hyperlink" Target="http://www.parliament.uk/cs-privacy" TargetMode="External"/><Relationship Id="rId52928" Type="http://schemas.openxmlformats.org/officeDocument/2006/relationships/hyperlink" Target="http://www.parliament.uk/cs-privacy" TargetMode="External"/><Relationship Id="rId46083" Type="http://schemas.openxmlformats.org/officeDocument/2006/relationships/hyperlink" Target="http://www.parliament.uk/cs-privacy" TargetMode="External"/><Relationship Id="rId50479" Type="http://schemas.openxmlformats.org/officeDocument/2006/relationships/hyperlink" Target="http://www.parliament.uk/cs-privacy" TargetMode="External"/><Relationship Id="rId1615" Type="http://schemas.openxmlformats.org/officeDocument/2006/relationships/hyperlink" Target="http://www.parliament.uk/cs-privacy" TargetMode="External"/><Relationship Id="rId11209" Type="http://schemas.openxmlformats.org/officeDocument/2006/relationships/hyperlink" Target="http://www.parliament.uk/cs-privacy" TargetMode="External"/><Relationship Id="rId19701" Type="http://schemas.openxmlformats.org/officeDocument/2006/relationships/hyperlink" Target="http://www.parliament.uk/cs-privacy" TargetMode="External"/><Relationship Id="rId58971" Type="http://schemas.openxmlformats.org/officeDocument/2006/relationships/hyperlink" Target="http://www.parliament.uk/cs-privacy" TargetMode="External"/><Relationship Id="rId4838" Type="http://schemas.openxmlformats.org/officeDocument/2006/relationships/hyperlink" Target="http://www.parliament.uk/cs-privacy" TargetMode="External"/><Relationship Id="rId17252" Type="http://schemas.openxmlformats.org/officeDocument/2006/relationships/hyperlink" Target="http://www.parliament.uk/cs-privacy" TargetMode="External"/><Relationship Id="rId21648" Type="http://schemas.openxmlformats.org/officeDocument/2006/relationships/hyperlink" Target="http://www.parliament.uk/cs-privacy" TargetMode="External"/><Relationship Id="rId2389" Type="http://schemas.openxmlformats.org/officeDocument/2006/relationships/hyperlink" Target="http://www.parliament.uk/cs-privacy" TargetMode="External"/><Relationship Id="rId27691" Type="http://schemas.openxmlformats.org/officeDocument/2006/relationships/hyperlink" Target="http://www.parliament.uk/cs-privacy" TargetMode="External"/><Relationship Id="rId42346" Type="http://schemas.openxmlformats.org/officeDocument/2006/relationships/hyperlink" Target="http://www.parliament.uk/cs-privacy" TargetMode="External"/><Relationship Id="rId63044" Type="http://schemas.openxmlformats.org/officeDocument/2006/relationships/hyperlink" Target="http://www.parliament.uk/cs-privacy" TargetMode="External"/><Relationship Id="rId3921" Type="http://schemas.openxmlformats.org/officeDocument/2006/relationships/hyperlink" Target="http://www.parliament.uk/cs-privacy" TargetMode="External"/><Relationship Id="rId13515" Type="http://schemas.openxmlformats.org/officeDocument/2006/relationships/hyperlink" Target="http://www.parliament.uk/cs-privacy" TargetMode="External"/><Relationship Id="rId45569" Type="http://schemas.openxmlformats.org/officeDocument/2006/relationships/hyperlink" Target="http://www.parliament.uk/cs-privacy" TargetMode="External"/><Relationship Id="rId52785" Type="http://schemas.openxmlformats.org/officeDocument/2006/relationships/hyperlink" Target="http://www.parliament.uk/cs-privacy" TargetMode="External"/><Relationship Id="rId1472" Type="http://schemas.openxmlformats.org/officeDocument/2006/relationships/hyperlink" Target="http://www.parliament.uk/cs-privacy" TargetMode="External"/><Relationship Id="rId11066" Type="http://schemas.openxmlformats.org/officeDocument/2006/relationships/hyperlink" Target="http://www.parliament.uk/cs-privacy" TargetMode="External"/><Relationship Id="rId20731" Type="http://schemas.openxmlformats.org/officeDocument/2006/relationships/hyperlink" Target="http://www.parliament.uk/cs-privacy" TargetMode="External"/><Relationship Id="rId34213" Type="http://schemas.openxmlformats.org/officeDocument/2006/relationships/hyperlink" Target="http://www.parliament.uk/cs-privacy" TargetMode="External"/><Relationship Id="rId4695" Type="http://schemas.openxmlformats.org/officeDocument/2006/relationships/hyperlink" Target="http://www.parliament.uk/cs-privacy" TargetMode="External"/><Relationship Id="rId14289" Type="http://schemas.openxmlformats.org/officeDocument/2006/relationships/hyperlink" Target="http://www.parliament.uk/cs-privacy" TargetMode="External"/><Relationship Id="rId16738" Type="http://schemas.openxmlformats.org/officeDocument/2006/relationships/hyperlink" Target="http://www.parliament.uk/cs-privacy" TargetMode="External"/><Relationship Id="rId23954" Type="http://schemas.openxmlformats.org/officeDocument/2006/relationships/hyperlink" Target="http://www.parliament.uk/cs-privacy" TargetMode="External"/><Relationship Id="rId37436" Type="http://schemas.openxmlformats.org/officeDocument/2006/relationships/hyperlink" Target="http://www.parliament.uk/cs-privacy" TargetMode="External"/><Relationship Id="rId44652" Type="http://schemas.openxmlformats.org/officeDocument/2006/relationships/hyperlink" Target="http://www.parliament.uk/cs-privacy" TargetMode="External"/><Relationship Id="rId58134" Type="http://schemas.openxmlformats.org/officeDocument/2006/relationships/hyperlink" Target="http://www.parliament.uk/cs-privacy" TargetMode="External"/><Relationship Id="rId65350" Type="http://schemas.openxmlformats.org/officeDocument/2006/relationships/hyperlink" Target="http://www.parliament.uk/cs-privacy" TargetMode="External"/><Relationship Id="rId15821" Type="http://schemas.openxmlformats.org/officeDocument/2006/relationships/hyperlink" Target="http://www.parliament.uk/cs-privacy" TargetMode="External"/><Relationship Id="rId47875" Type="http://schemas.openxmlformats.org/officeDocument/2006/relationships/hyperlink" Target="http://www.parliament.uk/cs-privacy" TargetMode="External"/><Relationship Id="rId13372" Type="http://schemas.openxmlformats.org/officeDocument/2006/relationships/hyperlink" Target="http://www.parliament.uk/cs-privacy" TargetMode="External"/><Relationship Id="rId29303" Type="http://schemas.openxmlformats.org/officeDocument/2006/relationships/hyperlink" Target="http://www.parliament.uk/cs-privacy" TargetMode="External"/><Relationship Id="rId40915" Type="http://schemas.openxmlformats.org/officeDocument/2006/relationships/hyperlink" Target="http://www.parliament.uk/cs-privacy" TargetMode="External"/><Relationship Id="rId16595" Type="http://schemas.openxmlformats.org/officeDocument/2006/relationships/hyperlink" Target="http://www.parliament.uk/cs-privacy" TargetMode="External"/><Relationship Id="rId34070" Type="http://schemas.openxmlformats.org/officeDocument/2006/relationships/hyperlink" Target="http://www.parliament.uk/cs-privacy" TargetMode="External"/><Relationship Id="rId39742" Type="http://schemas.openxmlformats.org/officeDocument/2006/relationships/hyperlink" Target="http://www.parliament.uk/cs-privacy" TargetMode="External"/><Relationship Id="rId61613" Type="http://schemas.openxmlformats.org/officeDocument/2006/relationships/hyperlink" Target="http://www.parliament.uk/cs-privacy" TargetMode="External"/><Relationship Id="rId37293" Type="http://schemas.openxmlformats.org/officeDocument/2006/relationships/hyperlink" Target="http://www.parliament.uk/cs-privacy" TargetMode="External"/><Relationship Id="rId41689" Type="http://schemas.openxmlformats.org/officeDocument/2006/relationships/hyperlink" Target="http://www.parliament.uk/cs-privacy" TargetMode="External"/><Relationship Id="rId64836" Type="http://schemas.openxmlformats.org/officeDocument/2006/relationships/hyperlink" Target="http://www.parliament.uk/cs-privacy" TargetMode="External"/><Relationship Id="rId6307" Type="http://schemas.openxmlformats.org/officeDocument/2006/relationships/hyperlink" Target="http://www.parliament.uk/cs-privacy" TargetMode="External"/><Relationship Id="rId23117" Type="http://schemas.openxmlformats.org/officeDocument/2006/relationships/hyperlink" Target="http://www.parliament.uk/cs-privacy" TargetMode="External"/><Relationship Id="rId30333" Type="http://schemas.openxmlformats.org/officeDocument/2006/relationships/hyperlink" Target="http://www.parliament.uk/cs-privacy" TargetMode="External"/><Relationship Id="rId62387" Type="http://schemas.openxmlformats.org/officeDocument/2006/relationships/hyperlink" Target="http://www.parliament.uk/cs-privacy" TargetMode="External"/><Relationship Id="rId12858" Type="http://schemas.openxmlformats.org/officeDocument/2006/relationships/hyperlink" Target="http://www.parliament.uk/cs-privacy" TargetMode="External"/><Relationship Id="rId29160" Type="http://schemas.openxmlformats.org/officeDocument/2006/relationships/hyperlink" Target="http://www.parliament.uk/cs-privacy" TargetMode="External"/><Relationship Id="rId51031" Type="http://schemas.openxmlformats.org/officeDocument/2006/relationships/hyperlink" Target="http://www.parliament.uk/cs-privacy" TargetMode="External"/><Relationship Id="rId33556" Type="http://schemas.openxmlformats.org/officeDocument/2006/relationships/hyperlink" Target="http://www.parliament.uk/cs-privacy" TargetMode="External"/><Relationship Id="rId40772" Type="http://schemas.openxmlformats.org/officeDocument/2006/relationships/hyperlink" Target="http://www.parliament.uk/cs-privacy" TargetMode="External"/><Relationship Id="rId47038" Type="http://schemas.openxmlformats.org/officeDocument/2006/relationships/hyperlink" Target="http://www.parliament.uk/cs-privacy" TargetMode="External"/><Relationship Id="rId54254" Type="http://schemas.openxmlformats.org/officeDocument/2006/relationships/hyperlink" Target="http://www.parliament.uk/cs-privacy" TargetMode="External"/><Relationship Id="rId56703" Type="http://schemas.openxmlformats.org/officeDocument/2006/relationships/hyperlink" Target="http://www.parliament.uk/cs-privacy" TargetMode="External"/><Relationship Id="rId61470" Type="http://schemas.openxmlformats.org/officeDocument/2006/relationships/hyperlink" Target="http://www.parliament.uk/cs-privacy" TargetMode="External"/><Relationship Id="rId22200" Type="http://schemas.openxmlformats.org/officeDocument/2006/relationships/hyperlink" Target="http://www.parliament.uk/cs-privacy" TargetMode="External"/><Relationship Id="rId36779" Type="http://schemas.openxmlformats.org/officeDocument/2006/relationships/hyperlink" Target="http://www.parliament.uk/cs-privacy" TargetMode="External"/><Relationship Id="rId43995" Type="http://schemas.openxmlformats.org/officeDocument/2006/relationships/hyperlink" Target="http://www.parliament.uk/cs-privacy" TargetMode="External"/><Relationship Id="rId59926" Type="http://schemas.openxmlformats.org/officeDocument/2006/relationships/hyperlink" Target="http://www.parliament.uk/cs-privacy" TargetMode="External"/><Relationship Id="rId8613" Type="http://schemas.openxmlformats.org/officeDocument/2006/relationships/hyperlink" Target="http://www.parliament.uk/cs-privacy" TargetMode="External"/><Relationship Id="rId11941" Type="http://schemas.openxmlformats.org/officeDocument/2006/relationships/hyperlink" Target="http://www.parliament.uk/cs-privacy" TargetMode="External"/><Relationship Id="rId18207" Type="http://schemas.openxmlformats.org/officeDocument/2006/relationships/hyperlink" Target="http://www.parliament.uk/cs-privacy" TargetMode="External"/><Relationship Id="rId25423" Type="http://schemas.openxmlformats.org/officeDocument/2006/relationships/hyperlink" Target="http://www.parliament.uk/cs-privacy" TargetMode="External"/><Relationship Id="rId57477" Type="http://schemas.openxmlformats.org/officeDocument/2006/relationships/hyperlink" Target="http://www.parliament.uk/cs-privacy" TargetMode="External"/><Relationship Id="rId64693" Type="http://schemas.openxmlformats.org/officeDocument/2006/relationships/hyperlink" Target="http://www.parliament.uk/cs-privacy" TargetMode="External"/><Relationship Id="rId6164" Type="http://schemas.openxmlformats.org/officeDocument/2006/relationships/hyperlink" Target="http://www.parliament.uk/cs-privacy" TargetMode="External"/><Relationship Id="rId28646" Type="http://schemas.openxmlformats.org/officeDocument/2006/relationships/hyperlink" Target="http://www.parliament.uk/cs-privacy" TargetMode="External"/><Relationship Id="rId30190" Type="http://schemas.openxmlformats.org/officeDocument/2006/relationships/hyperlink" Target="http://www.parliament.uk/cs-privacy" TargetMode="External"/><Relationship Id="rId35862" Type="http://schemas.openxmlformats.org/officeDocument/2006/relationships/hyperlink" Target="http://www.parliament.uk/cs-privacy" TargetMode="External"/><Relationship Id="rId46121" Type="http://schemas.openxmlformats.org/officeDocument/2006/relationships/hyperlink" Target="http://www.parliament.uk/cs-privacy" TargetMode="External"/><Relationship Id="rId50517" Type="http://schemas.openxmlformats.org/officeDocument/2006/relationships/hyperlink" Target="http://www.parliament.uk/cs-privacy" TargetMode="External"/><Relationship Id="rId9387" Type="http://schemas.openxmlformats.org/officeDocument/2006/relationships/hyperlink" Target="http://www.parliament.uk/cs-privacy" TargetMode="External"/><Relationship Id="rId26197" Type="http://schemas.openxmlformats.org/officeDocument/2006/relationships/hyperlink" Target="http://www.parliament.uk/cs-privacy" TargetMode="External"/><Relationship Id="rId49344" Type="http://schemas.openxmlformats.org/officeDocument/2006/relationships/hyperlink" Target="http://www.parliament.uk/cs-privacy" TargetMode="External"/><Relationship Id="rId56560" Type="http://schemas.openxmlformats.org/officeDocument/2006/relationships/hyperlink" Target="http://www.parliament.uk/cs-privacy" TargetMode="External"/><Relationship Id="rId60956" Type="http://schemas.openxmlformats.org/officeDocument/2006/relationships/hyperlink" Target="http://www.parliament.uk/cs-privacy" TargetMode="External"/><Relationship Id="rId746" Type="http://schemas.openxmlformats.org/officeDocument/2006/relationships/hyperlink" Target="http://www.parliament.uk/cs-privacy" TargetMode="External"/><Relationship Id="rId2427" Type="http://schemas.openxmlformats.org/officeDocument/2006/relationships/hyperlink" Target="http://www.parliament.uk/cs-privacy" TargetMode="External"/><Relationship Id="rId59783" Type="http://schemas.openxmlformats.org/officeDocument/2006/relationships/hyperlink" Target="http://www.parliament.uk/cs-privacy" TargetMode="External"/><Relationship Id="rId24909" Type="http://schemas.openxmlformats.org/officeDocument/2006/relationships/hyperlink" Target="http://www.parliament.uk/cs-privacy" TargetMode="External"/><Relationship Id="rId8470" Type="http://schemas.openxmlformats.org/officeDocument/2006/relationships/hyperlink" Target="http://www.parliament.uk/cs-privacy" TargetMode="External"/><Relationship Id="rId18064" Type="http://schemas.openxmlformats.org/officeDocument/2006/relationships/hyperlink" Target="http://www.parliament.uk/cs-privacy" TargetMode="External"/><Relationship Id="rId25280" Type="http://schemas.openxmlformats.org/officeDocument/2006/relationships/hyperlink" Target="http://www.parliament.uk/cs-privacy" TargetMode="External"/><Relationship Id="rId43158" Type="http://schemas.openxmlformats.org/officeDocument/2006/relationships/hyperlink" Target="http://www.parliament.uk/cs-privacy" TargetMode="External"/><Relationship Id="rId45607" Type="http://schemas.openxmlformats.org/officeDocument/2006/relationships/hyperlink" Target="http://www.parliament.uk/cs-privacy" TargetMode="External"/><Relationship Id="rId50374" Type="http://schemas.openxmlformats.org/officeDocument/2006/relationships/hyperlink" Target="http://www.parliament.uk/cs-privacy" TargetMode="External"/><Relationship Id="rId52823" Type="http://schemas.openxmlformats.org/officeDocument/2006/relationships/hyperlink" Target="http://www.parliament.uk/cs-privacy" TargetMode="External"/><Relationship Id="rId1510" Type="http://schemas.openxmlformats.org/officeDocument/2006/relationships/hyperlink" Target="http://www.parliament.uk/cs-privacy" TargetMode="External"/><Relationship Id="rId11104" Type="http://schemas.openxmlformats.org/officeDocument/2006/relationships/hyperlink" Target="http://www.parliament.uk/cs-privacy" TargetMode="External"/><Relationship Id="rId32899" Type="http://schemas.openxmlformats.org/officeDocument/2006/relationships/hyperlink" Target="http://www.parliament.uk/cs-privacy" TargetMode="External"/><Relationship Id="rId4733" Type="http://schemas.openxmlformats.org/officeDocument/2006/relationships/hyperlink" Target="http://www.parliament.uk/cs-privacy" TargetMode="External"/><Relationship Id="rId14327" Type="http://schemas.openxmlformats.org/officeDocument/2006/relationships/hyperlink" Target="http://www.parliament.uk/cs-privacy" TargetMode="External"/><Relationship Id="rId21543" Type="http://schemas.openxmlformats.org/officeDocument/2006/relationships/hyperlink" Target="http://www.parliament.uk/cs-privacy" TargetMode="External"/><Relationship Id="rId53597" Type="http://schemas.openxmlformats.org/officeDocument/2006/relationships/hyperlink" Target="http://www.parliament.uk/cs-privacy" TargetMode="External"/><Relationship Id="rId2284" Type="http://schemas.openxmlformats.org/officeDocument/2006/relationships/hyperlink" Target="http://www.parliament.uk/cs-privacy" TargetMode="External"/><Relationship Id="rId35025" Type="http://schemas.openxmlformats.org/officeDocument/2006/relationships/hyperlink" Target="http://www.parliament.uk/cs-privacy" TargetMode="External"/><Relationship Id="rId42241" Type="http://schemas.openxmlformats.org/officeDocument/2006/relationships/hyperlink" Target="http://www.parliament.uk/cs-privacy" TargetMode="External"/><Relationship Id="rId7956" Type="http://schemas.openxmlformats.org/officeDocument/2006/relationships/hyperlink" Target="http://www.parliament.uk/cs-privacy" TargetMode="External"/><Relationship Id="rId24766" Type="http://schemas.openxmlformats.org/officeDocument/2006/relationships/hyperlink" Target="http://www.parliament.uk/cs-privacy" TargetMode="External"/><Relationship Id="rId31982" Type="http://schemas.openxmlformats.org/officeDocument/2006/relationships/hyperlink" Target="http://www.parliament.uk/cs-privacy" TargetMode="External"/><Relationship Id="rId38248" Type="http://schemas.openxmlformats.org/officeDocument/2006/relationships/hyperlink" Target="http://www.parliament.uk/cs-privacy" TargetMode="External"/><Relationship Id="rId45464" Type="http://schemas.openxmlformats.org/officeDocument/2006/relationships/hyperlink" Target="http://www.parliament.uk/cs-privacy" TargetMode="External"/><Relationship Id="rId47913" Type="http://schemas.openxmlformats.org/officeDocument/2006/relationships/hyperlink" Target="http://www.parliament.uk/cs-privacy" TargetMode="External"/><Relationship Id="rId52680" Type="http://schemas.openxmlformats.org/officeDocument/2006/relationships/hyperlink" Target="http://www.parliament.uk/cs-privacy" TargetMode="External"/><Relationship Id="rId60119" Type="http://schemas.openxmlformats.org/officeDocument/2006/relationships/hyperlink" Target="http://www.parliament.uk/cs-privacy" TargetMode="External"/><Relationship Id="rId13410" Type="http://schemas.openxmlformats.org/officeDocument/2006/relationships/hyperlink" Target="http://www.parliament.uk/cs-privacy" TargetMode="External"/><Relationship Id="rId27989" Type="http://schemas.openxmlformats.org/officeDocument/2006/relationships/hyperlink" Target="http://www.parliament.uk/cs-privacy" TargetMode="External"/><Relationship Id="rId16633" Type="http://schemas.openxmlformats.org/officeDocument/2006/relationships/hyperlink" Target="http://www.parliament.uk/cs-privacy" TargetMode="External"/><Relationship Id="rId48687" Type="http://schemas.openxmlformats.org/officeDocument/2006/relationships/hyperlink" Target="http://www.parliament.uk/cs-privacy" TargetMode="External"/><Relationship Id="rId4590" Type="http://schemas.openxmlformats.org/officeDocument/2006/relationships/hyperlink" Target="http://www.parliament.uk/cs-privacy" TargetMode="External"/><Relationship Id="rId14184" Type="http://schemas.openxmlformats.org/officeDocument/2006/relationships/hyperlink" Target="http://www.parliament.uk/cs-privacy" TargetMode="External"/><Relationship Id="rId19856" Type="http://schemas.openxmlformats.org/officeDocument/2006/relationships/hyperlink" Target="http://www.parliament.uk/cs-privacy" TargetMode="External"/><Relationship Id="rId37331" Type="http://schemas.openxmlformats.org/officeDocument/2006/relationships/hyperlink" Target="http://www.parliament.uk/cs-privacy" TargetMode="External"/><Relationship Id="rId41727" Type="http://schemas.openxmlformats.org/officeDocument/2006/relationships/hyperlink" Target="http://www.parliament.uk/cs-privacy" TargetMode="External"/><Relationship Id="rId55209" Type="http://schemas.openxmlformats.org/officeDocument/2006/relationships/hyperlink" Target="http://www.parliament.uk/cs-privacy" TargetMode="External"/><Relationship Id="rId47770" Type="http://schemas.openxmlformats.org/officeDocument/2006/relationships/hyperlink" Target="http://www.parliament.uk/cs-privacy" TargetMode="External"/><Relationship Id="rId62425" Type="http://schemas.openxmlformats.org/officeDocument/2006/relationships/hyperlink" Target="http://www.parliament.uk/cs-privacy" TargetMode="External"/><Relationship Id="rId40810" Type="http://schemas.openxmlformats.org/officeDocument/2006/relationships/hyperlink" Target="http://www.parliament.uk/cs-privacy" TargetMode="External"/><Relationship Id="rId7119" Type="http://schemas.openxmlformats.org/officeDocument/2006/relationships/hyperlink" Target="http://www.parliament.uk/cs-privacy" TargetMode="External"/><Relationship Id="rId10447" Type="http://schemas.openxmlformats.org/officeDocument/2006/relationships/hyperlink" Target="http://www.parliament.uk/cs-privacy" TargetMode="External"/><Relationship Id="rId31145" Type="http://schemas.openxmlformats.org/officeDocument/2006/relationships/hyperlink" Target="http://www.parliament.uk/cs-privacy" TargetMode="External"/><Relationship Id="rId63199" Type="http://schemas.openxmlformats.org/officeDocument/2006/relationships/hyperlink" Target="http://www.parliament.uk/cs-privacy" TargetMode="External"/><Relationship Id="rId16490" Type="http://schemas.openxmlformats.org/officeDocument/2006/relationships/hyperlink" Target="http://www.parliament.uk/cs-privacy" TargetMode="External"/><Relationship Id="rId20886" Type="http://schemas.openxmlformats.org/officeDocument/2006/relationships/hyperlink" Target="http://www.parliament.uk/cs-privacy" TargetMode="External"/><Relationship Id="rId34368" Type="http://schemas.openxmlformats.org/officeDocument/2006/relationships/hyperlink" Target="http://www.parliament.uk/cs-privacy" TargetMode="External"/><Relationship Id="rId36817" Type="http://schemas.openxmlformats.org/officeDocument/2006/relationships/hyperlink" Target="http://www.parliament.uk/cs-privacy" TargetMode="External"/><Relationship Id="rId41584" Type="http://schemas.openxmlformats.org/officeDocument/2006/relationships/hyperlink" Target="http://www.parliament.uk/cs-privacy" TargetMode="External"/><Relationship Id="rId57515" Type="http://schemas.openxmlformats.org/officeDocument/2006/relationships/hyperlink" Target="http://www.parliament.uk/cs-privacy" TargetMode="External"/><Relationship Id="rId64731" Type="http://schemas.openxmlformats.org/officeDocument/2006/relationships/hyperlink" Target="http://www.parliament.uk/cs-privacy" TargetMode="External"/><Relationship Id="rId55066" Type="http://schemas.openxmlformats.org/officeDocument/2006/relationships/hyperlink" Target="http://www.parliament.uk/cs-privacy" TargetMode="External"/><Relationship Id="rId62282" Type="http://schemas.openxmlformats.org/officeDocument/2006/relationships/hyperlink" Target="http://www.parliament.uk/cs-privacy" TargetMode="External"/><Relationship Id="rId6202" Type="http://schemas.openxmlformats.org/officeDocument/2006/relationships/hyperlink" Target="http://www.parliament.uk/cs-privacy" TargetMode="External"/><Relationship Id="rId12753" Type="http://schemas.openxmlformats.org/officeDocument/2006/relationships/hyperlink" Target="http://www.parliament.uk/cs-privacy" TargetMode="External"/><Relationship Id="rId23012" Type="http://schemas.openxmlformats.org/officeDocument/2006/relationships/hyperlink" Target="http://www.parliament.uk/cs-privacy" TargetMode="External"/><Relationship Id="rId35900" Type="http://schemas.openxmlformats.org/officeDocument/2006/relationships/hyperlink" Target="http://www.parliament.uk/cs-privacy" TargetMode="External"/><Relationship Id="rId58289" Type="http://schemas.openxmlformats.org/officeDocument/2006/relationships/hyperlink" Target="http://www.parliament.uk/cs-privacy" TargetMode="External"/><Relationship Id="rId9425" Type="http://schemas.openxmlformats.org/officeDocument/2006/relationships/hyperlink" Target="http://www.parliament.uk/cs-privacy" TargetMode="External"/><Relationship Id="rId19019" Type="http://schemas.openxmlformats.org/officeDocument/2006/relationships/hyperlink" Target="http://www.parliament.uk/cs-privacy" TargetMode="External"/><Relationship Id="rId26235" Type="http://schemas.openxmlformats.org/officeDocument/2006/relationships/hyperlink" Target="http://www.parliament.uk/cs-privacy" TargetMode="External"/><Relationship Id="rId33451" Type="http://schemas.openxmlformats.org/officeDocument/2006/relationships/hyperlink" Target="http://www.parliament.uk/cs-privacy" TargetMode="External"/><Relationship Id="rId15976" Type="http://schemas.openxmlformats.org/officeDocument/2006/relationships/hyperlink" Target="http://www.parliament.uk/cs-privacy" TargetMode="External"/><Relationship Id="rId29458" Type="http://schemas.openxmlformats.org/officeDocument/2006/relationships/hyperlink" Target="http://www.parliament.uk/cs-privacy" TargetMode="External"/><Relationship Id="rId36674" Type="http://schemas.openxmlformats.org/officeDocument/2006/relationships/hyperlink" Target="http://www.parliament.uk/cs-privacy" TargetMode="External"/><Relationship Id="rId43890" Type="http://schemas.openxmlformats.org/officeDocument/2006/relationships/hyperlink" Target="http://www.parliament.uk/cs-privacy" TargetMode="External"/><Relationship Id="rId51329" Type="http://schemas.openxmlformats.org/officeDocument/2006/relationships/hyperlink" Target="http://www.parliament.uk/cs-privacy" TargetMode="External"/><Relationship Id="rId59821" Type="http://schemas.openxmlformats.org/officeDocument/2006/relationships/hyperlink" Target="http://www.parliament.uk/cs-privacy" TargetMode="External"/><Relationship Id="rId57372" Type="http://schemas.openxmlformats.org/officeDocument/2006/relationships/hyperlink" Target="http://www.parliament.uk/cs-privacy" TargetMode="External"/><Relationship Id="rId61768" Type="http://schemas.openxmlformats.org/officeDocument/2006/relationships/hyperlink" Target="http://www.parliament.uk/cs-privacy" TargetMode="External"/><Relationship Id="rId3239" Type="http://schemas.openxmlformats.org/officeDocument/2006/relationships/hyperlink" Target="http://www.parliament.uk/cs-privacy" TargetMode="External"/><Relationship Id="rId18102" Type="http://schemas.openxmlformats.org/officeDocument/2006/relationships/hyperlink" Target="http://www.parliament.uk/cs-privacy" TargetMode="External"/><Relationship Id="rId20049" Type="http://schemas.openxmlformats.org/officeDocument/2006/relationships/hyperlink" Target="http://www.parliament.uk/cs-privacy" TargetMode="External"/><Relationship Id="rId39897" Type="http://schemas.openxmlformats.org/officeDocument/2006/relationships/hyperlink" Target="http://www.parliament.uk/cs-privacy" TargetMode="External"/><Relationship Id="rId50412" Type="http://schemas.openxmlformats.org/officeDocument/2006/relationships/hyperlink" Target="http://www.parliament.uk/cs-privacy" TargetMode="External"/><Relationship Id="rId9282" Type="http://schemas.openxmlformats.org/officeDocument/2006/relationships/hyperlink" Target="http://www.parliament.uk/cs-privacy" TargetMode="External"/><Relationship Id="rId28541" Type="http://schemas.openxmlformats.org/officeDocument/2006/relationships/hyperlink" Target="http://www.parliament.uk/cs-privacy" TargetMode="External"/><Relationship Id="rId32937" Type="http://schemas.openxmlformats.org/officeDocument/2006/relationships/hyperlink" Target="http://www.parliament.uk/cs-privacy" TargetMode="External"/><Relationship Id="rId26092" Type="http://schemas.openxmlformats.org/officeDocument/2006/relationships/hyperlink" Target="http://www.parliament.uk/cs-privacy" TargetMode="External"/><Relationship Id="rId30488" Type="http://schemas.openxmlformats.org/officeDocument/2006/relationships/hyperlink" Target="http://www.parliament.uk/cs-privacy" TargetMode="External"/><Relationship Id="rId38980" Type="http://schemas.openxmlformats.org/officeDocument/2006/relationships/hyperlink" Target="http://www.parliament.uk/cs-privacy" TargetMode="External"/><Relationship Id="rId46419" Type="http://schemas.openxmlformats.org/officeDocument/2006/relationships/hyperlink" Target="http://www.parliament.uk/cs-privacy" TargetMode="External"/><Relationship Id="rId51186" Type="http://schemas.openxmlformats.org/officeDocument/2006/relationships/hyperlink" Target="http://www.parliament.uk/cs-privacy" TargetMode="External"/><Relationship Id="rId53635" Type="http://schemas.openxmlformats.org/officeDocument/2006/relationships/hyperlink" Target="http://www.parliament.uk/cs-privacy" TargetMode="External"/><Relationship Id="rId60851" Type="http://schemas.openxmlformats.org/officeDocument/2006/relationships/hyperlink" Target="http://www.parliament.uk/cs-privacy" TargetMode="External"/><Relationship Id="rId641" Type="http://schemas.openxmlformats.org/officeDocument/2006/relationships/hyperlink" Target="http://www.parliament.uk/cs-privacy" TargetMode="External"/><Relationship Id="rId2322" Type="http://schemas.openxmlformats.org/officeDocument/2006/relationships/hyperlink" Target="http://www.parliament.uk/cs-privacy" TargetMode="External"/><Relationship Id="rId24804" Type="http://schemas.openxmlformats.org/officeDocument/2006/relationships/hyperlink" Target="http://www.parliament.uk/cs-privacy" TargetMode="External"/><Relationship Id="rId56858" Type="http://schemas.openxmlformats.org/officeDocument/2006/relationships/hyperlink" Target="http://www.parliament.uk/cs-privacy" TargetMode="External"/><Relationship Id="rId5545" Type="http://schemas.openxmlformats.org/officeDocument/2006/relationships/hyperlink" Target="http://www.parliament.uk/cs-privacy" TargetMode="External"/><Relationship Id="rId15139" Type="http://schemas.openxmlformats.org/officeDocument/2006/relationships/hyperlink" Target="http://www.parliament.uk/cs-privacy" TargetMode="External"/><Relationship Id="rId22355" Type="http://schemas.openxmlformats.org/officeDocument/2006/relationships/hyperlink" Target="http://www.parliament.uk/cs-privacy" TargetMode="External"/><Relationship Id="rId45502" Type="http://schemas.openxmlformats.org/officeDocument/2006/relationships/hyperlink" Target="http://www.parliament.uk/cs-privacy" TargetMode="External"/><Relationship Id="rId3096" Type="http://schemas.openxmlformats.org/officeDocument/2006/relationships/hyperlink" Target="http://www.parliament.uk/cs-privacy" TargetMode="External"/><Relationship Id="rId8768" Type="http://schemas.openxmlformats.org/officeDocument/2006/relationships/hyperlink" Target="http://www.parliament.uk/cs-privacy" TargetMode="External"/><Relationship Id="rId25578" Type="http://schemas.openxmlformats.org/officeDocument/2006/relationships/hyperlink" Target="http://www.parliament.uk/cs-privacy" TargetMode="External"/><Relationship Id="rId32794" Type="http://schemas.openxmlformats.org/officeDocument/2006/relationships/hyperlink" Target="http://www.parliament.uk/cs-privacy" TargetMode="External"/><Relationship Id="rId43053" Type="http://schemas.openxmlformats.org/officeDocument/2006/relationships/hyperlink" Target="http://www.parliament.uk/cs-privacy" TargetMode="External"/><Relationship Id="rId48725" Type="http://schemas.openxmlformats.org/officeDocument/2006/relationships/hyperlink" Target="http://www.parliament.uk/cs-privacy" TargetMode="External"/><Relationship Id="rId55941" Type="http://schemas.openxmlformats.org/officeDocument/2006/relationships/hyperlink" Target="http://www.parliament.uk/cs-privacy" TargetMode="External"/><Relationship Id="rId46276" Type="http://schemas.openxmlformats.org/officeDocument/2006/relationships/hyperlink" Target="http://www.parliament.uk/cs-privacy" TargetMode="External"/><Relationship Id="rId53492" Type="http://schemas.openxmlformats.org/officeDocument/2006/relationships/hyperlink" Target="http://www.parliament.uk/cs-privacy" TargetMode="External"/><Relationship Id="rId1808" Type="http://schemas.openxmlformats.org/officeDocument/2006/relationships/hyperlink" Target="http://www.parliament.uk/cs-privacy" TargetMode="External"/><Relationship Id="rId14222" Type="http://schemas.openxmlformats.org/officeDocument/2006/relationships/hyperlink" Target="http://www.parliament.uk/cs-privacy" TargetMode="External"/><Relationship Id="rId49499" Type="http://schemas.openxmlformats.org/officeDocument/2006/relationships/hyperlink" Target="http://www.parliament.uk/cs-privacy" TargetMode="External"/><Relationship Id="rId7851" Type="http://schemas.openxmlformats.org/officeDocument/2006/relationships/hyperlink" Target="http://www.parliament.uk/cs-privacy" TargetMode="External"/><Relationship Id="rId17445" Type="http://schemas.openxmlformats.org/officeDocument/2006/relationships/hyperlink" Target="http://www.parliament.uk/cs-privacy" TargetMode="External"/><Relationship Id="rId24661" Type="http://schemas.openxmlformats.org/officeDocument/2006/relationships/hyperlink" Target="http://www.parliament.uk/cs-privacy" TargetMode="External"/><Relationship Id="rId60014" Type="http://schemas.openxmlformats.org/officeDocument/2006/relationships/hyperlink" Target="http://www.parliament.uk/cs-privacy" TargetMode="External"/><Relationship Id="rId27884" Type="http://schemas.openxmlformats.org/officeDocument/2006/relationships/hyperlink" Target="http://www.parliament.uk/cs-privacy" TargetMode="External"/><Relationship Id="rId38143" Type="http://schemas.openxmlformats.org/officeDocument/2006/relationships/hyperlink" Target="http://www.parliament.uk/cs-privacy" TargetMode="External"/><Relationship Id="rId42539" Type="http://schemas.openxmlformats.org/officeDocument/2006/relationships/hyperlink" Target="http://www.parliament.uk/cs-privacy" TargetMode="External"/><Relationship Id="rId63237" Type="http://schemas.openxmlformats.org/officeDocument/2006/relationships/hyperlink" Target="http://www.parliament.uk/cs-privacy" TargetMode="External"/><Relationship Id="rId48582" Type="http://schemas.openxmlformats.org/officeDocument/2006/relationships/hyperlink" Target="http://www.parliament.uk/cs-privacy" TargetMode="External"/><Relationship Id="rId52978" Type="http://schemas.openxmlformats.org/officeDocument/2006/relationships/hyperlink" Target="http://www.parliament.uk/cs-privacy" TargetMode="External"/><Relationship Id="rId1665" Type="http://schemas.openxmlformats.org/officeDocument/2006/relationships/hyperlink" Target="http://www.parliament.uk/cs-privacy" TargetMode="External"/><Relationship Id="rId11259" Type="http://schemas.openxmlformats.org/officeDocument/2006/relationships/hyperlink" Target="http://www.parliament.uk/cs-privacy" TargetMode="External"/><Relationship Id="rId13708" Type="http://schemas.openxmlformats.org/officeDocument/2006/relationships/hyperlink" Target="http://www.parliament.uk/cs-privacy" TargetMode="External"/><Relationship Id="rId20924" Type="http://schemas.openxmlformats.org/officeDocument/2006/relationships/hyperlink" Target="http://www.parliament.uk/cs-privacy" TargetMode="External"/><Relationship Id="rId34406" Type="http://schemas.openxmlformats.org/officeDocument/2006/relationships/hyperlink" Target="http://www.parliament.uk/cs-privacy" TargetMode="External"/><Relationship Id="rId41622" Type="http://schemas.openxmlformats.org/officeDocument/2006/relationships/hyperlink" Target="http://www.parliament.uk/cs-privacy" TargetMode="External"/><Relationship Id="rId19751" Type="http://schemas.openxmlformats.org/officeDocument/2006/relationships/hyperlink" Target="http://www.parliament.uk/cs-privacy" TargetMode="External"/><Relationship Id="rId55104" Type="http://schemas.openxmlformats.org/officeDocument/2006/relationships/hyperlink" Target="http://www.parliament.uk/cs-privacy" TargetMode="External"/><Relationship Id="rId62320" Type="http://schemas.openxmlformats.org/officeDocument/2006/relationships/hyperlink" Target="http://www.parliament.uk/cs-privacy" TargetMode="External"/><Relationship Id="rId4888" Type="http://schemas.openxmlformats.org/officeDocument/2006/relationships/hyperlink" Target="http://www.parliament.uk/cs-privacy" TargetMode="External"/><Relationship Id="rId21698" Type="http://schemas.openxmlformats.org/officeDocument/2006/relationships/hyperlink" Target="http://www.parliament.uk/cs-privacy" TargetMode="External"/><Relationship Id="rId37629" Type="http://schemas.openxmlformats.org/officeDocument/2006/relationships/hyperlink" Target="http://www.parliament.uk/cs-privacy" TargetMode="External"/><Relationship Id="rId42396" Type="http://schemas.openxmlformats.org/officeDocument/2006/relationships/hyperlink" Target="http://www.parliament.uk/cs-privacy" TargetMode="External"/><Relationship Id="rId44845" Type="http://schemas.openxmlformats.org/officeDocument/2006/relationships/hyperlink" Target="http://www.parliament.uk/cs-privacy" TargetMode="External"/><Relationship Id="rId58327" Type="http://schemas.openxmlformats.org/officeDocument/2006/relationships/hyperlink" Target="http://www.parliament.uk/cs-privacy" TargetMode="External"/><Relationship Id="rId24" Type="http://schemas.openxmlformats.org/officeDocument/2006/relationships/hyperlink" Target="http://www.parliament.uk/cs-privacy" TargetMode="External"/><Relationship Id="rId7014" Type="http://schemas.openxmlformats.org/officeDocument/2006/relationships/hyperlink" Target="http://www.parliament.uk/cs-privacy" TargetMode="External"/><Relationship Id="rId10342" Type="http://schemas.openxmlformats.org/officeDocument/2006/relationships/hyperlink" Target="http://www.parliament.uk/cs-privacy" TargetMode="External"/><Relationship Id="rId63094" Type="http://schemas.openxmlformats.org/officeDocument/2006/relationships/hyperlink" Target="http://www.parliament.uk/cs-privacy" TargetMode="External"/><Relationship Id="rId3971" Type="http://schemas.openxmlformats.org/officeDocument/2006/relationships/hyperlink" Target="http://www.parliament.uk/cs-privacy" TargetMode="External"/><Relationship Id="rId13565" Type="http://schemas.openxmlformats.org/officeDocument/2006/relationships/hyperlink" Target="http://www.parliament.uk/cs-privacy" TargetMode="External"/><Relationship Id="rId20781" Type="http://schemas.openxmlformats.org/officeDocument/2006/relationships/hyperlink" Target="http://www.parliament.uk/cs-privacy" TargetMode="External"/><Relationship Id="rId31040" Type="http://schemas.openxmlformats.org/officeDocument/2006/relationships/hyperlink" Target="http://www.parliament.uk/cs-privacy" TargetMode="External"/><Relationship Id="rId36712" Type="http://schemas.openxmlformats.org/officeDocument/2006/relationships/hyperlink" Target="http://www.parliament.uk/cs-privacy" TargetMode="External"/><Relationship Id="rId16788" Type="http://schemas.openxmlformats.org/officeDocument/2006/relationships/hyperlink" Target="http://www.parliament.uk/cs-privacy" TargetMode="External"/><Relationship Id="rId27047" Type="http://schemas.openxmlformats.org/officeDocument/2006/relationships/hyperlink" Target="http://www.parliament.uk/cs-privacy" TargetMode="External"/><Relationship Id="rId34263" Type="http://schemas.openxmlformats.org/officeDocument/2006/relationships/hyperlink" Target="http://www.parliament.uk/cs-privacy" TargetMode="External"/><Relationship Id="rId39935" Type="http://schemas.openxmlformats.org/officeDocument/2006/relationships/hyperlink" Target="http://www.parliament.uk/cs-privacy" TargetMode="External"/><Relationship Id="rId57410" Type="http://schemas.openxmlformats.org/officeDocument/2006/relationships/hyperlink" Target="http://www.parliament.uk/cs-privacy" TargetMode="External"/><Relationship Id="rId61806" Type="http://schemas.openxmlformats.org/officeDocument/2006/relationships/hyperlink" Target="http://www.parliament.uk/cs-privacy" TargetMode="External"/><Relationship Id="rId37486" Type="http://schemas.openxmlformats.org/officeDocument/2006/relationships/hyperlink" Target="http://www.parliament.uk/cs-privacy" TargetMode="External"/><Relationship Id="rId9320" Type="http://schemas.openxmlformats.org/officeDocument/2006/relationships/hyperlink" Target="http://www.parliament.uk/cs-privacy" TargetMode="External"/><Relationship Id="rId26130" Type="http://schemas.openxmlformats.org/officeDocument/2006/relationships/hyperlink" Target="http://www.parliament.uk/cs-privacy" TargetMode="External"/><Relationship Id="rId30526" Type="http://schemas.openxmlformats.org/officeDocument/2006/relationships/hyperlink" Target="http://www.parliament.uk/cs-privacy" TargetMode="External"/><Relationship Id="rId58184" Type="http://schemas.openxmlformats.org/officeDocument/2006/relationships/hyperlink" Target="http://www.parliament.uk/cs-privacy" TargetMode="External"/><Relationship Id="rId15871" Type="http://schemas.openxmlformats.org/officeDocument/2006/relationships/hyperlink" Target="http://www.parliament.uk/cs-privacy" TargetMode="External"/><Relationship Id="rId44008" Type="http://schemas.openxmlformats.org/officeDocument/2006/relationships/hyperlink" Target="http://www.parliament.uk/cs-privacy" TargetMode="External"/><Relationship Id="rId51224" Type="http://schemas.openxmlformats.org/officeDocument/2006/relationships/hyperlink" Target="http://www.parliament.uk/cs-privacy" TargetMode="External"/><Relationship Id="rId29353" Type="http://schemas.openxmlformats.org/officeDocument/2006/relationships/hyperlink" Target="http://www.parliament.uk/cs-privacy" TargetMode="External"/><Relationship Id="rId33749" Type="http://schemas.openxmlformats.org/officeDocument/2006/relationships/hyperlink" Target="http://www.parliament.uk/cs-privacy" TargetMode="External"/><Relationship Id="rId40965" Type="http://schemas.openxmlformats.org/officeDocument/2006/relationships/hyperlink" Target="http://www.parliament.uk/cs-privacy" TargetMode="External"/><Relationship Id="rId54447" Type="http://schemas.openxmlformats.org/officeDocument/2006/relationships/hyperlink" Target="http://www.parliament.uk/cs-privacy" TargetMode="External"/><Relationship Id="rId61663" Type="http://schemas.openxmlformats.org/officeDocument/2006/relationships/hyperlink" Target="http://www.parliament.uk/cs-privacy" TargetMode="External"/><Relationship Id="rId39792" Type="http://schemas.openxmlformats.org/officeDocument/2006/relationships/hyperlink" Target="http://www.parliament.uk/cs-privacy" TargetMode="External"/><Relationship Id="rId3134" Type="http://schemas.openxmlformats.org/officeDocument/2006/relationships/hyperlink" Target="http://www.parliament.uk/cs-privacy" TargetMode="External"/><Relationship Id="rId8806" Type="http://schemas.openxmlformats.org/officeDocument/2006/relationships/hyperlink" Target="http://www.parliament.uk/cs-privacy" TargetMode="External"/><Relationship Id="rId25616" Type="http://schemas.openxmlformats.org/officeDocument/2006/relationships/hyperlink" Target="http://www.parliament.uk/cs-privacy" TargetMode="External"/><Relationship Id="rId32832" Type="http://schemas.openxmlformats.org/officeDocument/2006/relationships/hyperlink" Target="http://www.parliament.uk/cs-privacy" TargetMode="External"/><Relationship Id="rId64886" Type="http://schemas.openxmlformats.org/officeDocument/2006/relationships/hyperlink" Target="http://www.parliament.uk/cs-privacy" TargetMode="External"/><Relationship Id="rId6357" Type="http://schemas.openxmlformats.org/officeDocument/2006/relationships/hyperlink" Target="http://www.parliament.uk/cs-privacy" TargetMode="External"/><Relationship Id="rId23167" Type="http://schemas.openxmlformats.org/officeDocument/2006/relationships/hyperlink" Target="http://www.parliament.uk/cs-privacy" TargetMode="External"/><Relationship Id="rId30383" Type="http://schemas.openxmlformats.org/officeDocument/2006/relationships/hyperlink" Target="http://www.parliament.uk/cs-privacy" TargetMode="External"/><Relationship Id="rId46314" Type="http://schemas.openxmlformats.org/officeDocument/2006/relationships/hyperlink" Target="http://www.parliament.uk/cs-privacy" TargetMode="External"/><Relationship Id="rId53530" Type="http://schemas.openxmlformats.org/officeDocument/2006/relationships/hyperlink" Target="http://www.parliament.uk/cs-privacy" TargetMode="External"/><Relationship Id="rId28839" Type="http://schemas.openxmlformats.org/officeDocument/2006/relationships/hyperlink" Target="http://www.parliament.uk/cs-privacy" TargetMode="External"/><Relationship Id="rId49537" Type="http://schemas.openxmlformats.org/officeDocument/2006/relationships/hyperlink" Target="http://www.parliament.uk/cs-privacy" TargetMode="External"/><Relationship Id="rId51081" Type="http://schemas.openxmlformats.org/officeDocument/2006/relationships/hyperlink" Target="http://www.parliament.uk/cs-privacy" TargetMode="External"/><Relationship Id="rId56753" Type="http://schemas.openxmlformats.org/officeDocument/2006/relationships/hyperlink" Target="http://www.parliament.uk/cs-privacy" TargetMode="External"/><Relationship Id="rId5440" Type="http://schemas.openxmlformats.org/officeDocument/2006/relationships/hyperlink" Target="http://www.parliament.uk/cs-privacy" TargetMode="External"/><Relationship Id="rId47088" Type="http://schemas.openxmlformats.org/officeDocument/2006/relationships/hyperlink" Target="http://www.parliament.uk/cs-privacy" TargetMode="External"/><Relationship Id="rId939" Type="http://schemas.openxmlformats.org/officeDocument/2006/relationships/hyperlink" Target="http://www.parliament.uk/cs-privacy" TargetMode="External"/><Relationship Id="rId11991" Type="http://schemas.openxmlformats.org/officeDocument/2006/relationships/hyperlink" Target="http://www.parliament.uk/cs-privacy" TargetMode="External"/><Relationship Id="rId15034" Type="http://schemas.openxmlformats.org/officeDocument/2006/relationships/hyperlink" Target="http://www.parliament.uk/cs-privacy" TargetMode="External"/><Relationship Id="rId22250" Type="http://schemas.openxmlformats.org/officeDocument/2006/relationships/hyperlink" Target="http://www.parliament.uk/cs-privacy" TargetMode="External"/><Relationship Id="rId27922" Type="http://schemas.openxmlformats.org/officeDocument/2006/relationships/hyperlink" Target="http://www.parliament.uk/cs-privacy" TargetMode="External"/><Relationship Id="rId40128" Type="http://schemas.openxmlformats.org/officeDocument/2006/relationships/hyperlink" Target="http://www.parliament.uk/cs-privacy" TargetMode="External"/><Relationship Id="rId59976" Type="http://schemas.openxmlformats.org/officeDocument/2006/relationships/hyperlink" Target="http://www.parliament.uk/cs-privacy" TargetMode="External"/><Relationship Id="rId8663" Type="http://schemas.openxmlformats.org/officeDocument/2006/relationships/hyperlink" Target="http://www.parliament.uk/cs-privacy" TargetMode="External"/><Relationship Id="rId18257" Type="http://schemas.openxmlformats.org/officeDocument/2006/relationships/hyperlink" Target="http://www.parliament.uk/cs-privacy" TargetMode="External"/><Relationship Id="rId25473" Type="http://schemas.openxmlformats.org/officeDocument/2006/relationships/hyperlink" Target="http://www.parliament.uk/cs-privacy" TargetMode="External"/><Relationship Id="rId46171" Type="http://schemas.openxmlformats.org/officeDocument/2006/relationships/hyperlink" Target="http://www.parliament.uk/cs-privacy" TargetMode="External"/><Relationship Id="rId48620" Type="http://schemas.openxmlformats.org/officeDocument/2006/relationships/hyperlink" Target="http://www.parliament.uk/cs-privacy" TargetMode="External"/><Relationship Id="rId1703" Type="http://schemas.openxmlformats.org/officeDocument/2006/relationships/hyperlink" Target="http://www.parliament.uk/cs-privacy" TargetMode="External"/><Relationship Id="rId28696" Type="http://schemas.openxmlformats.org/officeDocument/2006/relationships/hyperlink" Target="http://www.parliament.uk/cs-privacy" TargetMode="External"/><Relationship Id="rId50567" Type="http://schemas.openxmlformats.org/officeDocument/2006/relationships/hyperlink" Target="http://www.parliament.uk/cs-privacy" TargetMode="External"/><Relationship Id="rId64049" Type="http://schemas.openxmlformats.org/officeDocument/2006/relationships/hyperlink" Target="http://www.parliament.uk/cs-privacy" TargetMode="External"/><Relationship Id="rId4926" Type="http://schemas.openxmlformats.org/officeDocument/2006/relationships/hyperlink" Target="http://www.parliament.uk/cs-privacy" TargetMode="External"/><Relationship Id="rId17340" Type="http://schemas.openxmlformats.org/officeDocument/2006/relationships/hyperlink" Target="http://www.parliament.uk/cs-privacy" TargetMode="External"/><Relationship Id="rId21736" Type="http://schemas.openxmlformats.org/officeDocument/2006/relationships/hyperlink" Target="http://www.parliament.uk/cs-privacy" TargetMode="External"/><Relationship Id="rId49394" Type="http://schemas.openxmlformats.org/officeDocument/2006/relationships/hyperlink" Target="http://www.parliament.uk/cs-privacy" TargetMode="External"/><Relationship Id="rId796" Type="http://schemas.openxmlformats.org/officeDocument/2006/relationships/hyperlink" Target="http://www.parliament.uk/cs-privacy" TargetMode="External"/><Relationship Id="rId2477" Type="http://schemas.openxmlformats.org/officeDocument/2006/relationships/hyperlink" Target="http://www.parliament.uk/cs-privacy" TargetMode="External"/><Relationship Id="rId35218" Type="http://schemas.openxmlformats.org/officeDocument/2006/relationships/hyperlink" Target="http://www.parliament.uk/cs-privacy" TargetMode="External"/><Relationship Id="rId42434" Type="http://schemas.openxmlformats.org/officeDocument/2006/relationships/hyperlink" Target="http://www.parliament.uk/cs-privacy" TargetMode="External"/><Relationship Id="rId24959" Type="http://schemas.openxmlformats.org/officeDocument/2006/relationships/hyperlink" Target="http://www.parliament.uk/cs-privacy" TargetMode="External"/><Relationship Id="rId45657" Type="http://schemas.openxmlformats.org/officeDocument/2006/relationships/hyperlink" Target="http://www.parliament.uk/cs-privacy" TargetMode="External"/><Relationship Id="rId52873" Type="http://schemas.openxmlformats.org/officeDocument/2006/relationships/hyperlink" Target="http://www.parliament.uk/cs-privacy" TargetMode="External"/><Relationship Id="rId63132" Type="http://schemas.openxmlformats.org/officeDocument/2006/relationships/hyperlink" Target="http://www.parliament.uk/cs-privacy" TargetMode="External"/><Relationship Id="rId13603" Type="http://schemas.openxmlformats.org/officeDocument/2006/relationships/hyperlink" Target="http://www.parliament.uk/cs-privacy" TargetMode="External"/><Relationship Id="rId59139" Type="http://schemas.openxmlformats.org/officeDocument/2006/relationships/hyperlink" Target="http://www.parliament.uk/cs-privacy" TargetMode="External"/><Relationship Id="rId1560" Type="http://schemas.openxmlformats.org/officeDocument/2006/relationships/hyperlink" Target="http://www.parliament.uk/cs-privacy" TargetMode="External"/><Relationship Id="rId11154" Type="http://schemas.openxmlformats.org/officeDocument/2006/relationships/hyperlink" Target="http://www.parliament.uk/cs-privacy" TargetMode="External"/><Relationship Id="rId16826" Type="http://schemas.openxmlformats.org/officeDocument/2006/relationships/hyperlink" Target="http://www.parliament.uk/cs-privacy" TargetMode="External"/><Relationship Id="rId34301" Type="http://schemas.openxmlformats.org/officeDocument/2006/relationships/hyperlink" Target="http://www.parliament.uk/cs-privacy" TargetMode="External"/><Relationship Id="rId4783" Type="http://schemas.openxmlformats.org/officeDocument/2006/relationships/hyperlink" Target="http://www.parliament.uk/cs-privacy" TargetMode="External"/><Relationship Id="rId14377" Type="http://schemas.openxmlformats.org/officeDocument/2006/relationships/hyperlink" Target="http://www.parliament.uk/cs-privacy" TargetMode="External"/><Relationship Id="rId21593" Type="http://schemas.openxmlformats.org/officeDocument/2006/relationships/hyperlink" Target="http://www.parliament.uk/cs-privacy" TargetMode="External"/><Relationship Id="rId37524" Type="http://schemas.openxmlformats.org/officeDocument/2006/relationships/hyperlink" Target="http://www.parliament.uk/cs-privacy" TargetMode="External"/><Relationship Id="rId44740" Type="http://schemas.openxmlformats.org/officeDocument/2006/relationships/hyperlink" Target="http://www.parliament.uk/cs-privacy" TargetMode="External"/><Relationship Id="rId35075" Type="http://schemas.openxmlformats.org/officeDocument/2006/relationships/hyperlink" Target="http://www.parliament.uk/cs-privacy" TargetMode="External"/><Relationship Id="rId42291" Type="http://schemas.openxmlformats.org/officeDocument/2006/relationships/hyperlink" Target="http://www.parliament.uk/cs-privacy" TargetMode="External"/><Relationship Id="rId47963" Type="http://schemas.openxmlformats.org/officeDocument/2006/relationships/hyperlink" Target="http://www.parliament.uk/cs-privacy" TargetMode="External"/><Relationship Id="rId58222" Type="http://schemas.openxmlformats.org/officeDocument/2006/relationships/hyperlink" Target="http://www.parliament.uk/cs-privacy" TargetMode="External"/><Relationship Id="rId60169" Type="http://schemas.openxmlformats.org/officeDocument/2006/relationships/hyperlink" Target="http://www.parliament.uk/cs-privacy" TargetMode="External"/><Relationship Id="rId62618" Type="http://schemas.openxmlformats.org/officeDocument/2006/relationships/hyperlink" Target="http://www.parliament.uk/cs-privacy" TargetMode="External"/><Relationship Id="rId38298" Type="http://schemas.openxmlformats.org/officeDocument/2006/relationships/hyperlink" Target="http://www.parliament.uk/cs-privacy" TargetMode="External"/><Relationship Id="rId13460" Type="http://schemas.openxmlformats.org/officeDocument/2006/relationships/hyperlink" Target="http://www.parliament.uk/cs-privacy" TargetMode="External"/><Relationship Id="rId31338" Type="http://schemas.openxmlformats.org/officeDocument/2006/relationships/hyperlink" Target="http://www.parliament.uk/cs-privacy" TargetMode="External"/><Relationship Id="rId61701" Type="http://schemas.openxmlformats.org/officeDocument/2006/relationships/hyperlink" Target="http://www.parliament.uk/cs-privacy" TargetMode="External"/><Relationship Id="rId16683" Type="http://schemas.openxmlformats.org/officeDocument/2006/relationships/hyperlink" Target="http://www.parliament.uk/cs-privacy" TargetMode="External"/><Relationship Id="rId37381" Type="http://schemas.openxmlformats.org/officeDocument/2006/relationships/hyperlink" Target="http://www.parliament.uk/cs-privacy" TargetMode="External"/><Relationship Id="rId39830" Type="http://schemas.openxmlformats.org/officeDocument/2006/relationships/hyperlink" Target="http://www.parliament.uk/cs-privacy" TargetMode="External"/><Relationship Id="rId52036" Type="http://schemas.openxmlformats.org/officeDocument/2006/relationships/hyperlink" Target="http://www.parliament.uk/cs-privacy" TargetMode="External"/><Relationship Id="rId57708" Type="http://schemas.openxmlformats.org/officeDocument/2006/relationships/hyperlink" Target="http://www.parliament.uk/cs-privacy" TargetMode="External"/><Relationship Id="rId41777" Type="http://schemas.openxmlformats.org/officeDocument/2006/relationships/hyperlink" Target="http://www.parliament.uk/cs-privacy" TargetMode="External"/><Relationship Id="rId55259" Type="http://schemas.openxmlformats.org/officeDocument/2006/relationships/hyperlink" Target="http://www.parliament.uk/cs-privacy" TargetMode="External"/><Relationship Id="rId62475" Type="http://schemas.openxmlformats.org/officeDocument/2006/relationships/hyperlink" Target="http://www.parliament.uk/cs-privacy" TargetMode="External"/><Relationship Id="rId64924" Type="http://schemas.openxmlformats.org/officeDocument/2006/relationships/hyperlink" Target="http://www.parliament.uk/cs-privacy" TargetMode="External"/><Relationship Id="rId23205" Type="http://schemas.openxmlformats.org/officeDocument/2006/relationships/hyperlink" Target="http://www.parliament.uk/cs-privacy" TargetMode="External"/><Relationship Id="rId30421" Type="http://schemas.openxmlformats.org/officeDocument/2006/relationships/hyperlink" Target="http://www.parliament.uk/cs-privacy" TargetMode="External"/><Relationship Id="rId9618" Type="http://schemas.openxmlformats.org/officeDocument/2006/relationships/hyperlink" Target="http://www.parliament.uk/cs-privacy" TargetMode="External"/><Relationship Id="rId10497" Type="http://schemas.openxmlformats.org/officeDocument/2006/relationships/hyperlink" Target="http://www.parliament.uk/cs-privacy" TargetMode="External"/><Relationship Id="rId12946" Type="http://schemas.openxmlformats.org/officeDocument/2006/relationships/hyperlink" Target="http://www.parliament.uk/cs-privacy" TargetMode="External"/><Relationship Id="rId26428" Type="http://schemas.openxmlformats.org/officeDocument/2006/relationships/hyperlink" Target="http://www.parliament.uk/cs-privacy" TargetMode="External"/><Relationship Id="rId33644" Type="http://schemas.openxmlformats.org/officeDocument/2006/relationships/hyperlink" Target="http://www.parliament.uk/cs-privacy" TargetMode="External"/><Relationship Id="rId40860" Type="http://schemas.openxmlformats.org/officeDocument/2006/relationships/hyperlink" Target="http://www.parliament.uk/cs-privacy" TargetMode="External"/><Relationship Id="rId7169" Type="http://schemas.openxmlformats.org/officeDocument/2006/relationships/hyperlink" Target="http://www.parliament.uk/cs-privacy" TargetMode="External"/><Relationship Id="rId31195" Type="http://schemas.openxmlformats.org/officeDocument/2006/relationships/hyperlink" Target="http://www.parliament.uk/cs-privacy" TargetMode="External"/><Relationship Id="rId36867" Type="http://schemas.openxmlformats.org/officeDocument/2006/relationships/hyperlink" Target="http://www.parliament.uk/cs-privacy" TargetMode="External"/><Relationship Id="rId47126" Type="http://schemas.openxmlformats.org/officeDocument/2006/relationships/hyperlink" Target="http://www.parliament.uk/cs-privacy" TargetMode="External"/><Relationship Id="rId54342" Type="http://schemas.openxmlformats.org/officeDocument/2006/relationships/hyperlink" Target="http://www.parliament.uk/cs-privacy" TargetMode="External"/><Relationship Id="rId57565" Type="http://schemas.openxmlformats.org/officeDocument/2006/relationships/hyperlink" Target="http://www.parliament.uk/cs-privacy" TargetMode="External"/><Relationship Id="rId64781" Type="http://schemas.openxmlformats.org/officeDocument/2006/relationships/hyperlink" Target="http://www.parliament.uk/cs-privacy" TargetMode="External"/><Relationship Id="rId6252" Type="http://schemas.openxmlformats.org/officeDocument/2006/relationships/hyperlink" Target="http://www.parliament.uk/cs-privacy" TargetMode="External"/><Relationship Id="rId8701" Type="http://schemas.openxmlformats.org/officeDocument/2006/relationships/hyperlink" Target="http://www.parliament.uk/cs-privacy" TargetMode="External"/><Relationship Id="rId23062" Type="http://schemas.openxmlformats.org/officeDocument/2006/relationships/hyperlink" Target="http://www.parliament.uk/cs-privacy" TargetMode="External"/><Relationship Id="rId25511" Type="http://schemas.openxmlformats.org/officeDocument/2006/relationships/hyperlink" Target="http://www.parliament.uk/cs-privacy" TargetMode="External"/><Relationship Id="rId50605" Type="http://schemas.openxmlformats.org/officeDocument/2006/relationships/hyperlink" Target="http://www.parliament.uk/cs-privacy" TargetMode="External"/><Relationship Id="rId28734" Type="http://schemas.openxmlformats.org/officeDocument/2006/relationships/hyperlink" Target="http://www.parliament.uk/cs-privacy" TargetMode="External"/><Relationship Id="rId35950" Type="http://schemas.openxmlformats.org/officeDocument/2006/relationships/hyperlink" Target="http://www.parliament.uk/cs-privacy" TargetMode="External"/><Relationship Id="rId9475" Type="http://schemas.openxmlformats.org/officeDocument/2006/relationships/hyperlink" Target="http://www.parliament.uk/cs-privacy" TargetMode="External"/><Relationship Id="rId19069" Type="http://schemas.openxmlformats.org/officeDocument/2006/relationships/hyperlink" Target="http://www.parliament.uk/cs-privacy" TargetMode="External"/><Relationship Id="rId26285" Type="http://schemas.openxmlformats.org/officeDocument/2006/relationships/hyperlink" Target="http://www.parliament.uk/cs-privacy" TargetMode="External"/><Relationship Id="rId49432" Type="http://schemas.openxmlformats.org/officeDocument/2006/relationships/hyperlink" Target="http://www.parliament.uk/cs-privacy" TargetMode="External"/><Relationship Id="rId51379" Type="http://schemas.openxmlformats.org/officeDocument/2006/relationships/hyperlink" Target="http://www.parliament.uk/cs-privacy" TargetMode="External"/><Relationship Id="rId53828" Type="http://schemas.openxmlformats.org/officeDocument/2006/relationships/hyperlink" Target="http://www.parliament.uk/cs-privacy" TargetMode="External"/><Relationship Id="rId834" Type="http://schemas.openxmlformats.org/officeDocument/2006/relationships/hyperlink" Target="http://www.parliament.uk/cs-privacy" TargetMode="External"/><Relationship Id="rId2515" Type="http://schemas.openxmlformats.org/officeDocument/2006/relationships/hyperlink" Target="http://www.parliament.uk/cs-privacy" TargetMode="External"/><Relationship Id="rId12109" Type="http://schemas.openxmlformats.org/officeDocument/2006/relationships/hyperlink" Target="http://www.parliament.uk/cs-privacy" TargetMode="External"/><Relationship Id="rId59871" Type="http://schemas.openxmlformats.org/officeDocument/2006/relationships/hyperlink" Target="http://www.parliament.uk/cs-privacy" TargetMode="External"/><Relationship Id="rId5738" Type="http://schemas.openxmlformats.org/officeDocument/2006/relationships/hyperlink" Target="http://www.parliament.uk/cs-privacy" TargetMode="External"/><Relationship Id="rId18152" Type="http://schemas.openxmlformats.org/officeDocument/2006/relationships/hyperlink" Target="http://www.parliament.uk/cs-privacy" TargetMode="External"/><Relationship Id="rId22548" Type="http://schemas.openxmlformats.org/officeDocument/2006/relationships/hyperlink" Target="http://www.parliament.uk/cs-privacy" TargetMode="External"/><Relationship Id="rId40023" Type="http://schemas.openxmlformats.org/officeDocument/2006/relationships/hyperlink" Target="http://www.parliament.uk/cs-privacy" TargetMode="External"/><Relationship Id="rId52911" Type="http://schemas.openxmlformats.org/officeDocument/2006/relationships/hyperlink" Target="http://www.parliament.uk/cs-privacy" TargetMode="External"/><Relationship Id="rId3289" Type="http://schemas.openxmlformats.org/officeDocument/2006/relationships/hyperlink" Target="http://www.parliament.uk/cs-privacy" TargetMode="External"/><Relationship Id="rId20099" Type="http://schemas.openxmlformats.org/officeDocument/2006/relationships/hyperlink" Target="http://www.parliament.uk/cs-privacy" TargetMode="External"/><Relationship Id="rId43246" Type="http://schemas.openxmlformats.org/officeDocument/2006/relationships/hyperlink" Target="http://www.parliament.uk/cs-privacy" TargetMode="External"/><Relationship Id="rId50462" Type="http://schemas.openxmlformats.org/officeDocument/2006/relationships/hyperlink" Target="http://www.parliament.uk/cs-privacy" TargetMode="External"/><Relationship Id="rId28591" Type="http://schemas.openxmlformats.org/officeDocument/2006/relationships/hyperlink" Target="http://www.parliament.uk/cs-privacy" TargetMode="External"/><Relationship Id="rId32987" Type="http://schemas.openxmlformats.org/officeDocument/2006/relationships/hyperlink" Target="http://www.parliament.uk/cs-privacy" TargetMode="External"/><Relationship Id="rId46469" Type="http://schemas.openxmlformats.org/officeDocument/2006/relationships/hyperlink" Target="http://www.parliament.uk/cs-privacy" TargetMode="External"/><Relationship Id="rId48918" Type="http://schemas.openxmlformats.org/officeDocument/2006/relationships/hyperlink" Target="http://www.parliament.uk/cs-privacy" TargetMode="External"/><Relationship Id="rId53685" Type="http://schemas.openxmlformats.org/officeDocument/2006/relationships/hyperlink" Target="http://www.parliament.uk/cs-privacy" TargetMode="External"/><Relationship Id="rId4821" Type="http://schemas.openxmlformats.org/officeDocument/2006/relationships/hyperlink" Target="http://www.parliament.uk/cs-privacy" TargetMode="External"/><Relationship Id="rId14415" Type="http://schemas.openxmlformats.org/officeDocument/2006/relationships/hyperlink" Target="http://www.parliament.uk/cs-privacy" TargetMode="External"/><Relationship Id="rId21631" Type="http://schemas.openxmlformats.org/officeDocument/2006/relationships/hyperlink" Target="http://www.parliament.uk/cs-privacy" TargetMode="External"/><Relationship Id="rId35113" Type="http://schemas.openxmlformats.org/officeDocument/2006/relationships/hyperlink" Target="http://www.parliament.uk/cs-privacy" TargetMode="External"/><Relationship Id="rId691" Type="http://schemas.openxmlformats.org/officeDocument/2006/relationships/hyperlink" Target="http://www.parliament.uk/cs-privacy" TargetMode="External"/><Relationship Id="rId2372" Type="http://schemas.openxmlformats.org/officeDocument/2006/relationships/hyperlink" Target="http://www.parliament.uk/cs-privacy" TargetMode="External"/><Relationship Id="rId17638" Type="http://schemas.openxmlformats.org/officeDocument/2006/relationships/hyperlink" Target="http://www.parliament.uk/cs-privacy" TargetMode="External"/><Relationship Id="rId24854" Type="http://schemas.openxmlformats.org/officeDocument/2006/relationships/hyperlink" Target="http://www.parliament.uk/cs-privacy" TargetMode="External"/><Relationship Id="rId60207" Type="http://schemas.openxmlformats.org/officeDocument/2006/relationships/hyperlink" Target="http://www.parliament.uk/cs-privacy" TargetMode="External"/><Relationship Id="rId5595" Type="http://schemas.openxmlformats.org/officeDocument/2006/relationships/hyperlink" Target="http://www.parliament.uk/cs-privacy" TargetMode="External"/><Relationship Id="rId15189" Type="http://schemas.openxmlformats.org/officeDocument/2006/relationships/hyperlink" Target="http://www.parliament.uk/cs-privacy" TargetMode="External"/><Relationship Id="rId38336" Type="http://schemas.openxmlformats.org/officeDocument/2006/relationships/hyperlink" Target="http://www.parliament.uk/cs-privacy" TargetMode="External"/><Relationship Id="rId45552" Type="http://schemas.openxmlformats.org/officeDocument/2006/relationships/hyperlink" Target="http://www.parliament.uk/cs-privacy" TargetMode="External"/><Relationship Id="rId59034" Type="http://schemas.openxmlformats.org/officeDocument/2006/relationships/hyperlink" Target="http://www.parliament.uk/cs-privacy" TargetMode="External"/><Relationship Id="rId48775" Type="http://schemas.openxmlformats.org/officeDocument/2006/relationships/hyperlink" Target="http://www.parliament.uk/cs-privacy" TargetMode="External"/><Relationship Id="rId55991" Type="http://schemas.openxmlformats.org/officeDocument/2006/relationships/hyperlink" Target="http://www.parliament.uk/cs-privacy" TargetMode="External"/><Relationship Id="rId1858" Type="http://schemas.openxmlformats.org/officeDocument/2006/relationships/hyperlink" Target="http://www.parliament.uk/cs-privacy" TargetMode="External"/><Relationship Id="rId14272" Type="http://schemas.openxmlformats.org/officeDocument/2006/relationships/hyperlink" Target="http://www.parliament.uk/cs-privacy" TargetMode="External"/><Relationship Id="rId16721" Type="http://schemas.openxmlformats.org/officeDocument/2006/relationships/hyperlink" Target="http://www.parliament.uk/cs-privacy" TargetMode="External"/><Relationship Id="rId41815" Type="http://schemas.openxmlformats.org/officeDocument/2006/relationships/hyperlink" Target="http://www.parliament.uk/cs-privacy" TargetMode="External"/><Relationship Id="rId19944" Type="http://schemas.openxmlformats.org/officeDocument/2006/relationships/hyperlink" Target="http://www.parliament.uk/cs-privacy" TargetMode="External"/><Relationship Id="rId62513" Type="http://schemas.openxmlformats.org/officeDocument/2006/relationships/hyperlink" Target="http://www.parliament.uk/cs-privacy" TargetMode="External"/><Relationship Id="rId17495" Type="http://schemas.openxmlformats.org/officeDocument/2006/relationships/hyperlink" Target="http://www.parliament.uk/cs-privacy" TargetMode="External"/><Relationship Id="rId38193" Type="http://schemas.openxmlformats.org/officeDocument/2006/relationships/hyperlink" Target="http://www.parliament.uk/cs-privacy" TargetMode="External"/><Relationship Id="rId42589" Type="http://schemas.openxmlformats.org/officeDocument/2006/relationships/hyperlink" Target="http://www.parliament.uk/cs-privacy" TargetMode="External"/><Relationship Id="rId60064" Type="http://schemas.openxmlformats.org/officeDocument/2006/relationships/hyperlink" Target="http://www.parliament.uk/cs-privacy" TargetMode="External"/><Relationship Id="rId10535" Type="http://schemas.openxmlformats.org/officeDocument/2006/relationships/hyperlink" Target="http://www.parliament.uk/cs-privacy" TargetMode="External"/><Relationship Id="rId63287" Type="http://schemas.openxmlformats.org/officeDocument/2006/relationships/hyperlink" Target="http://www.parliament.uk/cs-privacy" TargetMode="External"/><Relationship Id="rId7207" Type="http://schemas.openxmlformats.org/officeDocument/2006/relationships/hyperlink" Target="http://www.parliament.uk/cs-privacy" TargetMode="External"/><Relationship Id="rId13758" Type="http://schemas.openxmlformats.org/officeDocument/2006/relationships/hyperlink" Target="http://www.parliament.uk/cs-privacy" TargetMode="External"/><Relationship Id="rId20974" Type="http://schemas.openxmlformats.org/officeDocument/2006/relationships/hyperlink" Target="http://www.parliament.uk/cs-privacy" TargetMode="External"/><Relationship Id="rId24017" Type="http://schemas.openxmlformats.org/officeDocument/2006/relationships/hyperlink" Target="http://www.parliament.uk/cs-privacy" TargetMode="External"/><Relationship Id="rId31233" Type="http://schemas.openxmlformats.org/officeDocument/2006/relationships/hyperlink" Target="http://www.parliament.uk/cs-privacy" TargetMode="External"/><Relationship Id="rId36905" Type="http://schemas.openxmlformats.org/officeDocument/2006/relationships/hyperlink" Target="http://www.parliament.uk/cs-privacy" TargetMode="External"/><Relationship Id="rId34456" Type="http://schemas.openxmlformats.org/officeDocument/2006/relationships/hyperlink" Target="http://www.parliament.uk/cs-privacy" TargetMode="External"/><Relationship Id="rId41672" Type="http://schemas.openxmlformats.org/officeDocument/2006/relationships/hyperlink" Target="http://www.parliament.uk/cs-privacy" TargetMode="External"/><Relationship Id="rId57603" Type="http://schemas.openxmlformats.org/officeDocument/2006/relationships/hyperlink" Target="http://www.parliament.uk/cs-privacy" TargetMode="External"/><Relationship Id="rId23100" Type="http://schemas.openxmlformats.org/officeDocument/2006/relationships/hyperlink" Target="http://www.parliament.uk/cs-privacy" TargetMode="External"/><Relationship Id="rId37679" Type="http://schemas.openxmlformats.org/officeDocument/2006/relationships/hyperlink" Target="http://www.parliament.uk/cs-privacy" TargetMode="External"/><Relationship Id="rId44895" Type="http://schemas.openxmlformats.org/officeDocument/2006/relationships/hyperlink" Target="http://www.parliament.uk/cs-privacy" TargetMode="External"/><Relationship Id="rId55154" Type="http://schemas.openxmlformats.org/officeDocument/2006/relationships/hyperlink" Target="http://www.parliament.uk/cs-privacy" TargetMode="External"/><Relationship Id="rId62370" Type="http://schemas.openxmlformats.org/officeDocument/2006/relationships/hyperlink" Target="http://www.parliament.uk/cs-privacy" TargetMode="External"/><Relationship Id="rId74" Type="http://schemas.openxmlformats.org/officeDocument/2006/relationships/hyperlink" Target="http://www.parliament.uk/cs-privacy" TargetMode="External"/><Relationship Id="rId9513" Type="http://schemas.openxmlformats.org/officeDocument/2006/relationships/hyperlink" Target="http://www.parliament.uk/cs-privacy" TargetMode="External"/><Relationship Id="rId12841" Type="http://schemas.openxmlformats.org/officeDocument/2006/relationships/hyperlink" Target="http://www.parliament.uk/cs-privacy" TargetMode="External"/><Relationship Id="rId19107" Type="http://schemas.openxmlformats.org/officeDocument/2006/relationships/hyperlink" Target="http://www.parliament.uk/cs-privacy" TargetMode="External"/><Relationship Id="rId26323" Type="http://schemas.openxmlformats.org/officeDocument/2006/relationships/hyperlink" Target="http://www.parliament.uk/cs-privacy" TargetMode="External"/><Relationship Id="rId58377" Type="http://schemas.openxmlformats.org/officeDocument/2006/relationships/hyperlink" Target="http://www.parliament.uk/cs-privacy" TargetMode="External"/><Relationship Id="rId7064" Type="http://schemas.openxmlformats.org/officeDocument/2006/relationships/hyperlink" Target="http://www.parliament.uk/cs-privacy" TargetMode="External"/><Relationship Id="rId10392" Type="http://schemas.openxmlformats.org/officeDocument/2006/relationships/hyperlink" Target="http://www.parliament.uk/cs-privacy" TargetMode="External"/><Relationship Id="rId30719" Type="http://schemas.openxmlformats.org/officeDocument/2006/relationships/hyperlink" Target="http://www.parliament.uk/cs-privacy" TargetMode="External"/><Relationship Id="rId31090" Type="http://schemas.openxmlformats.org/officeDocument/2006/relationships/hyperlink" Target="http://www.parliament.uk/cs-privacy" TargetMode="External"/><Relationship Id="rId47021" Type="http://schemas.openxmlformats.org/officeDocument/2006/relationships/hyperlink" Target="http://www.parliament.uk/cs-privacy" TargetMode="External"/><Relationship Id="rId51417" Type="http://schemas.openxmlformats.org/officeDocument/2006/relationships/hyperlink" Target="http://www.parliament.uk/cs-privacy" TargetMode="External"/><Relationship Id="rId29546" Type="http://schemas.openxmlformats.org/officeDocument/2006/relationships/hyperlink" Target="http://www.parliament.uk/cs-privacy" TargetMode="External"/><Relationship Id="rId36762" Type="http://schemas.openxmlformats.org/officeDocument/2006/relationships/hyperlink" Target="http://www.parliament.uk/cs-privacy" TargetMode="External"/><Relationship Id="rId57460" Type="http://schemas.openxmlformats.org/officeDocument/2006/relationships/hyperlink" Target="http://www.parliament.uk/cs-privacy" TargetMode="External"/><Relationship Id="rId27097" Type="http://schemas.openxmlformats.org/officeDocument/2006/relationships/hyperlink" Target="http://www.parliament.uk/cs-privacy" TargetMode="External"/><Relationship Id="rId39985" Type="http://schemas.openxmlformats.org/officeDocument/2006/relationships/hyperlink" Target="http://www.parliament.uk/cs-privacy" TargetMode="External"/><Relationship Id="rId61856" Type="http://schemas.openxmlformats.org/officeDocument/2006/relationships/hyperlink" Target="http://www.parliament.uk/cs-privacy" TargetMode="External"/><Relationship Id="rId3327" Type="http://schemas.openxmlformats.org/officeDocument/2006/relationships/hyperlink" Target="http://www.parliament.uk/cs-privacy" TargetMode="External"/><Relationship Id="rId20137" Type="http://schemas.openxmlformats.org/officeDocument/2006/relationships/hyperlink" Target="http://www.parliament.uk/cs-privacy" TargetMode="External"/><Relationship Id="rId25809" Type="http://schemas.openxmlformats.org/officeDocument/2006/relationships/hyperlink" Target="http://www.parliament.uk/cs-privacy" TargetMode="External"/><Relationship Id="rId50500" Type="http://schemas.openxmlformats.org/officeDocument/2006/relationships/hyperlink" Target="http://www.parliament.uk/cs-privacy" TargetMode="External"/><Relationship Id="rId9370" Type="http://schemas.openxmlformats.org/officeDocument/2006/relationships/hyperlink" Target="http://www.parliament.uk/cs-privacy" TargetMode="External"/><Relationship Id="rId26180" Type="http://schemas.openxmlformats.org/officeDocument/2006/relationships/hyperlink" Target="http://www.parliament.uk/cs-privacy" TargetMode="External"/><Relationship Id="rId30576" Type="http://schemas.openxmlformats.org/officeDocument/2006/relationships/hyperlink" Target="http://www.parliament.uk/cs-privacy" TargetMode="External"/><Relationship Id="rId46507" Type="http://schemas.openxmlformats.org/officeDocument/2006/relationships/hyperlink" Target="http://www.parliament.uk/cs-privacy" TargetMode="External"/><Relationship Id="rId53723" Type="http://schemas.openxmlformats.org/officeDocument/2006/relationships/hyperlink" Target="http://www.parliament.uk/cs-privacy" TargetMode="External"/><Relationship Id="rId2410" Type="http://schemas.openxmlformats.org/officeDocument/2006/relationships/hyperlink" Target="http://www.parliament.uk/cs-privacy" TargetMode="External"/><Relationship Id="rId12004" Type="http://schemas.openxmlformats.org/officeDocument/2006/relationships/hyperlink" Target="http://www.parliament.uk/cs-privacy" TargetMode="External"/><Relationship Id="rId33799" Type="http://schemas.openxmlformats.org/officeDocument/2006/relationships/hyperlink" Target="http://www.parliament.uk/cs-privacy" TargetMode="External"/><Relationship Id="rId44058" Type="http://schemas.openxmlformats.org/officeDocument/2006/relationships/hyperlink" Target="http://www.parliament.uk/cs-privacy" TargetMode="External"/><Relationship Id="rId51274" Type="http://schemas.openxmlformats.org/officeDocument/2006/relationships/hyperlink" Target="http://www.parliament.uk/cs-privacy" TargetMode="External"/><Relationship Id="rId56946" Type="http://schemas.openxmlformats.org/officeDocument/2006/relationships/hyperlink" Target="http://www.parliament.uk/cs-privacy" TargetMode="External"/><Relationship Id="rId54497" Type="http://schemas.openxmlformats.org/officeDocument/2006/relationships/hyperlink" Target="http://www.parliament.uk/cs-privacy" TargetMode="External"/><Relationship Id="rId3184" Type="http://schemas.openxmlformats.org/officeDocument/2006/relationships/hyperlink" Target="http://www.parliament.uk/cs-privacy" TargetMode="External"/><Relationship Id="rId5633" Type="http://schemas.openxmlformats.org/officeDocument/2006/relationships/hyperlink" Target="http://www.parliament.uk/cs-privacy" TargetMode="External"/><Relationship Id="rId15227" Type="http://schemas.openxmlformats.org/officeDocument/2006/relationships/hyperlink" Target="http://www.parliament.uk/cs-privacy" TargetMode="External"/><Relationship Id="rId22443" Type="http://schemas.openxmlformats.org/officeDocument/2006/relationships/hyperlink" Target="http://www.parliament.uk/cs-privacy" TargetMode="External"/><Relationship Id="rId43141" Type="http://schemas.openxmlformats.org/officeDocument/2006/relationships/hyperlink" Target="http://www.parliament.uk/cs-privacy" TargetMode="External"/><Relationship Id="rId8856" Type="http://schemas.openxmlformats.org/officeDocument/2006/relationships/hyperlink" Target="http://www.parliament.uk/cs-privacy" TargetMode="External"/><Relationship Id="rId25666" Type="http://schemas.openxmlformats.org/officeDocument/2006/relationships/hyperlink" Target="http://www.parliament.uk/cs-privacy" TargetMode="External"/><Relationship Id="rId32882" Type="http://schemas.openxmlformats.org/officeDocument/2006/relationships/hyperlink" Target="http://www.parliament.uk/cs-privacy" TargetMode="External"/><Relationship Id="rId48813" Type="http://schemas.openxmlformats.org/officeDocument/2006/relationships/hyperlink" Target="http://www.parliament.uk/cs-privacy" TargetMode="External"/><Relationship Id="rId61019" Type="http://schemas.openxmlformats.org/officeDocument/2006/relationships/hyperlink" Target="http://www.parliament.uk/cs-privacy" TargetMode="External"/><Relationship Id="rId14310" Type="http://schemas.openxmlformats.org/officeDocument/2006/relationships/hyperlink" Target="http://www.parliament.uk/cs-privacy" TargetMode="External"/><Relationship Id="rId28889" Type="http://schemas.openxmlformats.org/officeDocument/2006/relationships/hyperlink" Target="http://www.parliament.uk/cs-privacy" TargetMode="External"/><Relationship Id="rId39148" Type="http://schemas.openxmlformats.org/officeDocument/2006/relationships/hyperlink" Target="http://www.parliament.uk/cs-privacy" TargetMode="External"/><Relationship Id="rId46364" Type="http://schemas.openxmlformats.org/officeDocument/2006/relationships/hyperlink" Target="http://www.parliament.uk/cs-privacy" TargetMode="External"/><Relationship Id="rId53580" Type="http://schemas.openxmlformats.org/officeDocument/2006/relationships/hyperlink" Target="http://www.parliament.uk/cs-privacy" TargetMode="External"/><Relationship Id="rId49587" Type="http://schemas.openxmlformats.org/officeDocument/2006/relationships/hyperlink" Target="http://www.parliament.uk/cs-privacy" TargetMode="External"/><Relationship Id="rId989" Type="http://schemas.openxmlformats.org/officeDocument/2006/relationships/hyperlink" Target="http://www.parliament.uk/cs-privacy" TargetMode="External"/><Relationship Id="rId5490" Type="http://schemas.openxmlformats.org/officeDocument/2006/relationships/hyperlink" Target="http://www.parliament.uk/cs-privacy" TargetMode="External"/><Relationship Id="rId15084" Type="http://schemas.openxmlformats.org/officeDocument/2006/relationships/hyperlink" Target="http://www.parliament.uk/cs-privacy" TargetMode="External"/><Relationship Id="rId17533" Type="http://schemas.openxmlformats.org/officeDocument/2006/relationships/hyperlink" Target="http://www.parliament.uk/cs-privacy" TargetMode="External"/><Relationship Id="rId21929" Type="http://schemas.openxmlformats.org/officeDocument/2006/relationships/hyperlink" Target="http://www.parliament.uk/cs-privacy" TargetMode="External"/><Relationship Id="rId38231" Type="http://schemas.openxmlformats.org/officeDocument/2006/relationships/hyperlink" Target="http://www.parliament.uk/cs-privacy" TargetMode="External"/><Relationship Id="rId42627" Type="http://schemas.openxmlformats.org/officeDocument/2006/relationships/hyperlink" Target="http://www.parliament.uk/cs-privacy" TargetMode="External"/><Relationship Id="rId60102" Type="http://schemas.openxmlformats.org/officeDocument/2006/relationships/hyperlink" Target="http://www.parliament.uk/cs-privacy" TargetMode="External"/><Relationship Id="rId27972" Type="http://schemas.openxmlformats.org/officeDocument/2006/relationships/hyperlink" Target="http://www.parliament.uk/cs-privacy" TargetMode="External"/><Relationship Id="rId40178" Type="http://schemas.openxmlformats.org/officeDocument/2006/relationships/hyperlink" Target="http://www.parliament.uk/cs-privacy" TargetMode="External"/><Relationship Id="rId48670" Type="http://schemas.openxmlformats.org/officeDocument/2006/relationships/hyperlink" Target="http://www.parliament.uk/cs-privacy" TargetMode="External"/><Relationship Id="rId56109" Type="http://schemas.openxmlformats.org/officeDocument/2006/relationships/hyperlink" Target="http://www.parliament.uk/cs-privacy" TargetMode="External"/><Relationship Id="rId63325" Type="http://schemas.openxmlformats.org/officeDocument/2006/relationships/hyperlink" Target="http://www.parliament.uk/cs-privacy" TargetMode="External"/><Relationship Id="rId1753" Type="http://schemas.openxmlformats.org/officeDocument/2006/relationships/hyperlink" Target="http://www.parliament.uk/cs-privacy" TargetMode="External"/><Relationship Id="rId8019" Type="http://schemas.openxmlformats.org/officeDocument/2006/relationships/hyperlink" Target="http://www.parliament.uk/cs-privacy" TargetMode="External"/><Relationship Id="rId11347" Type="http://schemas.openxmlformats.org/officeDocument/2006/relationships/hyperlink" Target="http://www.parliament.uk/cs-privacy" TargetMode="External"/><Relationship Id="rId41710" Type="http://schemas.openxmlformats.org/officeDocument/2006/relationships/hyperlink" Target="http://www.parliament.uk/cs-privacy" TargetMode="External"/><Relationship Id="rId64099" Type="http://schemas.openxmlformats.org/officeDocument/2006/relationships/hyperlink" Target="http://www.parliament.uk/cs-privacy" TargetMode="External"/><Relationship Id="rId4976" Type="http://schemas.openxmlformats.org/officeDocument/2006/relationships/hyperlink" Target="http://www.parliament.uk/cs-privacy" TargetMode="External"/><Relationship Id="rId17390" Type="http://schemas.openxmlformats.org/officeDocument/2006/relationships/hyperlink" Target="http://www.parliament.uk/cs-privacy" TargetMode="External"/><Relationship Id="rId21786" Type="http://schemas.openxmlformats.org/officeDocument/2006/relationships/hyperlink" Target="http://www.parliament.uk/cs-privacy" TargetMode="External"/><Relationship Id="rId32045" Type="http://schemas.openxmlformats.org/officeDocument/2006/relationships/hyperlink" Target="http://www.parliament.uk/cs-privacy" TargetMode="External"/><Relationship Id="rId37717" Type="http://schemas.openxmlformats.org/officeDocument/2006/relationships/hyperlink" Target="http://www.parliament.uk/cs-privacy" TargetMode="External"/><Relationship Id="rId44933" Type="http://schemas.openxmlformats.org/officeDocument/2006/relationships/hyperlink" Target="http://www.parliament.uk/cs-privacy" TargetMode="External"/><Relationship Id="rId10430" Type="http://schemas.openxmlformats.org/officeDocument/2006/relationships/hyperlink" Target="http://www.parliament.uk/cs-privacy" TargetMode="External"/><Relationship Id="rId35268" Type="http://schemas.openxmlformats.org/officeDocument/2006/relationships/hyperlink" Target="http://www.parliament.uk/cs-privacy" TargetMode="External"/><Relationship Id="rId42484" Type="http://schemas.openxmlformats.org/officeDocument/2006/relationships/hyperlink" Target="http://www.parliament.uk/cs-privacy" TargetMode="External"/><Relationship Id="rId58415" Type="http://schemas.openxmlformats.org/officeDocument/2006/relationships/hyperlink" Target="http://www.parliament.uk/cs-privacy" TargetMode="External"/><Relationship Id="rId63182" Type="http://schemas.openxmlformats.org/officeDocument/2006/relationships/hyperlink" Target="http://www.parliament.uk/cs-privacy" TargetMode="External"/><Relationship Id="rId7102" Type="http://schemas.openxmlformats.org/officeDocument/2006/relationships/hyperlink" Target="http://www.parliament.uk/cs-privacy" TargetMode="External"/><Relationship Id="rId13653" Type="http://schemas.openxmlformats.org/officeDocument/2006/relationships/hyperlink" Target="http://www.parliament.uk/cs-privacy" TargetMode="External"/><Relationship Id="rId27135" Type="http://schemas.openxmlformats.org/officeDocument/2006/relationships/hyperlink" Target="http://www.parliament.uk/cs-privacy" TargetMode="External"/><Relationship Id="rId34351" Type="http://schemas.openxmlformats.org/officeDocument/2006/relationships/hyperlink" Target="http://www.parliament.uk/cs-privacy" TargetMode="External"/><Relationship Id="rId36800" Type="http://schemas.openxmlformats.org/officeDocument/2006/relationships/hyperlink" Target="http://www.parliament.uk/cs-privacy" TargetMode="External"/><Relationship Id="rId59189" Type="http://schemas.openxmlformats.org/officeDocument/2006/relationships/hyperlink" Target="http://www.parliament.uk/cs-privacy" TargetMode="External"/><Relationship Id="rId16876" Type="http://schemas.openxmlformats.org/officeDocument/2006/relationships/hyperlink" Target="http://www.parliament.uk/cs-privacy" TargetMode="External"/><Relationship Id="rId52229" Type="http://schemas.openxmlformats.org/officeDocument/2006/relationships/hyperlink" Target="http://www.parliament.uk/cs-privacy" TargetMode="External"/><Relationship Id="rId37574" Type="http://schemas.openxmlformats.org/officeDocument/2006/relationships/hyperlink" Target="http://www.parliament.uk/cs-privacy" TargetMode="External"/><Relationship Id="rId44790" Type="http://schemas.openxmlformats.org/officeDocument/2006/relationships/hyperlink" Target="http://www.parliament.uk/cs-privacy" TargetMode="External"/><Relationship Id="rId58272" Type="http://schemas.openxmlformats.org/officeDocument/2006/relationships/hyperlink" Target="http://www.parliament.uk/cs-privacy" TargetMode="External"/><Relationship Id="rId62668" Type="http://schemas.openxmlformats.org/officeDocument/2006/relationships/hyperlink" Target="http://www.parliament.uk/cs-privacy" TargetMode="External"/><Relationship Id="rId19002" Type="http://schemas.openxmlformats.org/officeDocument/2006/relationships/hyperlink" Target="http://www.parliament.uk/cs-privacy" TargetMode="External"/><Relationship Id="rId30614" Type="http://schemas.openxmlformats.org/officeDocument/2006/relationships/hyperlink" Target="http://www.parliament.uk/cs-privacy" TargetMode="External"/><Relationship Id="rId4139" Type="http://schemas.openxmlformats.org/officeDocument/2006/relationships/hyperlink" Target="http://www.parliament.uk/cs-privacy" TargetMode="External"/><Relationship Id="rId29441" Type="http://schemas.openxmlformats.org/officeDocument/2006/relationships/hyperlink" Target="http://www.parliament.uk/cs-privacy" TargetMode="External"/><Relationship Id="rId33837" Type="http://schemas.openxmlformats.org/officeDocument/2006/relationships/hyperlink" Target="http://www.parliament.uk/cs-privacy" TargetMode="External"/><Relationship Id="rId51312" Type="http://schemas.openxmlformats.org/officeDocument/2006/relationships/hyperlink" Target="http://www.parliament.uk/cs-privacy" TargetMode="External"/><Relationship Id="rId31388" Type="http://schemas.openxmlformats.org/officeDocument/2006/relationships/hyperlink" Target="http://www.parliament.uk/cs-privacy" TargetMode="External"/><Relationship Id="rId39880" Type="http://schemas.openxmlformats.org/officeDocument/2006/relationships/hyperlink" Target="http://www.parliament.uk/cs-privacy" TargetMode="External"/><Relationship Id="rId47319" Type="http://schemas.openxmlformats.org/officeDocument/2006/relationships/hyperlink" Target="http://www.parliament.uk/cs-privacy" TargetMode="External"/><Relationship Id="rId54535" Type="http://schemas.openxmlformats.org/officeDocument/2006/relationships/hyperlink" Target="http://www.parliament.uk/cs-privacy" TargetMode="External"/><Relationship Id="rId61751" Type="http://schemas.openxmlformats.org/officeDocument/2006/relationships/hyperlink" Target="http://www.parliament.uk/cs-privacy" TargetMode="External"/><Relationship Id="rId3222" Type="http://schemas.openxmlformats.org/officeDocument/2006/relationships/hyperlink" Target="http://www.parliament.uk/cs-privacy" TargetMode="External"/><Relationship Id="rId20032" Type="http://schemas.openxmlformats.org/officeDocument/2006/relationships/hyperlink" Target="http://www.parliament.uk/cs-privacy" TargetMode="External"/><Relationship Id="rId52086" Type="http://schemas.openxmlformats.org/officeDocument/2006/relationships/hyperlink" Target="http://www.parliament.uk/cs-privacy" TargetMode="External"/><Relationship Id="rId57758" Type="http://schemas.openxmlformats.org/officeDocument/2006/relationships/hyperlink" Target="http://www.parliament.uk/cs-privacy" TargetMode="External"/><Relationship Id="rId64974" Type="http://schemas.openxmlformats.org/officeDocument/2006/relationships/hyperlink" Target="http://www.parliament.uk/cs-privacy" TargetMode="External"/><Relationship Id="rId6445" Type="http://schemas.openxmlformats.org/officeDocument/2006/relationships/hyperlink" Target="http://www.parliament.uk/cs-privacy" TargetMode="External"/><Relationship Id="rId25704" Type="http://schemas.openxmlformats.org/officeDocument/2006/relationships/hyperlink" Target="http://www.parliament.uk/cs-privacy" TargetMode="External"/><Relationship Id="rId32920" Type="http://schemas.openxmlformats.org/officeDocument/2006/relationships/hyperlink" Target="http://www.parliament.uk/cs-privacy" TargetMode="External"/><Relationship Id="rId46402" Type="http://schemas.openxmlformats.org/officeDocument/2006/relationships/hyperlink" Target="http://www.parliament.uk/cs-privacy" TargetMode="External"/><Relationship Id="rId12996" Type="http://schemas.openxmlformats.org/officeDocument/2006/relationships/hyperlink" Target="http://www.parliament.uk/cs-privacy" TargetMode="External"/><Relationship Id="rId16039" Type="http://schemas.openxmlformats.org/officeDocument/2006/relationships/hyperlink" Target="http://www.parliament.uk/cs-privacy" TargetMode="External"/><Relationship Id="rId23255" Type="http://schemas.openxmlformats.org/officeDocument/2006/relationships/hyperlink" Target="http://www.parliament.uk/cs-privacy" TargetMode="External"/><Relationship Id="rId28927" Type="http://schemas.openxmlformats.org/officeDocument/2006/relationships/hyperlink" Target="http://www.parliament.uk/cs-privacy" TargetMode="External"/><Relationship Id="rId30471" Type="http://schemas.openxmlformats.org/officeDocument/2006/relationships/hyperlink" Target="http://www.parliament.uk/cs-privacy" TargetMode="External"/><Relationship Id="rId9668" Type="http://schemas.openxmlformats.org/officeDocument/2006/relationships/hyperlink" Target="http://www.parliament.uk/cs-privacy" TargetMode="External"/><Relationship Id="rId26478" Type="http://schemas.openxmlformats.org/officeDocument/2006/relationships/hyperlink" Target="http://www.parliament.uk/cs-privacy" TargetMode="External"/><Relationship Id="rId33694" Type="http://schemas.openxmlformats.org/officeDocument/2006/relationships/hyperlink" Target="http://www.parliament.uk/cs-privacy" TargetMode="External"/><Relationship Id="rId47176" Type="http://schemas.openxmlformats.org/officeDocument/2006/relationships/hyperlink" Target="http://www.parliament.uk/cs-privacy" TargetMode="External"/><Relationship Id="rId49625" Type="http://schemas.openxmlformats.org/officeDocument/2006/relationships/hyperlink" Target="http://www.parliament.uk/cs-privacy" TargetMode="External"/><Relationship Id="rId54392" Type="http://schemas.openxmlformats.org/officeDocument/2006/relationships/hyperlink" Target="http://www.parliament.uk/cs-privacy" TargetMode="External"/><Relationship Id="rId56841" Type="http://schemas.openxmlformats.org/officeDocument/2006/relationships/hyperlink" Target="http://www.parliament.uk/cs-privacy" TargetMode="External"/><Relationship Id="rId2708" Type="http://schemas.openxmlformats.org/officeDocument/2006/relationships/hyperlink" Target="http://www.parliament.uk/cs-privacy" TargetMode="External"/><Relationship Id="rId15122" Type="http://schemas.openxmlformats.org/officeDocument/2006/relationships/hyperlink" Target="http://www.parliament.uk/cs-privacy" TargetMode="External"/><Relationship Id="rId8751" Type="http://schemas.openxmlformats.org/officeDocument/2006/relationships/hyperlink" Target="http://www.parliament.uk/cs-privacy" TargetMode="External"/><Relationship Id="rId18345" Type="http://schemas.openxmlformats.org/officeDocument/2006/relationships/hyperlink" Target="http://www.parliament.uk/cs-privacy" TargetMode="External"/><Relationship Id="rId25561" Type="http://schemas.openxmlformats.org/officeDocument/2006/relationships/hyperlink" Target="http://www.parliament.uk/cs-privacy" TargetMode="External"/><Relationship Id="rId40216" Type="http://schemas.openxmlformats.org/officeDocument/2006/relationships/hyperlink" Target="http://www.parliament.uk/cs-privacy" TargetMode="External"/><Relationship Id="rId39043" Type="http://schemas.openxmlformats.org/officeDocument/2006/relationships/hyperlink" Target="http://www.parliament.uk/cs-privacy" TargetMode="External"/><Relationship Id="rId43439" Type="http://schemas.openxmlformats.org/officeDocument/2006/relationships/hyperlink" Target="http://www.parliament.uk/cs-privacy" TargetMode="External"/><Relationship Id="rId50655" Type="http://schemas.openxmlformats.org/officeDocument/2006/relationships/hyperlink" Target="http://www.parliament.uk/cs-privacy" TargetMode="External"/><Relationship Id="rId28784" Type="http://schemas.openxmlformats.org/officeDocument/2006/relationships/hyperlink" Target="http://www.parliament.uk/cs-privacy" TargetMode="External"/><Relationship Id="rId49482" Type="http://schemas.openxmlformats.org/officeDocument/2006/relationships/hyperlink" Target="http://www.parliament.uk/cs-privacy" TargetMode="External"/><Relationship Id="rId53878" Type="http://schemas.openxmlformats.org/officeDocument/2006/relationships/hyperlink" Target="http://www.parliament.uk/cs-privacy" TargetMode="External"/><Relationship Id="rId64137" Type="http://schemas.openxmlformats.org/officeDocument/2006/relationships/hyperlink" Target="http://www.parliament.uk/cs-privacy" TargetMode="External"/><Relationship Id="rId14608" Type="http://schemas.openxmlformats.org/officeDocument/2006/relationships/hyperlink" Target="http://www.parliament.uk/cs-privacy" TargetMode="External"/><Relationship Id="rId21824" Type="http://schemas.openxmlformats.org/officeDocument/2006/relationships/hyperlink" Target="http://www.parliament.uk/cs-privacy" TargetMode="External"/><Relationship Id="rId884" Type="http://schemas.openxmlformats.org/officeDocument/2006/relationships/hyperlink" Target="http://www.parliament.uk/cs-privacy" TargetMode="External"/><Relationship Id="rId2565" Type="http://schemas.openxmlformats.org/officeDocument/2006/relationships/hyperlink" Target="http://www.parliament.uk/cs-privacy" TargetMode="External"/><Relationship Id="rId12159" Type="http://schemas.openxmlformats.org/officeDocument/2006/relationships/hyperlink" Target="http://www.parliament.uk/cs-privacy" TargetMode="External"/><Relationship Id="rId35306" Type="http://schemas.openxmlformats.org/officeDocument/2006/relationships/hyperlink" Target="http://www.parliament.uk/cs-privacy" TargetMode="External"/><Relationship Id="rId40073" Type="http://schemas.openxmlformats.org/officeDocument/2006/relationships/hyperlink" Target="http://www.parliament.uk/cs-privacy" TargetMode="External"/><Relationship Id="rId42522" Type="http://schemas.openxmlformats.org/officeDocument/2006/relationships/hyperlink" Target="http://www.parliament.uk/cs-privacy" TargetMode="External"/><Relationship Id="rId56004" Type="http://schemas.openxmlformats.org/officeDocument/2006/relationships/hyperlink" Target="http://www.parliament.uk/cs-privacy" TargetMode="External"/><Relationship Id="rId63220" Type="http://schemas.openxmlformats.org/officeDocument/2006/relationships/hyperlink" Target="http://www.parliament.uk/cs-privacy" TargetMode="External"/><Relationship Id="rId5788" Type="http://schemas.openxmlformats.org/officeDocument/2006/relationships/hyperlink" Target="http://www.parliament.uk/cs-privacy" TargetMode="External"/><Relationship Id="rId22598" Type="http://schemas.openxmlformats.org/officeDocument/2006/relationships/hyperlink" Target="http://www.parliament.uk/cs-privacy" TargetMode="External"/><Relationship Id="rId38529" Type="http://schemas.openxmlformats.org/officeDocument/2006/relationships/hyperlink" Target="http://www.parliament.uk/cs-privacy" TargetMode="External"/><Relationship Id="rId45745" Type="http://schemas.openxmlformats.org/officeDocument/2006/relationships/hyperlink" Target="http://www.parliament.uk/cs-privacy" TargetMode="External"/><Relationship Id="rId52961" Type="http://schemas.openxmlformats.org/officeDocument/2006/relationships/hyperlink" Target="http://www.parliament.uk/cs-privacy" TargetMode="External"/><Relationship Id="rId11242" Type="http://schemas.openxmlformats.org/officeDocument/2006/relationships/hyperlink" Target="http://www.parliament.uk/cs-privacy" TargetMode="External"/><Relationship Id="rId43296" Type="http://schemas.openxmlformats.org/officeDocument/2006/relationships/hyperlink" Target="http://www.parliament.uk/cs-privacy" TargetMode="External"/><Relationship Id="rId48968" Type="http://schemas.openxmlformats.org/officeDocument/2006/relationships/hyperlink" Target="http://www.parliament.uk/cs-privacy" TargetMode="External"/><Relationship Id="rId59227" Type="http://schemas.openxmlformats.org/officeDocument/2006/relationships/hyperlink" Target="http://www.parliament.uk/cs-privacy" TargetMode="External"/><Relationship Id="rId16914" Type="http://schemas.openxmlformats.org/officeDocument/2006/relationships/hyperlink" Target="http://www.parliament.uk/cs-privacy" TargetMode="External"/><Relationship Id="rId37612" Type="http://schemas.openxmlformats.org/officeDocument/2006/relationships/hyperlink" Target="http://www.parliament.uk/cs-privacy" TargetMode="External"/><Relationship Id="rId4871" Type="http://schemas.openxmlformats.org/officeDocument/2006/relationships/hyperlink" Target="http://www.parliament.uk/cs-privacy" TargetMode="External"/><Relationship Id="rId14465" Type="http://schemas.openxmlformats.org/officeDocument/2006/relationships/hyperlink" Target="http://www.parliament.uk/cs-privacy" TargetMode="External"/><Relationship Id="rId21681" Type="http://schemas.openxmlformats.org/officeDocument/2006/relationships/hyperlink" Target="http://www.parliament.uk/cs-privacy" TargetMode="External"/><Relationship Id="rId35163" Type="http://schemas.openxmlformats.org/officeDocument/2006/relationships/hyperlink" Target="http://www.parliament.uk/cs-privacy" TargetMode="External"/><Relationship Id="rId58310" Type="http://schemas.openxmlformats.org/officeDocument/2006/relationships/hyperlink" Target="http://www.parliament.uk/cs-privacy" TargetMode="External"/><Relationship Id="rId62706" Type="http://schemas.openxmlformats.org/officeDocument/2006/relationships/hyperlink" Target="http://www.parliament.uk/cs-privacy" TargetMode="External"/><Relationship Id="rId17688" Type="http://schemas.openxmlformats.org/officeDocument/2006/relationships/hyperlink" Target="http://www.parliament.uk/cs-privacy" TargetMode="External"/><Relationship Id="rId38386" Type="http://schemas.openxmlformats.org/officeDocument/2006/relationships/hyperlink" Target="http://www.parliament.uk/cs-privacy" TargetMode="External"/><Relationship Id="rId60257" Type="http://schemas.openxmlformats.org/officeDocument/2006/relationships/hyperlink" Target="http://www.parliament.uk/cs-privacy" TargetMode="External"/><Relationship Id="rId10728" Type="http://schemas.openxmlformats.org/officeDocument/2006/relationships/hyperlink" Target="http://www.parliament.uk/cs-privacy" TargetMode="External"/><Relationship Id="rId59084" Type="http://schemas.openxmlformats.org/officeDocument/2006/relationships/hyperlink" Target="http://www.parliament.uk/cs-privacy" TargetMode="External"/><Relationship Id="rId16771" Type="http://schemas.openxmlformats.org/officeDocument/2006/relationships/hyperlink" Target="http://www.parliament.uk/cs-privacy" TargetMode="External"/><Relationship Id="rId27030" Type="http://schemas.openxmlformats.org/officeDocument/2006/relationships/hyperlink" Target="http://www.parliament.uk/cs-privacy" TargetMode="External"/><Relationship Id="rId31426" Type="http://schemas.openxmlformats.org/officeDocument/2006/relationships/hyperlink" Target="http://www.parliament.uk/cs-privacy" TargetMode="External"/><Relationship Id="rId52124" Type="http://schemas.openxmlformats.org/officeDocument/2006/relationships/hyperlink" Target="http://www.parliament.uk/cs-privacy" TargetMode="External"/><Relationship Id="rId34649" Type="http://schemas.openxmlformats.org/officeDocument/2006/relationships/hyperlink" Target="http://www.parliament.uk/cs-privacy" TargetMode="External"/><Relationship Id="rId41865" Type="http://schemas.openxmlformats.org/officeDocument/2006/relationships/hyperlink" Target="http://www.parliament.uk/cs-privacy" TargetMode="External"/><Relationship Id="rId19994" Type="http://schemas.openxmlformats.org/officeDocument/2006/relationships/hyperlink" Target="http://www.parliament.uk/cs-privacy" TargetMode="External"/><Relationship Id="rId55347" Type="http://schemas.openxmlformats.org/officeDocument/2006/relationships/hyperlink" Target="http://www.parliament.uk/cs-privacy" TargetMode="External"/><Relationship Id="rId62563" Type="http://schemas.openxmlformats.org/officeDocument/2006/relationships/hyperlink" Target="http://www.parliament.uk/cs-privacy" TargetMode="External"/><Relationship Id="rId4034" Type="http://schemas.openxmlformats.org/officeDocument/2006/relationships/hyperlink" Target="http://www.parliament.uk/cs-privacy" TargetMode="External"/><Relationship Id="rId7257" Type="http://schemas.openxmlformats.org/officeDocument/2006/relationships/hyperlink" Target="http://www.parliament.uk/cs-privacy" TargetMode="External"/><Relationship Id="rId9706" Type="http://schemas.openxmlformats.org/officeDocument/2006/relationships/hyperlink" Target="http://www.parliament.uk/cs-privacy" TargetMode="External"/><Relationship Id="rId10585" Type="http://schemas.openxmlformats.org/officeDocument/2006/relationships/hyperlink" Target="http://www.parliament.uk/cs-privacy" TargetMode="External"/><Relationship Id="rId24067" Type="http://schemas.openxmlformats.org/officeDocument/2006/relationships/hyperlink" Target="http://www.parliament.uk/cs-privacy" TargetMode="External"/><Relationship Id="rId26516" Type="http://schemas.openxmlformats.org/officeDocument/2006/relationships/hyperlink" Target="http://www.parliament.uk/cs-privacy" TargetMode="External"/><Relationship Id="rId31283" Type="http://schemas.openxmlformats.org/officeDocument/2006/relationships/hyperlink" Target="http://www.parliament.uk/cs-privacy" TargetMode="External"/><Relationship Id="rId33732" Type="http://schemas.openxmlformats.org/officeDocument/2006/relationships/hyperlink" Target="http://www.parliament.uk/cs-privacy" TargetMode="External"/><Relationship Id="rId47214" Type="http://schemas.openxmlformats.org/officeDocument/2006/relationships/hyperlink" Target="http://www.parliament.uk/cs-privacy" TargetMode="External"/><Relationship Id="rId54430" Type="http://schemas.openxmlformats.org/officeDocument/2006/relationships/hyperlink" Target="http://www.parliament.uk/cs-privacy" TargetMode="External"/><Relationship Id="rId29739" Type="http://schemas.openxmlformats.org/officeDocument/2006/relationships/hyperlink" Target="http://www.parliament.uk/cs-privacy" TargetMode="External"/><Relationship Id="rId36955" Type="http://schemas.openxmlformats.org/officeDocument/2006/relationships/hyperlink" Target="http://www.parliament.uk/cs-privacy" TargetMode="External"/><Relationship Id="rId57653" Type="http://schemas.openxmlformats.org/officeDocument/2006/relationships/hyperlink" Target="http://www.parliament.uk/cs-privacy" TargetMode="External"/><Relationship Id="rId6340" Type="http://schemas.openxmlformats.org/officeDocument/2006/relationships/hyperlink" Target="http://www.parliament.uk/cs-privacy" TargetMode="External"/><Relationship Id="rId23150" Type="http://schemas.openxmlformats.org/officeDocument/2006/relationships/hyperlink" Target="http://www.parliament.uk/cs-privacy" TargetMode="External"/><Relationship Id="rId28822" Type="http://schemas.openxmlformats.org/officeDocument/2006/relationships/hyperlink" Target="http://www.parliament.uk/cs-privacy" TargetMode="External"/><Relationship Id="rId9563" Type="http://schemas.openxmlformats.org/officeDocument/2006/relationships/hyperlink" Target="http://www.parliament.uk/cs-privacy" TargetMode="External"/><Relationship Id="rId12891" Type="http://schemas.openxmlformats.org/officeDocument/2006/relationships/hyperlink" Target="http://www.parliament.uk/cs-privacy" TargetMode="External"/><Relationship Id="rId19157" Type="http://schemas.openxmlformats.org/officeDocument/2006/relationships/hyperlink" Target="http://www.parliament.uk/cs-privacy" TargetMode="External"/><Relationship Id="rId26373" Type="http://schemas.openxmlformats.org/officeDocument/2006/relationships/hyperlink" Target="http://www.parliament.uk/cs-privacy" TargetMode="External"/><Relationship Id="rId30769" Type="http://schemas.openxmlformats.org/officeDocument/2006/relationships/hyperlink" Target="http://www.parliament.uk/cs-privacy" TargetMode="External"/><Relationship Id="rId41028" Type="http://schemas.openxmlformats.org/officeDocument/2006/relationships/hyperlink" Target="http://www.parliament.uk/cs-privacy" TargetMode="External"/><Relationship Id="rId49520" Type="http://schemas.openxmlformats.org/officeDocument/2006/relationships/hyperlink" Target="http://www.parliament.uk/cs-privacy" TargetMode="External"/><Relationship Id="rId53916" Type="http://schemas.openxmlformats.org/officeDocument/2006/relationships/hyperlink" Target="http://www.parliament.uk/cs-privacy" TargetMode="External"/><Relationship Id="rId922" Type="http://schemas.openxmlformats.org/officeDocument/2006/relationships/hyperlink" Target="http://www.parliament.uk/cs-privacy" TargetMode="External"/><Relationship Id="rId2603" Type="http://schemas.openxmlformats.org/officeDocument/2006/relationships/hyperlink" Target="http://www.parliament.uk/cs-privacy" TargetMode="External"/><Relationship Id="rId29596" Type="http://schemas.openxmlformats.org/officeDocument/2006/relationships/hyperlink" Target="http://www.parliament.uk/cs-privacy" TargetMode="External"/><Relationship Id="rId47071" Type="http://schemas.openxmlformats.org/officeDocument/2006/relationships/hyperlink" Target="http://www.parliament.uk/cs-privacy" TargetMode="External"/><Relationship Id="rId51467" Type="http://schemas.openxmlformats.org/officeDocument/2006/relationships/hyperlink" Target="http://www.parliament.uk/cs-privacy" TargetMode="External"/><Relationship Id="rId40111" Type="http://schemas.openxmlformats.org/officeDocument/2006/relationships/hyperlink" Target="http://www.parliament.uk/cs-privacy" TargetMode="External"/><Relationship Id="rId3377" Type="http://schemas.openxmlformats.org/officeDocument/2006/relationships/hyperlink" Target="http://www.parliament.uk/cs-privacy" TargetMode="External"/><Relationship Id="rId5826" Type="http://schemas.openxmlformats.org/officeDocument/2006/relationships/hyperlink" Target="http://www.parliament.uk/cs-privacy" TargetMode="External"/><Relationship Id="rId18240" Type="http://schemas.openxmlformats.org/officeDocument/2006/relationships/hyperlink" Target="http://www.parliament.uk/cs-privacy" TargetMode="External"/><Relationship Id="rId22636" Type="http://schemas.openxmlformats.org/officeDocument/2006/relationships/hyperlink" Target="http://www.parliament.uk/cs-privacy" TargetMode="External"/><Relationship Id="rId36118" Type="http://schemas.openxmlformats.org/officeDocument/2006/relationships/hyperlink" Target="http://www.parliament.uk/cs-privacy" TargetMode="External"/><Relationship Id="rId43334" Type="http://schemas.openxmlformats.org/officeDocument/2006/relationships/hyperlink" Target="http://www.parliament.uk/cs-privacy" TargetMode="External"/><Relationship Id="rId50550" Type="http://schemas.openxmlformats.org/officeDocument/2006/relationships/hyperlink" Target="http://www.parliament.uk/cs-privacy" TargetMode="External"/><Relationship Id="rId20187" Type="http://schemas.openxmlformats.org/officeDocument/2006/relationships/hyperlink" Target="http://www.parliament.uk/cs-privacy" TargetMode="External"/><Relationship Id="rId25859" Type="http://schemas.openxmlformats.org/officeDocument/2006/relationships/hyperlink" Target="http://www.parliament.uk/cs-privacy" TargetMode="External"/><Relationship Id="rId64032" Type="http://schemas.openxmlformats.org/officeDocument/2006/relationships/hyperlink" Target="http://www.parliament.uk/cs-privacy" TargetMode="External"/><Relationship Id="rId14503" Type="http://schemas.openxmlformats.org/officeDocument/2006/relationships/hyperlink" Target="http://www.parliament.uk/cs-privacy" TargetMode="External"/><Relationship Id="rId46557" Type="http://schemas.openxmlformats.org/officeDocument/2006/relationships/hyperlink" Target="http://www.parliament.uk/cs-privacy" TargetMode="External"/><Relationship Id="rId53773" Type="http://schemas.openxmlformats.org/officeDocument/2006/relationships/hyperlink" Target="http://www.parliament.uk/cs-privacy" TargetMode="External"/><Relationship Id="rId2460" Type="http://schemas.openxmlformats.org/officeDocument/2006/relationships/hyperlink" Target="http://www.parliament.uk/cs-privacy" TargetMode="External"/><Relationship Id="rId12054" Type="http://schemas.openxmlformats.org/officeDocument/2006/relationships/hyperlink" Target="http://www.parliament.uk/cs-privacy" TargetMode="External"/><Relationship Id="rId35201" Type="http://schemas.openxmlformats.org/officeDocument/2006/relationships/hyperlink" Target="http://www.parliament.uk/cs-privacy" TargetMode="External"/><Relationship Id="rId56996" Type="http://schemas.openxmlformats.org/officeDocument/2006/relationships/hyperlink" Target="http://www.parliament.uk/cs-privacy" TargetMode="External"/><Relationship Id="rId5683" Type="http://schemas.openxmlformats.org/officeDocument/2006/relationships/hyperlink" Target="http://www.parliament.uk/cs-privacy" TargetMode="External"/><Relationship Id="rId15277" Type="http://schemas.openxmlformats.org/officeDocument/2006/relationships/hyperlink" Target="http://www.parliament.uk/cs-privacy" TargetMode="External"/><Relationship Id="rId17726" Type="http://schemas.openxmlformats.org/officeDocument/2006/relationships/hyperlink" Target="http://www.parliament.uk/cs-privacy" TargetMode="External"/><Relationship Id="rId22493" Type="http://schemas.openxmlformats.org/officeDocument/2006/relationships/hyperlink" Target="http://www.parliament.uk/cs-privacy" TargetMode="External"/><Relationship Id="rId24942" Type="http://schemas.openxmlformats.org/officeDocument/2006/relationships/hyperlink" Target="http://www.parliament.uk/cs-privacy" TargetMode="External"/><Relationship Id="rId38424" Type="http://schemas.openxmlformats.org/officeDocument/2006/relationships/hyperlink" Target="http://www.parliament.uk/cs-privacy" TargetMode="External"/><Relationship Id="rId45640" Type="http://schemas.openxmlformats.org/officeDocument/2006/relationships/hyperlink" Target="http://www.parliament.uk/cs-privacy" TargetMode="External"/><Relationship Id="rId43191" Type="http://schemas.openxmlformats.org/officeDocument/2006/relationships/hyperlink" Target="http://www.parliament.uk/cs-privacy" TargetMode="External"/><Relationship Id="rId59122" Type="http://schemas.openxmlformats.org/officeDocument/2006/relationships/hyperlink" Target="http://www.parliament.uk/cs-privacy" TargetMode="External"/><Relationship Id="rId63518" Type="http://schemas.openxmlformats.org/officeDocument/2006/relationships/hyperlink" Target="http://www.parliament.uk/cs-privacy" TargetMode="External"/><Relationship Id="rId39198" Type="http://schemas.openxmlformats.org/officeDocument/2006/relationships/hyperlink" Target="http://www.parliament.uk/cs-privacy" TargetMode="External"/><Relationship Id="rId48863" Type="http://schemas.openxmlformats.org/officeDocument/2006/relationships/hyperlink" Target="http://www.parliament.uk/cs-privacy" TargetMode="External"/><Relationship Id="rId61069" Type="http://schemas.openxmlformats.org/officeDocument/2006/relationships/hyperlink" Target="http://www.parliament.uk/cs-privacy" TargetMode="External"/><Relationship Id="rId1946" Type="http://schemas.openxmlformats.org/officeDocument/2006/relationships/hyperlink" Target="http://www.parliament.uk/cs-privacy" TargetMode="External"/><Relationship Id="rId14360" Type="http://schemas.openxmlformats.org/officeDocument/2006/relationships/hyperlink" Target="http://www.parliament.uk/cs-privacy" TargetMode="External"/><Relationship Id="rId41903" Type="http://schemas.openxmlformats.org/officeDocument/2006/relationships/hyperlink" Target="http://www.parliament.uk/cs-privacy" TargetMode="External"/><Relationship Id="rId17583" Type="http://schemas.openxmlformats.org/officeDocument/2006/relationships/hyperlink" Target="http://www.parliament.uk/cs-privacy" TargetMode="External"/><Relationship Id="rId21979" Type="http://schemas.openxmlformats.org/officeDocument/2006/relationships/hyperlink" Target="http://www.parliament.uk/cs-privacy" TargetMode="External"/><Relationship Id="rId32238" Type="http://schemas.openxmlformats.org/officeDocument/2006/relationships/hyperlink" Target="http://www.parliament.uk/cs-privacy" TargetMode="External"/><Relationship Id="rId60152" Type="http://schemas.openxmlformats.org/officeDocument/2006/relationships/hyperlink" Target="http://www.parliament.uk/cs-privacy" TargetMode="External"/><Relationship Id="rId62601" Type="http://schemas.openxmlformats.org/officeDocument/2006/relationships/hyperlink" Target="http://www.parliament.uk/cs-privacy" TargetMode="External"/><Relationship Id="rId38281" Type="http://schemas.openxmlformats.org/officeDocument/2006/relationships/hyperlink" Target="http://www.parliament.uk/cs-privacy" TargetMode="External"/><Relationship Id="rId42677" Type="http://schemas.openxmlformats.org/officeDocument/2006/relationships/hyperlink" Target="http://www.parliament.uk/cs-privacy" TargetMode="External"/><Relationship Id="rId58608" Type="http://schemas.openxmlformats.org/officeDocument/2006/relationships/hyperlink" Target="http://www.parliament.uk/cs-privacy" TargetMode="External"/><Relationship Id="rId10623" Type="http://schemas.openxmlformats.org/officeDocument/2006/relationships/hyperlink" Target="http://www.parliament.uk/cs-privacy" TargetMode="External"/><Relationship Id="rId24105" Type="http://schemas.openxmlformats.org/officeDocument/2006/relationships/hyperlink" Target="http://www.parliament.uk/cs-privacy" TargetMode="External"/><Relationship Id="rId31321" Type="http://schemas.openxmlformats.org/officeDocument/2006/relationships/hyperlink" Target="http://www.parliament.uk/cs-privacy" TargetMode="External"/><Relationship Id="rId56159" Type="http://schemas.openxmlformats.org/officeDocument/2006/relationships/hyperlink" Target="http://www.parliament.uk/cs-privacy" TargetMode="External"/><Relationship Id="rId63375" Type="http://schemas.openxmlformats.org/officeDocument/2006/relationships/hyperlink" Target="http://www.parliament.uk/cs-privacy" TargetMode="External"/><Relationship Id="rId13846" Type="http://schemas.openxmlformats.org/officeDocument/2006/relationships/hyperlink" Target="http://www.parliament.uk/cs-privacy" TargetMode="External"/><Relationship Id="rId27328" Type="http://schemas.openxmlformats.org/officeDocument/2006/relationships/hyperlink" Target="http://www.parliament.uk/cs-privacy" TargetMode="External"/><Relationship Id="rId34544" Type="http://schemas.openxmlformats.org/officeDocument/2006/relationships/hyperlink" Target="http://www.parliament.uk/cs-privacy" TargetMode="External"/><Relationship Id="rId8069" Type="http://schemas.openxmlformats.org/officeDocument/2006/relationships/hyperlink" Target="http://www.parliament.uk/cs-privacy" TargetMode="External"/><Relationship Id="rId11397" Type="http://schemas.openxmlformats.org/officeDocument/2006/relationships/hyperlink" Target="http://www.parliament.uk/cs-privacy" TargetMode="External"/><Relationship Id="rId32095" Type="http://schemas.openxmlformats.org/officeDocument/2006/relationships/hyperlink" Target="http://www.parliament.uk/cs-privacy" TargetMode="External"/><Relationship Id="rId41760" Type="http://schemas.openxmlformats.org/officeDocument/2006/relationships/hyperlink" Target="http://www.parliament.uk/cs-privacy" TargetMode="External"/><Relationship Id="rId48026" Type="http://schemas.openxmlformats.org/officeDocument/2006/relationships/hyperlink" Target="http://www.parliament.uk/cs-privacy" TargetMode="External"/><Relationship Id="rId55242" Type="http://schemas.openxmlformats.org/officeDocument/2006/relationships/hyperlink" Target="http://www.parliament.uk/cs-privacy" TargetMode="External"/><Relationship Id="rId1109" Type="http://schemas.openxmlformats.org/officeDocument/2006/relationships/hyperlink" Target="http://www.parliament.uk/cs-privacy" TargetMode="External"/><Relationship Id="rId37767" Type="http://schemas.openxmlformats.org/officeDocument/2006/relationships/hyperlink" Target="http://www.parliament.uk/cs-privacy" TargetMode="External"/><Relationship Id="rId44983" Type="http://schemas.openxmlformats.org/officeDocument/2006/relationships/hyperlink" Target="http://www.parliament.uk/cs-privacy" TargetMode="External"/><Relationship Id="rId58465" Type="http://schemas.openxmlformats.org/officeDocument/2006/relationships/hyperlink" Target="http://www.parliament.uk/cs-privacy" TargetMode="External"/><Relationship Id="rId9601" Type="http://schemas.openxmlformats.org/officeDocument/2006/relationships/hyperlink" Target="http://www.parliament.uk/cs-privacy" TargetMode="External"/><Relationship Id="rId10480" Type="http://schemas.openxmlformats.org/officeDocument/2006/relationships/hyperlink" Target="http://www.parliament.uk/cs-privacy" TargetMode="External"/><Relationship Id="rId26411" Type="http://schemas.openxmlformats.org/officeDocument/2006/relationships/hyperlink" Target="http://www.parliament.uk/cs-privacy" TargetMode="External"/><Relationship Id="rId30807" Type="http://schemas.openxmlformats.org/officeDocument/2006/relationships/hyperlink" Target="http://www.parliament.uk/cs-privacy" TargetMode="External"/><Relationship Id="rId7152" Type="http://schemas.openxmlformats.org/officeDocument/2006/relationships/hyperlink" Target="http://www.parliament.uk/cs-privacy" TargetMode="External"/><Relationship Id="rId29634" Type="http://schemas.openxmlformats.org/officeDocument/2006/relationships/hyperlink" Target="http://www.parliament.uk/cs-privacy" TargetMode="External"/><Relationship Id="rId36850" Type="http://schemas.openxmlformats.org/officeDocument/2006/relationships/hyperlink" Target="http://www.parliament.uk/cs-privacy" TargetMode="External"/><Relationship Id="rId51505" Type="http://schemas.openxmlformats.org/officeDocument/2006/relationships/hyperlink" Target="http://www.parliament.uk/cs-privacy" TargetMode="External"/><Relationship Id="rId27185" Type="http://schemas.openxmlformats.org/officeDocument/2006/relationships/hyperlink" Target="http://www.parliament.uk/cs-privacy" TargetMode="External"/><Relationship Id="rId54728" Type="http://schemas.openxmlformats.org/officeDocument/2006/relationships/hyperlink" Target="http://www.parliament.uk/cs-privacy" TargetMode="External"/><Relationship Id="rId61944" Type="http://schemas.openxmlformats.org/officeDocument/2006/relationships/hyperlink" Target="http://www.parliament.uk/cs-privacy" TargetMode="External"/><Relationship Id="rId3415" Type="http://schemas.openxmlformats.org/officeDocument/2006/relationships/hyperlink" Target="http://www.parliament.uk/cs-privacy" TargetMode="External"/><Relationship Id="rId13009" Type="http://schemas.openxmlformats.org/officeDocument/2006/relationships/hyperlink" Target="http://www.parliament.uk/cs-privacy" TargetMode="External"/><Relationship Id="rId20225" Type="http://schemas.openxmlformats.org/officeDocument/2006/relationships/hyperlink" Target="http://www.parliament.uk/cs-privacy" TargetMode="External"/><Relationship Id="rId52279" Type="http://schemas.openxmlformats.org/officeDocument/2006/relationships/hyperlink" Target="http://www.parliament.uk/cs-privacy" TargetMode="External"/><Relationship Id="rId4189" Type="http://schemas.openxmlformats.org/officeDocument/2006/relationships/hyperlink" Target="http://www.parliament.uk/cs-privacy" TargetMode="External"/><Relationship Id="rId6638" Type="http://schemas.openxmlformats.org/officeDocument/2006/relationships/hyperlink" Target="http://www.parliament.uk/cs-privacy" TargetMode="External"/><Relationship Id="rId19052" Type="http://schemas.openxmlformats.org/officeDocument/2006/relationships/hyperlink" Target="http://www.parliament.uk/cs-privacy" TargetMode="External"/><Relationship Id="rId23448" Type="http://schemas.openxmlformats.org/officeDocument/2006/relationships/hyperlink" Target="http://www.parliament.uk/cs-privacy" TargetMode="External"/><Relationship Id="rId30664" Type="http://schemas.openxmlformats.org/officeDocument/2006/relationships/hyperlink" Target="http://www.parliament.uk/cs-privacy" TargetMode="External"/><Relationship Id="rId44146" Type="http://schemas.openxmlformats.org/officeDocument/2006/relationships/hyperlink" Target="http://www.parliament.uk/cs-privacy" TargetMode="External"/><Relationship Id="rId51362" Type="http://schemas.openxmlformats.org/officeDocument/2006/relationships/hyperlink" Target="http://www.parliament.uk/cs-privacy" TargetMode="External"/><Relationship Id="rId53811" Type="http://schemas.openxmlformats.org/officeDocument/2006/relationships/hyperlink" Target="http://www.parliament.uk/cs-privacy" TargetMode="External"/><Relationship Id="rId29491" Type="http://schemas.openxmlformats.org/officeDocument/2006/relationships/hyperlink" Target="http://www.parliament.uk/cs-privacy" TargetMode="External"/><Relationship Id="rId33887" Type="http://schemas.openxmlformats.org/officeDocument/2006/relationships/hyperlink" Target="http://www.parliament.uk/cs-privacy" TargetMode="External"/><Relationship Id="rId49818" Type="http://schemas.openxmlformats.org/officeDocument/2006/relationships/hyperlink" Target="http://www.parliament.uk/cs-privacy" TargetMode="External"/><Relationship Id="rId5721" Type="http://schemas.openxmlformats.org/officeDocument/2006/relationships/hyperlink" Target="http://www.parliament.uk/cs-privacy" TargetMode="External"/><Relationship Id="rId15315" Type="http://schemas.openxmlformats.org/officeDocument/2006/relationships/hyperlink" Target="http://www.parliament.uk/cs-privacy" TargetMode="External"/><Relationship Id="rId22531" Type="http://schemas.openxmlformats.org/officeDocument/2006/relationships/hyperlink" Target="http://www.parliament.uk/cs-privacy" TargetMode="External"/><Relationship Id="rId47369" Type="http://schemas.openxmlformats.org/officeDocument/2006/relationships/hyperlink" Target="http://www.parliament.uk/cs-privacy" TargetMode="External"/><Relationship Id="rId54585" Type="http://schemas.openxmlformats.org/officeDocument/2006/relationships/hyperlink" Target="http://www.parliament.uk/cs-privacy" TargetMode="External"/><Relationship Id="rId3272" Type="http://schemas.openxmlformats.org/officeDocument/2006/relationships/hyperlink" Target="http://www.parliament.uk/cs-privacy" TargetMode="External"/><Relationship Id="rId8944" Type="http://schemas.openxmlformats.org/officeDocument/2006/relationships/hyperlink" Target="http://www.parliament.uk/cs-privacy" TargetMode="External"/><Relationship Id="rId18538" Type="http://schemas.openxmlformats.org/officeDocument/2006/relationships/hyperlink" Target="http://www.parliament.uk/cs-privacy" TargetMode="External"/><Relationship Id="rId20082" Type="http://schemas.openxmlformats.org/officeDocument/2006/relationships/hyperlink" Target="http://www.parliament.uk/cs-privacy" TargetMode="External"/><Relationship Id="rId36013" Type="http://schemas.openxmlformats.org/officeDocument/2006/relationships/hyperlink" Target="http://www.parliament.uk/cs-privacy" TargetMode="External"/><Relationship Id="rId40409" Type="http://schemas.openxmlformats.org/officeDocument/2006/relationships/hyperlink" Target="http://www.parliament.uk/cs-privacy" TargetMode="External"/><Relationship Id="rId48901" Type="http://schemas.openxmlformats.org/officeDocument/2006/relationships/hyperlink" Target="http://www.parliament.uk/cs-privacy" TargetMode="External"/><Relationship Id="rId6495" Type="http://schemas.openxmlformats.org/officeDocument/2006/relationships/hyperlink" Target="http://www.parliament.uk/cs-privacy" TargetMode="External"/><Relationship Id="rId16089" Type="http://schemas.openxmlformats.org/officeDocument/2006/relationships/hyperlink" Target="http://www.parliament.uk/cs-privacy" TargetMode="External"/><Relationship Id="rId25754" Type="http://schemas.openxmlformats.org/officeDocument/2006/relationships/hyperlink" Target="http://www.parliament.uk/cs-privacy" TargetMode="External"/><Relationship Id="rId32970" Type="http://schemas.openxmlformats.org/officeDocument/2006/relationships/hyperlink" Target="http://www.parliament.uk/cs-privacy" TargetMode="External"/><Relationship Id="rId39236" Type="http://schemas.openxmlformats.org/officeDocument/2006/relationships/hyperlink" Target="http://www.parliament.uk/cs-privacy" TargetMode="External"/><Relationship Id="rId46452" Type="http://schemas.openxmlformats.org/officeDocument/2006/relationships/hyperlink" Target="http://www.parliament.uk/cs-privacy" TargetMode="External"/><Relationship Id="rId50848" Type="http://schemas.openxmlformats.org/officeDocument/2006/relationships/hyperlink" Target="http://www.parliament.uk/cs-privacy" TargetMode="External"/><Relationship Id="rId61107" Type="http://schemas.openxmlformats.org/officeDocument/2006/relationships/hyperlink" Target="http://www.parliament.uk/cs-privacy" TargetMode="External"/><Relationship Id="rId28977" Type="http://schemas.openxmlformats.org/officeDocument/2006/relationships/hyperlink" Target="http://www.parliament.uk/cs-privacy" TargetMode="External"/><Relationship Id="rId49675" Type="http://schemas.openxmlformats.org/officeDocument/2006/relationships/hyperlink" Target="http://www.parliament.uk/cs-privacy" TargetMode="External"/><Relationship Id="rId56891" Type="http://schemas.openxmlformats.org/officeDocument/2006/relationships/hyperlink" Target="http://www.parliament.uk/cs-privacy" TargetMode="External"/><Relationship Id="rId17621" Type="http://schemas.openxmlformats.org/officeDocument/2006/relationships/hyperlink" Target="http://www.parliament.uk/cs-privacy" TargetMode="External"/><Relationship Id="rId2758" Type="http://schemas.openxmlformats.org/officeDocument/2006/relationships/hyperlink" Target="http://www.parliament.uk/cs-privacy" TargetMode="External"/><Relationship Id="rId15172" Type="http://schemas.openxmlformats.org/officeDocument/2006/relationships/hyperlink" Target="http://www.parliament.uk/cs-privacy" TargetMode="External"/><Relationship Id="rId40266" Type="http://schemas.openxmlformats.org/officeDocument/2006/relationships/hyperlink" Target="http://www.parliament.uk/cs-privacy" TargetMode="External"/><Relationship Id="rId42715" Type="http://schemas.openxmlformats.org/officeDocument/2006/relationships/hyperlink" Target="http://www.parliament.uk/cs-privacy" TargetMode="External"/><Relationship Id="rId63413" Type="http://schemas.openxmlformats.org/officeDocument/2006/relationships/hyperlink" Target="http://www.parliament.uk/cs-privacy" TargetMode="External"/><Relationship Id="rId18395" Type="http://schemas.openxmlformats.org/officeDocument/2006/relationships/hyperlink" Target="http://www.parliament.uk/cs-privacy" TargetMode="External"/><Relationship Id="rId45938" Type="http://schemas.openxmlformats.org/officeDocument/2006/relationships/hyperlink" Target="http://www.parliament.uk/cs-privacy" TargetMode="External"/><Relationship Id="rId1841" Type="http://schemas.openxmlformats.org/officeDocument/2006/relationships/hyperlink" Target="http://www.parliament.uk/cs-privacy" TargetMode="External"/><Relationship Id="rId11435" Type="http://schemas.openxmlformats.org/officeDocument/2006/relationships/hyperlink" Target="http://www.parliament.uk/cs-privacy" TargetMode="External"/><Relationship Id="rId39093" Type="http://schemas.openxmlformats.org/officeDocument/2006/relationships/hyperlink" Target="http://www.parliament.uk/cs-privacy" TargetMode="External"/><Relationship Id="rId43489" Type="http://schemas.openxmlformats.org/officeDocument/2006/relationships/hyperlink" Target="http://www.parliament.uk/cs-privacy" TargetMode="External"/><Relationship Id="rId64187" Type="http://schemas.openxmlformats.org/officeDocument/2006/relationships/hyperlink" Target="http://www.parliament.uk/cs-privacy" TargetMode="External"/><Relationship Id="rId8107" Type="http://schemas.openxmlformats.org/officeDocument/2006/relationships/hyperlink" Target="http://www.parliament.uk/cs-privacy" TargetMode="External"/><Relationship Id="rId32133" Type="http://schemas.openxmlformats.org/officeDocument/2006/relationships/hyperlink" Target="http://www.parliament.uk/cs-privacy" TargetMode="External"/><Relationship Id="rId14658" Type="http://schemas.openxmlformats.org/officeDocument/2006/relationships/hyperlink" Target="http://www.parliament.uk/cs-privacy" TargetMode="External"/><Relationship Id="rId21874" Type="http://schemas.openxmlformats.org/officeDocument/2006/relationships/hyperlink" Target="http://www.parliament.uk/cs-privacy" TargetMode="External"/><Relationship Id="rId35356" Type="http://schemas.openxmlformats.org/officeDocument/2006/relationships/hyperlink" Target="http://www.parliament.uk/cs-privacy" TargetMode="External"/><Relationship Id="rId37805" Type="http://schemas.openxmlformats.org/officeDocument/2006/relationships/hyperlink" Target="http://www.parliament.uk/cs-privacy" TargetMode="External"/><Relationship Id="rId42572" Type="http://schemas.openxmlformats.org/officeDocument/2006/relationships/hyperlink" Target="http://www.parliament.uk/cs-privacy" TargetMode="External"/><Relationship Id="rId58503" Type="http://schemas.openxmlformats.org/officeDocument/2006/relationships/hyperlink" Target="http://www.parliament.uk/cs-privacy" TargetMode="External"/><Relationship Id="rId56054" Type="http://schemas.openxmlformats.org/officeDocument/2006/relationships/hyperlink" Target="http://www.parliament.uk/cs-privacy" TargetMode="External"/><Relationship Id="rId63270" Type="http://schemas.openxmlformats.org/officeDocument/2006/relationships/hyperlink" Target="http://www.parliament.uk/cs-privacy" TargetMode="External"/><Relationship Id="rId13741" Type="http://schemas.openxmlformats.org/officeDocument/2006/relationships/hyperlink" Target="http://www.parliament.uk/cs-privacy" TargetMode="External"/><Relationship Id="rId24000" Type="http://schemas.openxmlformats.org/officeDocument/2006/relationships/hyperlink" Target="http://www.parliament.uk/cs-privacy" TargetMode="External"/><Relationship Id="rId38579" Type="http://schemas.openxmlformats.org/officeDocument/2006/relationships/hyperlink" Target="http://www.parliament.uk/cs-privacy" TargetMode="External"/><Relationship Id="rId45795" Type="http://schemas.openxmlformats.org/officeDocument/2006/relationships/hyperlink" Target="http://www.parliament.uk/cs-privacy" TargetMode="External"/><Relationship Id="rId59277" Type="http://schemas.openxmlformats.org/officeDocument/2006/relationships/hyperlink" Target="http://www.parliament.uk/cs-privacy" TargetMode="External"/><Relationship Id="rId11292" Type="http://schemas.openxmlformats.org/officeDocument/2006/relationships/hyperlink" Target="http://www.parliament.uk/cs-privacy" TargetMode="External"/><Relationship Id="rId27223" Type="http://schemas.openxmlformats.org/officeDocument/2006/relationships/hyperlink" Target="http://www.parliament.uk/cs-privacy" TargetMode="External"/><Relationship Id="rId31619" Type="http://schemas.openxmlformats.org/officeDocument/2006/relationships/hyperlink" Target="http://www.parliament.uk/cs-privacy" TargetMode="External"/><Relationship Id="rId16964" Type="http://schemas.openxmlformats.org/officeDocument/2006/relationships/hyperlink" Target="http://www.parliament.uk/cs-privacy" TargetMode="External"/><Relationship Id="rId37662" Type="http://schemas.openxmlformats.org/officeDocument/2006/relationships/hyperlink" Target="http://www.parliament.uk/cs-privacy" TargetMode="External"/><Relationship Id="rId52317" Type="http://schemas.openxmlformats.org/officeDocument/2006/relationships/hyperlink" Target="http://www.parliament.uk/cs-privacy" TargetMode="External"/><Relationship Id="rId1004" Type="http://schemas.openxmlformats.org/officeDocument/2006/relationships/hyperlink" Target="http://www.parliament.uk/cs-privacy" TargetMode="External"/><Relationship Id="rId58360" Type="http://schemas.openxmlformats.org/officeDocument/2006/relationships/hyperlink" Target="http://www.parliament.uk/cs-privacy" TargetMode="External"/><Relationship Id="rId62756" Type="http://schemas.openxmlformats.org/officeDocument/2006/relationships/hyperlink" Target="http://www.parliament.uk/cs-privacy" TargetMode="External"/><Relationship Id="rId4227" Type="http://schemas.openxmlformats.org/officeDocument/2006/relationships/hyperlink" Target="http://www.parliament.uk/cs-privacy" TargetMode="External"/><Relationship Id="rId21037" Type="http://schemas.openxmlformats.org/officeDocument/2006/relationships/hyperlink" Target="http://www.parliament.uk/cs-privacy" TargetMode="External"/><Relationship Id="rId30702" Type="http://schemas.openxmlformats.org/officeDocument/2006/relationships/hyperlink" Target="http://www.parliament.uk/cs-privacy" TargetMode="External"/><Relationship Id="rId51400" Type="http://schemas.openxmlformats.org/officeDocument/2006/relationships/hyperlink" Target="http://www.parliament.uk/cs-privacy" TargetMode="External"/><Relationship Id="rId10778" Type="http://schemas.openxmlformats.org/officeDocument/2006/relationships/hyperlink" Target="http://www.parliament.uk/cs-privacy" TargetMode="External"/><Relationship Id="rId26709" Type="http://schemas.openxmlformats.org/officeDocument/2006/relationships/hyperlink" Target="http://www.parliament.uk/cs-privacy" TargetMode="External"/><Relationship Id="rId27080" Type="http://schemas.openxmlformats.org/officeDocument/2006/relationships/hyperlink" Target="http://www.parliament.uk/cs-privacy" TargetMode="External"/><Relationship Id="rId33925" Type="http://schemas.openxmlformats.org/officeDocument/2006/relationships/hyperlink" Target="http://www.parliament.uk/cs-privacy" TargetMode="External"/><Relationship Id="rId47407" Type="http://schemas.openxmlformats.org/officeDocument/2006/relationships/hyperlink" Target="http://www.parliament.uk/cs-privacy" TargetMode="External"/><Relationship Id="rId54623" Type="http://schemas.openxmlformats.org/officeDocument/2006/relationships/hyperlink" Target="http://www.parliament.uk/cs-privacy" TargetMode="External"/><Relationship Id="rId31476" Type="http://schemas.openxmlformats.org/officeDocument/2006/relationships/hyperlink" Target="http://www.parliament.uk/cs-privacy" TargetMode="External"/><Relationship Id="rId52174" Type="http://schemas.openxmlformats.org/officeDocument/2006/relationships/hyperlink" Target="http://www.parliament.uk/cs-privacy" TargetMode="External"/><Relationship Id="rId3310" Type="http://schemas.openxmlformats.org/officeDocument/2006/relationships/hyperlink" Target="http://www.parliament.uk/cs-privacy" TargetMode="External"/><Relationship Id="rId20120" Type="http://schemas.openxmlformats.org/officeDocument/2006/relationships/hyperlink" Target="http://www.parliament.uk/cs-privacy" TargetMode="External"/><Relationship Id="rId34699" Type="http://schemas.openxmlformats.org/officeDocument/2006/relationships/hyperlink" Target="http://www.parliament.uk/cs-privacy" TargetMode="External"/><Relationship Id="rId55397" Type="http://schemas.openxmlformats.org/officeDocument/2006/relationships/hyperlink" Target="http://www.parliament.uk/cs-privacy" TargetMode="External"/><Relationship Id="rId57846" Type="http://schemas.openxmlformats.org/officeDocument/2006/relationships/hyperlink" Target="http://www.parliament.uk/cs-privacy" TargetMode="External"/><Relationship Id="rId6533" Type="http://schemas.openxmlformats.org/officeDocument/2006/relationships/hyperlink" Target="http://www.parliament.uk/cs-privacy" TargetMode="External"/><Relationship Id="rId16127" Type="http://schemas.openxmlformats.org/officeDocument/2006/relationships/hyperlink" Target="http://www.parliament.uk/cs-privacy" TargetMode="External"/><Relationship Id="rId23343" Type="http://schemas.openxmlformats.org/officeDocument/2006/relationships/hyperlink" Target="http://www.parliament.uk/cs-privacy" TargetMode="External"/><Relationship Id="rId4084" Type="http://schemas.openxmlformats.org/officeDocument/2006/relationships/hyperlink" Target="http://www.parliament.uk/cs-privacy" TargetMode="External"/><Relationship Id="rId9756" Type="http://schemas.openxmlformats.org/officeDocument/2006/relationships/hyperlink" Target="http://www.parliament.uk/cs-privacy" TargetMode="External"/><Relationship Id="rId26566" Type="http://schemas.openxmlformats.org/officeDocument/2006/relationships/hyperlink" Target="http://www.parliament.uk/cs-privacy" TargetMode="External"/><Relationship Id="rId33782" Type="http://schemas.openxmlformats.org/officeDocument/2006/relationships/hyperlink" Target="http://www.parliament.uk/cs-privacy" TargetMode="External"/><Relationship Id="rId44041" Type="http://schemas.openxmlformats.org/officeDocument/2006/relationships/hyperlink" Target="http://www.parliament.uk/cs-privacy" TargetMode="External"/><Relationship Id="rId49713" Type="http://schemas.openxmlformats.org/officeDocument/2006/relationships/hyperlink" Target="http://www.parliament.uk/cs-privacy" TargetMode="External"/><Relationship Id="rId47264" Type="http://schemas.openxmlformats.org/officeDocument/2006/relationships/hyperlink" Target="http://www.parliament.uk/cs-privacy" TargetMode="External"/><Relationship Id="rId54480" Type="http://schemas.openxmlformats.org/officeDocument/2006/relationships/hyperlink" Target="http://www.parliament.uk/cs-privacy" TargetMode="External"/><Relationship Id="rId15210" Type="http://schemas.openxmlformats.org/officeDocument/2006/relationships/hyperlink" Target="http://www.parliament.uk/cs-privacy" TargetMode="External"/><Relationship Id="rId29789" Type="http://schemas.openxmlformats.org/officeDocument/2006/relationships/hyperlink" Target="http://www.parliament.uk/cs-privacy" TargetMode="External"/><Relationship Id="rId40304" Type="http://schemas.openxmlformats.org/officeDocument/2006/relationships/hyperlink" Target="http://www.parliament.uk/cs-privacy" TargetMode="External"/><Relationship Id="rId18433" Type="http://schemas.openxmlformats.org/officeDocument/2006/relationships/hyperlink" Target="http://www.parliament.uk/cs-privacy" TargetMode="External"/><Relationship Id="rId22829" Type="http://schemas.openxmlformats.org/officeDocument/2006/relationships/hyperlink" Target="http://www.parliament.uk/cs-privacy" TargetMode="External"/><Relationship Id="rId61002" Type="http://schemas.openxmlformats.org/officeDocument/2006/relationships/hyperlink" Target="http://www.parliament.uk/cs-privacy" TargetMode="External"/><Relationship Id="rId6390" Type="http://schemas.openxmlformats.org/officeDocument/2006/relationships/hyperlink" Target="http://www.parliament.uk/cs-privacy" TargetMode="External"/><Relationship Id="rId28872" Type="http://schemas.openxmlformats.org/officeDocument/2006/relationships/hyperlink" Target="http://www.parliament.uk/cs-privacy" TargetMode="External"/><Relationship Id="rId39131" Type="http://schemas.openxmlformats.org/officeDocument/2006/relationships/hyperlink" Target="http://www.parliament.uk/cs-privacy" TargetMode="External"/><Relationship Id="rId41078" Type="http://schemas.openxmlformats.org/officeDocument/2006/relationships/hyperlink" Target="http://www.parliament.uk/cs-privacy" TargetMode="External"/><Relationship Id="rId43527" Type="http://schemas.openxmlformats.org/officeDocument/2006/relationships/hyperlink" Target="http://www.parliament.uk/cs-privacy" TargetMode="External"/><Relationship Id="rId50743" Type="http://schemas.openxmlformats.org/officeDocument/2006/relationships/hyperlink" Target="http://www.parliament.uk/cs-privacy" TargetMode="External"/><Relationship Id="rId57009" Type="http://schemas.openxmlformats.org/officeDocument/2006/relationships/hyperlink" Target="http://www.parliament.uk/cs-privacy" TargetMode="External"/><Relationship Id="rId64225" Type="http://schemas.openxmlformats.org/officeDocument/2006/relationships/hyperlink" Target="http://www.parliament.uk/cs-privacy" TargetMode="External"/><Relationship Id="rId49570" Type="http://schemas.openxmlformats.org/officeDocument/2006/relationships/hyperlink" Target="http://www.parliament.uk/cs-privacy" TargetMode="External"/><Relationship Id="rId53966" Type="http://schemas.openxmlformats.org/officeDocument/2006/relationships/hyperlink" Target="http://www.parliament.uk/cs-privacy" TargetMode="External"/><Relationship Id="rId972" Type="http://schemas.openxmlformats.org/officeDocument/2006/relationships/hyperlink" Target="http://www.parliament.uk/cs-privacy" TargetMode="External"/><Relationship Id="rId2653" Type="http://schemas.openxmlformats.org/officeDocument/2006/relationships/hyperlink" Target="http://www.parliament.uk/cs-privacy" TargetMode="External"/><Relationship Id="rId12247" Type="http://schemas.openxmlformats.org/officeDocument/2006/relationships/hyperlink" Target="http://www.parliament.uk/cs-privacy" TargetMode="External"/><Relationship Id="rId21912" Type="http://schemas.openxmlformats.org/officeDocument/2006/relationships/hyperlink" Target="http://www.parliament.uk/cs-privacy" TargetMode="External"/><Relationship Id="rId42610" Type="http://schemas.openxmlformats.org/officeDocument/2006/relationships/hyperlink" Target="http://www.parliament.uk/cs-privacy" TargetMode="External"/><Relationship Id="rId5876" Type="http://schemas.openxmlformats.org/officeDocument/2006/relationships/hyperlink" Target="http://www.parliament.uk/cs-privacy" TargetMode="External"/><Relationship Id="rId17919" Type="http://schemas.openxmlformats.org/officeDocument/2006/relationships/hyperlink" Target="http://www.parliament.uk/cs-privacy" TargetMode="External"/><Relationship Id="rId18290" Type="http://schemas.openxmlformats.org/officeDocument/2006/relationships/hyperlink" Target="http://www.parliament.uk/cs-privacy" TargetMode="External"/><Relationship Id="rId38617" Type="http://schemas.openxmlformats.org/officeDocument/2006/relationships/hyperlink" Target="http://www.parliament.uk/cs-privacy" TargetMode="External"/><Relationship Id="rId40161" Type="http://schemas.openxmlformats.org/officeDocument/2006/relationships/hyperlink" Target="http://www.parliament.uk/cs-privacy" TargetMode="External"/><Relationship Id="rId45833" Type="http://schemas.openxmlformats.org/officeDocument/2006/relationships/hyperlink" Target="http://www.parliament.uk/cs-privacy" TargetMode="External"/><Relationship Id="rId22686" Type="http://schemas.openxmlformats.org/officeDocument/2006/relationships/hyperlink" Target="http://www.parliament.uk/cs-privacy" TargetMode="External"/><Relationship Id="rId36168" Type="http://schemas.openxmlformats.org/officeDocument/2006/relationships/hyperlink" Target="http://www.parliament.uk/cs-privacy" TargetMode="External"/><Relationship Id="rId43384" Type="http://schemas.openxmlformats.org/officeDocument/2006/relationships/hyperlink" Target="http://www.parliament.uk/cs-privacy" TargetMode="External"/><Relationship Id="rId59315" Type="http://schemas.openxmlformats.org/officeDocument/2006/relationships/hyperlink" Target="http://www.parliament.uk/cs-privacy" TargetMode="External"/><Relationship Id="rId8002" Type="http://schemas.openxmlformats.org/officeDocument/2006/relationships/hyperlink" Target="http://www.parliament.uk/cs-privacy" TargetMode="External"/><Relationship Id="rId11330" Type="http://schemas.openxmlformats.org/officeDocument/2006/relationships/hyperlink" Target="http://www.parliament.uk/cs-privacy" TargetMode="External"/><Relationship Id="rId64082" Type="http://schemas.openxmlformats.org/officeDocument/2006/relationships/hyperlink" Target="http://www.parliament.uk/cs-privacy" TargetMode="External"/><Relationship Id="rId14553" Type="http://schemas.openxmlformats.org/officeDocument/2006/relationships/hyperlink" Target="http://www.parliament.uk/cs-privacy" TargetMode="External"/><Relationship Id="rId37700" Type="http://schemas.openxmlformats.org/officeDocument/2006/relationships/hyperlink" Target="http://www.parliament.uk/cs-privacy" TargetMode="External"/><Relationship Id="rId17776" Type="http://schemas.openxmlformats.org/officeDocument/2006/relationships/hyperlink" Target="http://www.parliament.uk/cs-privacy" TargetMode="External"/><Relationship Id="rId24992" Type="http://schemas.openxmlformats.org/officeDocument/2006/relationships/hyperlink" Target="http://www.parliament.uk/cs-privacy" TargetMode="External"/><Relationship Id="rId28035" Type="http://schemas.openxmlformats.org/officeDocument/2006/relationships/hyperlink" Target="http://www.parliament.uk/cs-privacy" TargetMode="External"/><Relationship Id="rId35251" Type="http://schemas.openxmlformats.org/officeDocument/2006/relationships/hyperlink" Target="http://www.parliament.uk/cs-privacy" TargetMode="External"/><Relationship Id="rId53129" Type="http://schemas.openxmlformats.org/officeDocument/2006/relationships/hyperlink" Target="http://www.parliament.uk/cs-privacy" TargetMode="External"/><Relationship Id="rId60345" Type="http://schemas.openxmlformats.org/officeDocument/2006/relationships/hyperlink" Target="http://www.parliament.uk/cs-privacy" TargetMode="External"/><Relationship Id="rId38474" Type="http://schemas.openxmlformats.org/officeDocument/2006/relationships/hyperlink" Target="http://www.parliament.uk/cs-privacy" TargetMode="External"/><Relationship Id="rId45690" Type="http://schemas.openxmlformats.org/officeDocument/2006/relationships/hyperlink" Target="http://www.parliament.uk/cs-privacy" TargetMode="External"/><Relationship Id="rId135" Type="http://schemas.openxmlformats.org/officeDocument/2006/relationships/hyperlink" Target="http://www.parliament.uk/cs-privacy" TargetMode="External"/><Relationship Id="rId10816" Type="http://schemas.openxmlformats.org/officeDocument/2006/relationships/hyperlink" Target="http://www.parliament.uk/cs-privacy" TargetMode="External"/><Relationship Id="rId31514" Type="http://schemas.openxmlformats.org/officeDocument/2006/relationships/hyperlink" Target="http://www.parliament.uk/cs-privacy" TargetMode="External"/><Relationship Id="rId59172" Type="http://schemas.openxmlformats.org/officeDocument/2006/relationships/hyperlink" Target="http://www.parliament.uk/cs-privacy" TargetMode="External"/><Relationship Id="rId63568" Type="http://schemas.openxmlformats.org/officeDocument/2006/relationships/hyperlink" Target="http://www.parliament.uk/cs-privacy" TargetMode="External"/><Relationship Id="rId5039" Type="http://schemas.openxmlformats.org/officeDocument/2006/relationships/hyperlink" Target="http://www.parliament.uk/cs-privacy" TargetMode="External"/><Relationship Id="rId52212" Type="http://schemas.openxmlformats.org/officeDocument/2006/relationships/hyperlink" Target="http://www.parliament.uk/cs-privacy" TargetMode="External"/><Relationship Id="rId1996" Type="http://schemas.openxmlformats.org/officeDocument/2006/relationships/hyperlink" Target="http://www.parliament.uk/cs-privacy" TargetMode="External"/><Relationship Id="rId32288" Type="http://schemas.openxmlformats.org/officeDocument/2006/relationships/hyperlink" Target="http://www.parliament.uk/cs-privacy" TargetMode="External"/><Relationship Id="rId34737" Type="http://schemas.openxmlformats.org/officeDocument/2006/relationships/hyperlink" Target="http://www.parliament.uk/cs-privacy" TargetMode="External"/><Relationship Id="rId41953" Type="http://schemas.openxmlformats.org/officeDocument/2006/relationships/hyperlink" Target="http://www.parliament.uk/cs-privacy" TargetMode="External"/><Relationship Id="rId48219" Type="http://schemas.openxmlformats.org/officeDocument/2006/relationships/hyperlink" Target="http://www.parliament.uk/cs-privacy" TargetMode="External"/><Relationship Id="rId55435" Type="http://schemas.openxmlformats.org/officeDocument/2006/relationships/hyperlink" Target="http://www.parliament.uk/cs-privacy" TargetMode="External"/><Relationship Id="rId62651" Type="http://schemas.openxmlformats.org/officeDocument/2006/relationships/hyperlink" Target="http://www.parliament.uk/cs-privacy" TargetMode="External"/><Relationship Id="rId4122" Type="http://schemas.openxmlformats.org/officeDocument/2006/relationships/hyperlink" Target="http://www.parliament.uk/cs-privacy" TargetMode="External"/><Relationship Id="rId10673" Type="http://schemas.openxmlformats.org/officeDocument/2006/relationships/hyperlink" Target="http://www.parliament.uk/cs-privacy" TargetMode="External"/><Relationship Id="rId26604" Type="http://schemas.openxmlformats.org/officeDocument/2006/relationships/hyperlink" Target="http://www.parliament.uk/cs-privacy" TargetMode="External"/><Relationship Id="rId33820" Type="http://schemas.openxmlformats.org/officeDocument/2006/relationships/hyperlink" Target="http://www.parliament.uk/cs-privacy" TargetMode="External"/><Relationship Id="rId58658" Type="http://schemas.openxmlformats.org/officeDocument/2006/relationships/hyperlink" Target="http://www.parliament.uk/cs-privacy" TargetMode="External"/><Relationship Id="rId7345" Type="http://schemas.openxmlformats.org/officeDocument/2006/relationships/hyperlink" Target="http://www.parliament.uk/cs-privacy" TargetMode="External"/><Relationship Id="rId24155" Type="http://schemas.openxmlformats.org/officeDocument/2006/relationships/hyperlink" Target="http://www.parliament.uk/cs-privacy" TargetMode="External"/><Relationship Id="rId29827" Type="http://schemas.openxmlformats.org/officeDocument/2006/relationships/hyperlink" Target="http://www.parliament.uk/cs-privacy" TargetMode="External"/><Relationship Id="rId31371" Type="http://schemas.openxmlformats.org/officeDocument/2006/relationships/hyperlink" Target="http://www.parliament.uk/cs-privacy" TargetMode="External"/><Relationship Id="rId47302" Type="http://schemas.openxmlformats.org/officeDocument/2006/relationships/hyperlink" Target="http://www.parliament.uk/cs-privacy" TargetMode="External"/><Relationship Id="rId13896" Type="http://schemas.openxmlformats.org/officeDocument/2006/relationships/hyperlink" Target="http://www.parliament.uk/cs-privacy" TargetMode="External"/><Relationship Id="rId27378" Type="http://schemas.openxmlformats.org/officeDocument/2006/relationships/hyperlink" Target="http://www.parliament.uk/cs-privacy" TargetMode="External"/><Relationship Id="rId34594" Type="http://schemas.openxmlformats.org/officeDocument/2006/relationships/hyperlink" Target="http://www.parliament.uk/cs-privacy" TargetMode="External"/><Relationship Id="rId57741" Type="http://schemas.openxmlformats.org/officeDocument/2006/relationships/hyperlink" Target="http://www.parliament.uk/cs-privacy" TargetMode="External"/><Relationship Id="rId3608" Type="http://schemas.openxmlformats.org/officeDocument/2006/relationships/hyperlink" Target="http://www.parliament.uk/cs-privacy" TargetMode="External"/><Relationship Id="rId16022" Type="http://schemas.openxmlformats.org/officeDocument/2006/relationships/hyperlink" Target="http://www.parliament.uk/cs-privacy" TargetMode="External"/><Relationship Id="rId48076" Type="http://schemas.openxmlformats.org/officeDocument/2006/relationships/hyperlink" Target="http://www.parliament.uk/cs-privacy" TargetMode="External"/><Relationship Id="rId55292" Type="http://schemas.openxmlformats.org/officeDocument/2006/relationships/hyperlink" Target="http://www.parliament.uk/cs-privacy" TargetMode="External"/><Relationship Id="rId1159" Type="http://schemas.openxmlformats.org/officeDocument/2006/relationships/hyperlink" Target="http://www.parliament.uk/cs-privacy" TargetMode="External"/><Relationship Id="rId20418" Type="http://schemas.openxmlformats.org/officeDocument/2006/relationships/hyperlink" Target="http://www.parliament.uk/cs-privacy" TargetMode="External"/><Relationship Id="rId28910" Type="http://schemas.openxmlformats.org/officeDocument/2006/relationships/hyperlink" Target="http://www.parliament.uk/cs-privacy" TargetMode="External"/><Relationship Id="rId41116" Type="http://schemas.openxmlformats.org/officeDocument/2006/relationships/hyperlink" Target="http://www.parliament.uk/cs-privacy" TargetMode="External"/><Relationship Id="rId9651" Type="http://schemas.openxmlformats.org/officeDocument/2006/relationships/hyperlink" Target="http://www.parliament.uk/cs-privacy" TargetMode="External"/><Relationship Id="rId19245" Type="http://schemas.openxmlformats.org/officeDocument/2006/relationships/hyperlink" Target="http://www.parliament.uk/cs-privacy" TargetMode="External"/><Relationship Id="rId26461" Type="http://schemas.openxmlformats.org/officeDocument/2006/relationships/hyperlink" Target="http://www.parliament.uk/cs-privacy" TargetMode="External"/><Relationship Id="rId30857" Type="http://schemas.openxmlformats.org/officeDocument/2006/relationships/hyperlink" Target="http://www.parliament.uk/cs-privacy" TargetMode="External"/><Relationship Id="rId44339" Type="http://schemas.openxmlformats.org/officeDocument/2006/relationships/hyperlink" Target="http://www.parliament.uk/cs-privacy" TargetMode="External"/><Relationship Id="rId51555" Type="http://schemas.openxmlformats.org/officeDocument/2006/relationships/hyperlink" Target="http://www.parliament.uk/cs-privacy" TargetMode="External"/><Relationship Id="rId29684" Type="http://schemas.openxmlformats.org/officeDocument/2006/relationships/hyperlink" Target="http://www.parliament.uk/cs-privacy" TargetMode="External"/><Relationship Id="rId65037" Type="http://schemas.openxmlformats.org/officeDocument/2006/relationships/hyperlink" Target="http://www.parliament.uk/cs-privacy" TargetMode="External"/><Relationship Id="rId5914" Type="http://schemas.openxmlformats.org/officeDocument/2006/relationships/hyperlink" Target="http://www.parliament.uk/cs-privacy" TargetMode="External"/><Relationship Id="rId15508" Type="http://schemas.openxmlformats.org/officeDocument/2006/relationships/hyperlink" Target="http://www.parliament.uk/cs-privacy" TargetMode="External"/><Relationship Id="rId22724" Type="http://schemas.openxmlformats.org/officeDocument/2006/relationships/hyperlink" Target="http://www.parliament.uk/cs-privacy" TargetMode="External"/><Relationship Id="rId54778" Type="http://schemas.openxmlformats.org/officeDocument/2006/relationships/hyperlink" Target="http://www.parliament.uk/cs-privacy" TargetMode="External"/><Relationship Id="rId61994" Type="http://schemas.openxmlformats.org/officeDocument/2006/relationships/hyperlink" Target="http://www.parliament.uk/cs-privacy" TargetMode="External"/><Relationship Id="rId3465" Type="http://schemas.openxmlformats.org/officeDocument/2006/relationships/hyperlink" Target="http://www.parliament.uk/cs-privacy" TargetMode="External"/><Relationship Id="rId13059" Type="http://schemas.openxmlformats.org/officeDocument/2006/relationships/hyperlink" Target="http://www.parliament.uk/cs-privacy" TargetMode="External"/><Relationship Id="rId20275" Type="http://schemas.openxmlformats.org/officeDocument/2006/relationships/hyperlink" Target="http://www.parliament.uk/cs-privacy" TargetMode="External"/><Relationship Id="rId36206" Type="http://schemas.openxmlformats.org/officeDocument/2006/relationships/hyperlink" Target="http://www.parliament.uk/cs-privacy" TargetMode="External"/><Relationship Id="rId43422" Type="http://schemas.openxmlformats.org/officeDocument/2006/relationships/hyperlink" Target="http://www.parliament.uk/cs-privacy" TargetMode="External"/><Relationship Id="rId6688" Type="http://schemas.openxmlformats.org/officeDocument/2006/relationships/hyperlink" Target="http://www.parliament.uk/cs-privacy" TargetMode="External"/><Relationship Id="rId23498" Type="http://schemas.openxmlformats.org/officeDocument/2006/relationships/hyperlink" Target="http://www.parliament.uk/cs-privacy" TargetMode="External"/><Relationship Id="rId25947" Type="http://schemas.openxmlformats.org/officeDocument/2006/relationships/hyperlink" Target="http://www.parliament.uk/cs-privacy" TargetMode="External"/><Relationship Id="rId39429" Type="http://schemas.openxmlformats.org/officeDocument/2006/relationships/hyperlink" Target="http://www.parliament.uk/cs-privacy" TargetMode="External"/><Relationship Id="rId46645" Type="http://schemas.openxmlformats.org/officeDocument/2006/relationships/hyperlink" Target="http://www.parliament.uk/cs-privacy" TargetMode="External"/><Relationship Id="rId53861" Type="http://schemas.openxmlformats.org/officeDocument/2006/relationships/hyperlink" Target="http://www.parliament.uk/cs-privacy" TargetMode="External"/><Relationship Id="rId64120" Type="http://schemas.openxmlformats.org/officeDocument/2006/relationships/hyperlink" Target="http://www.parliament.uk/cs-privacy" TargetMode="External"/><Relationship Id="rId44196" Type="http://schemas.openxmlformats.org/officeDocument/2006/relationships/hyperlink" Target="http://www.parliament.uk/cs-privacy" TargetMode="External"/><Relationship Id="rId12142" Type="http://schemas.openxmlformats.org/officeDocument/2006/relationships/hyperlink" Target="http://www.parliament.uk/cs-privacy" TargetMode="External"/><Relationship Id="rId17814" Type="http://schemas.openxmlformats.org/officeDocument/2006/relationships/hyperlink" Target="http://www.parliament.uk/cs-privacy" TargetMode="External"/><Relationship Id="rId49868" Type="http://schemas.openxmlformats.org/officeDocument/2006/relationships/hyperlink" Target="http://www.parliament.uk/cs-privacy" TargetMode="External"/><Relationship Id="rId5771" Type="http://schemas.openxmlformats.org/officeDocument/2006/relationships/hyperlink" Target="http://www.parliament.uk/cs-privacy" TargetMode="External"/><Relationship Id="rId15365" Type="http://schemas.openxmlformats.org/officeDocument/2006/relationships/hyperlink" Target="http://www.parliament.uk/cs-privacy" TargetMode="External"/><Relationship Id="rId22581" Type="http://schemas.openxmlformats.org/officeDocument/2006/relationships/hyperlink" Target="http://www.parliament.uk/cs-privacy" TargetMode="External"/><Relationship Id="rId38512" Type="http://schemas.openxmlformats.org/officeDocument/2006/relationships/hyperlink" Target="http://www.parliament.uk/cs-privacy" TargetMode="External"/><Relationship Id="rId42908" Type="http://schemas.openxmlformats.org/officeDocument/2006/relationships/hyperlink" Target="http://www.parliament.uk/cs-privacy" TargetMode="External"/><Relationship Id="rId59210" Type="http://schemas.openxmlformats.org/officeDocument/2006/relationships/hyperlink" Target="http://www.parliament.uk/cs-privacy" TargetMode="External"/><Relationship Id="rId8994" Type="http://schemas.openxmlformats.org/officeDocument/2006/relationships/hyperlink" Target="http://www.parliament.uk/cs-privacy" TargetMode="External"/><Relationship Id="rId18588" Type="http://schemas.openxmlformats.org/officeDocument/2006/relationships/hyperlink" Target="http://www.parliament.uk/cs-privacy" TargetMode="External"/><Relationship Id="rId36063" Type="http://schemas.openxmlformats.org/officeDocument/2006/relationships/hyperlink" Target="http://www.parliament.uk/cs-privacy" TargetMode="External"/><Relationship Id="rId40459" Type="http://schemas.openxmlformats.org/officeDocument/2006/relationships/hyperlink" Target="http://www.parliament.uk/cs-privacy" TargetMode="External"/><Relationship Id="rId48951" Type="http://schemas.openxmlformats.org/officeDocument/2006/relationships/hyperlink" Target="http://www.parliament.uk/cs-privacy" TargetMode="External"/><Relationship Id="rId61157" Type="http://schemas.openxmlformats.org/officeDocument/2006/relationships/hyperlink" Target="http://www.parliament.uk/cs-privacy" TargetMode="External"/><Relationship Id="rId63606" Type="http://schemas.openxmlformats.org/officeDocument/2006/relationships/hyperlink" Target="http://www.parliament.uk/cs-privacy" TargetMode="External"/><Relationship Id="rId39286" Type="http://schemas.openxmlformats.org/officeDocument/2006/relationships/hyperlink" Target="http://www.parliament.uk/cs-privacy" TargetMode="External"/><Relationship Id="rId50898" Type="http://schemas.openxmlformats.org/officeDocument/2006/relationships/hyperlink" Target="http://www.parliament.uk/cs-privacy" TargetMode="External"/><Relationship Id="rId11628" Type="http://schemas.openxmlformats.org/officeDocument/2006/relationships/hyperlink" Target="http://www.parliament.uk/cs-privacy" TargetMode="External"/><Relationship Id="rId32326" Type="http://schemas.openxmlformats.org/officeDocument/2006/relationships/hyperlink" Target="http://www.parliament.uk/cs-privacy" TargetMode="External"/><Relationship Id="rId17671" Type="http://schemas.openxmlformats.org/officeDocument/2006/relationships/hyperlink" Target="http://www.parliament.uk/cs-privacy" TargetMode="External"/><Relationship Id="rId35549" Type="http://schemas.openxmlformats.org/officeDocument/2006/relationships/hyperlink" Target="http://www.parliament.uk/cs-privacy" TargetMode="External"/><Relationship Id="rId42765" Type="http://schemas.openxmlformats.org/officeDocument/2006/relationships/hyperlink" Target="http://www.parliament.uk/cs-privacy" TargetMode="External"/><Relationship Id="rId53024" Type="http://schemas.openxmlformats.org/officeDocument/2006/relationships/hyperlink" Target="http://www.parliament.uk/cs-privacy" TargetMode="External"/><Relationship Id="rId60240" Type="http://schemas.openxmlformats.org/officeDocument/2006/relationships/hyperlink" Target="http://www.parliament.uk/cs-privacy" TargetMode="External"/><Relationship Id="rId10711" Type="http://schemas.openxmlformats.org/officeDocument/2006/relationships/hyperlink" Target="http://www.parliament.uk/cs-privacy" TargetMode="External"/><Relationship Id="rId56247" Type="http://schemas.openxmlformats.org/officeDocument/2006/relationships/hyperlink" Target="http://www.parliament.uk/cs-privacy" TargetMode="External"/><Relationship Id="rId63463" Type="http://schemas.openxmlformats.org/officeDocument/2006/relationships/hyperlink" Target="http://www.parliament.uk/cs-privacy" TargetMode="External"/><Relationship Id="rId13934" Type="http://schemas.openxmlformats.org/officeDocument/2006/relationships/hyperlink" Target="http://www.parliament.uk/cs-privacy" TargetMode="External"/><Relationship Id="rId45988" Type="http://schemas.openxmlformats.org/officeDocument/2006/relationships/hyperlink" Target="http://www.parliament.uk/cs-privacy" TargetMode="External"/><Relationship Id="rId1891" Type="http://schemas.openxmlformats.org/officeDocument/2006/relationships/hyperlink" Target="http://www.parliament.uk/cs-privacy" TargetMode="External"/><Relationship Id="rId11485" Type="http://schemas.openxmlformats.org/officeDocument/2006/relationships/hyperlink" Target="http://www.parliament.uk/cs-privacy" TargetMode="External"/><Relationship Id="rId27416" Type="http://schemas.openxmlformats.org/officeDocument/2006/relationships/hyperlink" Target="http://www.parliament.uk/cs-privacy" TargetMode="External"/><Relationship Id="rId34632" Type="http://schemas.openxmlformats.org/officeDocument/2006/relationships/hyperlink" Target="http://www.parliament.uk/cs-privacy" TargetMode="External"/><Relationship Id="rId8157" Type="http://schemas.openxmlformats.org/officeDocument/2006/relationships/hyperlink" Target="http://www.parliament.uk/cs-privacy" TargetMode="External"/><Relationship Id="rId32183" Type="http://schemas.openxmlformats.org/officeDocument/2006/relationships/hyperlink" Target="http://www.parliament.uk/cs-privacy" TargetMode="External"/><Relationship Id="rId37855" Type="http://schemas.openxmlformats.org/officeDocument/2006/relationships/hyperlink" Target="http://www.parliament.uk/cs-privacy" TargetMode="External"/><Relationship Id="rId48114" Type="http://schemas.openxmlformats.org/officeDocument/2006/relationships/hyperlink" Target="http://www.parliament.uk/cs-privacy" TargetMode="External"/><Relationship Id="rId55330" Type="http://schemas.openxmlformats.org/officeDocument/2006/relationships/hyperlink" Target="http://www.parliament.uk/cs-privacy" TargetMode="External"/><Relationship Id="rId58553" Type="http://schemas.openxmlformats.org/officeDocument/2006/relationships/hyperlink" Target="http://www.parliament.uk/cs-privacy" TargetMode="External"/><Relationship Id="rId62949" Type="http://schemas.openxmlformats.org/officeDocument/2006/relationships/hyperlink" Target="http://www.parliament.uk/cs-privacy" TargetMode="External"/><Relationship Id="rId7240" Type="http://schemas.openxmlformats.org/officeDocument/2006/relationships/hyperlink" Target="http://www.parliament.uk/cs-privacy" TargetMode="External"/><Relationship Id="rId24050" Type="http://schemas.openxmlformats.org/officeDocument/2006/relationships/hyperlink" Target="http://www.parliament.uk/cs-privacy" TargetMode="External"/><Relationship Id="rId13791" Type="http://schemas.openxmlformats.org/officeDocument/2006/relationships/hyperlink" Target="http://www.parliament.uk/cs-privacy" TargetMode="External"/><Relationship Id="rId29722" Type="http://schemas.openxmlformats.org/officeDocument/2006/relationships/hyperlink" Target="http://www.parliament.uk/cs-privacy" TargetMode="External"/><Relationship Id="rId27273" Type="http://schemas.openxmlformats.org/officeDocument/2006/relationships/hyperlink" Target="http://www.parliament.uk/cs-privacy" TargetMode="External"/><Relationship Id="rId31669" Type="http://schemas.openxmlformats.org/officeDocument/2006/relationships/hyperlink" Target="http://www.parliament.uk/cs-privacy" TargetMode="External"/><Relationship Id="rId52367" Type="http://schemas.openxmlformats.org/officeDocument/2006/relationships/hyperlink" Target="http://www.parliament.uk/cs-privacy" TargetMode="External"/><Relationship Id="rId54816" Type="http://schemas.openxmlformats.org/officeDocument/2006/relationships/hyperlink" Target="http://www.parliament.uk/cs-privacy" TargetMode="External"/><Relationship Id="rId3503" Type="http://schemas.openxmlformats.org/officeDocument/2006/relationships/hyperlink" Target="http://www.parliament.uk/cs-privacy" TargetMode="External"/><Relationship Id="rId20313" Type="http://schemas.openxmlformats.org/officeDocument/2006/relationships/hyperlink" Target="http://www.parliament.uk/cs-privacy" TargetMode="External"/><Relationship Id="rId1054" Type="http://schemas.openxmlformats.org/officeDocument/2006/relationships/hyperlink" Target="http://www.parliament.uk/cs-privacy" TargetMode="External"/><Relationship Id="rId6726" Type="http://schemas.openxmlformats.org/officeDocument/2006/relationships/hyperlink" Target="http://www.parliament.uk/cs-privacy" TargetMode="External"/><Relationship Id="rId19140" Type="http://schemas.openxmlformats.org/officeDocument/2006/relationships/hyperlink" Target="http://www.parliament.uk/cs-privacy" TargetMode="External"/><Relationship Id="rId23536" Type="http://schemas.openxmlformats.org/officeDocument/2006/relationships/hyperlink" Target="http://www.parliament.uk/cs-privacy" TargetMode="External"/><Relationship Id="rId30752" Type="http://schemas.openxmlformats.org/officeDocument/2006/relationships/hyperlink" Target="http://www.parliament.uk/cs-privacy" TargetMode="External"/><Relationship Id="rId41011" Type="http://schemas.openxmlformats.org/officeDocument/2006/relationships/hyperlink" Target="http://www.parliament.uk/cs-privacy" TargetMode="External"/><Relationship Id="rId4277" Type="http://schemas.openxmlformats.org/officeDocument/2006/relationships/hyperlink" Target="http://www.parliament.uk/cs-privacy" TargetMode="External"/><Relationship Id="rId9949" Type="http://schemas.openxmlformats.org/officeDocument/2006/relationships/hyperlink" Target="http://www.parliament.uk/cs-privacy" TargetMode="External"/><Relationship Id="rId21087" Type="http://schemas.openxmlformats.org/officeDocument/2006/relationships/hyperlink" Target="http://www.parliament.uk/cs-privacy" TargetMode="External"/><Relationship Id="rId26759" Type="http://schemas.openxmlformats.org/officeDocument/2006/relationships/hyperlink" Target="http://www.parliament.uk/cs-privacy" TargetMode="External"/><Relationship Id="rId37018" Type="http://schemas.openxmlformats.org/officeDocument/2006/relationships/hyperlink" Target="http://www.parliament.uk/cs-privacy" TargetMode="External"/><Relationship Id="rId44234" Type="http://schemas.openxmlformats.org/officeDocument/2006/relationships/hyperlink" Target="http://www.parliament.uk/cs-privacy" TargetMode="External"/><Relationship Id="rId49906" Type="http://schemas.openxmlformats.org/officeDocument/2006/relationships/hyperlink" Target="http://www.parliament.uk/cs-privacy" TargetMode="External"/><Relationship Id="rId51450" Type="http://schemas.openxmlformats.org/officeDocument/2006/relationships/hyperlink" Target="http://www.parliament.uk/cs-privacy" TargetMode="External"/><Relationship Id="rId33975" Type="http://schemas.openxmlformats.org/officeDocument/2006/relationships/hyperlink" Target="http://www.parliament.uk/cs-privacy" TargetMode="External"/><Relationship Id="rId47457" Type="http://schemas.openxmlformats.org/officeDocument/2006/relationships/hyperlink" Target="http://www.parliament.uk/cs-privacy" TargetMode="External"/><Relationship Id="rId54673" Type="http://schemas.openxmlformats.org/officeDocument/2006/relationships/hyperlink" Target="http://www.parliament.uk/cs-privacy" TargetMode="External"/><Relationship Id="rId3360" Type="http://schemas.openxmlformats.org/officeDocument/2006/relationships/hyperlink" Target="http://www.parliament.uk/cs-privacy" TargetMode="External"/><Relationship Id="rId15403" Type="http://schemas.openxmlformats.org/officeDocument/2006/relationships/hyperlink" Target="http://www.parliament.uk/cs-privacy" TargetMode="External"/><Relationship Id="rId20170" Type="http://schemas.openxmlformats.org/officeDocument/2006/relationships/hyperlink" Target="http://www.parliament.uk/cs-privacy" TargetMode="External"/><Relationship Id="rId36101" Type="http://schemas.openxmlformats.org/officeDocument/2006/relationships/hyperlink" Target="http://www.parliament.uk/cs-privacy" TargetMode="External"/><Relationship Id="rId57896" Type="http://schemas.openxmlformats.org/officeDocument/2006/relationships/hyperlink" Target="http://www.parliament.uk/cs-privacy" TargetMode="External"/><Relationship Id="rId18626" Type="http://schemas.openxmlformats.org/officeDocument/2006/relationships/hyperlink" Target="http://www.parliament.uk/cs-privacy" TargetMode="External"/><Relationship Id="rId25842" Type="http://schemas.openxmlformats.org/officeDocument/2006/relationships/hyperlink" Target="http://www.parliament.uk/cs-privacy" TargetMode="External"/><Relationship Id="rId6583" Type="http://schemas.openxmlformats.org/officeDocument/2006/relationships/hyperlink" Target="http://www.parliament.uk/cs-privacy" TargetMode="External"/><Relationship Id="rId16177" Type="http://schemas.openxmlformats.org/officeDocument/2006/relationships/hyperlink" Target="http://www.parliament.uk/cs-privacy" TargetMode="External"/><Relationship Id="rId23393" Type="http://schemas.openxmlformats.org/officeDocument/2006/relationships/hyperlink" Target="http://www.parliament.uk/cs-privacy" TargetMode="External"/><Relationship Id="rId39324" Type="http://schemas.openxmlformats.org/officeDocument/2006/relationships/hyperlink" Target="http://www.parliament.uk/cs-privacy" TargetMode="External"/><Relationship Id="rId44091" Type="http://schemas.openxmlformats.org/officeDocument/2006/relationships/hyperlink" Target="http://www.parliament.uk/cs-privacy" TargetMode="External"/><Relationship Id="rId46540" Type="http://schemas.openxmlformats.org/officeDocument/2006/relationships/hyperlink" Target="http://www.parliament.uk/cs-privacy" TargetMode="External"/><Relationship Id="rId50936" Type="http://schemas.openxmlformats.org/officeDocument/2006/relationships/hyperlink" Target="http://www.parliament.uk/cs-privacy" TargetMode="External"/><Relationship Id="rId64418" Type="http://schemas.openxmlformats.org/officeDocument/2006/relationships/hyperlink" Target="http://www.parliament.uk/cs-privacy" TargetMode="External"/><Relationship Id="rId49763" Type="http://schemas.openxmlformats.org/officeDocument/2006/relationships/hyperlink" Target="http://www.parliament.uk/cs-privacy" TargetMode="External"/><Relationship Id="rId2846" Type="http://schemas.openxmlformats.org/officeDocument/2006/relationships/hyperlink" Target="http://www.parliament.uk/cs-privacy" TargetMode="External"/><Relationship Id="rId15260" Type="http://schemas.openxmlformats.org/officeDocument/2006/relationships/hyperlink" Target="http://www.parliament.uk/cs-privacy" TargetMode="External"/><Relationship Id="rId42803" Type="http://schemas.openxmlformats.org/officeDocument/2006/relationships/hyperlink" Target="http://www.parliament.uk/cs-privacy" TargetMode="External"/><Relationship Id="rId33138" Type="http://schemas.openxmlformats.org/officeDocument/2006/relationships/hyperlink" Target="http://www.parliament.uk/cs-privacy" TargetMode="External"/><Relationship Id="rId40354" Type="http://schemas.openxmlformats.org/officeDocument/2006/relationships/hyperlink" Target="http://www.parliament.uk/cs-privacy" TargetMode="External"/><Relationship Id="rId63501" Type="http://schemas.openxmlformats.org/officeDocument/2006/relationships/hyperlink" Target="http://www.parliament.uk/cs-privacy" TargetMode="External"/><Relationship Id="rId18483" Type="http://schemas.openxmlformats.org/officeDocument/2006/relationships/hyperlink" Target="http://www.parliament.uk/cs-privacy" TargetMode="External"/><Relationship Id="rId22879" Type="http://schemas.openxmlformats.org/officeDocument/2006/relationships/hyperlink" Target="http://www.parliament.uk/cs-privacy" TargetMode="External"/><Relationship Id="rId39181" Type="http://schemas.openxmlformats.org/officeDocument/2006/relationships/hyperlink" Target="http://www.parliament.uk/cs-privacy" TargetMode="External"/><Relationship Id="rId43577" Type="http://schemas.openxmlformats.org/officeDocument/2006/relationships/hyperlink" Target="http://www.parliament.uk/cs-privacy" TargetMode="External"/><Relationship Id="rId50793" Type="http://schemas.openxmlformats.org/officeDocument/2006/relationships/hyperlink" Target="http://www.parliament.uk/cs-privacy" TargetMode="External"/><Relationship Id="rId59508" Type="http://schemas.openxmlformats.org/officeDocument/2006/relationships/hyperlink" Target="http://www.parliament.uk/cs-privacy" TargetMode="External"/><Relationship Id="rId61052" Type="http://schemas.openxmlformats.org/officeDocument/2006/relationships/hyperlink" Target="http://www.parliament.uk/cs-privacy" TargetMode="External"/><Relationship Id="rId11523" Type="http://schemas.openxmlformats.org/officeDocument/2006/relationships/hyperlink" Target="http://www.parliament.uk/cs-privacy" TargetMode="External"/><Relationship Id="rId57059" Type="http://schemas.openxmlformats.org/officeDocument/2006/relationships/hyperlink" Target="http://www.parliament.uk/cs-privacy" TargetMode="External"/><Relationship Id="rId64275" Type="http://schemas.openxmlformats.org/officeDocument/2006/relationships/hyperlink" Target="http://www.parliament.uk/cs-privacy" TargetMode="External"/><Relationship Id="rId14746" Type="http://schemas.openxmlformats.org/officeDocument/2006/relationships/hyperlink" Target="http://www.parliament.uk/cs-privacy" TargetMode="External"/><Relationship Id="rId21962" Type="http://schemas.openxmlformats.org/officeDocument/2006/relationships/hyperlink" Target="http://www.parliament.uk/cs-privacy" TargetMode="External"/><Relationship Id="rId25005" Type="http://schemas.openxmlformats.org/officeDocument/2006/relationships/hyperlink" Target="http://www.parliament.uk/cs-privacy" TargetMode="External"/><Relationship Id="rId32221" Type="http://schemas.openxmlformats.org/officeDocument/2006/relationships/hyperlink" Target="http://www.parliament.uk/cs-privacy" TargetMode="External"/><Relationship Id="rId12297" Type="http://schemas.openxmlformats.org/officeDocument/2006/relationships/hyperlink" Target="http://www.parliament.uk/cs-privacy" TargetMode="External"/><Relationship Id="rId28228" Type="http://schemas.openxmlformats.org/officeDocument/2006/relationships/hyperlink" Target="http://www.parliament.uk/cs-privacy" TargetMode="External"/><Relationship Id="rId35444" Type="http://schemas.openxmlformats.org/officeDocument/2006/relationships/hyperlink" Target="http://www.parliament.uk/cs-privacy" TargetMode="External"/><Relationship Id="rId42660" Type="http://schemas.openxmlformats.org/officeDocument/2006/relationships/hyperlink" Target="http://www.parliament.uk/cs-privacy" TargetMode="External"/><Relationship Id="rId56142" Type="http://schemas.openxmlformats.org/officeDocument/2006/relationships/hyperlink" Target="http://www.parliament.uk/cs-privacy" TargetMode="External"/><Relationship Id="rId17969" Type="http://schemas.openxmlformats.org/officeDocument/2006/relationships/hyperlink" Target="http://www.parliament.uk/cs-privacy" TargetMode="External"/><Relationship Id="rId38667" Type="http://schemas.openxmlformats.org/officeDocument/2006/relationships/hyperlink" Target="http://www.parliament.uk/cs-privacy" TargetMode="External"/><Relationship Id="rId45883" Type="http://schemas.openxmlformats.org/officeDocument/2006/relationships/hyperlink" Target="http://www.parliament.uk/cs-privacy" TargetMode="External"/><Relationship Id="rId60538" Type="http://schemas.openxmlformats.org/officeDocument/2006/relationships/hyperlink" Target="http://www.parliament.uk/cs-privacy" TargetMode="External"/><Relationship Id="rId328" Type="http://schemas.openxmlformats.org/officeDocument/2006/relationships/hyperlink" Target="http://www.parliament.uk/cs-privacy" TargetMode="External"/><Relationship Id="rId2009" Type="http://schemas.openxmlformats.org/officeDocument/2006/relationships/hyperlink" Target="http://www.parliament.uk/cs-privacy" TargetMode="External"/><Relationship Id="rId27311" Type="http://schemas.openxmlformats.org/officeDocument/2006/relationships/hyperlink" Target="http://www.parliament.uk/cs-privacy" TargetMode="External"/><Relationship Id="rId31707" Type="http://schemas.openxmlformats.org/officeDocument/2006/relationships/hyperlink" Target="http://www.parliament.uk/cs-privacy" TargetMode="External"/><Relationship Id="rId59365" Type="http://schemas.openxmlformats.org/officeDocument/2006/relationships/hyperlink" Target="http://www.parliament.uk/cs-privacy" TargetMode="External"/><Relationship Id="rId8052" Type="http://schemas.openxmlformats.org/officeDocument/2006/relationships/hyperlink" Target="http://www.parliament.uk/cs-privacy" TargetMode="External"/><Relationship Id="rId11380" Type="http://schemas.openxmlformats.org/officeDocument/2006/relationships/hyperlink" Target="http://www.parliament.uk/cs-privacy" TargetMode="External"/><Relationship Id="rId52405" Type="http://schemas.openxmlformats.org/officeDocument/2006/relationships/hyperlink" Target="http://www.parliament.uk/cs-privacy" TargetMode="External"/><Relationship Id="rId28085" Type="http://schemas.openxmlformats.org/officeDocument/2006/relationships/hyperlink" Target="http://www.parliament.uk/cs-privacy" TargetMode="External"/><Relationship Id="rId37750" Type="http://schemas.openxmlformats.org/officeDocument/2006/relationships/hyperlink" Target="http://www.parliament.uk/cs-privacy" TargetMode="External"/><Relationship Id="rId55628" Type="http://schemas.openxmlformats.org/officeDocument/2006/relationships/hyperlink" Target="http://www.parliament.uk/cs-privacy" TargetMode="External"/><Relationship Id="rId62844" Type="http://schemas.openxmlformats.org/officeDocument/2006/relationships/hyperlink" Target="http://www.parliament.uk/cs-privacy" TargetMode="External"/><Relationship Id="rId53179" Type="http://schemas.openxmlformats.org/officeDocument/2006/relationships/hyperlink" Target="http://www.parliament.uk/cs-privacy" TargetMode="External"/><Relationship Id="rId60395" Type="http://schemas.openxmlformats.org/officeDocument/2006/relationships/hyperlink" Target="http://www.parliament.uk/cs-privacy" TargetMode="External"/><Relationship Id="rId185" Type="http://schemas.openxmlformats.org/officeDocument/2006/relationships/hyperlink" Target="http://www.parliament.uk/cs-privacy" TargetMode="External"/><Relationship Id="rId4315" Type="http://schemas.openxmlformats.org/officeDocument/2006/relationships/hyperlink" Target="http://www.parliament.uk/cs-privacy" TargetMode="External"/><Relationship Id="rId10866" Type="http://schemas.openxmlformats.org/officeDocument/2006/relationships/hyperlink" Target="http://www.parliament.uk/cs-privacy" TargetMode="External"/><Relationship Id="rId21125" Type="http://schemas.openxmlformats.org/officeDocument/2006/relationships/hyperlink" Target="http://www.parliament.uk/cs-privacy" TargetMode="External"/><Relationship Id="rId7538" Type="http://schemas.openxmlformats.org/officeDocument/2006/relationships/hyperlink" Target="http://www.parliament.uk/cs-privacy" TargetMode="External"/><Relationship Id="rId24348" Type="http://schemas.openxmlformats.org/officeDocument/2006/relationships/hyperlink" Target="http://www.parliament.uk/cs-privacy" TargetMode="External"/><Relationship Id="rId31564" Type="http://schemas.openxmlformats.org/officeDocument/2006/relationships/hyperlink" Target="http://www.parliament.uk/cs-privacy" TargetMode="External"/><Relationship Id="rId54711" Type="http://schemas.openxmlformats.org/officeDocument/2006/relationships/hyperlink" Target="http://www.parliament.uk/cs-privacy" TargetMode="External"/><Relationship Id="rId5089" Type="http://schemas.openxmlformats.org/officeDocument/2006/relationships/hyperlink" Target="http://www.parliament.uk/cs-privacy" TargetMode="External"/><Relationship Id="rId34787" Type="http://schemas.openxmlformats.org/officeDocument/2006/relationships/hyperlink" Target="http://www.parliament.uk/cs-privacy" TargetMode="External"/><Relationship Id="rId45046" Type="http://schemas.openxmlformats.org/officeDocument/2006/relationships/hyperlink" Target="http://www.parliament.uk/cs-privacy" TargetMode="External"/><Relationship Id="rId52262" Type="http://schemas.openxmlformats.org/officeDocument/2006/relationships/hyperlink" Target="http://www.parliament.uk/cs-privacy" TargetMode="External"/><Relationship Id="rId57934" Type="http://schemas.openxmlformats.org/officeDocument/2006/relationships/hyperlink" Target="http://www.parliament.uk/cs-privacy" TargetMode="External"/><Relationship Id="rId48269" Type="http://schemas.openxmlformats.org/officeDocument/2006/relationships/hyperlink" Target="http://www.parliament.uk/cs-privacy" TargetMode="External"/><Relationship Id="rId55485" Type="http://schemas.openxmlformats.org/officeDocument/2006/relationships/hyperlink" Target="http://www.parliament.uk/cs-privacy" TargetMode="External"/><Relationship Id="rId4172" Type="http://schemas.openxmlformats.org/officeDocument/2006/relationships/hyperlink" Target="http://www.parliament.uk/cs-privacy" TargetMode="External"/><Relationship Id="rId6621" Type="http://schemas.openxmlformats.org/officeDocument/2006/relationships/hyperlink" Target="http://www.parliament.uk/cs-privacy" TargetMode="External"/><Relationship Id="rId16215" Type="http://schemas.openxmlformats.org/officeDocument/2006/relationships/hyperlink" Target="http://www.parliament.uk/cs-privacy" TargetMode="External"/><Relationship Id="rId23431" Type="http://schemas.openxmlformats.org/officeDocument/2006/relationships/hyperlink" Target="http://www.parliament.uk/cs-privacy" TargetMode="External"/><Relationship Id="rId41309" Type="http://schemas.openxmlformats.org/officeDocument/2006/relationships/hyperlink" Target="http://www.parliament.uk/cs-privacy" TargetMode="External"/><Relationship Id="rId9844" Type="http://schemas.openxmlformats.org/officeDocument/2006/relationships/hyperlink" Target="http://www.parliament.uk/cs-privacy" TargetMode="External"/><Relationship Id="rId19438" Type="http://schemas.openxmlformats.org/officeDocument/2006/relationships/hyperlink" Target="http://www.parliament.uk/cs-privacy" TargetMode="External"/><Relationship Id="rId26654" Type="http://schemas.openxmlformats.org/officeDocument/2006/relationships/hyperlink" Target="http://www.parliament.uk/cs-privacy" TargetMode="External"/><Relationship Id="rId33870" Type="http://schemas.openxmlformats.org/officeDocument/2006/relationships/hyperlink" Target="http://www.parliament.uk/cs-privacy" TargetMode="External"/><Relationship Id="rId47352" Type="http://schemas.openxmlformats.org/officeDocument/2006/relationships/hyperlink" Target="http://www.parliament.uk/cs-privacy" TargetMode="External"/><Relationship Id="rId49801" Type="http://schemas.openxmlformats.org/officeDocument/2006/relationships/hyperlink" Target="http://www.parliament.uk/cs-privacy" TargetMode="External"/><Relationship Id="rId62007" Type="http://schemas.openxmlformats.org/officeDocument/2006/relationships/hyperlink" Target="http://www.parliament.uk/cs-privacy" TargetMode="External"/><Relationship Id="rId7395" Type="http://schemas.openxmlformats.org/officeDocument/2006/relationships/hyperlink" Target="http://www.parliament.uk/cs-privacy" TargetMode="External"/><Relationship Id="rId29877" Type="http://schemas.openxmlformats.org/officeDocument/2006/relationships/hyperlink" Target="http://www.parliament.uk/cs-privacy" TargetMode="External"/><Relationship Id="rId51748" Type="http://schemas.openxmlformats.org/officeDocument/2006/relationships/hyperlink" Target="http://www.parliament.uk/cs-privacy" TargetMode="External"/><Relationship Id="rId10029" Type="http://schemas.openxmlformats.org/officeDocument/2006/relationships/hyperlink" Target="http://www.parliament.uk/cs-privacy" TargetMode="External"/><Relationship Id="rId18521" Type="http://schemas.openxmlformats.org/officeDocument/2006/relationships/hyperlink" Target="http://www.parliament.uk/cs-privacy" TargetMode="External"/><Relationship Id="rId57791" Type="http://schemas.openxmlformats.org/officeDocument/2006/relationships/hyperlink" Target="http://www.parliament.uk/cs-privacy" TargetMode="External"/><Relationship Id="rId3658" Type="http://schemas.openxmlformats.org/officeDocument/2006/relationships/hyperlink" Target="http://www.parliament.uk/cs-privacy" TargetMode="External"/><Relationship Id="rId16072" Type="http://schemas.openxmlformats.org/officeDocument/2006/relationships/hyperlink" Target="http://www.parliament.uk/cs-privacy" TargetMode="External"/><Relationship Id="rId20468" Type="http://schemas.openxmlformats.org/officeDocument/2006/relationships/hyperlink" Target="http://www.parliament.uk/cs-privacy" TargetMode="External"/><Relationship Id="rId22917" Type="http://schemas.openxmlformats.org/officeDocument/2006/relationships/hyperlink" Target="http://www.parliament.uk/cs-privacy" TargetMode="External"/><Relationship Id="rId43615" Type="http://schemas.openxmlformats.org/officeDocument/2006/relationships/hyperlink" Target="http://www.parliament.uk/cs-privacy" TargetMode="External"/><Relationship Id="rId50831" Type="http://schemas.openxmlformats.org/officeDocument/2006/relationships/hyperlink" Target="http://www.parliament.uk/cs-privacy" TargetMode="External"/><Relationship Id="rId19295" Type="http://schemas.openxmlformats.org/officeDocument/2006/relationships/hyperlink" Target="http://www.parliament.uk/cs-privacy" TargetMode="External"/><Relationship Id="rId28960" Type="http://schemas.openxmlformats.org/officeDocument/2006/relationships/hyperlink" Target="http://www.parliament.uk/cs-privacy" TargetMode="External"/><Relationship Id="rId41166" Type="http://schemas.openxmlformats.org/officeDocument/2006/relationships/hyperlink" Target="http://www.parliament.uk/cs-privacy" TargetMode="External"/><Relationship Id="rId46838" Type="http://schemas.openxmlformats.org/officeDocument/2006/relationships/hyperlink" Target="http://www.parliament.uk/cs-privacy" TargetMode="External"/><Relationship Id="rId64313" Type="http://schemas.openxmlformats.org/officeDocument/2006/relationships/hyperlink" Target="http://www.parliament.uk/cs-privacy" TargetMode="External"/><Relationship Id="rId44389" Type="http://schemas.openxmlformats.org/officeDocument/2006/relationships/hyperlink" Target="http://www.parliament.uk/cs-privacy" TargetMode="External"/><Relationship Id="rId2741" Type="http://schemas.openxmlformats.org/officeDocument/2006/relationships/hyperlink" Target="http://www.parliament.uk/cs-privacy" TargetMode="External"/><Relationship Id="rId9007" Type="http://schemas.openxmlformats.org/officeDocument/2006/relationships/hyperlink" Target="http://www.parliament.uk/cs-privacy" TargetMode="External"/><Relationship Id="rId12335" Type="http://schemas.openxmlformats.org/officeDocument/2006/relationships/hyperlink" Target="http://www.parliament.uk/cs-privacy" TargetMode="External"/><Relationship Id="rId33033" Type="http://schemas.openxmlformats.org/officeDocument/2006/relationships/hyperlink" Target="http://www.parliament.uk/cs-privacy" TargetMode="External"/><Relationship Id="rId65087" Type="http://schemas.openxmlformats.org/officeDocument/2006/relationships/hyperlink" Target="http://www.parliament.uk/cs-privacy" TargetMode="External"/><Relationship Id="rId5964" Type="http://schemas.openxmlformats.org/officeDocument/2006/relationships/hyperlink" Target="http://www.parliament.uk/cs-privacy" TargetMode="External"/><Relationship Id="rId15558" Type="http://schemas.openxmlformats.org/officeDocument/2006/relationships/hyperlink" Target="http://www.parliament.uk/cs-privacy" TargetMode="External"/><Relationship Id="rId22774" Type="http://schemas.openxmlformats.org/officeDocument/2006/relationships/hyperlink" Target="http://www.parliament.uk/cs-privacy" TargetMode="External"/><Relationship Id="rId38705" Type="http://schemas.openxmlformats.org/officeDocument/2006/relationships/hyperlink" Target="http://www.parliament.uk/cs-privacy" TargetMode="External"/><Relationship Id="rId45921" Type="http://schemas.openxmlformats.org/officeDocument/2006/relationships/hyperlink" Target="http://www.parliament.uk/cs-privacy" TargetMode="External"/><Relationship Id="rId25997" Type="http://schemas.openxmlformats.org/officeDocument/2006/relationships/hyperlink" Target="http://www.parliament.uk/cs-privacy" TargetMode="External"/><Relationship Id="rId36256" Type="http://schemas.openxmlformats.org/officeDocument/2006/relationships/hyperlink" Target="http://www.parliament.uk/cs-privacy" TargetMode="External"/><Relationship Id="rId43472" Type="http://schemas.openxmlformats.org/officeDocument/2006/relationships/hyperlink" Target="http://www.parliament.uk/cs-privacy" TargetMode="External"/><Relationship Id="rId59403" Type="http://schemas.openxmlformats.org/officeDocument/2006/relationships/hyperlink" Target="http://www.parliament.uk/cs-privacy" TargetMode="External"/><Relationship Id="rId64170" Type="http://schemas.openxmlformats.org/officeDocument/2006/relationships/hyperlink" Target="http://www.parliament.uk/cs-privacy" TargetMode="External"/><Relationship Id="rId39479" Type="http://schemas.openxmlformats.org/officeDocument/2006/relationships/hyperlink" Target="http://www.parliament.uk/cs-privacy" TargetMode="External"/><Relationship Id="rId46695" Type="http://schemas.openxmlformats.org/officeDocument/2006/relationships/hyperlink" Target="http://www.parliament.uk/cs-privacy" TargetMode="External"/><Relationship Id="rId12192" Type="http://schemas.openxmlformats.org/officeDocument/2006/relationships/hyperlink" Target="http://www.parliament.uk/cs-privacy" TargetMode="External"/><Relationship Id="rId14641" Type="http://schemas.openxmlformats.org/officeDocument/2006/relationships/hyperlink" Target="http://www.parliament.uk/cs-privacy" TargetMode="External"/><Relationship Id="rId28123" Type="http://schemas.openxmlformats.org/officeDocument/2006/relationships/hyperlink" Target="http://www.parliament.uk/cs-privacy" TargetMode="External"/><Relationship Id="rId32519" Type="http://schemas.openxmlformats.org/officeDocument/2006/relationships/hyperlink" Target="http://www.parliament.uk/cs-privacy" TargetMode="External"/><Relationship Id="rId17864" Type="http://schemas.openxmlformats.org/officeDocument/2006/relationships/hyperlink" Target="http://www.parliament.uk/cs-privacy" TargetMode="External"/><Relationship Id="rId53217" Type="http://schemas.openxmlformats.org/officeDocument/2006/relationships/hyperlink" Target="http://www.parliament.uk/cs-privacy" TargetMode="External"/><Relationship Id="rId60433" Type="http://schemas.openxmlformats.org/officeDocument/2006/relationships/hyperlink" Target="http://www.parliament.uk/cs-privacy" TargetMode="External"/><Relationship Id="rId223" Type="http://schemas.openxmlformats.org/officeDocument/2006/relationships/hyperlink" Target="http://www.parliament.uk/cs-privacy" TargetMode="External"/><Relationship Id="rId10904" Type="http://schemas.openxmlformats.org/officeDocument/2006/relationships/hyperlink" Target="http://www.parliament.uk/cs-privacy" TargetMode="External"/><Relationship Id="rId38562" Type="http://schemas.openxmlformats.org/officeDocument/2006/relationships/hyperlink" Target="http://www.parliament.uk/cs-privacy" TargetMode="External"/><Relationship Id="rId42958" Type="http://schemas.openxmlformats.org/officeDocument/2006/relationships/hyperlink" Target="http://www.parliament.uk/cs-privacy" TargetMode="External"/><Relationship Id="rId59260" Type="http://schemas.openxmlformats.org/officeDocument/2006/relationships/hyperlink" Target="http://www.parliament.uk/cs-privacy" TargetMode="External"/><Relationship Id="rId63656" Type="http://schemas.openxmlformats.org/officeDocument/2006/relationships/hyperlink" Target="http://www.parliament.uk/cs-privacy" TargetMode="External"/><Relationship Id="rId31602" Type="http://schemas.openxmlformats.org/officeDocument/2006/relationships/hyperlink" Target="http://www.parliament.uk/cs-privacy" TargetMode="External"/><Relationship Id="rId52300" Type="http://schemas.openxmlformats.org/officeDocument/2006/relationships/hyperlink" Target="http://www.parliament.uk/cs-privacy" TargetMode="External"/><Relationship Id="rId5127" Type="http://schemas.openxmlformats.org/officeDocument/2006/relationships/hyperlink" Target="http://www.parliament.uk/cs-privacy" TargetMode="External"/><Relationship Id="rId11678" Type="http://schemas.openxmlformats.org/officeDocument/2006/relationships/hyperlink" Target="http://www.parliament.uk/cs-privacy" TargetMode="External"/><Relationship Id="rId27609" Type="http://schemas.openxmlformats.org/officeDocument/2006/relationships/hyperlink" Target="http://www.parliament.uk/cs-privacy" TargetMode="External"/><Relationship Id="rId34825" Type="http://schemas.openxmlformats.org/officeDocument/2006/relationships/hyperlink" Target="http://www.parliament.uk/cs-privacy" TargetMode="External"/><Relationship Id="rId32376" Type="http://schemas.openxmlformats.org/officeDocument/2006/relationships/hyperlink" Target="http://www.parliament.uk/cs-privacy" TargetMode="External"/><Relationship Id="rId48307" Type="http://schemas.openxmlformats.org/officeDocument/2006/relationships/hyperlink" Target="http://www.parliament.uk/cs-privacy" TargetMode="External"/><Relationship Id="rId55523" Type="http://schemas.openxmlformats.org/officeDocument/2006/relationships/hyperlink" Target="http://www.parliament.uk/cs-privacy" TargetMode="External"/><Relationship Id="rId4210" Type="http://schemas.openxmlformats.org/officeDocument/2006/relationships/hyperlink" Target="http://www.parliament.uk/cs-privacy" TargetMode="External"/><Relationship Id="rId21020" Type="http://schemas.openxmlformats.org/officeDocument/2006/relationships/hyperlink" Target="http://www.parliament.uk/cs-privacy" TargetMode="External"/><Relationship Id="rId35599" Type="http://schemas.openxmlformats.org/officeDocument/2006/relationships/hyperlink" Target="http://www.parliament.uk/cs-privacy" TargetMode="External"/><Relationship Id="rId53074" Type="http://schemas.openxmlformats.org/officeDocument/2006/relationships/hyperlink" Target="http://www.parliament.uk/cs-privacy" TargetMode="External"/><Relationship Id="rId58746" Type="http://schemas.openxmlformats.org/officeDocument/2006/relationships/hyperlink" Target="http://www.parliament.uk/cs-privacy" TargetMode="External"/><Relationship Id="rId60290" Type="http://schemas.openxmlformats.org/officeDocument/2006/relationships/hyperlink" Target="http://www.parliament.uk/cs-privacy" TargetMode="External"/><Relationship Id="rId7433" Type="http://schemas.openxmlformats.org/officeDocument/2006/relationships/hyperlink" Target="http://www.parliament.uk/cs-privacy" TargetMode="External"/><Relationship Id="rId10761" Type="http://schemas.openxmlformats.org/officeDocument/2006/relationships/hyperlink" Target="http://www.parliament.uk/cs-privacy" TargetMode="External"/><Relationship Id="rId17027" Type="http://schemas.openxmlformats.org/officeDocument/2006/relationships/hyperlink" Target="http://www.parliament.uk/cs-privacy" TargetMode="External"/><Relationship Id="rId24243" Type="http://schemas.openxmlformats.org/officeDocument/2006/relationships/hyperlink" Target="http://www.parliament.uk/cs-privacy" TargetMode="External"/><Relationship Id="rId56297" Type="http://schemas.openxmlformats.org/officeDocument/2006/relationships/hyperlink" Target="http://www.parliament.uk/cs-privacy" TargetMode="External"/><Relationship Id="rId13984" Type="http://schemas.openxmlformats.org/officeDocument/2006/relationships/hyperlink" Target="http://www.parliament.uk/cs-privacy" TargetMode="External"/><Relationship Id="rId29915" Type="http://schemas.openxmlformats.org/officeDocument/2006/relationships/hyperlink" Target="http://www.parliament.uk/cs-privacy" TargetMode="External"/><Relationship Id="rId27466" Type="http://schemas.openxmlformats.org/officeDocument/2006/relationships/hyperlink" Target="http://www.parliament.uk/cs-privacy" TargetMode="External"/><Relationship Id="rId34682" Type="http://schemas.openxmlformats.org/officeDocument/2006/relationships/hyperlink" Target="http://www.parliament.uk/cs-privacy" TargetMode="External"/><Relationship Id="rId48164" Type="http://schemas.openxmlformats.org/officeDocument/2006/relationships/hyperlink" Target="http://www.parliament.uk/cs-privacy" TargetMode="External"/><Relationship Id="rId55380" Type="http://schemas.openxmlformats.org/officeDocument/2006/relationships/hyperlink" Target="http://www.parliament.uk/cs-privacy" TargetMode="External"/><Relationship Id="rId16110" Type="http://schemas.openxmlformats.org/officeDocument/2006/relationships/hyperlink" Target="http://www.parliament.uk/cs-privacy" TargetMode="External"/><Relationship Id="rId20506" Type="http://schemas.openxmlformats.org/officeDocument/2006/relationships/hyperlink" Target="http://www.parliament.uk/cs-privacy" TargetMode="External"/><Relationship Id="rId1247" Type="http://schemas.openxmlformats.org/officeDocument/2006/relationships/hyperlink" Target="http://www.parliament.uk/cs-privacy" TargetMode="External"/><Relationship Id="rId6919" Type="http://schemas.openxmlformats.org/officeDocument/2006/relationships/hyperlink" Target="http://www.parliament.uk/cs-privacy" TargetMode="External"/><Relationship Id="rId19333" Type="http://schemas.openxmlformats.org/officeDocument/2006/relationships/hyperlink" Target="http://www.parliament.uk/cs-privacy" TargetMode="External"/><Relationship Id="rId23729" Type="http://schemas.openxmlformats.org/officeDocument/2006/relationships/hyperlink" Target="http://www.parliament.uk/cs-privacy" TargetMode="External"/><Relationship Id="rId30945" Type="http://schemas.openxmlformats.org/officeDocument/2006/relationships/hyperlink" Target="http://www.parliament.uk/cs-privacy" TargetMode="External"/><Relationship Id="rId41204" Type="http://schemas.openxmlformats.org/officeDocument/2006/relationships/hyperlink" Target="http://www.parliament.uk/cs-privacy" TargetMode="External"/><Relationship Id="rId62999" Type="http://schemas.openxmlformats.org/officeDocument/2006/relationships/hyperlink" Target="http://www.parliament.uk/cs-privacy" TargetMode="External"/><Relationship Id="rId7290" Type="http://schemas.openxmlformats.org/officeDocument/2006/relationships/hyperlink" Target="http://www.parliament.uk/cs-privacy" TargetMode="External"/><Relationship Id="rId44427" Type="http://schemas.openxmlformats.org/officeDocument/2006/relationships/hyperlink" Target="http://www.parliament.uk/cs-privacy" TargetMode="External"/><Relationship Id="rId51643" Type="http://schemas.openxmlformats.org/officeDocument/2006/relationships/hyperlink" Target="http://www.parliament.uk/cs-privacy" TargetMode="External"/><Relationship Id="rId29772" Type="http://schemas.openxmlformats.org/officeDocument/2006/relationships/hyperlink" Target="http://www.parliament.uk/cs-privacy" TargetMode="External"/><Relationship Id="rId54866" Type="http://schemas.openxmlformats.org/officeDocument/2006/relationships/hyperlink" Target="http://www.parliament.uk/cs-privacy" TargetMode="External"/><Relationship Id="rId65125" Type="http://schemas.openxmlformats.org/officeDocument/2006/relationships/hyperlink" Target="http://www.parliament.uk/cs-privacy" TargetMode="External"/><Relationship Id="rId22812" Type="http://schemas.openxmlformats.org/officeDocument/2006/relationships/hyperlink" Target="http://www.parliament.uk/cs-privacy" TargetMode="External"/><Relationship Id="rId3553" Type="http://schemas.openxmlformats.org/officeDocument/2006/relationships/hyperlink" Target="http://www.parliament.uk/cs-privacy" TargetMode="External"/><Relationship Id="rId13147" Type="http://schemas.openxmlformats.org/officeDocument/2006/relationships/hyperlink" Target="http://www.parliament.uk/cs-privacy" TargetMode="External"/><Relationship Id="rId18819" Type="http://schemas.openxmlformats.org/officeDocument/2006/relationships/hyperlink" Target="http://www.parliament.uk/cs-privacy" TargetMode="External"/><Relationship Id="rId20363" Type="http://schemas.openxmlformats.org/officeDocument/2006/relationships/hyperlink" Target="http://www.parliament.uk/cs-privacy" TargetMode="External"/><Relationship Id="rId41061" Type="http://schemas.openxmlformats.org/officeDocument/2006/relationships/hyperlink" Target="http://www.parliament.uk/cs-privacy" TargetMode="External"/><Relationship Id="rId43510" Type="http://schemas.openxmlformats.org/officeDocument/2006/relationships/hyperlink" Target="http://www.parliament.uk/cs-privacy" TargetMode="External"/><Relationship Id="rId6776" Type="http://schemas.openxmlformats.org/officeDocument/2006/relationships/hyperlink" Target="http://www.parliament.uk/cs-privacy" TargetMode="External"/><Relationship Id="rId19190" Type="http://schemas.openxmlformats.org/officeDocument/2006/relationships/hyperlink" Target="http://www.parliament.uk/cs-privacy" TargetMode="External"/><Relationship Id="rId23586" Type="http://schemas.openxmlformats.org/officeDocument/2006/relationships/hyperlink" Target="http://www.parliament.uk/cs-privacy" TargetMode="External"/><Relationship Id="rId39517" Type="http://schemas.openxmlformats.org/officeDocument/2006/relationships/hyperlink" Target="http://www.parliament.uk/cs-privacy" TargetMode="External"/><Relationship Id="rId46733" Type="http://schemas.openxmlformats.org/officeDocument/2006/relationships/hyperlink" Target="http://www.parliament.uk/cs-privacy" TargetMode="External"/><Relationship Id="rId9999" Type="http://schemas.openxmlformats.org/officeDocument/2006/relationships/hyperlink" Target="http://www.parliament.uk/cs-privacy" TargetMode="External"/><Relationship Id="rId12230" Type="http://schemas.openxmlformats.org/officeDocument/2006/relationships/hyperlink" Target="http://www.parliament.uk/cs-privacy" TargetMode="External"/><Relationship Id="rId37068" Type="http://schemas.openxmlformats.org/officeDocument/2006/relationships/hyperlink" Target="http://www.parliament.uk/cs-privacy" TargetMode="External"/><Relationship Id="rId44284" Type="http://schemas.openxmlformats.org/officeDocument/2006/relationships/hyperlink" Target="http://www.parliament.uk/cs-privacy" TargetMode="External"/><Relationship Id="rId49956" Type="http://schemas.openxmlformats.org/officeDocument/2006/relationships/hyperlink" Target="http://www.parliament.uk/cs-privacy" TargetMode="External"/><Relationship Id="rId15453" Type="http://schemas.openxmlformats.org/officeDocument/2006/relationships/hyperlink" Target="http://www.parliament.uk/cs-privacy" TargetMode="External"/><Relationship Id="rId17902" Type="http://schemas.openxmlformats.org/officeDocument/2006/relationships/hyperlink" Target="http://www.parliament.uk/cs-privacy" TargetMode="External"/><Relationship Id="rId30108" Type="http://schemas.openxmlformats.org/officeDocument/2006/relationships/hyperlink" Target="http://www.parliament.uk/cs-privacy" TargetMode="External"/><Relationship Id="rId38600" Type="http://schemas.openxmlformats.org/officeDocument/2006/relationships/hyperlink" Target="http://www.parliament.uk/cs-privacy" TargetMode="External"/><Relationship Id="rId36151" Type="http://schemas.openxmlformats.org/officeDocument/2006/relationships/hyperlink" Target="http://www.parliament.uk/cs-privacy" TargetMode="External"/><Relationship Id="rId40547" Type="http://schemas.openxmlformats.org/officeDocument/2006/relationships/hyperlink" Target="http://www.parliament.uk/cs-privacy" TargetMode="External"/><Relationship Id="rId18676" Type="http://schemas.openxmlformats.org/officeDocument/2006/relationships/hyperlink" Target="http://www.parliament.uk/cs-privacy" TargetMode="External"/><Relationship Id="rId25892" Type="http://schemas.openxmlformats.org/officeDocument/2006/relationships/hyperlink" Target="http://www.parliament.uk/cs-privacy" TargetMode="External"/><Relationship Id="rId39374" Type="http://schemas.openxmlformats.org/officeDocument/2006/relationships/hyperlink" Target="http://www.parliament.uk/cs-privacy" TargetMode="External"/><Relationship Id="rId46590" Type="http://schemas.openxmlformats.org/officeDocument/2006/relationships/hyperlink" Target="http://www.parliament.uk/cs-privacy" TargetMode="External"/><Relationship Id="rId50986" Type="http://schemas.openxmlformats.org/officeDocument/2006/relationships/hyperlink" Target="http://www.parliament.uk/cs-privacy" TargetMode="External"/><Relationship Id="rId54029" Type="http://schemas.openxmlformats.org/officeDocument/2006/relationships/hyperlink" Target="http://www.parliament.uk/cs-privacy" TargetMode="External"/><Relationship Id="rId61245" Type="http://schemas.openxmlformats.org/officeDocument/2006/relationships/hyperlink" Target="http://www.parliament.uk/cs-privacy" TargetMode="External"/><Relationship Id="rId11716" Type="http://schemas.openxmlformats.org/officeDocument/2006/relationships/hyperlink" Target="http://www.parliament.uk/cs-privacy" TargetMode="External"/><Relationship Id="rId64468" Type="http://schemas.openxmlformats.org/officeDocument/2006/relationships/hyperlink" Target="http://www.parliament.uk/cs-privacy" TargetMode="External"/><Relationship Id="rId14939" Type="http://schemas.openxmlformats.org/officeDocument/2006/relationships/hyperlink" Target="http://www.parliament.uk/cs-privacy" TargetMode="External"/><Relationship Id="rId32414" Type="http://schemas.openxmlformats.org/officeDocument/2006/relationships/hyperlink" Target="http://www.parliament.uk/cs-privacy" TargetMode="External"/><Relationship Id="rId53112" Type="http://schemas.openxmlformats.org/officeDocument/2006/relationships/hyperlink" Target="http://www.parliament.uk/cs-privacy" TargetMode="External"/><Relationship Id="rId2896" Type="http://schemas.openxmlformats.org/officeDocument/2006/relationships/hyperlink" Target="http://www.parliament.uk/cs-privacy" TargetMode="External"/><Relationship Id="rId35637" Type="http://schemas.openxmlformats.org/officeDocument/2006/relationships/hyperlink" Target="http://www.parliament.uk/cs-privacy" TargetMode="External"/><Relationship Id="rId42853" Type="http://schemas.openxmlformats.org/officeDocument/2006/relationships/hyperlink" Target="http://www.parliament.uk/cs-privacy" TargetMode="External"/><Relationship Id="rId33188" Type="http://schemas.openxmlformats.org/officeDocument/2006/relationships/hyperlink" Target="http://www.parliament.uk/cs-privacy" TargetMode="External"/><Relationship Id="rId49119" Type="http://schemas.openxmlformats.org/officeDocument/2006/relationships/hyperlink" Target="http://www.parliament.uk/cs-privacy" TargetMode="External"/><Relationship Id="rId56335" Type="http://schemas.openxmlformats.org/officeDocument/2006/relationships/hyperlink" Target="http://www.parliament.uk/cs-privacy" TargetMode="External"/><Relationship Id="rId63551" Type="http://schemas.openxmlformats.org/officeDocument/2006/relationships/hyperlink" Target="http://www.parliament.uk/cs-privacy" TargetMode="External"/><Relationship Id="rId5022" Type="http://schemas.openxmlformats.org/officeDocument/2006/relationships/hyperlink" Target="http://www.parliament.uk/cs-privacy" TargetMode="External"/><Relationship Id="rId59558" Type="http://schemas.openxmlformats.org/officeDocument/2006/relationships/hyperlink" Target="http://www.parliament.uk/cs-privacy" TargetMode="External"/><Relationship Id="rId8245" Type="http://schemas.openxmlformats.org/officeDocument/2006/relationships/hyperlink" Target="http://www.parliament.uk/cs-privacy" TargetMode="External"/><Relationship Id="rId11573" Type="http://schemas.openxmlformats.org/officeDocument/2006/relationships/hyperlink" Target="http://www.parliament.uk/cs-privacy" TargetMode="External"/><Relationship Id="rId25055" Type="http://schemas.openxmlformats.org/officeDocument/2006/relationships/hyperlink" Target="http://www.parliament.uk/cs-privacy" TargetMode="External"/><Relationship Id="rId27504" Type="http://schemas.openxmlformats.org/officeDocument/2006/relationships/hyperlink" Target="http://www.parliament.uk/cs-privacy" TargetMode="External"/><Relationship Id="rId32271" Type="http://schemas.openxmlformats.org/officeDocument/2006/relationships/hyperlink" Target="http://www.parliament.uk/cs-privacy" TargetMode="External"/><Relationship Id="rId34720" Type="http://schemas.openxmlformats.org/officeDocument/2006/relationships/hyperlink" Target="http://www.parliament.uk/cs-privacy" TargetMode="External"/><Relationship Id="rId48202" Type="http://schemas.openxmlformats.org/officeDocument/2006/relationships/hyperlink" Target="http://www.parliament.uk/cs-privacy" TargetMode="External"/><Relationship Id="rId14796" Type="http://schemas.openxmlformats.org/officeDocument/2006/relationships/hyperlink" Target="http://www.parliament.uk/cs-privacy" TargetMode="External"/><Relationship Id="rId37943" Type="http://schemas.openxmlformats.org/officeDocument/2006/relationships/hyperlink" Target="http://www.parliament.uk/cs-privacy" TargetMode="External"/><Relationship Id="rId50149" Type="http://schemas.openxmlformats.org/officeDocument/2006/relationships/hyperlink" Target="http://www.parliament.uk/cs-privacy" TargetMode="External"/><Relationship Id="rId58641" Type="http://schemas.openxmlformats.org/officeDocument/2006/relationships/hyperlink" Target="http://www.parliament.uk/cs-privacy" TargetMode="External"/><Relationship Id="rId28278" Type="http://schemas.openxmlformats.org/officeDocument/2006/relationships/hyperlink" Target="http://www.parliament.uk/cs-privacy" TargetMode="External"/><Relationship Id="rId35494" Type="http://schemas.openxmlformats.org/officeDocument/2006/relationships/hyperlink" Target="http://www.parliament.uk/cs-privacy" TargetMode="External"/><Relationship Id="rId56192" Type="http://schemas.openxmlformats.org/officeDocument/2006/relationships/hyperlink" Target="http://www.parliament.uk/cs-privacy" TargetMode="External"/><Relationship Id="rId60588" Type="http://schemas.openxmlformats.org/officeDocument/2006/relationships/hyperlink" Target="http://www.parliament.uk/cs-privacy" TargetMode="External"/><Relationship Id="rId4508" Type="http://schemas.openxmlformats.org/officeDocument/2006/relationships/hyperlink" Target="http://www.parliament.uk/cs-privacy" TargetMode="External"/><Relationship Id="rId21318" Type="http://schemas.openxmlformats.org/officeDocument/2006/relationships/hyperlink" Target="http://www.parliament.uk/cs-privacy" TargetMode="External"/><Relationship Id="rId29810" Type="http://schemas.openxmlformats.org/officeDocument/2006/relationships/hyperlink" Target="http://www.parliament.uk/cs-privacy" TargetMode="External"/><Relationship Id="rId378" Type="http://schemas.openxmlformats.org/officeDocument/2006/relationships/hyperlink" Target="http://www.parliament.uk/cs-privacy" TargetMode="External"/><Relationship Id="rId2059" Type="http://schemas.openxmlformats.org/officeDocument/2006/relationships/hyperlink" Target="http://www.parliament.uk/cs-privacy" TargetMode="External"/><Relationship Id="rId27361" Type="http://schemas.openxmlformats.org/officeDocument/2006/relationships/hyperlink" Target="http://www.parliament.uk/cs-privacy" TargetMode="External"/><Relationship Id="rId31757" Type="http://schemas.openxmlformats.org/officeDocument/2006/relationships/hyperlink" Target="http://www.parliament.uk/cs-privacy" TargetMode="External"/><Relationship Id="rId42016" Type="http://schemas.openxmlformats.org/officeDocument/2006/relationships/hyperlink" Target="http://www.parliament.uk/cs-privacy" TargetMode="External"/><Relationship Id="rId54904" Type="http://schemas.openxmlformats.org/officeDocument/2006/relationships/hyperlink" Target="http://www.parliament.uk/cs-privacy" TargetMode="External"/><Relationship Id="rId20401" Type="http://schemas.openxmlformats.org/officeDocument/2006/relationships/hyperlink" Target="http://www.parliament.uk/cs-privacy" TargetMode="External"/><Relationship Id="rId45239" Type="http://schemas.openxmlformats.org/officeDocument/2006/relationships/hyperlink" Target="http://www.parliament.uk/cs-privacy" TargetMode="External"/><Relationship Id="rId52455" Type="http://schemas.openxmlformats.org/officeDocument/2006/relationships/hyperlink" Target="http://www.parliament.uk/cs-privacy" TargetMode="External"/><Relationship Id="rId1142" Type="http://schemas.openxmlformats.org/officeDocument/2006/relationships/hyperlink" Target="http://www.parliament.uk/cs-privacy" TargetMode="External"/><Relationship Id="rId55678" Type="http://schemas.openxmlformats.org/officeDocument/2006/relationships/hyperlink" Target="http://www.parliament.uk/cs-privacy" TargetMode="External"/><Relationship Id="rId62894" Type="http://schemas.openxmlformats.org/officeDocument/2006/relationships/hyperlink" Target="http://www.parliament.uk/cs-privacy" TargetMode="External"/><Relationship Id="rId4365" Type="http://schemas.openxmlformats.org/officeDocument/2006/relationships/hyperlink" Target="http://www.parliament.uk/cs-privacy" TargetMode="External"/><Relationship Id="rId6814" Type="http://schemas.openxmlformats.org/officeDocument/2006/relationships/hyperlink" Target="http://www.parliament.uk/cs-privacy" TargetMode="External"/><Relationship Id="rId16408" Type="http://schemas.openxmlformats.org/officeDocument/2006/relationships/hyperlink" Target="http://www.parliament.uk/cs-privacy" TargetMode="External"/><Relationship Id="rId21175" Type="http://schemas.openxmlformats.org/officeDocument/2006/relationships/hyperlink" Target="http://www.parliament.uk/cs-privacy" TargetMode="External"/><Relationship Id="rId23624" Type="http://schemas.openxmlformats.org/officeDocument/2006/relationships/hyperlink" Target="http://www.parliament.uk/cs-privacy" TargetMode="External"/><Relationship Id="rId30840" Type="http://schemas.openxmlformats.org/officeDocument/2006/relationships/hyperlink" Target="http://www.parliament.uk/cs-privacy" TargetMode="External"/><Relationship Id="rId37106" Type="http://schemas.openxmlformats.org/officeDocument/2006/relationships/hyperlink" Target="http://www.parliament.uk/cs-privacy" TargetMode="External"/><Relationship Id="rId44322" Type="http://schemas.openxmlformats.org/officeDocument/2006/relationships/hyperlink" Target="http://www.parliament.uk/cs-privacy" TargetMode="External"/><Relationship Id="rId26847" Type="http://schemas.openxmlformats.org/officeDocument/2006/relationships/hyperlink" Target="http://www.parliament.uk/cs-privacy" TargetMode="External"/><Relationship Id="rId65020" Type="http://schemas.openxmlformats.org/officeDocument/2006/relationships/hyperlink" Target="http://www.parliament.uk/cs-privacy" TargetMode="External"/><Relationship Id="rId7588" Type="http://schemas.openxmlformats.org/officeDocument/2006/relationships/hyperlink" Target="http://www.parliament.uk/cs-privacy" TargetMode="External"/><Relationship Id="rId24398" Type="http://schemas.openxmlformats.org/officeDocument/2006/relationships/hyperlink" Target="http://www.parliament.uk/cs-privacy" TargetMode="External"/><Relationship Id="rId45096" Type="http://schemas.openxmlformats.org/officeDocument/2006/relationships/hyperlink" Target="http://www.parliament.uk/cs-privacy" TargetMode="External"/><Relationship Id="rId47545" Type="http://schemas.openxmlformats.org/officeDocument/2006/relationships/hyperlink" Target="http://www.parliament.uk/cs-privacy" TargetMode="External"/><Relationship Id="rId54761" Type="http://schemas.openxmlformats.org/officeDocument/2006/relationships/hyperlink" Target="http://www.parliament.uk/cs-privacy" TargetMode="External"/><Relationship Id="rId13042" Type="http://schemas.openxmlformats.org/officeDocument/2006/relationships/hyperlink" Target="http://www.parliament.uk/cs-privacy" TargetMode="External"/><Relationship Id="rId57984" Type="http://schemas.openxmlformats.org/officeDocument/2006/relationships/hyperlink" Target="http://www.parliament.uk/cs-privacy" TargetMode="External"/><Relationship Id="rId6671" Type="http://schemas.openxmlformats.org/officeDocument/2006/relationships/hyperlink" Target="http://www.parliament.uk/cs-privacy" TargetMode="External"/><Relationship Id="rId16265" Type="http://schemas.openxmlformats.org/officeDocument/2006/relationships/hyperlink" Target="http://www.parliament.uk/cs-privacy" TargetMode="External"/><Relationship Id="rId18714" Type="http://schemas.openxmlformats.org/officeDocument/2006/relationships/hyperlink" Target="http://www.parliament.uk/cs-privacy" TargetMode="External"/><Relationship Id="rId23481" Type="http://schemas.openxmlformats.org/officeDocument/2006/relationships/hyperlink" Target="http://www.parliament.uk/cs-privacy" TargetMode="External"/><Relationship Id="rId25930" Type="http://schemas.openxmlformats.org/officeDocument/2006/relationships/hyperlink" Target="http://www.parliament.uk/cs-privacy" TargetMode="External"/><Relationship Id="rId39412" Type="http://schemas.openxmlformats.org/officeDocument/2006/relationships/hyperlink" Target="http://www.parliament.uk/cs-privacy" TargetMode="External"/><Relationship Id="rId43808" Type="http://schemas.openxmlformats.org/officeDocument/2006/relationships/hyperlink" Target="http://www.parliament.uk/cs-privacy" TargetMode="External"/><Relationship Id="rId41359" Type="http://schemas.openxmlformats.org/officeDocument/2006/relationships/hyperlink" Target="http://www.parliament.uk/cs-privacy" TargetMode="External"/><Relationship Id="rId49851" Type="http://schemas.openxmlformats.org/officeDocument/2006/relationships/hyperlink" Target="http://www.parliament.uk/cs-privacy" TargetMode="External"/><Relationship Id="rId64506" Type="http://schemas.openxmlformats.org/officeDocument/2006/relationships/hyperlink" Target="http://www.parliament.uk/cs-privacy" TargetMode="External"/><Relationship Id="rId9894" Type="http://schemas.openxmlformats.org/officeDocument/2006/relationships/hyperlink" Target="http://www.parliament.uk/cs-privacy" TargetMode="External"/><Relationship Id="rId19488" Type="http://schemas.openxmlformats.org/officeDocument/2006/relationships/hyperlink" Target="http://www.parliament.uk/cs-privacy" TargetMode="External"/><Relationship Id="rId30003" Type="http://schemas.openxmlformats.org/officeDocument/2006/relationships/hyperlink" Target="http://www.parliament.uk/cs-privacy" TargetMode="External"/><Relationship Id="rId51798" Type="http://schemas.openxmlformats.org/officeDocument/2006/relationships/hyperlink" Target="http://www.parliament.uk/cs-privacy" TargetMode="External"/><Relationship Id="rId62057" Type="http://schemas.openxmlformats.org/officeDocument/2006/relationships/hyperlink" Target="http://www.parliament.uk/cs-privacy" TargetMode="External"/><Relationship Id="rId2934" Type="http://schemas.openxmlformats.org/officeDocument/2006/relationships/hyperlink" Target="http://www.parliament.uk/cs-privacy" TargetMode="External"/><Relationship Id="rId12528" Type="http://schemas.openxmlformats.org/officeDocument/2006/relationships/hyperlink" Target="http://www.parliament.uk/cs-privacy" TargetMode="External"/><Relationship Id="rId10079" Type="http://schemas.openxmlformats.org/officeDocument/2006/relationships/hyperlink" Target="http://www.parliament.uk/cs-privacy" TargetMode="External"/><Relationship Id="rId18571" Type="http://schemas.openxmlformats.org/officeDocument/2006/relationships/hyperlink" Target="http://www.parliament.uk/cs-privacy" TargetMode="External"/><Relationship Id="rId22967" Type="http://schemas.openxmlformats.org/officeDocument/2006/relationships/hyperlink" Target="http://www.parliament.uk/cs-privacy" TargetMode="External"/><Relationship Id="rId33226" Type="http://schemas.openxmlformats.org/officeDocument/2006/relationships/hyperlink" Target="http://www.parliament.uk/cs-privacy" TargetMode="External"/><Relationship Id="rId40442" Type="http://schemas.openxmlformats.org/officeDocument/2006/relationships/hyperlink" Target="http://www.parliament.uk/cs-privacy" TargetMode="External"/><Relationship Id="rId61140" Type="http://schemas.openxmlformats.org/officeDocument/2006/relationships/hyperlink" Target="http://www.parliament.uk/cs-privacy" TargetMode="External"/><Relationship Id="rId11611" Type="http://schemas.openxmlformats.org/officeDocument/2006/relationships/hyperlink" Target="http://www.parliament.uk/cs-privacy" TargetMode="External"/><Relationship Id="rId36449" Type="http://schemas.openxmlformats.org/officeDocument/2006/relationships/hyperlink" Target="http://www.parliament.uk/cs-privacy" TargetMode="External"/><Relationship Id="rId43665" Type="http://schemas.openxmlformats.org/officeDocument/2006/relationships/hyperlink" Target="http://www.parliament.uk/cs-privacy" TargetMode="External"/><Relationship Id="rId50881" Type="http://schemas.openxmlformats.org/officeDocument/2006/relationships/hyperlink" Target="http://www.parliament.uk/cs-privacy" TargetMode="External"/><Relationship Id="rId57147" Type="http://schemas.openxmlformats.org/officeDocument/2006/relationships/hyperlink" Target="http://www.parliament.uk/cs-privacy" TargetMode="External"/><Relationship Id="rId64363" Type="http://schemas.openxmlformats.org/officeDocument/2006/relationships/hyperlink" Target="http://www.parliament.uk/cs-privacy" TargetMode="External"/><Relationship Id="rId46888" Type="http://schemas.openxmlformats.org/officeDocument/2006/relationships/hyperlink" Target="http://www.parliament.uk/cs-privacy" TargetMode="External"/><Relationship Id="rId2791" Type="http://schemas.openxmlformats.org/officeDocument/2006/relationships/hyperlink" Target="http://www.parliament.uk/cs-privacy" TargetMode="External"/><Relationship Id="rId12385" Type="http://schemas.openxmlformats.org/officeDocument/2006/relationships/hyperlink" Target="http://www.parliament.uk/cs-privacy" TargetMode="External"/><Relationship Id="rId14834" Type="http://schemas.openxmlformats.org/officeDocument/2006/relationships/hyperlink" Target="http://www.parliament.uk/cs-privacy" TargetMode="External"/><Relationship Id="rId28316" Type="http://schemas.openxmlformats.org/officeDocument/2006/relationships/hyperlink" Target="http://www.parliament.uk/cs-privacy" TargetMode="External"/><Relationship Id="rId35532" Type="http://schemas.openxmlformats.org/officeDocument/2006/relationships/hyperlink" Target="http://www.parliament.uk/cs-privacy" TargetMode="External"/><Relationship Id="rId9057" Type="http://schemas.openxmlformats.org/officeDocument/2006/relationships/hyperlink" Target="http://www.parliament.uk/cs-privacy" TargetMode="External"/><Relationship Id="rId33083" Type="http://schemas.openxmlformats.org/officeDocument/2006/relationships/hyperlink" Target="http://www.parliament.uk/cs-privacy" TargetMode="External"/><Relationship Id="rId49014" Type="http://schemas.openxmlformats.org/officeDocument/2006/relationships/hyperlink" Target="http://www.parliament.uk/cs-privacy" TargetMode="External"/><Relationship Id="rId56230" Type="http://schemas.openxmlformats.org/officeDocument/2006/relationships/hyperlink" Target="http://www.parliament.uk/cs-privacy" TargetMode="External"/><Relationship Id="rId60626" Type="http://schemas.openxmlformats.org/officeDocument/2006/relationships/hyperlink" Target="http://www.parliament.uk/cs-privacy" TargetMode="External"/><Relationship Id="rId416" Type="http://schemas.openxmlformats.org/officeDocument/2006/relationships/hyperlink" Target="http://www.parliament.uk/cs-privacy" TargetMode="External"/><Relationship Id="rId38755" Type="http://schemas.openxmlformats.org/officeDocument/2006/relationships/hyperlink" Target="http://www.parliament.uk/cs-privacy" TargetMode="External"/><Relationship Id="rId45971" Type="http://schemas.openxmlformats.org/officeDocument/2006/relationships/hyperlink" Target="http://www.parliament.uk/cs-privacy" TargetMode="External"/><Relationship Id="rId59453" Type="http://schemas.openxmlformats.org/officeDocument/2006/relationships/hyperlink" Target="http://www.parliament.uk/cs-privacy" TargetMode="External"/><Relationship Id="rId63849" Type="http://schemas.openxmlformats.org/officeDocument/2006/relationships/hyperlink" Target="http://www.parliament.uk/cs-privacy" TargetMode="External"/><Relationship Id="rId8140" Type="http://schemas.openxmlformats.org/officeDocument/2006/relationships/hyperlink" Target="http://www.parliament.uk/cs-privacy" TargetMode="External"/><Relationship Id="rId14691" Type="http://schemas.openxmlformats.org/officeDocument/2006/relationships/hyperlink" Target="http://www.parliament.uk/cs-privacy" TargetMode="External"/><Relationship Id="rId50044" Type="http://schemas.openxmlformats.org/officeDocument/2006/relationships/hyperlink" Target="http://www.parliament.uk/cs-privacy" TargetMode="External"/><Relationship Id="rId28173" Type="http://schemas.openxmlformats.org/officeDocument/2006/relationships/hyperlink" Target="http://www.parliament.uk/cs-privacy" TargetMode="External"/><Relationship Id="rId32569" Type="http://schemas.openxmlformats.org/officeDocument/2006/relationships/hyperlink" Target="http://www.parliament.uk/cs-privacy" TargetMode="External"/><Relationship Id="rId55716" Type="http://schemas.openxmlformats.org/officeDocument/2006/relationships/hyperlink" Target="http://www.parliament.uk/cs-privacy" TargetMode="External"/><Relationship Id="rId62932" Type="http://schemas.openxmlformats.org/officeDocument/2006/relationships/hyperlink" Target="http://www.parliament.uk/cs-privacy" TargetMode="External"/><Relationship Id="rId4403" Type="http://schemas.openxmlformats.org/officeDocument/2006/relationships/hyperlink" Target="http://www.parliament.uk/cs-privacy" TargetMode="External"/><Relationship Id="rId21213" Type="http://schemas.openxmlformats.org/officeDocument/2006/relationships/hyperlink" Target="http://www.parliament.uk/cs-privacy" TargetMode="External"/><Relationship Id="rId53267" Type="http://schemas.openxmlformats.org/officeDocument/2006/relationships/hyperlink" Target="http://www.parliament.uk/cs-privacy" TargetMode="External"/><Relationship Id="rId58939" Type="http://schemas.openxmlformats.org/officeDocument/2006/relationships/hyperlink" Target="http://www.parliament.uk/cs-privacy" TargetMode="External"/><Relationship Id="rId60483" Type="http://schemas.openxmlformats.org/officeDocument/2006/relationships/hyperlink" Target="http://www.parliament.uk/cs-privacy" TargetMode="External"/><Relationship Id="rId273" Type="http://schemas.openxmlformats.org/officeDocument/2006/relationships/hyperlink" Target="http://www.parliament.uk/cs-privacy" TargetMode="External"/><Relationship Id="rId7626" Type="http://schemas.openxmlformats.org/officeDocument/2006/relationships/hyperlink" Target="http://www.parliament.uk/cs-privacy" TargetMode="External"/><Relationship Id="rId10954" Type="http://schemas.openxmlformats.org/officeDocument/2006/relationships/hyperlink" Target="http://www.parliament.uk/cs-privacy" TargetMode="External"/><Relationship Id="rId5177" Type="http://schemas.openxmlformats.org/officeDocument/2006/relationships/hyperlink" Target="http://www.parliament.uk/cs-privacy" TargetMode="External"/><Relationship Id="rId24436" Type="http://schemas.openxmlformats.org/officeDocument/2006/relationships/hyperlink" Target="http://www.parliament.uk/cs-privacy" TargetMode="External"/><Relationship Id="rId31652" Type="http://schemas.openxmlformats.org/officeDocument/2006/relationships/hyperlink" Target="http://www.parliament.uk/cs-privacy" TargetMode="External"/><Relationship Id="rId45134" Type="http://schemas.openxmlformats.org/officeDocument/2006/relationships/hyperlink" Target="http://www.parliament.uk/cs-privacy" TargetMode="External"/><Relationship Id="rId52350" Type="http://schemas.openxmlformats.org/officeDocument/2006/relationships/hyperlink" Target="http://www.parliament.uk/cs-privacy" TargetMode="External"/><Relationship Id="rId27659" Type="http://schemas.openxmlformats.org/officeDocument/2006/relationships/hyperlink" Target="http://www.parliament.uk/cs-privacy" TargetMode="External"/><Relationship Id="rId34875" Type="http://schemas.openxmlformats.org/officeDocument/2006/relationships/hyperlink" Target="http://www.parliament.uk/cs-privacy" TargetMode="External"/><Relationship Id="rId48357" Type="http://schemas.openxmlformats.org/officeDocument/2006/relationships/hyperlink" Target="http://www.parliament.uk/cs-privacy" TargetMode="External"/><Relationship Id="rId55573" Type="http://schemas.openxmlformats.org/officeDocument/2006/relationships/hyperlink" Target="http://www.parliament.uk/cs-privacy" TargetMode="External"/><Relationship Id="rId16303" Type="http://schemas.openxmlformats.org/officeDocument/2006/relationships/hyperlink" Target="http://www.parliament.uk/cs-privacy" TargetMode="External"/><Relationship Id="rId4260" Type="http://schemas.openxmlformats.org/officeDocument/2006/relationships/hyperlink" Target="http://www.parliament.uk/cs-privacy" TargetMode="External"/><Relationship Id="rId9932" Type="http://schemas.openxmlformats.org/officeDocument/2006/relationships/hyperlink" Target="http://www.parliament.uk/cs-privacy" TargetMode="External"/><Relationship Id="rId19526" Type="http://schemas.openxmlformats.org/officeDocument/2006/relationships/hyperlink" Target="http://www.parliament.uk/cs-privacy" TargetMode="External"/><Relationship Id="rId21070" Type="http://schemas.openxmlformats.org/officeDocument/2006/relationships/hyperlink" Target="http://www.parliament.uk/cs-privacy" TargetMode="External"/><Relationship Id="rId26742" Type="http://schemas.openxmlformats.org/officeDocument/2006/relationships/hyperlink" Target="http://www.parliament.uk/cs-privacy" TargetMode="External"/><Relationship Id="rId37001" Type="http://schemas.openxmlformats.org/officeDocument/2006/relationships/hyperlink" Target="http://www.parliament.uk/cs-privacy" TargetMode="External"/><Relationship Id="rId58796" Type="http://schemas.openxmlformats.org/officeDocument/2006/relationships/hyperlink" Target="http://www.parliament.uk/cs-privacy" TargetMode="External"/><Relationship Id="rId7483" Type="http://schemas.openxmlformats.org/officeDocument/2006/relationships/hyperlink" Target="http://www.parliament.uk/cs-privacy" TargetMode="External"/><Relationship Id="rId17077" Type="http://schemas.openxmlformats.org/officeDocument/2006/relationships/hyperlink" Target="http://www.parliament.uk/cs-privacy" TargetMode="External"/><Relationship Id="rId24293" Type="http://schemas.openxmlformats.org/officeDocument/2006/relationships/hyperlink" Target="http://www.parliament.uk/cs-privacy" TargetMode="External"/><Relationship Id="rId47440" Type="http://schemas.openxmlformats.org/officeDocument/2006/relationships/hyperlink" Target="http://www.parliament.uk/cs-privacy" TargetMode="External"/><Relationship Id="rId51836" Type="http://schemas.openxmlformats.org/officeDocument/2006/relationships/hyperlink" Target="http://www.parliament.uk/cs-privacy" TargetMode="External"/><Relationship Id="rId10117" Type="http://schemas.openxmlformats.org/officeDocument/2006/relationships/hyperlink" Target="http://www.parliament.uk/cs-privacy" TargetMode="External"/><Relationship Id="rId29965" Type="http://schemas.openxmlformats.org/officeDocument/2006/relationships/hyperlink" Target="http://www.parliament.uk/cs-privacy" TargetMode="External"/><Relationship Id="rId65318" Type="http://schemas.openxmlformats.org/officeDocument/2006/relationships/hyperlink" Target="http://www.parliament.uk/cs-privacy" TargetMode="External"/><Relationship Id="rId1297" Type="http://schemas.openxmlformats.org/officeDocument/2006/relationships/hyperlink" Target="http://www.parliament.uk/cs-privacy" TargetMode="External"/><Relationship Id="rId3746" Type="http://schemas.openxmlformats.org/officeDocument/2006/relationships/hyperlink" Target="http://www.parliament.uk/cs-privacy" TargetMode="External"/><Relationship Id="rId16160" Type="http://schemas.openxmlformats.org/officeDocument/2006/relationships/hyperlink" Target="http://www.parliament.uk/cs-privacy" TargetMode="External"/><Relationship Id="rId20556" Type="http://schemas.openxmlformats.org/officeDocument/2006/relationships/hyperlink" Target="http://www.parliament.uk/cs-privacy" TargetMode="External"/><Relationship Id="rId34038" Type="http://schemas.openxmlformats.org/officeDocument/2006/relationships/hyperlink" Target="http://www.parliament.uk/cs-privacy" TargetMode="External"/><Relationship Id="rId41254" Type="http://schemas.openxmlformats.org/officeDocument/2006/relationships/hyperlink" Target="http://www.parliament.uk/cs-privacy" TargetMode="External"/><Relationship Id="rId43703" Type="http://schemas.openxmlformats.org/officeDocument/2006/relationships/hyperlink" Target="http://www.parliament.uk/cs-privacy" TargetMode="External"/><Relationship Id="rId64401" Type="http://schemas.openxmlformats.org/officeDocument/2006/relationships/hyperlink" Target="http://www.parliament.uk/cs-privacy" TargetMode="External"/><Relationship Id="rId6969" Type="http://schemas.openxmlformats.org/officeDocument/2006/relationships/hyperlink" Target="http://www.parliament.uk/cs-privacy" TargetMode="External"/><Relationship Id="rId19383" Type="http://schemas.openxmlformats.org/officeDocument/2006/relationships/hyperlink" Target="http://www.parliament.uk/cs-privacy" TargetMode="External"/><Relationship Id="rId23779" Type="http://schemas.openxmlformats.org/officeDocument/2006/relationships/hyperlink" Target="http://www.parliament.uk/cs-privacy" TargetMode="External"/><Relationship Id="rId30995" Type="http://schemas.openxmlformats.org/officeDocument/2006/relationships/hyperlink" Target="http://www.parliament.uk/cs-privacy" TargetMode="External"/><Relationship Id="rId46926" Type="http://schemas.openxmlformats.org/officeDocument/2006/relationships/hyperlink" Target="http://www.parliament.uk/cs-privacy" TargetMode="External"/><Relationship Id="rId12423" Type="http://schemas.openxmlformats.org/officeDocument/2006/relationships/hyperlink" Target="http://www.parliament.uk/cs-privacy" TargetMode="External"/><Relationship Id="rId44477" Type="http://schemas.openxmlformats.org/officeDocument/2006/relationships/hyperlink" Target="http://www.parliament.uk/cs-privacy" TargetMode="External"/><Relationship Id="rId51693" Type="http://schemas.openxmlformats.org/officeDocument/2006/relationships/hyperlink" Target="http://www.parliament.uk/cs-privacy" TargetMode="External"/><Relationship Id="rId65175" Type="http://schemas.openxmlformats.org/officeDocument/2006/relationships/hyperlink" Target="http://www.parliament.uk/cs-privacy" TargetMode="External"/><Relationship Id="rId33121" Type="http://schemas.openxmlformats.org/officeDocument/2006/relationships/hyperlink" Target="http://www.parliament.uk/cs-privacy" TargetMode="External"/><Relationship Id="rId13197" Type="http://schemas.openxmlformats.org/officeDocument/2006/relationships/hyperlink" Target="http://www.parliament.uk/cs-privacy" TargetMode="External"/><Relationship Id="rId15646" Type="http://schemas.openxmlformats.org/officeDocument/2006/relationships/hyperlink" Target="http://www.parliament.uk/cs-privacy" TargetMode="External"/><Relationship Id="rId22862" Type="http://schemas.openxmlformats.org/officeDocument/2006/relationships/hyperlink" Target="http://www.parliament.uk/cs-privacy" TargetMode="External"/><Relationship Id="rId29128" Type="http://schemas.openxmlformats.org/officeDocument/2006/relationships/hyperlink" Target="http://www.parliament.uk/cs-privacy" TargetMode="External"/><Relationship Id="rId36344" Type="http://schemas.openxmlformats.org/officeDocument/2006/relationships/hyperlink" Target="http://www.parliament.uk/cs-privacy" TargetMode="External"/><Relationship Id="rId43560" Type="http://schemas.openxmlformats.org/officeDocument/2006/relationships/hyperlink" Target="http://www.parliament.uk/cs-privacy" TargetMode="External"/><Relationship Id="rId18869" Type="http://schemas.openxmlformats.org/officeDocument/2006/relationships/hyperlink" Target="http://www.parliament.uk/cs-privacy" TargetMode="External"/><Relationship Id="rId39567" Type="http://schemas.openxmlformats.org/officeDocument/2006/relationships/hyperlink" Target="http://www.parliament.uk/cs-privacy" TargetMode="External"/><Relationship Id="rId57042" Type="http://schemas.openxmlformats.org/officeDocument/2006/relationships/hyperlink" Target="http://www.parliament.uk/cs-privacy" TargetMode="External"/><Relationship Id="rId61438" Type="http://schemas.openxmlformats.org/officeDocument/2006/relationships/hyperlink" Target="http://www.parliament.uk/cs-privacy" TargetMode="External"/><Relationship Id="rId11909" Type="http://schemas.openxmlformats.org/officeDocument/2006/relationships/hyperlink" Target="http://www.parliament.uk/cs-privacy" TargetMode="External"/><Relationship Id="rId46783" Type="http://schemas.openxmlformats.org/officeDocument/2006/relationships/hyperlink" Target="http://www.parliament.uk/cs-privacy" TargetMode="External"/><Relationship Id="rId12280" Type="http://schemas.openxmlformats.org/officeDocument/2006/relationships/hyperlink" Target="http://www.parliament.uk/cs-privacy" TargetMode="External"/><Relationship Id="rId17952" Type="http://schemas.openxmlformats.org/officeDocument/2006/relationships/hyperlink" Target="http://www.parliament.uk/cs-privacy" TargetMode="External"/><Relationship Id="rId28211" Type="http://schemas.openxmlformats.org/officeDocument/2006/relationships/hyperlink" Target="http://www.parliament.uk/cs-privacy" TargetMode="External"/><Relationship Id="rId32607" Type="http://schemas.openxmlformats.org/officeDocument/2006/relationships/hyperlink" Target="http://www.parliament.uk/cs-privacy" TargetMode="External"/><Relationship Id="rId53305" Type="http://schemas.openxmlformats.org/officeDocument/2006/relationships/hyperlink" Target="http://www.parliament.uk/cs-privacy" TargetMode="External"/><Relationship Id="rId60521" Type="http://schemas.openxmlformats.org/officeDocument/2006/relationships/hyperlink" Target="http://www.parliament.uk/cs-privacy" TargetMode="External"/><Relationship Id="rId30158" Type="http://schemas.openxmlformats.org/officeDocument/2006/relationships/hyperlink" Target="http://www.parliament.uk/cs-privacy" TargetMode="External"/><Relationship Id="rId38650" Type="http://schemas.openxmlformats.org/officeDocument/2006/relationships/hyperlink" Target="http://www.parliament.uk/cs-privacy" TargetMode="External"/><Relationship Id="rId311" Type="http://schemas.openxmlformats.org/officeDocument/2006/relationships/hyperlink" Target="http://www.parliament.uk/cs-privacy" TargetMode="External"/><Relationship Id="rId40597" Type="http://schemas.openxmlformats.org/officeDocument/2006/relationships/hyperlink" Target="http://www.parliament.uk/cs-privacy" TargetMode="External"/><Relationship Id="rId54079" Type="http://schemas.openxmlformats.org/officeDocument/2006/relationships/hyperlink" Target="http://www.parliament.uk/cs-privacy" TargetMode="External"/><Relationship Id="rId56528" Type="http://schemas.openxmlformats.org/officeDocument/2006/relationships/hyperlink" Target="http://www.parliament.uk/cs-privacy" TargetMode="External"/><Relationship Id="rId63744" Type="http://schemas.openxmlformats.org/officeDocument/2006/relationships/hyperlink" Target="http://www.parliament.uk/cs-privacy" TargetMode="External"/><Relationship Id="rId5215" Type="http://schemas.openxmlformats.org/officeDocument/2006/relationships/hyperlink" Target="http://www.parliament.uk/cs-privacy" TargetMode="External"/><Relationship Id="rId22025" Type="http://schemas.openxmlformats.org/officeDocument/2006/relationships/hyperlink" Target="http://www.parliament.uk/cs-privacy" TargetMode="External"/><Relationship Id="rId61295" Type="http://schemas.openxmlformats.org/officeDocument/2006/relationships/hyperlink" Target="http://www.parliament.uk/cs-privacy" TargetMode="External"/><Relationship Id="rId8438" Type="http://schemas.openxmlformats.org/officeDocument/2006/relationships/hyperlink" Target="http://www.parliament.uk/cs-privacy" TargetMode="External"/><Relationship Id="rId11766" Type="http://schemas.openxmlformats.org/officeDocument/2006/relationships/hyperlink" Target="http://www.parliament.uk/cs-privacy" TargetMode="External"/><Relationship Id="rId25248" Type="http://schemas.openxmlformats.org/officeDocument/2006/relationships/hyperlink" Target="http://www.parliament.uk/cs-privacy" TargetMode="External"/><Relationship Id="rId32464" Type="http://schemas.openxmlformats.org/officeDocument/2006/relationships/hyperlink" Target="http://www.parliament.uk/cs-privacy" TargetMode="External"/><Relationship Id="rId34913" Type="http://schemas.openxmlformats.org/officeDocument/2006/relationships/hyperlink" Target="http://www.parliament.uk/cs-privacy" TargetMode="External"/><Relationship Id="rId55611" Type="http://schemas.openxmlformats.org/officeDocument/2006/relationships/hyperlink" Target="http://www.parliament.uk/cs-privacy" TargetMode="External"/><Relationship Id="rId14989" Type="http://schemas.openxmlformats.org/officeDocument/2006/relationships/hyperlink" Target="http://www.parliament.uk/cs-privacy" TargetMode="External"/><Relationship Id="rId53162" Type="http://schemas.openxmlformats.org/officeDocument/2006/relationships/hyperlink" Target="http://www.parliament.uk/cs-privacy" TargetMode="External"/><Relationship Id="rId35687" Type="http://schemas.openxmlformats.org/officeDocument/2006/relationships/hyperlink" Target="http://www.parliament.uk/cs-privacy" TargetMode="External"/><Relationship Id="rId49169" Type="http://schemas.openxmlformats.org/officeDocument/2006/relationships/hyperlink" Target="http://www.parliament.uk/cs-privacy" TargetMode="External"/><Relationship Id="rId56385" Type="http://schemas.openxmlformats.org/officeDocument/2006/relationships/hyperlink" Target="http://www.parliament.uk/cs-privacy" TargetMode="External"/><Relationship Id="rId58834" Type="http://schemas.openxmlformats.org/officeDocument/2006/relationships/hyperlink" Target="http://www.parliament.uk/cs-privacy" TargetMode="External"/><Relationship Id="rId7521" Type="http://schemas.openxmlformats.org/officeDocument/2006/relationships/hyperlink" Target="http://www.parliament.uk/cs-privacy" TargetMode="External"/><Relationship Id="rId17115" Type="http://schemas.openxmlformats.org/officeDocument/2006/relationships/hyperlink" Target="http://www.parliament.uk/cs-privacy" TargetMode="External"/><Relationship Id="rId24331" Type="http://schemas.openxmlformats.org/officeDocument/2006/relationships/hyperlink" Target="http://www.parliament.uk/cs-privacy" TargetMode="External"/><Relationship Id="rId5072" Type="http://schemas.openxmlformats.org/officeDocument/2006/relationships/hyperlink" Target="http://www.parliament.uk/cs-privacy" TargetMode="External"/><Relationship Id="rId27554" Type="http://schemas.openxmlformats.org/officeDocument/2006/relationships/hyperlink" Target="http://www.parliament.uk/cs-privacy" TargetMode="External"/><Relationship Id="rId34770" Type="http://schemas.openxmlformats.org/officeDocument/2006/relationships/hyperlink" Target="http://www.parliament.uk/cs-privacy" TargetMode="External"/><Relationship Id="rId42209" Type="http://schemas.openxmlformats.org/officeDocument/2006/relationships/hyperlink" Target="http://www.parliament.uk/cs-privacy" TargetMode="External"/><Relationship Id="rId8295" Type="http://schemas.openxmlformats.org/officeDocument/2006/relationships/hyperlink" Target="http://www.parliament.uk/cs-privacy" TargetMode="External"/><Relationship Id="rId48252" Type="http://schemas.openxmlformats.org/officeDocument/2006/relationships/hyperlink" Target="http://www.parliament.uk/cs-privacy" TargetMode="External"/><Relationship Id="rId52648" Type="http://schemas.openxmlformats.org/officeDocument/2006/relationships/hyperlink" Target="http://www.parliament.uk/cs-privacy" TargetMode="External"/><Relationship Id="rId1335" Type="http://schemas.openxmlformats.org/officeDocument/2006/relationships/hyperlink" Target="http://www.parliament.uk/cs-privacy" TargetMode="External"/><Relationship Id="rId37993" Type="http://schemas.openxmlformats.org/officeDocument/2006/relationships/hyperlink" Target="http://www.parliament.uk/cs-privacy" TargetMode="External"/><Relationship Id="rId50199" Type="http://schemas.openxmlformats.org/officeDocument/2006/relationships/hyperlink" Target="http://www.parliament.uk/cs-privacy" TargetMode="External"/><Relationship Id="rId58691" Type="http://schemas.openxmlformats.org/officeDocument/2006/relationships/hyperlink" Target="http://www.parliament.uk/cs-privacy" TargetMode="External"/><Relationship Id="rId19421" Type="http://schemas.openxmlformats.org/officeDocument/2006/relationships/hyperlink" Target="http://www.parliament.uk/cs-privacy" TargetMode="External"/><Relationship Id="rId23817" Type="http://schemas.openxmlformats.org/officeDocument/2006/relationships/hyperlink" Target="http://www.parliament.uk/cs-privacy" TargetMode="External"/><Relationship Id="rId44515" Type="http://schemas.openxmlformats.org/officeDocument/2006/relationships/hyperlink" Target="http://www.parliament.uk/cs-privacy" TargetMode="External"/><Relationship Id="rId4558" Type="http://schemas.openxmlformats.org/officeDocument/2006/relationships/hyperlink" Target="http://www.parliament.uk/cs-privacy" TargetMode="External"/><Relationship Id="rId21368" Type="http://schemas.openxmlformats.org/officeDocument/2006/relationships/hyperlink" Target="http://www.parliament.uk/cs-privacy" TargetMode="External"/><Relationship Id="rId29860" Type="http://schemas.openxmlformats.org/officeDocument/2006/relationships/hyperlink" Target="http://www.parliament.uk/cs-privacy" TargetMode="External"/><Relationship Id="rId42066" Type="http://schemas.openxmlformats.org/officeDocument/2006/relationships/hyperlink" Target="http://www.parliament.uk/cs-privacy" TargetMode="External"/><Relationship Id="rId51731" Type="http://schemas.openxmlformats.org/officeDocument/2006/relationships/hyperlink" Target="http://www.parliament.uk/cs-privacy" TargetMode="External"/><Relationship Id="rId65213" Type="http://schemas.openxmlformats.org/officeDocument/2006/relationships/hyperlink" Target="http://www.parliament.uk/cs-privacy" TargetMode="External"/><Relationship Id="rId10012" Type="http://schemas.openxmlformats.org/officeDocument/2006/relationships/hyperlink" Target="http://www.parliament.uk/cs-privacy" TargetMode="External"/><Relationship Id="rId22900" Type="http://schemas.openxmlformats.org/officeDocument/2006/relationships/hyperlink" Target="http://www.parliament.uk/cs-privacy" TargetMode="External"/><Relationship Id="rId47738" Type="http://schemas.openxmlformats.org/officeDocument/2006/relationships/hyperlink" Target="http://www.parliament.uk/cs-privacy" TargetMode="External"/><Relationship Id="rId54954" Type="http://schemas.openxmlformats.org/officeDocument/2006/relationships/hyperlink" Target="http://www.parliament.uk/cs-privacy" TargetMode="External"/><Relationship Id="rId3641" Type="http://schemas.openxmlformats.org/officeDocument/2006/relationships/hyperlink" Target="http://www.parliament.uk/cs-privacy" TargetMode="External"/><Relationship Id="rId13235" Type="http://schemas.openxmlformats.org/officeDocument/2006/relationships/hyperlink" Target="http://www.parliament.uk/cs-privacy" TargetMode="External"/><Relationship Id="rId20451" Type="http://schemas.openxmlformats.org/officeDocument/2006/relationships/hyperlink" Target="http://www.parliament.uk/cs-privacy" TargetMode="External"/><Relationship Id="rId45289" Type="http://schemas.openxmlformats.org/officeDocument/2006/relationships/hyperlink" Target="http://www.parliament.uk/cs-privacy" TargetMode="External"/><Relationship Id="rId1192" Type="http://schemas.openxmlformats.org/officeDocument/2006/relationships/hyperlink" Target="http://www.parliament.uk/cs-privacy" TargetMode="External"/><Relationship Id="rId6864" Type="http://schemas.openxmlformats.org/officeDocument/2006/relationships/hyperlink" Target="http://www.parliament.uk/cs-privacy" TargetMode="External"/><Relationship Id="rId16458" Type="http://schemas.openxmlformats.org/officeDocument/2006/relationships/hyperlink" Target="http://www.parliament.uk/cs-privacy" TargetMode="External"/><Relationship Id="rId18907" Type="http://schemas.openxmlformats.org/officeDocument/2006/relationships/hyperlink" Target="http://www.parliament.uk/cs-privacy" TargetMode="External"/><Relationship Id="rId23674" Type="http://schemas.openxmlformats.org/officeDocument/2006/relationships/hyperlink" Target="http://www.parliament.uk/cs-privacy" TargetMode="External"/><Relationship Id="rId30890" Type="http://schemas.openxmlformats.org/officeDocument/2006/relationships/hyperlink" Target="http://www.parliament.uk/cs-privacy" TargetMode="External"/><Relationship Id="rId39605" Type="http://schemas.openxmlformats.org/officeDocument/2006/relationships/hyperlink" Target="http://www.parliament.uk/cs-privacy" TargetMode="External"/><Relationship Id="rId46821" Type="http://schemas.openxmlformats.org/officeDocument/2006/relationships/hyperlink" Target="http://www.parliament.uk/cs-privacy" TargetMode="External"/><Relationship Id="rId37156" Type="http://schemas.openxmlformats.org/officeDocument/2006/relationships/hyperlink" Target="http://www.parliament.uk/cs-privacy" TargetMode="External"/><Relationship Id="rId44372" Type="http://schemas.openxmlformats.org/officeDocument/2006/relationships/hyperlink" Target="http://www.parliament.uk/cs-privacy" TargetMode="External"/><Relationship Id="rId26897" Type="http://schemas.openxmlformats.org/officeDocument/2006/relationships/hyperlink" Target="http://www.parliament.uk/cs-privacy" TargetMode="External"/><Relationship Id="rId47595" Type="http://schemas.openxmlformats.org/officeDocument/2006/relationships/hyperlink" Target="http://www.parliament.uk/cs-privacy" TargetMode="External"/><Relationship Id="rId65070" Type="http://schemas.openxmlformats.org/officeDocument/2006/relationships/hyperlink" Target="http://www.parliament.uk/cs-privacy" TargetMode="External"/><Relationship Id="rId15541" Type="http://schemas.openxmlformats.org/officeDocument/2006/relationships/hyperlink" Target="http://www.parliament.uk/cs-privacy" TargetMode="External"/><Relationship Id="rId13092" Type="http://schemas.openxmlformats.org/officeDocument/2006/relationships/hyperlink" Target="http://www.parliament.uk/cs-privacy" TargetMode="External"/><Relationship Id="rId18764" Type="http://schemas.openxmlformats.org/officeDocument/2006/relationships/hyperlink" Target="http://www.parliament.uk/cs-privacy" TargetMode="External"/><Relationship Id="rId25980" Type="http://schemas.openxmlformats.org/officeDocument/2006/relationships/hyperlink" Target="http://www.parliament.uk/cs-privacy" TargetMode="External"/><Relationship Id="rId29023" Type="http://schemas.openxmlformats.org/officeDocument/2006/relationships/hyperlink" Target="http://www.parliament.uk/cs-privacy" TargetMode="External"/><Relationship Id="rId33419" Type="http://schemas.openxmlformats.org/officeDocument/2006/relationships/hyperlink" Target="http://www.parliament.uk/cs-privacy" TargetMode="External"/><Relationship Id="rId40635" Type="http://schemas.openxmlformats.org/officeDocument/2006/relationships/hyperlink" Target="http://www.parliament.uk/cs-privacy" TargetMode="External"/><Relationship Id="rId54117" Type="http://schemas.openxmlformats.org/officeDocument/2006/relationships/hyperlink" Target="http://www.parliament.uk/cs-privacy" TargetMode="External"/><Relationship Id="rId61333" Type="http://schemas.openxmlformats.org/officeDocument/2006/relationships/hyperlink" Target="http://www.parliament.uk/cs-privacy" TargetMode="External"/><Relationship Id="rId39462" Type="http://schemas.openxmlformats.org/officeDocument/2006/relationships/hyperlink" Target="http://www.parliament.uk/cs-privacy" TargetMode="External"/><Relationship Id="rId43858" Type="http://schemas.openxmlformats.org/officeDocument/2006/relationships/hyperlink" Target="http://www.parliament.uk/cs-privacy" TargetMode="External"/><Relationship Id="rId11804" Type="http://schemas.openxmlformats.org/officeDocument/2006/relationships/hyperlink" Target="http://www.parliament.uk/cs-privacy" TargetMode="External"/><Relationship Id="rId32502" Type="http://schemas.openxmlformats.org/officeDocument/2006/relationships/hyperlink" Target="http://www.parliament.uk/cs-privacy" TargetMode="External"/><Relationship Id="rId64556" Type="http://schemas.openxmlformats.org/officeDocument/2006/relationships/hyperlink" Target="http://www.parliament.uk/cs-privacy" TargetMode="External"/><Relationship Id="rId6027" Type="http://schemas.openxmlformats.org/officeDocument/2006/relationships/hyperlink" Target="http://www.parliament.uk/cs-privacy" TargetMode="External"/><Relationship Id="rId30053" Type="http://schemas.openxmlformats.org/officeDocument/2006/relationships/hyperlink" Target="http://www.parliament.uk/cs-privacy" TargetMode="External"/><Relationship Id="rId53200" Type="http://schemas.openxmlformats.org/officeDocument/2006/relationships/hyperlink" Target="http://www.parliament.uk/cs-privacy" TargetMode="External"/><Relationship Id="rId2984" Type="http://schemas.openxmlformats.org/officeDocument/2006/relationships/hyperlink" Target="http://www.parliament.uk/cs-privacy" TargetMode="External"/><Relationship Id="rId12578" Type="http://schemas.openxmlformats.org/officeDocument/2006/relationships/hyperlink" Target="http://www.parliament.uk/cs-privacy" TargetMode="External"/><Relationship Id="rId28509" Type="http://schemas.openxmlformats.org/officeDocument/2006/relationships/hyperlink" Target="http://www.parliament.uk/cs-privacy" TargetMode="External"/><Relationship Id="rId33276" Type="http://schemas.openxmlformats.org/officeDocument/2006/relationships/hyperlink" Target="http://www.parliament.uk/cs-privacy" TargetMode="External"/><Relationship Id="rId35725" Type="http://schemas.openxmlformats.org/officeDocument/2006/relationships/hyperlink" Target="http://www.parliament.uk/cs-privacy" TargetMode="External"/><Relationship Id="rId40492" Type="http://schemas.openxmlformats.org/officeDocument/2006/relationships/hyperlink" Target="http://www.parliament.uk/cs-privacy" TargetMode="External"/><Relationship Id="rId42941" Type="http://schemas.openxmlformats.org/officeDocument/2006/relationships/hyperlink" Target="http://www.parliament.uk/cs-privacy" TargetMode="External"/><Relationship Id="rId49207" Type="http://schemas.openxmlformats.org/officeDocument/2006/relationships/hyperlink" Target="http://www.parliament.uk/cs-privacy" TargetMode="External"/><Relationship Id="rId56423" Type="http://schemas.openxmlformats.org/officeDocument/2006/relationships/hyperlink" Target="http://www.parliament.uk/cs-privacy" TargetMode="External"/><Relationship Id="rId60819" Type="http://schemas.openxmlformats.org/officeDocument/2006/relationships/hyperlink" Target="http://www.parliament.uk/cs-privacy" TargetMode="External"/><Relationship Id="rId609" Type="http://schemas.openxmlformats.org/officeDocument/2006/relationships/hyperlink" Target="http://www.parliament.uk/cs-privacy" TargetMode="External"/><Relationship Id="rId5110" Type="http://schemas.openxmlformats.org/officeDocument/2006/relationships/hyperlink" Target="http://www.parliament.uk/cs-privacy" TargetMode="External"/><Relationship Id="rId38948" Type="http://schemas.openxmlformats.org/officeDocument/2006/relationships/hyperlink" Target="http://www.parliament.uk/cs-privacy" TargetMode="External"/><Relationship Id="rId59646" Type="http://schemas.openxmlformats.org/officeDocument/2006/relationships/hyperlink" Target="http://www.parliament.uk/cs-privacy" TargetMode="External"/><Relationship Id="rId61190" Type="http://schemas.openxmlformats.org/officeDocument/2006/relationships/hyperlink" Target="http://www.parliament.uk/cs-privacy" TargetMode="External"/><Relationship Id="rId11661" Type="http://schemas.openxmlformats.org/officeDocument/2006/relationships/hyperlink" Target="http://www.parliament.uk/cs-privacy" TargetMode="External"/><Relationship Id="rId36499" Type="http://schemas.openxmlformats.org/officeDocument/2006/relationships/hyperlink" Target="http://www.parliament.uk/cs-privacy" TargetMode="External"/><Relationship Id="rId57197" Type="http://schemas.openxmlformats.org/officeDocument/2006/relationships/hyperlink" Target="http://www.parliament.uk/cs-privacy" TargetMode="External"/><Relationship Id="rId8333" Type="http://schemas.openxmlformats.org/officeDocument/2006/relationships/hyperlink" Target="http://www.parliament.uk/cs-privacy" TargetMode="External"/><Relationship Id="rId14884" Type="http://schemas.openxmlformats.org/officeDocument/2006/relationships/hyperlink" Target="http://www.parliament.uk/cs-privacy" TargetMode="External"/><Relationship Id="rId25143" Type="http://schemas.openxmlformats.org/officeDocument/2006/relationships/hyperlink" Target="http://www.parliament.uk/cs-privacy" TargetMode="External"/><Relationship Id="rId28366" Type="http://schemas.openxmlformats.org/officeDocument/2006/relationships/hyperlink" Target="http://www.parliament.uk/cs-privacy" TargetMode="External"/><Relationship Id="rId35582" Type="http://schemas.openxmlformats.org/officeDocument/2006/relationships/hyperlink" Target="http://www.parliament.uk/cs-privacy" TargetMode="External"/><Relationship Id="rId50237" Type="http://schemas.openxmlformats.org/officeDocument/2006/relationships/hyperlink" Target="http://www.parliament.uk/cs-privacy" TargetMode="External"/><Relationship Id="rId55909" Type="http://schemas.openxmlformats.org/officeDocument/2006/relationships/hyperlink" Target="http://www.parliament.uk/cs-privacy" TargetMode="External"/><Relationship Id="rId17010" Type="http://schemas.openxmlformats.org/officeDocument/2006/relationships/hyperlink" Target="http://www.parliament.uk/cs-privacy" TargetMode="External"/><Relationship Id="rId21406" Type="http://schemas.openxmlformats.org/officeDocument/2006/relationships/hyperlink" Target="http://www.parliament.uk/cs-privacy" TargetMode="External"/><Relationship Id="rId49064" Type="http://schemas.openxmlformats.org/officeDocument/2006/relationships/hyperlink" Target="http://www.parliament.uk/cs-privacy" TargetMode="External"/><Relationship Id="rId56280" Type="http://schemas.openxmlformats.org/officeDocument/2006/relationships/hyperlink" Target="http://www.parliament.uk/cs-privacy" TargetMode="External"/><Relationship Id="rId60676" Type="http://schemas.openxmlformats.org/officeDocument/2006/relationships/hyperlink" Target="http://www.parliament.uk/cs-privacy" TargetMode="External"/><Relationship Id="rId466" Type="http://schemas.openxmlformats.org/officeDocument/2006/relationships/hyperlink" Target="http://www.parliament.uk/cs-privacy" TargetMode="External"/><Relationship Id="rId2147" Type="http://schemas.openxmlformats.org/officeDocument/2006/relationships/hyperlink" Target="http://www.parliament.uk/cs-privacy" TargetMode="External"/><Relationship Id="rId42104" Type="http://schemas.openxmlformats.org/officeDocument/2006/relationships/hyperlink" Target="http://www.parliament.uk/cs-privacy" TargetMode="External"/><Relationship Id="rId63899" Type="http://schemas.openxmlformats.org/officeDocument/2006/relationships/hyperlink" Target="http://www.parliament.uk/cs-privacy" TargetMode="External"/><Relationship Id="rId7819" Type="http://schemas.openxmlformats.org/officeDocument/2006/relationships/hyperlink" Target="http://www.parliament.uk/cs-privacy" TargetMode="External"/><Relationship Id="rId8190" Type="http://schemas.openxmlformats.org/officeDocument/2006/relationships/hyperlink" Target="http://www.parliament.uk/cs-privacy" TargetMode="External"/><Relationship Id="rId24629" Type="http://schemas.openxmlformats.org/officeDocument/2006/relationships/hyperlink" Target="http://www.parliament.uk/cs-privacy" TargetMode="External"/><Relationship Id="rId31845" Type="http://schemas.openxmlformats.org/officeDocument/2006/relationships/hyperlink" Target="http://www.parliament.uk/cs-privacy" TargetMode="External"/><Relationship Id="rId45327" Type="http://schemas.openxmlformats.org/officeDocument/2006/relationships/hyperlink" Target="http://www.parliament.uk/cs-privacy" TargetMode="External"/><Relationship Id="rId52543" Type="http://schemas.openxmlformats.org/officeDocument/2006/relationships/hyperlink" Target="http://www.parliament.uk/cs-privacy" TargetMode="External"/><Relationship Id="rId50094" Type="http://schemas.openxmlformats.org/officeDocument/2006/relationships/hyperlink" Target="http://www.parliament.uk/cs-privacy" TargetMode="External"/><Relationship Id="rId1230" Type="http://schemas.openxmlformats.org/officeDocument/2006/relationships/hyperlink" Target="http://www.parliament.uk/cs-privacy" TargetMode="External"/><Relationship Id="rId6902" Type="http://schemas.openxmlformats.org/officeDocument/2006/relationships/hyperlink" Target="http://www.parliament.uk/cs-privacy" TargetMode="External"/><Relationship Id="rId23712" Type="http://schemas.openxmlformats.org/officeDocument/2006/relationships/hyperlink" Target="http://www.parliament.uk/cs-privacy" TargetMode="External"/><Relationship Id="rId55766" Type="http://schemas.openxmlformats.org/officeDocument/2006/relationships/hyperlink" Target="http://www.parliament.uk/cs-privacy" TargetMode="External"/><Relationship Id="rId62982" Type="http://schemas.openxmlformats.org/officeDocument/2006/relationships/hyperlink" Target="http://www.parliament.uk/cs-privacy" TargetMode="External"/><Relationship Id="rId4453" Type="http://schemas.openxmlformats.org/officeDocument/2006/relationships/hyperlink" Target="http://www.parliament.uk/cs-privacy" TargetMode="External"/><Relationship Id="rId14047" Type="http://schemas.openxmlformats.org/officeDocument/2006/relationships/hyperlink" Target="http://www.parliament.uk/cs-privacy" TargetMode="External"/><Relationship Id="rId21263" Type="http://schemas.openxmlformats.org/officeDocument/2006/relationships/hyperlink" Target="http://www.parliament.uk/cs-privacy" TargetMode="External"/><Relationship Id="rId44410" Type="http://schemas.openxmlformats.org/officeDocument/2006/relationships/hyperlink" Target="http://www.parliament.uk/cs-privacy" TargetMode="External"/><Relationship Id="rId58989" Type="http://schemas.openxmlformats.org/officeDocument/2006/relationships/hyperlink" Target="http://www.parliament.uk/cs-privacy" TargetMode="External"/><Relationship Id="rId7676" Type="http://schemas.openxmlformats.org/officeDocument/2006/relationships/hyperlink" Target="http://www.parliament.uk/cs-privacy" TargetMode="External"/><Relationship Id="rId19719" Type="http://schemas.openxmlformats.org/officeDocument/2006/relationships/hyperlink" Target="http://www.parliament.uk/cs-privacy" TargetMode="External"/><Relationship Id="rId24486" Type="http://schemas.openxmlformats.org/officeDocument/2006/relationships/hyperlink" Target="http://www.parliament.uk/cs-privacy" TargetMode="External"/><Relationship Id="rId26935" Type="http://schemas.openxmlformats.org/officeDocument/2006/relationships/hyperlink" Target="http://www.parliament.uk/cs-privacy" TargetMode="External"/><Relationship Id="rId47633" Type="http://schemas.openxmlformats.org/officeDocument/2006/relationships/hyperlink" Target="http://www.parliament.uk/cs-privacy" TargetMode="External"/><Relationship Id="rId45184" Type="http://schemas.openxmlformats.org/officeDocument/2006/relationships/hyperlink" Target="http://www.parliament.uk/cs-privacy" TargetMode="External"/><Relationship Id="rId13130" Type="http://schemas.openxmlformats.org/officeDocument/2006/relationships/hyperlink" Target="http://www.parliament.uk/cs-privacy" TargetMode="External"/><Relationship Id="rId18802" Type="http://schemas.openxmlformats.org/officeDocument/2006/relationships/hyperlink" Target="http://www.parliament.uk/cs-privacy" TargetMode="External"/><Relationship Id="rId31008" Type="http://schemas.openxmlformats.org/officeDocument/2006/relationships/hyperlink" Target="http://www.parliament.uk/cs-privacy" TargetMode="External"/><Relationship Id="rId3939" Type="http://schemas.openxmlformats.org/officeDocument/2006/relationships/hyperlink" Target="http://www.parliament.uk/cs-privacy" TargetMode="External"/><Relationship Id="rId16353" Type="http://schemas.openxmlformats.org/officeDocument/2006/relationships/hyperlink" Target="http://www.parliament.uk/cs-privacy" TargetMode="External"/><Relationship Id="rId20749" Type="http://schemas.openxmlformats.org/officeDocument/2006/relationships/hyperlink" Target="http://www.parliament.uk/cs-privacy" TargetMode="External"/><Relationship Id="rId37051" Type="http://schemas.openxmlformats.org/officeDocument/2006/relationships/hyperlink" Target="http://www.parliament.uk/cs-privacy" TargetMode="External"/><Relationship Id="rId39500" Type="http://schemas.openxmlformats.org/officeDocument/2006/relationships/hyperlink" Target="http://www.parliament.uk/cs-privacy" TargetMode="External"/><Relationship Id="rId9982" Type="http://schemas.openxmlformats.org/officeDocument/2006/relationships/hyperlink" Target="http://www.parliament.uk/cs-privacy" TargetMode="External"/><Relationship Id="rId19576" Type="http://schemas.openxmlformats.org/officeDocument/2006/relationships/hyperlink" Target="http://www.parliament.uk/cs-privacy" TargetMode="External"/><Relationship Id="rId26792" Type="http://schemas.openxmlformats.org/officeDocument/2006/relationships/hyperlink" Target="http://www.parliament.uk/cs-privacy" TargetMode="External"/><Relationship Id="rId41447" Type="http://schemas.openxmlformats.org/officeDocument/2006/relationships/hyperlink" Target="http://www.parliament.uk/cs-privacy" TargetMode="External"/><Relationship Id="rId62145" Type="http://schemas.openxmlformats.org/officeDocument/2006/relationships/hyperlink" Target="http://www.parliament.uk/cs-privacy" TargetMode="External"/><Relationship Id="rId12616" Type="http://schemas.openxmlformats.org/officeDocument/2006/relationships/hyperlink" Target="http://www.parliament.uk/cs-privacy" TargetMode="External"/><Relationship Id="rId47490" Type="http://schemas.openxmlformats.org/officeDocument/2006/relationships/hyperlink" Target="http://www.parliament.uk/cs-privacy" TargetMode="External"/><Relationship Id="rId51886" Type="http://schemas.openxmlformats.org/officeDocument/2006/relationships/hyperlink" Target="http://www.parliament.uk/cs-privacy" TargetMode="External"/><Relationship Id="rId65368" Type="http://schemas.openxmlformats.org/officeDocument/2006/relationships/hyperlink" Target="http://www.parliament.uk/cs-privacy" TargetMode="External"/><Relationship Id="rId10167" Type="http://schemas.openxmlformats.org/officeDocument/2006/relationships/hyperlink" Target="http://www.parliament.uk/cs-privacy" TargetMode="External"/><Relationship Id="rId33314" Type="http://schemas.openxmlformats.org/officeDocument/2006/relationships/hyperlink" Target="http://www.parliament.uk/cs-privacy" TargetMode="External"/><Relationship Id="rId40530" Type="http://schemas.openxmlformats.org/officeDocument/2006/relationships/hyperlink" Target="http://www.parliament.uk/cs-privacy" TargetMode="External"/><Relationship Id="rId3796" Type="http://schemas.openxmlformats.org/officeDocument/2006/relationships/hyperlink" Target="http://www.parliament.uk/cs-privacy" TargetMode="External"/><Relationship Id="rId15839" Type="http://schemas.openxmlformats.org/officeDocument/2006/relationships/hyperlink" Target="http://www.parliament.uk/cs-privacy" TargetMode="External"/><Relationship Id="rId36537" Type="http://schemas.openxmlformats.org/officeDocument/2006/relationships/hyperlink" Target="http://www.parliament.uk/cs-privacy" TargetMode="External"/><Relationship Id="rId43753" Type="http://schemas.openxmlformats.org/officeDocument/2006/relationships/hyperlink" Target="http://www.parliament.uk/cs-privacy" TargetMode="External"/><Relationship Id="rId54012" Type="http://schemas.openxmlformats.org/officeDocument/2006/relationships/hyperlink" Target="http://www.parliament.uk/cs-privacy" TargetMode="External"/><Relationship Id="rId34088" Type="http://schemas.openxmlformats.org/officeDocument/2006/relationships/hyperlink" Target="http://www.parliament.uk/cs-privacy" TargetMode="External"/><Relationship Id="rId57235" Type="http://schemas.openxmlformats.org/officeDocument/2006/relationships/hyperlink" Target="http://www.parliament.uk/cs-privacy" TargetMode="External"/><Relationship Id="rId64451" Type="http://schemas.openxmlformats.org/officeDocument/2006/relationships/hyperlink" Target="http://www.parliament.uk/cs-privacy" TargetMode="External"/><Relationship Id="rId14922" Type="http://schemas.openxmlformats.org/officeDocument/2006/relationships/hyperlink" Target="http://www.parliament.uk/cs-privacy" TargetMode="External"/><Relationship Id="rId46976" Type="http://schemas.openxmlformats.org/officeDocument/2006/relationships/hyperlink" Target="http://www.parliament.uk/cs-privacy" TargetMode="External"/><Relationship Id="rId12473" Type="http://schemas.openxmlformats.org/officeDocument/2006/relationships/hyperlink" Target="http://www.parliament.uk/cs-privacy" TargetMode="External"/><Relationship Id="rId28404" Type="http://schemas.openxmlformats.org/officeDocument/2006/relationships/hyperlink" Target="http://www.parliament.uk/cs-privacy" TargetMode="External"/><Relationship Id="rId35620" Type="http://schemas.openxmlformats.org/officeDocument/2006/relationships/hyperlink" Target="http://www.parliament.uk/cs-privacy" TargetMode="External"/><Relationship Id="rId9145" Type="http://schemas.openxmlformats.org/officeDocument/2006/relationships/hyperlink" Target="http://www.parliament.uk/cs-privacy" TargetMode="External"/><Relationship Id="rId15696" Type="http://schemas.openxmlformats.org/officeDocument/2006/relationships/hyperlink" Target="http://www.parliament.uk/cs-privacy" TargetMode="External"/><Relationship Id="rId33171" Type="http://schemas.openxmlformats.org/officeDocument/2006/relationships/hyperlink" Target="http://www.parliament.uk/cs-privacy" TargetMode="External"/><Relationship Id="rId38843" Type="http://schemas.openxmlformats.org/officeDocument/2006/relationships/hyperlink" Target="http://www.parliament.uk/cs-privacy" TargetMode="External"/><Relationship Id="rId49102" Type="http://schemas.openxmlformats.org/officeDocument/2006/relationships/hyperlink" Target="http://www.parliament.uk/cs-privacy" TargetMode="External"/><Relationship Id="rId51049" Type="http://schemas.openxmlformats.org/officeDocument/2006/relationships/hyperlink" Target="http://www.parliament.uk/cs-privacy" TargetMode="External"/><Relationship Id="rId60714" Type="http://schemas.openxmlformats.org/officeDocument/2006/relationships/hyperlink" Target="http://www.parliament.uk/cs-privacy" TargetMode="External"/><Relationship Id="rId504" Type="http://schemas.openxmlformats.org/officeDocument/2006/relationships/hyperlink" Target="http://www.parliament.uk/cs-privacy" TargetMode="External"/><Relationship Id="rId29178" Type="http://schemas.openxmlformats.org/officeDocument/2006/relationships/hyperlink" Target="http://www.parliament.uk/cs-privacy" TargetMode="External"/><Relationship Id="rId36394" Type="http://schemas.openxmlformats.org/officeDocument/2006/relationships/hyperlink" Target="http://www.parliament.uk/cs-privacy" TargetMode="External"/><Relationship Id="rId59541" Type="http://schemas.openxmlformats.org/officeDocument/2006/relationships/hyperlink" Target="http://www.parliament.uk/cs-privacy" TargetMode="External"/><Relationship Id="rId63937" Type="http://schemas.openxmlformats.org/officeDocument/2006/relationships/hyperlink" Target="http://www.parliament.uk/cs-privacy" TargetMode="External"/><Relationship Id="rId5408" Type="http://schemas.openxmlformats.org/officeDocument/2006/relationships/hyperlink" Target="http://www.parliament.uk/cs-privacy" TargetMode="External"/><Relationship Id="rId22218" Type="http://schemas.openxmlformats.org/officeDocument/2006/relationships/hyperlink" Target="http://www.parliament.uk/cs-privacy" TargetMode="External"/><Relationship Id="rId57092" Type="http://schemas.openxmlformats.org/officeDocument/2006/relationships/hyperlink" Target="http://www.parliament.uk/cs-privacy" TargetMode="External"/><Relationship Id="rId61488" Type="http://schemas.openxmlformats.org/officeDocument/2006/relationships/hyperlink" Target="http://www.parliament.uk/cs-privacy" TargetMode="External"/><Relationship Id="rId11959" Type="http://schemas.openxmlformats.org/officeDocument/2006/relationships/hyperlink" Target="http://www.parliament.uk/cs-privacy" TargetMode="External"/><Relationship Id="rId28261" Type="http://schemas.openxmlformats.org/officeDocument/2006/relationships/hyperlink" Target="http://www.parliament.uk/cs-privacy" TargetMode="External"/><Relationship Id="rId50132" Type="http://schemas.openxmlformats.org/officeDocument/2006/relationships/hyperlink" Target="http://www.parliament.uk/cs-privacy" TargetMode="External"/><Relationship Id="rId55804" Type="http://schemas.openxmlformats.org/officeDocument/2006/relationships/hyperlink" Target="http://www.parliament.uk/cs-privacy" TargetMode="External"/><Relationship Id="rId32657" Type="http://schemas.openxmlformats.org/officeDocument/2006/relationships/hyperlink" Target="http://www.parliament.uk/cs-privacy" TargetMode="External"/><Relationship Id="rId46139" Type="http://schemas.openxmlformats.org/officeDocument/2006/relationships/hyperlink" Target="http://www.parliament.uk/cs-privacy" TargetMode="External"/><Relationship Id="rId53355" Type="http://schemas.openxmlformats.org/officeDocument/2006/relationships/hyperlink" Target="http://www.parliament.uk/cs-privacy" TargetMode="External"/><Relationship Id="rId60571" Type="http://schemas.openxmlformats.org/officeDocument/2006/relationships/hyperlink" Target="http://www.parliament.uk/cs-privacy" TargetMode="External"/><Relationship Id="rId361" Type="http://schemas.openxmlformats.org/officeDocument/2006/relationships/hyperlink" Target="http://www.parliament.uk/cs-privacy" TargetMode="External"/><Relationship Id="rId2042" Type="http://schemas.openxmlformats.org/officeDocument/2006/relationships/hyperlink" Target="http://www.parliament.uk/cs-privacy" TargetMode="External"/><Relationship Id="rId21301" Type="http://schemas.openxmlformats.org/officeDocument/2006/relationships/hyperlink" Target="http://www.parliament.uk/cs-privacy" TargetMode="External"/><Relationship Id="rId56578" Type="http://schemas.openxmlformats.org/officeDocument/2006/relationships/hyperlink" Target="http://www.parliament.uk/cs-privacy" TargetMode="External"/><Relationship Id="rId63794" Type="http://schemas.openxmlformats.org/officeDocument/2006/relationships/hyperlink" Target="http://www.parliament.uk/cs-privacy" TargetMode="External"/><Relationship Id="rId7714" Type="http://schemas.openxmlformats.org/officeDocument/2006/relationships/hyperlink" Target="http://www.parliament.uk/cs-privacy" TargetMode="External"/><Relationship Id="rId17308" Type="http://schemas.openxmlformats.org/officeDocument/2006/relationships/hyperlink" Target="http://www.parliament.uk/cs-privacy" TargetMode="External"/><Relationship Id="rId24524" Type="http://schemas.openxmlformats.org/officeDocument/2006/relationships/hyperlink" Target="http://www.parliament.uk/cs-privacy" TargetMode="External"/><Relationship Id="rId31740" Type="http://schemas.openxmlformats.org/officeDocument/2006/relationships/hyperlink" Target="http://www.parliament.uk/cs-privacy" TargetMode="External"/><Relationship Id="rId5265" Type="http://schemas.openxmlformats.org/officeDocument/2006/relationships/hyperlink" Target="http://www.parliament.uk/cs-privacy" TargetMode="External"/><Relationship Id="rId22075" Type="http://schemas.openxmlformats.org/officeDocument/2006/relationships/hyperlink" Target="http://www.parliament.uk/cs-privacy" TargetMode="External"/><Relationship Id="rId27747" Type="http://schemas.openxmlformats.org/officeDocument/2006/relationships/hyperlink" Target="http://www.parliament.uk/cs-privacy" TargetMode="External"/><Relationship Id="rId34963" Type="http://schemas.openxmlformats.org/officeDocument/2006/relationships/hyperlink" Target="http://www.parliament.uk/cs-privacy" TargetMode="External"/><Relationship Id="rId38006" Type="http://schemas.openxmlformats.org/officeDocument/2006/relationships/hyperlink" Target="http://www.parliament.uk/cs-privacy" TargetMode="External"/><Relationship Id="rId45222" Type="http://schemas.openxmlformats.org/officeDocument/2006/relationships/hyperlink" Target="http://www.parliament.uk/cs-privacy" TargetMode="External"/><Relationship Id="rId8488" Type="http://schemas.openxmlformats.org/officeDocument/2006/relationships/hyperlink" Target="http://www.parliament.uk/cs-privacy" TargetMode="External"/><Relationship Id="rId25298" Type="http://schemas.openxmlformats.org/officeDocument/2006/relationships/hyperlink" Target="http://www.parliament.uk/cs-privacy" TargetMode="External"/><Relationship Id="rId48445" Type="http://schemas.openxmlformats.org/officeDocument/2006/relationships/hyperlink" Target="http://www.parliament.uk/cs-privacy" TargetMode="External"/><Relationship Id="rId55661" Type="http://schemas.openxmlformats.org/officeDocument/2006/relationships/hyperlink" Target="http://www.parliament.uk/cs-privacy" TargetMode="External"/><Relationship Id="rId1528" Type="http://schemas.openxmlformats.org/officeDocument/2006/relationships/hyperlink" Target="http://www.parliament.uk/cs-privacy" TargetMode="External"/><Relationship Id="rId58884" Type="http://schemas.openxmlformats.org/officeDocument/2006/relationships/hyperlink" Target="http://www.parliament.uk/cs-privacy" TargetMode="External"/><Relationship Id="rId19614" Type="http://schemas.openxmlformats.org/officeDocument/2006/relationships/hyperlink" Target="http://www.parliament.uk/cs-privacy" TargetMode="External"/><Relationship Id="rId26830" Type="http://schemas.openxmlformats.org/officeDocument/2006/relationships/hyperlink" Target="http://www.parliament.uk/cs-privacy" TargetMode="External"/><Relationship Id="rId7571" Type="http://schemas.openxmlformats.org/officeDocument/2006/relationships/hyperlink" Target="http://www.parliament.uk/cs-privacy" TargetMode="External"/><Relationship Id="rId17165" Type="http://schemas.openxmlformats.org/officeDocument/2006/relationships/hyperlink" Target="http://www.parliament.uk/cs-privacy" TargetMode="External"/><Relationship Id="rId24381" Type="http://schemas.openxmlformats.org/officeDocument/2006/relationships/hyperlink" Target="http://www.parliament.uk/cs-privacy" TargetMode="External"/><Relationship Id="rId42259" Type="http://schemas.openxmlformats.org/officeDocument/2006/relationships/hyperlink" Target="http://www.parliament.uk/cs-privacy" TargetMode="External"/><Relationship Id="rId44708" Type="http://schemas.openxmlformats.org/officeDocument/2006/relationships/hyperlink" Target="http://www.parliament.uk/cs-privacy" TargetMode="External"/><Relationship Id="rId51924" Type="http://schemas.openxmlformats.org/officeDocument/2006/relationships/hyperlink" Target="http://www.parliament.uk/cs-privacy" TargetMode="External"/><Relationship Id="rId65406" Type="http://schemas.openxmlformats.org/officeDocument/2006/relationships/hyperlink" Target="http://www.parliament.uk/cs-privacy" TargetMode="External"/><Relationship Id="rId10205" Type="http://schemas.openxmlformats.org/officeDocument/2006/relationships/hyperlink" Target="http://www.parliament.uk/cs-privacy" TargetMode="External"/><Relationship Id="rId3834" Type="http://schemas.openxmlformats.org/officeDocument/2006/relationships/hyperlink" Target="http://www.parliament.uk/cs-privacy" TargetMode="External"/><Relationship Id="rId13428" Type="http://schemas.openxmlformats.org/officeDocument/2006/relationships/hyperlink" Target="http://www.parliament.uk/cs-privacy" TargetMode="External"/><Relationship Id="rId20644" Type="http://schemas.openxmlformats.org/officeDocument/2006/relationships/hyperlink" Target="http://www.parliament.uk/cs-privacy" TargetMode="External"/><Relationship Id="rId52698" Type="http://schemas.openxmlformats.org/officeDocument/2006/relationships/hyperlink" Target="http://www.parliament.uk/cs-privacy" TargetMode="External"/><Relationship Id="rId1385" Type="http://schemas.openxmlformats.org/officeDocument/2006/relationships/hyperlink" Target="http://www.parliament.uk/cs-privacy" TargetMode="External"/><Relationship Id="rId19471" Type="http://schemas.openxmlformats.org/officeDocument/2006/relationships/hyperlink" Target="http://www.parliament.uk/cs-privacy" TargetMode="External"/><Relationship Id="rId34126" Type="http://schemas.openxmlformats.org/officeDocument/2006/relationships/hyperlink" Target="http://www.parliament.uk/cs-privacy" TargetMode="External"/><Relationship Id="rId41342" Type="http://schemas.openxmlformats.org/officeDocument/2006/relationships/hyperlink" Target="http://www.parliament.uk/cs-privacy" TargetMode="External"/><Relationship Id="rId23867" Type="http://schemas.openxmlformats.org/officeDocument/2006/relationships/hyperlink" Target="http://www.parliament.uk/cs-privacy" TargetMode="External"/><Relationship Id="rId37349" Type="http://schemas.openxmlformats.org/officeDocument/2006/relationships/hyperlink" Target="http://www.parliament.uk/cs-privacy" TargetMode="External"/><Relationship Id="rId44565" Type="http://schemas.openxmlformats.org/officeDocument/2006/relationships/hyperlink" Target="http://www.parliament.uk/cs-privacy" TargetMode="External"/><Relationship Id="rId51781" Type="http://schemas.openxmlformats.org/officeDocument/2006/relationships/hyperlink" Target="http://www.parliament.uk/cs-privacy" TargetMode="External"/><Relationship Id="rId62040" Type="http://schemas.openxmlformats.org/officeDocument/2006/relationships/hyperlink" Target="http://www.parliament.uk/cs-privacy" TargetMode="External"/><Relationship Id="rId12511" Type="http://schemas.openxmlformats.org/officeDocument/2006/relationships/hyperlink" Target="http://www.parliament.uk/cs-privacy" TargetMode="External"/><Relationship Id="rId47788" Type="http://schemas.openxmlformats.org/officeDocument/2006/relationships/hyperlink" Target="http://www.parliament.uk/cs-privacy" TargetMode="External"/><Relationship Id="rId58047" Type="http://schemas.openxmlformats.org/officeDocument/2006/relationships/hyperlink" Target="http://www.parliament.uk/cs-privacy" TargetMode="External"/><Relationship Id="rId65263" Type="http://schemas.openxmlformats.org/officeDocument/2006/relationships/hyperlink" Target="http://www.parliament.uk/cs-privacy" TargetMode="External"/><Relationship Id="rId10062" Type="http://schemas.openxmlformats.org/officeDocument/2006/relationships/hyperlink" Target="http://www.parliament.uk/cs-privacy" TargetMode="External"/><Relationship Id="rId15734" Type="http://schemas.openxmlformats.org/officeDocument/2006/relationships/hyperlink" Target="http://www.parliament.uk/cs-privacy" TargetMode="External"/><Relationship Id="rId22950" Type="http://schemas.openxmlformats.org/officeDocument/2006/relationships/hyperlink" Target="http://www.parliament.uk/cs-privacy" TargetMode="External"/><Relationship Id="rId3691" Type="http://schemas.openxmlformats.org/officeDocument/2006/relationships/hyperlink" Target="http://www.parliament.uk/cs-privacy" TargetMode="External"/><Relationship Id="rId13285" Type="http://schemas.openxmlformats.org/officeDocument/2006/relationships/hyperlink" Target="http://www.parliament.uk/cs-privacy" TargetMode="External"/><Relationship Id="rId18957" Type="http://schemas.openxmlformats.org/officeDocument/2006/relationships/hyperlink" Target="http://www.parliament.uk/cs-privacy" TargetMode="External"/><Relationship Id="rId29216" Type="http://schemas.openxmlformats.org/officeDocument/2006/relationships/hyperlink" Target="http://www.parliament.uk/cs-privacy" TargetMode="External"/><Relationship Id="rId36432" Type="http://schemas.openxmlformats.org/officeDocument/2006/relationships/hyperlink" Target="http://www.parliament.uk/cs-privacy" TargetMode="External"/><Relationship Id="rId40828" Type="http://schemas.openxmlformats.org/officeDocument/2006/relationships/hyperlink" Target="http://www.parliament.uk/cs-privacy" TargetMode="External"/><Relationship Id="rId57130" Type="http://schemas.openxmlformats.org/officeDocument/2006/relationships/hyperlink" Target="http://www.parliament.uk/cs-privacy" TargetMode="External"/><Relationship Id="rId61526" Type="http://schemas.openxmlformats.org/officeDocument/2006/relationships/hyperlink" Target="http://www.parliament.uk/cs-privacy" TargetMode="External"/><Relationship Id="rId39655" Type="http://schemas.openxmlformats.org/officeDocument/2006/relationships/hyperlink" Target="http://www.parliament.uk/cs-privacy" TargetMode="External"/><Relationship Id="rId46871" Type="http://schemas.openxmlformats.org/officeDocument/2006/relationships/hyperlink" Target="http://www.parliament.uk/cs-privacy" TargetMode="External"/><Relationship Id="rId64749" Type="http://schemas.openxmlformats.org/officeDocument/2006/relationships/hyperlink" Target="http://www.parliament.uk/cs-privacy" TargetMode="External"/><Relationship Id="rId9040" Type="http://schemas.openxmlformats.org/officeDocument/2006/relationships/hyperlink" Target="http://www.parliament.uk/cs-privacy" TargetMode="External"/><Relationship Id="rId30246" Type="http://schemas.openxmlformats.org/officeDocument/2006/relationships/hyperlink" Target="http://www.parliament.uk/cs-privacy" TargetMode="External"/><Relationship Id="rId15591" Type="http://schemas.openxmlformats.org/officeDocument/2006/relationships/hyperlink" Target="http://www.parliament.uk/cs-privacy" TargetMode="External"/><Relationship Id="rId29073" Type="http://schemas.openxmlformats.org/officeDocument/2006/relationships/hyperlink" Target="http://www.parliament.uk/cs-privacy" TargetMode="External"/><Relationship Id="rId33469" Type="http://schemas.openxmlformats.org/officeDocument/2006/relationships/hyperlink" Target="http://www.parliament.uk/cs-privacy" TargetMode="External"/><Relationship Id="rId35918" Type="http://schemas.openxmlformats.org/officeDocument/2006/relationships/hyperlink" Target="http://www.parliament.uk/cs-privacy" TargetMode="External"/><Relationship Id="rId40685" Type="http://schemas.openxmlformats.org/officeDocument/2006/relationships/hyperlink" Target="http://www.parliament.uk/cs-privacy" TargetMode="External"/><Relationship Id="rId56616" Type="http://schemas.openxmlformats.org/officeDocument/2006/relationships/hyperlink" Target="http://www.parliament.uk/cs-privacy" TargetMode="External"/><Relationship Id="rId63832" Type="http://schemas.openxmlformats.org/officeDocument/2006/relationships/hyperlink" Target="http://www.parliament.uk/cs-privacy" TargetMode="External"/><Relationship Id="rId54167" Type="http://schemas.openxmlformats.org/officeDocument/2006/relationships/hyperlink" Target="http://www.parliament.uk/cs-privacy" TargetMode="External"/><Relationship Id="rId61383" Type="http://schemas.openxmlformats.org/officeDocument/2006/relationships/hyperlink" Target="http://www.parliament.uk/cs-privacy" TargetMode="External"/><Relationship Id="rId5303" Type="http://schemas.openxmlformats.org/officeDocument/2006/relationships/hyperlink" Target="http://www.parliament.uk/cs-privacy" TargetMode="External"/><Relationship Id="rId11854" Type="http://schemas.openxmlformats.org/officeDocument/2006/relationships/hyperlink" Target="http://www.parliament.uk/cs-privacy" TargetMode="External"/><Relationship Id="rId22113" Type="http://schemas.openxmlformats.org/officeDocument/2006/relationships/hyperlink" Target="http://www.parliament.uk/cs-privacy" TargetMode="External"/><Relationship Id="rId59839" Type="http://schemas.openxmlformats.org/officeDocument/2006/relationships/hyperlink" Target="http://www.parliament.uk/cs-privacy" TargetMode="External"/><Relationship Id="rId8526" Type="http://schemas.openxmlformats.org/officeDocument/2006/relationships/hyperlink" Target="http://www.parliament.uk/cs-privacy" TargetMode="External"/><Relationship Id="rId25336" Type="http://schemas.openxmlformats.org/officeDocument/2006/relationships/hyperlink" Target="http://www.parliament.uk/cs-privacy" TargetMode="External"/><Relationship Id="rId32552" Type="http://schemas.openxmlformats.org/officeDocument/2006/relationships/hyperlink" Target="http://www.parliament.uk/cs-privacy" TargetMode="External"/><Relationship Id="rId6077" Type="http://schemas.openxmlformats.org/officeDocument/2006/relationships/hyperlink" Target="http://www.parliament.uk/cs-privacy" TargetMode="External"/><Relationship Id="rId28559" Type="http://schemas.openxmlformats.org/officeDocument/2006/relationships/hyperlink" Target="http://www.parliament.uk/cs-privacy" TargetMode="External"/><Relationship Id="rId35775" Type="http://schemas.openxmlformats.org/officeDocument/2006/relationships/hyperlink" Target="http://www.parliament.uk/cs-privacy" TargetMode="External"/><Relationship Id="rId42991" Type="http://schemas.openxmlformats.org/officeDocument/2006/relationships/hyperlink" Target="http://www.parliament.uk/cs-privacy" TargetMode="External"/><Relationship Id="rId46034" Type="http://schemas.openxmlformats.org/officeDocument/2006/relationships/hyperlink" Target="http://www.parliament.uk/cs-privacy" TargetMode="External"/><Relationship Id="rId53250" Type="http://schemas.openxmlformats.org/officeDocument/2006/relationships/hyperlink" Target="http://www.parliament.uk/cs-privacy" TargetMode="External"/><Relationship Id="rId58922" Type="http://schemas.openxmlformats.org/officeDocument/2006/relationships/hyperlink" Target="http://www.parliament.uk/cs-privacy" TargetMode="External"/><Relationship Id="rId17203" Type="http://schemas.openxmlformats.org/officeDocument/2006/relationships/hyperlink" Target="http://www.parliament.uk/cs-privacy" TargetMode="External"/><Relationship Id="rId49257" Type="http://schemas.openxmlformats.org/officeDocument/2006/relationships/hyperlink" Target="http://www.parliament.uk/cs-privacy" TargetMode="External"/><Relationship Id="rId56473" Type="http://schemas.openxmlformats.org/officeDocument/2006/relationships/hyperlink" Target="http://www.parliament.uk/cs-privacy" TargetMode="External"/><Relationship Id="rId60869" Type="http://schemas.openxmlformats.org/officeDocument/2006/relationships/hyperlink" Target="http://www.parliament.uk/cs-privacy" TargetMode="External"/><Relationship Id="rId659" Type="http://schemas.openxmlformats.org/officeDocument/2006/relationships/hyperlink" Target="http://www.parliament.uk/cs-privacy" TargetMode="External"/><Relationship Id="rId5160" Type="http://schemas.openxmlformats.org/officeDocument/2006/relationships/hyperlink" Target="http://www.parliament.uk/cs-privacy" TargetMode="External"/><Relationship Id="rId38998" Type="http://schemas.openxmlformats.org/officeDocument/2006/relationships/hyperlink" Target="http://www.parliament.uk/cs-privacy" TargetMode="External"/><Relationship Id="rId59696" Type="http://schemas.openxmlformats.org/officeDocument/2006/relationships/hyperlink" Target="http://www.parliament.uk/cs-privacy" TargetMode="External"/><Relationship Id="rId8383" Type="http://schemas.openxmlformats.org/officeDocument/2006/relationships/hyperlink" Target="http://www.parliament.uk/cs-privacy" TargetMode="External"/><Relationship Id="rId25193" Type="http://schemas.openxmlformats.org/officeDocument/2006/relationships/hyperlink" Target="http://www.parliament.uk/cs-privacy" TargetMode="External"/><Relationship Id="rId27642" Type="http://schemas.openxmlformats.org/officeDocument/2006/relationships/hyperlink" Target="http://www.parliament.uk/cs-privacy" TargetMode="External"/><Relationship Id="rId48340" Type="http://schemas.openxmlformats.org/officeDocument/2006/relationships/hyperlink" Target="http://www.parliament.uk/cs-privacy" TargetMode="External"/><Relationship Id="rId52736" Type="http://schemas.openxmlformats.org/officeDocument/2006/relationships/hyperlink" Target="http://www.parliament.uk/cs-privacy" TargetMode="External"/><Relationship Id="rId50287" Type="http://schemas.openxmlformats.org/officeDocument/2006/relationships/hyperlink" Target="http://www.parliament.uk/cs-privacy" TargetMode="External"/><Relationship Id="rId1423" Type="http://schemas.openxmlformats.org/officeDocument/2006/relationships/hyperlink" Target="http://www.parliament.uk/cs-privacy" TargetMode="External"/><Relationship Id="rId11017" Type="http://schemas.openxmlformats.org/officeDocument/2006/relationships/hyperlink" Target="http://www.parliament.uk/cs-privacy" TargetMode="External"/><Relationship Id="rId23905" Type="http://schemas.openxmlformats.org/officeDocument/2006/relationships/hyperlink" Target="http://www.parliament.uk/cs-privacy" TargetMode="External"/><Relationship Id="rId55959" Type="http://schemas.openxmlformats.org/officeDocument/2006/relationships/hyperlink" Target="http://www.parliament.uk/cs-privacy" TargetMode="External"/><Relationship Id="rId4646" Type="http://schemas.openxmlformats.org/officeDocument/2006/relationships/hyperlink" Target="http://www.parliament.uk/cs-privacy" TargetMode="External"/><Relationship Id="rId17060" Type="http://schemas.openxmlformats.org/officeDocument/2006/relationships/hyperlink" Target="http://www.parliament.uk/cs-privacy" TargetMode="External"/><Relationship Id="rId21456" Type="http://schemas.openxmlformats.org/officeDocument/2006/relationships/hyperlink" Target="http://www.parliament.uk/cs-privacy" TargetMode="External"/><Relationship Id="rId44603" Type="http://schemas.openxmlformats.org/officeDocument/2006/relationships/hyperlink" Target="http://www.parliament.uk/cs-privacy" TargetMode="External"/><Relationship Id="rId2197" Type="http://schemas.openxmlformats.org/officeDocument/2006/relationships/hyperlink" Target="http://www.parliament.uk/cs-privacy" TargetMode="External"/><Relationship Id="rId7869" Type="http://schemas.openxmlformats.org/officeDocument/2006/relationships/hyperlink" Target="http://www.parliament.uk/cs-privacy" TargetMode="External"/><Relationship Id="rId10100" Type="http://schemas.openxmlformats.org/officeDocument/2006/relationships/hyperlink" Target="http://www.parliament.uk/cs-privacy" TargetMode="External"/><Relationship Id="rId24679" Type="http://schemas.openxmlformats.org/officeDocument/2006/relationships/hyperlink" Target="http://www.parliament.uk/cs-privacy" TargetMode="External"/><Relationship Id="rId31895" Type="http://schemas.openxmlformats.org/officeDocument/2006/relationships/hyperlink" Target="http://www.parliament.uk/cs-privacy" TargetMode="External"/><Relationship Id="rId42154" Type="http://schemas.openxmlformats.org/officeDocument/2006/relationships/hyperlink" Target="http://www.parliament.uk/cs-privacy" TargetMode="External"/><Relationship Id="rId47826" Type="http://schemas.openxmlformats.org/officeDocument/2006/relationships/hyperlink" Target="http://www.parliament.uk/cs-privacy" TargetMode="External"/><Relationship Id="rId65301" Type="http://schemas.openxmlformats.org/officeDocument/2006/relationships/hyperlink" Target="http://www.parliament.uk/cs-privacy" TargetMode="External"/><Relationship Id="rId45377" Type="http://schemas.openxmlformats.org/officeDocument/2006/relationships/hyperlink" Target="http://www.parliament.uk/cs-privacy" TargetMode="External"/><Relationship Id="rId52593" Type="http://schemas.openxmlformats.org/officeDocument/2006/relationships/hyperlink" Target="http://www.parliament.uk/cs-privacy" TargetMode="External"/><Relationship Id="rId1280" Type="http://schemas.openxmlformats.org/officeDocument/2006/relationships/hyperlink" Target="http://www.parliament.uk/cs-privacy" TargetMode="External"/><Relationship Id="rId13323" Type="http://schemas.openxmlformats.org/officeDocument/2006/relationships/hyperlink" Target="http://www.parliament.uk/cs-privacy" TargetMode="External"/><Relationship Id="rId34021" Type="http://schemas.openxmlformats.org/officeDocument/2006/relationships/hyperlink" Target="http://www.parliament.uk/cs-privacy" TargetMode="External"/><Relationship Id="rId6952" Type="http://schemas.openxmlformats.org/officeDocument/2006/relationships/hyperlink" Target="http://www.parliament.uk/cs-privacy" TargetMode="External"/><Relationship Id="rId16546" Type="http://schemas.openxmlformats.org/officeDocument/2006/relationships/hyperlink" Target="http://www.parliament.uk/cs-privacy" TargetMode="External"/><Relationship Id="rId23762" Type="http://schemas.openxmlformats.org/officeDocument/2006/relationships/hyperlink" Target="http://www.parliament.uk/cs-privacy" TargetMode="External"/><Relationship Id="rId14097" Type="http://schemas.openxmlformats.org/officeDocument/2006/relationships/hyperlink" Target="http://www.parliament.uk/cs-privacy" TargetMode="External"/><Relationship Id="rId19769" Type="http://schemas.openxmlformats.org/officeDocument/2006/relationships/hyperlink" Target="http://www.parliament.uk/cs-privacy" TargetMode="External"/><Relationship Id="rId26985" Type="http://schemas.openxmlformats.org/officeDocument/2006/relationships/hyperlink" Target="http://www.parliament.uk/cs-privacy" TargetMode="External"/><Relationship Id="rId37244" Type="http://schemas.openxmlformats.org/officeDocument/2006/relationships/hyperlink" Target="http://www.parliament.uk/cs-privacy" TargetMode="External"/><Relationship Id="rId44460" Type="http://schemas.openxmlformats.org/officeDocument/2006/relationships/hyperlink" Target="http://www.parliament.uk/cs-privacy" TargetMode="External"/><Relationship Id="rId62338" Type="http://schemas.openxmlformats.org/officeDocument/2006/relationships/hyperlink" Target="http://www.parliament.uk/cs-privacy" TargetMode="External"/><Relationship Id="rId47683" Type="http://schemas.openxmlformats.org/officeDocument/2006/relationships/hyperlink" Target="http://www.parliament.uk/cs-privacy" TargetMode="External"/><Relationship Id="rId12809" Type="http://schemas.openxmlformats.org/officeDocument/2006/relationships/hyperlink" Target="http://www.parliament.uk/cs-privacy" TargetMode="External"/><Relationship Id="rId13180" Type="http://schemas.openxmlformats.org/officeDocument/2006/relationships/hyperlink" Target="http://www.parliament.uk/cs-privacy" TargetMode="External"/><Relationship Id="rId29111" Type="http://schemas.openxmlformats.org/officeDocument/2006/relationships/hyperlink" Target="http://www.parliament.uk/cs-privacy" TargetMode="External"/><Relationship Id="rId33507" Type="http://schemas.openxmlformats.org/officeDocument/2006/relationships/hyperlink" Target="http://www.parliament.uk/cs-privacy" TargetMode="External"/><Relationship Id="rId40723" Type="http://schemas.openxmlformats.org/officeDocument/2006/relationships/hyperlink" Target="http://www.parliament.uk/cs-privacy" TargetMode="External"/><Relationship Id="rId18852" Type="http://schemas.openxmlformats.org/officeDocument/2006/relationships/hyperlink" Target="http://www.parliament.uk/cs-privacy" TargetMode="External"/><Relationship Id="rId31058" Type="http://schemas.openxmlformats.org/officeDocument/2006/relationships/hyperlink" Target="http://www.parliament.uk/cs-privacy" TargetMode="External"/><Relationship Id="rId39550" Type="http://schemas.openxmlformats.org/officeDocument/2006/relationships/hyperlink" Target="http://www.parliament.uk/cs-privacy" TargetMode="External"/><Relationship Id="rId54205" Type="http://schemas.openxmlformats.org/officeDocument/2006/relationships/hyperlink" Target="http://www.parliament.uk/cs-privacy" TargetMode="External"/><Relationship Id="rId61421" Type="http://schemas.openxmlformats.org/officeDocument/2006/relationships/hyperlink" Target="http://www.parliament.uk/cs-privacy" TargetMode="External"/><Relationship Id="rId3989" Type="http://schemas.openxmlformats.org/officeDocument/2006/relationships/hyperlink" Target="http://www.parliament.uk/cs-privacy" TargetMode="External"/><Relationship Id="rId20799" Type="http://schemas.openxmlformats.org/officeDocument/2006/relationships/hyperlink" Target="http://www.parliament.uk/cs-privacy" TargetMode="External"/><Relationship Id="rId41497" Type="http://schemas.openxmlformats.org/officeDocument/2006/relationships/hyperlink" Target="http://www.parliament.uk/cs-privacy" TargetMode="External"/><Relationship Id="rId43946" Type="http://schemas.openxmlformats.org/officeDocument/2006/relationships/hyperlink" Target="http://www.parliament.uk/cs-privacy" TargetMode="External"/><Relationship Id="rId57428" Type="http://schemas.openxmlformats.org/officeDocument/2006/relationships/hyperlink" Target="http://www.parliament.uk/cs-privacy" TargetMode="External"/><Relationship Id="rId64644" Type="http://schemas.openxmlformats.org/officeDocument/2006/relationships/hyperlink" Target="http://www.parliament.uk/cs-privacy" TargetMode="External"/><Relationship Id="rId6115" Type="http://schemas.openxmlformats.org/officeDocument/2006/relationships/hyperlink" Target="http://www.parliament.uk/cs-privacy" TargetMode="External"/><Relationship Id="rId30141" Type="http://schemas.openxmlformats.org/officeDocument/2006/relationships/hyperlink" Target="http://www.parliament.uk/cs-privacy" TargetMode="External"/><Relationship Id="rId62195" Type="http://schemas.openxmlformats.org/officeDocument/2006/relationships/hyperlink" Target="http://www.parliament.uk/cs-privacy" TargetMode="External"/><Relationship Id="rId12666" Type="http://schemas.openxmlformats.org/officeDocument/2006/relationships/hyperlink" Target="http://www.parliament.uk/cs-privacy" TargetMode="External"/><Relationship Id="rId35813" Type="http://schemas.openxmlformats.org/officeDocument/2006/relationships/hyperlink" Target="http://www.parliament.uk/cs-privacy" TargetMode="External"/><Relationship Id="rId9338" Type="http://schemas.openxmlformats.org/officeDocument/2006/relationships/hyperlink" Target="http://www.parliament.uk/cs-privacy" TargetMode="External"/><Relationship Id="rId15889" Type="http://schemas.openxmlformats.org/officeDocument/2006/relationships/hyperlink" Target="http://www.parliament.uk/cs-privacy" TargetMode="External"/><Relationship Id="rId26148" Type="http://schemas.openxmlformats.org/officeDocument/2006/relationships/hyperlink" Target="http://www.parliament.uk/cs-privacy" TargetMode="External"/><Relationship Id="rId33364" Type="http://schemas.openxmlformats.org/officeDocument/2006/relationships/hyperlink" Target="http://www.parliament.uk/cs-privacy" TargetMode="External"/><Relationship Id="rId40580" Type="http://schemas.openxmlformats.org/officeDocument/2006/relationships/hyperlink" Target="http://www.parliament.uk/cs-privacy" TargetMode="External"/><Relationship Id="rId54062" Type="http://schemas.openxmlformats.org/officeDocument/2006/relationships/hyperlink" Target="http://www.parliament.uk/cs-privacy" TargetMode="External"/><Relationship Id="rId56511" Type="http://schemas.openxmlformats.org/officeDocument/2006/relationships/hyperlink" Target="http://www.parliament.uk/cs-privacy" TargetMode="External"/><Relationship Id="rId60907" Type="http://schemas.openxmlformats.org/officeDocument/2006/relationships/hyperlink" Target="http://www.parliament.uk/cs-privacy" TargetMode="External"/><Relationship Id="rId36587" Type="http://schemas.openxmlformats.org/officeDocument/2006/relationships/hyperlink" Target="http://www.parliament.uk/cs-privacy" TargetMode="External"/><Relationship Id="rId59734" Type="http://schemas.openxmlformats.org/officeDocument/2006/relationships/hyperlink" Target="http://www.parliament.uk/cs-privacy" TargetMode="External"/><Relationship Id="rId8421" Type="http://schemas.openxmlformats.org/officeDocument/2006/relationships/hyperlink" Target="http://www.parliament.uk/cs-privacy" TargetMode="External"/><Relationship Id="rId18015" Type="http://schemas.openxmlformats.org/officeDocument/2006/relationships/hyperlink" Target="http://www.parliament.uk/cs-privacy" TargetMode="External"/><Relationship Id="rId25231" Type="http://schemas.openxmlformats.org/officeDocument/2006/relationships/hyperlink" Target="http://www.parliament.uk/cs-privacy" TargetMode="External"/><Relationship Id="rId57285" Type="http://schemas.openxmlformats.org/officeDocument/2006/relationships/hyperlink" Target="http://www.parliament.uk/cs-privacy" TargetMode="External"/><Relationship Id="rId14972" Type="http://schemas.openxmlformats.org/officeDocument/2006/relationships/hyperlink" Target="http://www.parliament.uk/cs-privacy" TargetMode="External"/><Relationship Id="rId43109" Type="http://schemas.openxmlformats.org/officeDocument/2006/relationships/hyperlink" Target="http://www.parliament.uk/cs-privacy" TargetMode="External"/><Relationship Id="rId50325" Type="http://schemas.openxmlformats.org/officeDocument/2006/relationships/hyperlink" Target="http://www.parliament.uk/cs-privacy" TargetMode="External"/><Relationship Id="rId9195" Type="http://schemas.openxmlformats.org/officeDocument/2006/relationships/hyperlink" Target="http://www.parliament.uk/cs-privacy" TargetMode="External"/><Relationship Id="rId28454" Type="http://schemas.openxmlformats.org/officeDocument/2006/relationships/hyperlink" Target="http://www.parliament.uk/cs-privacy" TargetMode="External"/><Relationship Id="rId35670" Type="http://schemas.openxmlformats.org/officeDocument/2006/relationships/hyperlink" Target="http://www.parliament.uk/cs-privacy" TargetMode="External"/><Relationship Id="rId49152" Type="http://schemas.openxmlformats.org/officeDocument/2006/relationships/hyperlink" Target="http://www.parliament.uk/cs-privacy" TargetMode="External"/><Relationship Id="rId53548" Type="http://schemas.openxmlformats.org/officeDocument/2006/relationships/hyperlink" Target="http://www.parliament.uk/cs-privacy" TargetMode="External"/><Relationship Id="rId60764" Type="http://schemas.openxmlformats.org/officeDocument/2006/relationships/hyperlink" Target="http://www.parliament.uk/cs-privacy" TargetMode="External"/><Relationship Id="rId38893" Type="http://schemas.openxmlformats.org/officeDocument/2006/relationships/hyperlink" Target="http://www.parliament.uk/cs-privacy" TargetMode="External"/><Relationship Id="rId51099" Type="http://schemas.openxmlformats.org/officeDocument/2006/relationships/hyperlink" Target="http://www.parliament.uk/cs-privacy" TargetMode="External"/><Relationship Id="rId554" Type="http://schemas.openxmlformats.org/officeDocument/2006/relationships/hyperlink" Target="http://www.parliament.uk/cs-privacy" TargetMode="External"/><Relationship Id="rId2235" Type="http://schemas.openxmlformats.org/officeDocument/2006/relationships/hyperlink" Target="http://www.parliament.uk/cs-privacy" TargetMode="External"/><Relationship Id="rId7907" Type="http://schemas.openxmlformats.org/officeDocument/2006/relationships/hyperlink" Target="http://www.parliament.uk/cs-privacy" TargetMode="External"/><Relationship Id="rId24717" Type="http://schemas.openxmlformats.org/officeDocument/2006/relationships/hyperlink" Target="http://www.parliament.uk/cs-privacy" TargetMode="External"/><Relationship Id="rId31933" Type="http://schemas.openxmlformats.org/officeDocument/2006/relationships/hyperlink" Target="http://www.parliament.uk/cs-privacy" TargetMode="External"/><Relationship Id="rId59591" Type="http://schemas.openxmlformats.org/officeDocument/2006/relationships/hyperlink" Target="http://www.parliament.uk/cs-privacy" TargetMode="External"/><Relationship Id="rId63987" Type="http://schemas.openxmlformats.org/officeDocument/2006/relationships/hyperlink" Target="http://www.parliament.uk/cs-privacy" TargetMode="External"/><Relationship Id="rId5458" Type="http://schemas.openxmlformats.org/officeDocument/2006/relationships/hyperlink" Target="http://www.parliament.uk/cs-privacy" TargetMode="External"/><Relationship Id="rId22268" Type="http://schemas.openxmlformats.org/officeDocument/2006/relationships/hyperlink" Target="http://www.parliament.uk/cs-privacy" TargetMode="External"/><Relationship Id="rId45415" Type="http://schemas.openxmlformats.org/officeDocument/2006/relationships/hyperlink" Target="http://www.parliament.uk/cs-privacy" TargetMode="External"/><Relationship Id="rId52631" Type="http://schemas.openxmlformats.org/officeDocument/2006/relationships/hyperlink" Target="http://www.parliament.uk/cs-privacy" TargetMode="External"/><Relationship Id="rId48638" Type="http://schemas.openxmlformats.org/officeDocument/2006/relationships/hyperlink" Target="http://www.parliament.uk/cs-privacy" TargetMode="External"/><Relationship Id="rId50182" Type="http://schemas.openxmlformats.org/officeDocument/2006/relationships/hyperlink" Target="http://www.parliament.uk/cs-privacy" TargetMode="External"/><Relationship Id="rId55854" Type="http://schemas.openxmlformats.org/officeDocument/2006/relationships/hyperlink" Target="http://www.parliament.uk/cs-privacy" TargetMode="External"/><Relationship Id="rId4541" Type="http://schemas.openxmlformats.org/officeDocument/2006/relationships/hyperlink" Target="http://www.parliament.uk/cs-privacy" TargetMode="External"/><Relationship Id="rId14135" Type="http://schemas.openxmlformats.org/officeDocument/2006/relationships/hyperlink" Target="http://www.parliament.uk/cs-privacy" TargetMode="External"/><Relationship Id="rId23800" Type="http://schemas.openxmlformats.org/officeDocument/2006/relationships/hyperlink" Target="http://www.parliament.uk/cs-privacy" TargetMode="External"/><Relationship Id="rId46189" Type="http://schemas.openxmlformats.org/officeDocument/2006/relationships/hyperlink" Target="http://www.parliament.uk/cs-privacy" TargetMode="External"/><Relationship Id="rId2092" Type="http://schemas.openxmlformats.org/officeDocument/2006/relationships/hyperlink" Target="http://www.parliament.uk/cs-privacy" TargetMode="External"/><Relationship Id="rId19807" Type="http://schemas.openxmlformats.org/officeDocument/2006/relationships/hyperlink" Target="http://www.parliament.uk/cs-privacy" TargetMode="External"/><Relationship Id="rId21351" Type="http://schemas.openxmlformats.org/officeDocument/2006/relationships/hyperlink" Target="http://www.parliament.uk/cs-privacy" TargetMode="External"/><Relationship Id="rId7764" Type="http://schemas.openxmlformats.org/officeDocument/2006/relationships/hyperlink" Target="http://www.parliament.uk/cs-privacy" TargetMode="External"/><Relationship Id="rId17358" Type="http://schemas.openxmlformats.org/officeDocument/2006/relationships/hyperlink" Target="http://www.parliament.uk/cs-privacy" TargetMode="External"/><Relationship Id="rId24574" Type="http://schemas.openxmlformats.org/officeDocument/2006/relationships/hyperlink" Target="http://www.parliament.uk/cs-privacy" TargetMode="External"/><Relationship Id="rId31790" Type="http://schemas.openxmlformats.org/officeDocument/2006/relationships/hyperlink" Target="http://www.parliament.uk/cs-privacy" TargetMode="External"/><Relationship Id="rId38056" Type="http://schemas.openxmlformats.org/officeDocument/2006/relationships/hyperlink" Target="http://www.parliament.uk/cs-privacy" TargetMode="External"/><Relationship Id="rId45272" Type="http://schemas.openxmlformats.org/officeDocument/2006/relationships/hyperlink" Target="http://www.parliament.uk/cs-privacy" TargetMode="External"/><Relationship Id="rId47721" Type="http://schemas.openxmlformats.org/officeDocument/2006/relationships/hyperlink" Target="http://www.parliament.uk/cs-privacy" TargetMode="External"/><Relationship Id="rId27797" Type="http://schemas.openxmlformats.org/officeDocument/2006/relationships/hyperlink" Target="http://www.parliament.uk/cs-privacy" TargetMode="External"/><Relationship Id="rId16441" Type="http://schemas.openxmlformats.org/officeDocument/2006/relationships/hyperlink" Target="http://www.parliament.uk/cs-privacy" TargetMode="External"/><Relationship Id="rId20837" Type="http://schemas.openxmlformats.org/officeDocument/2006/relationships/hyperlink" Target="http://www.parliament.uk/cs-privacy" TargetMode="External"/><Relationship Id="rId48495" Type="http://schemas.openxmlformats.org/officeDocument/2006/relationships/hyperlink" Target="http://www.parliament.uk/cs-privacy" TargetMode="External"/><Relationship Id="rId1578" Type="http://schemas.openxmlformats.org/officeDocument/2006/relationships/hyperlink" Target="http://www.parliament.uk/cs-privacy" TargetMode="External"/><Relationship Id="rId34319" Type="http://schemas.openxmlformats.org/officeDocument/2006/relationships/hyperlink" Target="http://www.parliament.uk/cs-privacy" TargetMode="External"/><Relationship Id="rId41535" Type="http://schemas.openxmlformats.org/officeDocument/2006/relationships/hyperlink" Target="http://www.parliament.uk/cs-privacy" TargetMode="External"/><Relationship Id="rId19664" Type="http://schemas.openxmlformats.org/officeDocument/2006/relationships/hyperlink" Target="http://www.parliament.uk/cs-privacy" TargetMode="External"/><Relationship Id="rId26880" Type="http://schemas.openxmlformats.org/officeDocument/2006/relationships/hyperlink" Target="http://www.parliament.uk/cs-privacy" TargetMode="External"/><Relationship Id="rId44758" Type="http://schemas.openxmlformats.org/officeDocument/2006/relationships/hyperlink" Target="http://www.parliament.uk/cs-privacy" TargetMode="External"/><Relationship Id="rId51974" Type="http://schemas.openxmlformats.org/officeDocument/2006/relationships/hyperlink" Target="http://www.parliament.uk/cs-privacy" TargetMode="External"/><Relationship Id="rId55017" Type="http://schemas.openxmlformats.org/officeDocument/2006/relationships/hyperlink" Target="http://www.parliament.uk/cs-privacy" TargetMode="External"/><Relationship Id="rId62233" Type="http://schemas.openxmlformats.org/officeDocument/2006/relationships/hyperlink" Target="http://www.parliament.uk/cs-privacy" TargetMode="External"/><Relationship Id="rId12704" Type="http://schemas.openxmlformats.org/officeDocument/2006/relationships/hyperlink" Target="http://www.parliament.uk/cs-privacy" TargetMode="External"/><Relationship Id="rId65456" Type="http://schemas.openxmlformats.org/officeDocument/2006/relationships/hyperlink" Target="http://www.parliament.uk/cs-privacy" TargetMode="External"/><Relationship Id="rId10255" Type="http://schemas.openxmlformats.org/officeDocument/2006/relationships/hyperlink" Target="http://www.parliament.uk/cs-privacy" TargetMode="External"/><Relationship Id="rId15927" Type="http://schemas.openxmlformats.org/officeDocument/2006/relationships/hyperlink" Target="http://www.parliament.uk/cs-privacy" TargetMode="External"/><Relationship Id="rId33402" Type="http://schemas.openxmlformats.org/officeDocument/2006/relationships/hyperlink" Target="http://www.parliament.uk/cs-privacy" TargetMode="External"/><Relationship Id="rId54100" Type="http://schemas.openxmlformats.org/officeDocument/2006/relationships/hyperlink" Target="http://www.parliament.uk/cs-privacy" TargetMode="External"/><Relationship Id="rId3884" Type="http://schemas.openxmlformats.org/officeDocument/2006/relationships/hyperlink" Target="http://www.parliament.uk/cs-privacy" TargetMode="External"/><Relationship Id="rId13478" Type="http://schemas.openxmlformats.org/officeDocument/2006/relationships/hyperlink" Target="http://www.parliament.uk/cs-privacy" TargetMode="External"/><Relationship Id="rId20694" Type="http://schemas.openxmlformats.org/officeDocument/2006/relationships/hyperlink" Target="http://www.parliament.uk/cs-privacy" TargetMode="External"/><Relationship Id="rId29409" Type="http://schemas.openxmlformats.org/officeDocument/2006/relationships/hyperlink" Target="http://www.parliament.uk/cs-privacy" TargetMode="External"/><Relationship Id="rId36625" Type="http://schemas.openxmlformats.org/officeDocument/2006/relationships/hyperlink" Target="http://www.parliament.uk/cs-privacy" TargetMode="External"/><Relationship Id="rId43841" Type="http://schemas.openxmlformats.org/officeDocument/2006/relationships/hyperlink" Target="http://www.parliament.uk/cs-privacy" TargetMode="External"/><Relationship Id="rId34176" Type="http://schemas.openxmlformats.org/officeDocument/2006/relationships/hyperlink" Target="http://www.parliament.uk/cs-privacy" TargetMode="External"/><Relationship Id="rId39848" Type="http://schemas.openxmlformats.org/officeDocument/2006/relationships/hyperlink" Target="http://www.parliament.uk/cs-privacy" TargetMode="External"/><Relationship Id="rId41392" Type="http://schemas.openxmlformats.org/officeDocument/2006/relationships/hyperlink" Target="http://www.parliament.uk/cs-privacy" TargetMode="External"/><Relationship Id="rId57323" Type="http://schemas.openxmlformats.org/officeDocument/2006/relationships/hyperlink" Target="http://www.parliament.uk/cs-privacy" TargetMode="External"/><Relationship Id="rId61719" Type="http://schemas.openxmlformats.org/officeDocument/2006/relationships/hyperlink" Target="http://www.parliament.uk/cs-privacy" TargetMode="External"/><Relationship Id="rId62090" Type="http://schemas.openxmlformats.org/officeDocument/2006/relationships/hyperlink" Target="http://www.parliament.uk/cs-privacy" TargetMode="External"/><Relationship Id="rId6010" Type="http://schemas.openxmlformats.org/officeDocument/2006/relationships/hyperlink" Target="http://www.parliament.uk/cs-privacy" TargetMode="External"/><Relationship Id="rId37399" Type="http://schemas.openxmlformats.org/officeDocument/2006/relationships/hyperlink" Target="http://www.parliament.uk/cs-privacy" TargetMode="External"/><Relationship Id="rId9233" Type="http://schemas.openxmlformats.org/officeDocument/2006/relationships/hyperlink" Target="http://www.parliament.uk/cs-privacy" TargetMode="External"/><Relationship Id="rId12561" Type="http://schemas.openxmlformats.org/officeDocument/2006/relationships/hyperlink" Target="http://www.parliament.uk/cs-privacy" TargetMode="External"/><Relationship Id="rId26043" Type="http://schemas.openxmlformats.org/officeDocument/2006/relationships/hyperlink" Target="http://www.parliament.uk/cs-privacy" TargetMode="External"/><Relationship Id="rId30439" Type="http://schemas.openxmlformats.org/officeDocument/2006/relationships/hyperlink" Target="http://www.parliament.uk/cs-privacy" TargetMode="External"/><Relationship Id="rId58097" Type="http://schemas.openxmlformats.org/officeDocument/2006/relationships/hyperlink" Target="http://www.parliament.uk/cs-privacy" TargetMode="External"/><Relationship Id="rId60802" Type="http://schemas.openxmlformats.org/officeDocument/2006/relationships/hyperlink" Target="http://www.parliament.uk/cs-privacy" TargetMode="External"/><Relationship Id="rId15784" Type="http://schemas.openxmlformats.org/officeDocument/2006/relationships/hyperlink" Target="http://www.parliament.uk/cs-privacy" TargetMode="External"/><Relationship Id="rId29266" Type="http://schemas.openxmlformats.org/officeDocument/2006/relationships/hyperlink" Target="http://www.parliament.uk/cs-privacy" TargetMode="External"/><Relationship Id="rId36482" Type="http://schemas.openxmlformats.org/officeDocument/2006/relationships/hyperlink" Target="http://www.parliament.uk/cs-privacy" TargetMode="External"/><Relationship Id="rId38931" Type="http://schemas.openxmlformats.org/officeDocument/2006/relationships/hyperlink" Target="http://www.parliament.uk/cs-privacy" TargetMode="External"/><Relationship Id="rId51137" Type="http://schemas.openxmlformats.org/officeDocument/2006/relationships/hyperlink" Target="http://www.parliament.uk/cs-privacy" TargetMode="External"/><Relationship Id="rId56809" Type="http://schemas.openxmlformats.org/officeDocument/2006/relationships/hyperlink" Target="http://www.parliament.uk/cs-privacy" TargetMode="External"/><Relationship Id="rId40878" Type="http://schemas.openxmlformats.org/officeDocument/2006/relationships/hyperlink" Target="http://www.parliament.uk/cs-privacy" TargetMode="External"/><Relationship Id="rId57180" Type="http://schemas.openxmlformats.org/officeDocument/2006/relationships/hyperlink" Target="http://www.parliament.uk/cs-privacy" TargetMode="External"/><Relationship Id="rId61576" Type="http://schemas.openxmlformats.org/officeDocument/2006/relationships/hyperlink" Target="http://www.parliament.uk/cs-privacy" TargetMode="External"/><Relationship Id="rId3047" Type="http://schemas.openxmlformats.org/officeDocument/2006/relationships/hyperlink" Target="http://www.parliament.uk/cs-privacy" TargetMode="External"/><Relationship Id="rId22306" Type="http://schemas.openxmlformats.org/officeDocument/2006/relationships/hyperlink" Target="http://www.parliament.uk/cs-privacy" TargetMode="External"/><Relationship Id="rId43004" Type="http://schemas.openxmlformats.org/officeDocument/2006/relationships/hyperlink" Target="http://www.parliament.uk/cs-privacy" TargetMode="External"/><Relationship Id="rId50220" Type="http://schemas.openxmlformats.org/officeDocument/2006/relationships/hyperlink" Target="http://www.parliament.uk/cs-privacy" TargetMode="External"/><Relationship Id="rId64799" Type="http://schemas.openxmlformats.org/officeDocument/2006/relationships/hyperlink" Target="http://www.parliament.uk/cs-privacy" TargetMode="External"/><Relationship Id="rId8719" Type="http://schemas.openxmlformats.org/officeDocument/2006/relationships/hyperlink" Target="http://www.parliament.uk/cs-privacy" TargetMode="External"/><Relationship Id="rId25529" Type="http://schemas.openxmlformats.org/officeDocument/2006/relationships/hyperlink" Target="http://www.parliament.uk/cs-privacy" TargetMode="External"/><Relationship Id="rId32745" Type="http://schemas.openxmlformats.org/officeDocument/2006/relationships/hyperlink" Target="http://www.parliament.uk/cs-privacy" TargetMode="External"/><Relationship Id="rId9090" Type="http://schemas.openxmlformats.org/officeDocument/2006/relationships/hyperlink" Target="http://www.parliament.uk/cs-privacy" TargetMode="External"/><Relationship Id="rId30296" Type="http://schemas.openxmlformats.org/officeDocument/2006/relationships/hyperlink" Target="http://www.parliament.uk/cs-privacy" TargetMode="External"/><Relationship Id="rId35968" Type="http://schemas.openxmlformats.org/officeDocument/2006/relationships/hyperlink" Target="http://www.parliament.uk/cs-privacy" TargetMode="External"/><Relationship Id="rId46227" Type="http://schemas.openxmlformats.org/officeDocument/2006/relationships/hyperlink" Target="http://www.parliament.uk/cs-privacy" TargetMode="External"/><Relationship Id="rId53443" Type="http://schemas.openxmlformats.org/officeDocument/2006/relationships/hyperlink" Target="http://www.parliament.uk/cs-privacy" TargetMode="External"/><Relationship Id="rId2130" Type="http://schemas.openxmlformats.org/officeDocument/2006/relationships/hyperlink" Target="http://www.parliament.uk/cs-privacy" TargetMode="External"/><Relationship Id="rId56666" Type="http://schemas.openxmlformats.org/officeDocument/2006/relationships/hyperlink" Target="http://www.parliament.uk/cs-privacy" TargetMode="External"/><Relationship Id="rId63882" Type="http://schemas.openxmlformats.org/officeDocument/2006/relationships/hyperlink" Target="http://www.parliament.uk/cs-privacy" TargetMode="External"/><Relationship Id="rId5353" Type="http://schemas.openxmlformats.org/officeDocument/2006/relationships/hyperlink" Target="http://www.parliament.uk/cs-privacy" TargetMode="External"/><Relationship Id="rId7802" Type="http://schemas.openxmlformats.org/officeDocument/2006/relationships/hyperlink" Target="http://www.parliament.uk/cs-privacy" TargetMode="External"/><Relationship Id="rId22163" Type="http://schemas.openxmlformats.org/officeDocument/2006/relationships/hyperlink" Target="http://www.parliament.uk/cs-privacy" TargetMode="External"/><Relationship Id="rId24612" Type="http://schemas.openxmlformats.org/officeDocument/2006/relationships/hyperlink" Target="http://www.parliament.uk/cs-privacy" TargetMode="External"/><Relationship Id="rId45310" Type="http://schemas.openxmlformats.org/officeDocument/2006/relationships/hyperlink" Target="http://www.parliament.uk/cs-privacy" TargetMode="External"/><Relationship Id="rId59889" Type="http://schemas.openxmlformats.org/officeDocument/2006/relationships/hyperlink" Target="http://www.parliament.uk/cs-privacy" TargetMode="External"/><Relationship Id="rId27835" Type="http://schemas.openxmlformats.org/officeDocument/2006/relationships/hyperlink" Target="http://www.parliament.uk/cs-privacy" TargetMode="External"/><Relationship Id="rId8576" Type="http://schemas.openxmlformats.org/officeDocument/2006/relationships/hyperlink" Target="http://www.parliament.uk/cs-privacy" TargetMode="External"/><Relationship Id="rId25386" Type="http://schemas.openxmlformats.org/officeDocument/2006/relationships/hyperlink" Target="http://www.parliament.uk/cs-privacy" TargetMode="External"/><Relationship Id="rId46084" Type="http://schemas.openxmlformats.org/officeDocument/2006/relationships/hyperlink" Target="http://www.parliament.uk/cs-privacy" TargetMode="External"/><Relationship Id="rId48533" Type="http://schemas.openxmlformats.org/officeDocument/2006/relationships/hyperlink" Target="http://www.parliament.uk/cs-privacy" TargetMode="External"/><Relationship Id="rId52929" Type="http://schemas.openxmlformats.org/officeDocument/2006/relationships/hyperlink" Target="http://www.parliament.uk/cs-privacy" TargetMode="External"/><Relationship Id="rId1616" Type="http://schemas.openxmlformats.org/officeDocument/2006/relationships/hyperlink" Target="http://www.parliament.uk/cs-privacy" TargetMode="External"/><Relationship Id="rId14030" Type="http://schemas.openxmlformats.org/officeDocument/2006/relationships/hyperlink" Target="http://www.parliament.uk/cs-privacy" TargetMode="External"/><Relationship Id="rId19702" Type="http://schemas.openxmlformats.org/officeDocument/2006/relationships/hyperlink" Target="http://www.parliament.uk/cs-privacy" TargetMode="External"/><Relationship Id="rId58972" Type="http://schemas.openxmlformats.org/officeDocument/2006/relationships/hyperlink" Target="http://www.parliament.uk/cs-privacy" TargetMode="External"/><Relationship Id="rId4839" Type="http://schemas.openxmlformats.org/officeDocument/2006/relationships/hyperlink" Target="http://www.parliament.uk/cs-privacy" TargetMode="External"/><Relationship Id="rId17253" Type="http://schemas.openxmlformats.org/officeDocument/2006/relationships/hyperlink" Target="http://www.parliament.uk/cs-privacy" TargetMode="External"/><Relationship Id="rId21649" Type="http://schemas.openxmlformats.org/officeDocument/2006/relationships/hyperlink" Target="http://www.parliament.uk/cs-privacy" TargetMode="External"/><Relationship Id="rId27692" Type="http://schemas.openxmlformats.org/officeDocument/2006/relationships/hyperlink" Target="http://www.parliament.uk/cs-privacy" TargetMode="External"/><Relationship Id="rId42347" Type="http://schemas.openxmlformats.org/officeDocument/2006/relationships/hyperlink" Target="http://www.parliament.uk/cs-privacy" TargetMode="External"/><Relationship Id="rId48390" Type="http://schemas.openxmlformats.org/officeDocument/2006/relationships/hyperlink" Target="http://www.parliament.uk/cs-privacy" TargetMode="External"/><Relationship Id="rId52786" Type="http://schemas.openxmlformats.org/officeDocument/2006/relationships/hyperlink" Target="http://www.parliament.uk/cs-privacy" TargetMode="External"/><Relationship Id="rId63045" Type="http://schemas.openxmlformats.org/officeDocument/2006/relationships/hyperlink" Target="http://www.parliament.uk/cs-privacy" TargetMode="External"/><Relationship Id="rId1473" Type="http://schemas.openxmlformats.org/officeDocument/2006/relationships/hyperlink" Target="http://www.parliament.uk/cs-privacy" TargetMode="External"/><Relationship Id="rId3922" Type="http://schemas.openxmlformats.org/officeDocument/2006/relationships/hyperlink" Target="http://www.parliament.uk/cs-privacy" TargetMode="External"/><Relationship Id="rId13516" Type="http://schemas.openxmlformats.org/officeDocument/2006/relationships/hyperlink" Target="http://www.parliament.uk/cs-privacy" TargetMode="External"/><Relationship Id="rId20732" Type="http://schemas.openxmlformats.org/officeDocument/2006/relationships/hyperlink" Target="http://www.parliament.uk/cs-privacy" TargetMode="External"/><Relationship Id="rId34214" Type="http://schemas.openxmlformats.org/officeDocument/2006/relationships/hyperlink" Target="http://www.parliament.uk/cs-privacy" TargetMode="External"/><Relationship Id="rId41430" Type="http://schemas.openxmlformats.org/officeDocument/2006/relationships/hyperlink" Target="http://www.parliament.uk/cs-privacy" TargetMode="External"/><Relationship Id="rId11067" Type="http://schemas.openxmlformats.org/officeDocument/2006/relationships/hyperlink" Target="http://www.parliament.uk/cs-privacy" TargetMode="External"/><Relationship Id="rId16739" Type="http://schemas.openxmlformats.org/officeDocument/2006/relationships/hyperlink" Target="http://www.parliament.uk/cs-privacy" TargetMode="External"/><Relationship Id="rId23955" Type="http://schemas.openxmlformats.org/officeDocument/2006/relationships/hyperlink" Target="http://www.parliament.uk/cs-privacy" TargetMode="External"/><Relationship Id="rId4696" Type="http://schemas.openxmlformats.org/officeDocument/2006/relationships/hyperlink" Target="http://www.parliament.uk/cs-privacy" TargetMode="External"/><Relationship Id="rId37437" Type="http://schemas.openxmlformats.org/officeDocument/2006/relationships/hyperlink" Target="http://www.parliament.uk/cs-privacy" TargetMode="External"/><Relationship Id="rId44653" Type="http://schemas.openxmlformats.org/officeDocument/2006/relationships/hyperlink" Target="http://www.parliament.uk/cs-privacy" TargetMode="External"/><Relationship Id="rId58135" Type="http://schemas.openxmlformats.org/officeDocument/2006/relationships/hyperlink" Target="http://www.parliament.uk/cs-privacy" TargetMode="External"/><Relationship Id="rId65351" Type="http://schemas.openxmlformats.org/officeDocument/2006/relationships/hyperlink" Target="http://www.parliament.uk/cs-privacy" TargetMode="External"/><Relationship Id="rId10150" Type="http://schemas.openxmlformats.org/officeDocument/2006/relationships/hyperlink" Target="http://www.parliament.uk/cs-privacy" TargetMode="External"/><Relationship Id="rId47876" Type="http://schemas.openxmlformats.org/officeDocument/2006/relationships/hyperlink" Target="http://www.parliament.uk/cs-privacy" TargetMode="External"/><Relationship Id="rId13373" Type="http://schemas.openxmlformats.org/officeDocument/2006/relationships/hyperlink" Target="http://www.parliament.uk/cs-privacy" TargetMode="External"/><Relationship Id="rId15822" Type="http://schemas.openxmlformats.org/officeDocument/2006/relationships/hyperlink" Target="http://www.parliament.uk/cs-privacy" TargetMode="External"/><Relationship Id="rId29304" Type="http://schemas.openxmlformats.org/officeDocument/2006/relationships/hyperlink" Target="http://www.parliament.uk/cs-privacy" TargetMode="External"/><Relationship Id="rId36520" Type="http://schemas.openxmlformats.org/officeDocument/2006/relationships/hyperlink" Target="http://www.parliament.uk/cs-privacy" TargetMode="External"/><Relationship Id="rId40916" Type="http://schemas.openxmlformats.org/officeDocument/2006/relationships/hyperlink" Target="http://www.parliament.uk/cs-privacy" TargetMode="External"/><Relationship Id="rId34071" Type="http://schemas.openxmlformats.org/officeDocument/2006/relationships/hyperlink" Target="http://www.parliament.uk/cs-privacy" TargetMode="External"/><Relationship Id="rId61614" Type="http://schemas.openxmlformats.org/officeDocument/2006/relationships/hyperlink" Target="http://www.parliament.uk/cs-privacy" TargetMode="External"/><Relationship Id="rId16596" Type="http://schemas.openxmlformats.org/officeDocument/2006/relationships/hyperlink" Target="http://www.parliament.uk/cs-privacy" TargetMode="External"/><Relationship Id="rId37294" Type="http://schemas.openxmlformats.org/officeDocument/2006/relationships/hyperlink" Target="http://www.parliament.uk/cs-privacy" TargetMode="External"/><Relationship Id="rId39743" Type="http://schemas.openxmlformats.org/officeDocument/2006/relationships/hyperlink" Target="http://www.parliament.uk/cs-privacy" TargetMode="External"/><Relationship Id="rId64837" Type="http://schemas.openxmlformats.org/officeDocument/2006/relationships/hyperlink" Target="http://www.parliament.uk/cs-privacy" TargetMode="External"/><Relationship Id="rId62388" Type="http://schemas.openxmlformats.org/officeDocument/2006/relationships/hyperlink" Target="http://www.parliament.uk/cs-privacy" TargetMode="External"/><Relationship Id="rId6308" Type="http://schemas.openxmlformats.org/officeDocument/2006/relationships/hyperlink" Target="http://www.parliament.uk/cs-privacy" TargetMode="External"/><Relationship Id="rId12859" Type="http://schemas.openxmlformats.org/officeDocument/2006/relationships/hyperlink" Target="http://www.parliament.uk/cs-privacy" TargetMode="External"/><Relationship Id="rId23118" Type="http://schemas.openxmlformats.org/officeDocument/2006/relationships/hyperlink" Target="http://www.parliament.uk/cs-privacy" TargetMode="External"/><Relationship Id="rId30334" Type="http://schemas.openxmlformats.org/officeDocument/2006/relationships/hyperlink" Target="http://www.parliament.uk/cs-privacy" TargetMode="External"/><Relationship Id="rId51032" Type="http://schemas.openxmlformats.org/officeDocument/2006/relationships/hyperlink" Target="http://www.parliament.uk/cs-privacy" TargetMode="External"/><Relationship Id="rId29161" Type="http://schemas.openxmlformats.org/officeDocument/2006/relationships/hyperlink" Target="http://www.parliament.uk/cs-privacy" TargetMode="External"/><Relationship Id="rId33557" Type="http://schemas.openxmlformats.org/officeDocument/2006/relationships/hyperlink" Target="http://www.parliament.uk/cs-privacy" TargetMode="External"/><Relationship Id="rId40773" Type="http://schemas.openxmlformats.org/officeDocument/2006/relationships/hyperlink" Target="http://www.parliament.uk/cs-privacy" TargetMode="External"/><Relationship Id="rId56704" Type="http://schemas.openxmlformats.org/officeDocument/2006/relationships/hyperlink" Target="http://www.parliament.uk/cs-privacy" TargetMode="External"/><Relationship Id="rId63920" Type="http://schemas.openxmlformats.org/officeDocument/2006/relationships/hyperlink" Target="http://www.parliament.uk/cs-privacy" TargetMode="External"/><Relationship Id="rId22201" Type="http://schemas.openxmlformats.org/officeDocument/2006/relationships/hyperlink" Target="http://www.parliament.uk/cs-privacy" TargetMode="External"/><Relationship Id="rId43996" Type="http://schemas.openxmlformats.org/officeDocument/2006/relationships/hyperlink" Target="http://www.parliament.uk/cs-privacy" TargetMode="External"/><Relationship Id="rId47039" Type="http://schemas.openxmlformats.org/officeDocument/2006/relationships/hyperlink" Target="http://www.parliament.uk/cs-privacy" TargetMode="External"/><Relationship Id="rId54255" Type="http://schemas.openxmlformats.org/officeDocument/2006/relationships/hyperlink" Target="http://www.parliament.uk/cs-privacy" TargetMode="External"/><Relationship Id="rId59927" Type="http://schemas.openxmlformats.org/officeDocument/2006/relationships/hyperlink" Target="http://www.parliament.uk/cs-privacy" TargetMode="External"/><Relationship Id="rId61471" Type="http://schemas.openxmlformats.org/officeDocument/2006/relationships/hyperlink" Target="http://www.parliament.uk/cs-privacy" TargetMode="External"/><Relationship Id="rId8614" Type="http://schemas.openxmlformats.org/officeDocument/2006/relationships/hyperlink" Target="http://www.parliament.uk/cs-privacy" TargetMode="External"/><Relationship Id="rId11942" Type="http://schemas.openxmlformats.org/officeDocument/2006/relationships/hyperlink" Target="http://www.parliament.uk/cs-privacy" TargetMode="External"/><Relationship Id="rId18208" Type="http://schemas.openxmlformats.org/officeDocument/2006/relationships/hyperlink" Target="http://www.parliament.uk/cs-privacy" TargetMode="External"/><Relationship Id="rId25424" Type="http://schemas.openxmlformats.org/officeDocument/2006/relationships/hyperlink" Target="http://www.parliament.uk/cs-privacy" TargetMode="External"/><Relationship Id="rId32640" Type="http://schemas.openxmlformats.org/officeDocument/2006/relationships/hyperlink" Target="http://www.parliament.uk/cs-privacy" TargetMode="External"/><Relationship Id="rId57478" Type="http://schemas.openxmlformats.org/officeDocument/2006/relationships/hyperlink" Target="http://www.parliament.uk/cs-privacy" TargetMode="External"/><Relationship Id="rId64694" Type="http://schemas.openxmlformats.org/officeDocument/2006/relationships/hyperlink" Target="http://www.parliament.uk/cs-privacy" TargetMode="External"/><Relationship Id="rId6165" Type="http://schemas.openxmlformats.org/officeDocument/2006/relationships/hyperlink" Target="http://www.parliament.uk/cs-privacy" TargetMode="External"/><Relationship Id="rId30191" Type="http://schemas.openxmlformats.org/officeDocument/2006/relationships/hyperlink" Target="http://www.parliament.uk/cs-privacy" TargetMode="External"/><Relationship Id="rId46122" Type="http://schemas.openxmlformats.org/officeDocument/2006/relationships/hyperlink" Target="http://www.parliament.uk/cs-privacy" TargetMode="External"/><Relationship Id="rId50518" Type="http://schemas.openxmlformats.org/officeDocument/2006/relationships/hyperlink" Target="http://www.parliament.uk/cs-privacy" TargetMode="External"/><Relationship Id="rId9388" Type="http://schemas.openxmlformats.org/officeDocument/2006/relationships/hyperlink" Target="http://www.parliament.uk/cs-privacy" TargetMode="External"/><Relationship Id="rId26198" Type="http://schemas.openxmlformats.org/officeDocument/2006/relationships/hyperlink" Target="http://www.parliament.uk/cs-privacy" TargetMode="External"/><Relationship Id="rId28647" Type="http://schemas.openxmlformats.org/officeDocument/2006/relationships/hyperlink" Target="http://www.parliament.uk/cs-privacy" TargetMode="External"/><Relationship Id="rId35863" Type="http://schemas.openxmlformats.org/officeDocument/2006/relationships/hyperlink" Target="http://www.parliament.uk/cs-privacy" TargetMode="External"/><Relationship Id="rId49345" Type="http://schemas.openxmlformats.org/officeDocument/2006/relationships/hyperlink" Target="http://www.parliament.uk/cs-privacy" TargetMode="External"/><Relationship Id="rId56561" Type="http://schemas.openxmlformats.org/officeDocument/2006/relationships/hyperlink" Target="http://www.parliament.uk/cs-privacy" TargetMode="External"/><Relationship Id="rId60957" Type="http://schemas.openxmlformats.org/officeDocument/2006/relationships/hyperlink" Target="http://www.parliament.uk/cs-privacy" TargetMode="External"/><Relationship Id="rId747" Type="http://schemas.openxmlformats.org/officeDocument/2006/relationships/hyperlink" Target="http://www.parliament.uk/cs-privacy" TargetMode="External"/><Relationship Id="rId2428" Type="http://schemas.openxmlformats.org/officeDocument/2006/relationships/hyperlink" Target="http://www.parliament.uk/cs-privacy" TargetMode="External"/><Relationship Id="rId27730" Type="http://schemas.openxmlformats.org/officeDocument/2006/relationships/hyperlink" Target="http://www.parliament.uk/cs-privacy" TargetMode="External"/><Relationship Id="rId59784" Type="http://schemas.openxmlformats.org/officeDocument/2006/relationships/hyperlink" Target="http://www.parliament.uk/cs-privacy" TargetMode="External"/><Relationship Id="rId8471" Type="http://schemas.openxmlformats.org/officeDocument/2006/relationships/hyperlink" Target="http://www.parliament.uk/cs-privacy" TargetMode="External"/><Relationship Id="rId18065" Type="http://schemas.openxmlformats.org/officeDocument/2006/relationships/hyperlink" Target="http://www.parliament.uk/cs-privacy" TargetMode="External"/><Relationship Id="rId25281" Type="http://schemas.openxmlformats.org/officeDocument/2006/relationships/hyperlink" Target="http://www.parliament.uk/cs-privacy" TargetMode="External"/><Relationship Id="rId45608" Type="http://schemas.openxmlformats.org/officeDocument/2006/relationships/hyperlink" Target="http://www.parliament.uk/cs-privacy" TargetMode="External"/><Relationship Id="rId52824" Type="http://schemas.openxmlformats.org/officeDocument/2006/relationships/hyperlink" Target="http://www.parliament.uk/cs-privacy" TargetMode="External"/><Relationship Id="rId1511" Type="http://schemas.openxmlformats.org/officeDocument/2006/relationships/hyperlink" Target="http://www.parliament.uk/cs-privacy" TargetMode="External"/><Relationship Id="rId11105" Type="http://schemas.openxmlformats.org/officeDocument/2006/relationships/hyperlink" Target="http://www.parliament.uk/cs-privacy" TargetMode="External"/><Relationship Id="rId43159" Type="http://schemas.openxmlformats.org/officeDocument/2006/relationships/hyperlink" Target="http://www.parliament.uk/cs-privacy" TargetMode="External"/><Relationship Id="rId50375" Type="http://schemas.openxmlformats.org/officeDocument/2006/relationships/hyperlink" Target="http://www.parliament.uk/cs-privacy" TargetMode="External"/><Relationship Id="rId53598" Type="http://schemas.openxmlformats.org/officeDocument/2006/relationships/hyperlink" Target="http://www.parliament.uk/cs-privacy" TargetMode="External"/><Relationship Id="rId2285" Type="http://schemas.openxmlformats.org/officeDocument/2006/relationships/hyperlink" Target="http://www.parliament.uk/cs-privacy" TargetMode="External"/><Relationship Id="rId4734" Type="http://schemas.openxmlformats.org/officeDocument/2006/relationships/hyperlink" Target="http://www.parliament.uk/cs-privacy" TargetMode="External"/><Relationship Id="rId14328" Type="http://schemas.openxmlformats.org/officeDocument/2006/relationships/hyperlink" Target="http://www.parliament.uk/cs-privacy" TargetMode="External"/><Relationship Id="rId21544" Type="http://schemas.openxmlformats.org/officeDocument/2006/relationships/hyperlink" Target="http://www.parliament.uk/cs-privacy" TargetMode="External"/><Relationship Id="rId35026" Type="http://schemas.openxmlformats.org/officeDocument/2006/relationships/hyperlink" Target="http://www.parliament.uk/cs-privacy" TargetMode="External"/><Relationship Id="rId42242" Type="http://schemas.openxmlformats.org/officeDocument/2006/relationships/hyperlink" Target="http://www.parliament.uk/cs-privacy" TargetMode="External"/><Relationship Id="rId7957" Type="http://schemas.openxmlformats.org/officeDocument/2006/relationships/hyperlink" Target="http://www.parliament.uk/cs-privacy" TargetMode="External"/><Relationship Id="rId24767" Type="http://schemas.openxmlformats.org/officeDocument/2006/relationships/hyperlink" Target="http://www.parliament.uk/cs-privacy" TargetMode="External"/><Relationship Id="rId31983" Type="http://schemas.openxmlformats.org/officeDocument/2006/relationships/hyperlink" Target="http://www.parliament.uk/cs-privacy" TargetMode="External"/><Relationship Id="rId47914" Type="http://schemas.openxmlformats.org/officeDocument/2006/relationships/hyperlink" Target="http://www.parliament.uk/cs-privacy" TargetMode="External"/><Relationship Id="rId13411" Type="http://schemas.openxmlformats.org/officeDocument/2006/relationships/hyperlink" Target="http://www.parliament.uk/cs-privacy" TargetMode="External"/><Relationship Id="rId38249" Type="http://schemas.openxmlformats.org/officeDocument/2006/relationships/hyperlink" Target="http://www.parliament.uk/cs-privacy" TargetMode="External"/><Relationship Id="rId45465" Type="http://schemas.openxmlformats.org/officeDocument/2006/relationships/hyperlink" Target="http://www.parliament.uk/cs-privacy" TargetMode="External"/><Relationship Id="rId52681" Type="http://schemas.openxmlformats.org/officeDocument/2006/relationships/hyperlink" Target="http://www.parliament.uk/cs-privacy" TargetMode="External"/><Relationship Id="rId16634" Type="http://schemas.openxmlformats.org/officeDocument/2006/relationships/hyperlink" Target="http://www.parliament.uk/cs-privacy" TargetMode="External"/><Relationship Id="rId23850" Type="http://schemas.openxmlformats.org/officeDocument/2006/relationships/hyperlink" Target="http://www.parliament.uk/cs-privacy" TargetMode="External"/><Relationship Id="rId48688" Type="http://schemas.openxmlformats.org/officeDocument/2006/relationships/hyperlink" Target="http://www.parliament.uk/cs-privacy" TargetMode="External"/><Relationship Id="rId4591" Type="http://schemas.openxmlformats.org/officeDocument/2006/relationships/hyperlink" Target="http://www.parliament.uk/cs-privacy" TargetMode="External"/><Relationship Id="rId14185" Type="http://schemas.openxmlformats.org/officeDocument/2006/relationships/hyperlink" Target="http://www.parliament.uk/cs-privacy" TargetMode="External"/><Relationship Id="rId37332" Type="http://schemas.openxmlformats.org/officeDocument/2006/relationships/hyperlink" Target="http://www.parliament.uk/cs-privacy" TargetMode="External"/><Relationship Id="rId41728" Type="http://schemas.openxmlformats.org/officeDocument/2006/relationships/hyperlink" Target="http://www.parliament.uk/cs-privacy" TargetMode="External"/><Relationship Id="rId19857" Type="http://schemas.openxmlformats.org/officeDocument/2006/relationships/hyperlink" Target="http://www.parliament.uk/cs-privacy" TargetMode="External"/><Relationship Id="rId47771" Type="http://schemas.openxmlformats.org/officeDocument/2006/relationships/hyperlink" Target="http://www.parliament.uk/cs-privacy" TargetMode="External"/><Relationship Id="rId58030" Type="http://schemas.openxmlformats.org/officeDocument/2006/relationships/hyperlink" Target="http://www.parliament.uk/cs-privacy" TargetMode="External"/><Relationship Id="rId62426" Type="http://schemas.openxmlformats.org/officeDocument/2006/relationships/hyperlink" Target="http://www.parliament.uk/cs-privacy" TargetMode="External"/><Relationship Id="rId10448" Type="http://schemas.openxmlformats.org/officeDocument/2006/relationships/hyperlink" Target="http://www.parliament.uk/cs-privacy" TargetMode="External"/><Relationship Id="rId18940" Type="http://schemas.openxmlformats.org/officeDocument/2006/relationships/hyperlink" Target="http://www.parliament.uk/cs-privacy" TargetMode="External"/><Relationship Id="rId31146" Type="http://schemas.openxmlformats.org/officeDocument/2006/relationships/hyperlink" Target="http://www.parliament.uk/cs-privacy" TargetMode="External"/><Relationship Id="rId40811" Type="http://schemas.openxmlformats.org/officeDocument/2006/relationships/hyperlink" Target="http://www.parliament.uk/cs-privacy" TargetMode="External"/><Relationship Id="rId16491" Type="http://schemas.openxmlformats.org/officeDocument/2006/relationships/hyperlink" Target="http://www.parliament.uk/cs-privacy" TargetMode="External"/><Relationship Id="rId20887" Type="http://schemas.openxmlformats.org/officeDocument/2006/relationships/hyperlink" Target="http://www.parliament.uk/cs-privacy" TargetMode="External"/><Relationship Id="rId36818" Type="http://schemas.openxmlformats.org/officeDocument/2006/relationships/hyperlink" Target="http://www.parliament.uk/cs-privacy" TargetMode="External"/><Relationship Id="rId34369" Type="http://schemas.openxmlformats.org/officeDocument/2006/relationships/hyperlink" Target="http://www.parliament.uk/cs-privacy" TargetMode="External"/><Relationship Id="rId41585" Type="http://schemas.openxmlformats.org/officeDocument/2006/relationships/hyperlink" Target="http://www.parliament.uk/cs-privacy" TargetMode="External"/><Relationship Id="rId55067" Type="http://schemas.openxmlformats.org/officeDocument/2006/relationships/hyperlink" Target="http://www.parliament.uk/cs-privacy" TargetMode="External"/><Relationship Id="rId57516" Type="http://schemas.openxmlformats.org/officeDocument/2006/relationships/hyperlink" Target="http://www.parliament.uk/cs-privacy" TargetMode="External"/><Relationship Id="rId62283" Type="http://schemas.openxmlformats.org/officeDocument/2006/relationships/hyperlink" Target="http://www.parliament.uk/cs-privacy" TargetMode="External"/><Relationship Id="rId64732" Type="http://schemas.openxmlformats.org/officeDocument/2006/relationships/hyperlink" Target="http://www.parliament.uk/cs-privacy" TargetMode="External"/><Relationship Id="rId6203" Type="http://schemas.openxmlformats.org/officeDocument/2006/relationships/hyperlink" Target="http://www.parliament.uk/cs-privacy" TargetMode="External"/><Relationship Id="rId23013" Type="http://schemas.openxmlformats.org/officeDocument/2006/relationships/hyperlink" Target="http://www.parliament.uk/cs-privacy" TargetMode="External"/><Relationship Id="rId9426" Type="http://schemas.openxmlformats.org/officeDocument/2006/relationships/hyperlink" Target="http://www.parliament.uk/cs-privacy" TargetMode="External"/><Relationship Id="rId12754" Type="http://schemas.openxmlformats.org/officeDocument/2006/relationships/hyperlink" Target="http://www.parliament.uk/cs-privacy" TargetMode="External"/><Relationship Id="rId26236" Type="http://schemas.openxmlformats.org/officeDocument/2006/relationships/hyperlink" Target="http://www.parliament.uk/cs-privacy" TargetMode="External"/><Relationship Id="rId33452" Type="http://schemas.openxmlformats.org/officeDocument/2006/relationships/hyperlink" Target="http://www.parliament.uk/cs-privacy" TargetMode="External"/><Relationship Id="rId35901" Type="http://schemas.openxmlformats.org/officeDocument/2006/relationships/hyperlink" Target="http://www.parliament.uk/cs-privacy" TargetMode="External"/><Relationship Id="rId15977" Type="http://schemas.openxmlformats.org/officeDocument/2006/relationships/hyperlink" Target="http://www.parliament.uk/cs-privacy" TargetMode="External"/><Relationship Id="rId54150" Type="http://schemas.openxmlformats.org/officeDocument/2006/relationships/hyperlink" Target="http://www.parliament.uk/cs-privacy" TargetMode="External"/><Relationship Id="rId59822" Type="http://schemas.openxmlformats.org/officeDocument/2006/relationships/hyperlink" Target="http://www.parliament.uk/cs-privacy" TargetMode="External"/><Relationship Id="rId29459" Type="http://schemas.openxmlformats.org/officeDocument/2006/relationships/hyperlink" Target="http://www.parliament.uk/cs-privacy" TargetMode="External"/><Relationship Id="rId36675" Type="http://schemas.openxmlformats.org/officeDocument/2006/relationships/hyperlink" Target="http://www.parliament.uk/cs-privacy" TargetMode="External"/><Relationship Id="rId43891" Type="http://schemas.openxmlformats.org/officeDocument/2006/relationships/hyperlink" Target="http://www.parliament.uk/cs-privacy" TargetMode="External"/><Relationship Id="rId57373" Type="http://schemas.openxmlformats.org/officeDocument/2006/relationships/hyperlink" Target="http://www.parliament.uk/cs-privacy" TargetMode="External"/><Relationship Id="rId61769" Type="http://schemas.openxmlformats.org/officeDocument/2006/relationships/hyperlink" Target="http://www.parliament.uk/cs-privacy" TargetMode="External"/><Relationship Id="rId6060" Type="http://schemas.openxmlformats.org/officeDocument/2006/relationships/hyperlink" Target="http://www.parliament.uk/cs-privacy" TargetMode="External"/><Relationship Id="rId18103" Type="http://schemas.openxmlformats.org/officeDocument/2006/relationships/hyperlink" Target="http://www.parliament.uk/cs-privacy" TargetMode="External"/><Relationship Id="rId39898" Type="http://schemas.openxmlformats.org/officeDocument/2006/relationships/hyperlink" Target="http://www.parliament.uk/cs-privacy" TargetMode="External"/><Relationship Id="rId28542" Type="http://schemas.openxmlformats.org/officeDocument/2006/relationships/hyperlink" Target="http://www.parliament.uk/cs-privacy" TargetMode="External"/><Relationship Id="rId32938" Type="http://schemas.openxmlformats.org/officeDocument/2006/relationships/hyperlink" Target="http://www.parliament.uk/cs-privacy" TargetMode="External"/><Relationship Id="rId50413" Type="http://schemas.openxmlformats.org/officeDocument/2006/relationships/hyperlink" Target="http://www.parliament.uk/cs-privacy" TargetMode="External"/><Relationship Id="rId9283" Type="http://schemas.openxmlformats.org/officeDocument/2006/relationships/hyperlink" Target="http://www.parliament.uk/cs-privacy" TargetMode="External"/><Relationship Id="rId26093" Type="http://schemas.openxmlformats.org/officeDocument/2006/relationships/hyperlink" Target="http://www.parliament.uk/cs-privacy" TargetMode="External"/><Relationship Id="rId30489" Type="http://schemas.openxmlformats.org/officeDocument/2006/relationships/hyperlink" Target="http://www.parliament.uk/cs-privacy" TargetMode="External"/><Relationship Id="rId38981" Type="http://schemas.openxmlformats.org/officeDocument/2006/relationships/hyperlink" Target="http://www.parliament.uk/cs-privacy" TargetMode="External"/><Relationship Id="rId49240" Type="http://schemas.openxmlformats.org/officeDocument/2006/relationships/hyperlink" Target="http://www.parliament.uk/cs-privacy" TargetMode="External"/><Relationship Id="rId53636" Type="http://schemas.openxmlformats.org/officeDocument/2006/relationships/hyperlink" Target="http://www.parliament.uk/cs-privacy" TargetMode="External"/><Relationship Id="rId60852" Type="http://schemas.openxmlformats.org/officeDocument/2006/relationships/hyperlink" Target="http://www.parliament.uk/cs-privacy" TargetMode="External"/><Relationship Id="rId642" Type="http://schemas.openxmlformats.org/officeDocument/2006/relationships/hyperlink" Target="http://www.parliament.uk/cs-privacy" TargetMode="External"/><Relationship Id="rId2323" Type="http://schemas.openxmlformats.org/officeDocument/2006/relationships/hyperlink" Target="http://www.parliament.uk/cs-privacy" TargetMode="External"/><Relationship Id="rId51187" Type="http://schemas.openxmlformats.org/officeDocument/2006/relationships/hyperlink" Target="http://www.parliament.uk/cs-privacy" TargetMode="External"/><Relationship Id="rId56859" Type="http://schemas.openxmlformats.org/officeDocument/2006/relationships/hyperlink" Target="http://www.parliament.uk/cs-privacy" TargetMode="External"/><Relationship Id="rId5546" Type="http://schemas.openxmlformats.org/officeDocument/2006/relationships/hyperlink" Target="http://www.parliament.uk/cs-privacy" TargetMode="External"/><Relationship Id="rId22356" Type="http://schemas.openxmlformats.org/officeDocument/2006/relationships/hyperlink" Target="http://www.parliament.uk/cs-privacy" TargetMode="External"/><Relationship Id="rId24805" Type="http://schemas.openxmlformats.org/officeDocument/2006/relationships/hyperlink" Target="http://www.parliament.uk/cs-privacy" TargetMode="External"/><Relationship Id="rId45503" Type="http://schemas.openxmlformats.org/officeDocument/2006/relationships/hyperlink" Target="http://www.parliament.uk/cs-privacy" TargetMode="External"/><Relationship Id="rId3097" Type="http://schemas.openxmlformats.org/officeDocument/2006/relationships/hyperlink" Target="http://www.parliament.uk/cs-privacy" TargetMode="External"/><Relationship Id="rId43054" Type="http://schemas.openxmlformats.org/officeDocument/2006/relationships/hyperlink" Target="http://www.parliament.uk/cs-privacy" TargetMode="External"/><Relationship Id="rId50270" Type="http://schemas.openxmlformats.org/officeDocument/2006/relationships/hyperlink" Target="http://www.parliament.uk/cs-privacy" TargetMode="External"/><Relationship Id="rId8769" Type="http://schemas.openxmlformats.org/officeDocument/2006/relationships/hyperlink" Target="http://www.parliament.uk/cs-privacy" TargetMode="External"/><Relationship Id="rId11000" Type="http://schemas.openxmlformats.org/officeDocument/2006/relationships/hyperlink" Target="http://www.parliament.uk/cs-privacy" TargetMode="External"/><Relationship Id="rId25579" Type="http://schemas.openxmlformats.org/officeDocument/2006/relationships/hyperlink" Target="http://www.parliament.uk/cs-privacy" TargetMode="External"/><Relationship Id="rId32795" Type="http://schemas.openxmlformats.org/officeDocument/2006/relationships/hyperlink" Target="http://www.parliament.uk/cs-privacy" TargetMode="External"/><Relationship Id="rId46277" Type="http://schemas.openxmlformats.org/officeDocument/2006/relationships/hyperlink" Target="http://www.parliament.uk/cs-privacy" TargetMode="External"/><Relationship Id="rId48726" Type="http://schemas.openxmlformats.org/officeDocument/2006/relationships/hyperlink" Target="http://www.parliament.uk/cs-privacy" TargetMode="External"/><Relationship Id="rId53493" Type="http://schemas.openxmlformats.org/officeDocument/2006/relationships/hyperlink" Target="http://www.parliament.uk/cs-privacy" TargetMode="External"/><Relationship Id="rId55942" Type="http://schemas.openxmlformats.org/officeDocument/2006/relationships/hyperlink" Target="http://www.parliament.uk/cs-privacy" TargetMode="External"/><Relationship Id="rId1809" Type="http://schemas.openxmlformats.org/officeDocument/2006/relationships/hyperlink" Target="http://www.parliament.uk/cs-privacy" TargetMode="External"/><Relationship Id="rId14223" Type="http://schemas.openxmlformats.org/officeDocument/2006/relationships/hyperlink" Target="http://www.parliament.uk/cs-privacy" TargetMode="External"/><Relationship Id="rId2180" Type="http://schemas.openxmlformats.org/officeDocument/2006/relationships/hyperlink" Target="http://www.parliament.uk/cs-privacy" TargetMode="External"/><Relationship Id="rId7852" Type="http://schemas.openxmlformats.org/officeDocument/2006/relationships/hyperlink" Target="http://www.parliament.uk/cs-privacy" TargetMode="External"/><Relationship Id="rId17446" Type="http://schemas.openxmlformats.org/officeDocument/2006/relationships/hyperlink" Target="http://www.parliament.uk/cs-privacy" TargetMode="External"/><Relationship Id="rId24662" Type="http://schemas.openxmlformats.org/officeDocument/2006/relationships/hyperlink" Target="http://www.parliament.uk/cs-privacy" TargetMode="External"/><Relationship Id="rId60015" Type="http://schemas.openxmlformats.org/officeDocument/2006/relationships/hyperlink" Target="http://www.parliament.uk/cs-privacy" TargetMode="External"/><Relationship Id="rId38144" Type="http://schemas.openxmlformats.org/officeDocument/2006/relationships/hyperlink" Target="http://www.parliament.uk/cs-privacy" TargetMode="External"/><Relationship Id="rId45360" Type="http://schemas.openxmlformats.org/officeDocument/2006/relationships/hyperlink" Target="http://www.parliament.uk/cs-privacy" TargetMode="External"/><Relationship Id="rId27885" Type="http://schemas.openxmlformats.org/officeDocument/2006/relationships/hyperlink" Target="http://www.parliament.uk/cs-privacy" TargetMode="External"/><Relationship Id="rId48583" Type="http://schemas.openxmlformats.org/officeDocument/2006/relationships/hyperlink" Target="http://www.parliament.uk/cs-privacy" TargetMode="External"/><Relationship Id="rId52979" Type="http://schemas.openxmlformats.org/officeDocument/2006/relationships/hyperlink" Target="http://www.parliament.uk/cs-privacy" TargetMode="External"/><Relationship Id="rId63238" Type="http://schemas.openxmlformats.org/officeDocument/2006/relationships/hyperlink" Target="http://www.parliament.uk/cs-privacy" TargetMode="External"/><Relationship Id="rId13709" Type="http://schemas.openxmlformats.org/officeDocument/2006/relationships/hyperlink" Target="http://www.parliament.uk/cs-privacy" TargetMode="External"/><Relationship Id="rId20925" Type="http://schemas.openxmlformats.org/officeDocument/2006/relationships/hyperlink" Target="http://www.parliament.uk/cs-privacy" TargetMode="External"/><Relationship Id="rId1666" Type="http://schemas.openxmlformats.org/officeDocument/2006/relationships/hyperlink" Target="http://www.parliament.uk/cs-privacy" TargetMode="External"/><Relationship Id="rId14080" Type="http://schemas.openxmlformats.org/officeDocument/2006/relationships/hyperlink" Target="http://www.parliament.uk/cs-privacy" TargetMode="External"/><Relationship Id="rId19752" Type="http://schemas.openxmlformats.org/officeDocument/2006/relationships/hyperlink" Target="http://www.parliament.uk/cs-privacy" TargetMode="External"/><Relationship Id="rId34407" Type="http://schemas.openxmlformats.org/officeDocument/2006/relationships/hyperlink" Target="http://www.parliament.uk/cs-privacy" TargetMode="External"/><Relationship Id="rId41623" Type="http://schemas.openxmlformats.org/officeDocument/2006/relationships/hyperlink" Target="http://www.parliament.uk/cs-privacy" TargetMode="External"/><Relationship Id="rId55105" Type="http://schemas.openxmlformats.org/officeDocument/2006/relationships/hyperlink" Target="http://www.parliament.uk/cs-privacy" TargetMode="External"/><Relationship Id="rId62321" Type="http://schemas.openxmlformats.org/officeDocument/2006/relationships/hyperlink" Target="http://www.parliament.uk/cs-privacy" TargetMode="External"/><Relationship Id="rId4889" Type="http://schemas.openxmlformats.org/officeDocument/2006/relationships/hyperlink" Target="http://www.parliament.uk/cs-privacy" TargetMode="External"/><Relationship Id="rId21699" Type="http://schemas.openxmlformats.org/officeDocument/2006/relationships/hyperlink" Target="http://www.parliament.uk/cs-privacy" TargetMode="External"/><Relationship Id="rId44846" Type="http://schemas.openxmlformats.org/officeDocument/2006/relationships/hyperlink" Target="http://www.parliament.uk/cs-privacy" TargetMode="External"/><Relationship Id="rId58328" Type="http://schemas.openxmlformats.org/officeDocument/2006/relationships/hyperlink" Target="http://www.parliament.uk/cs-privacy" TargetMode="External"/><Relationship Id="rId25" Type="http://schemas.openxmlformats.org/officeDocument/2006/relationships/hyperlink" Target="http://www.parliament.uk/cs-privacy" TargetMode="External"/><Relationship Id="rId10343" Type="http://schemas.openxmlformats.org/officeDocument/2006/relationships/hyperlink" Target="http://www.parliament.uk/cs-privacy" TargetMode="External"/><Relationship Id="rId42397" Type="http://schemas.openxmlformats.org/officeDocument/2006/relationships/hyperlink" Target="http://www.parliament.uk/cs-privacy" TargetMode="External"/><Relationship Id="rId63095" Type="http://schemas.openxmlformats.org/officeDocument/2006/relationships/hyperlink" Target="http://www.parliament.uk/cs-privacy" TargetMode="External"/><Relationship Id="rId3972" Type="http://schemas.openxmlformats.org/officeDocument/2006/relationships/hyperlink" Target="http://www.parliament.uk/cs-privacy" TargetMode="External"/><Relationship Id="rId7015" Type="http://schemas.openxmlformats.org/officeDocument/2006/relationships/hyperlink" Target="http://www.parliament.uk/cs-privacy" TargetMode="External"/><Relationship Id="rId31041" Type="http://schemas.openxmlformats.org/officeDocument/2006/relationships/hyperlink" Target="http://www.parliament.uk/cs-privacy" TargetMode="External"/><Relationship Id="rId36713" Type="http://schemas.openxmlformats.org/officeDocument/2006/relationships/hyperlink" Target="http://www.parliament.uk/cs-privacy" TargetMode="External"/><Relationship Id="rId13566" Type="http://schemas.openxmlformats.org/officeDocument/2006/relationships/hyperlink" Target="http://www.parliament.uk/cs-privacy" TargetMode="External"/><Relationship Id="rId20782" Type="http://schemas.openxmlformats.org/officeDocument/2006/relationships/hyperlink" Target="http://www.parliament.uk/cs-privacy" TargetMode="External"/><Relationship Id="rId27048" Type="http://schemas.openxmlformats.org/officeDocument/2006/relationships/hyperlink" Target="http://www.parliament.uk/cs-privacy" TargetMode="External"/><Relationship Id="rId34264" Type="http://schemas.openxmlformats.org/officeDocument/2006/relationships/hyperlink" Target="http://www.parliament.uk/cs-privacy" TargetMode="External"/><Relationship Id="rId41480" Type="http://schemas.openxmlformats.org/officeDocument/2006/relationships/hyperlink" Target="http://www.parliament.uk/cs-privacy" TargetMode="External"/><Relationship Id="rId57411" Type="http://schemas.openxmlformats.org/officeDocument/2006/relationships/hyperlink" Target="http://www.parliament.uk/cs-privacy" TargetMode="External"/><Relationship Id="rId61807" Type="http://schemas.openxmlformats.org/officeDocument/2006/relationships/hyperlink" Target="http://www.parliament.uk/cs-privacy" TargetMode="External"/><Relationship Id="rId16789" Type="http://schemas.openxmlformats.org/officeDocument/2006/relationships/hyperlink" Target="http://www.parliament.uk/cs-privacy" TargetMode="External"/><Relationship Id="rId37487" Type="http://schemas.openxmlformats.org/officeDocument/2006/relationships/hyperlink" Target="http://www.parliament.uk/cs-privacy" TargetMode="External"/><Relationship Id="rId39936" Type="http://schemas.openxmlformats.org/officeDocument/2006/relationships/hyperlink" Target="http://www.parliament.uk/cs-privacy" TargetMode="External"/><Relationship Id="rId58185" Type="http://schemas.openxmlformats.org/officeDocument/2006/relationships/hyperlink" Target="http://www.parliament.uk/cs-privacy" TargetMode="External"/><Relationship Id="rId9321" Type="http://schemas.openxmlformats.org/officeDocument/2006/relationships/hyperlink" Target="http://www.parliament.uk/cs-privacy" TargetMode="External"/><Relationship Id="rId15872" Type="http://schemas.openxmlformats.org/officeDocument/2006/relationships/hyperlink" Target="http://www.parliament.uk/cs-privacy" TargetMode="External"/><Relationship Id="rId26131" Type="http://schemas.openxmlformats.org/officeDocument/2006/relationships/hyperlink" Target="http://www.parliament.uk/cs-privacy" TargetMode="External"/><Relationship Id="rId30527" Type="http://schemas.openxmlformats.org/officeDocument/2006/relationships/hyperlink" Target="http://www.parliament.uk/cs-privacy" TargetMode="External"/><Relationship Id="rId44009" Type="http://schemas.openxmlformats.org/officeDocument/2006/relationships/hyperlink" Target="http://www.parliament.uk/cs-privacy" TargetMode="External"/><Relationship Id="rId51225" Type="http://schemas.openxmlformats.org/officeDocument/2006/relationships/hyperlink" Target="http://www.parliament.uk/cs-privacy" TargetMode="External"/><Relationship Id="rId29354" Type="http://schemas.openxmlformats.org/officeDocument/2006/relationships/hyperlink" Target="http://www.parliament.uk/cs-privacy" TargetMode="External"/><Relationship Id="rId36570" Type="http://schemas.openxmlformats.org/officeDocument/2006/relationships/hyperlink" Target="http://www.parliament.uk/cs-privacy" TargetMode="External"/><Relationship Id="rId40966" Type="http://schemas.openxmlformats.org/officeDocument/2006/relationships/hyperlink" Target="http://www.parliament.uk/cs-privacy" TargetMode="External"/><Relationship Id="rId39793" Type="http://schemas.openxmlformats.org/officeDocument/2006/relationships/hyperlink" Target="http://www.parliament.uk/cs-privacy" TargetMode="External"/><Relationship Id="rId54448" Type="http://schemas.openxmlformats.org/officeDocument/2006/relationships/hyperlink" Target="http://www.parliament.uk/cs-privacy" TargetMode="External"/><Relationship Id="rId61664" Type="http://schemas.openxmlformats.org/officeDocument/2006/relationships/hyperlink" Target="http://www.parliament.uk/cs-privacy" TargetMode="External"/><Relationship Id="rId3135" Type="http://schemas.openxmlformats.org/officeDocument/2006/relationships/hyperlink" Target="http://www.parliament.uk/cs-privacy" TargetMode="External"/><Relationship Id="rId64887" Type="http://schemas.openxmlformats.org/officeDocument/2006/relationships/hyperlink" Target="http://www.parliament.uk/cs-privacy" TargetMode="External"/><Relationship Id="rId6358" Type="http://schemas.openxmlformats.org/officeDocument/2006/relationships/hyperlink" Target="http://www.parliament.uk/cs-privacy" TargetMode="External"/><Relationship Id="rId8807" Type="http://schemas.openxmlformats.org/officeDocument/2006/relationships/hyperlink" Target="http://www.parliament.uk/cs-privacy" TargetMode="External"/><Relationship Id="rId23168" Type="http://schemas.openxmlformats.org/officeDocument/2006/relationships/hyperlink" Target="http://www.parliament.uk/cs-privacy" TargetMode="External"/><Relationship Id="rId25617" Type="http://schemas.openxmlformats.org/officeDocument/2006/relationships/hyperlink" Target="http://www.parliament.uk/cs-privacy" TargetMode="External"/><Relationship Id="rId30384" Type="http://schemas.openxmlformats.org/officeDocument/2006/relationships/hyperlink" Target="http://www.parliament.uk/cs-privacy" TargetMode="External"/><Relationship Id="rId32833" Type="http://schemas.openxmlformats.org/officeDocument/2006/relationships/hyperlink" Target="http://www.parliament.uk/cs-privacy" TargetMode="External"/><Relationship Id="rId46315" Type="http://schemas.openxmlformats.org/officeDocument/2006/relationships/hyperlink" Target="http://www.parliament.uk/cs-privacy" TargetMode="External"/><Relationship Id="rId53531" Type="http://schemas.openxmlformats.org/officeDocument/2006/relationships/hyperlink" Target="http://www.parliament.uk/cs-privacy" TargetMode="External"/><Relationship Id="rId51082" Type="http://schemas.openxmlformats.org/officeDocument/2006/relationships/hyperlink" Target="http://www.parliament.uk/cs-privacy" TargetMode="External"/><Relationship Id="rId24700" Type="http://schemas.openxmlformats.org/officeDocument/2006/relationships/hyperlink" Target="http://www.parliament.uk/cs-privacy" TargetMode="External"/><Relationship Id="rId47089" Type="http://schemas.openxmlformats.org/officeDocument/2006/relationships/hyperlink" Target="http://www.parliament.uk/cs-privacy" TargetMode="External"/><Relationship Id="rId49538" Type="http://schemas.openxmlformats.org/officeDocument/2006/relationships/hyperlink" Target="http://www.parliament.uk/cs-privacy" TargetMode="External"/><Relationship Id="rId56754" Type="http://schemas.openxmlformats.org/officeDocument/2006/relationships/hyperlink" Target="http://www.parliament.uk/cs-privacy" TargetMode="External"/><Relationship Id="rId63970" Type="http://schemas.openxmlformats.org/officeDocument/2006/relationships/hyperlink" Target="http://www.parliament.uk/cs-privacy" TargetMode="External"/><Relationship Id="rId5441" Type="http://schemas.openxmlformats.org/officeDocument/2006/relationships/hyperlink" Target="http://www.parliament.uk/cs-privacy" TargetMode="External"/><Relationship Id="rId15035" Type="http://schemas.openxmlformats.org/officeDocument/2006/relationships/hyperlink" Target="http://www.parliament.uk/cs-privacy" TargetMode="External"/><Relationship Id="rId22251" Type="http://schemas.openxmlformats.org/officeDocument/2006/relationships/hyperlink" Target="http://www.parliament.uk/cs-privacy" TargetMode="External"/><Relationship Id="rId27923" Type="http://schemas.openxmlformats.org/officeDocument/2006/relationships/hyperlink" Target="http://www.parliament.uk/cs-privacy" TargetMode="External"/><Relationship Id="rId59977" Type="http://schemas.openxmlformats.org/officeDocument/2006/relationships/hyperlink" Target="http://www.parliament.uk/cs-privacy" TargetMode="External"/><Relationship Id="rId8664" Type="http://schemas.openxmlformats.org/officeDocument/2006/relationships/hyperlink" Target="http://www.parliament.uk/cs-privacy" TargetMode="External"/><Relationship Id="rId11992" Type="http://schemas.openxmlformats.org/officeDocument/2006/relationships/hyperlink" Target="http://www.parliament.uk/cs-privacy" TargetMode="External"/><Relationship Id="rId18258" Type="http://schemas.openxmlformats.org/officeDocument/2006/relationships/hyperlink" Target="http://www.parliament.uk/cs-privacy" TargetMode="External"/><Relationship Id="rId25474" Type="http://schemas.openxmlformats.org/officeDocument/2006/relationships/hyperlink" Target="http://www.parliament.uk/cs-privacy" TargetMode="External"/><Relationship Id="rId32690" Type="http://schemas.openxmlformats.org/officeDocument/2006/relationships/hyperlink" Target="http://www.parliament.uk/cs-privacy" TargetMode="External"/><Relationship Id="rId40129" Type="http://schemas.openxmlformats.org/officeDocument/2006/relationships/hyperlink" Target="http://www.parliament.uk/cs-privacy" TargetMode="External"/><Relationship Id="rId48621" Type="http://schemas.openxmlformats.org/officeDocument/2006/relationships/hyperlink" Target="http://www.parliament.uk/cs-privacy" TargetMode="External"/><Relationship Id="rId1704" Type="http://schemas.openxmlformats.org/officeDocument/2006/relationships/hyperlink" Target="http://www.parliament.uk/cs-privacy" TargetMode="External"/><Relationship Id="rId28697" Type="http://schemas.openxmlformats.org/officeDocument/2006/relationships/hyperlink" Target="http://www.parliament.uk/cs-privacy" TargetMode="External"/><Relationship Id="rId46172" Type="http://schemas.openxmlformats.org/officeDocument/2006/relationships/hyperlink" Target="http://www.parliament.uk/cs-privacy" TargetMode="External"/><Relationship Id="rId50568" Type="http://schemas.openxmlformats.org/officeDocument/2006/relationships/hyperlink" Target="http://www.parliament.uk/cs-privacy" TargetMode="External"/><Relationship Id="rId49395" Type="http://schemas.openxmlformats.org/officeDocument/2006/relationships/hyperlink" Target="http://www.parliament.uk/cs-privacy" TargetMode="External"/><Relationship Id="rId797" Type="http://schemas.openxmlformats.org/officeDocument/2006/relationships/hyperlink" Target="http://www.parliament.uk/cs-privacy" TargetMode="External"/><Relationship Id="rId2478" Type="http://schemas.openxmlformats.org/officeDocument/2006/relationships/hyperlink" Target="http://www.parliament.uk/cs-privacy" TargetMode="External"/><Relationship Id="rId4927" Type="http://schemas.openxmlformats.org/officeDocument/2006/relationships/hyperlink" Target="http://www.parliament.uk/cs-privacy" TargetMode="External"/><Relationship Id="rId17341" Type="http://schemas.openxmlformats.org/officeDocument/2006/relationships/hyperlink" Target="http://www.parliament.uk/cs-privacy" TargetMode="External"/><Relationship Id="rId21737" Type="http://schemas.openxmlformats.org/officeDocument/2006/relationships/hyperlink" Target="http://www.parliament.uk/cs-privacy" TargetMode="External"/><Relationship Id="rId35219" Type="http://schemas.openxmlformats.org/officeDocument/2006/relationships/hyperlink" Target="http://www.parliament.uk/cs-privacy" TargetMode="External"/><Relationship Id="rId42435" Type="http://schemas.openxmlformats.org/officeDocument/2006/relationships/hyperlink" Target="http://www.parliament.uk/cs-privacy" TargetMode="External"/><Relationship Id="rId27780" Type="http://schemas.openxmlformats.org/officeDocument/2006/relationships/hyperlink" Target="http://www.parliament.uk/cs-privacy" TargetMode="External"/><Relationship Id="rId63133" Type="http://schemas.openxmlformats.org/officeDocument/2006/relationships/hyperlink" Target="http://www.parliament.uk/cs-privacy" TargetMode="External"/><Relationship Id="rId13604" Type="http://schemas.openxmlformats.org/officeDocument/2006/relationships/hyperlink" Target="http://www.parliament.uk/cs-privacy" TargetMode="External"/><Relationship Id="rId20820" Type="http://schemas.openxmlformats.org/officeDocument/2006/relationships/hyperlink" Target="http://www.parliament.uk/cs-privacy" TargetMode="External"/><Relationship Id="rId45658" Type="http://schemas.openxmlformats.org/officeDocument/2006/relationships/hyperlink" Target="http://www.parliament.uk/cs-privacy" TargetMode="External"/><Relationship Id="rId52874" Type="http://schemas.openxmlformats.org/officeDocument/2006/relationships/hyperlink" Target="http://www.parliament.uk/cs-privacy" TargetMode="External"/><Relationship Id="rId1561" Type="http://schemas.openxmlformats.org/officeDocument/2006/relationships/hyperlink" Target="http://www.parliament.uk/cs-privacy" TargetMode="External"/><Relationship Id="rId11155" Type="http://schemas.openxmlformats.org/officeDocument/2006/relationships/hyperlink" Target="http://www.parliament.uk/cs-privacy" TargetMode="External"/><Relationship Id="rId34302" Type="http://schemas.openxmlformats.org/officeDocument/2006/relationships/hyperlink" Target="http://www.parliament.uk/cs-privacy" TargetMode="External"/><Relationship Id="rId4784" Type="http://schemas.openxmlformats.org/officeDocument/2006/relationships/hyperlink" Target="http://www.parliament.uk/cs-privacy" TargetMode="External"/><Relationship Id="rId14378" Type="http://schemas.openxmlformats.org/officeDocument/2006/relationships/hyperlink" Target="http://www.parliament.uk/cs-privacy" TargetMode="External"/><Relationship Id="rId16827" Type="http://schemas.openxmlformats.org/officeDocument/2006/relationships/hyperlink" Target="http://www.parliament.uk/cs-privacy" TargetMode="External"/><Relationship Id="rId21594" Type="http://schemas.openxmlformats.org/officeDocument/2006/relationships/hyperlink" Target="http://www.parliament.uk/cs-privacy" TargetMode="External"/><Relationship Id="rId37525" Type="http://schemas.openxmlformats.org/officeDocument/2006/relationships/hyperlink" Target="http://www.parliament.uk/cs-privacy" TargetMode="External"/><Relationship Id="rId44741" Type="http://schemas.openxmlformats.org/officeDocument/2006/relationships/hyperlink" Target="http://www.parliament.uk/cs-privacy" TargetMode="External"/><Relationship Id="rId55000" Type="http://schemas.openxmlformats.org/officeDocument/2006/relationships/hyperlink" Target="http://www.parliament.uk/cs-privacy" TargetMode="External"/><Relationship Id="rId35076" Type="http://schemas.openxmlformats.org/officeDocument/2006/relationships/hyperlink" Target="http://www.parliament.uk/cs-privacy" TargetMode="External"/><Relationship Id="rId42292" Type="http://schemas.openxmlformats.org/officeDocument/2006/relationships/hyperlink" Target="http://www.parliament.uk/cs-privacy" TargetMode="External"/><Relationship Id="rId58223" Type="http://schemas.openxmlformats.org/officeDocument/2006/relationships/hyperlink" Target="http://www.parliament.uk/cs-privacy" TargetMode="External"/><Relationship Id="rId62619" Type="http://schemas.openxmlformats.org/officeDocument/2006/relationships/hyperlink" Target="http://www.parliament.uk/cs-privacy" TargetMode="External"/><Relationship Id="rId15910" Type="http://schemas.openxmlformats.org/officeDocument/2006/relationships/hyperlink" Target="http://www.parliament.uk/cs-privacy" TargetMode="External"/><Relationship Id="rId38299" Type="http://schemas.openxmlformats.org/officeDocument/2006/relationships/hyperlink" Target="http://www.parliament.uk/cs-privacy" TargetMode="External"/><Relationship Id="rId47964" Type="http://schemas.openxmlformats.org/officeDocument/2006/relationships/hyperlink" Target="http://www.parliament.uk/cs-privacy" TargetMode="External"/><Relationship Id="rId13461" Type="http://schemas.openxmlformats.org/officeDocument/2006/relationships/hyperlink" Target="http://www.parliament.uk/cs-privacy" TargetMode="External"/><Relationship Id="rId16684" Type="http://schemas.openxmlformats.org/officeDocument/2006/relationships/hyperlink" Target="http://www.parliament.uk/cs-privacy" TargetMode="External"/><Relationship Id="rId31339" Type="http://schemas.openxmlformats.org/officeDocument/2006/relationships/hyperlink" Target="http://www.parliament.uk/cs-privacy" TargetMode="External"/><Relationship Id="rId39831" Type="http://schemas.openxmlformats.org/officeDocument/2006/relationships/hyperlink" Target="http://www.parliament.uk/cs-privacy" TargetMode="External"/><Relationship Id="rId52037" Type="http://schemas.openxmlformats.org/officeDocument/2006/relationships/hyperlink" Target="http://www.parliament.uk/cs-privacy" TargetMode="External"/><Relationship Id="rId61702" Type="http://schemas.openxmlformats.org/officeDocument/2006/relationships/hyperlink" Target="http://www.parliament.uk/cs-privacy" TargetMode="External"/><Relationship Id="rId37382" Type="http://schemas.openxmlformats.org/officeDocument/2006/relationships/hyperlink" Target="http://www.parliament.uk/cs-privacy" TargetMode="External"/><Relationship Id="rId41778" Type="http://schemas.openxmlformats.org/officeDocument/2006/relationships/hyperlink" Target="http://www.parliament.uk/cs-privacy" TargetMode="External"/><Relationship Id="rId57709" Type="http://schemas.openxmlformats.org/officeDocument/2006/relationships/hyperlink" Target="http://www.parliament.uk/cs-privacy" TargetMode="External"/><Relationship Id="rId58080" Type="http://schemas.openxmlformats.org/officeDocument/2006/relationships/hyperlink" Target="http://www.parliament.uk/cs-privacy" TargetMode="External"/><Relationship Id="rId64925" Type="http://schemas.openxmlformats.org/officeDocument/2006/relationships/hyperlink" Target="http://www.parliament.uk/cs-privacy" TargetMode="External"/><Relationship Id="rId23206" Type="http://schemas.openxmlformats.org/officeDocument/2006/relationships/hyperlink" Target="http://www.parliament.uk/cs-privacy" TargetMode="External"/><Relationship Id="rId30422" Type="http://schemas.openxmlformats.org/officeDocument/2006/relationships/hyperlink" Target="http://www.parliament.uk/cs-privacy" TargetMode="External"/><Relationship Id="rId62476" Type="http://schemas.openxmlformats.org/officeDocument/2006/relationships/hyperlink" Target="http://www.parliament.uk/cs-privacy" TargetMode="External"/><Relationship Id="rId9619" Type="http://schemas.openxmlformats.org/officeDocument/2006/relationships/hyperlink" Target="http://www.parliament.uk/cs-privacy" TargetMode="External"/><Relationship Id="rId12947" Type="http://schemas.openxmlformats.org/officeDocument/2006/relationships/hyperlink" Target="http://www.parliament.uk/cs-privacy" TargetMode="External"/><Relationship Id="rId26429" Type="http://schemas.openxmlformats.org/officeDocument/2006/relationships/hyperlink" Target="http://www.parliament.uk/cs-privacy" TargetMode="External"/><Relationship Id="rId33645" Type="http://schemas.openxmlformats.org/officeDocument/2006/relationships/hyperlink" Target="http://www.parliament.uk/cs-privacy" TargetMode="External"/><Relationship Id="rId40861" Type="http://schemas.openxmlformats.org/officeDocument/2006/relationships/hyperlink" Target="http://www.parliament.uk/cs-privacy" TargetMode="External"/><Relationship Id="rId51120" Type="http://schemas.openxmlformats.org/officeDocument/2006/relationships/hyperlink" Target="http://www.parliament.uk/cs-privacy" TargetMode="External"/><Relationship Id="rId10498" Type="http://schemas.openxmlformats.org/officeDocument/2006/relationships/hyperlink" Target="http://www.parliament.uk/cs-privacy" TargetMode="External"/><Relationship Id="rId18990" Type="http://schemas.openxmlformats.org/officeDocument/2006/relationships/hyperlink" Target="http://www.parliament.uk/cs-privacy" TargetMode="External"/><Relationship Id="rId31196" Type="http://schemas.openxmlformats.org/officeDocument/2006/relationships/hyperlink" Target="http://www.parliament.uk/cs-privacy" TargetMode="External"/><Relationship Id="rId47127" Type="http://schemas.openxmlformats.org/officeDocument/2006/relationships/hyperlink" Target="http://www.parliament.uk/cs-privacy" TargetMode="External"/><Relationship Id="rId54343" Type="http://schemas.openxmlformats.org/officeDocument/2006/relationships/hyperlink" Target="http://www.parliament.uk/cs-privacy" TargetMode="External"/><Relationship Id="rId3030" Type="http://schemas.openxmlformats.org/officeDocument/2006/relationships/hyperlink" Target="http://www.parliament.uk/cs-privacy" TargetMode="External"/><Relationship Id="rId36868" Type="http://schemas.openxmlformats.org/officeDocument/2006/relationships/hyperlink" Target="http://www.parliament.uk/cs-privacy" TargetMode="External"/><Relationship Id="rId57566" Type="http://schemas.openxmlformats.org/officeDocument/2006/relationships/hyperlink" Target="http://www.parliament.uk/cs-privacy" TargetMode="External"/><Relationship Id="rId64782" Type="http://schemas.openxmlformats.org/officeDocument/2006/relationships/hyperlink" Target="http://www.parliament.uk/cs-privacy" TargetMode="External"/><Relationship Id="rId8702" Type="http://schemas.openxmlformats.org/officeDocument/2006/relationships/hyperlink" Target="http://www.parliament.uk/cs-privacy" TargetMode="External"/><Relationship Id="rId25512" Type="http://schemas.openxmlformats.org/officeDocument/2006/relationships/hyperlink" Target="http://www.parliament.uk/cs-privacy" TargetMode="External"/><Relationship Id="rId6253" Type="http://schemas.openxmlformats.org/officeDocument/2006/relationships/hyperlink" Target="http://www.parliament.uk/cs-privacy" TargetMode="External"/><Relationship Id="rId23063" Type="http://schemas.openxmlformats.org/officeDocument/2006/relationships/hyperlink" Target="http://www.parliament.uk/cs-privacy" TargetMode="External"/><Relationship Id="rId28735" Type="http://schemas.openxmlformats.org/officeDocument/2006/relationships/hyperlink" Target="http://www.parliament.uk/cs-privacy" TargetMode="External"/><Relationship Id="rId35951" Type="http://schemas.openxmlformats.org/officeDocument/2006/relationships/hyperlink" Target="http://www.parliament.uk/cs-privacy" TargetMode="External"/><Relationship Id="rId46210" Type="http://schemas.openxmlformats.org/officeDocument/2006/relationships/hyperlink" Target="http://www.parliament.uk/cs-privacy" TargetMode="External"/><Relationship Id="rId50606" Type="http://schemas.openxmlformats.org/officeDocument/2006/relationships/hyperlink" Target="http://www.parliament.uk/cs-privacy" TargetMode="External"/><Relationship Id="rId9476" Type="http://schemas.openxmlformats.org/officeDocument/2006/relationships/hyperlink" Target="http://www.parliament.uk/cs-privacy" TargetMode="External"/><Relationship Id="rId26286" Type="http://schemas.openxmlformats.org/officeDocument/2006/relationships/hyperlink" Target="http://www.parliament.uk/cs-privacy" TargetMode="External"/><Relationship Id="rId49433" Type="http://schemas.openxmlformats.org/officeDocument/2006/relationships/hyperlink" Target="http://www.parliament.uk/cs-privacy" TargetMode="External"/><Relationship Id="rId53829" Type="http://schemas.openxmlformats.org/officeDocument/2006/relationships/hyperlink" Target="http://www.parliament.uk/cs-privacy" TargetMode="External"/><Relationship Id="rId835" Type="http://schemas.openxmlformats.org/officeDocument/2006/relationships/hyperlink" Target="http://www.parliament.uk/cs-privacy" TargetMode="External"/><Relationship Id="rId2516" Type="http://schemas.openxmlformats.org/officeDocument/2006/relationships/hyperlink" Target="http://www.parliament.uk/cs-privacy" TargetMode="External"/><Relationship Id="rId59872" Type="http://schemas.openxmlformats.org/officeDocument/2006/relationships/hyperlink" Target="http://www.parliament.uk/cs-privacy" TargetMode="External"/><Relationship Id="rId40024" Type="http://schemas.openxmlformats.org/officeDocument/2006/relationships/hyperlink" Target="http://www.parliament.uk/cs-privacy" TargetMode="External"/><Relationship Id="rId5739" Type="http://schemas.openxmlformats.org/officeDocument/2006/relationships/hyperlink" Target="http://www.parliament.uk/cs-privacy" TargetMode="External"/><Relationship Id="rId18153" Type="http://schemas.openxmlformats.org/officeDocument/2006/relationships/hyperlink" Target="http://www.parliament.uk/cs-privacy" TargetMode="External"/><Relationship Id="rId22549" Type="http://schemas.openxmlformats.org/officeDocument/2006/relationships/hyperlink" Target="http://www.parliament.uk/cs-privacy" TargetMode="External"/><Relationship Id="rId43247" Type="http://schemas.openxmlformats.org/officeDocument/2006/relationships/hyperlink" Target="http://www.parliament.uk/cs-privacy" TargetMode="External"/><Relationship Id="rId50463" Type="http://schemas.openxmlformats.org/officeDocument/2006/relationships/hyperlink" Target="http://www.parliament.uk/cs-privacy" TargetMode="External"/><Relationship Id="rId52912" Type="http://schemas.openxmlformats.org/officeDocument/2006/relationships/hyperlink" Target="http://www.parliament.uk/cs-privacy" TargetMode="External"/><Relationship Id="rId28592" Type="http://schemas.openxmlformats.org/officeDocument/2006/relationships/hyperlink" Target="http://www.parliament.uk/cs-privacy" TargetMode="External"/><Relationship Id="rId32988" Type="http://schemas.openxmlformats.org/officeDocument/2006/relationships/hyperlink" Target="http://www.parliament.uk/cs-privacy" TargetMode="External"/><Relationship Id="rId48919" Type="http://schemas.openxmlformats.org/officeDocument/2006/relationships/hyperlink" Target="http://www.parliament.uk/cs-privacy" TargetMode="External"/><Relationship Id="rId49290" Type="http://schemas.openxmlformats.org/officeDocument/2006/relationships/hyperlink" Target="http://www.parliament.uk/cs-privacy" TargetMode="External"/><Relationship Id="rId4822" Type="http://schemas.openxmlformats.org/officeDocument/2006/relationships/hyperlink" Target="http://www.parliament.uk/cs-privacy" TargetMode="External"/><Relationship Id="rId14416" Type="http://schemas.openxmlformats.org/officeDocument/2006/relationships/hyperlink" Target="http://www.parliament.uk/cs-privacy" TargetMode="External"/><Relationship Id="rId21632" Type="http://schemas.openxmlformats.org/officeDocument/2006/relationships/hyperlink" Target="http://www.parliament.uk/cs-privacy" TargetMode="External"/><Relationship Id="rId53686" Type="http://schemas.openxmlformats.org/officeDocument/2006/relationships/hyperlink" Target="http://www.parliament.uk/cs-privacy" TargetMode="External"/><Relationship Id="rId692" Type="http://schemas.openxmlformats.org/officeDocument/2006/relationships/hyperlink" Target="http://www.parliament.uk/cs-privacy" TargetMode="External"/><Relationship Id="rId2373" Type="http://schemas.openxmlformats.org/officeDocument/2006/relationships/hyperlink" Target="http://www.parliament.uk/cs-privacy" TargetMode="External"/><Relationship Id="rId17639" Type="http://schemas.openxmlformats.org/officeDocument/2006/relationships/hyperlink" Target="http://www.parliament.uk/cs-privacy" TargetMode="External"/><Relationship Id="rId24855" Type="http://schemas.openxmlformats.org/officeDocument/2006/relationships/hyperlink" Target="http://www.parliament.uk/cs-privacy" TargetMode="External"/><Relationship Id="rId35114" Type="http://schemas.openxmlformats.org/officeDocument/2006/relationships/hyperlink" Target="http://www.parliament.uk/cs-privacy" TargetMode="External"/><Relationship Id="rId42330" Type="http://schemas.openxmlformats.org/officeDocument/2006/relationships/hyperlink" Target="http://www.parliament.uk/cs-privacy" TargetMode="External"/><Relationship Id="rId5596" Type="http://schemas.openxmlformats.org/officeDocument/2006/relationships/hyperlink" Target="http://www.parliament.uk/cs-privacy" TargetMode="External"/><Relationship Id="rId38337" Type="http://schemas.openxmlformats.org/officeDocument/2006/relationships/hyperlink" Target="http://www.parliament.uk/cs-privacy" TargetMode="External"/><Relationship Id="rId45553" Type="http://schemas.openxmlformats.org/officeDocument/2006/relationships/hyperlink" Target="http://www.parliament.uk/cs-privacy" TargetMode="External"/><Relationship Id="rId60208" Type="http://schemas.openxmlformats.org/officeDocument/2006/relationships/hyperlink" Target="http://www.parliament.uk/cs-privacy" TargetMode="External"/><Relationship Id="rId11050" Type="http://schemas.openxmlformats.org/officeDocument/2006/relationships/hyperlink" Target="http://www.parliament.uk/cs-privacy" TargetMode="External"/><Relationship Id="rId48776" Type="http://schemas.openxmlformats.org/officeDocument/2006/relationships/hyperlink" Target="http://www.parliament.uk/cs-privacy" TargetMode="External"/><Relationship Id="rId55992" Type="http://schemas.openxmlformats.org/officeDocument/2006/relationships/hyperlink" Target="http://www.parliament.uk/cs-privacy" TargetMode="External"/><Relationship Id="rId59035" Type="http://schemas.openxmlformats.org/officeDocument/2006/relationships/hyperlink" Target="http://www.parliament.uk/cs-privacy" TargetMode="External"/><Relationship Id="rId16722" Type="http://schemas.openxmlformats.org/officeDocument/2006/relationships/hyperlink" Target="http://www.parliament.uk/cs-privacy" TargetMode="External"/><Relationship Id="rId1859" Type="http://schemas.openxmlformats.org/officeDocument/2006/relationships/hyperlink" Target="http://www.parliament.uk/cs-privacy" TargetMode="External"/><Relationship Id="rId14273" Type="http://schemas.openxmlformats.org/officeDocument/2006/relationships/hyperlink" Target="http://www.parliament.uk/cs-privacy" TargetMode="External"/><Relationship Id="rId19945" Type="http://schemas.openxmlformats.org/officeDocument/2006/relationships/hyperlink" Target="http://www.parliament.uk/cs-privacy" TargetMode="External"/><Relationship Id="rId37420" Type="http://schemas.openxmlformats.org/officeDocument/2006/relationships/hyperlink" Target="http://www.parliament.uk/cs-privacy" TargetMode="External"/><Relationship Id="rId41816" Type="http://schemas.openxmlformats.org/officeDocument/2006/relationships/hyperlink" Target="http://www.parliament.uk/cs-privacy" TargetMode="External"/><Relationship Id="rId62514" Type="http://schemas.openxmlformats.org/officeDocument/2006/relationships/hyperlink" Target="http://www.parliament.uk/cs-privacy" TargetMode="External"/><Relationship Id="rId17496" Type="http://schemas.openxmlformats.org/officeDocument/2006/relationships/hyperlink" Target="http://www.parliament.uk/cs-privacy" TargetMode="External"/><Relationship Id="rId60065" Type="http://schemas.openxmlformats.org/officeDocument/2006/relationships/hyperlink" Target="http://www.parliament.uk/cs-privacy" TargetMode="External"/><Relationship Id="rId10536" Type="http://schemas.openxmlformats.org/officeDocument/2006/relationships/hyperlink" Target="http://www.parliament.uk/cs-privacy" TargetMode="External"/><Relationship Id="rId38194" Type="http://schemas.openxmlformats.org/officeDocument/2006/relationships/hyperlink" Target="http://www.parliament.uk/cs-privacy" TargetMode="External"/><Relationship Id="rId63288" Type="http://schemas.openxmlformats.org/officeDocument/2006/relationships/hyperlink" Target="http://www.parliament.uk/cs-privacy" TargetMode="External"/><Relationship Id="rId7208" Type="http://schemas.openxmlformats.org/officeDocument/2006/relationships/hyperlink" Target="http://www.parliament.uk/cs-privacy" TargetMode="External"/><Relationship Id="rId24018" Type="http://schemas.openxmlformats.org/officeDocument/2006/relationships/hyperlink" Target="http://www.parliament.uk/cs-privacy" TargetMode="External"/><Relationship Id="rId31234" Type="http://schemas.openxmlformats.org/officeDocument/2006/relationships/hyperlink" Target="http://www.parliament.uk/cs-privacy" TargetMode="External"/><Relationship Id="rId13759" Type="http://schemas.openxmlformats.org/officeDocument/2006/relationships/hyperlink" Target="http://www.parliament.uk/cs-privacy" TargetMode="External"/><Relationship Id="rId20975" Type="http://schemas.openxmlformats.org/officeDocument/2006/relationships/hyperlink" Target="http://www.parliament.uk/cs-privacy" TargetMode="External"/><Relationship Id="rId34457" Type="http://schemas.openxmlformats.org/officeDocument/2006/relationships/hyperlink" Target="http://www.parliament.uk/cs-privacy" TargetMode="External"/><Relationship Id="rId36906" Type="http://schemas.openxmlformats.org/officeDocument/2006/relationships/hyperlink" Target="http://www.parliament.uk/cs-privacy" TargetMode="External"/><Relationship Id="rId41673" Type="http://schemas.openxmlformats.org/officeDocument/2006/relationships/hyperlink" Target="http://www.parliament.uk/cs-privacy" TargetMode="External"/><Relationship Id="rId57604" Type="http://schemas.openxmlformats.org/officeDocument/2006/relationships/hyperlink" Target="http://www.parliament.uk/cs-privacy" TargetMode="External"/><Relationship Id="rId64820" Type="http://schemas.openxmlformats.org/officeDocument/2006/relationships/hyperlink" Target="http://www.parliament.uk/cs-privacy" TargetMode="External"/><Relationship Id="rId55155" Type="http://schemas.openxmlformats.org/officeDocument/2006/relationships/hyperlink" Target="http://www.parliament.uk/cs-privacy" TargetMode="External"/><Relationship Id="rId62371" Type="http://schemas.openxmlformats.org/officeDocument/2006/relationships/hyperlink" Target="http://www.parliament.uk/cs-privacy" TargetMode="External"/><Relationship Id="rId12842" Type="http://schemas.openxmlformats.org/officeDocument/2006/relationships/hyperlink" Target="http://www.parliament.uk/cs-privacy" TargetMode="External"/><Relationship Id="rId23101" Type="http://schemas.openxmlformats.org/officeDocument/2006/relationships/hyperlink" Target="http://www.parliament.uk/cs-privacy" TargetMode="External"/><Relationship Id="rId44896" Type="http://schemas.openxmlformats.org/officeDocument/2006/relationships/hyperlink" Target="http://www.parliament.uk/cs-privacy" TargetMode="External"/><Relationship Id="rId58378" Type="http://schemas.openxmlformats.org/officeDocument/2006/relationships/hyperlink" Target="http://www.parliament.uk/cs-privacy" TargetMode="External"/><Relationship Id="rId75" Type="http://schemas.openxmlformats.org/officeDocument/2006/relationships/hyperlink" Target="http://www.parliament.uk/cs-privacy" TargetMode="External"/><Relationship Id="rId7065" Type="http://schemas.openxmlformats.org/officeDocument/2006/relationships/hyperlink" Target="http://www.parliament.uk/cs-privacy" TargetMode="External"/><Relationship Id="rId9514" Type="http://schemas.openxmlformats.org/officeDocument/2006/relationships/hyperlink" Target="http://www.parliament.uk/cs-privacy" TargetMode="External"/><Relationship Id="rId10393" Type="http://schemas.openxmlformats.org/officeDocument/2006/relationships/hyperlink" Target="http://www.parliament.uk/cs-privacy" TargetMode="External"/><Relationship Id="rId19108" Type="http://schemas.openxmlformats.org/officeDocument/2006/relationships/hyperlink" Target="http://www.parliament.uk/cs-privacy" TargetMode="External"/><Relationship Id="rId26324" Type="http://schemas.openxmlformats.org/officeDocument/2006/relationships/hyperlink" Target="http://www.parliament.uk/cs-privacy" TargetMode="External"/><Relationship Id="rId33540" Type="http://schemas.openxmlformats.org/officeDocument/2006/relationships/hyperlink" Target="http://www.parliament.uk/cs-privacy" TargetMode="External"/><Relationship Id="rId47022" Type="http://schemas.openxmlformats.org/officeDocument/2006/relationships/hyperlink" Target="http://www.parliament.uk/cs-privacy" TargetMode="External"/><Relationship Id="rId29547" Type="http://schemas.openxmlformats.org/officeDocument/2006/relationships/hyperlink" Target="http://www.parliament.uk/cs-privacy" TargetMode="External"/><Relationship Id="rId31091" Type="http://schemas.openxmlformats.org/officeDocument/2006/relationships/hyperlink" Target="http://www.parliament.uk/cs-privacy" TargetMode="External"/><Relationship Id="rId36763" Type="http://schemas.openxmlformats.org/officeDocument/2006/relationships/hyperlink" Target="http://www.parliament.uk/cs-privacy" TargetMode="External"/><Relationship Id="rId51418" Type="http://schemas.openxmlformats.org/officeDocument/2006/relationships/hyperlink" Target="http://www.parliament.uk/cs-privacy" TargetMode="External"/><Relationship Id="rId59910" Type="http://schemas.openxmlformats.org/officeDocument/2006/relationships/hyperlink" Target="http://www.parliament.uk/cs-privacy" TargetMode="External"/><Relationship Id="rId27098" Type="http://schemas.openxmlformats.org/officeDocument/2006/relationships/hyperlink" Target="http://www.parliament.uk/cs-privacy" TargetMode="External"/><Relationship Id="rId39986" Type="http://schemas.openxmlformats.org/officeDocument/2006/relationships/hyperlink" Target="http://www.parliament.uk/cs-privacy" TargetMode="External"/><Relationship Id="rId57461" Type="http://schemas.openxmlformats.org/officeDocument/2006/relationships/hyperlink" Target="http://www.parliament.uk/cs-privacy" TargetMode="External"/><Relationship Id="rId61857" Type="http://schemas.openxmlformats.org/officeDocument/2006/relationships/hyperlink" Target="http://www.parliament.uk/cs-privacy" TargetMode="External"/><Relationship Id="rId3328" Type="http://schemas.openxmlformats.org/officeDocument/2006/relationships/hyperlink" Target="http://www.parliament.uk/cs-privacy" TargetMode="External"/><Relationship Id="rId20138" Type="http://schemas.openxmlformats.org/officeDocument/2006/relationships/hyperlink" Target="http://www.parliament.uk/cs-privacy" TargetMode="External"/><Relationship Id="rId50501" Type="http://schemas.openxmlformats.org/officeDocument/2006/relationships/hyperlink" Target="http://www.parliament.uk/cs-privacy" TargetMode="External"/><Relationship Id="rId9371" Type="http://schemas.openxmlformats.org/officeDocument/2006/relationships/hyperlink" Target="http://www.parliament.uk/cs-privacy" TargetMode="External"/><Relationship Id="rId26181" Type="http://schemas.openxmlformats.org/officeDocument/2006/relationships/hyperlink" Target="http://www.parliament.uk/cs-privacy" TargetMode="External"/><Relationship Id="rId28630" Type="http://schemas.openxmlformats.org/officeDocument/2006/relationships/hyperlink" Target="http://www.parliament.uk/cs-privacy" TargetMode="External"/><Relationship Id="rId30577" Type="http://schemas.openxmlformats.org/officeDocument/2006/relationships/hyperlink" Target="http://www.parliament.uk/cs-privacy" TargetMode="External"/><Relationship Id="rId46508" Type="http://schemas.openxmlformats.org/officeDocument/2006/relationships/hyperlink" Target="http://www.parliament.uk/cs-privacy" TargetMode="External"/><Relationship Id="rId53724" Type="http://schemas.openxmlformats.org/officeDocument/2006/relationships/hyperlink" Target="http://www.parliament.uk/cs-privacy" TargetMode="External"/><Relationship Id="rId60940" Type="http://schemas.openxmlformats.org/officeDocument/2006/relationships/hyperlink" Target="http://www.parliament.uk/cs-privacy" TargetMode="External"/><Relationship Id="rId44059" Type="http://schemas.openxmlformats.org/officeDocument/2006/relationships/hyperlink" Target="http://www.parliament.uk/cs-privacy" TargetMode="External"/><Relationship Id="rId51275" Type="http://schemas.openxmlformats.org/officeDocument/2006/relationships/hyperlink" Target="http://www.parliament.uk/cs-privacy" TargetMode="External"/><Relationship Id="rId730" Type="http://schemas.openxmlformats.org/officeDocument/2006/relationships/hyperlink" Target="http://www.parliament.uk/cs-privacy" TargetMode="External"/><Relationship Id="rId2411" Type="http://schemas.openxmlformats.org/officeDocument/2006/relationships/hyperlink" Target="http://www.parliament.uk/cs-privacy" TargetMode="External"/><Relationship Id="rId12005" Type="http://schemas.openxmlformats.org/officeDocument/2006/relationships/hyperlink" Target="http://www.parliament.uk/cs-privacy" TargetMode="External"/><Relationship Id="rId54498" Type="http://schemas.openxmlformats.org/officeDocument/2006/relationships/hyperlink" Target="http://www.parliament.uk/cs-privacy" TargetMode="External"/><Relationship Id="rId56947" Type="http://schemas.openxmlformats.org/officeDocument/2006/relationships/hyperlink" Target="http://www.parliament.uk/cs-privacy" TargetMode="External"/><Relationship Id="rId5634" Type="http://schemas.openxmlformats.org/officeDocument/2006/relationships/hyperlink" Target="http://www.parliament.uk/cs-privacy" TargetMode="External"/><Relationship Id="rId15228" Type="http://schemas.openxmlformats.org/officeDocument/2006/relationships/hyperlink" Target="http://www.parliament.uk/cs-privacy" TargetMode="External"/><Relationship Id="rId22444" Type="http://schemas.openxmlformats.org/officeDocument/2006/relationships/hyperlink" Target="http://www.parliament.uk/cs-privacy" TargetMode="External"/><Relationship Id="rId3185" Type="http://schemas.openxmlformats.org/officeDocument/2006/relationships/hyperlink" Target="http://www.parliament.uk/cs-privacy" TargetMode="External"/><Relationship Id="rId8857" Type="http://schemas.openxmlformats.org/officeDocument/2006/relationships/hyperlink" Target="http://www.parliament.uk/cs-privacy" TargetMode="External"/><Relationship Id="rId25667" Type="http://schemas.openxmlformats.org/officeDocument/2006/relationships/hyperlink" Target="http://www.parliament.uk/cs-privacy" TargetMode="External"/><Relationship Id="rId32883" Type="http://schemas.openxmlformats.org/officeDocument/2006/relationships/hyperlink" Target="http://www.parliament.uk/cs-privacy" TargetMode="External"/><Relationship Id="rId43142" Type="http://schemas.openxmlformats.org/officeDocument/2006/relationships/hyperlink" Target="http://www.parliament.uk/cs-privacy" TargetMode="External"/><Relationship Id="rId48814" Type="http://schemas.openxmlformats.org/officeDocument/2006/relationships/hyperlink" Target="http://www.parliament.uk/cs-privacy" TargetMode="External"/><Relationship Id="rId39149" Type="http://schemas.openxmlformats.org/officeDocument/2006/relationships/hyperlink" Target="http://www.parliament.uk/cs-privacy" TargetMode="External"/><Relationship Id="rId46365" Type="http://schemas.openxmlformats.org/officeDocument/2006/relationships/hyperlink" Target="http://www.parliament.uk/cs-privacy" TargetMode="External"/><Relationship Id="rId53581" Type="http://schemas.openxmlformats.org/officeDocument/2006/relationships/hyperlink" Target="http://www.parliament.uk/cs-privacy" TargetMode="External"/><Relationship Id="rId14311" Type="http://schemas.openxmlformats.org/officeDocument/2006/relationships/hyperlink" Target="http://www.parliament.uk/cs-privacy" TargetMode="External"/><Relationship Id="rId49588" Type="http://schemas.openxmlformats.org/officeDocument/2006/relationships/hyperlink" Target="http://www.parliament.uk/cs-privacy" TargetMode="External"/><Relationship Id="rId7940" Type="http://schemas.openxmlformats.org/officeDocument/2006/relationships/hyperlink" Target="http://www.parliament.uk/cs-privacy" TargetMode="External"/><Relationship Id="rId17534" Type="http://schemas.openxmlformats.org/officeDocument/2006/relationships/hyperlink" Target="http://www.parliament.uk/cs-privacy" TargetMode="External"/><Relationship Id="rId24750" Type="http://schemas.openxmlformats.org/officeDocument/2006/relationships/hyperlink" Target="http://www.parliament.uk/cs-privacy" TargetMode="External"/><Relationship Id="rId38232" Type="http://schemas.openxmlformats.org/officeDocument/2006/relationships/hyperlink" Target="http://www.parliament.uk/cs-privacy" TargetMode="External"/><Relationship Id="rId60103" Type="http://schemas.openxmlformats.org/officeDocument/2006/relationships/hyperlink" Target="http://www.parliament.uk/cs-privacy" TargetMode="External"/><Relationship Id="rId5491" Type="http://schemas.openxmlformats.org/officeDocument/2006/relationships/hyperlink" Target="http://www.parliament.uk/cs-privacy" TargetMode="External"/><Relationship Id="rId15085" Type="http://schemas.openxmlformats.org/officeDocument/2006/relationships/hyperlink" Target="http://www.parliament.uk/cs-privacy" TargetMode="External"/><Relationship Id="rId27973" Type="http://schemas.openxmlformats.org/officeDocument/2006/relationships/hyperlink" Target="http://www.parliament.uk/cs-privacy" TargetMode="External"/><Relationship Id="rId40179" Type="http://schemas.openxmlformats.org/officeDocument/2006/relationships/hyperlink" Target="http://www.parliament.uk/cs-privacy" TargetMode="External"/><Relationship Id="rId42628" Type="http://schemas.openxmlformats.org/officeDocument/2006/relationships/hyperlink" Target="http://www.parliament.uk/cs-privacy" TargetMode="External"/><Relationship Id="rId63326" Type="http://schemas.openxmlformats.org/officeDocument/2006/relationships/hyperlink" Target="http://www.parliament.uk/cs-privacy" TargetMode="External"/><Relationship Id="rId48671" Type="http://schemas.openxmlformats.org/officeDocument/2006/relationships/hyperlink" Target="http://www.parliament.uk/cs-privacy" TargetMode="External"/><Relationship Id="rId1754" Type="http://schemas.openxmlformats.org/officeDocument/2006/relationships/hyperlink" Target="http://www.parliament.uk/cs-privacy" TargetMode="External"/><Relationship Id="rId11348" Type="http://schemas.openxmlformats.org/officeDocument/2006/relationships/hyperlink" Target="http://www.parliament.uk/cs-privacy" TargetMode="External"/><Relationship Id="rId41711" Type="http://schemas.openxmlformats.org/officeDocument/2006/relationships/hyperlink" Target="http://www.parliament.uk/cs-privacy" TargetMode="External"/><Relationship Id="rId4977" Type="http://schemas.openxmlformats.org/officeDocument/2006/relationships/hyperlink" Target="http://www.parliament.uk/cs-privacy" TargetMode="External"/><Relationship Id="rId17391" Type="http://schemas.openxmlformats.org/officeDocument/2006/relationships/hyperlink" Target="http://www.parliament.uk/cs-privacy" TargetMode="External"/><Relationship Id="rId19840" Type="http://schemas.openxmlformats.org/officeDocument/2006/relationships/hyperlink" Target="http://www.parliament.uk/cs-privacy" TargetMode="External"/><Relationship Id="rId32046" Type="http://schemas.openxmlformats.org/officeDocument/2006/relationships/hyperlink" Target="http://www.parliament.uk/cs-privacy" TargetMode="External"/><Relationship Id="rId37718" Type="http://schemas.openxmlformats.org/officeDocument/2006/relationships/hyperlink" Target="http://www.parliament.uk/cs-privacy" TargetMode="External"/><Relationship Id="rId44934" Type="http://schemas.openxmlformats.org/officeDocument/2006/relationships/hyperlink" Target="http://www.parliament.uk/cs-privacy" TargetMode="External"/><Relationship Id="rId21787" Type="http://schemas.openxmlformats.org/officeDocument/2006/relationships/hyperlink" Target="http://www.parliament.uk/cs-privacy" TargetMode="External"/><Relationship Id="rId35269" Type="http://schemas.openxmlformats.org/officeDocument/2006/relationships/hyperlink" Target="http://www.parliament.uk/cs-privacy" TargetMode="External"/><Relationship Id="rId42485" Type="http://schemas.openxmlformats.org/officeDocument/2006/relationships/hyperlink" Target="http://www.parliament.uk/cs-privacy" TargetMode="External"/><Relationship Id="rId58416" Type="http://schemas.openxmlformats.org/officeDocument/2006/relationships/hyperlink" Target="http://www.parliament.uk/cs-privacy" TargetMode="External"/><Relationship Id="rId7103" Type="http://schemas.openxmlformats.org/officeDocument/2006/relationships/hyperlink" Target="http://www.parliament.uk/cs-privacy" TargetMode="External"/><Relationship Id="rId10431" Type="http://schemas.openxmlformats.org/officeDocument/2006/relationships/hyperlink" Target="http://www.parliament.uk/cs-privacy" TargetMode="External"/><Relationship Id="rId63183" Type="http://schemas.openxmlformats.org/officeDocument/2006/relationships/hyperlink" Target="http://www.parliament.uk/cs-privacy" TargetMode="External"/><Relationship Id="rId13654" Type="http://schemas.openxmlformats.org/officeDocument/2006/relationships/hyperlink" Target="http://www.parliament.uk/cs-privacy" TargetMode="External"/><Relationship Id="rId20870" Type="http://schemas.openxmlformats.org/officeDocument/2006/relationships/hyperlink" Target="http://www.parliament.uk/cs-privacy" TargetMode="External"/><Relationship Id="rId36801" Type="http://schemas.openxmlformats.org/officeDocument/2006/relationships/hyperlink" Target="http://www.parliament.uk/cs-privacy" TargetMode="External"/><Relationship Id="rId16877" Type="http://schemas.openxmlformats.org/officeDocument/2006/relationships/hyperlink" Target="http://www.parliament.uk/cs-privacy" TargetMode="External"/><Relationship Id="rId27136" Type="http://schemas.openxmlformats.org/officeDocument/2006/relationships/hyperlink" Target="http://www.parliament.uk/cs-privacy" TargetMode="External"/><Relationship Id="rId34352" Type="http://schemas.openxmlformats.org/officeDocument/2006/relationships/hyperlink" Target="http://www.parliament.uk/cs-privacy" TargetMode="External"/><Relationship Id="rId55050" Type="http://schemas.openxmlformats.org/officeDocument/2006/relationships/hyperlink" Target="http://www.parliament.uk/cs-privacy" TargetMode="External"/><Relationship Id="rId37575" Type="http://schemas.openxmlformats.org/officeDocument/2006/relationships/hyperlink" Target="http://www.parliament.uk/cs-privacy" TargetMode="External"/><Relationship Id="rId44791" Type="http://schemas.openxmlformats.org/officeDocument/2006/relationships/hyperlink" Target="http://www.parliament.uk/cs-privacy" TargetMode="External"/><Relationship Id="rId19003" Type="http://schemas.openxmlformats.org/officeDocument/2006/relationships/hyperlink" Target="http://www.parliament.uk/cs-privacy" TargetMode="External"/><Relationship Id="rId30615" Type="http://schemas.openxmlformats.org/officeDocument/2006/relationships/hyperlink" Target="http://www.parliament.uk/cs-privacy" TargetMode="External"/><Relationship Id="rId58273" Type="http://schemas.openxmlformats.org/officeDocument/2006/relationships/hyperlink" Target="http://www.parliament.uk/cs-privacy" TargetMode="External"/><Relationship Id="rId62669" Type="http://schemas.openxmlformats.org/officeDocument/2006/relationships/hyperlink" Target="http://www.parliament.uk/cs-privacy" TargetMode="External"/><Relationship Id="rId15960" Type="http://schemas.openxmlformats.org/officeDocument/2006/relationships/hyperlink" Target="http://www.parliament.uk/cs-privacy" TargetMode="External"/><Relationship Id="rId29442" Type="http://schemas.openxmlformats.org/officeDocument/2006/relationships/hyperlink" Target="http://www.parliament.uk/cs-privacy" TargetMode="External"/><Relationship Id="rId51313" Type="http://schemas.openxmlformats.org/officeDocument/2006/relationships/hyperlink" Target="http://www.parliament.uk/cs-privacy" TargetMode="External"/><Relationship Id="rId31389" Type="http://schemas.openxmlformats.org/officeDocument/2006/relationships/hyperlink" Target="http://www.parliament.uk/cs-privacy" TargetMode="External"/><Relationship Id="rId33838" Type="http://schemas.openxmlformats.org/officeDocument/2006/relationships/hyperlink" Target="http://www.parliament.uk/cs-privacy" TargetMode="External"/><Relationship Id="rId54536" Type="http://schemas.openxmlformats.org/officeDocument/2006/relationships/hyperlink" Target="http://www.parliament.uk/cs-privacy" TargetMode="External"/><Relationship Id="rId61752" Type="http://schemas.openxmlformats.org/officeDocument/2006/relationships/hyperlink" Target="http://www.parliament.uk/cs-privacy" TargetMode="External"/><Relationship Id="rId3223" Type="http://schemas.openxmlformats.org/officeDocument/2006/relationships/hyperlink" Target="http://www.parliament.uk/cs-privacy" TargetMode="External"/><Relationship Id="rId39881" Type="http://schemas.openxmlformats.org/officeDocument/2006/relationships/hyperlink" Target="http://www.parliament.uk/cs-privacy" TargetMode="External"/><Relationship Id="rId52087" Type="http://schemas.openxmlformats.org/officeDocument/2006/relationships/hyperlink" Target="http://www.parliament.uk/cs-privacy" TargetMode="External"/><Relationship Id="rId20033" Type="http://schemas.openxmlformats.org/officeDocument/2006/relationships/hyperlink" Target="http://www.parliament.uk/cs-privacy" TargetMode="External"/><Relationship Id="rId25705" Type="http://schemas.openxmlformats.org/officeDocument/2006/relationships/hyperlink" Target="http://www.parliament.uk/cs-privacy" TargetMode="External"/><Relationship Id="rId32921" Type="http://schemas.openxmlformats.org/officeDocument/2006/relationships/hyperlink" Target="http://www.parliament.uk/cs-privacy" TargetMode="External"/><Relationship Id="rId57759" Type="http://schemas.openxmlformats.org/officeDocument/2006/relationships/hyperlink" Target="http://www.parliament.uk/cs-privacy" TargetMode="External"/><Relationship Id="rId64975" Type="http://schemas.openxmlformats.org/officeDocument/2006/relationships/hyperlink" Target="http://www.parliament.uk/cs-privacy" TargetMode="External"/><Relationship Id="rId6446" Type="http://schemas.openxmlformats.org/officeDocument/2006/relationships/hyperlink" Target="http://www.parliament.uk/cs-privacy" TargetMode="External"/><Relationship Id="rId23256" Type="http://schemas.openxmlformats.org/officeDocument/2006/relationships/hyperlink" Target="http://www.parliament.uk/cs-privacy" TargetMode="External"/><Relationship Id="rId28928" Type="http://schemas.openxmlformats.org/officeDocument/2006/relationships/hyperlink" Target="http://www.parliament.uk/cs-privacy" TargetMode="External"/><Relationship Id="rId30472" Type="http://schemas.openxmlformats.org/officeDocument/2006/relationships/hyperlink" Target="http://www.parliament.uk/cs-privacy" TargetMode="External"/><Relationship Id="rId46403" Type="http://schemas.openxmlformats.org/officeDocument/2006/relationships/hyperlink" Target="http://www.parliament.uk/cs-privacy" TargetMode="External"/><Relationship Id="rId51170" Type="http://schemas.openxmlformats.org/officeDocument/2006/relationships/hyperlink" Target="http://www.parliament.uk/cs-privacy" TargetMode="External"/><Relationship Id="rId9669" Type="http://schemas.openxmlformats.org/officeDocument/2006/relationships/hyperlink" Target="http://www.parliament.uk/cs-privacy" TargetMode="External"/><Relationship Id="rId12997" Type="http://schemas.openxmlformats.org/officeDocument/2006/relationships/hyperlink" Target="http://www.parliament.uk/cs-privacy" TargetMode="External"/><Relationship Id="rId26479" Type="http://schemas.openxmlformats.org/officeDocument/2006/relationships/hyperlink" Target="http://www.parliament.uk/cs-privacy" TargetMode="External"/><Relationship Id="rId33695" Type="http://schemas.openxmlformats.org/officeDocument/2006/relationships/hyperlink" Target="http://www.parliament.uk/cs-privacy" TargetMode="External"/><Relationship Id="rId49626" Type="http://schemas.openxmlformats.org/officeDocument/2006/relationships/hyperlink" Target="http://www.parliament.uk/cs-privacy" TargetMode="External"/><Relationship Id="rId56842" Type="http://schemas.openxmlformats.org/officeDocument/2006/relationships/hyperlink" Target="http://www.parliament.uk/cs-privacy" TargetMode="External"/><Relationship Id="rId2709" Type="http://schemas.openxmlformats.org/officeDocument/2006/relationships/hyperlink" Target="http://www.parliament.uk/cs-privacy" TargetMode="External"/><Relationship Id="rId15123" Type="http://schemas.openxmlformats.org/officeDocument/2006/relationships/hyperlink" Target="http://www.parliament.uk/cs-privacy" TargetMode="External"/><Relationship Id="rId47177" Type="http://schemas.openxmlformats.org/officeDocument/2006/relationships/hyperlink" Target="http://www.parliament.uk/cs-privacy" TargetMode="External"/><Relationship Id="rId54393" Type="http://schemas.openxmlformats.org/officeDocument/2006/relationships/hyperlink" Target="http://www.parliament.uk/cs-privacy" TargetMode="External"/><Relationship Id="rId3080" Type="http://schemas.openxmlformats.org/officeDocument/2006/relationships/hyperlink" Target="http://www.parliament.uk/cs-privacy" TargetMode="External"/><Relationship Id="rId40217" Type="http://schemas.openxmlformats.org/officeDocument/2006/relationships/hyperlink" Target="http://www.parliament.uk/cs-privacy" TargetMode="External"/><Relationship Id="rId8752" Type="http://schemas.openxmlformats.org/officeDocument/2006/relationships/hyperlink" Target="http://www.parliament.uk/cs-privacy" TargetMode="External"/><Relationship Id="rId18346" Type="http://schemas.openxmlformats.org/officeDocument/2006/relationships/hyperlink" Target="http://www.parliament.uk/cs-privacy" TargetMode="External"/><Relationship Id="rId25562" Type="http://schemas.openxmlformats.org/officeDocument/2006/relationships/hyperlink" Target="http://www.parliament.uk/cs-privacy" TargetMode="External"/><Relationship Id="rId39044" Type="http://schemas.openxmlformats.org/officeDocument/2006/relationships/hyperlink" Target="http://www.parliament.uk/cs-privacy" TargetMode="External"/><Relationship Id="rId46260" Type="http://schemas.openxmlformats.org/officeDocument/2006/relationships/hyperlink" Target="http://www.parliament.uk/cs-privacy" TargetMode="External"/><Relationship Id="rId50656" Type="http://schemas.openxmlformats.org/officeDocument/2006/relationships/hyperlink" Target="http://www.parliament.uk/cs-privacy" TargetMode="External"/><Relationship Id="rId28785" Type="http://schemas.openxmlformats.org/officeDocument/2006/relationships/hyperlink" Target="http://www.parliament.uk/cs-privacy" TargetMode="External"/><Relationship Id="rId64138" Type="http://schemas.openxmlformats.org/officeDocument/2006/relationships/hyperlink" Target="http://www.parliament.uk/cs-privacy" TargetMode="External"/><Relationship Id="rId14609" Type="http://schemas.openxmlformats.org/officeDocument/2006/relationships/hyperlink" Target="http://www.parliament.uk/cs-privacy" TargetMode="External"/><Relationship Id="rId21825" Type="http://schemas.openxmlformats.org/officeDocument/2006/relationships/hyperlink" Target="http://www.parliament.uk/cs-privacy" TargetMode="External"/><Relationship Id="rId49483" Type="http://schemas.openxmlformats.org/officeDocument/2006/relationships/hyperlink" Target="http://www.parliament.uk/cs-privacy" TargetMode="External"/><Relationship Id="rId53879" Type="http://schemas.openxmlformats.org/officeDocument/2006/relationships/hyperlink" Target="http://www.parliament.uk/cs-privacy" TargetMode="External"/><Relationship Id="rId885" Type="http://schemas.openxmlformats.org/officeDocument/2006/relationships/hyperlink" Target="http://www.parliament.uk/cs-privacy" TargetMode="External"/><Relationship Id="rId2566" Type="http://schemas.openxmlformats.org/officeDocument/2006/relationships/hyperlink" Target="http://www.parliament.uk/cs-privacy" TargetMode="External"/><Relationship Id="rId35307" Type="http://schemas.openxmlformats.org/officeDocument/2006/relationships/hyperlink" Target="http://www.parliament.uk/cs-privacy" TargetMode="External"/><Relationship Id="rId42523" Type="http://schemas.openxmlformats.org/officeDocument/2006/relationships/hyperlink" Target="http://www.parliament.uk/cs-privacy" TargetMode="External"/><Relationship Id="rId5789" Type="http://schemas.openxmlformats.org/officeDocument/2006/relationships/hyperlink" Target="http://www.parliament.uk/cs-privacy" TargetMode="External"/><Relationship Id="rId22599" Type="http://schemas.openxmlformats.org/officeDocument/2006/relationships/hyperlink" Target="http://www.parliament.uk/cs-privacy" TargetMode="External"/><Relationship Id="rId40074" Type="http://schemas.openxmlformats.org/officeDocument/2006/relationships/hyperlink" Target="http://www.parliament.uk/cs-privacy" TargetMode="External"/><Relationship Id="rId45746" Type="http://schemas.openxmlformats.org/officeDocument/2006/relationships/hyperlink" Target="http://www.parliament.uk/cs-privacy" TargetMode="External"/><Relationship Id="rId52962" Type="http://schemas.openxmlformats.org/officeDocument/2006/relationships/hyperlink" Target="http://www.parliament.uk/cs-privacy" TargetMode="External"/><Relationship Id="rId56005" Type="http://schemas.openxmlformats.org/officeDocument/2006/relationships/hyperlink" Target="http://www.parliament.uk/cs-privacy" TargetMode="External"/><Relationship Id="rId63221" Type="http://schemas.openxmlformats.org/officeDocument/2006/relationships/hyperlink" Target="http://www.parliament.uk/cs-privacy" TargetMode="External"/><Relationship Id="rId43297" Type="http://schemas.openxmlformats.org/officeDocument/2006/relationships/hyperlink" Target="http://www.parliament.uk/cs-privacy" TargetMode="External"/><Relationship Id="rId59228" Type="http://schemas.openxmlformats.org/officeDocument/2006/relationships/hyperlink" Target="http://www.parliament.uk/cs-privacy" TargetMode="External"/><Relationship Id="rId11243" Type="http://schemas.openxmlformats.org/officeDocument/2006/relationships/hyperlink" Target="http://www.parliament.uk/cs-privacy" TargetMode="External"/><Relationship Id="rId16915" Type="http://schemas.openxmlformats.org/officeDocument/2006/relationships/hyperlink" Target="http://www.parliament.uk/cs-privacy" TargetMode="External"/><Relationship Id="rId48969" Type="http://schemas.openxmlformats.org/officeDocument/2006/relationships/hyperlink" Target="http://www.parliament.uk/cs-privacy" TargetMode="External"/><Relationship Id="rId4872" Type="http://schemas.openxmlformats.org/officeDocument/2006/relationships/hyperlink" Target="http://www.parliament.uk/cs-privacy" TargetMode="External"/><Relationship Id="rId14466" Type="http://schemas.openxmlformats.org/officeDocument/2006/relationships/hyperlink" Target="http://www.parliament.uk/cs-privacy" TargetMode="External"/><Relationship Id="rId21682" Type="http://schemas.openxmlformats.org/officeDocument/2006/relationships/hyperlink" Target="http://www.parliament.uk/cs-privacy" TargetMode="External"/><Relationship Id="rId35164" Type="http://schemas.openxmlformats.org/officeDocument/2006/relationships/hyperlink" Target="http://www.parliament.uk/cs-privacy" TargetMode="External"/><Relationship Id="rId37613" Type="http://schemas.openxmlformats.org/officeDocument/2006/relationships/hyperlink" Target="http://www.parliament.uk/cs-privacy" TargetMode="External"/><Relationship Id="rId58311" Type="http://schemas.openxmlformats.org/officeDocument/2006/relationships/hyperlink" Target="http://www.parliament.uk/cs-privacy" TargetMode="External"/><Relationship Id="rId62707" Type="http://schemas.openxmlformats.org/officeDocument/2006/relationships/hyperlink" Target="http://www.parliament.uk/cs-privacy" TargetMode="External"/><Relationship Id="rId17689" Type="http://schemas.openxmlformats.org/officeDocument/2006/relationships/hyperlink" Target="http://www.parliament.uk/cs-privacy" TargetMode="External"/><Relationship Id="rId42380" Type="http://schemas.openxmlformats.org/officeDocument/2006/relationships/hyperlink" Target="http://www.parliament.uk/cs-privacy" TargetMode="External"/><Relationship Id="rId60258" Type="http://schemas.openxmlformats.org/officeDocument/2006/relationships/hyperlink" Target="http://www.parliament.uk/cs-privacy" TargetMode="External"/><Relationship Id="rId38387" Type="http://schemas.openxmlformats.org/officeDocument/2006/relationships/hyperlink" Target="http://www.parliament.uk/cs-privacy" TargetMode="External"/><Relationship Id="rId59085" Type="http://schemas.openxmlformats.org/officeDocument/2006/relationships/hyperlink" Target="http://www.parliament.uk/cs-privacy" TargetMode="External"/><Relationship Id="rId10729" Type="http://schemas.openxmlformats.org/officeDocument/2006/relationships/hyperlink" Target="http://www.parliament.uk/cs-privacy" TargetMode="External"/><Relationship Id="rId27031" Type="http://schemas.openxmlformats.org/officeDocument/2006/relationships/hyperlink" Target="http://www.parliament.uk/cs-privacy" TargetMode="External"/><Relationship Id="rId31427" Type="http://schemas.openxmlformats.org/officeDocument/2006/relationships/hyperlink" Target="http://www.parliament.uk/cs-privacy" TargetMode="External"/><Relationship Id="rId16772" Type="http://schemas.openxmlformats.org/officeDocument/2006/relationships/hyperlink" Target="http://www.parliament.uk/cs-privacy" TargetMode="External"/><Relationship Id="rId37470" Type="http://schemas.openxmlformats.org/officeDocument/2006/relationships/hyperlink" Target="http://www.parliament.uk/cs-privacy" TargetMode="External"/><Relationship Id="rId41866" Type="http://schemas.openxmlformats.org/officeDocument/2006/relationships/hyperlink" Target="http://www.parliament.uk/cs-privacy" TargetMode="External"/><Relationship Id="rId52125" Type="http://schemas.openxmlformats.org/officeDocument/2006/relationships/hyperlink" Target="http://www.parliament.uk/cs-privacy" TargetMode="External"/><Relationship Id="rId19995" Type="http://schemas.openxmlformats.org/officeDocument/2006/relationships/hyperlink" Target="http://www.parliament.uk/cs-privacy" TargetMode="External"/><Relationship Id="rId55348" Type="http://schemas.openxmlformats.org/officeDocument/2006/relationships/hyperlink" Target="http://www.parliament.uk/cs-privacy" TargetMode="External"/><Relationship Id="rId62564" Type="http://schemas.openxmlformats.org/officeDocument/2006/relationships/hyperlink" Target="http://www.parliament.uk/cs-privacy" TargetMode="External"/><Relationship Id="rId4035" Type="http://schemas.openxmlformats.org/officeDocument/2006/relationships/hyperlink" Target="http://www.parliament.uk/cs-privacy" TargetMode="External"/><Relationship Id="rId30510" Type="http://schemas.openxmlformats.org/officeDocument/2006/relationships/hyperlink" Target="http://www.parliament.uk/cs-privacy" TargetMode="External"/><Relationship Id="rId9707" Type="http://schemas.openxmlformats.org/officeDocument/2006/relationships/hyperlink" Target="http://www.parliament.uk/cs-privacy" TargetMode="External"/><Relationship Id="rId10586" Type="http://schemas.openxmlformats.org/officeDocument/2006/relationships/hyperlink" Target="http://www.parliament.uk/cs-privacy" TargetMode="External"/><Relationship Id="rId26517" Type="http://schemas.openxmlformats.org/officeDocument/2006/relationships/hyperlink" Target="http://www.parliament.uk/cs-privacy" TargetMode="External"/><Relationship Id="rId33733" Type="http://schemas.openxmlformats.org/officeDocument/2006/relationships/hyperlink" Target="http://www.parliament.uk/cs-privacy" TargetMode="External"/><Relationship Id="rId7258" Type="http://schemas.openxmlformats.org/officeDocument/2006/relationships/hyperlink" Target="http://www.parliament.uk/cs-privacy" TargetMode="External"/><Relationship Id="rId24068" Type="http://schemas.openxmlformats.org/officeDocument/2006/relationships/hyperlink" Target="http://www.parliament.uk/cs-privacy" TargetMode="External"/><Relationship Id="rId31284" Type="http://schemas.openxmlformats.org/officeDocument/2006/relationships/hyperlink" Target="http://www.parliament.uk/cs-privacy" TargetMode="External"/><Relationship Id="rId36956" Type="http://schemas.openxmlformats.org/officeDocument/2006/relationships/hyperlink" Target="http://www.parliament.uk/cs-privacy" TargetMode="External"/><Relationship Id="rId47215" Type="http://schemas.openxmlformats.org/officeDocument/2006/relationships/hyperlink" Target="http://www.parliament.uk/cs-privacy" TargetMode="External"/><Relationship Id="rId54431" Type="http://schemas.openxmlformats.org/officeDocument/2006/relationships/hyperlink" Target="http://www.parliament.uk/cs-privacy" TargetMode="External"/><Relationship Id="rId57654" Type="http://schemas.openxmlformats.org/officeDocument/2006/relationships/hyperlink" Target="http://www.parliament.uk/cs-privacy" TargetMode="External"/><Relationship Id="rId64870" Type="http://schemas.openxmlformats.org/officeDocument/2006/relationships/hyperlink" Target="http://www.parliament.uk/cs-privacy" TargetMode="External"/><Relationship Id="rId6341" Type="http://schemas.openxmlformats.org/officeDocument/2006/relationships/hyperlink" Target="http://www.parliament.uk/cs-privacy" TargetMode="External"/><Relationship Id="rId23151" Type="http://schemas.openxmlformats.org/officeDocument/2006/relationships/hyperlink" Target="http://www.parliament.uk/cs-privacy" TargetMode="External"/><Relationship Id="rId25600" Type="http://schemas.openxmlformats.org/officeDocument/2006/relationships/hyperlink" Target="http://www.parliament.uk/cs-privacy" TargetMode="External"/><Relationship Id="rId9564" Type="http://schemas.openxmlformats.org/officeDocument/2006/relationships/hyperlink" Target="http://www.parliament.uk/cs-privacy" TargetMode="External"/><Relationship Id="rId12892" Type="http://schemas.openxmlformats.org/officeDocument/2006/relationships/hyperlink" Target="http://www.parliament.uk/cs-privacy" TargetMode="External"/><Relationship Id="rId19158" Type="http://schemas.openxmlformats.org/officeDocument/2006/relationships/hyperlink" Target="http://www.parliament.uk/cs-privacy" TargetMode="External"/><Relationship Id="rId28823" Type="http://schemas.openxmlformats.org/officeDocument/2006/relationships/hyperlink" Target="http://www.parliament.uk/cs-privacy" TargetMode="External"/><Relationship Id="rId41029" Type="http://schemas.openxmlformats.org/officeDocument/2006/relationships/hyperlink" Target="http://www.parliament.uk/cs-privacy" TargetMode="External"/><Relationship Id="rId49521" Type="http://schemas.openxmlformats.org/officeDocument/2006/relationships/hyperlink" Target="http://www.parliament.uk/cs-privacy" TargetMode="External"/><Relationship Id="rId26374" Type="http://schemas.openxmlformats.org/officeDocument/2006/relationships/hyperlink" Target="http://www.parliament.uk/cs-privacy" TargetMode="External"/><Relationship Id="rId33590" Type="http://schemas.openxmlformats.org/officeDocument/2006/relationships/hyperlink" Target="http://www.parliament.uk/cs-privacy" TargetMode="External"/><Relationship Id="rId47072" Type="http://schemas.openxmlformats.org/officeDocument/2006/relationships/hyperlink" Target="http://www.parliament.uk/cs-privacy" TargetMode="External"/><Relationship Id="rId51468" Type="http://schemas.openxmlformats.org/officeDocument/2006/relationships/hyperlink" Target="http://www.parliament.uk/cs-privacy" TargetMode="External"/><Relationship Id="rId53917" Type="http://schemas.openxmlformats.org/officeDocument/2006/relationships/hyperlink" Target="http://www.parliament.uk/cs-privacy" TargetMode="External"/><Relationship Id="rId923" Type="http://schemas.openxmlformats.org/officeDocument/2006/relationships/hyperlink" Target="http://www.parliament.uk/cs-privacy" TargetMode="External"/><Relationship Id="rId2604" Type="http://schemas.openxmlformats.org/officeDocument/2006/relationships/hyperlink" Target="http://www.parliament.uk/cs-privacy" TargetMode="External"/><Relationship Id="rId29597" Type="http://schemas.openxmlformats.org/officeDocument/2006/relationships/hyperlink" Target="http://www.parliament.uk/cs-privacy" TargetMode="External"/><Relationship Id="rId40112" Type="http://schemas.openxmlformats.org/officeDocument/2006/relationships/hyperlink" Target="http://www.parliament.uk/cs-privacy" TargetMode="External"/><Relationship Id="rId59960" Type="http://schemas.openxmlformats.org/officeDocument/2006/relationships/hyperlink" Target="http://www.parliament.uk/cs-privacy" TargetMode="External"/><Relationship Id="rId5827" Type="http://schemas.openxmlformats.org/officeDocument/2006/relationships/hyperlink" Target="http://www.parliament.uk/cs-privacy" TargetMode="External"/><Relationship Id="rId18241" Type="http://schemas.openxmlformats.org/officeDocument/2006/relationships/hyperlink" Target="http://www.parliament.uk/cs-privacy" TargetMode="External"/><Relationship Id="rId22637" Type="http://schemas.openxmlformats.org/officeDocument/2006/relationships/hyperlink" Target="http://www.parliament.uk/cs-privacy" TargetMode="External"/><Relationship Id="rId3378" Type="http://schemas.openxmlformats.org/officeDocument/2006/relationships/hyperlink" Target="http://www.parliament.uk/cs-privacy" TargetMode="External"/><Relationship Id="rId20188" Type="http://schemas.openxmlformats.org/officeDocument/2006/relationships/hyperlink" Target="http://www.parliament.uk/cs-privacy" TargetMode="External"/><Relationship Id="rId28680" Type="http://schemas.openxmlformats.org/officeDocument/2006/relationships/hyperlink" Target="http://www.parliament.uk/cs-privacy" TargetMode="External"/><Relationship Id="rId36119" Type="http://schemas.openxmlformats.org/officeDocument/2006/relationships/hyperlink" Target="http://www.parliament.uk/cs-privacy" TargetMode="External"/><Relationship Id="rId43335" Type="http://schemas.openxmlformats.org/officeDocument/2006/relationships/hyperlink" Target="http://www.parliament.uk/cs-privacy" TargetMode="External"/><Relationship Id="rId50551" Type="http://schemas.openxmlformats.org/officeDocument/2006/relationships/hyperlink" Target="http://www.parliament.uk/cs-privacy" TargetMode="External"/><Relationship Id="rId64033" Type="http://schemas.openxmlformats.org/officeDocument/2006/relationships/hyperlink" Target="http://www.parliament.uk/cs-privacy" TargetMode="External"/><Relationship Id="rId46558" Type="http://schemas.openxmlformats.org/officeDocument/2006/relationships/hyperlink" Target="http://www.parliament.uk/cs-privacy" TargetMode="External"/><Relationship Id="rId53774" Type="http://schemas.openxmlformats.org/officeDocument/2006/relationships/hyperlink" Target="http://www.parliament.uk/cs-privacy" TargetMode="External"/><Relationship Id="rId60990" Type="http://schemas.openxmlformats.org/officeDocument/2006/relationships/hyperlink" Target="http://www.parliament.uk/cs-privacy" TargetMode="External"/><Relationship Id="rId780" Type="http://schemas.openxmlformats.org/officeDocument/2006/relationships/hyperlink" Target="http://www.parliament.uk/cs-privacy" TargetMode="External"/><Relationship Id="rId2461" Type="http://schemas.openxmlformats.org/officeDocument/2006/relationships/hyperlink" Target="http://www.parliament.uk/cs-privacy" TargetMode="External"/><Relationship Id="rId4910" Type="http://schemas.openxmlformats.org/officeDocument/2006/relationships/hyperlink" Target="http://www.parliament.uk/cs-privacy" TargetMode="External"/><Relationship Id="rId12055" Type="http://schemas.openxmlformats.org/officeDocument/2006/relationships/hyperlink" Target="http://www.parliament.uk/cs-privacy" TargetMode="External"/><Relationship Id="rId14504" Type="http://schemas.openxmlformats.org/officeDocument/2006/relationships/hyperlink" Target="http://www.parliament.uk/cs-privacy" TargetMode="External"/><Relationship Id="rId21720" Type="http://schemas.openxmlformats.org/officeDocument/2006/relationships/hyperlink" Target="http://www.parliament.uk/cs-privacy" TargetMode="External"/><Relationship Id="rId35202" Type="http://schemas.openxmlformats.org/officeDocument/2006/relationships/hyperlink" Target="http://www.parliament.uk/cs-privacy" TargetMode="External"/><Relationship Id="rId56997" Type="http://schemas.openxmlformats.org/officeDocument/2006/relationships/hyperlink" Target="http://www.parliament.uk/cs-privacy" TargetMode="External"/><Relationship Id="rId17727" Type="http://schemas.openxmlformats.org/officeDocument/2006/relationships/hyperlink" Target="http://www.parliament.uk/cs-privacy" TargetMode="External"/><Relationship Id="rId24943" Type="http://schemas.openxmlformats.org/officeDocument/2006/relationships/hyperlink" Target="http://www.parliament.uk/cs-privacy" TargetMode="External"/><Relationship Id="rId5684" Type="http://schemas.openxmlformats.org/officeDocument/2006/relationships/hyperlink" Target="http://www.parliament.uk/cs-privacy" TargetMode="External"/><Relationship Id="rId15278" Type="http://schemas.openxmlformats.org/officeDocument/2006/relationships/hyperlink" Target="http://www.parliament.uk/cs-privacy" TargetMode="External"/><Relationship Id="rId22494" Type="http://schemas.openxmlformats.org/officeDocument/2006/relationships/hyperlink" Target="http://www.parliament.uk/cs-privacy" TargetMode="External"/><Relationship Id="rId38425" Type="http://schemas.openxmlformats.org/officeDocument/2006/relationships/hyperlink" Target="http://www.parliament.uk/cs-privacy" TargetMode="External"/><Relationship Id="rId43192" Type="http://schemas.openxmlformats.org/officeDocument/2006/relationships/hyperlink" Target="http://www.parliament.uk/cs-privacy" TargetMode="External"/><Relationship Id="rId45641" Type="http://schemas.openxmlformats.org/officeDocument/2006/relationships/hyperlink" Target="http://www.parliament.uk/cs-privacy" TargetMode="External"/><Relationship Id="rId59123" Type="http://schemas.openxmlformats.org/officeDocument/2006/relationships/hyperlink" Target="http://www.parliament.uk/cs-privacy" TargetMode="External"/><Relationship Id="rId63519" Type="http://schemas.openxmlformats.org/officeDocument/2006/relationships/hyperlink" Target="http://www.parliament.uk/cs-privacy" TargetMode="External"/><Relationship Id="rId48864" Type="http://schemas.openxmlformats.org/officeDocument/2006/relationships/hyperlink" Target="http://www.parliament.uk/cs-privacy" TargetMode="External"/><Relationship Id="rId1947" Type="http://schemas.openxmlformats.org/officeDocument/2006/relationships/hyperlink" Target="http://www.parliament.uk/cs-privacy" TargetMode="External"/><Relationship Id="rId14361" Type="http://schemas.openxmlformats.org/officeDocument/2006/relationships/hyperlink" Target="http://www.parliament.uk/cs-privacy" TargetMode="External"/><Relationship Id="rId16810" Type="http://schemas.openxmlformats.org/officeDocument/2006/relationships/hyperlink" Target="http://www.parliament.uk/cs-privacy" TargetMode="External"/><Relationship Id="rId39199" Type="http://schemas.openxmlformats.org/officeDocument/2006/relationships/hyperlink" Target="http://www.parliament.uk/cs-privacy" TargetMode="External"/><Relationship Id="rId41904" Type="http://schemas.openxmlformats.org/officeDocument/2006/relationships/hyperlink" Target="http://www.parliament.uk/cs-privacy" TargetMode="External"/><Relationship Id="rId7990" Type="http://schemas.openxmlformats.org/officeDocument/2006/relationships/hyperlink" Target="http://www.parliament.uk/cs-privacy" TargetMode="External"/><Relationship Id="rId32239" Type="http://schemas.openxmlformats.org/officeDocument/2006/relationships/hyperlink" Target="http://www.parliament.uk/cs-privacy" TargetMode="External"/><Relationship Id="rId62602" Type="http://schemas.openxmlformats.org/officeDocument/2006/relationships/hyperlink" Target="http://www.parliament.uk/cs-privacy" TargetMode="External"/><Relationship Id="rId17584" Type="http://schemas.openxmlformats.org/officeDocument/2006/relationships/hyperlink" Target="http://www.parliament.uk/cs-privacy" TargetMode="External"/><Relationship Id="rId38282" Type="http://schemas.openxmlformats.org/officeDocument/2006/relationships/hyperlink" Target="http://www.parliament.uk/cs-privacy" TargetMode="External"/><Relationship Id="rId42678" Type="http://schemas.openxmlformats.org/officeDocument/2006/relationships/hyperlink" Target="http://www.parliament.uk/cs-privacy" TargetMode="External"/><Relationship Id="rId58609" Type="http://schemas.openxmlformats.org/officeDocument/2006/relationships/hyperlink" Target="http://www.parliament.uk/cs-privacy" TargetMode="External"/><Relationship Id="rId60153" Type="http://schemas.openxmlformats.org/officeDocument/2006/relationships/hyperlink" Target="http://www.parliament.uk/cs-privacy" TargetMode="External"/><Relationship Id="rId10624" Type="http://schemas.openxmlformats.org/officeDocument/2006/relationships/hyperlink" Target="http://www.parliament.uk/cs-privacy" TargetMode="External"/><Relationship Id="rId24106" Type="http://schemas.openxmlformats.org/officeDocument/2006/relationships/hyperlink" Target="http://www.parliament.uk/cs-privacy" TargetMode="External"/><Relationship Id="rId63376" Type="http://schemas.openxmlformats.org/officeDocument/2006/relationships/hyperlink" Target="http://www.parliament.uk/cs-privacy" TargetMode="External"/><Relationship Id="rId13847" Type="http://schemas.openxmlformats.org/officeDocument/2006/relationships/hyperlink" Target="http://www.parliament.uk/cs-privacy" TargetMode="External"/><Relationship Id="rId31322" Type="http://schemas.openxmlformats.org/officeDocument/2006/relationships/hyperlink" Target="http://www.parliament.uk/cs-privacy" TargetMode="External"/><Relationship Id="rId52020" Type="http://schemas.openxmlformats.org/officeDocument/2006/relationships/hyperlink" Target="http://www.parliament.uk/cs-privacy" TargetMode="External"/><Relationship Id="rId11398" Type="http://schemas.openxmlformats.org/officeDocument/2006/relationships/hyperlink" Target="http://www.parliament.uk/cs-privacy" TargetMode="External"/><Relationship Id="rId19890" Type="http://schemas.openxmlformats.org/officeDocument/2006/relationships/hyperlink" Target="http://www.parliament.uk/cs-privacy" TargetMode="External"/><Relationship Id="rId27329" Type="http://schemas.openxmlformats.org/officeDocument/2006/relationships/hyperlink" Target="http://www.parliament.uk/cs-privacy" TargetMode="External"/><Relationship Id="rId34545" Type="http://schemas.openxmlformats.org/officeDocument/2006/relationships/hyperlink" Target="http://www.parliament.uk/cs-privacy" TargetMode="External"/><Relationship Id="rId41761" Type="http://schemas.openxmlformats.org/officeDocument/2006/relationships/hyperlink" Target="http://www.parliament.uk/cs-privacy" TargetMode="External"/><Relationship Id="rId48027" Type="http://schemas.openxmlformats.org/officeDocument/2006/relationships/hyperlink" Target="http://www.parliament.uk/cs-privacy" TargetMode="External"/><Relationship Id="rId55243" Type="http://schemas.openxmlformats.org/officeDocument/2006/relationships/hyperlink" Target="http://www.parliament.uk/cs-privacy" TargetMode="External"/><Relationship Id="rId32096" Type="http://schemas.openxmlformats.org/officeDocument/2006/relationships/hyperlink" Target="http://www.parliament.uk/cs-privacy" TargetMode="External"/><Relationship Id="rId37768" Type="http://schemas.openxmlformats.org/officeDocument/2006/relationships/hyperlink" Target="http://www.parliament.uk/cs-privacy" TargetMode="External"/><Relationship Id="rId44984" Type="http://schemas.openxmlformats.org/officeDocument/2006/relationships/hyperlink" Target="http://www.parliament.uk/cs-privacy" TargetMode="External"/><Relationship Id="rId9602" Type="http://schemas.openxmlformats.org/officeDocument/2006/relationships/hyperlink" Target="http://www.parliament.uk/cs-privacy" TargetMode="External"/><Relationship Id="rId10481" Type="http://schemas.openxmlformats.org/officeDocument/2006/relationships/hyperlink" Target="http://www.parliament.uk/cs-privacy" TargetMode="External"/><Relationship Id="rId12930" Type="http://schemas.openxmlformats.org/officeDocument/2006/relationships/hyperlink" Target="http://www.parliament.uk/cs-privacy" TargetMode="External"/><Relationship Id="rId26412" Type="http://schemas.openxmlformats.org/officeDocument/2006/relationships/hyperlink" Target="http://www.parliament.uk/cs-privacy" TargetMode="External"/><Relationship Id="rId30808" Type="http://schemas.openxmlformats.org/officeDocument/2006/relationships/hyperlink" Target="http://www.parliament.uk/cs-privacy" TargetMode="External"/><Relationship Id="rId58466" Type="http://schemas.openxmlformats.org/officeDocument/2006/relationships/hyperlink" Target="http://www.parliament.uk/cs-privacy" TargetMode="External"/><Relationship Id="rId7153" Type="http://schemas.openxmlformats.org/officeDocument/2006/relationships/hyperlink" Target="http://www.parliament.uk/cs-privacy" TargetMode="External"/><Relationship Id="rId47110" Type="http://schemas.openxmlformats.org/officeDocument/2006/relationships/hyperlink" Target="http://www.parliament.uk/cs-privacy" TargetMode="External"/><Relationship Id="rId51506" Type="http://schemas.openxmlformats.org/officeDocument/2006/relationships/hyperlink" Target="http://www.parliament.uk/cs-privacy" TargetMode="External"/><Relationship Id="rId27186" Type="http://schemas.openxmlformats.org/officeDocument/2006/relationships/hyperlink" Target="http://www.parliament.uk/cs-privacy" TargetMode="External"/><Relationship Id="rId29635" Type="http://schemas.openxmlformats.org/officeDocument/2006/relationships/hyperlink" Target="http://www.parliament.uk/cs-privacy" TargetMode="External"/><Relationship Id="rId36851" Type="http://schemas.openxmlformats.org/officeDocument/2006/relationships/hyperlink" Target="http://www.parliament.uk/cs-privacy" TargetMode="External"/><Relationship Id="rId54729" Type="http://schemas.openxmlformats.org/officeDocument/2006/relationships/hyperlink" Target="http://www.parliament.uk/cs-privacy" TargetMode="External"/><Relationship Id="rId61945" Type="http://schemas.openxmlformats.org/officeDocument/2006/relationships/hyperlink" Target="http://www.parliament.uk/cs-privacy" TargetMode="External"/><Relationship Id="rId3416" Type="http://schemas.openxmlformats.org/officeDocument/2006/relationships/hyperlink" Target="http://www.parliament.uk/cs-privacy" TargetMode="External"/><Relationship Id="rId20226" Type="http://schemas.openxmlformats.org/officeDocument/2006/relationships/hyperlink" Target="http://www.parliament.uk/cs-privacy" TargetMode="External"/><Relationship Id="rId6639" Type="http://schemas.openxmlformats.org/officeDocument/2006/relationships/hyperlink" Target="http://www.parliament.uk/cs-privacy" TargetMode="External"/><Relationship Id="rId19053" Type="http://schemas.openxmlformats.org/officeDocument/2006/relationships/hyperlink" Target="http://www.parliament.uk/cs-privacy" TargetMode="External"/><Relationship Id="rId23449" Type="http://schemas.openxmlformats.org/officeDocument/2006/relationships/hyperlink" Target="http://www.parliament.uk/cs-privacy" TargetMode="External"/><Relationship Id="rId30665" Type="http://schemas.openxmlformats.org/officeDocument/2006/relationships/hyperlink" Target="http://www.parliament.uk/cs-privacy" TargetMode="External"/><Relationship Id="rId53812" Type="http://schemas.openxmlformats.org/officeDocument/2006/relationships/hyperlink" Target="http://www.parliament.uk/cs-privacy" TargetMode="External"/><Relationship Id="rId29492" Type="http://schemas.openxmlformats.org/officeDocument/2006/relationships/hyperlink" Target="http://www.parliament.uk/cs-privacy" TargetMode="External"/><Relationship Id="rId33888" Type="http://schemas.openxmlformats.org/officeDocument/2006/relationships/hyperlink" Target="http://www.parliament.uk/cs-privacy" TargetMode="External"/><Relationship Id="rId44147" Type="http://schemas.openxmlformats.org/officeDocument/2006/relationships/hyperlink" Target="http://www.parliament.uk/cs-privacy" TargetMode="External"/><Relationship Id="rId49819" Type="http://schemas.openxmlformats.org/officeDocument/2006/relationships/hyperlink" Target="http://www.parliament.uk/cs-privacy" TargetMode="External"/><Relationship Id="rId51363" Type="http://schemas.openxmlformats.org/officeDocument/2006/relationships/hyperlink" Target="http://www.parliament.uk/cs-privacy" TargetMode="External"/><Relationship Id="rId5722" Type="http://schemas.openxmlformats.org/officeDocument/2006/relationships/hyperlink" Target="http://www.parliament.uk/cs-privacy" TargetMode="External"/><Relationship Id="rId54586" Type="http://schemas.openxmlformats.org/officeDocument/2006/relationships/hyperlink" Target="http://www.parliament.uk/cs-privacy" TargetMode="External"/><Relationship Id="rId3273" Type="http://schemas.openxmlformats.org/officeDocument/2006/relationships/hyperlink" Target="http://www.parliament.uk/cs-privacy" TargetMode="External"/><Relationship Id="rId15316" Type="http://schemas.openxmlformats.org/officeDocument/2006/relationships/hyperlink" Target="http://www.parliament.uk/cs-privacy" TargetMode="External"/><Relationship Id="rId20083" Type="http://schemas.openxmlformats.org/officeDocument/2006/relationships/hyperlink" Target="http://www.parliament.uk/cs-privacy" TargetMode="External"/><Relationship Id="rId22532" Type="http://schemas.openxmlformats.org/officeDocument/2006/relationships/hyperlink" Target="http://www.parliament.uk/cs-privacy" TargetMode="External"/><Relationship Id="rId36014" Type="http://schemas.openxmlformats.org/officeDocument/2006/relationships/hyperlink" Target="http://www.parliament.uk/cs-privacy" TargetMode="External"/><Relationship Id="rId43230" Type="http://schemas.openxmlformats.org/officeDocument/2006/relationships/hyperlink" Target="http://www.parliament.uk/cs-privacy" TargetMode="External"/><Relationship Id="rId6496" Type="http://schemas.openxmlformats.org/officeDocument/2006/relationships/hyperlink" Target="http://www.parliament.uk/cs-privacy" TargetMode="External"/><Relationship Id="rId8945" Type="http://schemas.openxmlformats.org/officeDocument/2006/relationships/hyperlink" Target="http://www.parliament.uk/cs-privacy" TargetMode="External"/><Relationship Id="rId18539" Type="http://schemas.openxmlformats.org/officeDocument/2006/relationships/hyperlink" Target="http://www.parliament.uk/cs-privacy" TargetMode="External"/><Relationship Id="rId25755" Type="http://schemas.openxmlformats.org/officeDocument/2006/relationships/hyperlink" Target="http://www.parliament.uk/cs-privacy" TargetMode="External"/><Relationship Id="rId32971" Type="http://schemas.openxmlformats.org/officeDocument/2006/relationships/hyperlink" Target="http://www.parliament.uk/cs-privacy" TargetMode="External"/><Relationship Id="rId39237" Type="http://schemas.openxmlformats.org/officeDocument/2006/relationships/hyperlink" Target="http://www.parliament.uk/cs-privacy" TargetMode="External"/><Relationship Id="rId46453" Type="http://schemas.openxmlformats.org/officeDocument/2006/relationships/hyperlink" Target="http://www.parliament.uk/cs-privacy" TargetMode="External"/><Relationship Id="rId48902" Type="http://schemas.openxmlformats.org/officeDocument/2006/relationships/hyperlink" Target="http://www.parliament.uk/cs-privacy" TargetMode="External"/><Relationship Id="rId61108" Type="http://schemas.openxmlformats.org/officeDocument/2006/relationships/hyperlink" Target="http://www.parliament.uk/cs-privacy" TargetMode="External"/><Relationship Id="rId28978" Type="http://schemas.openxmlformats.org/officeDocument/2006/relationships/hyperlink" Target="http://www.parliament.uk/cs-privacy" TargetMode="External"/><Relationship Id="rId50849" Type="http://schemas.openxmlformats.org/officeDocument/2006/relationships/hyperlink" Target="http://www.parliament.uk/cs-privacy" TargetMode="External"/><Relationship Id="rId17622" Type="http://schemas.openxmlformats.org/officeDocument/2006/relationships/hyperlink" Target="http://www.parliament.uk/cs-privacy" TargetMode="External"/><Relationship Id="rId49676" Type="http://schemas.openxmlformats.org/officeDocument/2006/relationships/hyperlink" Target="http://www.parliament.uk/cs-privacy" TargetMode="External"/><Relationship Id="rId56892" Type="http://schemas.openxmlformats.org/officeDocument/2006/relationships/hyperlink" Target="http://www.parliament.uk/cs-privacy" TargetMode="External"/><Relationship Id="rId2759" Type="http://schemas.openxmlformats.org/officeDocument/2006/relationships/hyperlink" Target="http://www.parliament.uk/cs-privacy" TargetMode="External"/><Relationship Id="rId15173" Type="http://schemas.openxmlformats.org/officeDocument/2006/relationships/hyperlink" Target="http://www.parliament.uk/cs-privacy" TargetMode="External"/><Relationship Id="rId38320" Type="http://schemas.openxmlformats.org/officeDocument/2006/relationships/hyperlink" Target="http://www.parliament.uk/cs-privacy" TargetMode="External"/><Relationship Id="rId42716" Type="http://schemas.openxmlformats.org/officeDocument/2006/relationships/hyperlink" Target="http://www.parliament.uk/cs-privacy" TargetMode="External"/><Relationship Id="rId18396" Type="http://schemas.openxmlformats.org/officeDocument/2006/relationships/hyperlink" Target="http://www.parliament.uk/cs-privacy" TargetMode="External"/><Relationship Id="rId40267" Type="http://schemas.openxmlformats.org/officeDocument/2006/relationships/hyperlink" Target="http://www.parliament.uk/cs-privacy" TargetMode="External"/><Relationship Id="rId45939" Type="http://schemas.openxmlformats.org/officeDocument/2006/relationships/hyperlink" Target="http://www.parliament.uk/cs-privacy" TargetMode="External"/><Relationship Id="rId63414" Type="http://schemas.openxmlformats.org/officeDocument/2006/relationships/hyperlink" Target="http://www.parliament.uk/cs-privacy" TargetMode="External"/><Relationship Id="rId39094" Type="http://schemas.openxmlformats.org/officeDocument/2006/relationships/hyperlink" Target="http://www.parliament.uk/cs-privacy" TargetMode="External"/><Relationship Id="rId1842" Type="http://schemas.openxmlformats.org/officeDocument/2006/relationships/hyperlink" Target="http://www.parliament.uk/cs-privacy" TargetMode="External"/><Relationship Id="rId8108" Type="http://schemas.openxmlformats.org/officeDocument/2006/relationships/hyperlink" Target="http://www.parliament.uk/cs-privacy" TargetMode="External"/><Relationship Id="rId11436" Type="http://schemas.openxmlformats.org/officeDocument/2006/relationships/hyperlink" Target="http://www.parliament.uk/cs-privacy" TargetMode="External"/><Relationship Id="rId32134" Type="http://schemas.openxmlformats.org/officeDocument/2006/relationships/hyperlink" Target="http://www.parliament.uk/cs-privacy" TargetMode="External"/><Relationship Id="rId64188" Type="http://schemas.openxmlformats.org/officeDocument/2006/relationships/hyperlink" Target="http://www.parliament.uk/cs-privacy" TargetMode="External"/><Relationship Id="rId14659" Type="http://schemas.openxmlformats.org/officeDocument/2006/relationships/hyperlink" Target="http://www.parliament.uk/cs-privacy" TargetMode="External"/><Relationship Id="rId21875" Type="http://schemas.openxmlformats.org/officeDocument/2006/relationships/hyperlink" Target="http://www.parliament.uk/cs-privacy" TargetMode="External"/><Relationship Id="rId37806" Type="http://schemas.openxmlformats.org/officeDocument/2006/relationships/hyperlink" Target="http://www.parliament.uk/cs-privacy" TargetMode="External"/><Relationship Id="rId35357" Type="http://schemas.openxmlformats.org/officeDocument/2006/relationships/hyperlink" Target="http://www.parliament.uk/cs-privacy" TargetMode="External"/><Relationship Id="rId42573" Type="http://schemas.openxmlformats.org/officeDocument/2006/relationships/hyperlink" Target="http://www.parliament.uk/cs-privacy" TargetMode="External"/><Relationship Id="rId56055" Type="http://schemas.openxmlformats.org/officeDocument/2006/relationships/hyperlink" Target="http://www.parliament.uk/cs-privacy" TargetMode="External"/><Relationship Id="rId58504" Type="http://schemas.openxmlformats.org/officeDocument/2006/relationships/hyperlink" Target="http://www.parliament.uk/cs-privacy" TargetMode="External"/><Relationship Id="rId63271" Type="http://schemas.openxmlformats.org/officeDocument/2006/relationships/hyperlink" Target="http://www.parliament.uk/cs-privacy" TargetMode="External"/><Relationship Id="rId24001" Type="http://schemas.openxmlformats.org/officeDocument/2006/relationships/hyperlink" Target="http://www.parliament.uk/cs-privacy" TargetMode="External"/><Relationship Id="rId45796" Type="http://schemas.openxmlformats.org/officeDocument/2006/relationships/hyperlink" Target="http://www.parliament.uk/cs-privacy" TargetMode="External"/><Relationship Id="rId11293" Type="http://schemas.openxmlformats.org/officeDocument/2006/relationships/hyperlink" Target="http://www.parliament.uk/cs-privacy" TargetMode="External"/><Relationship Id="rId13742" Type="http://schemas.openxmlformats.org/officeDocument/2006/relationships/hyperlink" Target="http://www.parliament.uk/cs-privacy" TargetMode="External"/><Relationship Id="rId27224" Type="http://schemas.openxmlformats.org/officeDocument/2006/relationships/hyperlink" Target="http://www.parliament.uk/cs-privacy" TargetMode="External"/><Relationship Id="rId34440" Type="http://schemas.openxmlformats.org/officeDocument/2006/relationships/hyperlink" Target="http://www.parliament.uk/cs-privacy" TargetMode="External"/><Relationship Id="rId59278" Type="http://schemas.openxmlformats.org/officeDocument/2006/relationships/hyperlink" Target="http://www.parliament.uk/cs-privacy" TargetMode="External"/><Relationship Id="rId16965" Type="http://schemas.openxmlformats.org/officeDocument/2006/relationships/hyperlink" Target="http://www.parliament.uk/cs-privacy" TargetMode="External"/><Relationship Id="rId37663" Type="http://schemas.openxmlformats.org/officeDocument/2006/relationships/hyperlink" Target="http://www.parliament.uk/cs-privacy" TargetMode="External"/><Relationship Id="rId52318" Type="http://schemas.openxmlformats.org/officeDocument/2006/relationships/hyperlink" Target="http://www.parliament.uk/cs-privacy" TargetMode="External"/><Relationship Id="rId1005" Type="http://schemas.openxmlformats.org/officeDocument/2006/relationships/hyperlink" Target="http://www.parliament.uk/cs-privacy" TargetMode="External"/><Relationship Id="rId58361" Type="http://schemas.openxmlformats.org/officeDocument/2006/relationships/hyperlink" Target="http://www.parliament.uk/cs-privacy" TargetMode="External"/><Relationship Id="rId62757" Type="http://schemas.openxmlformats.org/officeDocument/2006/relationships/hyperlink" Target="http://www.parliament.uk/cs-privacy" TargetMode="External"/><Relationship Id="rId4228" Type="http://schemas.openxmlformats.org/officeDocument/2006/relationships/hyperlink" Target="http://www.parliament.uk/cs-privacy" TargetMode="External"/><Relationship Id="rId30703" Type="http://schemas.openxmlformats.org/officeDocument/2006/relationships/hyperlink" Target="http://www.parliament.uk/cs-privacy" TargetMode="External"/><Relationship Id="rId51401" Type="http://schemas.openxmlformats.org/officeDocument/2006/relationships/hyperlink" Target="http://www.parliament.uk/cs-privacy" TargetMode="External"/><Relationship Id="rId10779" Type="http://schemas.openxmlformats.org/officeDocument/2006/relationships/hyperlink" Target="http://www.parliament.uk/cs-privacy" TargetMode="External"/><Relationship Id="rId21038" Type="http://schemas.openxmlformats.org/officeDocument/2006/relationships/hyperlink" Target="http://www.parliament.uk/cs-privacy" TargetMode="External"/><Relationship Id="rId29530" Type="http://schemas.openxmlformats.org/officeDocument/2006/relationships/hyperlink" Target="http://www.parliament.uk/cs-privacy" TargetMode="External"/><Relationship Id="rId33926" Type="http://schemas.openxmlformats.org/officeDocument/2006/relationships/hyperlink" Target="http://www.parliament.uk/cs-privacy" TargetMode="External"/><Relationship Id="rId27081" Type="http://schemas.openxmlformats.org/officeDocument/2006/relationships/hyperlink" Target="http://www.parliament.uk/cs-privacy" TargetMode="External"/><Relationship Id="rId31477" Type="http://schemas.openxmlformats.org/officeDocument/2006/relationships/hyperlink" Target="http://www.parliament.uk/cs-privacy" TargetMode="External"/><Relationship Id="rId47408" Type="http://schemas.openxmlformats.org/officeDocument/2006/relationships/hyperlink" Target="http://www.parliament.uk/cs-privacy" TargetMode="External"/><Relationship Id="rId52175" Type="http://schemas.openxmlformats.org/officeDocument/2006/relationships/hyperlink" Target="http://www.parliament.uk/cs-privacy" TargetMode="External"/><Relationship Id="rId54624" Type="http://schemas.openxmlformats.org/officeDocument/2006/relationships/hyperlink" Target="http://www.parliament.uk/cs-privacy" TargetMode="External"/><Relationship Id="rId61840" Type="http://schemas.openxmlformats.org/officeDocument/2006/relationships/hyperlink" Target="http://www.parliament.uk/cs-privacy" TargetMode="External"/><Relationship Id="rId3311" Type="http://schemas.openxmlformats.org/officeDocument/2006/relationships/hyperlink" Target="http://www.parliament.uk/cs-privacy" TargetMode="External"/><Relationship Id="rId20121" Type="http://schemas.openxmlformats.org/officeDocument/2006/relationships/hyperlink" Target="http://www.parliament.uk/cs-privacy" TargetMode="External"/><Relationship Id="rId57847" Type="http://schemas.openxmlformats.org/officeDocument/2006/relationships/hyperlink" Target="http://www.parliament.uk/cs-privacy" TargetMode="External"/><Relationship Id="rId6534" Type="http://schemas.openxmlformats.org/officeDocument/2006/relationships/hyperlink" Target="http://www.parliament.uk/cs-privacy" TargetMode="External"/><Relationship Id="rId16128" Type="http://schemas.openxmlformats.org/officeDocument/2006/relationships/hyperlink" Target="http://www.parliament.uk/cs-privacy" TargetMode="External"/><Relationship Id="rId23344" Type="http://schemas.openxmlformats.org/officeDocument/2006/relationships/hyperlink" Target="http://www.parliament.uk/cs-privacy" TargetMode="External"/><Relationship Id="rId30560" Type="http://schemas.openxmlformats.org/officeDocument/2006/relationships/hyperlink" Target="http://www.parliament.uk/cs-privacy" TargetMode="External"/><Relationship Id="rId55398" Type="http://schemas.openxmlformats.org/officeDocument/2006/relationships/hyperlink" Target="http://www.parliament.uk/cs-privacy" TargetMode="External"/><Relationship Id="rId4085" Type="http://schemas.openxmlformats.org/officeDocument/2006/relationships/hyperlink" Target="http://www.parliament.uk/cs-privacy" TargetMode="External"/><Relationship Id="rId44042" Type="http://schemas.openxmlformats.org/officeDocument/2006/relationships/hyperlink" Target="http://www.parliament.uk/cs-privacy" TargetMode="External"/><Relationship Id="rId9757" Type="http://schemas.openxmlformats.org/officeDocument/2006/relationships/hyperlink" Target="http://www.parliament.uk/cs-privacy" TargetMode="External"/><Relationship Id="rId26567" Type="http://schemas.openxmlformats.org/officeDocument/2006/relationships/hyperlink" Target="http://www.parliament.uk/cs-privacy" TargetMode="External"/><Relationship Id="rId33783" Type="http://schemas.openxmlformats.org/officeDocument/2006/relationships/hyperlink" Target="http://www.parliament.uk/cs-privacy" TargetMode="External"/><Relationship Id="rId47265" Type="http://schemas.openxmlformats.org/officeDocument/2006/relationships/hyperlink" Target="http://www.parliament.uk/cs-privacy" TargetMode="External"/><Relationship Id="rId49714" Type="http://schemas.openxmlformats.org/officeDocument/2006/relationships/hyperlink" Target="http://www.parliament.uk/cs-privacy" TargetMode="External"/><Relationship Id="rId54481" Type="http://schemas.openxmlformats.org/officeDocument/2006/relationships/hyperlink" Target="http://www.parliament.uk/cs-privacy" TargetMode="External"/><Relationship Id="rId56930" Type="http://schemas.openxmlformats.org/officeDocument/2006/relationships/hyperlink" Target="http://www.parliament.uk/cs-privacy" TargetMode="External"/><Relationship Id="rId15211" Type="http://schemas.openxmlformats.org/officeDocument/2006/relationships/hyperlink" Target="http://www.parliament.uk/cs-privacy" TargetMode="External"/><Relationship Id="rId8840" Type="http://schemas.openxmlformats.org/officeDocument/2006/relationships/hyperlink" Target="http://www.parliament.uk/cs-privacy" TargetMode="External"/><Relationship Id="rId18434" Type="http://schemas.openxmlformats.org/officeDocument/2006/relationships/hyperlink" Target="http://www.parliament.uk/cs-privacy" TargetMode="External"/><Relationship Id="rId25650" Type="http://schemas.openxmlformats.org/officeDocument/2006/relationships/hyperlink" Target="http://www.parliament.uk/cs-privacy" TargetMode="External"/><Relationship Id="rId40305" Type="http://schemas.openxmlformats.org/officeDocument/2006/relationships/hyperlink" Target="http://www.parliament.uk/cs-privacy" TargetMode="External"/><Relationship Id="rId61003" Type="http://schemas.openxmlformats.org/officeDocument/2006/relationships/hyperlink" Target="http://www.parliament.uk/cs-privacy" TargetMode="External"/><Relationship Id="rId6391" Type="http://schemas.openxmlformats.org/officeDocument/2006/relationships/hyperlink" Target="http://www.parliament.uk/cs-privacy" TargetMode="External"/><Relationship Id="rId39132" Type="http://schemas.openxmlformats.org/officeDocument/2006/relationships/hyperlink" Target="http://www.parliament.uk/cs-privacy" TargetMode="External"/><Relationship Id="rId43528" Type="http://schemas.openxmlformats.org/officeDocument/2006/relationships/hyperlink" Target="http://www.parliament.uk/cs-privacy" TargetMode="External"/><Relationship Id="rId50744" Type="http://schemas.openxmlformats.org/officeDocument/2006/relationships/hyperlink" Target="http://www.parliament.uk/cs-privacy" TargetMode="External"/><Relationship Id="rId28873" Type="http://schemas.openxmlformats.org/officeDocument/2006/relationships/hyperlink" Target="http://www.parliament.uk/cs-privacy" TargetMode="External"/><Relationship Id="rId41079" Type="http://schemas.openxmlformats.org/officeDocument/2006/relationships/hyperlink" Target="http://www.parliament.uk/cs-privacy" TargetMode="External"/><Relationship Id="rId49571" Type="http://schemas.openxmlformats.org/officeDocument/2006/relationships/hyperlink" Target="http://www.parliament.uk/cs-privacy" TargetMode="External"/><Relationship Id="rId53967" Type="http://schemas.openxmlformats.org/officeDocument/2006/relationships/hyperlink" Target="http://www.parliament.uk/cs-privacy" TargetMode="External"/><Relationship Id="rId64226" Type="http://schemas.openxmlformats.org/officeDocument/2006/relationships/hyperlink" Target="http://www.parliament.uk/cs-privacy" TargetMode="External"/><Relationship Id="rId21913" Type="http://schemas.openxmlformats.org/officeDocument/2006/relationships/hyperlink" Target="http://www.parliament.uk/cs-privacy" TargetMode="External"/><Relationship Id="rId42611" Type="http://schemas.openxmlformats.org/officeDocument/2006/relationships/hyperlink" Target="http://www.parliament.uk/cs-privacy" TargetMode="External"/><Relationship Id="rId973" Type="http://schemas.openxmlformats.org/officeDocument/2006/relationships/hyperlink" Target="http://www.parliament.uk/cs-privacy" TargetMode="External"/><Relationship Id="rId2654" Type="http://schemas.openxmlformats.org/officeDocument/2006/relationships/hyperlink" Target="http://www.parliament.uk/cs-privacy" TargetMode="External"/><Relationship Id="rId12248" Type="http://schemas.openxmlformats.org/officeDocument/2006/relationships/hyperlink" Target="http://www.parliament.uk/cs-privacy" TargetMode="External"/><Relationship Id="rId40162" Type="http://schemas.openxmlformats.org/officeDocument/2006/relationships/hyperlink" Target="http://www.parliament.uk/cs-privacy" TargetMode="External"/><Relationship Id="rId5877" Type="http://schemas.openxmlformats.org/officeDocument/2006/relationships/hyperlink" Target="http://www.parliament.uk/cs-privacy" TargetMode="External"/><Relationship Id="rId18291" Type="http://schemas.openxmlformats.org/officeDocument/2006/relationships/hyperlink" Target="http://www.parliament.uk/cs-privacy" TargetMode="External"/><Relationship Id="rId22687" Type="http://schemas.openxmlformats.org/officeDocument/2006/relationships/hyperlink" Target="http://www.parliament.uk/cs-privacy" TargetMode="External"/><Relationship Id="rId36169" Type="http://schemas.openxmlformats.org/officeDocument/2006/relationships/hyperlink" Target="http://www.parliament.uk/cs-privacy" TargetMode="External"/><Relationship Id="rId38618" Type="http://schemas.openxmlformats.org/officeDocument/2006/relationships/hyperlink" Target="http://www.parliament.uk/cs-privacy" TargetMode="External"/><Relationship Id="rId43385" Type="http://schemas.openxmlformats.org/officeDocument/2006/relationships/hyperlink" Target="http://www.parliament.uk/cs-privacy" TargetMode="External"/><Relationship Id="rId45834" Type="http://schemas.openxmlformats.org/officeDocument/2006/relationships/hyperlink" Target="http://www.parliament.uk/cs-privacy" TargetMode="External"/><Relationship Id="rId59316" Type="http://schemas.openxmlformats.org/officeDocument/2006/relationships/hyperlink" Target="http://www.parliament.uk/cs-privacy" TargetMode="External"/><Relationship Id="rId11331" Type="http://schemas.openxmlformats.org/officeDocument/2006/relationships/hyperlink" Target="http://www.parliament.uk/cs-privacy" TargetMode="External"/><Relationship Id="rId64083" Type="http://schemas.openxmlformats.org/officeDocument/2006/relationships/hyperlink" Target="http://www.parliament.uk/cs-privacy" TargetMode="External"/><Relationship Id="rId4960" Type="http://schemas.openxmlformats.org/officeDocument/2006/relationships/hyperlink" Target="http://www.parliament.uk/cs-privacy" TargetMode="External"/><Relationship Id="rId8003" Type="http://schemas.openxmlformats.org/officeDocument/2006/relationships/hyperlink" Target="http://www.parliament.uk/cs-privacy" TargetMode="External"/><Relationship Id="rId14554" Type="http://schemas.openxmlformats.org/officeDocument/2006/relationships/hyperlink" Target="http://www.parliament.uk/cs-privacy" TargetMode="External"/><Relationship Id="rId21770" Type="http://schemas.openxmlformats.org/officeDocument/2006/relationships/hyperlink" Target="http://www.parliament.uk/cs-privacy" TargetMode="External"/><Relationship Id="rId37701" Type="http://schemas.openxmlformats.org/officeDocument/2006/relationships/hyperlink" Target="http://www.parliament.uk/cs-privacy" TargetMode="External"/><Relationship Id="rId28036" Type="http://schemas.openxmlformats.org/officeDocument/2006/relationships/hyperlink" Target="http://www.parliament.uk/cs-privacy" TargetMode="External"/><Relationship Id="rId35252" Type="http://schemas.openxmlformats.org/officeDocument/2006/relationships/hyperlink" Target="http://www.parliament.uk/cs-privacy" TargetMode="External"/><Relationship Id="rId17777" Type="http://schemas.openxmlformats.org/officeDocument/2006/relationships/hyperlink" Target="http://www.parliament.uk/cs-privacy" TargetMode="External"/><Relationship Id="rId24993" Type="http://schemas.openxmlformats.org/officeDocument/2006/relationships/hyperlink" Target="http://www.parliament.uk/cs-privacy" TargetMode="External"/><Relationship Id="rId38475" Type="http://schemas.openxmlformats.org/officeDocument/2006/relationships/hyperlink" Target="http://www.parliament.uk/cs-privacy" TargetMode="External"/><Relationship Id="rId45691" Type="http://schemas.openxmlformats.org/officeDocument/2006/relationships/hyperlink" Target="http://www.parliament.uk/cs-privacy" TargetMode="External"/><Relationship Id="rId60346" Type="http://schemas.openxmlformats.org/officeDocument/2006/relationships/hyperlink" Target="http://www.parliament.uk/cs-privacy" TargetMode="External"/><Relationship Id="rId136" Type="http://schemas.openxmlformats.org/officeDocument/2006/relationships/hyperlink" Target="http://www.parliament.uk/cs-privacy" TargetMode="External"/><Relationship Id="rId10817" Type="http://schemas.openxmlformats.org/officeDocument/2006/relationships/hyperlink" Target="http://www.parliament.uk/cs-privacy" TargetMode="External"/><Relationship Id="rId59173" Type="http://schemas.openxmlformats.org/officeDocument/2006/relationships/hyperlink" Target="http://www.parliament.uk/cs-privacy" TargetMode="External"/><Relationship Id="rId63569" Type="http://schemas.openxmlformats.org/officeDocument/2006/relationships/hyperlink" Target="http://www.parliament.uk/cs-privacy" TargetMode="External"/><Relationship Id="rId16860" Type="http://schemas.openxmlformats.org/officeDocument/2006/relationships/hyperlink" Target="http://www.parliament.uk/cs-privacy" TargetMode="External"/><Relationship Id="rId31515" Type="http://schemas.openxmlformats.org/officeDocument/2006/relationships/hyperlink" Target="http://www.parliament.uk/cs-privacy" TargetMode="External"/><Relationship Id="rId52213" Type="http://schemas.openxmlformats.org/officeDocument/2006/relationships/hyperlink" Target="http://www.parliament.uk/cs-privacy" TargetMode="External"/><Relationship Id="rId1997" Type="http://schemas.openxmlformats.org/officeDocument/2006/relationships/hyperlink" Target="http://www.parliament.uk/cs-privacy" TargetMode="External"/><Relationship Id="rId34738" Type="http://schemas.openxmlformats.org/officeDocument/2006/relationships/hyperlink" Target="http://www.parliament.uk/cs-privacy" TargetMode="External"/><Relationship Id="rId41954" Type="http://schemas.openxmlformats.org/officeDocument/2006/relationships/hyperlink" Target="http://www.parliament.uk/cs-privacy" TargetMode="External"/><Relationship Id="rId32289" Type="http://schemas.openxmlformats.org/officeDocument/2006/relationships/hyperlink" Target="http://www.parliament.uk/cs-privacy" TargetMode="External"/><Relationship Id="rId55436" Type="http://schemas.openxmlformats.org/officeDocument/2006/relationships/hyperlink" Target="http://www.parliament.uk/cs-privacy" TargetMode="External"/><Relationship Id="rId62652" Type="http://schemas.openxmlformats.org/officeDocument/2006/relationships/hyperlink" Target="http://www.parliament.uk/cs-privacy" TargetMode="External"/><Relationship Id="rId4123" Type="http://schemas.openxmlformats.org/officeDocument/2006/relationships/hyperlink" Target="http://www.parliament.uk/cs-privacy" TargetMode="External"/><Relationship Id="rId26605" Type="http://schemas.openxmlformats.org/officeDocument/2006/relationships/hyperlink" Target="http://www.parliament.uk/cs-privacy" TargetMode="External"/><Relationship Id="rId58659" Type="http://schemas.openxmlformats.org/officeDocument/2006/relationships/hyperlink" Target="http://www.parliament.uk/cs-privacy" TargetMode="External"/><Relationship Id="rId7346" Type="http://schemas.openxmlformats.org/officeDocument/2006/relationships/hyperlink" Target="http://www.parliament.uk/cs-privacy" TargetMode="External"/><Relationship Id="rId10674" Type="http://schemas.openxmlformats.org/officeDocument/2006/relationships/hyperlink" Target="http://www.parliament.uk/cs-privacy" TargetMode="External"/><Relationship Id="rId24156" Type="http://schemas.openxmlformats.org/officeDocument/2006/relationships/hyperlink" Target="http://www.parliament.uk/cs-privacy" TargetMode="External"/><Relationship Id="rId31372" Type="http://schemas.openxmlformats.org/officeDocument/2006/relationships/hyperlink" Target="http://www.parliament.uk/cs-privacy" TargetMode="External"/><Relationship Id="rId33821" Type="http://schemas.openxmlformats.org/officeDocument/2006/relationships/hyperlink" Target="http://www.parliament.uk/cs-privacy" TargetMode="External"/><Relationship Id="rId47303" Type="http://schemas.openxmlformats.org/officeDocument/2006/relationships/hyperlink" Target="http://www.parliament.uk/cs-privacy" TargetMode="External"/><Relationship Id="rId13897" Type="http://schemas.openxmlformats.org/officeDocument/2006/relationships/hyperlink" Target="http://www.parliament.uk/cs-privacy" TargetMode="External"/><Relationship Id="rId27379" Type="http://schemas.openxmlformats.org/officeDocument/2006/relationships/hyperlink" Target="http://www.parliament.uk/cs-privacy" TargetMode="External"/><Relationship Id="rId29828" Type="http://schemas.openxmlformats.org/officeDocument/2006/relationships/hyperlink" Target="http://www.parliament.uk/cs-privacy" TargetMode="External"/><Relationship Id="rId52070" Type="http://schemas.openxmlformats.org/officeDocument/2006/relationships/hyperlink" Target="http://www.parliament.uk/cs-privacy" TargetMode="External"/><Relationship Id="rId57742" Type="http://schemas.openxmlformats.org/officeDocument/2006/relationships/hyperlink" Target="http://www.parliament.uk/cs-privacy" TargetMode="External"/><Relationship Id="rId34595" Type="http://schemas.openxmlformats.org/officeDocument/2006/relationships/hyperlink" Target="http://www.parliament.uk/cs-privacy" TargetMode="External"/><Relationship Id="rId48077" Type="http://schemas.openxmlformats.org/officeDocument/2006/relationships/hyperlink" Target="http://www.parliament.uk/cs-privacy" TargetMode="External"/><Relationship Id="rId55293" Type="http://schemas.openxmlformats.org/officeDocument/2006/relationships/hyperlink" Target="http://www.parliament.uk/cs-privacy" TargetMode="External"/><Relationship Id="rId3609" Type="http://schemas.openxmlformats.org/officeDocument/2006/relationships/hyperlink" Target="http://www.parliament.uk/cs-privacy" TargetMode="External"/><Relationship Id="rId12980" Type="http://schemas.openxmlformats.org/officeDocument/2006/relationships/hyperlink" Target="http://www.parliament.uk/cs-privacy" TargetMode="External"/><Relationship Id="rId16023" Type="http://schemas.openxmlformats.org/officeDocument/2006/relationships/hyperlink" Target="http://www.parliament.uk/cs-privacy" TargetMode="External"/><Relationship Id="rId20419" Type="http://schemas.openxmlformats.org/officeDocument/2006/relationships/hyperlink" Target="http://www.parliament.uk/cs-privacy" TargetMode="External"/><Relationship Id="rId28911" Type="http://schemas.openxmlformats.org/officeDocument/2006/relationships/hyperlink" Target="http://www.parliament.uk/cs-privacy" TargetMode="External"/><Relationship Id="rId41117" Type="http://schemas.openxmlformats.org/officeDocument/2006/relationships/hyperlink" Target="http://www.parliament.uk/cs-privacy" TargetMode="External"/><Relationship Id="rId9652" Type="http://schemas.openxmlformats.org/officeDocument/2006/relationships/hyperlink" Target="http://www.parliament.uk/cs-privacy" TargetMode="External"/><Relationship Id="rId19246" Type="http://schemas.openxmlformats.org/officeDocument/2006/relationships/hyperlink" Target="http://www.parliament.uk/cs-privacy" TargetMode="External"/><Relationship Id="rId26462" Type="http://schemas.openxmlformats.org/officeDocument/2006/relationships/hyperlink" Target="http://www.parliament.uk/cs-privacy" TargetMode="External"/><Relationship Id="rId30858" Type="http://schemas.openxmlformats.org/officeDocument/2006/relationships/hyperlink" Target="http://www.parliament.uk/cs-privacy" TargetMode="External"/><Relationship Id="rId29685" Type="http://schemas.openxmlformats.org/officeDocument/2006/relationships/hyperlink" Target="http://www.parliament.uk/cs-privacy" TargetMode="External"/><Relationship Id="rId47160" Type="http://schemas.openxmlformats.org/officeDocument/2006/relationships/hyperlink" Target="http://www.parliament.uk/cs-privacy" TargetMode="External"/><Relationship Id="rId51556" Type="http://schemas.openxmlformats.org/officeDocument/2006/relationships/hyperlink" Target="http://www.parliament.uk/cs-privacy" TargetMode="External"/><Relationship Id="rId65038" Type="http://schemas.openxmlformats.org/officeDocument/2006/relationships/hyperlink" Target="http://www.parliament.uk/cs-privacy" TargetMode="External"/><Relationship Id="rId40200" Type="http://schemas.openxmlformats.org/officeDocument/2006/relationships/hyperlink" Target="http://www.parliament.uk/cs-privacy" TargetMode="External"/><Relationship Id="rId54779" Type="http://schemas.openxmlformats.org/officeDocument/2006/relationships/hyperlink" Target="http://www.parliament.uk/cs-privacy" TargetMode="External"/><Relationship Id="rId61995" Type="http://schemas.openxmlformats.org/officeDocument/2006/relationships/hyperlink" Target="http://www.parliament.uk/cs-privacy" TargetMode="External"/><Relationship Id="rId3466" Type="http://schemas.openxmlformats.org/officeDocument/2006/relationships/hyperlink" Target="http://www.parliament.uk/cs-privacy" TargetMode="External"/><Relationship Id="rId5915" Type="http://schemas.openxmlformats.org/officeDocument/2006/relationships/hyperlink" Target="http://www.parliament.uk/cs-privacy" TargetMode="External"/><Relationship Id="rId15509" Type="http://schemas.openxmlformats.org/officeDocument/2006/relationships/hyperlink" Target="http://www.parliament.uk/cs-privacy" TargetMode="External"/><Relationship Id="rId20276" Type="http://schemas.openxmlformats.org/officeDocument/2006/relationships/hyperlink" Target="http://www.parliament.uk/cs-privacy" TargetMode="External"/><Relationship Id="rId22725" Type="http://schemas.openxmlformats.org/officeDocument/2006/relationships/hyperlink" Target="http://www.parliament.uk/cs-privacy" TargetMode="External"/><Relationship Id="rId36207" Type="http://schemas.openxmlformats.org/officeDocument/2006/relationships/hyperlink" Target="http://www.parliament.uk/cs-privacy" TargetMode="External"/><Relationship Id="rId43423" Type="http://schemas.openxmlformats.org/officeDocument/2006/relationships/hyperlink" Target="http://www.parliament.uk/cs-privacy" TargetMode="External"/><Relationship Id="rId25948" Type="http://schemas.openxmlformats.org/officeDocument/2006/relationships/hyperlink" Target="http://www.parliament.uk/cs-privacy" TargetMode="External"/><Relationship Id="rId64121" Type="http://schemas.openxmlformats.org/officeDocument/2006/relationships/hyperlink" Target="http://www.parliament.uk/cs-privacy" TargetMode="External"/><Relationship Id="rId6689" Type="http://schemas.openxmlformats.org/officeDocument/2006/relationships/hyperlink" Target="http://www.parliament.uk/cs-privacy" TargetMode="External"/><Relationship Id="rId23499" Type="http://schemas.openxmlformats.org/officeDocument/2006/relationships/hyperlink" Target="http://www.parliament.uk/cs-privacy" TargetMode="External"/><Relationship Id="rId44197" Type="http://schemas.openxmlformats.org/officeDocument/2006/relationships/hyperlink" Target="http://www.parliament.uk/cs-privacy" TargetMode="External"/><Relationship Id="rId46646" Type="http://schemas.openxmlformats.org/officeDocument/2006/relationships/hyperlink" Target="http://www.parliament.uk/cs-privacy" TargetMode="External"/><Relationship Id="rId53862" Type="http://schemas.openxmlformats.org/officeDocument/2006/relationships/hyperlink" Target="http://www.parliament.uk/cs-privacy" TargetMode="External"/><Relationship Id="rId12143" Type="http://schemas.openxmlformats.org/officeDocument/2006/relationships/hyperlink" Target="http://www.parliament.uk/cs-privacy" TargetMode="External"/><Relationship Id="rId49869" Type="http://schemas.openxmlformats.org/officeDocument/2006/relationships/hyperlink" Target="http://www.parliament.uk/cs-privacy" TargetMode="External"/><Relationship Id="rId5772" Type="http://schemas.openxmlformats.org/officeDocument/2006/relationships/hyperlink" Target="http://www.parliament.uk/cs-privacy" TargetMode="External"/><Relationship Id="rId15366" Type="http://schemas.openxmlformats.org/officeDocument/2006/relationships/hyperlink" Target="http://www.parliament.uk/cs-privacy" TargetMode="External"/><Relationship Id="rId17815" Type="http://schemas.openxmlformats.org/officeDocument/2006/relationships/hyperlink" Target="http://www.parliament.uk/cs-privacy" TargetMode="External"/><Relationship Id="rId22582" Type="http://schemas.openxmlformats.org/officeDocument/2006/relationships/hyperlink" Target="http://www.parliament.uk/cs-privacy" TargetMode="External"/><Relationship Id="rId38513" Type="http://schemas.openxmlformats.org/officeDocument/2006/relationships/hyperlink" Target="http://www.parliament.uk/cs-privacy" TargetMode="External"/><Relationship Id="rId42909" Type="http://schemas.openxmlformats.org/officeDocument/2006/relationships/hyperlink" Target="http://www.parliament.uk/cs-privacy" TargetMode="External"/><Relationship Id="rId8995" Type="http://schemas.openxmlformats.org/officeDocument/2006/relationships/hyperlink" Target="http://www.parliament.uk/cs-privacy" TargetMode="External"/><Relationship Id="rId36064" Type="http://schemas.openxmlformats.org/officeDocument/2006/relationships/hyperlink" Target="http://www.parliament.uk/cs-privacy" TargetMode="External"/><Relationship Id="rId43280" Type="http://schemas.openxmlformats.org/officeDocument/2006/relationships/hyperlink" Target="http://www.parliament.uk/cs-privacy" TargetMode="External"/><Relationship Id="rId48952" Type="http://schemas.openxmlformats.org/officeDocument/2006/relationships/hyperlink" Target="http://www.parliament.uk/cs-privacy" TargetMode="External"/><Relationship Id="rId59211" Type="http://schemas.openxmlformats.org/officeDocument/2006/relationships/hyperlink" Target="http://www.parliament.uk/cs-privacy" TargetMode="External"/><Relationship Id="rId63607" Type="http://schemas.openxmlformats.org/officeDocument/2006/relationships/hyperlink" Target="http://www.parliament.uk/cs-privacy" TargetMode="External"/><Relationship Id="rId18589" Type="http://schemas.openxmlformats.org/officeDocument/2006/relationships/hyperlink" Target="http://www.parliament.uk/cs-privacy" TargetMode="External"/><Relationship Id="rId39287" Type="http://schemas.openxmlformats.org/officeDocument/2006/relationships/hyperlink" Target="http://www.parliament.uk/cs-privacy" TargetMode="External"/><Relationship Id="rId50899" Type="http://schemas.openxmlformats.org/officeDocument/2006/relationships/hyperlink" Target="http://www.parliament.uk/cs-privacy" TargetMode="External"/><Relationship Id="rId61158" Type="http://schemas.openxmlformats.org/officeDocument/2006/relationships/hyperlink" Target="http://www.parliament.uk/cs-privacy" TargetMode="External"/><Relationship Id="rId11629" Type="http://schemas.openxmlformats.org/officeDocument/2006/relationships/hyperlink" Target="http://www.parliament.uk/cs-privacy" TargetMode="External"/><Relationship Id="rId32327" Type="http://schemas.openxmlformats.org/officeDocument/2006/relationships/hyperlink" Target="http://www.parliament.uk/cs-privacy" TargetMode="External"/><Relationship Id="rId17672" Type="http://schemas.openxmlformats.org/officeDocument/2006/relationships/hyperlink" Target="http://www.parliament.uk/cs-privacy" TargetMode="External"/><Relationship Id="rId53025" Type="http://schemas.openxmlformats.org/officeDocument/2006/relationships/hyperlink" Target="http://www.parliament.uk/cs-privacy" TargetMode="External"/><Relationship Id="rId60241" Type="http://schemas.openxmlformats.org/officeDocument/2006/relationships/hyperlink" Target="http://www.parliament.uk/cs-privacy" TargetMode="External"/><Relationship Id="rId10712" Type="http://schemas.openxmlformats.org/officeDocument/2006/relationships/hyperlink" Target="http://www.parliament.uk/cs-privacy" TargetMode="External"/><Relationship Id="rId38370" Type="http://schemas.openxmlformats.org/officeDocument/2006/relationships/hyperlink" Target="http://www.parliament.uk/cs-privacy" TargetMode="External"/><Relationship Id="rId42766" Type="http://schemas.openxmlformats.org/officeDocument/2006/relationships/hyperlink" Target="http://www.parliament.uk/cs-privacy" TargetMode="External"/><Relationship Id="rId56248" Type="http://schemas.openxmlformats.org/officeDocument/2006/relationships/hyperlink" Target="http://www.parliament.uk/cs-privacy" TargetMode="External"/><Relationship Id="rId63464" Type="http://schemas.openxmlformats.org/officeDocument/2006/relationships/hyperlink" Target="http://www.parliament.uk/cs-privacy" TargetMode="External"/><Relationship Id="rId31410" Type="http://schemas.openxmlformats.org/officeDocument/2006/relationships/hyperlink" Target="http://www.parliament.uk/cs-privacy" TargetMode="External"/><Relationship Id="rId45989" Type="http://schemas.openxmlformats.org/officeDocument/2006/relationships/hyperlink" Target="http://www.parliament.uk/cs-privacy" TargetMode="External"/><Relationship Id="rId1892" Type="http://schemas.openxmlformats.org/officeDocument/2006/relationships/hyperlink" Target="http://www.parliament.uk/cs-privacy" TargetMode="External"/><Relationship Id="rId11486" Type="http://schemas.openxmlformats.org/officeDocument/2006/relationships/hyperlink" Target="http://www.parliament.uk/cs-privacy" TargetMode="External"/><Relationship Id="rId13935" Type="http://schemas.openxmlformats.org/officeDocument/2006/relationships/hyperlink" Target="http://www.parliament.uk/cs-privacy" TargetMode="External"/><Relationship Id="rId27417" Type="http://schemas.openxmlformats.org/officeDocument/2006/relationships/hyperlink" Target="http://www.parliament.uk/cs-privacy" TargetMode="External"/><Relationship Id="rId34633" Type="http://schemas.openxmlformats.org/officeDocument/2006/relationships/hyperlink" Target="http://www.parliament.uk/cs-privacy" TargetMode="External"/><Relationship Id="rId8158" Type="http://schemas.openxmlformats.org/officeDocument/2006/relationships/hyperlink" Target="http://www.parliament.uk/cs-privacy" TargetMode="External"/><Relationship Id="rId32184" Type="http://schemas.openxmlformats.org/officeDocument/2006/relationships/hyperlink" Target="http://www.parliament.uk/cs-privacy" TargetMode="External"/><Relationship Id="rId48115" Type="http://schemas.openxmlformats.org/officeDocument/2006/relationships/hyperlink" Target="http://www.parliament.uk/cs-privacy" TargetMode="External"/><Relationship Id="rId55331" Type="http://schemas.openxmlformats.org/officeDocument/2006/relationships/hyperlink" Target="http://www.parliament.uk/cs-privacy" TargetMode="External"/><Relationship Id="rId37856" Type="http://schemas.openxmlformats.org/officeDocument/2006/relationships/hyperlink" Target="http://www.parliament.uk/cs-privacy" TargetMode="External"/><Relationship Id="rId58554" Type="http://schemas.openxmlformats.org/officeDocument/2006/relationships/hyperlink" Target="http://www.parliament.uk/cs-privacy" TargetMode="External"/><Relationship Id="rId26500" Type="http://schemas.openxmlformats.org/officeDocument/2006/relationships/hyperlink" Target="http://www.parliament.uk/cs-privacy" TargetMode="External"/><Relationship Id="rId7241" Type="http://schemas.openxmlformats.org/officeDocument/2006/relationships/hyperlink" Target="http://www.parliament.uk/cs-privacy" TargetMode="External"/><Relationship Id="rId13792" Type="http://schemas.openxmlformats.org/officeDocument/2006/relationships/hyperlink" Target="http://www.parliament.uk/cs-privacy" TargetMode="External"/><Relationship Id="rId24051" Type="http://schemas.openxmlformats.org/officeDocument/2006/relationships/hyperlink" Target="http://www.parliament.uk/cs-privacy" TargetMode="External"/><Relationship Id="rId29723" Type="http://schemas.openxmlformats.org/officeDocument/2006/relationships/hyperlink" Target="http://www.parliament.uk/cs-privacy" TargetMode="External"/><Relationship Id="rId27274" Type="http://schemas.openxmlformats.org/officeDocument/2006/relationships/hyperlink" Target="http://www.parliament.uk/cs-privacy" TargetMode="External"/><Relationship Id="rId34490" Type="http://schemas.openxmlformats.org/officeDocument/2006/relationships/hyperlink" Target="http://www.parliament.uk/cs-privacy" TargetMode="External"/><Relationship Id="rId54817" Type="http://schemas.openxmlformats.org/officeDocument/2006/relationships/hyperlink" Target="http://www.parliament.uk/cs-privacy" TargetMode="External"/><Relationship Id="rId3504" Type="http://schemas.openxmlformats.org/officeDocument/2006/relationships/hyperlink" Target="http://www.parliament.uk/cs-privacy" TargetMode="External"/><Relationship Id="rId20314" Type="http://schemas.openxmlformats.org/officeDocument/2006/relationships/hyperlink" Target="http://www.parliament.uk/cs-privacy" TargetMode="External"/><Relationship Id="rId52368" Type="http://schemas.openxmlformats.org/officeDocument/2006/relationships/hyperlink" Target="http://www.parliament.uk/cs-privacy" TargetMode="External"/><Relationship Id="rId1055" Type="http://schemas.openxmlformats.org/officeDocument/2006/relationships/hyperlink" Target="http://www.parliament.uk/cs-privacy" TargetMode="External"/><Relationship Id="rId6727" Type="http://schemas.openxmlformats.org/officeDocument/2006/relationships/hyperlink" Target="http://www.parliament.uk/cs-privacy" TargetMode="External"/><Relationship Id="rId19141" Type="http://schemas.openxmlformats.org/officeDocument/2006/relationships/hyperlink" Target="http://www.parliament.uk/cs-privacy" TargetMode="External"/><Relationship Id="rId41012" Type="http://schemas.openxmlformats.org/officeDocument/2006/relationships/hyperlink" Target="http://www.parliament.uk/cs-privacy" TargetMode="External"/><Relationship Id="rId53900" Type="http://schemas.openxmlformats.org/officeDocument/2006/relationships/hyperlink" Target="http://www.parliament.uk/cs-privacy" TargetMode="External"/><Relationship Id="rId4278" Type="http://schemas.openxmlformats.org/officeDocument/2006/relationships/hyperlink" Target="http://www.parliament.uk/cs-privacy" TargetMode="External"/><Relationship Id="rId21088" Type="http://schemas.openxmlformats.org/officeDocument/2006/relationships/hyperlink" Target="http://www.parliament.uk/cs-privacy" TargetMode="External"/><Relationship Id="rId23537" Type="http://schemas.openxmlformats.org/officeDocument/2006/relationships/hyperlink" Target="http://www.parliament.uk/cs-privacy" TargetMode="External"/><Relationship Id="rId30753" Type="http://schemas.openxmlformats.org/officeDocument/2006/relationships/hyperlink" Target="http://www.parliament.uk/cs-privacy" TargetMode="External"/><Relationship Id="rId37019" Type="http://schemas.openxmlformats.org/officeDocument/2006/relationships/hyperlink" Target="http://www.parliament.uk/cs-privacy" TargetMode="External"/><Relationship Id="rId44235" Type="http://schemas.openxmlformats.org/officeDocument/2006/relationships/hyperlink" Target="http://www.parliament.uk/cs-privacy" TargetMode="External"/><Relationship Id="rId51451" Type="http://schemas.openxmlformats.org/officeDocument/2006/relationships/hyperlink" Target="http://www.parliament.uk/cs-privacy" TargetMode="External"/><Relationship Id="rId29580" Type="http://schemas.openxmlformats.org/officeDocument/2006/relationships/hyperlink" Target="http://www.parliament.uk/cs-privacy" TargetMode="External"/><Relationship Id="rId33976" Type="http://schemas.openxmlformats.org/officeDocument/2006/relationships/hyperlink" Target="http://www.parliament.uk/cs-privacy" TargetMode="External"/><Relationship Id="rId47458" Type="http://schemas.openxmlformats.org/officeDocument/2006/relationships/hyperlink" Target="http://www.parliament.uk/cs-privacy" TargetMode="External"/><Relationship Id="rId49907" Type="http://schemas.openxmlformats.org/officeDocument/2006/relationships/hyperlink" Target="http://www.parliament.uk/cs-privacy" TargetMode="External"/><Relationship Id="rId54674" Type="http://schemas.openxmlformats.org/officeDocument/2006/relationships/hyperlink" Target="http://www.parliament.uk/cs-privacy" TargetMode="External"/><Relationship Id="rId61890" Type="http://schemas.openxmlformats.org/officeDocument/2006/relationships/hyperlink" Target="http://www.parliament.uk/cs-privacy" TargetMode="External"/><Relationship Id="rId5810" Type="http://schemas.openxmlformats.org/officeDocument/2006/relationships/hyperlink" Target="http://www.parliament.uk/cs-privacy" TargetMode="External"/><Relationship Id="rId15404" Type="http://schemas.openxmlformats.org/officeDocument/2006/relationships/hyperlink" Target="http://www.parliament.uk/cs-privacy" TargetMode="External"/><Relationship Id="rId22620" Type="http://schemas.openxmlformats.org/officeDocument/2006/relationships/hyperlink" Target="http://www.parliament.uk/cs-privacy" TargetMode="External"/><Relationship Id="rId3361" Type="http://schemas.openxmlformats.org/officeDocument/2006/relationships/hyperlink" Target="http://www.parliament.uk/cs-privacy" TargetMode="External"/><Relationship Id="rId18627" Type="http://schemas.openxmlformats.org/officeDocument/2006/relationships/hyperlink" Target="http://www.parliament.uk/cs-privacy" TargetMode="External"/><Relationship Id="rId20171" Type="http://schemas.openxmlformats.org/officeDocument/2006/relationships/hyperlink" Target="http://www.parliament.uk/cs-privacy" TargetMode="External"/><Relationship Id="rId25843" Type="http://schemas.openxmlformats.org/officeDocument/2006/relationships/hyperlink" Target="http://www.parliament.uk/cs-privacy" TargetMode="External"/><Relationship Id="rId36102" Type="http://schemas.openxmlformats.org/officeDocument/2006/relationships/hyperlink" Target="http://www.parliament.uk/cs-privacy" TargetMode="External"/><Relationship Id="rId57897" Type="http://schemas.openxmlformats.org/officeDocument/2006/relationships/hyperlink" Target="http://www.parliament.uk/cs-privacy" TargetMode="External"/><Relationship Id="rId6584" Type="http://schemas.openxmlformats.org/officeDocument/2006/relationships/hyperlink" Target="http://www.parliament.uk/cs-privacy" TargetMode="External"/><Relationship Id="rId16178" Type="http://schemas.openxmlformats.org/officeDocument/2006/relationships/hyperlink" Target="http://www.parliament.uk/cs-privacy" TargetMode="External"/><Relationship Id="rId23394" Type="http://schemas.openxmlformats.org/officeDocument/2006/relationships/hyperlink" Target="http://www.parliament.uk/cs-privacy" TargetMode="External"/><Relationship Id="rId39325" Type="http://schemas.openxmlformats.org/officeDocument/2006/relationships/hyperlink" Target="http://www.parliament.uk/cs-privacy" TargetMode="External"/><Relationship Id="rId46541" Type="http://schemas.openxmlformats.org/officeDocument/2006/relationships/hyperlink" Target="http://www.parliament.uk/cs-privacy" TargetMode="External"/><Relationship Id="rId50937" Type="http://schemas.openxmlformats.org/officeDocument/2006/relationships/hyperlink" Target="http://www.parliament.uk/cs-privacy" TargetMode="External"/><Relationship Id="rId44092" Type="http://schemas.openxmlformats.org/officeDocument/2006/relationships/hyperlink" Target="http://www.parliament.uk/cs-privacy" TargetMode="External"/><Relationship Id="rId49764" Type="http://schemas.openxmlformats.org/officeDocument/2006/relationships/hyperlink" Target="http://www.parliament.uk/cs-privacy" TargetMode="External"/><Relationship Id="rId56980" Type="http://schemas.openxmlformats.org/officeDocument/2006/relationships/hyperlink" Target="http://www.parliament.uk/cs-privacy" TargetMode="External"/><Relationship Id="rId64419" Type="http://schemas.openxmlformats.org/officeDocument/2006/relationships/hyperlink" Target="http://www.parliament.uk/cs-privacy" TargetMode="External"/><Relationship Id="rId17710" Type="http://schemas.openxmlformats.org/officeDocument/2006/relationships/hyperlink" Target="http://www.parliament.uk/cs-privacy" TargetMode="External"/><Relationship Id="rId2847" Type="http://schemas.openxmlformats.org/officeDocument/2006/relationships/hyperlink" Target="http://www.parliament.uk/cs-privacy" TargetMode="External"/><Relationship Id="rId15261" Type="http://schemas.openxmlformats.org/officeDocument/2006/relationships/hyperlink" Target="http://www.parliament.uk/cs-privacy" TargetMode="External"/><Relationship Id="rId33139" Type="http://schemas.openxmlformats.org/officeDocument/2006/relationships/hyperlink" Target="http://www.parliament.uk/cs-privacy" TargetMode="External"/><Relationship Id="rId40355" Type="http://schemas.openxmlformats.org/officeDocument/2006/relationships/hyperlink" Target="http://www.parliament.uk/cs-privacy" TargetMode="External"/><Relationship Id="rId42804" Type="http://schemas.openxmlformats.org/officeDocument/2006/relationships/hyperlink" Target="http://www.parliament.uk/cs-privacy" TargetMode="External"/><Relationship Id="rId63502" Type="http://schemas.openxmlformats.org/officeDocument/2006/relationships/hyperlink" Target="http://www.parliament.uk/cs-privacy" TargetMode="External"/><Relationship Id="rId8890" Type="http://schemas.openxmlformats.org/officeDocument/2006/relationships/hyperlink" Target="http://www.parliament.uk/cs-privacy" TargetMode="External"/><Relationship Id="rId18484" Type="http://schemas.openxmlformats.org/officeDocument/2006/relationships/hyperlink" Target="http://www.parliament.uk/cs-privacy" TargetMode="External"/><Relationship Id="rId61053" Type="http://schemas.openxmlformats.org/officeDocument/2006/relationships/hyperlink" Target="http://www.parliament.uk/cs-privacy" TargetMode="External"/><Relationship Id="rId1930" Type="http://schemas.openxmlformats.org/officeDocument/2006/relationships/hyperlink" Target="http://www.parliament.uk/cs-privacy" TargetMode="External"/><Relationship Id="rId11524" Type="http://schemas.openxmlformats.org/officeDocument/2006/relationships/hyperlink" Target="http://www.parliament.uk/cs-privacy" TargetMode="External"/><Relationship Id="rId39182" Type="http://schemas.openxmlformats.org/officeDocument/2006/relationships/hyperlink" Target="http://www.parliament.uk/cs-privacy" TargetMode="External"/><Relationship Id="rId43578" Type="http://schemas.openxmlformats.org/officeDocument/2006/relationships/hyperlink" Target="http://www.parliament.uk/cs-privacy" TargetMode="External"/><Relationship Id="rId50794" Type="http://schemas.openxmlformats.org/officeDocument/2006/relationships/hyperlink" Target="http://www.parliament.uk/cs-privacy" TargetMode="External"/><Relationship Id="rId59509" Type="http://schemas.openxmlformats.org/officeDocument/2006/relationships/hyperlink" Target="http://www.parliament.uk/cs-privacy" TargetMode="External"/><Relationship Id="rId64276" Type="http://schemas.openxmlformats.org/officeDocument/2006/relationships/hyperlink" Target="http://www.parliament.uk/cs-privacy" TargetMode="External"/><Relationship Id="rId25006" Type="http://schemas.openxmlformats.org/officeDocument/2006/relationships/hyperlink" Target="http://www.parliament.uk/cs-privacy" TargetMode="External"/><Relationship Id="rId32222" Type="http://schemas.openxmlformats.org/officeDocument/2006/relationships/hyperlink" Target="http://www.parliament.uk/cs-privacy" TargetMode="External"/><Relationship Id="rId12298" Type="http://schemas.openxmlformats.org/officeDocument/2006/relationships/hyperlink" Target="http://www.parliament.uk/cs-privacy" TargetMode="External"/><Relationship Id="rId14747" Type="http://schemas.openxmlformats.org/officeDocument/2006/relationships/hyperlink" Target="http://www.parliament.uk/cs-privacy" TargetMode="External"/><Relationship Id="rId21963" Type="http://schemas.openxmlformats.org/officeDocument/2006/relationships/hyperlink" Target="http://www.parliament.uk/cs-privacy" TargetMode="External"/><Relationship Id="rId28229" Type="http://schemas.openxmlformats.org/officeDocument/2006/relationships/hyperlink" Target="http://www.parliament.uk/cs-privacy" TargetMode="External"/><Relationship Id="rId35445" Type="http://schemas.openxmlformats.org/officeDocument/2006/relationships/hyperlink" Target="http://www.parliament.uk/cs-privacy" TargetMode="External"/><Relationship Id="rId42661" Type="http://schemas.openxmlformats.org/officeDocument/2006/relationships/hyperlink" Target="http://www.parliament.uk/cs-privacy" TargetMode="External"/><Relationship Id="rId38668" Type="http://schemas.openxmlformats.org/officeDocument/2006/relationships/hyperlink" Target="http://www.parliament.uk/cs-privacy" TargetMode="External"/><Relationship Id="rId45884" Type="http://schemas.openxmlformats.org/officeDocument/2006/relationships/hyperlink" Target="http://www.parliament.uk/cs-privacy" TargetMode="External"/><Relationship Id="rId56143" Type="http://schemas.openxmlformats.org/officeDocument/2006/relationships/hyperlink" Target="http://www.parliament.uk/cs-privacy" TargetMode="External"/><Relationship Id="rId60539" Type="http://schemas.openxmlformats.org/officeDocument/2006/relationships/hyperlink" Target="http://www.parliament.uk/cs-privacy" TargetMode="External"/><Relationship Id="rId329" Type="http://schemas.openxmlformats.org/officeDocument/2006/relationships/hyperlink" Target="http://www.parliament.uk/cs-privacy" TargetMode="External"/><Relationship Id="rId13830" Type="http://schemas.openxmlformats.org/officeDocument/2006/relationships/hyperlink" Target="http://www.parliament.uk/cs-privacy" TargetMode="External"/><Relationship Id="rId59366" Type="http://schemas.openxmlformats.org/officeDocument/2006/relationships/hyperlink" Target="http://www.parliament.uk/cs-privacy" TargetMode="External"/><Relationship Id="rId8053" Type="http://schemas.openxmlformats.org/officeDocument/2006/relationships/hyperlink" Target="http://www.parliament.uk/cs-privacy" TargetMode="External"/><Relationship Id="rId11381" Type="http://schemas.openxmlformats.org/officeDocument/2006/relationships/hyperlink" Target="http://www.parliament.uk/cs-privacy" TargetMode="External"/><Relationship Id="rId27312" Type="http://schemas.openxmlformats.org/officeDocument/2006/relationships/hyperlink" Target="http://www.parliament.uk/cs-privacy" TargetMode="External"/><Relationship Id="rId31708" Type="http://schemas.openxmlformats.org/officeDocument/2006/relationships/hyperlink" Target="http://www.parliament.uk/cs-privacy" TargetMode="External"/><Relationship Id="rId48010" Type="http://schemas.openxmlformats.org/officeDocument/2006/relationships/hyperlink" Target="http://www.parliament.uk/cs-privacy" TargetMode="External"/><Relationship Id="rId52406" Type="http://schemas.openxmlformats.org/officeDocument/2006/relationships/hyperlink" Target="http://www.parliament.uk/cs-privacy" TargetMode="External"/><Relationship Id="rId37751" Type="http://schemas.openxmlformats.org/officeDocument/2006/relationships/hyperlink" Target="http://www.parliament.uk/cs-privacy" TargetMode="External"/><Relationship Id="rId28086" Type="http://schemas.openxmlformats.org/officeDocument/2006/relationships/hyperlink" Target="http://www.parliament.uk/cs-privacy" TargetMode="External"/><Relationship Id="rId55629" Type="http://schemas.openxmlformats.org/officeDocument/2006/relationships/hyperlink" Target="http://www.parliament.uk/cs-privacy" TargetMode="External"/><Relationship Id="rId60396" Type="http://schemas.openxmlformats.org/officeDocument/2006/relationships/hyperlink" Target="http://www.parliament.uk/cs-privacy" TargetMode="External"/><Relationship Id="rId62845" Type="http://schemas.openxmlformats.org/officeDocument/2006/relationships/hyperlink" Target="http://www.parliament.uk/cs-privacy" TargetMode="External"/><Relationship Id="rId4316" Type="http://schemas.openxmlformats.org/officeDocument/2006/relationships/hyperlink" Target="http://www.parliament.uk/cs-privacy" TargetMode="External"/><Relationship Id="rId21126" Type="http://schemas.openxmlformats.org/officeDocument/2006/relationships/hyperlink" Target="http://www.parliament.uk/cs-privacy" TargetMode="External"/><Relationship Id="rId186" Type="http://schemas.openxmlformats.org/officeDocument/2006/relationships/hyperlink" Target="http://www.parliament.uk/cs-privacy" TargetMode="External"/><Relationship Id="rId7539" Type="http://schemas.openxmlformats.org/officeDocument/2006/relationships/hyperlink" Target="http://www.parliament.uk/cs-privacy" TargetMode="External"/><Relationship Id="rId10867" Type="http://schemas.openxmlformats.org/officeDocument/2006/relationships/hyperlink" Target="http://www.parliament.uk/cs-privacy" TargetMode="External"/><Relationship Id="rId24349" Type="http://schemas.openxmlformats.org/officeDocument/2006/relationships/hyperlink" Target="http://www.parliament.uk/cs-privacy" TargetMode="External"/><Relationship Id="rId31565" Type="http://schemas.openxmlformats.org/officeDocument/2006/relationships/hyperlink" Target="http://www.parliament.uk/cs-privacy" TargetMode="External"/><Relationship Id="rId54712" Type="http://schemas.openxmlformats.org/officeDocument/2006/relationships/hyperlink" Target="http://www.parliament.uk/cs-privacy" TargetMode="External"/><Relationship Id="rId45047" Type="http://schemas.openxmlformats.org/officeDocument/2006/relationships/hyperlink" Target="http://www.parliament.uk/cs-privacy" TargetMode="External"/><Relationship Id="rId52263" Type="http://schemas.openxmlformats.org/officeDocument/2006/relationships/hyperlink" Target="http://www.parliament.uk/cs-privacy" TargetMode="External"/><Relationship Id="rId34788" Type="http://schemas.openxmlformats.org/officeDocument/2006/relationships/hyperlink" Target="http://www.parliament.uk/cs-privacy" TargetMode="External"/><Relationship Id="rId55486" Type="http://schemas.openxmlformats.org/officeDocument/2006/relationships/hyperlink" Target="http://www.parliament.uk/cs-privacy" TargetMode="External"/><Relationship Id="rId57935" Type="http://schemas.openxmlformats.org/officeDocument/2006/relationships/hyperlink" Target="http://www.parliament.uk/cs-privacy" TargetMode="External"/><Relationship Id="rId6622" Type="http://schemas.openxmlformats.org/officeDocument/2006/relationships/hyperlink" Target="http://www.parliament.uk/cs-privacy" TargetMode="External"/><Relationship Id="rId16216" Type="http://schemas.openxmlformats.org/officeDocument/2006/relationships/hyperlink" Target="http://www.parliament.uk/cs-privacy" TargetMode="External"/><Relationship Id="rId23432" Type="http://schemas.openxmlformats.org/officeDocument/2006/relationships/hyperlink" Target="http://www.parliament.uk/cs-privacy" TargetMode="External"/><Relationship Id="rId4173" Type="http://schemas.openxmlformats.org/officeDocument/2006/relationships/hyperlink" Target="http://www.parliament.uk/cs-privacy" TargetMode="External"/><Relationship Id="rId9845" Type="http://schemas.openxmlformats.org/officeDocument/2006/relationships/hyperlink" Target="http://www.parliament.uk/cs-privacy" TargetMode="External"/><Relationship Id="rId19439" Type="http://schemas.openxmlformats.org/officeDocument/2006/relationships/hyperlink" Target="http://www.parliament.uk/cs-privacy" TargetMode="External"/><Relationship Id="rId26655" Type="http://schemas.openxmlformats.org/officeDocument/2006/relationships/hyperlink" Target="http://www.parliament.uk/cs-privacy" TargetMode="External"/><Relationship Id="rId33871" Type="http://schemas.openxmlformats.org/officeDocument/2006/relationships/hyperlink" Target="http://www.parliament.uk/cs-privacy" TargetMode="External"/><Relationship Id="rId44130" Type="http://schemas.openxmlformats.org/officeDocument/2006/relationships/hyperlink" Target="http://www.parliament.uk/cs-privacy" TargetMode="External"/><Relationship Id="rId49802" Type="http://schemas.openxmlformats.org/officeDocument/2006/relationships/hyperlink" Target="http://www.parliament.uk/cs-privacy" TargetMode="External"/><Relationship Id="rId62008" Type="http://schemas.openxmlformats.org/officeDocument/2006/relationships/hyperlink" Target="http://www.parliament.uk/cs-privacy" TargetMode="External"/><Relationship Id="rId7396" Type="http://schemas.openxmlformats.org/officeDocument/2006/relationships/hyperlink" Target="http://www.parliament.uk/cs-privacy" TargetMode="External"/><Relationship Id="rId29878" Type="http://schemas.openxmlformats.org/officeDocument/2006/relationships/hyperlink" Target="http://www.parliament.uk/cs-privacy" TargetMode="External"/><Relationship Id="rId47353" Type="http://schemas.openxmlformats.org/officeDocument/2006/relationships/hyperlink" Target="http://www.parliament.uk/cs-privacy" TargetMode="External"/><Relationship Id="rId51749" Type="http://schemas.openxmlformats.org/officeDocument/2006/relationships/hyperlink" Target="http://www.parliament.uk/cs-privacy" TargetMode="External"/><Relationship Id="rId57792" Type="http://schemas.openxmlformats.org/officeDocument/2006/relationships/hyperlink" Target="http://www.parliament.uk/cs-privacy" TargetMode="External"/><Relationship Id="rId3659" Type="http://schemas.openxmlformats.org/officeDocument/2006/relationships/hyperlink" Target="http://www.parliament.uk/cs-privacy" TargetMode="External"/><Relationship Id="rId16073" Type="http://schemas.openxmlformats.org/officeDocument/2006/relationships/hyperlink" Target="http://www.parliament.uk/cs-privacy" TargetMode="External"/><Relationship Id="rId18522" Type="http://schemas.openxmlformats.org/officeDocument/2006/relationships/hyperlink" Target="http://www.parliament.uk/cs-privacy" TargetMode="External"/><Relationship Id="rId22918" Type="http://schemas.openxmlformats.org/officeDocument/2006/relationships/hyperlink" Target="http://www.parliament.uk/cs-privacy" TargetMode="External"/><Relationship Id="rId39220" Type="http://schemas.openxmlformats.org/officeDocument/2006/relationships/hyperlink" Target="http://www.parliament.uk/cs-privacy" TargetMode="External"/><Relationship Id="rId43616" Type="http://schemas.openxmlformats.org/officeDocument/2006/relationships/hyperlink" Target="http://www.parliament.uk/cs-privacy" TargetMode="External"/><Relationship Id="rId50832" Type="http://schemas.openxmlformats.org/officeDocument/2006/relationships/hyperlink" Target="http://www.parliament.uk/cs-privacy" TargetMode="External"/><Relationship Id="rId20469" Type="http://schemas.openxmlformats.org/officeDocument/2006/relationships/hyperlink" Target="http://www.parliament.uk/cs-privacy" TargetMode="External"/><Relationship Id="rId28961" Type="http://schemas.openxmlformats.org/officeDocument/2006/relationships/hyperlink" Target="http://www.parliament.uk/cs-privacy" TargetMode="External"/><Relationship Id="rId41167" Type="http://schemas.openxmlformats.org/officeDocument/2006/relationships/hyperlink" Target="http://www.parliament.uk/cs-privacy" TargetMode="External"/><Relationship Id="rId64314" Type="http://schemas.openxmlformats.org/officeDocument/2006/relationships/hyperlink" Target="http://www.parliament.uk/cs-privacy" TargetMode="External"/><Relationship Id="rId19296" Type="http://schemas.openxmlformats.org/officeDocument/2006/relationships/hyperlink" Target="http://www.parliament.uk/cs-privacy" TargetMode="External"/><Relationship Id="rId46839" Type="http://schemas.openxmlformats.org/officeDocument/2006/relationships/hyperlink" Target="http://www.parliament.uk/cs-privacy" TargetMode="External"/><Relationship Id="rId2742" Type="http://schemas.openxmlformats.org/officeDocument/2006/relationships/hyperlink" Target="http://www.parliament.uk/cs-privacy" TargetMode="External"/><Relationship Id="rId12336" Type="http://schemas.openxmlformats.org/officeDocument/2006/relationships/hyperlink" Target="http://www.parliament.uk/cs-privacy" TargetMode="External"/><Relationship Id="rId65088" Type="http://schemas.openxmlformats.org/officeDocument/2006/relationships/hyperlink" Target="http://www.parliament.uk/cs-privacy" TargetMode="External"/><Relationship Id="rId5965" Type="http://schemas.openxmlformats.org/officeDocument/2006/relationships/hyperlink" Target="http://www.parliament.uk/cs-privacy" TargetMode="External"/><Relationship Id="rId9008" Type="http://schemas.openxmlformats.org/officeDocument/2006/relationships/hyperlink" Target="http://www.parliament.uk/cs-privacy" TargetMode="External"/><Relationship Id="rId15559" Type="http://schemas.openxmlformats.org/officeDocument/2006/relationships/hyperlink" Target="http://www.parliament.uk/cs-privacy" TargetMode="External"/><Relationship Id="rId22775" Type="http://schemas.openxmlformats.org/officeDocument/2006/relationships/hyperlink" Target="http://www.parliament.uk/cs-privacy" TargetMode="External"/><Relationship Id="rId33034" Type="http://schemas.openxmlformats.org/officeDocument/2006/relationships/hyperlink" Target="http://www.parliament.uk/cs-privacy" TargetMode="External"/><Relationship Id="rId38706" Type="http://schemas.openxmlformats.org/officeDocument/2006/relationships/hyperlink" Target="http://www.parliament.uk/cs-privacy" TargetMode="External"/><Relationship Id="rId40250" Type="http://schemas.openxmlformats.org/officeDocument/2006/relationships/hyperlink" Target="http://www.parliament.uk/cs-privacy" TargetMode="External"/><Relationship Id="rId45922" Type="http://schemas.openxmlformats.org/officeDocument/2006/relationships/hyperlink" Target="http://www.parliament.uk/cs-privacy" TargetMode="External"/><Relationship Id="rId36257" Type="http://schemas.openxmlformats.org/officeDocument/2006/relationships/hyperlink" Target="http://www.parliament.uk/cs-privacy" TargetMode="External"/><Relationship Id="rId43473" Type="http://schemas.openxmlformats.org/officeDocument/2006/relationships/hyperlink" Target="http://www.parliament.uk/cs-privacy" TargetMode="External"/><Relationship Id="rId59404" Type="http://schemas.openxmlformats.org/officeDocument/2006/relationships/hyperlink" Target="http://www.parliament.uk/cs-privacy" TargetMode="External"/><Relationship Id="rId25998" Type="http://schemas.openxmlformats.org/officeDocument/2006/relationships/hyperlink" Target="http://www.parliament.uk/cs-privacy" TargetMode="External"/><Relationship Id="rId46696" Type="http://schemas.openxmlformats.org/officeDocument/2006/relationships/hyperlink" Target="http://www.parliament.uk/cs-privacy" TargetMode="External"/><Relationship Id="rId64171" Type="http://schemas.openxmlformats.org/officeDocument/2006/relationships/hyperlink" Target="http://www.parliament.uk/cs-privacy" TargetMode="External"/><Relationship Id="rId14642" Type="http://schemas.openxmlformats.org/officeDocument/2006/relationships/hyperlink" Target="http://www.parliament.uk/cs-privacy" TargetMode="External"/><Relationship Id="rId12193" Type="http://schemas.openxmlformats.org/officeDocument/2006/relationships/hyperlink" Target="http://www.parliament.uk/cs-privacy" TargetMode="External"/><Relationship Id="rId17865" Type="http://schemas.openxmlformats.org/officeDocument/2006/relationships/hyperlink" Target="http://www.parliament.uk/cs-privacy" TargetMode="External"/><Relationship Id="rId28124" Type="http://schemas.openxmlformats.org/officeDocument/2006/relationships/hyperlink" Target="http://www.parliament.uk/cs-privacy" TargetMode="External"/><Relationship Id="rId35340" Type="http://schemas.openxmlformats.org/officeDocument/2006/relationships/hyperlink" Target="http://www.parliament.uk/cs-privacy" TargetMode="External"/><Relationship Id="rId53218" Type="http://schemas.openxmlformats.org/officeDocument/2006/relationships/hyperlink" Target="http://www.parliament.uk/cs-privacy" TargetMode="External"/><Relationship Id="rId60434" Type="http://schemas.openxmlformats.org/officeDocument/2006/relationships/hyperlink" Target="http://www.parliament.uk/cs-privacy" TargetMode="External"/><Relationship Id="rId38563" Type="http://schemas.openxmlformats.org/officeDocument/2006/relationships/hyperlink" Target="http://www.parliament.uk/cs-privacy" TargetMode="External"/><Relationship Id="rId42959" Type="http://schemas.openxmlformats.org/officeDocument/2006/relationships/hyperlink" Target="http://www.parliament.uk/cs-privacy" TargetMode="External"/><Relationship Id="rId59261" Type="http://schemas.openxmlformats.org/officeDocument/2006/relationships/hyperlink" Target="http://www.parliament.uk/cs-privacy" TargetMode="External"/><Relationship Id="rId224" Type="http://schemas.openxmlformats.org/officeDocument/2006/relationships/hyperlink" Target="http://www.parliament.uk/cs-privacy" TargetMode="External"/><Relationship Id="rId10905" Type="http://schemas.openxmlformats.org/officeDocument/2006/relationships/hyperlink" Target="http://www.parliament.uk/cs-privacy" TargetMode="External"/><Relationship Id="rId31603" Type="http://schemas.openxmlformats.org/officeDocument/2006/relationships/hyperlink" Target="http://www.parliament.uk/cs-privacy" TargetMode="External"/><Relationship Id="rId63657" Type="http://schemas.openxmlformats.org/officeDocument/2006/relationships/hyperlink" Target="http://www.parliament.uk/cs-privacy" TargetMode="External"/><Relationship Id="rId5128" Type="http://schemas.openxmlformats.org/officeDocument/2006/relationships/hyperlink" Target="http://www.parliament.uk/cs-privacy" TargetMode="External"/><Relationship Id="rId34826" Type="http://schemas.openxmlformats.org/officeDocument/2006/relationships/hyperlink" Target="http://www.parliament.uk/cs-privacy" TargetMode="External"/><Relationship Id="rId52301" Type="http://schemas.openxmlformats.org/officeDocument/2006/relationships/hyperlink" Target="http://www.parliament.uk/cs-privacy" TargetMode="External"/><Relationship Id="rId11679" Type="http://schemas.openxmlformats.org/officeDocument/2006/relationships/hyperlink" Target="http://www.parliament.uk/cs-privacy" TargetMode="External"/><Relationship Id="rId32377" Type="http://schemas.openxmlformats.org/officeDocument/2006/relationships/hyperlink" Target="http://www.parliament.uk/cs-privacy" TargetMode="External"/><Relationship Id="rId48308" Type="http://schemas.openxmlformats.org/officeDocument/2006/relationships/hyperlink" Target="http://www.parliament.uk/cs-privacy" TargetMode="External"/><Relationship Id="rId55524" Type="http://schemas.openxmlformats.org/officeDocument/2006/relationships/hyperlink" Target="http://www.parliament.uk/cs-privacy" TargetMode="External"/><Relationship Id="rId62740" Type="http://schemas.openxmlformats.org/officeDocument/2006/relationships/hyperlink" Target="http://www.parliament.uk/cs-privacy" TargetMode="External"/><Relationship Id="rId4211" Type="http://schemas.openxmlformats.org/officeDocument/2006/relationships/hyperlink" Target="http://www.parliament.uk/cs-privacy" TargetMode="External"/><Relationship Id="rId21021" Type="http://schemas.openxmlformats.org/officeDocument/2006/relationships/hyperlink" Target="http://www.parliament.uk/cs-privacy" TargetMode="External"/><Relationship Id="rId53075" Type="http://schemas.openxmlformats.org/officeDocument/2006/relationships/hyperlink" Target="http://www.parliament.uk/cs-privacy" TargetMode="External"/><Relationship Id="rId58747" Type="http://schemas.openxmlformats.org/officeDocument/2006/relationships/hyperlink" Target="http://www.parliament.uk/cs-privacy" TargetMode="External"/><Relationship Id="rId60291" Type="http://schemas.openxmlformats.org/officeDocument/2006/relationships/hyperlink" Target="http://www.parliament.uk/cs-privacy" TargetMode="External"/><Relationship Id="rId10762" Type="http://schemas.openxmlformats.org/officeDocument/2006/relationships/hyperlink" Target="http://www.parliament.uk/cs-privacy" TargetMode="External"/><Relationship Id="rId56298" Type="http://schemas.openxmlformats.org/officeDocument/2006/relationships/hyperlink" Target="http://www.parliament.uk/cs-privacy" TargetMode="External"/><Relationship Id="rId7434" Type="http://schemas.openxmlformats.org/officeDocument/2006/relationships/hyperlink" Target="http://www.parliament.uk/cs-privacy" TargetMode="External"/><Relationship Id="rId13985" Type="http://schemas.openxmlformats.org/officeDocument/2006/relationships/hyperlink" Target="http://www.parliament.uk/cs-privacy" TargetMode="External"/><Relationship Id="rId17028" Type="http://schemas.openxmlformats.org/officeDocument/2006/relationships/hyperlink" Target="http://www.parliament.uk/cs-privacy" TargetMode="External"/><Relationship Id="rId24244" Type="http://schemas.openxmlformats.org/officeDocument/2006/relationships/hyperlink" Target="http://www.parliament.uk/cs-privacy" TargetMode="External"/><Relationship Id="rId29916" Type="http://schemas.openxmlformats.org/officeDocument/2006/relationships/hyperlink" Target="http://www.parliament.uk/cs-privacy" TargetMode="External"/><Relationship Id="rId31460" Type="http://schemas.openxmlformats.org/officeDocument/2006/relationships/hyperlink" Target="http://www.parliament.uk/cs-privacy" TargetMode="External"/><Relationship Id="rId27467" Type="http://schemas.openxmlformats.org/officeDocument/2006/relationships/hyperlink" Target="http://www.parliament.uk/cs-privacy" TargetMode="External"/><Relationship Id="rId34683" Type="http://schemas.openxmlformats.org/officeDocument/2006/relationships/hyperlink" Target="http://www.parliament.uk/cs-privacy" TargetMode="External"/><Relationship Id="rId57830" Type="http://schemas.openxmlformats.org/officeDocument/2006/relationships/hyperlink" Target="http://www.parliament.uk/cs-privacy" TargetMode="External"/><Relationship Id="rId16111" Type="http://schemas.openxmlformats.org/officeDocument/2006/relationships/hyperlink" Target="http://www.parliament.uk/cs-privacy" TargetMode="External"/><Relationship Id="rId20507" Type="http://schemas.openxmlformats.org/officeDocument/2006/relationships/hyperlink" Target="http://www.parliament.uk/cs-privacy" TargetMode="External"/><Relationship Id="rId48165" Type="http://schemas.openxmlformats.org/officeDocument/2006/relationships/hyperlink" Target="http://www.parliament.uk/cs-privacy" TargetMode="External"/><Relationship Id="rId55381" Type="http://schemas.openxmlformats.org/officeDocument/2006/relationships/hyperlink" Target="http://www.parliament.uk/cs-privacy" TargetMode="External"/><Relationship Id="rId1248" Type="http://schemas.openxmlformats.org/officeDocument/2006/relationships/hyperlink" Target="http://www.parliament.uk/cs-privacy" TargetMode="External"/><Relationship Id="rId41205" Type="http://schemas.openxmlformats.org/officeDocument/2006/relationships/hyperlink" Target="http://www.parliament.uk/cs-privacy" TargetMode="External"/><Relationship Id="rId7291" Type="http://schemas.openxmlformats.org/officeDocument/2006/relationships/hyperlink" Target="http://www.parliament.uk/cs-privacy" TargetMode="External"/><Relationship Id="rId9740" Type="http://schemas.openxmlformats.org/officeDocument/2006/relationships/hyperlink" Target="http://www.parliament.uk/cs-privacy" TargetMode="External"/><Relationship Id="rId19334" Type="http://schemas.openxmlformats.org/officeDocument/2006/relationships/hyperlink" Target="http://www.parliament.uk/cs-privacy" TargetMode="External"/><Relationship Id="rId26550" Type="http://schemas.openxmlformats.org/officeDocument/2006/relationships/hyperlink" Target="http://www.parliament.uk/cs-privacy" TargetMode="External"/><Relationship Id="rId30946" Type="http://schemas.openxmlformats.org/officeDocument/2006/relationships/hyperlink" Target="http://www.parliament.uk/cs-privacy" TargetMode="External"/><Relationship Id="rId44428" Type="http://schemas.openxmlformats.org/officeDocument/2006/relationships/hyperlink" Target="http://www.parliament.uk/cs-privacy" TargetMode="External"/><Relationship Id="rId51644" Type="http://schemas.openxmlformats.org/officeDocument/2006/relationships/hyperlink" Target="http://www.parliament.uk/cs-privacy" TargetMode="External"/><Relationship Id="rId29773" Type="http://schemas.openxmlformats.org/officeDocument/2006/relationships/hyperlink" Target="http://www.parliament.uk/cs-privacy" TargetMode="External"/><Relationship Id="rId65126" Type="http://schemas.openxmlformats.org/officeDocument/2006/relationships/hyperlink" Target="http://www.parliament.uk/cs-privacy" TargetMode="External"/><Relationship Id="rId22813" Type="http://schemas.openxmlformats.org/officeDocument/2006/relationships/hyperlink" Target="http://www.parliament.uk/cs-privacy" TargetMode="External"/><Relationship Id="rId54867" Type="http://schemas.openxmlformats.org/officeDocument/2006/relationships/hyperlink" Target="http://www.parliament.uk/cs-privacy" TargetMode="External"/><Relationship Id="rId3554" Type="http://schemas.openxmlformats.org/officeDocument/2006/relationships/hyperlink" Target="http://www.parliament.uk/cs-privacy" TargetMode="External"/><Relationship Id="rId13148" Type="http://schemas.openxmlformats.org/officeDocument/2006/relationships/hyperlink" Target="http://www.parliament.uk/cs-privacy" TargetMode="External"/><Relationship Id="rId20364" Type="http://schemas.openxmlformats.org/officeDocument/2006/relationships/hyperlink" Target="http://www.parliament.uk/cs-privacy" TargetMode="External"/><Relationship Id="rId43511" Type="http://schemas.openxmlformats.org/officeDocument/2006/relationships/hyperlink" Target="http://www.parliament.uk/cs-privacy" TargetMode="External"/><Relationship Id="rId6777" Type="http://schemas.openxmlformats.org/officeDocument/2006/relationships/hyperlink" Target="http://www.parliament.uk/cs-privacy" TargetMode="External"/><Relationship Id="rId19191" Type="http://schemas.openxmlformats.org/officeDocument/2006/relationships/hyperlink" Target="http://www.parliament.uk/cs-privacy" TargetMode="External"/><Relationship Id="rId23587" Type="http://schemas.openxmlformats.org/officeDocument/2006/relationships/hyperlink" Target="http://www.parliament.uk/cs-privacy" TargetMode="External"/><Relationship Id="rId39518" Type="http://schemas.openxmlformats.org/officeDocument/2006/relationships/hyperlink" Target="http://www.parliament.uk/cs-privacy" TargetMode="External"/><Relationship Id="rId41062" Type="http://schemas.openxmlformats.org/officeDocument/2006/relationships/hyperlink" Target="http://www.parliament.uk/cs-privacy" TargetMode="External"/><Relationship Id="rId46734" Type="http://schemas.openxmlformats.org/officeDocument/2006/relationships/hyperlink" Target="http://www.parliament.uk/cs-privacy" TargetMode="External"/><Relationship Id="rId53950" Type="http://schemas.openxmlformats.org/officeDocument/2006/relationships/hyperlink" Target="http://www.parliament.uk/cs-privacy" TargetMode="External"/><Relationship Id="rId12231" Type="http://schemas.openxmlformats.org/officeDocument/2006/relationships/hyperlink" Target="http://www.parliament.uk/cs-privacy" TargetMode="External"/><Relationship Id="rId37069" Type="http://schemas.openxmlformats.org/officeDocument/2006/relationships/hyperlink" Target="http://www.parliament.uk/cs-privacy" TargetMode="External"/><Relationship Id="rId44285" Type="http://schemas.openxmlformats.org/officeDocument/2006/relationships/hyperlink" Target="http://www.parliament.uk/cs-privacy" TargetMode="External"/><Relationship Id="rId49957" Type="http://schemas.openxmlformats.org/officeDocument/2006/relationships/hyperlink" Target="http://www.parliament.uk/cs-privacy" TargetMode="External"/><Relationship Id="rId17903" Type="http://schemas.openxmlformats.org/officeDocument/2006/relationships/hyperlink" Target="http://www.parliament.uk/cs-privacy" TargetMode="External"/><Relationship Id="rId30109" Type="http://schemas.openxmlformats.org/officeDocument/2006/relationships/hyperlink" Target="http://www.parliament.uk/cs-privacy" TargetMode="External"/><Relationship Id="rId5860" Type="http://schemas.openxmlformats.org/officeDocument/2006/relationships/hyperlink" Target="http://www.parliament.uk/cs-privacy" TargetMode="External"/><Relationship Id="rId15454" Type="http://schemas.openxmlformats.org/officeDocument/2006/relationships/hyperlink" Target="http://www.parliament.uk/cs-privacy" TargetMode="External"/><Relationship Id="rId22670" Type="http://schemas.openxmlformats.org/officeDocument/2006/relationships/hyperlink" Target="http://www.parliament.uk/cs-privacy" TargetMode="External"/><Relationship Id="rId36152" Type="http://schemas.openxmlformats.org/officeDocument/2006/relationships/hyperlink" Target="http://www.parliament.uk/cs-privacy" TargetMode="External"/><Relationship Id="rId38601" Type="http://schemas.openxmlformats.org/officeDocument/2006/relationships/hyperlink" Target="http://www.parliament.uk/cs-privacy" TargetMode="External"/><Relationship Id="rId40548" Type="http://schemas.openxmlformats.org/officeDocument/2006/relationships/hyperlink" Target="http://www.parliament.uk/cs-privacy" TargetMode="External"/><Relationship Id="rId18677" Type="http://schemas.openxmlformats.org/officeDocument/2006/relationships/hyperlink" Target="http://www.parliament.uk/cs-privacy" TargetMode="External"/><Relationship Id="rId25893" Type="http://schemas.openxmlformats.org/officeDocument/2006/relationships/hyperlink" Target="http://www.parliament.uk/cs-privacy" TargetMode="External"/><Relationship Id="rId61246" Type="http://schemas.openxmlformats.org/officeDocument/2006/relationships/hyperlink" Target="http://www.parliament.uk/cs-privacy" TargetMode="External"/><Relationship Id="rId11717" Type="http://schemas.openxmlformats.org/officeDocument/2006/relationships/hyperlink" Target="http://www.parliament.uk/cs-privacy" TargetMode="External"/><Relationship Id="rId39375" Type="http://schemas.openxmlformats.org/officeDocument/2006/relationships/hyperlink" Target="http://www.parliament.uk/cs-privacy" TargetMode="External"/><Relationship Id="rId46591" Type="http://schemas.openxmlformats.org/officeDocument/2006/relationships/hyperlink" Target="http://www.parliament.uk/cs-privacy" TargetMode="External"/><Relationship Id="rId50987" Type="http://schemas.openxmlformats.org/officeDocument/2006/relationships/hyperlink" Target="http://www.parliament.uk/cs-privacy" TargetMode="External"/><Relationship Id="rId64469" Type="http://schemas.openxmlformats.org/officeDocument/2006/relationships/hyperlink" Target="http://www.parliament.uk/cs-privacy" TargetMode="External"/><Relationship Id="rId32415" Type="http://schemas.openxmlformats.org/officeDocument/2006/relationships/hyperlink" Target="http://www.parliament.uk/cs-privacy" TargetMode="External"/><Relationship Id="rId2897" Type="http://schemas.openxmlformats.org/officeDocument/2006/relationships/hyperlink" Target="http://www.parliament.uk/cs-privacy" TargetMode="External"/><Relationship Id="rId17760" Type="http://schemas.openxmlformats.org/officeDocument/2006/relationships/hyperlink" Target="http://www.parliament.uk/cs-privacy" TargetMode="External"/><Relationship Id="rId35638" Type="http://schemas.openxmlformats.org/officeDocument/2006/relationships/hyperlink" Target="http://www.parliament.uk/cs-privacy" TargetMode="External"/><Relationship Id="rId42854" Type="http://schemas.openxmlformats.org/officeDocument/2006/relationships/hyperlink" Target="http://www.parliament.uk/cs-privacy" TargetMode="External"/><Relationship Id="rId53113" Type="http://schemas.openxmlformats.org/officeDocument/2006/relationships/hyperlink" Target="http://www.parliament.uk/cs-privacy" TargetMode="External"/><Relationship Id="rId10800" Type="http://schemas.openxmlformats.org/officeDocument/2006/relationships/hyperlink" Target="http://www.parliament.uk/cs-privacy" TargetMode="External"/><Relationship Id="rId33189" Type="http://schemas.openxmlformats.org/officeDocument/2006/relationships/hyperlink" Target="http://www.parliament.uk/cs-privacy" TargetMode="External"/><Relationship Id="rId56336" Type="http://schemas.openxmlformats.org/officeDocument/2006/relationships/hyperlink" Target="http://www.parliament.uk/cs-privacy" TargetMode="External"/><Relationship Id="rId63552" Type="http://schemas.openxmlformats.org/officeDocument/2006/relationships/hyperlink" Target="http://www.parliament.uk/cs-privacy" TargetMode="External"/><Relationship Id="rId5023" Type="http://schemas.openxmlformats.org/officeDocument/2006/relationships/hyperlink" Target="http://www.parliament.uk/cs-privacy" TargetMode="External"/><Relationship Id="rId59559" Type="http://schemas.openxmlformats.org/officeDocument/2006/relationships/hyperlink" Target="http://www.parliament.uk/cs-privacy" TargetMode="External"/><Relationship Id="rId1980" Type="http://schemas.openxmlformats.org/officeDocument/2006/relationships/hyperlink" Target="http://www.parliament.uk/cs-privacy" TargetMode="External"/><Relationship Id="rId8246" Type="http://schemas.openxmlformats.org/officeDocument/2006/relationships/hyperlink" Target="http://www.parliament.uk/cs-privacy" TargetMode="External"/><Relationship Id="rId11574" Type="http://schemas.openxmlformats.org/officeDocument/2006/relationships/hyperlink" Target="http://www.parliament.uk/cs-privacy" TargetMode="External"/><Relationship Id="rId27505" Type="http://schemas.openxmlformats.org/officeDocument/2006/relationships/hyperlink" Target="http://www.parliament.uk/cs-privacy" TargetMode="External"/><Relationship Id="rId34721" Type="http://schemas.openxmlformats.org/officeDocument/2006/relationships/hyperlink" Target="http://www.parliament.uk/cs-privacy" TargetMode="External"/><Relationship Id="rId48203" Type="http://schemas.openxmlformats.org/officeDocument/2006/relationships/hyperlink" Target="http://www.parliament.uk/cs-privacy" TargetMode="External"/><Relationship Id="rId14797" Type="http://schemas.openxmlformats.org/officeDocument/2006/relationships/hyperlink" Target="http://www.parliament.uk/cs-privacy" TargetMode="External"/><Relationship Id="rId25056" Type="http://schemas.openxmlformats.org/officeDocument/2006/relationships/hyperlink" Target="http://www.parliament.uk/cs-privacy" TargetMode="External"/><Relationship Id="rId32272" Type="http://schemas.openxmlformats.org/officeDocument/2006/relationships/hyperlink" Target="http://www.parliament.uk/cs-privacy" TargetMode="External"/><Relationship Id="rId37944" Type="http://schemas.openxmlformats.org/officeDocument/2006/relationships/hyperlink" Target="http://www.parliament.uk/cs-privacy" TargetMode="External"/><Relationship Id="rId28279" Type="http://schemas.openxmlformats.org/officeDocument/2006/relationships/hyperlink" Target="http://www.parliament.uk/cs-privacy" TargetMode="External"/><Relationship Id="rId35495" Type="http://schemas.openxmlformats.org/officeDocument/2006/relationships/hyperlink" Target="http://www.parliament.uk/cs-privacy" TargetMode="External"/><Relationship Id="rId56193" Type="http://schemas.openxmlformats.org/officeDocument/2006/relationships/hyperlink" Target="http://www.parliament.uk/cs-privacy" TargetMode="External"/><Relationship Id="rId58642" Type="http://schemas.openxmlformats.org/officeDocument/2006/relationships/hyperlink" Target="http://www.parliament.uk/cs-privacy" TargetMode="External"/><Relationship Id="rId4509" Type="http://schemas.openxmlformats.org/officeDocument/2006/relationships/hyperlink" Target="http://www.parliament.uk/cs-privacy" TargetMode="External"/><Relationship Id="rId21319" Type="http://schemas.openxmlformats.org/officeDocument/2006/relationships/hyperlink" Target="http://www.parliament.uk/cs-privacy" TargetMode="External"/><Relationship Id="rId60589" Type="http://schemas.openxmlformats.org/officeDocument/2006/relationships/hyperlink" Target="http://www.parliament.uk/cs-privacy" TargetMode="External"/><Relationship Id="rId379" Type="http://schemas.openxmlformats.org/officeDocument/2006/relationships/hyperlink" Target="http://www.parliament.uk/cs-privacy" TargetMode="External"/><Relationship Id="rId13880" Type="http://schemas.openxmlformats.org/officeDocument/2006/relationships/hyperlink" Target="http://www.parliament.uk/cs-privacy" TargetMode="External"/><Relationship Id="rId27362" Type="http://schemas.openxmlformats.org/officeDocument/2006/relationships/hyperlink" Target="http://www.parliament.uk/cs-privacy" TargetMode="External"/><Relationship Id="rId29811" Type="http://schemas.openxmlformats.org/officeDocument/2006/relationships/hyperlink" Target="http://www.parliament.uk/cs-privacy" TargetMode="External"/><Relationship Id="rId42017" Type="http://schemas.openxmlformats.org/officeDocument/2006/relationships/hyperlink" Target="http://www.parliament.uk/cs-privacy" TargetMode="External"/><Relationship Id="rId54905" Type="http://schemas.openxmlformats.org/officeDocument/2006/relationships/hyperlink" Target="http://www.parliament.uk/cs-privacy" TargetMode="External"/><Relationship Id="rId31758" Type="http://schemas.openxmlformats.org/officeDocument/2006/relationships/hyperlink" Target="http://www.parliament.uk/cs-privacy" TargetMode="External"/><Relationship Id="rId48060" Type="http://schemas.openxmlformats.org/officeDocument/2006/relationships/hyperlink" Target="http://www.parliament.uk/cs-privacy" TargetMode="External"/><Relationship Id="rId52456" Type="http://schemas.openxmlformats.org/officeDocument/2006/relationships/hyperlink" Target="http://www.parliament.uk/cs-privacy" TargetMode="External"/><Relationship Id="rId1143" Type="http://schemas.openxmlformats.org/officeDocument/2006/relationships/hyperlink" Target="http://www.parliament.uk/cs-privacy" TargetMode="External"/><Relationship Id="rId20402" Type="http://schemas.openxmlformats.org/officeDocument/2006/relationships/hyperlink" Target="http://www.parliament.uk/cs-privacy" TargetMode="External"/><Relationship Id="rId41100" Type="http://schemas.openxmlformats.org/officeDocument/2006/relationships/hyperlink" Target="http://www.parliament.uk/cs-privacy" TargetMode="External"/><Relationship Id="rId55679" Type="http://schemas.openxmlformats.org/officeDocument/2006/relationships/hyperlink" Target="http://www.parliament.uk/cs-privacy" TargetMode="External"/><Relationship Id="rId62895" Type="http://schemas.openxmlformats.org/officeDocument/2006/relationships/hyperlink" Target="http://www.parliament.uk/cs-privacy" TargetMode="External"/><Relationship Id="rId6815" Type="http://schemas.openxmlformats.org/officeDocument/2006/relationships/hyperlink" Target="http://www.parliament.uk/cs-privacy" TargetMode="External"/><Relationship Id="rId16409" Type="http://schemas.openxmlformats.org/officeDocument/2006/relationships/hyperlink" Target="http://www.parliament.uk/cs-privacy" TargetMode="External"/><Relationship Id="rId23625" Type="http://schemas.openxmlformats.org/officeDocument/2006/relationships/hyperlink" Target="http://www.parliament.uk/cs-privacy" TargetMode="External"/><Relationship Id="rId30841" Type="http://schemas.openxmlformats.org/officeDocument/2006/relationships/hyperlink" Target="http://www.parliament.uk/cs-privacy" TargetMode="External"/><Relationship Id="rId4366" Type="http://schemas.openxmlformats.org/officeDocument/2006/relationships/hyperlink" Target="http://www.parliament.uk/cs-privacy" TargetMode="External"/><Relationship Id="rId21176" Type="http://schemas.openxmlformats.org/officeDocument/2006/relationships/hyperlink" Target="http://www.parliament.uk/cs-privacy" TargetMode="External"/><Relationship Id="rId26848" Type="http://schemas.openxmlformats.org/officeDocument/2006/relationships/hyperlink" Target="http://www.parliament.uk/cs-privacy" TargetMode="External"/><Relationship Id="rId37107" Type="http://schemas.openxmlformats.org/officeDocument/2006/relationships/hyperlink" Target="http://www.parliament.uk/cs-privacy" TargetMode="External"/><Relationship Id="rId44323" Type="http://schemas.openxmlformats.org/officeDocument/2006/relationships/hyperlink" Target="http://www.parliament.uk/cs-privacy" TargetMode="External"/><Relationship Id="rId65021" Type="http://schemas.openxmlformats.org/officeDocument/2006/relationships/hyperlink" Target="http://www.parliament.uk/cs-privacy" TargetMode="External"/><Relationship Id="rId7589" Type="http://schemas.openxmlformats.org/officeDocument/2006/relationships/hyperlink" Target="http://www.parliament.uk/cs-privacy" TargetMode="External"/><Relationship Id="rId24399" Type="http://schemas.openxmlformats.org/officeDocument/2006/relationships/hyperlink" Target="http://www.parliament.uk/cs-privacy" TargetMode="External"/><Relationship Id="rId47546" Type="http://schemas.openxmlformats.org/officeDocument/2006/relationships/hyperlink" Target="http://www.parliament.uk/cs-privacy" TargetMode="External"/><Relationship Id="rId54762" Type="http://schemas.openxmlformats.org/officeDocument/2006/relationships/hyperlink" Target="http://www.parliament.uk/cs-privacy" TargetMode="External"/><Relationship Id="rId13043" Type="http://schemas.openxmlformats.org/officeDocument/2006/relationships/hyperlink" Target="http://www.parliament.uk/cs-privacy" TargetMode="External"/><Relationship Id="rId45097" Type="http://schemas.openxmlformats.org/officeDocument/2006/relationships/hyperlink" Target="http://www.parliament.uk/cs-privacy" TargetMode="External"/><Relationship Id="rId57985" Type="http://schemas.openxmlformats.org/officeDocument/2006/relationships/hyperlink" Target="http://www.parliament.uk/cs-privacy" TargetMode="External"/><Relationship Id="rId18715" Type="http://schemas.openxmlformats.org/officeDocument/2006/relationships/hyperlink" Target="http://www.parliament.uk/cs-privacy" TargetMode="External"/><Relationship Id="rId25931" Type="http://schemas.openxmlformats.org/officeDocument/2006/relationships/hyperlink" Target="http://www.parliament.uk/cs-privacy" TargetMode="External"/><Relationship Id="rId39413" Type="http://schemas.openxmlformats.org/officeDocument/2006/relationships/hyperlink" Target="http://www.parliament.uk/cs-privacy" TargetMode="External"/><Relationship Id="rId6672" Type="http://schemas.openxmlformats.org/officeDocument/2006/relationships/hyperlink" Target="http://www.parliament.uk/cs-privacy" TargetMode="External"/><Relationship Id="rId16266" Type="http://schemas.openxmlformats.org/officeDocument/2006/relationships/hyperlink" Target="http://www.parliament.uk/cs-privacy" TargetMode="External"/><Relationship Id="rId23482" Type="http://schemas.openxmlformats.org/officeDocument/2006/relationships/hyperlink" Target="http://www.parliament.uk/cs-privacy" TargetMode="External"/><Relationship Id="rId43809" Type="http://schemas.openxmlformats.org/officeDocument/2006/relationships/hyperlink" Target="http://www.parliament.uk/cs-privacy" TargetMode="External"/><Relationship Id="rId44180" Type="http://schemas.openxmlformats.org/officeDocument/2006/relationships/hyperlink" Target="http://www.parliament.uk/cs-privacy" TargetMode="External"/><Relationship Id="rId64507" Type="http://schemas.openxmlformats.org/officeDocument/2006/relationships/hyperlink" Target="http://www.parliament.uk/cs-privacy" TargetMode="External"/><Relationship Id="rId9895" Type="http://schemas.openxmlformats.org/officeDocument/2006/relationships/hyperlink" Target="http://www.parliament.uk/cs-privacy" TargetMode="External"/><Relationship Id="rId19489" Type="http://schemas.openxmlformats.org/officeDocument/2006/relationships/hyperlink" Target="http://www.parliament.uk/cs-privacy" TargetMode="External"/><Relationship Id="rId49852" Type="http://schemas.openxmlformats.org/officeDocument/2006/relationships/hyperlink" Target="http://www.parliament.uk/cs-privacy" TargetMode="External"/><Relationship Id="rId62058" Type="http://schemas.openxmlformats.org/officeDocument/2006/relationships/hyperlink" Target="http://www.parliament.uk/cs-privacy" TargetMode="External"/><Relationship Id="rId2935" Type="http://schemas.openxmlformats.org/officeDocument/2006/relationships/hyperlink" Target="http://www.parliament.uk/cs-privacy" TargetMode="External"/><Relationship Id="rId12529" Type="http://schemas.openxmlformats.org/officeDocument/2006/relationships/hyperlink" Target="http://www.parliament.uk/cs-privacy" TargetMode="External"/><Relationship Id="rId30004" Type="http://schemas.openxmlformats.org/officeDocument/2006/relationships/hyperlink" Target="http://www.parliament.uk/cs-privacy" TargetMode="External"/><Relationship Id="rId51799" Type="http://schemas.openxmlformats.org/officeDocument/2006/relationships/hyperlink" Target="http://www.parliament.uk/cs-privacy" TargetMode="External"/><Relationship Id="rId18572" Type="http://schemas.openxmlformats.org/officeDocument/2006/relationships/hyperlink" Target="http://www.parliament.uk/cs-privacy" TargetMode="External"/><Relationship Id="rId33227" Type="http://schemas.openxmlformats.org/officeDocument/2006/relationships/hyperlink" Target="http://www.parliament.uk/cs-privacy" TargetMode="External"/><Relationship Id="rId40443" Type="http://schemas.openxmlformats.org/officeDocument/2006/relationships/hyperlink" Target="http://www.parliament.uk/cs-privacy" TargetMode="External"/><Relationship Id="rId61141" Type="http://schemas.openxmlformats.org/officeDocument/2006/relationships/hyperlink" Target="http://www.parliament.uk/cs-privacy" TargetMode="External"/><Relationship Id="rId22968" Type="http://schemas.openxmlformats.org/officeDocument/2006/relationships/hyperlink" Target="http://www.parliament.uk/cs-privacy" TargetMode="External"/><Relationship Id="rId39270" Type="http://schemas.openxmlformats.org/officeDocument/2006/relationships/hyperlink" Target="http://www.parliament.uk/cs-privacy" TargetMode="External"/><Relationship Id="rId43666" Type="http://schemas.openxmlformats.org/officeDocument/2006/relationships/hyperlink" Target="http://www.parliament.uk/cs-privacy" TargetMode="External"/><Relationship Id="rId50882" Type="http://schemas.openxmlformats.org/officeDocument/2006/relationships/hyperlink" Target="http://www.parliament.uk/cs-privacy" TargetMode="External"/><Relationship Id="rId11612" Type="http://schemas.openxmlformats.org/officeDocument/2006/relationships/hyperlink" Target="http://www.parliament.uk/cs-privacy" TargetMode="External"/><Relationship Id="rId32310" Type="http://schemas.openxmlformats.org/officeDocument/2006/relationships/hyperlink" Target="http://www.parliament.uk/cs-privacy" TargetMode="External"/><Relationship Id="rId46889" Type="http://schemas.openxmlformats.org/officeDocument/2006/relationships/hyperlink" Target="http://www.parliament.uk/cs-privacy" TargetMode="External"/><Relationship Id="rId57148" Type="http://schemas.openxmlformats.org/officeDocument/2006/relationships/hyperlink" Target="http://www.parliament.uk/cs-privacy" TargetMode="External"/><Relationship Id="rId64364" Type="http://schemas.openxmlformats.org/officeDocument/2006/relationships/hyperlink" Target="http://www.parliament.uk/cs-privacy" TargetMode="External"/><Relationship Id="rId14835" Type="http://schemas.openxmlformats.org/officeDocument/2006/relationships/hyperlink" Target="http://www.parliament.uk/cs-privacy" TargetMode="External"/><Relationship Id="rId2792" Type="http://schemas.openxmlformats.org/officeDocument/2006/relationships/hyperlink" Target="http://www.parliament.uk/cs-privacy" TargetMode="External"/><Relationship Id="rId9058" Type="http://schemas.openxmlformats.org/officeDocument/2006/relationships/hyperlink" Target="http://www.parliament.uk/cs-privacy" TargetMode="External"/><Relationship Id="rId12386" Type="http://schemas.openxmlformats.org/officeDocument/2006/relationships/hyperlink" Target="http://www.parliament.uk/cs-privacy" TargetMode="External"/><Relationship Id="rId28317" Type="http://schemas.openxmlformats.org/officeDocument/2006/relationships/hyperlink" Target="http://www.parliament.uk/cs-privacy" TargetMode="External"/><Relationship Id="rId33084" Type="http://schemas.openxmlformats.org/officeDocument/2006/relationships/hyperlink" Target="http://www.parliament.uk/cs-privacy" TargetMode="External"/><Relationship Id="rId35533" Type="http://schemas.openxmlformats.org/officeDocument/2006/relationships/hyperlink" Target="http://www.parliament.uk/cs-privacy" TargetMode="External"/><Relationship Id="rId49015" Type="http://schemas.openxmlformats.org/officeDocument/2006/relationships/hyperlink" Target="http://www.parliament.uk/cs-privacy" TargetMode="External"/><Relationship Id="rId56231" Type="http://schemas.openxmlformats.org/officeDocument/2006/relationships/hyperlink" Target="http://www.parliament.uk/cs-privacy" TargetMode="External"/><Relationship Id="rId60627" Type="http://schemas.openxmlformats.org/officeDocument/2006/relationships/hyperlink" Target="http://www.parliament.uk/cs-privacy" TargetMode="External"/><Relationship Id="rId38756" Type="http://schemas.openxmlformats.org/officeDocument/2006/relationships/hyperlink" Target="http://www.parliament.uk/cs-privacy" TargetMode="External"/><Relationship Id="rId45972" Type="http://schemas.openxmlformats.org/officeDocument/2006/relationships/hyperlink" Target="http://www.parliament.uk/cs-privacy" TargetMode="External"/><Relationship Id="rId417" Type="http://schemas.openxmlformats.org/officeDocument/2006/relationships/hyperlink" Target="http://www.parliament.uk/cs-privacy" TargetMode="External"/><Relationship Id="rId27400" Type="http://schemas.openxmlformats.org/officeDocument/2006/relationships/hyperlink" Target="http://www.parliament.uk/cs-privacy" TargetMode="External"/><Relationship Id="rId59454" Type="http://schemas.openxmlformats.org/officeDocument/2006/relationships/hyperlink" Target="http://www.parliament.uk/cs-privacy" TargetMode="External"/><Relationship Id="rId8141" Type="http://schemas.openxmlformats.org/officeDocument/2006/relationships/hyperlink" Target="http://www.parliament.uk/cs-privacy" TargetMode="External"/><Relationship Id="rId14692" Type="http://schemas.openxmlformats.org/officeDocument/2006/relationships/hyperlink" Target="http://www.parliament.uk/cs-privacy" TargetMode="External"/><Relationship Id="rId28174" Type="http://schemas.openxmlformats.org/officeDocument/2006/relationships/hyperlink" Target="http://www.parliament.uk/cs-privacy" TargetMode="External"/><Relationship Id="rId35390" Type="http://schemas.openxmlformats.org/officeDocument/2006/relationships/hyperlink" Target="http://www.parliament.uk/cs-privacy" TargetMode="External"/><Relationship Id="rId50045" Type="http://schemas.openxmlformats.org/officeDocument/2006/relationships/hyperlink" Target="http://www.parliament.uk/cs-privacy" TargetMode="External"/><Relationship Id="rId55717" Type="http://schemas.openxmlformats.org/officeDocument/2006/relationships/hyperlink" Target="http://www.parliament.uk/cs-privacy" TargetMode="External"/><Relationship Id="rId62933" Type="http://schemas.openxmlformats.org/officeDocument/2006/relationships/hyperlink" Target="http://www.parliament.uk/cs-privacy" TargetMode="External"/><Relationship Id="rId53268" Type="http://schemas.openxmlformats.org/officeDocument/2006/relationships/hyperlink" Target="http://www.parliament.uk/cs-privacy" TargetMode="External"/><Relationship Id="rId60484" Type="http://schemas.openxmlformats.org/officeDocument/2006/relationships/hyperlink" Target="http://www.parliament.uk/cs-privacy" TargetMode="External"/><Relationship Id="rId274" Type="http://schemas.openxmlformats.org/officeDocument/2006/relationships/hyperlink" Target="http://www.parliament.uk/cs-privacy" TargetMode="External"/><Relationship Id="rId4404" Type="http://schemas.openxmlformats.org/officeDocument/2006/relationships/hyperlink" Target="http://www.parliament.uk/cs-privacy" TargetMode="External"/><Relationship Id="rId10955" Type="http://schemas.openxmlformats.org/officeDocument/2006/relationships/hyperlink" Target="http://www.parliament.uk/cs-privacy" TargetMode="External"/><Relationship Id="rId21214" Type="http://schemas.openxmlformats.org/officeDocument/2006/relationships/hyperlink" Target="http://www.parliament.uk/cs-privacy" TargetMode="External"/><Relationship Id="rId7627" Type="http://schemas.openxmlformats.org/officeDocument/2006/relationships/hyperlink" Target="http://www.parliament.uk/cs-privacy" TargetMode="External"/><Relationship Id="rId24437" Type="http://schemas.openxmlformats.org/officeDocument/2006/relationships/hyperlink" Target="http://www.parliament.uk/cs-privacy" TargetMode="External"/><Relationship Id="rId31653" Type="http://schemas.openxmlformats.org/officeDocument/2006/relationships/hyperlink" Target="http://www.parliament.uk/cs-privacy" TargetMode="External"/><Relationship Id="rId45135" Type="http://schemas.openxmlformats.org/officeDocument/2006/relationships/hyperlink" Target="http://www.parliament.uk/cs-privacy" TargetMode="External"/><Relationship Id="rId54800" Type="http://schemas.openxmlformats.org/officeDocument/2006/relationships/hyperlink" Target="http://www.parliament.uk/cs-privacy" TargetMode="External"/><Relationship Id="rId5178" Type="http://schemas.openxmlformats.org/officeDocument/2006/relationships/hyperlink" Target="http://www.parliament.uk/cs-privacy" TargetMode="External"/><Relationship Id="rId34876" Type="http://schemas.openxmlformats.org/officeDocument/2006/relationships/hyperlink" Target="http://www.parliament.uk/cs-privacy" TargetMode="External"/><Relationship Id="rId52351" Type="http://schemas.openxmlformats.org/officeDocument/2006/relationships/hyperlink" Target="http://www.parliament.uk/cs-privacy" TargetMode="External"/><Relationship Id="rId6710" Type="http://schemas.openxmlformats.org/officeDocument/2006/relationships/hyperlink" Target="http://www.parliament.uk/cs-privacy" TargetMode="External"/><Relationship Id="rId16304" Type="http://schemas.openxmlformats.org/officeDocument/2006/relationships/hyperlink" Target="http://www.parliament.uk/cs-privacy" TargetMode="External"/><Relationship Id="rId23520" Type="http://schemas.openxmlformats.org/officeDocument/2006/relationships/hyperlink" Target="http://www.parliament.uk/cs-privacy" TargetMode="External"/><Relationship Id="rId48358" Type="http://schemas.openxmlformats.org/officeDocument/2006/relationships/hyperlink" Target="http://www.parliament.uk/cs-privacy" TargetMode="External"/><Relationship Id="rId55574" Type="http://schemas.openxmlformats.org/officeDocument/2006/relationships/hyperlink" Target="http://www.parliament.uk/cs-privacy" TargetMode="External"/><Relationship Id="rId62790" Type="http://schemas.openxmlformats.org/officeDocument/2006/relationships/hyperlink" Target="http://www.parliament.uk/cs-privacy" TargetMode="External"/><Relationship Id="rId4261" Type="http://schemas.openxmlformats.org/officeDocument/2006/relationships/hyperlink" Target="http://www.parliament.uk/cs-privacy" TargetMode="External"/><Relationship Id="rId21071" Type="http://schemas.openxmlformats.org/officeDocument/2006/relationships/hyperlink" Target="http://www.parliament.uk/cs-privacy" TargetMode="External"/><Relationship Id="rId37002" Type="http://schemas.openxmlformats.org/officeDocument/2006/relationships/hyperlink" Target="http://www.parliament.uk/cs-privacy" TargetMode="External"/><Relationship Id="rId58797" Type="http://schemas.openxmlformats.org/officeDocument/2006/relationships/hyperlink" Target="http://www.parliament.uk/cs-privacy" TargetMode="External"/><Relationship Id="rId7484" Type="http://schemas.openxmlformats.org/officeDocument/2006/relationships/hyperlink" Target="http://www.parliament.uk/cs-privacy" TargetMode="External"/><Relationship Id="rId9933" Type="http://schemas.openxmlformats.org/officeDocument/2006/relationships/hyperlink" Target="http://www.parliament.uk/cs-privacy" TargetMode="External"/><Relationship Id="rId17078" Type="http://schemas.openxmlformats.org/officeDocument/2006/relationships/hyperlink" Target="http://www.parliament.uk/cs-privacy" TargetMode="External"/><Relationship Id="rId19527" Type="http://schemas.openxmlformats.org/officeDocument/2006/relationships/hyperlink" Target="http://www.parliament.uk/cs-privacy" TargetMode="External"/><Relationship Id="rId24294" Type="http://schemas.openxmlformats.org/officeDocument/2006/relationships/hyperlink" Target="http://www.parliament.uk/cs-privacy" TargetMode="External"/><Relationship Id="rId26743" Type="http://schemas.openxmlformats.org/officeDocument/2006/relationships/hyperlink" Target="http://www.parliament.uk/cs-privacy" TargetMode="External"/><Relationship Id="rId47441" Type="http://schemas.openxmlformats.org/officeDocument/2006/relationships/hyperlink" Target="http://www.parliament.uk/cs-privacy" TargetMode="External"/><Relationship Id="rId51837" Type="http://schemas.openxmlformats.org/officeDocument/2006/relationships/hyperlink" Target="http://www.parliament.uk/cs-privacy" TargetMode="External"/><Relationship Id="rId29966" Type="http://schemas.openxmlformats.org/officeDocument/2006/relationships/hyperlink" Target="http://www.parliament.uk/cs-privacy" TargetMode="External"/><Relationship Id="rId65319" Type="http://schemas.openxmlformats.org/officeDocument/2006/relationships/hyperlink" Target="http://www.parliament.uk/cs-privacy" TargetMode="External"/><Relationship Id="rId10118" Type="http://schemas.openxmlformats.org/officeDocument/2006/relationships/hyperlink" Target="http://www.parliament.uk/cs-privacy" TargetMode="External"/><Relationship Id="rId18610" Type="http://schemas.openxmlformats.org/officeDocument/2006/relationships/hyperlink" Target="http://www.parliament.uk/cs-privacy" TargetMode="External"/><Relationship Id="rId57880" Type="http://schemas.openxmlformats.org/officeDocument/2006/relationships/hyperlink" Target="http://www.parliament.uk/cs-privacy" TargetMode="External"/><Relationship Id="rId3747" Type="http://schemas.openxmlformats.org/officeDocument/2006/relationships/hyperlink" Target="http://www.parliament.uk/cs-privacy" TargetMode="External"/><Relationship Id="rId16161" Type="http://schemas.openxmlformats.org/officeDocument/2006/relationships/hyperlink" Target="http://www.parliament.uk/cs-privacy" TargetMode="External"/><Relationship Id="rId20557" Type="http://schemas.openxmlformats.org/officeDocument/2006/relationships/hyperlink" Target="http://www.parliament.uk/cs-privacy" TargetMode="External"/><Relationship Id="rId43704" Type="http://schemas.openxmlformats.org/officeDocument/2006/relationships/hyperlink" Target="http://www.parliament.uk/cs-privacy" TargetMode="External"/><Relationship Id="rId50920" Type="http://schemas.openxmlformats.org/officeDocument/2006/relationships/hyperlink" Target="http://www.parliament.uk/cs-privacy" TargetMode="External"/><Relationship Id="rId1298" Type="http://schemas.openxmlformats.org/officeDocument/2006/relationships/hyperlink" Target="http://www.parliament.uk/cs-privacy" TargetMode="External"/><Relationship Id="rId9790" Type="http://schemas.openxmlformats.org/officeDocument/2006/relationships/hyperlink" Target="http://www.parliament.uk/cs-privacy" TargetMode="External"/><Relationship Id="rId19384" Type="http://schemas.openxmlformats.org/officeDocument/2006/relationships/hyperlink" Target="http://www.parliament.uk/cs-privacy" TargetMode="External"/><Relationship Id="rId30996" Type="http://schemas.openxmlformats.org/officeDocument/2006/relationships/hyperlink" Target="http://www.parliament.uk/cs-privacy" TargetMode="External"/><Relationship Id="rId34039" Type="http://schemas.openxmlformats.org/officeDocument/2006/relationships/hyperlink" Target="http://www.parliament.uk/cs-privacy" TargetMode="External"/><Relationship Id="rId41255" Type="http://schemas.openxmlformats.org/officeDocument/2006/relationships/hyperlink" Target="http://www.parliament.uk/cs-privacy" TargetMode="External"/><Relationship Id="rId46927" Type="http://schemas.openxmlformats.org/officeDocument/2006/relationships/hyperlink" Target="http://www.parliament.uk/cs-privacy" TargetMode="External"/><Relationship Id="rId64402" Type="http://schemas.openxmlformats.org/officeDocument/2006/relationships/hyperlink" Target="http://www.parliament.uk/cs-privacy" TargetMode="External"/><Relationship Id="rId44478" Type="http://schemas.openxmlformats.org/officeDocument/2006/relationships/hyperlink" Target="http://www.parliament.uk/cs-privacy" TargetMode="External"/><Relationship Id="rId51694" Type="http://schemas.openxmlformats.org/officeDocument/2006/relationships/hyperlink" Target="http://www.parliament.uk/cs-privacy" TargetMode="External"/><Relationship Id="rId2830" Type="http://schemas.openxmlformats.org/officeDocument/2006/relationships/hyperlink" Target="http://www.parliament.uk/cs-privacy" TargetMode="External"/><Relationship Id="rId12424" Type="http://schemas.openxmlformats.org/officeDocument/2006/relationships/hyperlink" Target="http://www.parliament.uk/cs-privacy" TargetMode="External"/><Relationship Id="rId33122" Type="http://schemas.openxmlformats.org/officeDocument/2006/relationships/hyperlink" Target="http://www.parliament.uk/cs-privacy" TargetMode="External"/><Relationship Id="rId65176" Type="http://schemas.openxmlformats.org/officeDocument/2006/relationships/hyperlink" Target="http://www.parliament.uk/cs-privacy" TargetMode="External"/><Relationship Id="rId15647" Type="http://schemas.openxmlformats.org/officeDocument/2006/relationships/hyperlink" Target="http://www.parliament.uk/cs-privacy" TargetMode="External"/><Relationship Id="rId22863" Type="http://schemas.openxmlformats.org/officeDocument/2006/relationships/hyperlink" Target="http://www.parliament.uk/cs-privacy" TargetMode="External"/><Relationship Id="rId29129" Type="http://schemas.openxmlformats.org/officeDocument/2006/relationships/hyperlink" Target="http://www.parliament.uk/cs-privacy" TargetMode="External"/><Relationship Id="rId13198" Type="http://schemas.openxmlformats.org/officeDocument/2006/relationships/hyperlink" Target="http://www.parliament.uk/cs-privacy" TargetMode="External"/><Relationship Id="rId36345" Type="http://schemas.openxmlformats.org/officeDocument/2006/relationships/hyperlink" Target="http://www.parliament.uk/cs-privacy" TargetMode="External"/><Relationship Id="rId43561" Type="http://schemas.openxmlformats.org/officeDocument/2006/relationships/hyperlink" Target="http://www.parliament.uk/cs-privacy" TargetMode="External"/><Relationship Id="rId57043" Type="http://schemas.openxmlformats.org/officeDocument/2006/relationships/hyperlink" Target="http://www.parliament.uk/cs-privacy" TargetMode="External"/><Relationship Id="rId61439" Type="http://schemas.openxmlformats.org/officeDocument/2006/relationships/hyperlink" Target="http://www.parliament.uk/cs-privacy" TargetMode="External"/><Relationship Id="rId14730" Type="http://schemas.openxmlformats.org/officeDocument/2006/relationships/hyperlink" Target="http://www.parliament.uk/cs-privacy" TargetMode="External"/><Relationship Id="rId39568" Type="http://schemas.openxmlformats.org/officeDocument/2006/relationships/hyperlink" Target="http://www.parliament.uk/cs-privacy" TargetMode="External"/><Relationship Id="rId46784" Type="http://schemas.openxmlformats.org/officeDocument/2006/relationships/hyperlink" Target="http://www.parliament.uk/cs-privacy" TargetMode="External"/><Relationship Id="rId12281" Type="http://schemas.openxmlformats.org/officeDocument/2006/relationships/hyperlink" Target="http://www.parliament.uk/cs-privacy" TargetMode="External"/><Relationship Id="rId28212" Type="http://schemas.openxmlformats.org/officeDocument/2006/relationships/hyperlink" Target="http://www.parliament.uk/cs-privacy" TargetMode="External"/><Relationship Id="rId32608" Type="http://schemas.openxmlformats.org/officeDocument/2006/relationships/hyperlink" Target="http://www.parliament.uk/cs-privacy" TargetMode="External"/><Relationship Id="rId17953" Type="http://schemas.openxmlformats.org/officeDocument/2006/relationships/hyperlink" Target="http://www.parliament.uk/cs-privacy" TargetMode="External"/><Relationship Id="rId30159" Type="http://schemas.openxmlformats.org/officeDocument/2006/relationships/hyperlink" Target="http://www.parliament.uk/cs-privacy" TargetMode="External"/><Relationship Id="rId38651" Type="http://schemas.openxmlformats.org/officeDocument/2006/relationships/hyperlink" Target="http://www.parliament.uk/cs-privacy" TargetMode="External"/><Relationship Id="rId53306" Type="http://schemas.openxmlformats.org/officeDocument/2006/relationships/hyperlink" Target="http://www.parliament.uk/cs-privacy" TargetMode="External"/><Relationship Id="rId60522" Type="http://schemas.openxmlformats.org/officeDocument/2006/relationships/hyperlink" Target="http://www.parliament.uk/cs-privacy" TargetMode="External"/><Relationship Id="rId312" Type="http://schemas.openxmlformats.org/officeDocument/2006/relationships/hyperlink" Target="http://www.parliament.uk/cs-privacy" TargetMode="External"/><Relationship Id="rId40598" Type="http://schemas.openxmlformats.org/officeDocument/2006/relationships/hyperlink" Target="http://www.parliament.uk/cs-privacy" TargetMode="External"/><Relationship Id="rId56529" Type="http://schemas.openxmlformats.org/officeDocument/2006/relationships/hyperlink" Target="http://www.parliament.uk/cs-privacy" TargetMode="External"/><Relationship Id="rId63745" Type="http://schemas.openxmlformats.org/officeDocument/2006/relationships/hyperlink" Target="http://www.parliament.uk/cs-privacy" TargetMode="External"/><Relationship Id="rId5216" Type="http://schemas.openxmlformats.org/officeDocument/2006/relationships/hyperlink" Target="http://www.parliament.uk/cs-privacy" TargetMode="External"/><Relationship Id="rId22026" Type="http://schemas.openxmlformats.org/officeDocument/2006/relationships/hyperlink" Target="http://www.parliament.uk/cs-privacy" TargetMode="External"/><Relationship Id="rId61296" Type="http://schemas.openxmlformats.org/officeDocument/2006/relationships/hyperlink" Target="http://www.parliament.uk/cs-privacy" TargetMode="External"/><Relationship Id="rId11767" Type="http://schemas.openxmlformats.org/officeDocument/2006/relationships/hyperlink" Target="http://www.parliament.uk/cs-privacy" TargetMode="External"/><Relationship Id="rId34914" Type="http://schemas.openxmlformats.org/officeDocument/2006/relationships/hyperlink" Target="http://www.parliament.uk/cs-privacy" TargetMode="External"/><Relationship Id="rId8439" Type="http://schemas.openxmlformats.org/officeDocument/2006/relationships/hyperlink" Target="http://www.parliament.uk/cs-privacy" TargetMode="External"/><Relationship Id="rId25249" Type="http://schemas.openxmlformats.org/officeDocument/2006/relationships/hyperlink" Target="http://www.parliament.uk/cs-privacy" TargetMode="External"/><Relationship Id="rId32465" Type="http://schemas.openxmlformats.org/officeDocument/2006/relationships/hyperlink" Target="http://www.parliament.uk/cs-privacy" TargetMode="External"/><Relationship Id="rId53163" Type="http://schemas.openxmlformats.org/officeDocument/2006/relationships/hyperlink" Target="http://www.parliament.uk/cs-privacy" TargetMode="External"/><Relationship Id="rId55612" Type="http://schemas.openxmlformats.org/officeDocument/2006/relationships/hyperlink" Target="http://www.parliament.uk/cs-privacy" TargetMode="External"/><Relationship Id="rId35688" Type="http://schemas.openxmlformats.org/officeDocument/2006/relationships/hyperlink" Target="http://www.parliament.uk/cs-privacy" TargetMode="External"/><Relationship Id="rId58835" Type="http://schemas.openxmlformats.org/officeDocument/2006/relationships/hyperlink" Target="http://www.parliament.uk/cs-privacy" TargetMode="External"/><Relationship Id="rId7522" Type="http://schemas.openxmlformats.org/officeDocument/2006/relationships/hyperlink" Target="http://www.parliament.uk/cs-privacy" TargetMode="External"/><Relationship Id="rId10850" Type="http://schemas.openxmlformats.org/officeDocument/2006/relationships/hyperlink" Target="http://www.parliament.uk/cs-privacy" TargetMode="External"/><Relationship Id="rId17116" Type="http://schemas.openxmlformats.org/officeDocument/2006/relationships/hyperlink" Target="http://www.parliament.uk/cs-privacy" TargetMode="External"/><Relationship Id="rId24332" Type="http://schemas.openxmlformats.org/officeDocument/2006/relationships/hyperlink" Target="http://www.parliament.uk/cs-privacy" TargetMode="External"/><Relationship Id="rId56386" Type="http://schemas.openxmlformats.org/officeDocument/2006/relationships/hyperlink" Target="http://www.parliament.uk/cs-privacy" TargetMode="External"/><Relationship Id="rId5073" Type="http://schemas.openxmlformats.org/officeDocument/2006/relationships/hyperlink" Target="http://www.parliament.uk/cs-privacy" TargetMode="External"/><Relationship Id="rId45030" Type="http://schemas.openxmlformats.org/officeDocument/2006/relationships/hyperlink" Target="http://www.parliament.uk/cs-privacy" TargetMode="External"/><Relationship Id="rId8296" Type="http://schemas.openxmlformats.org/officeDocument/2006/relationships/hyperlink" Target="http://www.parliament.uk/cs-privacy" TargetMode="External"/><Relationship Id="rId27555" Type="http://schemas.openxmlformats.org/officeDocument/2006/relationships/hyperlink" Target="http://www.parliament.uk/cs-privacy" TargetMode="External"/><Relationship Id="rId34771" Type="http://schemas.openxmlformats.org/officeDocument/2006/relationships/hyperlink" Target="http://www.parliament.uk/cs-privacy" TargetMode="External"/><Relationship Id="rId48253" Type="http://schemas.openxmlformats.org/officeDocument/2006/relationships/hyperlink" Target="http://www.parliament.uk/cs-privacy" TargetMode="External"/><Relationship Id="rId52649" Type="http://schemas.openxmlformats.org/officeDocument/2006/relationships/hyperlink" Target="http://www.parliament.uk/cs-privacy" TargetMode="External"/><Relationship Id="rId37994" Type="http://schemas.openxmlformats.org/officeDocument/2006/relationships/hyperlink" Target="http://www.parliament.uk/cs-privacy" TargetMode="External"/><Relationship Id="rId58692" Type="http://schemas.openxmlformats.org/officeDocument/2006/relationships/hyperlink" Target="http://www.parliament.uk/cs-privacy" TargetMode="External"/><Relationship Id="rId1336" Type="http://schemas.openxmlformats.org/officeDocument/2006/relationships/hyperlink" Target="http://www.parliament.uk/cs-privacy" TargetMode="External"/><Relationship Id="rId19422" Type="http://schemas.openxmlformats.org/officeDocument/2006/relationships/hyperlink" Target="http://www.parliament.uk/cs-privacy" TargetMode="External"/><Relationship Id="rId23818" Type="http://schemas.openxmlformats.org/officeDocument/2006/relationships/hyperlink" Target="http://www.parliament.uk/cs-privacy" TargetMode="External"/><Relationship Id="rId4559" Type="http://schemas.openxmlformats.org/officeDocument/2006/relationships/hyperlink" Target="http://www.parliament.uk/cs-privacy" TargetMode="External"/><Relationship Id="rId21369" Type="http://schemas.openxmlformats.org/officeDocument/2006/relationships/hyperlink" Target="http://www.parliament.uk/cs-privacy" TargetMode="External"/><Relationship Id="rId29861" Type="http://schemas.openxmlformats.org/officeDocument/2006/relationships/hyperlink" Target="http://www.parliament.uk/cs-privacy" TargetMode="External"/><Relationship Id="rId44516" Type="http://schemas.openxmlformats.org/officeDocument/2006/relationships/hyperlink" Target="http://www.parliament.uk/cs-privacy" TargetMode="External"/><Relationship Id="rId51732" Type="http://schemas.openxmlformats.org/officeDocument/2006/relationships/hyperlink" Target="http://www.parliament.uk/cs-privacy" TargetMode="External"/><Relationship Id="rId65214" Type="http://schemas.openxmlformats.org/officeDocument/2006/relationships/hyperlink" Target="http://www.parliament.uk/cs-privacy" TargetMode="External"/><Relationship Id="rId10013" Type="http://schemas.openxmlformats.org/officeDocument/2006/relationships/hyperlink" Target="http://www.parliament.uk/cs-privacy" TargetMode="External"/><Relationship Id="rId42067" Type="http://schemas.openxmlformats.org/officeDocument/2006/relationships/hyperlink" Target="http://www.parliament.uk/cs-privacy" TargetMode="External"/><Relationship Id="rId47739" Type="http://schemas.openxmlformats.org/officeDocument/2006/relationships/hyperlink" Target="http://www.parliament.uk/cs-privacy" TargetMode="External"/><Relationship Id="rId54955" Type="http://schemas.openxmlformats.org/officeDocument/2006/relationships/hyperlink" Target="http://www.parliament.uk/cs-privacy" TargetMode="External"/><Relationship Id="rId3642" Type="http://schemas.openxmlformats.org/officeDocument/2006/relationships/hyperlink" Target="http://www.parliament.uk/cs-privacy" TargetMode="External"/><Relationship Id="rId13236" Type="http://schemas.openxmlformats.org/officeDocument/2006/relationships/hyperlink" Target="http://www.parliament.uk/cs-privacy" TargetMode="External"/><Relationship Id="rId20452" Type="http://schemas.openxmlformats.org/officeDocument/2006/relationships/hyperlink" Target="http://www.parliament.uk/cs-privacy" TargetMode="External"/><Relationship Id="rId22901" Type="http://schemas.openxmlformats.org/officeDocument/2006/relationships/hyperlink" Target="http://www.parliament.uk/cs-privacy" TargetMode="External"/><Relationship Id="rId1193" Type="http://schemas.openxmlformats.org/officeDocument/2006/relationships/hyperlink" Target="http://www.parliament.uk/cs-privacy" TargetMode="External"/><Relationship Id="rId18908" Type="http://schemas.openxmlformats.org/officeDocument/2006/relationships/hyperlink" Target="http://www.parliament.uk/cs-privacy" TargetMode="External"/><Relationship Id="rId41150" Type="http://schemas.openxmlformats.org/officeDocument/2006/relationships/hyperlink" Target="http://www.parliament.uk/cs-privacy" TargetMode="External"/><Relationship Id="rId6865" Type="http://schemas.openxmlformats.org/officeDocument/2006/relationships/hyperlink" Target="http://www.parliament.uk/cs-privacy" TargetMode="External"/><Relationship Id="rId16459" Type="http://schemas.openxmlformats.org/officeDocument/2006/relationships/hyperlink" Target="http://www.parliament.uk/cs-privacy" TargetMode="External"/><Relationship Id="rId23675" Type="http://schemas.openxmlformats.org/officeDocument/2006/relationships/hyperlink" Target="http://www.parliament.uk/cs-privacy" TargetMode="External"/><Relationship Id="rId30891" Type="http://schemas.openxmlformats.org/officeDocument/2006/relationships/hyperlink" Target="http://www.parliament.uk/cs-privacy" TargetMode="External"/><Relationship Id="rId37157" Type="http://schemas.openxmlformats.org/officeDocument/2006/relationships/hyperlink" Target="http://www.parliament.uk/cs-privacy" TargetMode="External"/><Relationship Id="rId39606" Type="http://schemas.openxmlformats.org/officeDocument/2006/relationships/hyperlink" Target="http://www.parliament.uk/cs-privacy" TargetMode="External"/><Relationship Id="rId44373" Type="http://schemas.openxmlformats.org/officeDocument/2006/relationships/hyperlink" Target="http://www.parliament.uk/cs-privacy" TargetMode="External"/><Relationship Id="rId46822" Type="http://schemas.openxmlformats.org/officeDocument/2006/relationships/hyperlink" Target="http://www.parliament.uk/cs-privacy" TargetMode="External"/><Relationship Id="rId26898" Type="http://schemas.openxmlformats.org/officeDocument/2006/relationships/hyperlink" Target="http://www.parliament.uk/cs-privacy" TargetMode="External"/><Relationship Id="rId65071" Type="http://schemas.openxmlformats.org/officeDocument/2006/relationships/hyperlink" Target="http://www.parliament.uk/cs-privacy" TargetMode="External"/><Relationship Id="rId15542" Type="http://schemas.openxmlformats.org/officeDocument/2006/relationships/hyperlink" Target="http://www.parliament.uk/cs-privacy" TargetMode="External"/><Relationship Id="rId47596" Type="http://schemas.openxmlformats.org/officeDocument/2006/relationships/hyperlink" Target="http://www.parliament.uk/cs-privacy" TargetMode="External"/><Relationship Id="rId13093" Type="http://schemas.openxmlformats.org/officeDocument/2006/relationships/hyperlink" Target="http://www.parliament.uk/cs-privacy" TargetMode="External"/><Relationship Id="rId29024" Type="http://schemas.openxmlformats.org/officeDocument/2006/relationships/hyperlink" Target="http://www.parliament.uk/cs-privacy" TargetMode="External"/><Relationship Id="rId36240" Type="http://schemas.openxmlformats.org/officeDocument/2006/relationships/hyperlink" Target="http://www.parliament.uk/cs-privacy" TargetMode="External"/><Relationship Id="rId40636" Type="http://schemas.openxmlformats.org/officeDocument/2006/relationships/hyperlink" Target="http://www.parliament.uk/cs-privacy" TargetMode="External"/><Relationship Id="rId18765" Type="http://schemas.openxmlformats.org/officeDocument/2006/relationships/hyperlink" Target="http://www.parliament.uk/cs-privacy" TargetMode="External"/><Relationship Id="rId25981" Type="http://schemas.openxmlformats.org/officeDocument/2006/relationships/hyperlink" Target="http://www.parliament.uk/cs-privacy" TargetMode="External"/><Relationship Id="rId39463" Type="http://schemas.openxmlformats.org/officeDocument/2006/relationships/hyperlink" Target="http://www.parliament.uk/cs-privacy" TargetMode="External"/><Relationship Id="rId43859" Type="http://schemas.openxmlformats.org/officeDocument/2006/relationships/hyperlink" Target="http://www.parliament.uk/cs-privacy" TargetMode="External"/><Relationship Id="rId54118" Type="http://schemas.openxmlformats.org/officeDocument/2006/relationships/hyperlink" Target="http://www.parliament.uk/cs-privacy" TargetMode="External"/><Relationship Id="rId61334" Type="http://schemas.openxmlformats.org/officeDocument/2006/relationships/hyperlink" Target="http://www.parliament.uk/cs-privacy" TargetMode="External"/><Relationship Id="rId11805" Type="http://schemas.openxmlformats.org/officeDocument/2006/relationships/hyperlink" Target="http://www.parliament.uk/cs-privacy" TargetMode="External"/><Relationship Id="rId64557" Type="http://schemas.openxmlformats.org/officeDocument/2006/relationships/hyperlink" Target="http://www.parliament.uk/cs-privacy" TargetMode="External"/><Relationship Id="rId6028" Type="http://schemas.openxmlformats.org/officeDocument/2006/relationships/hyperlink" Target="http://www.parliament.uk/cs-privacy" TargetMode="External"/><Relationship Id="rId30054" Type="http://schemas.openxmlformats.org/officeDocument/2006/relationships/hyperlink" Target="http://www.parliament.uk/cs-privacy" TargetMode="External"/><Relationship Id="rId32503" Type="http://schemas.openxmlformats.org/officeDocument/2006/relationships/hyperlink" Target="http://www.parliament.uk/cs-privacy" TargetMode="External"/><Relationship Id="rId53201" Type="http://schemas.openxmlformats.org/officeDocument/2006/relationships/hyperlink" Target="http://www.parliament.uk/cs-privacy" TargetMode="External"/><Relationship Id="rId2985" Type="http://schemas.openxmlformats.org/officeDocument/2006/relationships/hyperlink" Target="http://www.parliament.uk/cs-privacy" TargetMode="External"/><Relationship Id="rId12579" Type="http://schemas.openxmlformats.org/officeDocument/2006/relationships/hyperlink" Target="http://www.parliament.uk/cs-privacy" TargetMode="External"/><Relationship Id="rId35726" Type="http://schemas.openxmlformats.org/officeDocument/2006/relationships/hyperlink" Target="http://www.parliament.uk/cs-privacy" TargetMode="External"/><Relationship Id="rId42942" Type="http://schemas.openxmlformats.org/officeDocument/2006/relationships/hyperlink" Target="http://www.parliament.uk/cs-privacy" TargetMode="External"/><Relationship Id="rId49208" Type="http://schemas.openxmlformats.org/officeDocument/2006/relationships/hyperlink" Target="http://www.parliament.uk/cs-privacy" TargetMode="External"/><Relationship Id="rId56424" Type="http://schemas.openxmlformats.org/officeDocument/2006/relationships/hyperlink" Target="http://www.parliament.uk/cs-privacy" TargetMode="External"/><Relationship Id="rId63640" Type="http://schemas.openxmlformats.org/officeDocument/2006/relationships/hyperlink" Target="http://www.parliament.uk/cs-privacy" TargetMode="External"/><Relationship Id="rId33277" Type="http://schemas.openxmlformats.org/officeDocument/2006/relationships/hyperlink" Target="http://www.parliament.uk/cs-privacy" TargetMode="External"/><Relationship Id="rId38949" Type="http://schemas.openxmlformats.org/officeDocument/2006/relationships/hyperlink" Target="http://www.parliament.uk/cs-privacy" TargetMode="External"/><Relationship Id="rId40493" Type="http://schemas.openxmlformats.org/officeDocument/2006/relationships/hyperlink" Target="http://www.parliament.uk/cs-privacy" TargetMode="External"/><Relationship Id="rId61191" Type="http://schemas.openxmlformats.org/officeDocument/2006/relationships/hyperlink" Target="http://www.parliament.uk/cs-privacy" TargetMode="External"/><Relationship Id="rId5111" Type="http://schemas.openxmlformats.org/officeDocument/2006/relationships/hyperlink" Target="http://www.parliament.uk/cs-privacy" TargetMode="External"/><Relationship Id="rId11662" Type="http://schemas.openxmlformats.org/officeDocument/2006/relationships/hyperlink" Target="http://www.parliament.uk/cs-privacy" TargetMode="External"/><Relationship Id="rId57198" Type="http://schemas.openxmlformats.org/officeDocument/2006/relationships/hyperlink" Target="http://www.parliament.uk/cs-privacy" TargetMode="External"/><Relationship Id="rId59647" Type="http://schemas.openxmlformats.org/officeDocument/2006/relationships/hyperlink" Target="http://www.parliament.uk/cs-privacy" TargetMode="External"/><Relationship Id="rId8334" Type="http://schemas.openxmlformats.org/officeDocument/2006/relationships/hyperlink" Target="http://www.parliament.uk/cs-privacy" TargetMode="External"/><Relationship Id="rId25144" Type="http://schemas.openxmlformats.org/officeDocument/2006/relationships/hyperlink" Target="http://www.parliament.uk/cs-privacy" TargetMode="External"/><Relationship Id="rId32360" Type="http://schemas.openxmlformats.org/officeDocument/2006/relationships/hyperlink" Target="http://www.parliament.uk/cs-privacy" TargetMode="External"/><Relationship Id="rId14885" Type="http://schemas.openxmlformats.org/officeDocument/2006/relationships/hyperlink" Target="http://www.parliament.uk/cs-privacy" TargetMode="External"/><Relationship Id="rId28367" Type="http://schemas.openxmlformats.org/officeDocument/2006/relationships/hyperlink" Target="http://www.parliament.uk/cs-privacy" TargetMode="External"/><Relationship Id="rId35583" Type="http://schemas.openxmlformats.org/officeDocument/2006/relationships/hyperlink" Target="http://www.parliament.uk/cs-privacy" TargetMode="External"/><Relationship Id="rId50238" Type="http://schemas.openxmlformats.org/officeDocument/2006/relationships/hyperlink" Target="http://www.parliament.uk/cs-privacy" TargetMode="External"/><Relationship Id="rId58730" Type="http://schemas.openxmlformats.org/officeDocument/2006/relationships/hyperlink" Target="http://www.parliament.uk/cs-privacy" TargetMode="External"/><Relationship Id="rId49065" Type="http://schemas.openxmlformats.org/officeDocument/2006/relationships/hyperlink" Target="http://www.parliament.uk/cs-privacy" TargetMode="External"/><Relationship Id="rId56281" Type="http://schemas.openxmlformats.org/officeDocument/2006/relationships/hyperlink" Target="http://www.parliament.uk/cs-privacy" TargetMode="External"/><Relationship Id="rId60677" Type="http://schemas.openxmlformats.org/officeDocument/2006/relationships/hyperlink" Target="http://www.parliament.uk/cs-privacy" TargetMode="External"/><Relationship Id="rId467" Type="http://schemas.openxmlformats.org/officeDocument/2006/relationships/hyperlink" Target="http://www.parliament.uk/cs-privacy" TargetMode="External"/><Relationship Id="rId2148" Type="http://schemas.openxmlformats.org/officeDocument/2006/relationships/hyperlink" Target="http://www.parliament.uk/cs-privacy" TargetMode="External"/><Relationship Id="rId17011" Type="http://schemas.openxmlformats.org/officeDocument/2006/relationships/hyperlink" Target="http://www.parliament.uk/cs-privacy" TargetMode="External"/><Relationship Id="rId21407" Type="http://schemas.openxmlformats.org/officeDocument/2006/relationships/hyperlink" Target="http://www.parliament.uk/cs-privacy" TargetMode="External"/><Relationship Id="rId42105" Type="http://schemas.openxmlformats.org/officeDocument/2006/relationships/hyperlink" Target="http://www.parliament.uk/cs-privacy" TargetMode="External"/><Relationship Id="rId27450" Type="http://schemas.openxmlformats.org/officeDocument/2006/relationships/hyperlink" Target="http://www.parliament.uk/cs-privacy" TargetMode="External"/><Relationship Id="rId31846" Type="http://schemas.openxmlformats.org/officeDocument/2006/relationships/hyperlink" Target="http://www.parliament.uk/cs-privacy" TargetMode="External"/><Relationship Id="rId8191" Type="http://schemas.openxmlformats.org/officeDocument/2006/relationships/hyperlink" Target="http://www.parliament.uk/cs-privacy" TargetMode="External"/><Relationship Id="rId45328" Type="http://schemas.openxmlformats.org/officeDocument/2006/relationships/hyperlink" Target="http://www.parliament.uk/cs-privacy" TargetMode="External"/><Relationship Id="rId50095" Type="http://schemas.openxmlformats.org/officeDocument/2006/relationships/hyperlink" Target="http://www.parliament.uk/cs-privacy" TargetMode="External"/><Relationship Id="rId52544" Type="http://schemas.openxmlformats.org/officeDocument/2006/relationships/hyperlink" Target="http://www.parliament.uk/cs-privacy" TargetMode="External"/><Relationship Id="rId1231" Type="http://schemas.openxmlformats.org/officeDocument/2006/relationships/hyperlink" Target="http://www.parliament.uk/cs-privacy" TargetMode="External"/><Relationship Id="rId55767" Type="http://schemas.openxmlformats.org/officeDocument/2006/relationships/hyperlink" Target="http://www.parliament.uk/cs-privacy" TargetMode="External"/><Relationship Id="rId62983" Type="http://schemas.openxmlformats.org/officeDocument/2006/relationships/hyperlink" Target="http://www.parliament.uk/cs-privacy" TargetMode="External"/><Relationship Id="rId4454" Type="http://schemas.openxmlformats.org/officeDocument/2006/relationships/hyperlink" Target="http://www.parliament.uk/cs-privacy" TargetMode="External"/><Relationship Id="rId6903" Type="http://schemas.openxmlformats.org/officeDocument/2006/relationships/hyperlink" Target="http://www.parliament.uk/cs-privacy" TargetMode="External"/><Relationship Id="rId14048" Type="http://schemas.openxmlformats.org/officeDocument/2006/relationships/hyperlink" Target="http://www.parliament.uk/cs-privacy" TargetMode="External"/><Relationship Id="rId21264" Type="http://schemas.openxmlformats.org/officeDocument/2006/relationships/hyperlink" Target="http://www.parliament.uk/cs-privacy" TargetMode="External"/><Relationship Id="rId23713" Type="http://schemas.openxmlformats.org/officeDocument/2006/relationships/hyperlink" Target="http://www.parliament.uk/cs-privacy" TargetMode="External"/><Relationship Id="rId44411" Type="http://schemas.openxmlformats.org/officeDocument/2006/relationships/hyperlink" Target="http://www.parliament.uk/cs-privacy" TargetMode="External"/><Relationship Id="rId26936" Type="http://schemas.openxmlformats.org/officeDocument/2006/relationships/hyperlink" Target="http://www.parliament.uk/cs-privacy" TargetMode="External"/><Relationship Id="rId47634" Type="http://schemas.openxmlformats.org/officeDocument/2006/relationships/hyperlink" Target="http://www.parliament.uk/cs-privacy" TargetMode="External"/><Relationship Id="rId7677" Type="http://schemas.openxmlformats.org/officeDocument/2006/relationships/hyperlink" Target="http://www.parliament.uk/cs-privacy" TargetMode="External"/><Relationship Id="rId24487" Type="http://schemas.openxmlformats.org/officeDocument/2006/relationships/hyperlink" Target="http://www.parliament.uk/cs-privacy" TargetMode="External"/><Relationship Id="rId45185" Type="http://schemas.openxmlformats.org/officeDocument/2006/relationships/hyperlink" Target="http://www.parliament.uk/cs-privacy" TargetMode="External"/><Relationship Id="rId54850" Type="http://schemas.openxmlformats.org/officeDocument/2006/relationships/hyperlink" Target="http://www.parliament.uk/cs-privacy" TargetMode="External"/><Relationship Id="rId13131" Type="http://schemas.openxmlformats.org/officeDocument/2006/relationships/hyperlink" Target="http://www.parliament.uk/cs-privacy" TargetMode="External"/><Relationship Id="rId18803" Type="http://schemas.openxmlformats.org/officeDocument/2006/relationships/hyperlink" Target="http://www.parliament.uk/cs-privacy" TargetMode="External"/><Relationship Id="rId6760" Type="http://schemas.openxmlformats.org/officeDocument/2006/relationships/hyperlink" Target="http://www.parliament.uk/cs-privacy" TargetMode="External"/><Relationship Id="rId16354" Type="http://schemas.openxmlformats.org/officeDocument/2006/relationships/hyperlink" Target="http://www.parliament.uk/cs-privacy" TargetMode="External"/><Relationship Id="rId23570" Type="http://schemas.openxmlformats.org/officeDocument/2006/relationships/hyperlink" Target="http://www.parliament.uk/cs-privacy" TargetMode="External"/><Relationship Id="rId31009" Type="http://schemas.openxmlformats.org/officeDocument/2006/relationships/hyperlink" Target="http://www.parliament.uk/cs-privacy" TargetMode="External"/><Relationship Id="rId39501" Type="http://schemas.openxmlformats.org/officeDocument/2006/relationships/hyperlink" Target="http://www.parliament.uk/cs-privacy" TargetMode="External"/><Relationship Id="rId9983" Type="http://schemas.openxmlformats.org/officeDocument/2006/relationships/hyperlink" Target="http://www.parliament.uk/cs-privacy" TargetMode="External"/><Relationship Id="rId19577" Type="http://schemas.openxmlformats.org/officeDocument/2006/relationships/hyperlink" Target="http://www.parliament.uk/cs-privacy" TargetMode="External"/><Relationship Id="rId26793" Type="http://schemas.openxmlformats.org/officeDocument/2006/relationships/hyperlink" Target="http://www.parliament.uk/cs-privacy" TargetMode="External"/><Relationship Id="rId37052" Type="http://schemas.openxmlformats.org/officeDocument/2006/relationships/hyperlink" Target="http://www.parliament.uk/cs-privacy" TargetMode="External"/><Relationship Id="rId41448" Type="http://schemas.openxmlformats.org/officeDocument/2006/relationships/hyperlink" Target="http://www.parliament.uk/cs-privacy" TargetMode="External"/><Relationship Id="rId49940" Type="http://schemas.openxmlformats.org/officeDocument/2006/relationships/hyperlink" Target="http://www.parliament.uk/cs-privacy" TargetMode="External"/><Relationship Id="rId62146" Type="http://schemas.openxmlformats.org/officeDocument/2006/relationships/hyperlink" Target="http://www.parliament.uk/cs-privacy" TargetMode="External"/><Relationship Id="rId47491" Type="http://schemas.openxmlformats.org/officeDocument/2006/relationships/hyperlink" Target="http://www.parliament.uk/cs-privacy" TargetMode="External"/><Relationship Id="rId51887" Type="http://schemas.openxmlformats.org/officeDocument/2006/relationships/hyperlink" Target="http://www.parliament.uk/cs-privacy" TargetMode="External"/><Relationship Id="rId10168" Type="http://schemas.openxmlformats.org/officeDocument/2006/relationships/hyperlink" Target="http://www.parliament.uk/cs-privacy" TargetMode="External"/><Relationship Id="rId12617" Type="http://schemas.openxmlformats.org/officeDocument/2006/relationships/hyperlink" Target="http://www.parliament.uk/cs-privacy" TargetMode="External"/><Relationship Id="rId33315" Type="http://schemas.openxmlformats.org/officeDocument/2006/relationships/hyperlink" Target="http://www.parliament.uk/cs-privacy" TargetMode="External"/><Relationship Id="rId40531" Type="http://schemas.openxmlformats.org/officeDocument/2006/relationships/hyperlink" Target="http://www.parliament.uk/cs-privacy" TargetMode="External"/><Relationship Id="rId65369" Type="http://schemas.openxmlformats.org/officeDocument/2006/relationships/hyperlink" Target="http://www.parliament.uk/cs-privacy" TargetMode="External"/><Relationship Id="rId18660" Type="http://schemas.openxmlformats.org/officeDocument/2006/relationships/hyperlink" Target="http://www.parliament.uk/cs-privacy" TargetMode="External"/><Relationship Id="rId54013" Type="http://schemas.openxmlformats.org/officeDocument/2006/relationships/hyperlink" Target="http://www.parliament.uk/cs-privacy" TargetMode="External"/><Relationship Id="rId3797" Type="http://schemas.openxmlformats.org/officeDocument/2006/relationships/hyperlink" Target="http://www.parliament.uk/cs-privacy" TargetMode="External"/><Relationship Id="rId11700" Type="http://schemas.openxmlformats.org/officeDocument/2006/relationships/hyperlink" Target="http://www.parliament.uk/cs-privacy" TargetMode="External"/><Relationship Id="rId34089" Type="http://schemas.openxmlformats.org/officeDocument/2006/relationships/hyperlink" Target="http://www.parliament.uk/cs-privacy" TargetMode="External"/><Relationship Id="rId36538" Type="http://schemas.openxmlformats.org/officeDocument/2006/relationships/hyperlink" Target="http://www.parliament.uk/cs-privacy" TargetMode="External"/><Relationship Id="rId43754" Type="http://schemas.openxmlformats.org/officeDocument/2006/relationships/hyperlink" Target="http://www.parliament.uk/cs-privacy" TargetMode="External"/><Relationship Id="rId50970" Type="http://schemas.openxmlformats.org/officeDocument/2006/relationships/hyperlink" Target="http://www.parliament.uk/cs-privacy" TargetMode="External"/><Relationship Id="rId57236" Type="http://schemas.openxmlformats.org/officeDocument/2006/relationships/hyperlink" Target="http://www.parliament.uk/cs-privacy" TargetMode="External"/><Relationship Id="rId64452" Type="http://schemas.openxmlformats.org/officeDocument/2006/relationships/hyperlink" Target="http://www.parliament.uk/cs-privacy" TargetMode="External"/><Relationship Id="rId46977" Type="http://schemas.openxmlformats.org/officeDocument/2006/relationships/hyperlink" Target="http://www.parliament.uk/cs-privacy" TargetMode="External"/><Relationship Id="rId2880" Type="http://schemas.openxmlformats.org/officeDocument/2006/relationships/hyperlink" Target="http://www.parliament.uk/cs-privacy" TargetMode="External"/><Relationship Id="rId12474" Type="http://schemas.openxmlformats.org/officeDocument/2006/relationships/hyperlink" Target="http://www.parliament.uk/cs-privacy" TargetMode="External"/><Relationship Id="rId14923" Type="http://schemas.openxmlformats.org/officeDocument/2006/relationships/hyperlink" Target="http://www.parliament.uk/cs-privacy" TargetMode="External"/><Relationship Id="rId28405" Type="http://schemas.openxmlformats.org/officeDocument/2006/relationships/hyperlink" Target="http://www.parliament.uk/cs-privacy" TargetMode="External"/><Relationship Id="rId35621" Type="http://schemas.openxmlformats.org/officeDocument/2006/relationships/hyperlink" Target="http://www.parliament.uk/cs-privacy" TargetMode="External"/><Relationship Id="rId9146" Type="http://schemas.openxmlformats.org/officeDocument/2006/relationships/hyperlink" Target="http://www.parliament.uk/cs-privacy" TargetMode="External"/><Relationship Id="rId33172" Type="http://schemas.openxmlformats.org/officeDocument/2006/relationships/hyperlink" Target="http://www.parliament.uk/cs-privacy" TargetMode="External"/><Relationship Id="rId49103" Type="http://schemas.openxmlformats.org/officeDocument/2006/relationships/hyperlink" Target="http://www.parliament.uk/cs-privacy" TargetMode="External"/><Relationship Id="rId60715" Type="http://schemas.openxmlformats.org/officeDocument/2006/relationships/hyperlink" Target="http://www.parliament.uk/cs-privacy" TargetMode="External"/><Relationship Id="rId505" Type="http://schemas.openxmlformats.org/officeDocument/2006/relationships/hyperlink" Target="http://www.parliament.uk/cs-privacy" TargetMode="External"/><Relationship Id="rId15697" Type="http://schemas.openxmlformats.org/officeDocument/2006/relationships/hyperlink" Target="http://www.parliament.uk/cs-privacy" TargetMode="External"/><Relationship Id="rId29179" Type="http://schemas.openxmlformats.org/officeDocument/2006/relationships/hyperlink" Target="http://www.parliament.uk/cs-privacy" TargetMode="External"/><Relationship Id="rId36395" Type="http://schemas.openxmlformats.org/officeDocument/2006/relationships/hyperlink" Target="http://www.parliament.uk/cs-privacy" TargetMode="External"/><Relationship Id="rId38844" Type="http://schemas.openxmlformats.org/officeDocument/2006/relationships/hyperlink" Target="http://www.parliament.uk/cs-privacy" TargetMode="External"/><Relationship Id="rId59542" Type="http://schemas.openxmlformats.org/officeDocument/2006/relationships/hyperlink" Target="http://www.parliament.uk/cs-privacy" TargetMode="External"/><Relationship Id="rId63938" Type="http://schemas.openxmlformats.org/officeDocument/2006/relationships/hyperlink" Target="http://www.parliament.uk/cs-privacy" TargetMode="External"/><Relationship Id="rId5409" Type="http://schemas.openxmlformats.org/officeDocument/2006/relationships/hyperlink" Target="http://www.parliament.uk/cs-privacy" TargetMode="External"/><Relationship Id="rId57093" Type="http://schemas.openxmlformats.org/officeDocument/2006/relationships/hyperlink" Target="http://www.parliament.uk/cs-privacy" TargetMode="External"/><Relationship Id="rId61489" Type="http://schemas.openxmlformats.org/officeDocument/2006/relationships/hyperlink" Target="http://www.parliament.uk/cs-privacy" TargetMode="External"/><Relationship Id="rId14780" Type="http://schemas.openxmlformats.org/officeDocument/2006/relationships/hyperlink" Target="http://www.parliament.uk/cs-privacy" TargetMode="External"/><Relationship Id="rId22219" Type="http://schemas.openxmlformats.org/officeDocument/2006/relationships/hyperlink" Target="http://www.parliament.uk/cs-privacy" TargetMode="External"/><Relationship Id="rId50133" Type="http://schemas.openxmlformats.org/officeDocument/2006/relationships/hyperlink" Target="http://www.parliament.uk/cs-privacy" TargetMode="External"/><Relationship Id="rId28262" Type="http://schemas.openxmlformats.org/officeDocument/2006/relationships/hyperlink" Target="http://www.parliament.uk/cs-privacy" TargetMode="External"/><Relationship Id="rId32658" Type="http://schemas.openxmlformats.org/officeDocument/2006/relationships/hyperlink" Target="http://www.parliament.uk/cs-privacy" TargetMode="External"/><Relationship Id="rId53356" Type="http://schemas.openxmlformats.org/officeDocument/2006/relationships/hyperlink" Target="http://www.parliament.uk/cs-privacy" TargetMode="External"/><Relationship Id="rId55805" Type="http://schemas.openxmlformats.org/officeDocument/2006/relationships/hyperlink" Target="http://www.parliament.uk/cs-privacy" TargetMode="External"/><Relationship Id="rId21302" Type="http://schemas.openxmlformats.org/officeDocument/2006/relationships/hyperlink" Target="http://www.parliament.uk/cs-privacy" TargetMode="External"/><Relationship Id="rId60572" Type="http://schemas.openxmlformats.org/officeDocument/2006/relationships/hyperlink" Target="http://www.parliament.uk/cs-privacy" TargetMode="External"/><Relationship Id="rId362" Type="http://schemas.openxmlformats.org/officeDocument/2006/relationships/hyperlink" Target="http://www.parliament.uk/cs-privacy" TargetMode="External"/><Relationship Id="rId2043" Type="http://schemas.openxmlformats.org/officeDocument/2006/relationships/hyperlink" Target="http://www.parliament.uk/cs-privacy" TargetMode="External"/><Relationship Id="rId7715" Type="http://schemas.openxmlformats.org/officeDocument/2006/relationships/hyperlink" Target="http://www.parliament.uk/cs-privacy" TargetMode="External"/><Relationship Id="rId17309" Type="http://schemas.openxmlformats.org/officeDocument/2006/relationships/hyperlink" Target="http://www.parliament.uk/cs-privacy" TargetMode="External"/><Relationship Id="rId24525" Type="http://schemas.openxmlformats.org/officeDocument/2006/relationships/hyperlink" Target="http://www.parliament.uk/cs-privacy" TargetMode="External"/><Relationship Id="rId31741" Type="http://schemas.openxmlformats.org/officeDocument/2006/relationships/hyperlink" Target="http://www.parliament.uk/cs-privacy" TargetMode="External"/><Relationship Id="rId42000" Type="http://schemas.openxmlformats.org/officeDocument/2006/relationships/hyperlink" Target="http://www.parliament.uk/cs-privacy" TargetMode="External"/><Relationship Id="rId56579" Type="http://schemas.openxmlformats.org/officeDocument/2006/relationships/hyperlink" Target="http://www.parliament.uk/cs-privacy" TargetMode="External"/><Relationship Id="rId63795" Type="http://schemas.openxmlformats.org/officeDocument/2006/relationships/hyperlink" Target="http://www.parliament.uk/cs-privacy" TargetMode="External"/><Relationship Id="rId5266" Type="http://schemas.openxmlformats.org/officeDocument/2006/relationships/hyperlink" Target="http://www.parliament.uk/cs-privacy" TargetMode="External"/><Relationship Id="rId22076" Type="http://schemas.openxmlformats.org/officeDocument/2006/relationships/hyperlink" Target="http://www.parliament.uk/cs-privacy" TargetMode="External"/><Relationship Id="rId38007" Type="http://schemas.openxmlformats.org/officeDocument/2006/relationships/hyperlink" Target="http://www.parliament.uk/cs-privacy" TargetMode="External"/><Relationship Id="rId45223" Type="http://schemas.openxmlformats.org/officeDocument/2006/relationships/hyperlink" Target="http://www.parliament.uk/cs-privacy" TargetMode="External"/><Relationship Id="rId8489" Type="http://schemas.openxmlformats.org/officeDocument/2006/relationships/hyperlink" Target="http://www.parliament.uk/cs-privacy" TargetMode="External"/><Relationship Id="rId25299" Type="http://schemas.openxmlformats.org/officeDocument/2006/relationships/hyperlink" Target="http://www.parliament.uk/cs-privacy" TargetMode="External"/><Relationship Id="rId27748" Type="http://schemas.openxmlformats.org/officeDocument/2006/relationships/hyperlink" Target="http://www.parliament.uk/cs-privacy" TargetMode="External"/><Relationship Id="rId34964" Type="http://schemas.openxmlformats.org/officeDocument/2006/relationships/hyperlink" Target="http://www.parliament.uk/cs-privacy" TargetMode="External"/><Relationship Id="rId48446" Type="http://schemas.openxmlformats.org/officeDocument/2006/relationships/hyperlink" Target="http://www.parliament.uk/cs-privacy" TargetMode="External"/><Relationship Id="rId55662" Type="http://schemas.openxmlformats.org/officeDocument/2006/relationships/hyperlink" Target="http://www.parliament.uk/cs-privacy" TargetMode="External"/><Relationship Id="rId1529" Type="http://schemas.openxmlformats.org/officeDocument/2006/relationships/hyperlink" Target="http://www.parliament.uk/cs-privacy" TargetMode="External"/><Relationship Id="rId19615" Type="http://schemas.openxmlformats.org/officeDocument/2006/relationships/hyperlink" Target="http://www.parliament.uk/cs-privacy" TargetMode="External"/><Relationship Id="rId26831" Type="http://schemas.openxmlformats.org/officeDocument/2006/relationships/hyperlink" Target="http://www.parliament.uk/cs-privacy" TargetMode="External"/><Relationship Id="rId58885" Type="http://schemas.openxmlformats.org/officeDocument/2006/relationships/hyperlink" Target="http://www.parliament.uk/cs-privacy" TargetMode="External"/><Relationship Id="rId7572" Type="http://schemas.openxmlformats.org/officeDocument/2006/relationships/hyperlink" Target="http://www.parliament.uk/cs-privacy" TargetMode="External"/><Relationship Id="rId17166" Type="http://schemas.openxmlformats.org/officeDocument/2006/relationships/hyperlink" Target="http://www.parliament.uk/cs-privacy" TargetMode="External"/><Relationship Id="rId24382" Type="http://schemas.openxmlformats.org/officeDocument/2006/relationships/hyperlink" Target="http://www.parliament.uk/cs-privacy" TargetMode="External"/><Relationship Id="rId44709" Type="http://schemas.openxmlformats.org/officeDocument/2006/relationships/hyperlink" Target="http://www.parliament.uk/cs-privacy" TargetMode="External"/><Relationship Id="rId51925" Type="http://schemas.openxmlformats.org/officeDocument/2006/relationships/hyperlink" Target="http://www.parliament.uk/cs-privacy" TargetMode="External"/><Relationship Id="rId10206" Type="http://schemas.openxmlformats.org/officeDocument/2006/relationships/hyperlink" Target="http://www.parliament.uk/cs-privacy" TargetMode="External"/><Relationship Id="rId45080" Type="http://schemas.openxmlformats.org/officeDocument/2006/relationships/hyperlink" Target="http://www.parliament.uk/cs-privacy" TargetMode="External"/><Relationship Id="rId65407" Type="http://schemas.openxmlformats.org/officeDocument/2006/relationships/hyperlink" Target="http://www.parliament.uk/cs-privacy" TargetMode="External"/><Relationship Id="rId52699" Type="http://schemas.openxmlformats.org/officeDocument/2006/relationships/hyperlink" Target="http://www.parliament.uk/cs-privacy" TargetMode="External"/><Relationship Id="rId1386" Type="http://schemas.openxmlformats.org/officeDocument/2006/relationships/hyperlink" Target="http://www.parliament.uk/cs-privacy" TargetMode="External"/><Relationship Id="rId3835" Type="http://schemas.openxmlformats.org/officeDocument/2006/relationships/hyperlink" Target="http://www.parliament.uk/cs-privacy" TargetMode="External"/><Relationship Id="rId13429" Type="http://schemas.openxmlformats.org/officeDocument/2006/relationships/hyperlink" Target="http://www.parliament.uk/cs-privacy" TargetMode="External"/><Relationship Id="rId20645" Type="http://schemas.openxmlformats.org/officeDocument/2006/relationships/hyperlink" Target="http://www.parliament.uk/cs-privacy" TargetMode="External"/><Relationship Id="rId34127" Type="http://schemas.openxmlformats.org/officeDocument/2006/relationships/hyperlink" Target="http://www.parliament.uk/cs-privacy" TargetMode="External"/><Relationship Id="rId41343" Type="http://schemas.openxmlformats.org/officeDocument/2006/relationships/hyperlink" Target="http://www.parliament.uk/cs-privacy" TargetMode="External"/><Relationship Id="rId19472" Type="http://schemas.openxmlformats.org/officeDocument/2006/relationships/hyperlink" Target="http://www.parliament.uk/cs-privacy" TargetMode="External"/><Relationship Id="rId23868" Type="http://schemas.openxmlformats.org/officeDocument/2006/relationships/hyperlink" Target="http://www.parliament.uk/cs-privacy" TargetMode="External"/><Relationship Id="rId62041" Type="http://schemas.openxmlformats.org/officeDocument/2006/relationships/hyperlink" Target="http://www.parliament.uk/cs-privacy" TargetMode="External"/><Relationship Id="rId12512" Type="http://schemas.openxmlformats.org/officeDocument/2006/relationships/hyperlink" Target="http://www.parliament.uk/cs-privacy" TargetMode="External"/><Relationship Id="rId44566" Type="http://schemas.openxmlformats.org/officeDocument/2006/relationships/hyperlink" Target="http://www.parliament.uk/cs-privacy" TargetMode="External"/><Relationship Id="rId51782" Type="http://schemas.openxmlformats.org/officeDocument/2006/relationships/hyperlink" Target="http://www.parliament.uk/cs-privacy" TargetMode="External"/><Relationship Id="rId58048" Type="http://schemas.openxmlformats.org/officeDocument/2006/relationships/hyperlink" Target="http://www.parliament.uk/cs-privacy" TargetMode="External"/><Relationship Id="rId65264" Type="http://schemas.openxmlformats.org/officeDocument/2006/relationships/hyperlink" Target="http://www.parliament.uk/cs-privacy" TargetMode="External"/><Relationship Id="rId10063" Type="http://schemas.openxmlformats.org/officeDocument/2006/relationships/hyperlink" Target="http://www.parliament.uk/cs-privacy" TargetMode="External"/><Relationship Id="rId15735" Type="http://schemas.openxmlformats.org/officeDocument/2006/relationships/hyperlink" Target="http://www.parliament.uk/cs-privacy" TargetMode="External"/><Relationship Id="rId22951" Type="http://schemas.openxmlformats.org/officeDocument/2006/relationships/hyperlink" Target="http://www.parliament.uk/cs-privacy" TargetMode="External"/><Relationship Id="rId33210" Type="http://schemas.openxmlformats.org/officeDocument/2006/relationships/hyperlink" Target="http://www.parliament.uk/cs-privacy" TargetMode="External"/><Relationship Id="rId47789" Type="http://schemas.openxmlformats.org/officeDocument/2006/relationships/hyperlink" Target="http://www.parliament.uk/cs-privacy" TargetMode="External"/><Relationship Id="rId3692" Type="http://schemas.openxmlformats.org/officeDocument/2006/relationships/hyperlink" Target="http://www.parliament.uk/cs-privacy" TargetMode="External"/><Relationship Id="rId13286" Type="http://schemas.openxmlformats.org/officeDocument/2006/relationships/hyperlink" Target="http://www.parliament.uk/cs-privacy" TargetMode="External"/><Relationship Id="rId29217" Type="http://schemas.openxmlformats.org/officeDocument/2006/relationships/hyperlink" Target="http://www.parliament.uk/cs-privacy" TargetMode="External"/><Relationship Id="rId36433" Type="http://schemas.openxmlformats.org/officeDocument/2006/relationships/hyperlink" Target="http://www.parliament.uk/cs-privacy" TargetMode="External"/><Relationship Id="rId40829" Type="http://schemas.openxmlformats.org/officeDocument/2006/relationships/hyperlink" Target="http://www.parliament.uk/cs-privacy" TargetMode="External"/><Relationship Id="rId18958" Type="http://schemas.openxmlformats.org/officeDocument/2006/relationships/hyperlink" Target="http://www.parliament.uk/cs-privacy" TargetMode="External"/><Relationship Id="rId39656" Type="http://schemas.openxmlformats.org/officeDocument/2006/relationships/hyperlink" Target="http://www.parliament.uk/cs-privacy" TargetMode="External"/><Relationship Id="rId46872" Type="http://schemas.openxmlformats.org/officeDocument/2006/relationships/hyperlink" Target="http://www.parliament.uk/cs-privacy" TargetMode="External"/><Relationship Id="rId57131" Type="http://schemas.openxmlformats.org/officeDocument/2006/relationships/hyperlink" Target="http://www.parliament.uk/cs-privacy" TargetMode="External"/><Relationship Id="rId61527" Type="http://schemas.openxmlformats.org/officeDocument/2006/relationships/hyperlink" Target="http://www.parliament.uk/cs-privacy" TargetMode="External"/><Relationship Id="rId9041" Type="http://schemas.openxmlformats.org/officeDocument/2006/relationships/hyperlink" Target="http://www.parliament.uk/cs-privacy" TargetMode="External"/><Relationship Id="rId28300" Type="http://schemas.openxmlformats.org/officeDocument/2006/relationships/hyperlink" Target="http://www.parliament.uk/cs-privacy" TargetMode="External"/><Relationship Id="rId30247" Type="http://schemas.openxmlformats.org/officeDocument/2006/relationships/hyperlink" Target="http://www.parliament.uk/cs-privacy" TargetMode="External"/><Relationship Id="rId60610" Type="http://schemas.openxmlformats.org/officeDocument/2006/relationships/hyperlink" Target="http://www.parliament.uk/cs-privacy" TargetMode="External"/><Relationship Id="rId15592" Type="http://schemas.openxmlformats.org/officeDocument/2006/relationships/hyperlink" Target="http://www.parliament.uk/cs-privacy" TargetMode="External"/><Relationship Id="rId35919" Type="http://schemas.openxmlformats.org/officeDocument/2006/relationships/hyperlink" Target="http://www.parliament.uk/cs-privacy" TargetMode="External"/><Relationship Id="rId400" Type="http://schemas.openxmlformats.org/officeDocument/2006/relationships/hyperlink" Target="http://www.parliament.uk/cs-privacy" TargetMode="External"/><Relationship Id="rId29074" Type="http://schemas.openxmlformats.org/officeDocument/2006/relationships/hyperlink" Target="http://www.parliament.uk/cs-privacy" TargetMode="External"/><Relationship Id="rId36290" Type="http://schemas.openxmlformats.org/officeDocument/2006/relationships/hyperlink" Target="http://www.parliament.uk/cs-privacy" TargetMode="External"/><Relationship Id="rId40686" Type="http://schemas.openxmlformats.org/officeDocument/2006/relationships/hyperlink" Target="http://www.parliament.uk/cs-privacy" TargetMode="External"/><Relationship Id="rId54168" Type="http://schemas.openxmlformats.org/officeDocument/2006/relationships/hyperlink" Target="http://www.parliament.uk/cs-privacy" TargetMode="External"/><Relationship Id="rId56617" Type="http://schemas.openxmlformats.org/officeDocument/2006/relationships/hyperlink" Target="http://www.parliament.uk/cs-privacy" TargetMode="External"/><Relationship Id="rId61384" Type="http://schemas.openxmlformats.org/officeDocument/2006/relationships/hyperlink" Target="http://www.parliament.uk/cs-privacy" TargetMode="External"/><Relationship Id="rId63833" Type="http://schemas.openxmlformats.org/officeDocument/2006/relationships/hyperlink" Target="http://www.parliament.uk/cs-privacy" TargetMode="External"/><Relationship Id="rId5304" Type="http://schemas.openxmlformats.org/officeDocument/2006/relationships/hyperlink" Target="http://www.parliament.uk/cs-privacy" TargetMode="External"/><Relationship Id="rId22114" Type="http://schemas.openxmlformats.org/officeDocument/2006/relationships/hyperlink" Target="http://www.parliament.uk/cs-privacy" TargetMode="External"/><Relationship Id="rId8527" Type="http://schemas.openxmlformats.org/officeDocument/2006/relationships/hyperlink" Target="http://www.parliament.uk/cs-privacy" TargetMode="External"/><Relationship Id="rId11855" Type="http://schemas.openxmlformats.org/officeDocument/2006/relationships/hyperlink" Target="http://www.parliament.uk/cs-privacy" TargetMode="External"/><Relationship Id="rId25337" Type="http://schemas.openxmlformats.org/officeDocument/2006/relationships/hyperlink" Target="http://www.parliament.uk/cs-privacy" TargetMode="External"/><Relationship Id="rId32553" Type="http://schemas.openxmlformats.org/officeDocument/2006/relationships/hyperlink" Target="http://www.parliament.uk/cs-privacy" TargetMode="External"/><Relationship Id="rId55700" Type="http://schemas.openxmlformats.org/officeDocument/2006/relationships/hyperlink" Target="http://www.parliament.uk/cs-privacy" TargetMode="External"/><Relationship Id="rId6078" Type="http://schemas.openxmlformats.org/officeDocument/2006/relationships/hyperlink" Target="http://www.parliament.uk/cs-privacy" TargetMode="External"/><Relationship Id="rId46035" Type="http://schemas.openxmlformats.org/officeDocument/2006/relationships/hyperlink" Target="http://www.parliament.uk/cs-privacy" TargetMode="External"/><Relationship Id="rId53251" Type="http://schemas.openxmlformats.org/officeDocument/2006/relationships/hyperlink" Target="http://www.parliament.uk/cs-privacy" TargetMode="External"/><Relationship Id="rId58923" Type="http://schemas.openxmlformats.org/officeDocument/2006/relationships/hyperlink" Target="http://www.parliament.uk/cs-privacy" TargetMode="External"/><Relationship Id="rId35776" Type="http://schemas.openxmlformats.org/officeDocument/2006/relationships/hyperlink" Target="http://www.parliament.uk/cs-privacy" TargetMode="External"/><Relationship Id="rId42992" Type="http://schemas.openxmlformats.org/officeDocument/2006/relationships/hyperlink" Target="http://www.parliament.uk/cs-privacy" TargetMode="External"/><Relationship Id="rId49258" Type="http://schemas.openxmlformats.org/officeDocument/2006/relationships/hyperlink" Target="http://www.parliament.uk/cs-privacy" TargetMode="External"/><Relationship Id="rId56474" Type="http://schemas.openxmlformats.org/officeDocument/2006/relationships/hyperlink" Target="http://www.parliament.uk/cs-privacy" TargetMode="External"/><Relationship Id="rId63690" Type="http://schemas.openxmlformats.org/officeDocument/2006/relationships/hyperlink" Target="http://www.parliament.uk/cs-privacy" TargetMode="External"/><Relationship Id="rId5161" Type="http://schemas.openxmlformats.org/officeDocument/2006/relationships/hyperlink" Target="http://www.parliament.uk/cs-privacy" TargetMode="External"/><Relationship Id="rId7610" Type="http://schemas.openxmlformats.org/officeDocument/2006/relationships/hyperlink" Target="http://www.parliament.uk/cs-privacy" TargetMode="External"/><Relationship Id="rId17204" Type="http://schemas.openxmlformats.org/officeDocument/2006/relationships/hyperlink" Target="http://www.parliament.uk/cs-privacy" TargetMode="External"/><Relationship Id="rId24420" Type="http://schemas.openxmlformats.org/officeDocument/2006/relationships/hyperlink" Target="http://www.parliament.uk/cs-privacy" TargetMode="External"/><Relationship Id="rId38999" Type="http://schemas.openxmlformats.org/officeDocument/2006/relationships/hyperlink" Target="http://www.parliament.uk/cs-privacy" TargetMode="External"/><Relationship Id="rId59697" Type="http://schemas.openxmlformats.org/officeDocument/2006/relationships/hyperlink" Target="http://www.parliament.uk/cs-privacy" TargetMode="External"/><Relationship Id="rId27643" Type="http://schemas.openxmlformats.org/officeDocument/2006/relationships/hyperlink" Target="http://www.parliament.uk/cs-privacy" TargetMode="External"/><Relationship Id="rId8384" Type="http://schemas.openxmlformats.org/officeDocument/2006/relationships/hyperlink" Target="http://www.parliament.uk/cs-privacy" TargetMode="External"/><Relationship Id="rId25194" Type="http://schemas.openxmlformats.org/officeDocument/2006/relationships/hyperlink" Target="http://www.parliament.uk/cs-privacy" TargetMode="External"/><Relationship Id="rId48341" Type="http://schemas.openxmlformats.org/officeDocument/2006/relationships/hyperlink" Target="http://www.parliament.uk/cs-privacy" TargetMode="External"/><Relationship Id="rId52737" Type="http://schemas.openxmlformats.org/officeDocument/2006/relationships/hyperlink" Target="http://www.parliament.uk/cs-privacy" TargetMode="External"/><Relationship Id="rId1424" Type="http://schemas.openxmlformats.org/officeDocument/2006/relationships/hyperlink" Target="http://www.parliament.uk/cs-privacy" TargetMode="External"/><Relationship Id="rId11018" Type="http://schemas.openxmlformats.org/officeDocument/2006/relationships/hyperlink" Target="http://www.parliament.uk/cs-privacy" TargetMode="External"/><Relationship Id="rId50288" Type="http://schemas.openxmlformats.org/officeDocument/2006/relationships/hyperlink" Target="http://www.parliament.uk/cs-privacy" TargetMode="External"/><Relationship Id="rId58780" Type="http://schemas.openxmlformats.org/officeDocument/2006/relationships/hyperlink" Target="http://www.parliament.uk/cs-privacy" TargetMode="External"/><Relationship Id="rId4647" Type="http://schemas.openxmlformats.org/officeDocument/2006/relationships/hyperlink" Target="http://www.parliament.uk/cs-privacy" TargetMode="External"/><Relationship Id="rId17061" Type="http://schemas.openxmlformats.org/officeDocument/2006/relationships/hyperlink" Target="http://www.parliament.uk/cs-privacy" TargetMode="External"/><Relationship Id="rId19510" Type="http://schemas.openxmlformats.org/officeDocument/2006/relationships/hyperlink" Target="http://www.parliament.uk/cs-privacy" TargetMode="External"/><Relationship Id="rId21457" Type="http://schemas.openxmlformats.org/officeDocument/2006/relationships/hyperlink" Target="http://www.parliament.uk/cs-privacy" TargetMode="External"/><Relationship Id="rId23906" Type="http://schemas.openxmlformats.org/officeDocument/2006/relationships/hyperlink" Target="http://www.parliament.uk/cs-privacy" TargetMode="External"/><Relationship Id="rId44604" Type="http://schemas.openxmlformats.org/officeDocument/2006/relationships/hyperlink" Target="http://www.parliament.uk/cs-privacy" TargetMode="External"/><Relationship Id="rId51820" Type="http://schemas.openxmlformats.org/officeDocument/2006/relationships/hyperlink" Target="http://www.parliament.uk/cs-privacy" TargetMode="External"/><Relationship Id="rId2198" Type="http://schemas.openxmlformats.org/officeDocument/2006/relationships/hyperlink" Target="http://www.parliament.uk/cs-privacy" TargetMode="External"/><Relationship Id="rId42155" Type="http://schemas.openxmlformats.org/officeDocument/2006/relationships/hyperlink" Target="http://www.parliament.uk/cs-privacy" TargetMode="External"/><Relationship Id="rId65302" Type="http://schemas.openxmlformats.org/officeDocument/2006/relationships/hyperlink" Target="http://www.parliament.uk/cs-privacy" TargetMode="External"/><Relationship Id="rId10101" Type="http://schemas.openxmlformats.org/officeDocument/2006/relationships/hyperlink" Target="http://www.parliament.uk/cs-privacy" TargetMode="External"/><Relationship Id="rId31896" Type="http://schemas.openxmlformats.org/officeDocument/2006/relationships/hyperlink" Target="http://www.parliament.uk/cs-privacy" TargetMode="External"/><Relationship Id="rId45378" Type="http://schemas.openxmlformats.org/officeDocument/2006/relationships/hyperlink" Target="http://www.parliament.uk/cs-privacy" TargetMode="External"/><Relationship Id="rId47827" Type="http://schemas.openxmlformats.org/officeDocument/2006/relationships/hyperlink" Target="http://www.parliament.uk/cs-privacy" TargetMode="External"/><Relationship Id="rId52594" Type="http://schemas.openxmlformats.org/officeDocument/2006/relationships/hyperlink" Target="http://www.parliament.uk/cs-privacy" TargetMode="External"/><Relationship Id="rId3730" Type="http://schemas.openxmlformats.org/officeDocument/2006/relationships/hyperlink" Target="http://www.parliament.uk/cs-privacy" TargetMode="External"/><Relationship Id="rId13324" Type="http://schemas.openxmlformats.org/officeDocument/2006/relationships/hyperlink" Target="http://www.parliament.uk/cs-privacy" TargetMode="External"/><Relationship Id="rId20540" Type="http://schemas.openxmlformats.org/officeDocument/2006/relationships/hyperlink" Target="http://www.parliament.uk/cs-privacy" TargetMode="External"/><Relationship Id="rId1281" Type="http://schemas.openxmlformats.org/officeDocument/2006/relationships/hyperlink" Target="http://www.parliament.uk/cs-privacy" TargetMode="External"/><Relationship Id="rId6953" Type="http://schemas.openxmlformats.org/officeDocument/2006/relationships/hyperlink" Target="http://www.parliament.uk/cs-privacy" TargetMode="External"/><Relationship Id="rId16547" Type="http://schemas.openxmlformats.org/officeDocument/2006/relationships/hyperlink" Target="http://www.parliament.uk/cs-privacy" TargetMode="External"/><Relationship Id="rId23763" Type="http://schemas.openxmlformats.org/officeDocument/2006/relationships/hyperlink" Target="http://www.parliament.uk/cs-privacy" TargetMode="External"/><Relationship Id="rId34022" Type="http://schemas.openxmlformats.org/officeDocument/2006/relationships/hyperlink" Target="http://www.parliament.uk/cs-privacy" TargetMode="External"/><Relationship Id="rId46910" Type="http://schemas.openxmlformats.org/officeDocument/2006/relationships/hyperlink" Target="http://www.parliament.uk/cs-privacy" TargetMode="External"/><Relationship Id="rId14098" Type="http://schemas.openxmlformats.org/officeDocument/2006/relationships/hyperlink" Target="http://www.parliament.uk/cs-privacy" TargetMode="External"/><Relationship Id="rId37245" Type="http://schemas.openxmlformats.org/officeDocument/2006/relationships/hyperlink" Target="http://www.parliament.uk/cs-privacy" TargetMode="External"/><Relationship Id="rId44461" Type="http://schemas.openxmlformats.org/officeDocument/2006/relationships/hyperlink" Target="http://www.parliament.uk/cs-privacy" TargetMode="External"/><Relationship Id="rId26986" Type="http://schemas.openxmlformats.org/officeDocument/2006/relationships/hyperlink" Target="http://www.parliament.uk/cs-privacy" TargetMode="External"/><Relationship Id="rId47684" Type="http://schemas.openxmlformats.org/officeDocument/2006/relationships/hyperlink" Target="http://www.parliament.uk/cs-privacy" TargetMode="External"/><Relationship Id="rId62339" Type="http://schemas.openxmlformats.org/officeDocument/2006/relationships/hyperlink" Target="http://www.parliament.uk/cs-privacy" TargetMode="External"/><Relationship Id="rId15630" Type="http://schemas.openxmlformats.org/officeDocument/2006/relationships/hyperlink" Target="http://www.parliament.uk/cs-privacy" TargetMode="External"/><Relationship Id="rId29112" Type="http://schemas.openxmlformats.org/officeDocument/2006/relationships/hyperlink" Target="http://www.parliament.uk/cs-privacy" TargetMode="External"/><Relationship Id="rId13181" Type="http://schemas.openxmlformats.org/officeDocument/2006/relationships/hyperlink" Target="http://www.parliament.uk/cs-privacy" TargetMode="External"/><Relationship Id="rId18853" Type="http://schemas.openxmlformats.org/officeDocument/2006/relationships/hyperlink" Target="http://www.parliament.uk/cs-privacy" TargetMode="External"/><Relationship Id="rId31059" Type="http://schemas.openxmlformats.org/officeDocument/2006/relationships/hyperlink" Target="http://www.parliament.uk/cs-privacy" TargetMode="External"/><Relationship Id="rId33508" Type="http://schemas.openxmlformats.org/officeDocument/2006/relationships/hyperlink" Target="http://www.parliament.uk/cs-privacy" TargetMode="External"/><Relationship Id="rId40724" Type="http://schemas.openxmlformats.org/officeDocument/2006/relationships/hyperlink" Target="http://www.parliament.uk/cs-privacy" TargetMode="External"/><Relationship Id="rId54206" Type="http://schemas.openxmlformats.org/officeDocument/2006/relationships/hyperlink" Target="http://www.parliament.uk/cs-privacy" TargetMode="External"/><Relationship Id="rId61422" Type="http://schemas.openxmlformats.org/officeDocument/2006/relationships/hyperlink" Target="http://www.parliament.uk/cs-privacy" TargetMode="External"/><Relationship Id="rId39551" Type="http://schemas.openxmlformats.org/officeDocument/2006/relationships/hyperlink" Target="http://www.parliament.uk/cs-privacy" TargetMode="External"/><Relationship Id="rId43947" Type="http://schemas.openxmlformats.org/officeDocument/2006/relationships/hyperlink" Target="http://www.parliament.uk/cs-privacy" TargetMode="External"/><Relationship Id="rId57429" Type="http://schemas.openxmlformats.org/officeDocument/2006/relationships/hyperlink" Target="http://www.parliament.uk/cs-privacy" TargetMode="External"/><Relationship Id="rId64645" Type="http://schemas.openxmlformats.org/officeDocument/2006/relationships/hyperlink" Target="http://www.parliament.uk/cs-privacy" TargetMode="External"/><Relationship Id="rId41498" Type="http://schemas.openxmlformats.org/officeDocument/2006/relationships/hyperlink" Target="http://www.parliament.uk/cs-privacy" TargetMode="External"/><Relationship Id="rId49990" Type="http://schemas.openxmlformats.org/officeDocument/2006/relationships/hyperlink" Target="http://www.parliament.uk/cs-privacy" TargetMode="External"/><Relationship Id="rId62196" Type="http://schemas.openxmlformats.org/officeDocument/2006/relationships/hyperlink" Target="http://www.parliament.uk/cs-privacy" TargetMode="External"/><Relationship Id="rId6116" Type="http://schemas.openxmlformats.org/officeDocument/2006/relationships/hyperlink" Target="http://www.parliament.uk/cs-privacy" TargetMode="External"/><Relationship Id="rId12667" Type="http://schemas.openxmlformats.org/officeDocument/2006/relationships/hyperlink" Target="http://www.parliament.uk/cs-privacy" TargetMode="External"/><Relationship Id="rId30142" Type="http://schemas.openxmlformats.org/officeDocument/2006/relationships/hyperlink" Target="http://www.parliament.uk/cs-privacy" TargetMode="External"/><Relationship Id="rId35814" Type="http://schemas.openxmlformats.org/officeDocument/2006/relationships/hyperlink" Target="http://www.parliament.uk/cs-privacy" TargetMode="External"/><Relationship Id="rId9339" Type="http://schemas.openxmlformats.org/officeDocument/2006/relationships/hyperlink" Target="http://www.parliament.uk/cs-privacy" TargetMode="External"/><Relationship Id="rId26149" Type="http://schemas.openxmlformats.org/officeDocument/2006/relationships/hyperlink" Target="http://www.parliament.uk/cs-privacy" TargetMode="External"/><Relationship Id="rId33365" Type="http://schemas.openxmlformats.org/officeDocument/2006/relationships/hyperlink" Target="http://www.parliament.uk/cs-privacy" TargetMode="External"/><Relationship Id="rId40581" Type="http://schemas.openxmlformats.org/officeDocument/2006/relationships/hyperlink" Target="http://www.parliament.uk/cs-privacy" TargetMode="External"/><Relationship Id="rId56512" Type="http://schemas.openxmlformats.org/officeDocument/2006/relationships/hyperlink" Target="http://www.parliament.uk/cs-privacy" TargetMode="External"/><Relationship Id="rId60908" Type="http://schemas.openxmlformats.org/officeDocument/2006/relationships/hyperlink" Target="http://www.parliament.uk/cs-privacy" TargetMode="External"/><Relationship Id="rId36588" Type="http://schemas.openxmlformats.org/officeDocument/2006/relationships/hyperlink" Target="http://www.parliament.uk/cs-privacy" TargetMode="External"/><Relationship Id="rId54063" Type="http://schemas.openxmlformats.org/officeDocument/2006/relationships/hyperlink" Target="http://www.parliament.uk/cs-privacy" TargetMode="External"/><Relationship Id="rId59735" Type="http://schemas.openxmlformats.org/officeDocument/2006/relationships/hyperlink" Target="http://www.parliament.uk/cs-privacy" TargetMode="External"/><Relationship Id="rId11750" Type="http://schemas.openxmlformats.org/officeDocument/2006/relationships/hyperlink" Target="http://www.parliament.uk/cs-privacy" TargetMode="External"/><Relationship Id="rId57286" Type="http://schemas.openxmlformats.org/officeDocument/2006/relationships/hyperlink" Target="http://www.parliament.uk/cs-privacy" TargetMode="External"/><Relationship Id="rId8422" Type="http://schemas.openxmlformats.org/officeDocument/2006/relationships/hyperlink" Target="http://www.parliament.uk/cs-privacy" TargetMode="External"/><Relationship Id="rId14973" Type="http://schemas.openxmlformats.org/officeDocument/2006/relationships/hyperlink" Target="http://www.parliament.uk/cs-privacy" TargetMode="External"/><Relationship Id="rId18016" Type="http://schemas.openxmlformats.org/officeDocument/2006/relationships/hyperlink" Target="http://www.parliament.uk/cs-privacy" TargetMode="External"/><Relationship Id="rId25232" Type="http://schemas.openxmlformats.org/officeDocument/2006/relationships/hyperlink" Target="http://www.parliament.uk/cs-privacy" TargetMode="External"/><Relationship Id="rId50326" Type="http://schemas.openxmlformats.org/officeDocument/2006/relationships/hyperlink" Target="http://www.parliament.uk/cs-privacy" TargetMode="External"/><Relationship Id="rId28455" Type="http://schemas.openxmlformats.org/officeDocument/2006/relationships/hyperlink" Target="http://www.parliament.uk/cs-privacy" TargetMode="External"/><Relationship Id="rId35671" Type="http://schemas.openxmlformats.org/officeDocument/2006/relationships/hyperlink" Target="http://www.parliament.uk/cs-privacy" TargetMode="External"/><Relationship Id="rId9196" Type="http://schemas.openxmlformats.org/officeDocument/2006/relationships/hyperlink" Target="http://www.parliament.uk/cs-privacy" TargetMode="External"/><Relationship Id="rId38894" Type="http://schemas.openxmlformats.org/officeDocument/2006/relationships/hyperlink" Target="http://www.parliament.uk/cs-privacy" TargetMode="External"/><Relationship Id="rId49153" Type="http://schemas.openxmlformats.org/officeDocument/2006/relationships/hyperlink" Target="http://www.parliament.uk/cs-privacy" TargetMode="External"/><Relationship Id="rId53549" Type="http://schemas.openxmlformats.org/officeDocument/2006/relationships/hyperlink" Target="http://www.parliament.uk/cs-privacy" TargetMode="External"/><Relationship Id="rId60765" Type="http://schemas.openxmlformats.org/officeDocument/2006/relationships/hyperlink" Target="http://www.parliament.uk/cs-privacy" TargetMode="External"/><Relationship Id="rId555" Type="http://schemas.openxmlformats.org/officeDocument/2006/relationships/hyperlink" Target="http://www.parliament.uk/cs-privacy" TargetMode="External"/><Relationship Id="rId2236" Type="http://schemas.openxmlformats.org/officeDocument/2006/relationships/hyperlink" Target="http://www.parliament.uk/cs-privacy" TargetMode="External"/><Relationship Id="rId7908" Type="http://schemas.openxmlformats.org/officeDocument/2006/relationships/hyperlink" Target="http://www.parliament.uk/cs-privacy" TargetMode="External"/><Relationship Id="rId59592" Type="http://schemas.openxmlformats.org/officeDocument/2006/relationships/hyperlink" Target="http://www.parliament.uk/cs-privacy" TargetMode="External"/><Relationship Id="rId63988" Type="http://schemas.openxmlformats.org/officeDocument/2006/relationships/hyperlink" Target="http://www.parliament.uk/cs-privacy" TargetMode="External"/><Relationship Id="rId5459" Type="http://schemas.openxmlformats.org/officeDocument/2006/relationships/hyperlink" Target="http://www.parliament.uk/cs-privacy" TargetMode="External"/><Relationship Id="rId22269" Type="http://schemas.openxmlformats.org/officeDocument/2006/relationships/hyperlink" Target="http://www.parliament.uk/cs-privacy" TargetMode="External"/><Relationship Id="rId24718" Type="http://schemas.openxmlformats.org/officeDocument/2006/relationships/hyperlink" Target="http://www.parliament.uk/cs-privacy" TargetMode="External"/><Relationship Id="rId31934" Type="http://schemas.openxmlformats.org/officeDocument/2006/relationships/hyperlink" Target="http://www.parliament.uk/cs-privacy" TargetMode="External"/><Relationship Id="rId45416" Type="http://schemas.openxmlformats.org/officeDocument/2006/relationships/hyperlink" Target="http://www.parliament.uk/cs-privacy" TargetMode="External"/><Relationship Id="rId52632" Type="http://schemas.openxmlformats.org/officeDocument/2006/relationships/hyperlink" Target="http://www.parliament.uk/cs-privacy" TargetMode="External"/><Relationship Id="rId48639" Type="http://schemas.openxmlformats.org/officeDocument/2006/relationships/hyperlink" Target="http://www.parliament.uk/cs-privacy" TargetMode="External"/><Relationship Id="rId50183" Type="http://schemas.openxmlformats.org/officeDocument/2006/relationships/hyperlink" Target="http://www.parliament.uk/cs-privacy" TargetMode="External"/><Relationship Id="rId55855" Type="http://schemas.openxmlformats.org/officeDocument/2006/relationships/hyperlink" Target="http://www.parliament.uk/cs-privacy" TargetMode="External"/><Relationship Id="rId23801" Type="http://schemas.openxmlformats.org/officeDocument/2006/relationships/hyperlink" Target="http://www.parliament.uk/cs-privacy" TargetMode="External"/><Relationship Id="rId2093" Type="http://schemas.openxmlformats.org/officeDocument/2006/relationships/hyperlink" Target="http://www.parliament.uk/cs-privacy" TargetMode="External"/><Relationship Id="rId4542" Type="http://schemas.openxmlformats.org/officeDocument/2006/relationships/hyperlink" Target="http://www.parliament.uk/cs-privacy" TargetMode="External"/><Relationship Id="rId14136" Type="http://schemas.openxmlformats.org/officeDocument/2006/relationships/hyperlink" Target="http://www.parliament.uk/cs-privacy" TargetMode="External"/><Relationship Id="rId19808" Type="http://schemas.openxmlformats.org/officeDocument/2006/relationships/hyperlink" Target="http://www.parliament.uk/cs-privacy" TargetMode="External"/><Relationship Id="rId21352" Type="http://schemas.openxmlformats.org/officeDocument/2006/relationships/hyperlink" Target="http://www.parliament.uk/cs-privacy" TargetMode="External"/><Relationship Id="rId42050" Type="http://schemas.openxmlformats.org/officeDocument/2006/relationships/hyperlink" Target="http://www.parliament.uk/cs-privacy" TargetMode="External"/><Relationship Id="rId7765" Type="http://schemas.openxmlformats.org/officeDocument/2006/relationships/hyperlink" Target="http://www.parliament.uk/cs-privacy" TargetMode="External"/><Relationship Id="rId17359" Type="http://schemas.openxmlformats.org/officeDocument/2006/relationships/hyperlink" Target="http://www.parliament.uk/cs-privacy" TargetMode="External"/><Relationship Id="rId24575" Type="http://schemas.openxmlformats.org/officeDocument/2006/relationships/hyperlink" Target="http://www.parliament.uk/cs-privacy" TargetMode="External"/><Relationship Id="rId31791" Type="http://schemas.openxmlformats.org/officeDocument/2006/relationships/hyperlink" Target="http://www.parliament.uk/cs-privacy" TargetMode="External"/><Relationship Id="rId47722" Type="http://schemas.openxmlformats.org/officeDocument/2006/relationships/hyperlink" Target="http://www.parliament.uk/cs-privacy" TargetMode="External"/><Relationship Id="rId27798" Type="http://schemas.openxmlformats.org/officeDocument/2006/relationships/hyperlink" Target="http://www.parliament.uk/cs-privacy" TargetMode="External"/><Relationship Id="rId38057" Type="http://schemas.openxmlformats.org/officeDocument/2006/relationships/hyperlink" Target="http://www.parliament.uk/cs-privacy" TargetMode="External"/><Relationship Id="rId45273" Type="http://schemas.openxmlformats.org/officeDocument/2006/relationships/hyperlink" Target="http://www.parliament.uk/cs-privacy" TargetMode="External"/><Relationship Id="rId48496" Type="http://schemas.openxmlformats.org/officeDocument/2006/relationships/hyperlink" Target="http://www.parliament.uk/cs-privacy" TargetMode="External"/><Relationship Id="rId1579" Type="http://schemas.openxmlformats.org/officeDocument/2006/relationships/hyperlink" Target="http://www.parliament.uk/cs-privacy" TargetMode="External"/><Relationship Id="rId16442" Type="http://schemas.openxmlformats.org/officeDocument/2006/relationships/hyperlink" Target="http://www.parliament.uk/cs-privacy" TargetMode="External"/><Relationship Id="rId20838" Type="http://schemas.openxmlformats.org/officeDocument/2006/relationships/hyperlink" Target="http://www.parliament.uk/cs-privacy" TargetMode="External"/><Relationship Id="rId37140" Type="http://schemas.openxmlformats.org/officeDocument/2006/relationships/hyperlink" Target="http://www.parliament.uk/cs-privacy" TargetMode="External"/><Relationship Id="rId41536" Type="http://schemas.openxmlformats.org/officeDocument/2006/relationships/hyperlink" Target="http://www.parliament.uk/cs-privacy" TargetMode="External"/><Relationship Id="rId19665" Type="http://schemas.openxmlformats.org/officeDocument/2006/relationships/hyperlink" Target="http://www.parliament.uk/cs-privacy" TargetMode="External"/><Relationship Id="rId26881" Type="http://schemas.openxmlformats.org/officeDocument/2006/relationships/hyperlink" Target="http://www.parliament.uk/cs-privacy" TargetMode="External"/><Relationship Id="rId55018" Type="http://schemas.openxmlformats.org/officeDocument/2006/relationships/hyperlink" Target="http://www.parliament.uk/cs-privacy" TargetMode="External"/><Relationship Id="rId62234" Type="http://schemas.openxmlformats.org/officeDocument/2006/relationships/hyperlink" Target="http://www.parliament.uk/cs-privacy" TargetMode="External"/><Relationship Id="rId12705" Type="http://schemas.openxmlformats.org/officeDocument/2006/relationships/hyperlink" Target="http://www.parliament.uk/cs-privacy" TargetMode="External"/><Relationship Id="rId44759" Type="http://schemas.openxmlformats.org/officeDocument/2006/relationships/hyperlink" Target="http://www.parliament.uk/cs-privacy" TargetMode="External"/><Relationship Id="rId51975" Type="http://schemas.openxmlformats.org/officeDocument/2006/relationships/hyperlink" Target="http://www.parliament.uk/cs-privacy" TargetMode="External"/><Relationship Id="rId65457" Type="http://schemas.openxmlformats.org/officeDocument/2006/relationships/hyperlink" Target="http://www.parliament.uk/cs-privacy" TargetMode="External"/><Relationship Id="rId10256" Type="http://schemas.openxmlformats.org/officeDocument/2006/relationships/hyperlink" Target="http://www.parliament.uk/cs-privacy" TargetMode="External"/><Relationship Id="rId33403" Type="http://schemas.openxmlformats.org/officeDocument/2006/relationships/hyperlink" Target="http://www.parliament.uk/cs-privacy" TargetMode="External"/><Relationship Id="rId3885" Type="http://schemas.openxmlformats.org/officeDocument/2006/relationships/hyperlink" Target="http://www.parliament.uk/cs-privacy" TargetMode="External"/><Relationship Id="rId13479" Type="http://schemas.openxmlformats.org/officeDocument/2006/relationships/hyperlink" Target="http://www.parliament.uk/cs-privacy" TargetMode="External"/><Relationship Id="rId15928" Type="http://schemas.openxmlformats.org/officeDocument/2006/relationships/hyperlink" Target="http://www.parliament.uk/cs-privacy" TargetMode="External"/><Relationship Id="rId20695" Type="http://schemas.openxmlformats.org/officeDocument/2006/relationships/hyperlink" Target="http://www.parliament.uk/cs-privacy" TargetMode="External"/><Relationship Id="rId36626" Type="http://schemas.openxmlformats.org/officeDocument/2006/relationships/hyperlink" Target="http://www.parliament.uk/cs-privacy" TargetMode="External"/><Relationship Id="rId43842" Type="http://schemas.openxmlformats.org/officeDocument/2006/relationships/hyperlink" Target="http://www.parliament.uk/cs-privacy" TargetMode="External"/><Relationship Id="rId54101" Type="http://schemas.openxmlformats.org/officeDocument/2006/relationships/hyperlink" Target="http://www.parliament.uk/cs-privacy" TargetMode="External"/><Relationship Id="rId34177" Type="http://schemas.openxmlformats.org/officeDocument/2006/relationships/hyperlink" Target="http://www.parliament.uk/cs-privacy" TargetMode="External"/><Relationship Id="rId39849" Type="http://schemas.openxmlformats.org/officeDocument/2006/relationships/hyperlink" Target="http://www.parliament.uk/cs-privacy" TargetMode="External"/><Relationship Id="rId41393" Type="http://schemas.openxmlformats.org/officeDocument/2006/relationships/hyperlink" Target="http://www.parliament.uk/cs-privacy" TargetMode="External"/><Relationship Id="rId57324" Type="http://schemas.openxmlformats.org/officeDocument/2006/relationships/hyperlink" Target="http://www.parliament.uk/cs-privacy" TargetMode="External"/><Relationship Id="rId64540" Type="http://schemas.openxmlformats.org/officeDocument/2006/relationships/hyperlink" Target="http://www.parliament.uk/cs-privacy" TargetMode="External"/><Relationship Id="rId6011" Type="http://schemas.openxmlformats.org/officeDocument/2006/relationships/hyperlink" Target="http://www.parliament.uk/cs-privacy" TargetMode="External"/><Relationship Id="rId62091" Type="http://schemas.openxmlformats.org/officeDocument/2006/relationships/hyperlink" Target="http://www.parliament.uk/cs-privacy" TargetMode="External"/><Relationship Id="rId9234" Type="http://schemas.openxmlformats.org/officeDocument/2006/relationships/hyperlink" Target="http://www.parliament.uk/cs-privacy" TargetMode="External"/><Relationship Id="rId12562" Type="http://schemas.openxmlformats.org/officeDocument/2006/relationships/hyperlink" Target="http://www.parliament.uk/cs-privacy" TargetMode="External"/><Relationship Id="rId26044" Type="http://schemas.openxmlformats.org/officeDocument/2006/relationships/hyperlink" Target="http://www.parliament.uk/cs-privacy" TargetMode="External"/><Relationship Id="rId33260" Type="http://schemas.openxmlformats.org/officeDocument/2006/relationships/hyperlink" Target="http://www.parliament.uk/cs-privacy" TargetMode="External"/><Relationship Id="rId58098" Type="http://schemas.openxmlformats.org/officeDocument/2006/relationships/hyperlink" Target="http://www.parliament.uk/cs-privacy" TargetMode="External"/><Relationship Id="rId60803" Type="http://schemas.openxmlformats.org/officeDocument/2006/relationships/hyperlink" Target="http://www.parliament.uk/cs-privacy" TargetMode="External"/><Relationship Id="rId15785" Type="http://schemas.openxmlformats.org/officeDocument/2006/relationships/hyperlink" Target="http://www.parliament.uk/cs-privacy" TargetMode="External"/><Relationship Id="rId38932" Type="http://schemas.openxmlformats.org/officeDocument/2006/relationships/hyperlink" Target="http://www.parliament.uk/cs-privacy" TargetMode="External"/><Relationship Id="rId51138" Type="http://schemas.openxmlformats.org/officeDocument/2006/relationships/hyperlink" Target="http://www.parliament.uk/cs-privacy" TargetMode="External"/><Relationship Id="rId29267" Type="http://schemas.openxmlformats.org/officeDocument/2006/relationships/hyperlink" Target="http://www.parliament.uk/cs-privacy" TargetMode="External"/><Relationship Id="rId36483" Type="http://schemas.openxmlformats.org/officeDocument/2006/relationships/hyperlink" Target="http://www.parliament.uk/cs-privacy" TargetMode="External"/><Relationship Id="rId40879" Type="http://schemas.openxmlformats.org/officeDocument/2006/relationships/hyperlink" Target="http://www.parliament.uk/cs-privacy" TargetMode="External"/><Relationship Id="rId57181" Type="http://schemas.openxmlformats.org/officeDocument/2006/relationships/hyperlink" Target="http://www.parliament.uk/cs-privacy" TargetMode="External"/><Relationship Id="rId59630" Type="http://schemas.openxmlformats.org/officeDocument/2006/relationships/hyperlink" Target="http://www.parliament.uk/cs-privacy" TargetMode="External"/><Relationship Id="rId61577" Type="http://schemas.openxmlformats.org/officeDocument/2006/relationships/hyperlink" Target="http://www.parliament.uk/cs-privacy" TargetMode="External"/><Relationship Id="rId22307" Type="http://schemas.openxmlformats.org/officeDocument/2006/relationships/hyperlink" Target="http://www.parliament.uk/cs-privacy" TargetMode="External"/><Relationship Id="rId3048" Type="http://schemas.openxmlformats.org/officeDocument/2006/relationships/hyperlink" Target="http://www.parliament.uk/cs-privacy" TargetMode="External"/><Relationship Id="rId28350" Type="http://schemas.openxmlformats.org/officeDocument/2006/relationships/hyperlink" Target="http://www.parliament.uk/cs-privacy" TargetMode="External"/><Relationship Id="rId32746" Type="http://schemas.openxmlformats.org/officeDocument/2006/relationships/hyperlink" Target="http://www.parliament.uk/cs-privacy" TargetMode="External"/><Relationship Id="rId43005" Type="http://schemas.openxmlformats.org/officeDocument/2006/relationships/hyperlink" Target="http://www.parliament.uk/cs-privacy" TargetMode="External"/><Relationship Id="rId50221" Type="http://schemas.openxmlformats.org/officeDocument/2006/relationships/hyperlink" Target="http://www.parliament.uk/cs-privacy" TargetMode="External"/><Relationship Id="rId9091" Type="http://schemas.openxmlformats.org/officeDocument/2006/relationships/hyperlink" Target="http://www.parliament.uk/cs-privacy" TargetMode="External"/><Relationship Id="rId30297" Type="http://schemas.openxmlformats.org/officeDocument/2006/relationships/hyperlink" Target="http://www.parliament.uk/cs-privacy" TargetMode="External"/><Relationship Id="rId46228" Type="http://schemas.openxmlformats.org/officeDocument/2006/relationships/hyperlink" Target="http://www.parliament.uk/cs-privacy" TargetMode="External"/><Relationship Id="rId53444" Type="http://schemas.openxmlformats.org/officeDocument/2006/relationships/hyperlink" Target="http://www.parliament.uk/cs-privacy" TargetMode="External"/><Relationship Id="rId60660" Type="http://schemas.openxmlformats.org/officeDocument/2006/relationships/hyperlink" Target="http://www.parliament.uk/cs-privacy" TargetMode="External"/><Relationship Id="rId450" Type="http://schemas.openxmlformats.org/officeDocument/2006/relationships/hyperlink" Target="http://www.parliament.uk/cs-privacy" TargetMode="External"/><Relationship Id="rId2131" Type="http://schemas.openxmlformats.org/officeDocument/2006/relationships/hyperlink" Target="http://www.parliament.uk/cs-privacy" TargetMode="External"/><Relationship Id="rId35969" Type="http://schemas.openxmlformats.org/officeDocument/2006/relationships/hyperlink" Target="http://www.parliament.uk/cs-privacy" TargetMode="External"/><Relationship Id="rId56667" Type="http://schemas.openxmlformats.org/officeDocument/2006/relationships/hyperlink" Target="http://www.parliament.uk/cs-privacy" TargetMode="External"/><Relationship Id="rId63883" Type="http://schemas.openxmlformats.org/officeDocument/2006/relationships/hyperlink" Target="http://www.parliament.uk/cs-privacy" TargetMode="External"/><Relationship Id="rId7803" Type="http://schemas.openxmlformats.org/officeDocument/2006/relationships/hyperlink" Target="http://www.parliament.uk/cs-privacy" TargetMode="External"/><Relationship Id="rId24613" Type="http://schemas.openxmlformats.org/officeDocument/2006/relationships/hyperlink" Target="http://www.parliament.uk/cs-privacy" TargetMode="External"/><Relationship Id="rId5354" Type="http://schemas.openxmlformats.org/officeDocument/2006/relationships/hyperlink" Target="http://www.parliament.uk/cs-privacy" TargetMode="External"/><Relationship Id="rId22164" Type="http://schemas.openxmlformats.org/officeDocument/2006/relationships/hyperlink" Target="http://www.parliament.uk/cs-privacy" TargetMode="External"/><Relationship Id="rId27836" Type="http://schemas.openxmlformats.org/officeDocument/2006/relationships/hyperlink" Target="http://www.parliament.uk/cs-privacy" TargetMode="External"/><Relationship Id="rId45311" Type="http://schemas.openxmlformats.org/officeDocument/2006/relationships/hyperlink" Target="http://www.parliament.uk/cs-privacy" TargetMode="External"/><Relationship Id="rId8577" Type="http://schemas.openxmlformats.org/officeDocument/2006/relationships/hyperlink" Target="http://www.parliament.uk/cs-privacy" TargetMode="External"/><Relationship Id="rId25387" Type="http://schemas.openxmlformats.org/officeDocument/2006/relationships/hyperlink" Target="http://www.parliament.uk/cs-privacy" TargetMode="External"/><Relationship Id="rId48534" Type="http://schemas.openxmlformats.org/officeDocument/2006/relationships/hyperlink" Target="http://www.parliament.uk/cs-privacy" TargetMode="External"/><Relationship Id="rId55750" Type="http://schemas.openxmlformats.org/officeDocument/2006/relationships/hyperlink" Target="http://www.parliament.uk/cs-privacy" TargetMode="External"/><Relationship Id="rId1617" Type="http://schemas.openxmlformats.org/officeDocument/2006/relationships/hyperlink" Target="http://www.parliament.uk/cs-privacy" TargetMode="External"/><Relationship Id="rId14031" Type="http://schemas.openxmlformats.org/officeDocument/2006/relationships/hyperlink" Target="http://www.parliament.uk/cs-privacy" TargetMode="External"/><Relationship Id="rId46085" Type="http://schemas.openxmlformats.org/officeDocument/2006/relationships/hyperlink" Target="http://www.parliament.uk/cs-privacy" TargetMode="External"/><Relationship Id="rId58973" Type="http://schemas.openxmlformats.org/officeDocument/2006/relationships/hyperlink" Target="http://www.parliament.uk/cs-privacy" TargetMode="External"/><Relationship Id="rId7660" Type="http://schemas.openxmlformats.org/officeDocument/2006/relationships/hyperlink" Target="http://www.parliament.uk/cs-privacy" TargetMode="External"/><Relationship Id="rId17254" Type="http://schemas.openxmlformats.org/officeDocument/2006/relationships/hyperlink" Target="http://www.parliament.uk/cs-privacy" TargetMode="External"/><Relationship Id="rId19703" Type="http://schemas.openxmlformats.org/officeDocument/2006/relationships/hyperlink" Target="http://www.parliament.uk/cs-privacy" TargetMode="External"/><Relationship Id="rId24470" Type="http://schemas.openxmlformats.org/officeDocument/2006/relationships/hyperlink" Target="http://www.parliament.uk/cs-privacy" TargetMode="External"/><Relationship Id="rId42348" Type="http://schemas.openxmlformats.org/officeDocument/2006/relationships/hyperlink" Target="http://www.parliament.uk/cs-privacy" TargetMode="External"/><Relationship Id="rId27693" Type="http://schemas.openxmlformats.org/officeDocument/2006/relationships/hyperlink" Target="http://www.parliament.uk/cs-privacy" TargetMode="External"/><Relationship Id="rId48391" Type="http://schemas.openxmlformats.org/officeDocument/2006/relationships/hyperlink" Target="http://www.parliament.uk/cs-privacy" TargetMode="External"/><Relationship Id="rId63046" Type="http://schemas.openxmlformats.org/officeDocument/2006/relationships/hyperlink" Target="http://www.parliament.uk/cs-privacy" TargetMode="External"/><Relationship Id="rId3923" Type="http://schemas.openxmlformats.org/officeDocument/2006/relationships/hyperlink" Target="http://www.parliament.uk/cs-privacy" TargetMode="External"/><Relationship Id="rId13517" Type="http://schemas.openxmlformats.org/officeDocument/2006/relationships/hyperlink" Target="http://www.parliament.uk/cs-privacy" TargetMode="External"/><Relationship Id="rId20733" Type="http://schemas.openxmlformats.org/officeDocument/2006/relationships/hyperlink" Target="http://www.parliament.uk/cs-privacy" TargetMode="External"/><Relationship Id="rId52787" Type="http://schemas.openxmlformats.org/officeDocument/2006/relationships/hyperlink" Target="http://www.parliament.uk/cs-privacy" TargetMode="External"/><Relationship Id="rId1474" Type="http://schemas.openxmlformats.org/officeDocument/2006/relationships/hyperlink" Target="http://www.parliament.uk/cs-privacy" TargetMode="External"/><Relationship Id="rId11068" Type="http://schemas.openxmlformats.org/officeDocument/2006/relationships/hyperlink" Target="http://www.parliament.uk/cs-privacy" TargetMode="External"/><Relationship Id="rId19560" Type="http://schemas.openxmlformats.org/officeDocument/2006/relationships/hyperlink" Target="http://www.parliament.uk/cs-privacy" TargetMode="External"/><Relationship Id="rId23956" Type="http://schemas.openxmlformats.org/officeDocument/2006/relationships/hyperlink" Target="http://www.parliament.uk/cs-privacy" TargetMode="External"/><Relationship Id="rId34215" Type="http://schemas.openxmlformats.org/officeDocument/2006/relationships/hyperlink" Target="http://www.parliament.uk/cs-privacy" TargetMode="External"/><Relationship Id="rId41431" Type="http://schemas.openxmlformats.org/officeDocument/2006/relationships/hyperlink" Target="http://www.parliament.uk/cs-privacy" TargetMode="External"/><Relationship Id="rId4697" Type="http://schemas.openxmlformats.org/officeDocument/2006/relationships/hyperlink" Target="http://www.parliament.uk/cs-privacy" TargetMode="External"/><Relationship Id="rId37438" Type="http://schemas.openxmlformats.org/officeDocument/2006/relationships/hyperlink" Target="http://www.parliament.uk/cs-privacy" TargetMode="External"/><Relationship Id="rId44654" Type="http://schemas.openxmlformats.org/officeDocument/2006/relationships/hyperlink" Target="http://www.parliament.uk/cs-privacy" TargetMode="External"/><Relationship Id="rId51870" Type="http://schemas.openxmlformats.org/officeDocument/2006/relationships/hyperlink" Target="http://www.parliament.uk/cs-privacy" TargetMode="External"/><Relationship Id="rId10151" Type="http://schemas.openxmlformats.org/officeDocument/2006/relationships/hyperlink" Target="http://www.parliament.uk/cs-privacy" TargetMode="External"/><Relationship Id="rId12600" Type="http://schemas.openxmlformats.org/officeDocument/2006/relationships/hyperlink" Target="http://www.parliament.uk/cs-privacy" TargetMode="External"/><Relationship Id="rId47877" Type="http://schemas.openxmlformats.org/officeDocument/2006/relationships/hyperlink" Target="http://www.parliament.uk/cs-privacy" TargetMode="External"/><Relationship Id="rId58136" Type="http://schemas.openxmlformats.org/officeDocument/2006/relationships/hyperlink" Target="http://www.parliament.uk/cs-privacy" TargetMode="External"/><Relationship Id="rId65352" Type="http://schemas.openxmlformats.org/officeDocument/2006/relationships/hyperlink" Target="http://www.parliament.uk/cs-privacy" TargetMode="External"/><Relationship Id="rId15823" Type="http://schemas.openxmlformats.org/officeDocument/2006/relationships/hyperlink" Target="http://www.parliament.uk/cs-privacy" TargetMode="External"/><Relationship Id="rId3780" Type="http://schemas.openxmlformats.org/officeDocument/2006/relationships/hyperlink" Target="http://www.parliament.uk/cs-privacy" TargetMode="External"/><Relationship Id="rId13374" Type="http://schemas.openxmlformats.org/officeDocument/2006/relationships/hyperlink" Target="http://www.parliament.uk/cs-privacy" TargetMode="External"/><Relationship Id="rId20590" Type="http://schemas.openxmlformats.org/officeDocument/2006/relationships/hyperlink" Target="http://www.parliament.uk/cs-privacy" TargetMode="External"/><Relationship Id="rId29305" Type="http://schemas.openxmlformats.org/officeDocument/2006/relationships/hyperlink" Target="http://www.parliament.uk/cs-privacy" TargetMode="External"/><Relationship Id="rId34072" Type="http://schemas.openxmlformats.org/officeDocument/2006/relationships/hyperlink" Target="http://www.parliament.uk/cs-privacy" TargetMode="External"/><Relationship Id="rId36521" Type="http://schemas.openxmlformats.org/officeDocument/2006/relationships/hyperlink" Target="http://www.parliament.uk/cs-privacy" TargetMode="External"/><Relationship Id="rId40917" Type="http://schemas.openxmlformats.org/officeDocument/2006/relationships/hyperlink" Target="http://www.parliament.uk/cs-privacy" TargetMode="External"/><Relationship Id="rId61615" Type="http://schemas.openxmlformats.org/officeDocument/2006/relationships/hyperlink" Target="http://www.parliament.uk/cs-privacy" TargetMode="External"/><Relationship Id="rId16597" Type="http://schemas.openxmlformats.org/officeDocument/2006/relationships/hyperlink" Target="http://www.parliament.uk/cs-privacy" TargetMode="External"/><Relationship Id="rId39744" Type="http://schemas.openxmlformats.org/officeDocument/2006/relationships/hyperlink" Target="http://www.parliament.uk/cs-privacy" TargetMode="External"/><Relationship Id="rId46960" Type="http://schemas.openxmlformats.org/officeDocument/2006/relationships/hyperlink" Target="http://www.parliament.uk/cs-privacy" TargetMode="External"/><Relationship Id="rId37295" Type="http://schemas.openxmlformats.org/officeDocument/2006/relationships/hyperlink" Target="http://www.parliament.uk/cs-privacy" TargetMode="External"/><Relationship Id="rId62389" Type="http://schemas.openxmlformats.org/officeDocument/2006/relationships/hyperlink" Target="http://www.parliament.uk/cs-privacy" TargetMode="External"/><Relationship Id="rId64838" Type="http://schemas.openxmlformats.org/officeDocument/2006/relationships/hyperlink" Target="http://www.parliament.uk/cs-privacy" TargetMode="External"/><Relationship Id="rId6309" Type="http://schemas.openxmlformats.org/officeDocument/2006/relationships/hyperlink" Target="http://www.parliament.uk/cs-privacy" TargetMode="External"/><Relationship Id="rId23119" Type="http://schemas.openxmlformats.org/officeDocument/2006/relationships/hyperlink" Target="http://www.parliament.uk/cs-privacy" TargetMode="External"/><Relationship Id="rId30335" Type="http://schemas.openxmlformats.org/officeDocument/2006/relationships/hyperlink" Target="http://www.parliament.uk/cs-privacy" TargetMode="External"/><Relationship Id="rId15680" Type="http://schemas.openxmlformats.org/officeDocument/2006/relationships/hyperlink" Target="http://www.parliament.uk/cs-privacy" TargetMode="External"/><Relationship Id="rId29162" Type="http://schemas.openxmlformats.org/officeDocument/2006/relationships/hyperlink" Target="http://www.parliament.uk/cs-privacy" TargetMode="External"/><Relationship Id="rId33558" Type="http://schemas.openxmlformats.org/officeDocument/2006/relationships/hyperlink" Target="http://www.parliament.uk/cs-privacy" TargetMode="External"/><Relationship Id="rId40774" Type="http://schemas.openxmlformats.org/officeDocument/2006/relationships/hyperlink" Target="http://www.parliament.uk/cs-privacy" TargetMode="External"/><Relationship Id="rId51033" Type="http://schemas.openxmlformats.org/officeDocument/2006/relationships/hyperlink" Target="http://www.parliament.uk/cs-privacy" TargetMode="External"/><Relationship Id="rId56705" Type="http://schemas.openxmlformats.org/officeDocument/2006/relationships/hyperlink" Target="http://www.parliament.uk/cs-privacy" TargetMode="External"/><Relationship Id="rId63921" Type="http://schemas.openxmlformats.org/officeDocument/2006/relationships/hyperlink" Target="http://www.parliament.uk/cs-privacy" TargetMode="External"/><Relationship Id="rId22202" Type="http://schemas.openxmlformats.org/officeDocument/2006/relationships/hyperlink" Target="http://www.parliament.uk/cs-privacy" TargetMode="External"/><Relationship Id="rId54256" Type="http://schemas.openxmlformats.org/officeDocument/2006/relationships/hyperlink" Target="http://www.parliament.uk/cs-privacy" TargetMode="External"/><Relationship Id="rId59928" Type="http://schemas.openxmlformats.org/officeDocument/2006/relationships/hyperlink" Target="http://www.parliament.uk/cs-privacy" TargetMode="External"/><Relationship Id="rId61472" Type="http://schemas.openxmlformats.org/officeDocument/2006/relationships/hyperlink" Target="http://www.parliament.uk/cs-privacy" TargetMode="External"/><Relationship Id="rId11943" Type="http://schemas.openxmlformats.org/officeDocument/2006/relationships/hyperlink" Target="http://www.parliament.uk/cs-privacy" TargetMode="External"/><Relationship Id="rId43997" Type="http://schemas.openxmlformats.org/officeDocument/2006/relationships/hyperlink" Target="http://www.parliament.uk/cs-privacy" TargetMode="External"/><Relationship Id="rId57479" Type="http://schemas.openxmlformats.org/officeDocument/2006/relationships/hyperlink" Target="http://www.parliament.uk/cs-privacy" TargetMode="External"/><Relationship Id="rId64695" Type="http://schemas.openxmlformats.org/officeDocument/2006/relationships/hyperlink" Target="http://www.parliament.uk/cs-privacy" TargetMode="External"/><Relationship Id="rId6166" Type="http://schemas.openxmlformats.org/officeDocument/2006/relationships/hyperlink" Target="http://www.parliament.uk/cs-privacy" TargetMode="External"/><Relationship Id="rId8615" Type="http://schemas.openxmlformats.org/officeDocument/2006/relationships/hyperlink" Target="http://www.parliament.uk/cs-privacy" TargetMode="External"/><Relationship Id="rId18209" Type="http://schemas.openxmlformats.org/officeDocument/2006/relationships/hyperlink" Target="http://www.parliament.uk/cs-privacy" TargetMode="External"/><Relationship Id="rId25425" Type="http://schemas.openxmlformats.org/officeDocument/2006/relationships/hyperlink" Target="http://www.parliament.uk/cs-privacy" TargetMode="External"/><Relationship Id="rId30192" Type="http://schemas.openxmlformats.org/officeDocument/2006/relationships/hyperlink" Target="http://www.parliament.uk/cs-privacy" TargetMode="External"/><Relationship Id="rId32641" Type="http://schemas.openxmlformats.org/officeDocument/2006/relationships/hyperlink" Target="http://www.parliament.uk/cs-privacy" TargetMode="External"/><Relationship Id="rId46123" Type="http://schemas.openxmlformats.org/officeDocument/2006/relationships/hyperlink" Target="http://www.parliament.uk/cs-privacy" TargetMode="External"/><Relationship Id="rId50519" Type="http://schemas.openxmlformats.org/officeDocument/2006/relationships/hyperlink" Target="http://www.parliament.uk/cs-privacy" TargetMode="External"/><Relationship Id="rId28648" Type="http://schemas.openxmlformats.org/officeDocument/2006/relationships/hyperlink" Target="http://www.parliament.uk/cs-privacy" TargetMode="External"/><Relationship Id="rId35864" Type="http://schemas.openxmlformats.org/officeDocument/2006/relationships/hyperlink" Target="http://www.parliament.uk/cs-privacy" TargetMode="External"/><Relationship Id="rId9389" Type="http://schemas.openxmlformats.org/officeDocument/2006/relationships/hyperlink" Target="http://www.parliament.uk/cs-privacy" TargetMode="External"/><Relationship Id="rId26199" Type="http://schemas.openxmlformats.org/officeDocument/2006/relationships/hyperlink" Target="http://www.parliament.uk/cs-privacy" TargetMode="External"/><Relationship Id="rId49346" Type="http://schemas.openxmlformats.org/officeDocument/2006/relationships/hyperlink" Target="http://www.parliament.uk/cs-privacy" TargetMode="External"/><Relationship Id="rId56562" Type="http://schemas.openxmlformats.org/officeDocument/2006/relationships/hyperlink" Target="http://www.parliament.uk/cs-privacy" TargetMode="External"/><Relationship Id="rId60958" Type="http://schemas.openxmlformats.org/officeDocument/2006/relationships/hyperlink" Target="http://www.parliament.uk/cs-privacy" TargetMode="External"/><Relationship Id="rId748" Type="http://schemas.openxmlformats.org/officeDocument/2006/relationships/hyperlink" Target="http://www.parliament.uk/cs-privacy" TargetMode="External"/><Relationship Id="rId2429" Type="http://schemas.openxmlformats.org/officeDocument/2006/relationships/hyperlink" Target="http://www.parliament.uk/cs-privacy" TargetMode="External"/><Relationship Id="rId59785" Type="http://schemas.openxmlformats.org/officeDocument/2006/relationships/hyperlink" Target="http://www.parliament.uk/cs-privacy" TargetMode="External"/><Relationship Id="rId8472" Type="http://schemas.openxmlformats.org/officeDocument/2006/relationships/hyperlink" Target="http://www.parliament.uk/cs-privacy" TargetMode="External"/><Relationship Id="rId18066" Type="http://schemas.openxmlformats.org/officeDocument/2006/relationships/hyperlink" Target="http://www.parliament.uk/cs-privacy" TargetMode="External"/><Relationship Id="rId25282" Type="http://schemas.openxmlformats.org/officeDocument/2006/relationships/hyperlink" Target="http://www.parliament.uk/cs-privacy" TargetMode="External"/><Relationship Id="rId27731" Type="http://schemas.openxmlformats.org/officeDocument/2006/relationships/hyperlink" Target="http://www.parliament.uk/cs-privacy" TargetMode="External"/><Relationship Id="rId45609" Type="http://schemas.openxmlformats.org/officeDocument/2006/relationships/hyperlink" Target="http://www.parliament.uk/cs-privacy" TargetMode="External"/><Relationship Id="rId52825" Type="http://schemas.openxmlformats.org/officeDocument/2006/relationships/hyperlink" Target="http://www.parliament.uk/cs-privacy" TargetMode="External"/><Relationship Id="rId50376" Type="http://schemas.openxmlformats.org/officeDocument/2006/relationships/hyperlink" Target="http://www.parliament.uk/cs-privacy" TargetMode="External"/><Relationship Id="rId1512" Type="http://schemas.openxmlformats.org/officeDocument/2006/relationships/hyperlink" Target="http://www.parliament.uk/cs-privacy" TargetMode="External"/><Relationship Id="rId11106" Type="http://schemas.openxmlformats.org/officeDocument/2006/relationships/hyperlink" Target="http://www.parliament.uk/cs-privacy" TargetMode="External"/><Relationship Id="rId53599" Type="http://schemas.openxmlformats.org/officeDocument/2006/relationships/hyperlink" Target="http://www.parliament.uk/cs-privacy" TargetMode="External"/><Relationship Id="rId4735" Type="http://schemas.openxmlformats.org/officeDocument/2006/relationships/hyperlink" Target="http://www.parliament.uk/cs-privacy" TargetMode="External"/><Relationship Id="rId14329" Type="http://schemas.openxmlformats.org/officeDocument/2006/relationships/hyperlink" Target="http://www.parliament.uk/cs-privacy" TargetMode="External"/><Relationship Id="rId21545" Type="http://schemas.openxmlformats.org/officeDocument/2006/relationships/hyperlink" Target="http://www.parliament.uk/cs-privacy" TargetMode="External"/><Relationship Id="rId2286" Type="http://schemas.openxmlformats.org/officeDocument/2006/relationships/hyperlink" Target="http://www.parliament.uk/cs-privacy" TargetMode="External"/><Relationship Id="rId7958" Type="http://schemas.openxmlformats.org/officeDocument/2006/relationships/hyperlink" Target="http://www.parliament.uk/cs-privacy" TargetMode="External"/><Relationship Id="rId24768" Type="http://schemas.openxmlformats.org/officeDocument/2006/relationships/hyperlink" Target="http://www.parliament.uk/cs-privacy" TargetMode="External"/><Relationship Id="rId31984" Type="http://schemas.openxmlformats.org/officeDocument/2006/relationships/hyperlink" Target="http://www.parliament.uk/cs-privacy" TargetMode="External"/><Relationship Id="rId35027" Type="http://schemas.openxmlformats.org/officeDocument/2006/relationships/hyperlink" Target="http://www.parliament.uk/cs-privacy" TargetMode="External"/><Relationship Id="rId42243" Type="http://schemas.openxmlformats.org/officeDocument/2006/relationships/hyperlink" Target="http://www.parliament.uk/cs-privacy" TargetMode="External"/><Relationship Id="rId47915" Type="http://schemas.openxmlformats.org/officeDocument/2006/relationships/hyperlink" Target="http://www.parliament.uk/cs-privacy" TargetMode="External"/><Relationship Id="rId13412" Type="http://schemas.openxmlformats.org/officeDocument/2006/relationships/hyperlink" Target="http://www.parliament.uk/cs-privacy" TargetMode="External"/><Relationship Id="rId45466" Type="http://schemas.openxmlformats.org/officeDocument/2006/relationships/hyperlink" Target="http://www.parliament.uk/cs-privacy" TargetMode="External"/><Relationship Id="rId52682" Type="http://schemas.openxmlformats.org/officeDocument/2006/relationships/hyperlink" Target="http://www.parliament.uk/cs-privacy" TargetMode="External"/><Relationship Id="rId34110" Type="http://schemas.openxmlformats.org/officeDocument/2006/relationships/hyperlink" Target="http://www.parliament.uk/cs-privacy" TargetMode="External"/><Relationship Id="rId48689" Type="http://schemas.openxmlformats.org/officeDocument/2006/relationships/hyperlink" Target="http://www.parliament.uk/cs-privacy" TargetMode="External"/><Relationship Id="rId4592" Type="http://schemas.openxmlformats.org/officeDocument/2006/relationships/hyperlink" Target="http://www.parliament.uk/cs-privacy" TargetMode="External"/><Relationship Id="rId14186" Type="http://schemas.openxmlformats.org/officeDocument/2006/relationships/hyperlink" Target="http://www.parliament.uk/cs-privacy" TargetMode="External"/><Relationship Id="rId16635" Type="http://schemas.openxmlformats.org/officeDocument/2006/relationships/hyperlink" Target="http://www.parliament.uk/cs-privacy" TargetMode="External"/><Relationship Id="rId23851" Type="http://schemas.openxmlformats.org/officeDocument/2006/relationships/hyperlink" Target="http://www.parliament.uk/cs-privacy" TargetMode="External"/><Relationship Id="rId37333" Type="http://schemas.openxmlformats.org/officeDocument/2006/relationships/hyperlink" Target="http://www.parliament.uk/cs-privacy" TargetMode="External"/><Relationship Id="rId19858" Type="http://schemas.openxmlformats.org/officeDocument/2006/relationships/hyperlink" Target="http://www.parliament.uk/cs-privacy" TargetMode="External"/><Relationship Id="rId41729" Type="http://schemas.openxmlformats.org/officeDocument/2006/relationships/hyperlink" Target="http://www.parliament.uk/cs-privacy" TargetMode="External"/><Relationship Id="rId58031" Type="http://schemas.openxmlformats.org/officeDocument/2006/relationships/hyperlink" Target="http://www.parliament.uk/cs-privacy" TargetMode="External"/><Relationship Id="rId62427" Type="http://schemas.openxmlformats.org/officeDocument/2006/relationships/hyperlink" Target="http://www.parliament.uk/cs-privacy" TargetMode="External"/><Relationship Id="rId47772" Type="http://schemas.openxmlformats.org/officeDocument/2006/relationships/hyperlink" Target="http://www.parliament.uk/cs-privacy" TargetMode="External"/><Relationship Id="rId10449" Type="http://schemas.openxmlformats.org/officeDocument/2006/relationships/hyperlink" Target="http://www.parliament.uk/cs-privacy" TargetMode="External"/><Relationship Id="rId29200" Type="http://schemas.openxmlformats.org/officeDocument/2006/relationships/hyperlink" Target="http://www.parliament.uk/cs-privacy" TargetMode="External"/><Relationship Id="rId40812" Type="http://schemas.openxmlformats.org/officeDocument/2006/relationships/hyperlink" Target="http://www.parliament.uk/cs-privacy" TargetMode="External"/><Relationship Id="rId16492" Type="http://schemas.openxmlformats.org/officeDocument/2006/relationships/hyperlink" Target="http://www.parliament.uk/cs-privacy" TargetMode="External"/><Relationship Id="rId18941" Type="http://schemas.openxmlformats.org/officeDocument/2006/relationships/hyperlink" Target="http://www.parliament.uk/cs-privacy" TargetMode="External"/><Relationship Id="rId20888" Type="http://schemas.openxmlformats.org/officeDocument/2006/relationships/hyperlink" Target="http://www.parliament.uk/cs-privacy" TargetMode="External"/><Relationship Id="rId31147" Type="http://schemas.openxmlformats.org/officeDocument/2006/relationships/hyperlink" Target="http://www.parliament.uk/cs-privacy" TargetMode="External"/><Relationship Id="rId36819" Type="http://schemas.openxmlformats.org/officeDocument/2006/relationships/hyperlink" Target="http://www.parliament.uk/cs-privacy" TargetMode="External"/><Relationship Id="rId61510" Type="http://schemas.openxmlformats.org/officeDocument/2006/relationships/hyperlink" Target="http://www.parliament.uk/cs-privacy" TargetMode="External"/><Relationship Id="rId37190" Type="http://schemas.openxmlformats.org/officeDocument/2006/relationships/hyperlink" Target="http://www.parliament.uk/cs-privacy" TargetMode="External"/><Relationship Id="rId41586" Type="http://schemas.openxmlformats.org/officeDocument/2006/relationships/hyperlink" Target="http://www.parliament.uk/cs-privacy" TargetMode="External"/><Relationship Id="rId57517" Type="http://schemas.openxmlformats.org/officeDocument/2006/relationships/hyperlink" Target="http://www.parliament.uk/cs-privacy" TargetMode="External"/><Relationship Id="rId64733" Type="http://schemas.openxmlformats.org/officeDocument/2006/relationships/hyperlink" Target="http://www.parliament.uk/cs-privacy" TargetMode="External"/><Relationship Id="rId6204" Type="http://schemas.openxmlformats.org/officeDocument/2006/relationships/hyperlink" Target="http://www.parliament.uk/cs-privacy" TargetMode="External"/><Relationship Id="rId23014" Type="http://schemas.openxmlformats.org/officeDocument/2006/relationships/hyperlink" Target="http://www.parliament.uk/cs-privacy" TargetMode="External"/><Relationship Id="rId30230" Type="http://schemas.openxmlformats.org/officeDocument/2006/relationships/hyperlink" Target="http://www.parliament.uk/cs-privacy" TargetMode="External"/><Relationship Id="rId55068" Type="http://schemas.openxmlformats.org/officeDocument/2006/relationships/hyperlink" Target="http://www.parliament.uk/cs-privacy" TargetMode="External"/><Relationship Id="rId62284" Type="http://schemas.openxmlformats.org/officeDocument/2006/relationships/hyperlink" Target="http://www.parliament.uk/cs-privacy" TargetMode="External"/><Relationship Id="rId12755" Type="http://schemas.openxmlformats.org/officeDocument/2006/relationships/hyperlink" Target="http://www.parliament.uk/cs-privacy" TargetMode="External"/><Relationship Id="rId35902" Type="http://schemas.openxmlformats.org/officeDocument/2006/relationships/hyperlink" Target="http://www.parliament.uk/cs-privacy" TargetMode="External"/><Relationship Id="rId9427" Type="http://schemas.openxmlformats.org/officeDocument/2006/relationships/hyperlink" Target="http://www.parliament.uk/cs-privacy" TargetMode="External"/><Relationship Id="rId15978" Type="http://schemas.openxmlformats.org/officeDocument/2006/relationships/hyperlink" Target="http://www.parliament.uk/cs-privacy" TargetMode="External"/><Relationship Id="rId26237" Type="http://schemas.openxmlformats.org/officeDocument/2006/relationships/hyperlink" Target="http://www.parliament.uk/cs-privacy" TargetMode="External"/><Relationship Id="rId33453" Type="http://schemas.openxmlformats.org/officeDocument/2006/relationships/hyperlink" Target="http://www.parliament.uk/cs-privacy" TargetMode="External"/><Relationship Id="rId54151" Type="http://schemas.openxmlformats.org/officeDocument/2006/relationships/hyperlink" Target="http://www.parliament.uk/cs-privacy" TargetMode="External"/><Relationship Id="rId56600" Type="http://schemas.openxmlformats.org/officeDocument/2006/relationships/hyperlink" Target="http://www.parliament.uk/cs-privacy" TargetMode="External"/><Relationship Id="rId36676" Type="http://schemas.openxmlformats.org/officeDocument/2006/relationships/hyperlink" Target="http://www.parliament.uk/cs-privacy" TargetMode="External"/><Relationship Id="rId43892" Type="http://schemas.openxmlformats.org/officeDocument/2006/relationships/hyperlink" Target="http://www.parliament.uk/cs-privacy" TargetMode="External"/><Relationship Id="rId59823" Type="http://schemas.openxmlformats.org/officeDocument/2006/relationships/hyperlink" Target="http://www.parliament.uk/cs-privacy" TargetMode="External"/><Relationship Id="rId8510" Type="http://schemas.openxmlformats.org/officeDocument/2006/relationships/hyperlink" Target="http://www.parliament.uk/cs-privacy" TargetMode="External"/><Relationship Id="rId18104" Type="http://schemas.openxmlformats.org/officeDocument/2006/relationships/hyperlink" Target="http://www.parliament.uk/cs-privacy" TargetMode="External"/><Relationship Id="rId25320" Type="http://schemas.openxmlformats.org/officeDocument/2006/relationships/hyperlink" Target="http://www.parliament.uk/cs-privacy" TargetMode="External"/><Relationship Id="rId39899" Type="http://schemas.openxmlformats.org/officeDocument/2006/relationships/hyperlink" Target="http://www.parliament.uk/cs-privacy" TargetMode="External"/><Relationship Id="rId57374" Type="http://schemas.openxmlformats.org/officeDocument/2006/relationships/hyperlink" Target="http://www.parliament.uk/cs-privacy" TargetMode="External"/><Relationship Id="rId64590" Type="http://schemas.openxmlformats.org/officeDocument/2006/relationships/hyperlink" Target="http://www.parliament.uk/cs-privacy" TargetMode="External"/><Relationship Id="rId6061" Type="http://schemas.openxmlformats.org/officeDocument/2006/relationships/hyperlink" Target="http://www.parliament.uk/cs-privacy" TargetMode="External"/><Relationship Id="rId28543" Type="http://schemas.openxmlformats.org/officeDocument/2006/relationships/hyperlink" Target="http://www.parliament.uk/cs-privacy" TargetMode="External"/><Relationship Id="rId50414" Type="http://schemas.openxmlformats.org/officeDocument/2006/relationships/hyperlink" Target="http://www.parliament.uk/cs-privacy" TargetMode="External"/><Relationship Id="rId9284" Type="http://schemas.openxmlformats.org/officeDocument/2006/relationships/hyperlink" Target="http://www.parliament.uk/cs-privacy" TargetMode="External"/><Relationship Id="rId26094" Type="http://schemas.openxmlformats.org/officeDocument/2006/relationships/hyperlink" Target="http://www.parliament.uk/cs-privacy" TargetMode="External"/><Relationship Id="rId32939" Type="http://schemas.openxmlformats.org/officeDocument/2006/relationships/hyperlink" Target="http://www.parliament.uk/cs-privacy" TargetMode="External"/><Relationship Id="rId49241" Type="http://schemas.openxmlformats.org/officeDocument/2006/relationships/hyperlink" Target="http://www.parliament.uk/cs-privacy" TargetMode="External"/><Relationship Id="rId53637" Type="http://schemas.openxmlformats.org/officeDocument/2006/relationships/hyperlink" Target="http://www.parliament.uk/cs-privacy" TargetMode="External"/><Relationship Id="rId60853" Type="http://schemas.openxmlformats.org/officeDocument/2006/relationships/hyperlink" Target="http://www.parliament.uk/cs-privacy" TargetMode="External"/><Relationship Id="rId643" Type="http://schemas.openxmlformats.org/officeDocument/2006/relationships/hyperlink" Target="http://www.parliament.uk/cs-privacy" TargetMode="External"/><Relationship Id="rId2324" Type="http://schemas.openxmlformats.org/officeDocument/2006/relationships/hyperlink" Target="http://www.parliament.uk/cs-privacy" TargetMode="External"/><Relationship Id="rId38982" Type="http://schemas.openxmlformats.org/officeDocument/2006/relationships/hyperlink" Target="http://www.parliament.uk/cs-privacy" TargetMode="External"/><Relationship Id="rId51188" Type="http://schemas.openxmlformats.org/officeDocument/2006/relationships/hyperlink" Target="http://www.parliament.uk/cs-privacy" TargetMode="External"/><Relationship Id="rId59680" Type="http://schemas.openxmlformats.org/officeDocument/2006/relationships/hyperlink" Target="http://www.parliament.uk/cs-privacy" TargetMode="External"/><Relationship Id="rId24806" Type="http://schemas.openxmlformats.org/officeDocument/2006/relationships/hyperlink" Target="http://www.parliament.uk/cs-privacy" TargetMode="External"/><Relationship Id="rId3098" Type="http://schemas.openxmlformats.org/officeDocument/2006/relationships/hyperlink" Target="http://www.parliament.uk/cs-privacy" TargetMode="External"/><Relationship Id="rId5547" Type="http://schemas.openxmlformats.org/officeDocument/2006/relationships/hyperlink" Target="http://www.parliament.uk/cs-privacy" TargetMode="External"/><Relationship Id="rId22357" Type="http://schemas.openxmlformats.org/officeDocument/2006/relationships/hyperlink" Target="http://www.parliament.uk/cs-privacy" TargetMode="External"/><Relationship Id="rId43055" Type="http://schemas.openxmlformats.org/officeDocument/2006/relationships/hyperlink" Target="http://www.parliament.uk/cs-privacy" TargetMode="External"/><Relationship Id="rId45504" Type="http://schemas.openxmlformats.org/officeDocument/2006/relationships/hyperlink" Target="http://www.parliament.uk/cs-privacy" TargetMode="External"/><Relationship Id="rId50271" Type="http://schemas.openxmlformats.org/officeDocument/2006/relationships/hyperlink" Target="http://www.parliament.uk/cs-privacy" TargetMode="External"/><Relationship Id="rId52720" Type="http://schemas.openxmlformats.org/officeDocument/2006/relationships/hyperlink" Target="http://www.parliament.uk/cs-privacy" TargetMode="External"/><Relationship Id="rId11001" Type="http://schemas.openxmlformats.org/officeDocument/2006/relationships/hyperlink" Target="http://www.parliament.uk/cs-privacy" TargetMode="External"/><Relationship Id="rId32796" Type="http://schemas.openxmlformats.org/officeDocument/2006/relationships/hyperlink" Target="http://www.parliament.uk/cs-privacy" TargetMode="External"/><Relationship Id="rId48727" Type="http://schemas.openxmlformats.org/officeDocument/2006/relationships/hyperlink" Target="http://www.parliament.uk/cs-privacy" TargetMode="External"/><Relationship Id="rId55943" Type="http://schemas.openxmlformats.org/officeDocument/2006/relationships/hyperlink" Target="http://www.parliament.uk/cs-privacy" TargetMode="External"/><Relationship Id="rId4630" Type="http://schemas.openxmlformats.org/officeDocument/2006/relationships/hyperlink" Target="http://www.parliament.uk/cs-privacy" TargetMode="External"/><Relationship Id="rId14224" Type="http://schemas.openxmlformats.org/officeDocument/2006/relationships/hyperlink" Target="http://www.parliament.uk/cs-privacy" TargetMode="External"/><Relationship Id="rId21440" Type="http://schemas.openxmlformats.org/officeDocument/2006/relationships/hyperlink" Target="http://www.parliament.uk/cs-privacy" TargetMode="External"/><Relationship Id="rId46278" Type="http://schemas.openxmlformats.org/officeDocument/2006/relationships/hyperlink" Target="http://www.parliament.uk/cs-privacy" TargetMode="External"/><Relationship Id="rId53494" Type="http://schemas.openxmlformats.org/officeDocument/2006/relationships/hyperlink" Target="http://www.parliament.uk/cs-privacy" TargetMode="External"/><Relationship Id="rId2181" Type="http://schemas.openxmlformats.org/officeDocument/2006/relationships/hyperlink" Target="http://www.parliament.uk/cs-privacy" TargetMode="External"/><Relationship Id="rId7853" Type="http://schemas.openxmlformats.org/officeDocument/2006/relationships/hyperlink" Target="http://www.parliament.uk/cs-privacy" TargetMode="External"/><Relationship Id="rId17447" Type="http://schemas.openxmlformats.org/officeDocument/2006/relationships/hyperlink" Target="http://www.parliament.uk/cs-privacy" TargetMode="External"/><Relationship Id="rId24663" Type="http://schemas.openxmlformats.org/officeDocument/2006/relationships/hyperlink" Target="http://www.parliament.uk/cs-privacy" TargetMode="External"/><Relationship Id="rId38145" Type="http://schemas.openxmlformats.org/officeDocument/2006/relationships/hyperlink" Target="http://www.parliament.uk/cs-privacy" TargetMode="External"/><Relationship Id="rId45361" Type="http://schemas.openxmlformats.org/officeDocument/2006/relationships/hyperlink" Target="http://www.parliament.uk/cs-privacy" TargetMode="External"/><Relationship Id="rId47810" Type="http://schemas.openxmlformats.org/officeDocument/2006/relationships/hyperlink" Target="http://www.parliament.uk/cs-privacy" TargetMode="External"/><Relationship Id="rId60016" Type="http://schemas.openxmlformats.org/officeDocument/2006/relationships/hyperlink" Target="http://www.parliament.uk/cs-privacy" TargetMode="External"/><Relationship Id="rId27886" Type="http://schemas.openxmlformats.org/officeDocument/2006/relationships/hyperlink" Target="http://www.parliament.uk/cs-privacy" TargetMode="External"/><Relationship Id="rId63239" Type="http://schemas.openxmlformats.org/officeDocument/2006/relationships/hyperlink" Target="http://www.parliament.uk/cs-privacy" TargetMode="External"/><Relationship Id="rId16530" Type="http://schemas.openxmlformats.org/officeDocument/2006/relationships/hyperlink" Target="http://www.parliament.uk/cs-privacy" TargetMode="External"/><Relationship Id="rId20926" Type="http://schemas.openxmlformats.org/officeDocument/2006/relationships/hyperlink" Target="http://www.parliament.uk/cs-privacy" TargetMode="External"/><Relationship Id="rId48584" Type="http://schemas.openxmlformats.org/officeDocument/2006/relationships/hyperlink" Target="http://www.parliament.uk/cs-privacy" TargetMode="External"/><Relationship Id="rId1667" Type="http://schemas.openxmlformats.org/officeDocument/2006/relationships/hyperlink" Target="http://www.parliament.uk/cs-privacy" TargetMode="External"/><Relationship Id="rId14081" Type="http://schemas.openxmlformats.org/officeDocument/2006/relationships/hyperlink" Target="http://www.parliament.uk/cs-privacy" TargetMode="External"/><Relationship Id="rId19753" Type="http://schemas.openxmlformats.org/officeDocument/2006/relationships/hyperlink" Target="http://www.parliament.uk/cs-privacy" TargetMode="External"/><Relationship Id="rId34408" Type="http://schemas.openxmlformats.org/officeDocument/2006/relationships/hyperlink" Target="http://www.parliament.uk/cs-privacy" TargetMode="External"/><Relationship Id="rId41624" Type="http://schemas.openxmlformats.org/officeDocument/2006/relationships/hyperlink" Target="http://www.parliament.uk/cs-privacy" TargetMode="External"/><Relationship Id="rId55106" Type="http://schemas.openxmlformats.org/officeDocument/2006/relationships/hyperlink" Target="http://www.parliament.uk/cs-privacy" TargetMode="External"/><Relationship Id="rId44847" Type="http://schemas.openxmlformats.org/officeDocument/2006/relationships/hyperlink" Target="http://www.parliament.uk/cs-privacy" TargetMode="External"/><Relationship Id="rId62322" Type="http://schemas.openxmlformats.org/officeDocument/2006/relationships/hyperlink" Target="http://www.parliament.uk/cs-privacy" TargetMode="External"/><Relationship Id="rId26" Type="http://schemas.openxmlformats.org/officeDocument/2006/relationships/hyperlink" Target="http://www.parliament.uk/cs-privacy" TargetMode="External"/><Relationship Id="rId42398" Type="http://schemas.openxmlformats.org/officeDocument/2006/relationships/hyperlink" Target="http://www.parliament.uk/cs-privacy" TargetMode="External"/><Relationship Id="rId58329" Type="http://schemas.openxmlformats.org/officeDocument/2006/relationships/hyperlink" Target="http://www.parliament.uk/cs-privacy" TargetMode="External"/><Relationship Id="rId7016" Type="http://schemas.openxmlformats.org/officeDocument/2006/relationships/hyperlink" Target="http://www.parliament.uk/cs-privacy" TargetMode="External"/><Relationship Id="rId10344" Type="http://schemas.openxmlformats.org/officeDocument/2006/relationships/hyperlink" Target="http://www.parliament.uk/cs-privacy" TargetMode="External"/><Relationship Id="rId31042" Type="http://schemas.openxmlformats.org/officeDocument/2006/relationships/hyperlink" Target="http://www.parliament.uk/cs-privacy" TargetMode="External"/><Relationship Id="rId63096" Type="http://schemas.openxmlformats.org/officeDocument/2006/relationships/hyperlink" Target="http://www.parliament.uk/cs-privacy" TargetMode="External"/><Relationship Id="rId3973" Type="http://schemas.openxmlformats.org/officeDocument/2006/relationships/hyperlink" Target="http://www.parliament.uk/cs-privacy" TargetMode="External"/><Relationship Id="rId13567" Type="http://schemas.openxmlformats.org/officeDocument/2006/relationships/hyperlink" Target="http://www.parliament.uk/cs-privacy" TargetMode="External"/><Relationship Id="rId20783" Type="http://schemas.openxmlformats.org/officeDocument/2006/relationships/hyperlink" Target="http://www.parliament.uk/cs-privacy" TargetMode="External"/><Relationship Id="rId27049" Type="http://schemas.openxmlformats.org/officeDocument/2006/relationships/hyperlink" Target="http://www.parliament.uk/cs-privacy" TargetMode="External"/><Relationship Id="rId34265" Type="http://schemas.openxmlformats.org/officeDocument/2006/relationships/hyperlink" Target="http://www.parliament.uk/cs-privacy" TargetMode="External"/><Relationship Id="rId36714" Type="http://schemas.openxmlformats.org/officeDocument/2006/relationships/hyperlink" Target="http://www.parliament.uk/cs-privacy" TargetMode="External"/><Relationship Id="rId41481" Type="http://schemas.openxmlformats.org/officeDocument/2006/relationships/hyperlink" Target="http://www.parliament.uk/cs-privacy" TargetMode="External"/><Relationship Id="rId43930" Type="http://schemas.openxmlformats.org/officeDocument/2006/relationships/hyperlink" Target="http://www.parliament.uk/cs-privacy" TargetMode="External"/><Relationship Id="rId57412" Type="http://schemas.openxmlformats.org/officeDocument/2006/relationships/hyperlink" Target="http://www.parliament.uk/cs-privacy" TargetMode="External"/><Relationship Id="rId61808" Type="http://schemas.openxmlformats.org/officeDocument/2006/relationships/hyperlink" Target="http://www.parliament.uk/cs-privacy" TargetMode="External"/><Relationship Id="rId39937" Type="http://schemas.openxmlformats.org/officeDocument/2006/relationships/hyperlink" Target="http://www.parliament.uk/cs-privacy" TargetMode="External"/><Relationship Id="rId12650" Type="http://schemas.openxmlformats.org/officeDocument/2006/relationships/hyperlink" Target="http://www.parliament.uk/cs-privacy" TargetMode="External"/><Relationship Id="rId37488" Type="http://schemas.openxmlformats.org/officeDocument/2006/relationships/hyperlink" Target="http://www.parliament.uk/cs-privacy" TargetMode="External"/><Relationship Id="rId58186" Type="http://schemas.openxmlformats.org/officeDocument/2006/relationships/hyperlink" Target="http://www.parliament.uk/cs-privacy" TargetMode="External"/><Relationship Id="rId9322" Type="http://schemas.openxmlformats.org/officeDocument/2006/relationships/hyperlink" Target="http://www.parliament.uk/cs-privacy" TargetMode="External"/><Relationship Id="rId26132" Type="http://schemas.openxmlformats.org/officeDocument/2006/relationships/hyperlink" Target="http://www.parliament.uk/cs-privacy" TargetMode="External"/><Relationship Id="rId30528" Type="http://schemas.openxmlformats.org/officeDocument/2006/relationships/hyperlink" Target="http://www.parliament.uk/cs-privacy" TargetMode="External"/><Relationship Id="rId15873" Type="http://schemas.openxmlformats.org/officeDocument/2006/relationships/hyperlink" Target="http://www.parliament.uk/cs-privacy" TargetMode="External"/><Relationship Id="rId29355" Type="http://schemas.openxmlformats.org/officeDocument/2006/relationships/hyperlink" Target="http://www.parliament.uk/cs-privacy" TargetMode="External"/><Relationship Id="rId36571" Type="http://schemas.openxmlformats.org/officeDocument/2006/relationships/hyperlink" Target="http://www.parliament.uk/cs-privacy" TargetMode="External"/><Relationship Id="rId40967" Type="http://schemas.openxmlformats.org/officeDocument/2006/relationships/hyperlink" Target="http://www.parliament.uk/cs-privacy" TargetMode="External"/><Relationship Id="rId51226" Type="http://schemas.openxmlformats.org/officeDocument/2006/relationships/hyperlink" Target="http://www.parliament.uk/cs-privacy" TargetMode="External"/><Relationship Id="rId54449" Type="http://schemas.openxmlformats.org/officeDocument/2006/relationships/hyperlink" Target="http://www.parliament.uk/cs-privacy" TargetMode="External"/><Relationship Id="rId61665" Type="http://schemas.openxmlformats.org/officeDocument/2006/relationships/hyperlink" Target="http://www.parliament.uk/cs-privacy" TargetMode="External"/><Relationship Id="rId3136" Type="http://schemas.openxmlformats.org/officeDocument/2006/relationships/hyperlink" Target="http://www.parliament.uk/cs-privacy" TargetMode="External"/><Relationship Id="rId39794" Type="http://schemas.openxmlformats.org/officeDocument/2006/relationships/hyperlink" Target="http://www.parliament.uk/cs-privacy" TargetMode="External"/><Relationship Id="rId64888" Type="http://schemas.openxmlformats.org/officeDocument/2006/relationships/hyperlink" Target="http://www.parliament.uk/cs-privacy" TargetMode="External"/><Relationship Id="rId8808" Type="http://schemas.openxmlformats.org/officeDocument/2006/relationships/hyperlink" Target="http://www.parliament.uk/cs-privacy" TargetMode="External"/><Relationship Id="rId25618" Type="http://schemas.openxmlformats.org/officeDocument/2006/relationships/hyperlink" Target="http://www.parliament.uk/cs-privacy" TargetMode="External"/><Relationship Id="rId32834" Type="http://schemas.openxmlformats.org/officeDocument/2006/relationships/hyperlink" Target="http://www.parliament.uk/cs-privacy" TargetMode="External"/><Relationship Id="rId6359" Type="http://schemas.openxmlformats.org/officeDocument/2006/relationships/hyperlink" Target="http://www.parliament.uk/cs-privacy" TargetMode="External"/><Relationship Id="rId23169" Type="http://schemas.openxmlformats.org/officeDocument/2006/relationships/hyperlink" Target="http://www.parliament.uk/cs-privacy" TargetMode="External"/><Relationship Id="rId30385" Type="http://schemas.openxmlformats.org/officeDocument/2006/relationships/hyperlink" Target="http://www.parliament.uk/cs-privacy" TargetMode="External"/><Relationship Id="rId46316" Type="http://schemas.openxmlformats.org/officeDocument/2006/relationships/hyperlink" Target="http://www.parliament.uk/cs-privacy" TargetMode="External"/><Relationship Id="rId51083" Type="http://schemas.openxmlformats.org/officeDocument/2006/relationships/hyperlink" Target="http://www.parliament.uk/cs-privacy" TargetMode="External"/><Relationship Id="rId53532" Type="http://schemas.openxmlformats.org/officeDocument/2006/relationships/hyperlink" Target="http://www.parliament.uk/cs-privacy" TargetMode="External"/><Relationship Id="rId24701" Type="http://schemas.openxmlformats.org/officeDocument/2006/relationships/hyperlink" Target="http://www.parliament.uk/cs-privacy" TargetMode="External"/><Relationship Id="rId49539" Type="http://schemas.openxmlformats.org/officeDocument/2006/relationships/hyperlink" Target="http://www.parliament.uk/cs-privacy" TargetMode="External"/><Relationship Id="rId56755" Type="http://schemas.openxmlformats.org/officeDocument/2006/relationships/hyperlink" Target="http://www.parliament.uk/cs-privacy" TargetMode="External"/><Relationship Id="rId63971" Type="http://schemas.openxmlformats.org/officeDocument/2006/relationships/hyperlink" Target="http://www.parliament.uk/cs-privacy" TargetMode="External"/><Relationship Id="rId5442" Type="http://schemas.openxmlformats.org/officeDocument/2006/relationships/hyperlink" Target="http://www.parliament.uk/cs-privacy" TargetMode="External"/><Relationship Id="rId15036" Type="http://schemas.openxmlformats.org/officeDocument/2006/relationships/hyperlink" Target="http://www.parliament.uk/cs-privacy" TargetMode="External"/><Relationship Id="rId22252" Type="http://schemas.openxmlformats.org/officeDocument/2006/relationships/hyperlink" Target="http://www.parliament.uk/cs-privacy" TargetMode="External"/><Relationship Id="rId59978" Type="http://schemas.openxmlformats.org/officeDocument/2006/relationships/hyperlink" Target="http://www.parliament.uk/cs-privacy" TargetMode="External"/><Relationship Id="rId8665" Type="http://schemas.openxmlformats.org/officeDocument/2006/relationships/hyperlink" Target="http://www.parliament.uk/cs-privacy" TargetMode="External"/><Relationship Id="rId11993" Type="http://schemas.openxmlformats.org/officeDocument/2006/relationships/hyperlink" Target="http://www.parliament.uk/cs-privacy" TargetMode="External"/><Relationship Id="rId18259" Type="http://schemas.openxmlformats.org/officeDocument/2006/relationships/hyperlink" Target="http://www.parliament.uk/cs-privacy" TargetMode="External"/><Relationship Id="rId25475" Type="http://schemas.openxmlformats.org/officeDocument/2006/relationships/hyperlink" Target="http://www.parliament.uk/cs-privacy" TargetMode="External"/><Relationship Id="rId27924" Type="http://schemas.openxmlformats.org/officeDocument/2006/relationships/hyperlink" Target="http://www.parliament.uk/cs-privacy" TargetMode="External"/><Relationship Id="rId32691" Type="http://schemas.openxmlformats.org/officeDocument/2006/relationships/hyperlink" Target="http://www.parliament.uk/cs-privacy" TargetMode="External"/><Relationship Id="rId48622" Type="http://schemas.openxmlformats.org/officeDocument/2006/relationships/hyperlink" Target="http://www.parliament.uk/cs-privacy" TargetMode="External"/><Relationship Id="rId46173" Type="http://schemas.openxmlformats.org/officeDocument/2006/relationships/hyperlink" Target="http://www.parliament.uk/cs-privacy" TargetMode="External"/><Relationship Id="rId50569" Type="http://schemas.openxmlformats.org/officeDocument/2006/relationships/hyperlink" Target="http://www.parliament.uk/cs-privacy" TargetMode="External"/><Relationship Id="rId1705" Type="http://schemas.openxmlformats.org/officeDocument/2006/relationships/hyperlink" Target="http://www.parliament.uk/cs-privacy" TargetMode="External"/><Relationship Id="rId28698" Type="http://schemas.openxmlformats.org/officeDocument/2006/relationships/hyperlink" Target="http://www.parliament.uk/cs-privacy" TargetMode="External"/><Relationship Id="rId49396" Type="http://schemas.openxmlformats.org/officeDocument/2006/relationships/hyperlink" Target="http://www.parliament.uk/cs-privacy" TargetMode="External"/><Relationship Id="rId4928" Type="http://schemas.openxmlformats.org/officeDocument/2006/relationships/hyperlink" Target="http://www.parliament.uk/cs-privacy" TargetMode="External"/><Relationship Id="rId17342" Type="http://schemas.openxmlformats.org/officeDocument/2006/relationships/hyperlink" Target="http://www.parliament.uk/cs-privacy" TargetMode="External"/><Relationship Id="rId21738" Type="http://schemas.openxmlformats.org/officeDocument/2006/relationships/hyperlink" Target="http://www.parliament.uk/cs-privacy" TargetMode="External"/><Relationship Id="rId798" Type="http://schemas.openxmlformats.org/officeDocument/2006/relationships/hyperlink" Target="http://www.parliament.uk/cs-privacy" TargetMode="External"/><Relationship Id="rId2479" Type="http://schemas.openxmlformats.org/officeDocument/2006/relationships/hyperlink" Target="http://www.parliament.uk/cs-privacy" TargetMode="External"/><Relationship Id="rId27781" Type="http://schemas.openxmlformats.org/officeDocument/2006/relationships/hyperlink" Target="http://www.parliament.uk/cs-privacy" TargetMode="External"/><Relationship Id="rId38040" Type="http://schemas.openxmlformats.org/officeDocument/2006/relationships/hyperlink" Target="http://www.parliament.uk/cs-privacy" TargetMode="External"/><Relationship Id="rId42436" Type="http://schemas.openxmlformats.org/officeDocument/2006/relationships/hyperlink" Target="http://www.parliament.uk/cs-privacy" TargetMode="External"/><Relationship Id="rId63134" Type="http://schemas.openxmlformats.org/officeDocument/2006/relationships/hyperlink" Target="http://www.parliament.uk/cs-privacy" TargetMode="External"/><Relationship Id="rId45659" Type="http://schemas.openxmlformats.org/officeDocument/2006/relationships/hyperlink" Target="http://www.parliament.uk/cs-privacy" TargetMode="External"/><Relationship Id="rId52875" Type="http://schemas.openxmlformats.org/officeDocument/2006/relationships/hyperlink" Target="http://www.parliament.uk/cs-privacy" TargetMode="External"/><Relationship Id="rId1562" Type="http://schemas.openxmlformats.org/officeDocument/2006/relationships/hyperlink" Target="http://www.parliament.uk/cs-privacy" TargetMode="External"/><Relationship Id="rId11156" Type="http://schemas.openxmlformats.org/officeDocument/2006/relationships/hyperlink" Target="http://www.parliament.uk/cs-privacy" TargetMode="External"/><Relationship Id="rId13605" Type="http://schemas.openxmlformats.org/officeDocument/2006/relationships/hyperlink" Target="http://www.parliament.uk/cs-privacy" TargetMode="External"/><Relationship Id="rId20821" Type="http://schemas.openxmlformats.org/officeDocument/2006/relationships/hyperlink" Target="http://www.parliament.uk/cs-privacy" TargetMode="External"/><Relationship Id="rId34303" Type="http://schemas.openxmlformats.org/officeDocument/2006/relationships/hyperlink" Target="http://www.parliament.uk/cs-privacy" TargetMode="External"/><Relationship Id="rId16828" Type="http://schemas.openxmlformats.org/officeDocument/2006/relationships/hyperlink" Target="http://www.parliament.uk/cs-privacy" TargetMode="External"/><Relationship Id="rId55001" Type="http://schemas.openxmlformats.org/officeDocument/2006/relationships/hyperlink" Target="http://www.parliament.uk/cs-privacy" TargetMode="External"/><Relationship Id="rId4785" Type="http://schemas.openxmlformats.org/officeDocument/2006/relationships/hyperlink" Target="http://www.parliament.uk/cs-privacy" TargetMode="External"/><Relationship Id="rId14379" Type="http://schemas.openxmlformats.org/officeDocument/2006/relationships/hyperlink" Target="http://www.parliament.uk/cs-privacy" TargetMode="External"/><Relationship Id="rId21595" Type="http://schemas.openxmlformats.org/officeDocument/2006/relationships/hyperlink" Target="http://www.parliament.uk/cs-privacy" TargetMode="External"/><Relationship Id="rId35077" Type="http://schemas.openxmlformats.org/officeDocument/2006/relationships/hyperlink" Target="http://www.parliament.uk/cs-privacy" TargetMode="External"/><Relationship Id="rId37526" Type="http://schemas.openxmlformats.org/officeDocument/2006/relationships/hyperlink" Target="http://www.parliament.uk/cs-privacy" TargetMode="External"/><Relationship Id="rId42293" Type="http://schemas.openxmlformats.org/officeDocument/2006/relationships/hyperlink" Target="http://www.parliament.uk/cs-privacy" TargetMode="External"/><Relationship Id="rId44742" Type="http://schemas.openxmlformats.org/officeDocument/2006/relationships/hyperlink" Target="http://www.parliament.uk/cs-privacy" TargetMode="External"/><Relationship Id="rId58224" Type="http://schemas.openxmlformats.org/officeDocument/2006/relationships/hyperlink" Target="http://www.parliament.uk/cs-privacy" TargetMode="External"/><Relationship Id="rId65440" Type="http://schemas.openxmlformats.org/officeDocument/2006/relationships/hyperlink" Target="http://www.parliament.uk/cs-privacy" TargetMode="External"/><Relationship Id="rId15911" Type="http://schemas.openxmlformats.org/officeDocument/2006/relationships/hyperlink" Target="http://www.parliament.uk/cs-privacy" TargetMode="External"/><Relationship Id="rId47965" Type="http://schemas.openxmlformats.org/officeDocument/2006/relationships/hyperlink" Target="http://www.parliament.uk/cs-privacy" TargetMode="External"/><Relationship Id="rId13462" Type="http://schemas.openxmlformats.org/officeDocument/2006/relationships/hyperlink" Target="http://www.parliament.uk/cs-privacy" TargetMode="External"/><Relationship Id="rId16685" Type="http://schemas.openxmlformats.org/officeDocument/2006/relationships/hyperlink" Target="http://www.parliament.uk/cs-privacy" TargetMode="External"/><Relationship Id="rId34160" Type="http://schemas.openxmlformats.org/officeDocument/2006/relationships/hyperlink" Target="http://www.parliament.uk/cs-privacy" TargetMode="External"/><Relationship Id="rId39832" Type="http://schemas.openxmlformats.org/officeDocument/2006/relationships/hyperlink" Target="http://www.parliament.uk/cs-privacy" TargetMode="External"/><Relationship Id="rId61703" Type="http://schemas.openxmlformats.org/officeDocument/2006/relationships/hyperlink" Target="http://www.parliament.uk/cs-privacy" TargetMode="External"/><Relationship Id="rId37383" Type="http://schemas.openxmlformats.org/officeDocument/2006/relationships/hyperlink" Target="http://www.parliament.uk/cs-privacy" TargetMode="External"/><Relationship Id="rId41779" Type="http://schemas.openxmlformats.org/officeDocument/2006/relationships/hyperlink" Target="http://www.parliament.uk/cs-privacy" TargetMode="External"/><Relationship Id="rId52038" Type="http://schemas.openxmlformats.org/officeDocument/2006/relationships/hyperlink" Target="http://www.parliament.uk/cs-privacy" TargetMode="External"/><Relationship Id="rId64926" Type="http://schemas.openxmlformats.org/officeDocument/2006/relationships/hyperlink" Target="http://www.parliament.uk/cs-privacy" TargetMode="External"/><Relationship Id="rId23207" Type="http://schemas.openxmlformats.org/officeDocument/2006/relationships/hyperlink" Target="http://www.parliament.uk/cs-privacy" TargetMode="External"/><Relationship Id="rId30423" Type="http://schemas.openxmlformats.org/officeDocument/2006/relationships/hyperlink" Target="http://www.parliament.uk/cs-privacy" TargetMode="External"/><Relationship Id="rId58081" Type="http://schemas.openxmlformats.org/officeDocument/2006/relationships/hyperlink" Target="http://www.parliament.uk/cs-privacy" TargetMode="External"/><Relationship Id="rId62477" Type="http://schemas.openxmlformats.org/officeDocument/2006/relationships/hyperlink" Target="http://www.parliament.uk/cs-privacy" TargetMode="External"/><Relationship Id="rId12948" Type="http://schemas.openxmlformats.org/officeDocument/2006/relationships/hyperlink" Target="http://www.parliament.uk/cs-privacy" TargetMode="External"/><Relationship Id="rId51121" Type="http://schemas.openxmlformats.org/officeDocument/2006/relationships/hyperlink" Target="http://www.parliament.uk/cs-privacy" TargetMode="External"/><Relationship Id="rId10499" Type="http://schemas.openxmlformats.org/officeDocument/2006/relationships/hyperlink" Target="http://www.parliament.uk/cs-privacy" TargetMode="External"/><Relationship Id="rId18991" Type="http://schemas.openxmlformats.org/officeDocument/2006/relationships/hyperlink" Target="http://www.parliament.uk/cs-privacy" TargetMode="External"/><Relationship Id="rId29250" Type="http://schemas.openxmlformats.org/officeDocument/2006/relationships/hyperlink" Target="http://www.parliament.uk/cs-privacy" TargetMode="External"/><Relationship Id="rId31197" Type="http://schemas.openxmlformats.org/officeDocument/2006/relationships/hyperlink" Target="http://www.parliament.uk/cs-privacy" TargetMode="External"/><Relationship Id="rId33646" Type="http://schemas.openxmlformats.org/officeDocument/2006/relationships/hyperlink" Target="http://www.parliament.uk/cs-privacy" TargetMode="External"/><Relationship Id="rId40862" Type="http://schemas.openxmlformats.org/officeDocument/2006/relationships/hyperlink" Target="http://www.parliament.uk/cs-privacy" TargetMode="External"/><Relationship Id="rId47128" Type="http://schemas.openxmlformats.org/officeDocument/2006/relationships/hyperlink" Target="http://www.parliament.uk/cs-privacy" TargetMode="External"/><Relationship Id="rId54344" Type="http://schemas.openxmlformats.org/officeDocument/2006/relationships/hyperlink" Target="http://www.parliament.uk/cs-privacy" TargetMode="External"/><Relationship Id="rId61560" Type="http://schemas.openxmlformats.org/officeDocument/2006/relationships/hyperlink" Target="http://www.parliament.uk/cs-privacy" TargetMode="External"/><Relationship Id="rId36869" Type="http://schemas.openxmlformats.org/officeDocument/2006/relationships/hyperlink" Target="http://www.parliament.uk/cs-privacy" TargetMode="External"/><Relationship Id="rId3031" Type="http://schemas.openxmlformats.org/officeDocument/2006/relationships/hyperlink" Target="http://www.parliament.uk/cs-privacy" TargetMode="External"/><Relationship Id="rId8703" Type="http://schemas.openxmlformats.org/officeDocument/2006/relationships/hyperlink" Target="http://www.parliament.uk/cs-privacy" TargetMode="External"/><Relationship Id="rId25513" Type="http://schemas.openxmlformats.org/officeDocument/2006/relationships/hyperlink" Target="http://www.parliament.uk/cs-privacy" TargetMode="External"/><Relationship Id="rId57567" Type="http://schemas.openxmlformats.org/officeDocument/2006/relationships/hyperlink" Target="http://www.parliament.uk/cs-privacy" TargetMode="External"/><Relationship Id="rId64783" Type="http://schemas.openxmlformats.org/officeDocument/2006/relationships/hyperlink" Target="http://www.parliament.uk/cs-privacy" TargetMode="External"/><Relationship Id="rId6254" Type="http://schemas.openxmlformats.org/officeDocument/2006/relationships/hyperlink" Target="http://www.parliament.uk/cs-privacy" TargetMode="External"/><Relationship Id="rId23064" Type="http://schemas.openxmlformats.org/officeDocument/2006/relationships/hyperlink" Target="http://www.parliament.uk/cs-privacy" TargetMode="External"/><Relationship Id="rId30280" Type="http://schemas.openxmlformats.org/officeDocument/2006/relationships/hyperlink" Target="http://www.parliament.uk/cs-privacy" TargetMode="External"/><Relationship Id="rId46211" Type="http://schemas.openxmlformats.org/officeDocument/2006/relationships/hyperlink" Target="http://www.parliament.uk/cs-privacy" TargetMode="External"/><Relationship Id="rId50607" Type="http://schemas.openxmlformats.org/officeDocument/2006/relationships/hyperlink" Target="http://www.parliament.uk/cs-privacy" TargetMode="External"/><Relationship Id="rId9477" Type="http://schemas.openxmlformats.org/officeDocument/2006/relationships/hyperlink" Target="http://www.parliament.uk/cs-privacy" TargetMode="External"/><Relationship Id="rId26287" Type="http://schemas.openxmlformats.org/officeDocument/2006/relationships/hyperlink" Target="http://www.parliament.uk/cs-privacy" TargetMode="External"/><Relationship Id="rId28736" Type="http://schemas.openxmlformats.org/officeDocument/2006/relationships/hyperlink" Target="http://www.parliament.uk/cs-privacy" TargetMode="External"/><Relationship Id="rId35952" Type="http://schemas.openxmlformats.org/officeDocument/2006/relationships/hyperlink" Target="http://www.parliament.uk/cs-privacy" TargetMode="External"/><Relationship Id="rId49434" Type="http://schemas.openxmlformats.org/officeDocument/2006/relationships/hyperlink" Target="http://www.parliament.uk/cs-privacy" TargetMode="External"/><Relationship Id="rId56650" Type="http://schemas.openxmlformats.org/officeDocument/2006/relationships/hyperlink" Target="http://www.parliament.uk/cs-privacy" TargetMode="External"/><Relationship Id="rId836" Type="http://schemas.openxmlformats.org/officeDocument/2006/relationships/hyperlink" Target="http://www.parliament.uk/cs-privacy" TargetMode="External"/><Relationship Id="rId2517" Type="http://schemas.openxmlformats.org/officeDocument/2006/relationships/hyperlink" Target="http://www.parliament.uk/cs-privacy" TargetMode="External"/><Relationship Id="rId40025" Type="http://schemas.openxmlformats.org/officeDocument/2006/relationships/hyperlink" Target="http://www.parliament.uk/cs-privacy" TargetMode="External"/><Relationship Id="rId59873" Type="http://schemas.openxmlformats.org/officeDocument/2006/relationships/hyperlink" Target="http://www.parliament.uk/cs-privacy" TargetMode="External"/><Relationship Id="rId8560" Type="http://schemas.openxmlformats.org/officeDocument/2006/relationships/hyperlink" Target="http://www.parliament.uk/cs-privacy" TargetMode="External"/><Relationship Id="rId18154" Type="http://schemas.openxmlformats.org/officeDocument/2006/relationships/hyperlink" Target="http://www.parliament.uk/cs-privacy" TargetMode="External"/><Relationship Id="rId25370" Type="http://schemas.openxmlformats.org/officeDocument/2006/relationships/hyperlink" Target="http://www.parliament.uk/cs-privacy" TargetMode="External"/><Relationship Id="rId52913" Type="http://schemas.openxmlformats.org/officeDocument/2006/relationships/hyperlink" Target="http://www.parliament.uk/cs-privacy" TargetMode="External"/><Relationship Id="rId1600" Type="http://schemas.openxmlformats.org/officeDocument/2006/relationships/hyperlink" Target="http://www.parliament.uk/cs-privacy" TargetMode="External"/><Relationship Id="rId28593" Type="http://schemas.openxmlformats.org/officeDocument/2006/relationships/hyperlink" Target="http://www.parliament.uk/cs-privacy" TargetMode="External"/><Relationship Id="rId32989" Type="http://schemas.openxmlformats.org/officeDocument/2006/relationships/hyperlink" Target="http://www.parliament.uk/cs-privacy" TargetMode="External"/><Relationship Id="rId43248" Type="http://schemas.openxmlformats.org/officeDocument/2006/relationships/hyperlink" Target="http://www.parliament.uk/cs-privacy" TargetMode="External"/><Relationship Id="rId50464" Type="http://schemas.openxmlformats.org/officeDocument/2006/relationships/hyperlink" Target="http://www.parliament.uk/cs-privacy" TargetMode="External"/><Relationship Id="rId4823" Type="http://schemas.openxmlformats.org/officeDocument/2006/relationships/hyperlink" Target="http://www.parliament.uk/cs-privacy" TargetMode="External"/><Relationship Id="rId14417" Type="http://schemas.openxmlformats.org/officeDocument/2006/relationships/hyperlink" Target="http://www.parliament.uk/cs-privacy" TargetMode="External"/><Relationship Id="rId21633" Type="http://schemas.openxmlformats.org/officeDocument/2006/relationships/hyperlink" Target="http://www.parliament.uk/cs-privacy" TargetMode="External"/><Relationship Id="rId49291" Type="http://schemas.openxmlformats.org/officeDocument/2006/relationships/hyperlink" Target="http://www.parliament.uk/cs-privacy" TargetMode="External"/><Relationship Id="rId53687" Type="http://schemas.openxmlformats.org/officeDocument/2006/relationships/hyperlink" Target="http://www.parliament.uk/cs-privacy" TargetMode="External"/><Relationship Id="rId693" Type="http://schemas.openxmlformats.org/officeDocument/2006/relationships/hyperlink" Target="http://www.parliament.uk/cs-privacy" TargetMode="External"/><Relationship Id="rId2374" Type="http://schemas.openxmlformats.org/officeDocument/2006/relationships/hyperlink" Target="http://www.parliament.uk/cs-privacy" TargetMode="External"/><Relationship Id="rId35115" Type="http://schemas.openxmlformats.org/officeDocument/2006/relationships/hyperlink" Target="http://www.parliament.uk/cs-privacy" TargetMode="External"/><Relationship Id="rId42331" Type="http://schemas.openxmlformats.org/officeDocument/2006/relationships/hyperlink" Target="http://www.parliament.uk/cs-privacy" TargetMode="External"/><Relationship Id="rId5597" Type="http://schemas.openxmlformats.org/officeDocument/2006/relationships/hyperlink" Target="http://www.parliament.uk/cs-privacy" TargetMode="External"/><Relationship Id="rId24856" Type="http://schemas.openxmlformats.org/officeDocument/2006/relationships/hyperlink" Target="http://www.parliament.uk/cs-privacy" TargetMode="External"/><Relationship Id="rId38338" Type="http://schemas.openxmlformats.org/officeDocument/2006/relationships/hyperlink" Target="http://www.parliament.uk/cs-privacy" TargetMode="External"/><Relationship Id="rId45554" Type="http://schemas.openxmlformats.org/officeDocument/2006/relationships/hyperlink" Target="http://www.parliament.uk/cs-privacy" TargetMode="External"/><Relationship Id="rId52770" Type="http://schemas.openxmlformats.org/officeDocument/2006/relationships/hyperlink" Target="http://www.parliament.uk/cs-privacy" TargetMode="External"/><Relationship Id="rId60209" Type="http://schemas.openxmlformats.org/officeDocument/2006/relationships/hyperlink" Target="http://www.parliament.uk/cs-privacy" TargetMode="External"/><Relationship Id="rId13500" Type="http://schemas.openxmlformats.org/officeDocument/2006/relationships/hyperlink" Target="http://www.parliament.uk/cs-privacy" TargetMode="External"/><Relationship Id="rId59036" Type="http://schemas.openxmlformats.org/officeDocument/2006/relationships/hyperlink" Target="http://www.parliament.uk/cs-privacy" TargetMode="External"/><Relationship Id="rId11051" Type="http://schemas.openxmlformats.org/officeDocument/2006/relationships/hyperlink" Target="http://www.parliament.uk/cs-privacy" TargetMode="External"/><Relationship Id="rId16723" Type="http://schemas.openxmlformats.org/officeDocument/2006/relationships/hyperlink" Target="http://www.parliament.uk/cs-privacy" TargetMode="External"/><Relationship Id="rId48777" Type="http://schemas.openxmlformats.org/officeDocument/2006/relationships/hyperlink" Target="http://www.parliament.uk/cs-privacy" TargetMode="External"/><Relationship Id="rId55993" Type="http://schemas.openxmlformats.org/officeDocument/2006/relationships/hyperlink" Target="http://www.parliament.uk/cs-privacy" TargetMode="External"/><Relationship Id="rId4680" Type="http://schemas.openxmlformats.org/officeDocument/2006/relationships/hyperlink" Target="http://www.parliament.uk/cs-privacy" TargetMode="External"/><Relationship Id="rId14274" Type="http://schemas.openxmlformats.org/officeDocument/2006/relationships/hyperlink" Target="http://www.parliament.uk/cs-privacy" TargetMode="External"/><Relationship Id="rId21490" Type="http://schemas.openxmlformats.org/officeDocument/2006/relationships/hyperlink" Target="http://www.parliament.uk/cs-privacy" TargetMode="External"/><Relationship Id="rId37421" Type="http://schemas.openxmlformats.org/officeDocument/2006/relationships/hyperlink" Target="http://www.parliament.uk/cs-privacy" TargetMode="External"/><Relationship Id="rId41817" Type="http://schemas.openxmlformats.org/officeDocument/2006/relationships/hyperlink" Target="http://www.parliament.uk/cs-privacy" TargetMode="External"/><Relationship Id="rId17497" Type="http://schemas.openxmlformats.org/officeDocument/2006/relationships/hyperlink" Target="http://www.parliament.uk/cs-privacy" TargetMode="External"/><Relationship Id="rId19946" Type="http://schemas.openxmlformats.org/officeDocument/2006/relationships/hyperlink" Target="http://www.parliament.uk/cs-privacy" TargetMode="External"/><Relationship Id="rId47860" Type="http://schemas.openxmlformats.org/officeDocument/2006/relationships/hyperlink" Target="http://www.parliament.uk/cs-privacy" TargetMode="External"/><Relationship Id="rId60066" Type="http://schemas.openxmlformats.org/officeDocument/2006/relationships/hyperlink" Target="http://www.parliament.uk/cs-privacy" TargetMode="External"/><Relationship Id="rId62515" Type="http://schemas.openxmlformats.org/officeDocument/2006/relationships/hyperlink" Target="http://www.parliament.uk/cs-privacy" TargetMode="External"/><Relationship Id="rId38195" Type="http://schemas.openxmlformats.org/officeDocument/2006/relationships/hyperlink" Target="http://www.parliament.uk/cs-privacy" TargetMode="External"/><Relationship Id="rId7209" Type="http://schemas.openxmlformats.org/officeDocument/2006/relationships/hyperlink" Target="http://www.parliament.uk/cs-privacy" TargetMode="External"/><Relationship Id="rId10537" Type="http://schemas.openxmlformats.org/officeDocument/2006/relationships/hyperlink" Target="http://www.parliament.uk/cs-privacy" TargetMode="External"/><Relationship Id="rId24019" Type="http://schemas.openxmlformats.org/officeDocument/2006/relationships/hyperlink" Target="http://www.parliament.uk/cs-privacy" TargetMode="External"/><Relationship Id="rId31235" Type="http://schemas.openxmlformats.org/officeDocument/2006/relationships/hyperlink" Target="http://www.parliament.uk/cs-privacy" TargetMode="External"/><Relationship Id="rId40900" Type="http://schemas.openxmlformats.org/officeDocument/2006/relationships/hyperlink" Target="http://www.parliament.uk/cs-privacy" TargetMode="External"/><Relationship Id="rId63289" Type="http://schemas.openxmlformats.org/officeDocument/2006/relationships/hyperlink" Target="http://www.parliament.uk/cs-privacy" TargetMode="External"/><Relationship Id="rId16580" Type="http://schemas.openxmlformats.org/officeDocument/2006/relationships/hyperlink" Target="http://www.parliament.uk/cs-privacy" TargetMode="External"/><Relationship Id="rId20976" Type="http://schemas.openxmlformats.org/officeDocument/2006/relationships/hyperlink" Target="http://www.parliament.uk/cs-privacy" TargetMode="External"/><Relationship Id="rId36907" Type="http://schemas.openxmlformats.org/officeDocument/2006/relationships/hyperlink" Target="http://www.parliament.uk/cs-privacy" TargetMode="External"/><Relationship Id="rId57605" Type="http://schemas.openxmlformats.org/officeDocument/2006/relationships/hyperlink" Target="http://www.parliament.uk/cs-privacy" TargetMode="External"/><Relationship Id="rId34458" Type="http://schemas.openxmlformats.org/officeDocument/2006/relationships/hyperlink" Target="http://www.parliament.uk/cs-privacy" TargetMode="External"/><Relationship Id="rId41674" Type="http://schemas.openxmlformats.org/officeDocument/2006/relationships/hyperlink" Target="http://www.parliament.uk/cs-privacy" TargetMode="External"/><Relationship Id="rId55156" Type="http://schemas.openxmlformats.org/officeDocument/2006/relationships/hyperlink" Target="http://www.parliament.uk/cs-privacy" TargetMode="External"/><Relationship Id="rId62372" Type="http://schemas.openxmlformats.org/officeDocument/2006/relationships/hyperlink" Target="http://www.parliament.uk/cs-privacy" TargetMode="External"/><Relationship Id="rId64821" Type="http://schemas.openxmlformats.org/officeDocument/2006/relationships/hyperlink" Target="http://www.parliament.uk/cs-privacy" TargetMode="External"/><Relationship Id="rId23102" Type="http://schemas.openxmlformats.org/officeDocument/2006/relationships/hyperlink" Target="http://www.parliament.uk/cs-privacy" TargetMode="External"/><Relationship Id="rId44897" Type="http://schemas.openxmlformats.org/officeDocument/2006/relationships/hyperlink" Target="http://www.parliament.uk/cs-privacy" TargetMode="External"/><Relationship Id="rId58379" Type="http://schemas.openxmlformats.org/officeDocument/2006/relationships/hyperlink" Target="http://www.parliament.uk/cs-privacy" TargetMode="External"/><Relationship Id="rId76" Type="http://schemas.openxmlformats.org/officeDocument/2006/relationships/hyperlink" Target="http://www.parliament.uk/cs-privacy" TargetMode="External"/><Relationship Id="rId9515" Type="http://schemas.openxmlformats.org/officeDocument/2006/relationships/hyperlink" Target="http://www.parliament.uk/cs-privacy" TargetMode="External"/><Relationship Id="rId10394" Type="http://schemas.openxmlformats.org/officeDocument/2006/relationships/hyperlink" Target="http://www.parliament.uk/cs-privacy" TargetMode="External"/><Relationship Id="rId12843" Type="http://schemas.openxmlformats.org/officeDocument/2006/relationships/hyperlink" Target="http://www.parliament.uk/cs-privacy" TargetMode="External"/><Relationship Id="rId19109" Type="http://schemas.openxmlformats.org/officeDocument/2006/relationships/hyperlink" Target="http://www.parliament.uk/cs-privacy" TargetMode="External"/><Relationship Id="rId26325" Type="http://schemas.openxmlformats.org/officeDocument/2006/relationships/hyperlink" Target="http://www.parliament.uk/cs-privacy" TargetMode="External"/><Relationship Id="rId33541" Type="http://schemas.openxmlformats.org/officeDocument/2006/relationships/hyperlink" Target="http://www.parliament.uk/cs-privacy" TargetMode="External"/><Relationship Id="rId7066" Type="http://schemas.openxmlformats.org/officeDocument/2006/relationships/hyperlink" Target="http://www.parliament.uk/cs-privacy" TargetMode="External"/><Relationship Id="rId29548" Type="http://schemas.openxmlformats.org/officeDocument/2006/relationships/hyperlink" Target="http://www.parliament.uk/cs-privacy" TargetMode="External"/><Relationship Id="rId31092" Type="http://schemas.openxmlformats.org/officeDocument/2006/relationships/hyperlink" Target="http://www.parliament.uk/cs-privacy" TargetMode="External"/><Relationship Id="rId36764" Type="http://schemas.openxmlformats.org/officeDocument/2006/relationships/hyperlink" Target="http://www.parliament.uk/cs-privacy" TargetMode="External"/><Relationship Id="rId43980" Type="http://schemas.openxmlformats.org/officeDocument/2006/relationships/hyperlink" Target="http://www.parliament.uk/cs-privacy" TargetMode="External"/><Relationship Id="rId47023" Type="http://schemas.openxmlformats.org/officeDocument/2006/relationships/hyperlink" Target="http://www.parliament.uk/cs-privacy" TargetMode="External"/><Relationship Id="rId51419" Type="http://schemas.openxmlformats.org/officeDocument/2006/relationships/hyperlink" Target="http://www.parliament.uk/cs-privacy" TargetMode="External"/><Relationship Id="rId59911" Type="http://schemas.openxmlformats.org/officeDocument/2006/relationships/hyperlink" Target="http://www.parliament.uk/cs-privacy" TargetMode="External"/><Relationship Id="rId27099" Type="http://schemas.openxmlformats.org/officeDocument/2006/relationships/hyperlink" Target="http://www.parliament.uk/cs-privacy" TargetMode="External"/><Relationship Id="rId57462" Type="http://schemas.openxmlformats.org/officeDocument/2006/relationships/hyperlink" Target="http://www.parliament.uk/cs-privacy" TargetMode="External"/><Relationship Id="rId61858" Type="http://schemas.openxmlformats.org/officeDocument/2006/relationships/hyperlink" Target="http://www.parliament.uk/cs-privacy" TargetMode="External"/><Relationship Id="rId3329" Type="http://schemas.openxmlformats.org/officeDocument/2006/relationships/hyperlink" Target="http://www.parliament.uk/cs-privacy" TargetMode="External"/><Relationship Id="rId20139" Type="http://schemas.openxmlformats.org/officeDocument/2006/relationships/hyperlink" Target="http://www.parliament.uk/cs-privacy" TargetMode="External"/><Relationship Id="rId39987" Type="http://schemas.openxmlformats.org/officeDocument/2006/relationships/hyperlink" Target="http://www.parliament.uk/cs-privacy" TargetMode="External"/><Relationship Id="rId50502" Type="http://schemas.openxmlformats.org/officeDocument/2006/relationships/hyperlink" Target="http://www.parliament.uk/cs-privacy" TargetMode="External"/><Relationship Id="rId28631" Type="http://schemas.openxmlformats.org/officeDocument/2006/relationships/hyperlink" Target="http://www.parliament.uk/cs-privacy" TargetMode="External"/><Relationship Id="rId9372" Type="http://schemas.openxmlformats.org/officeDocument/2006/relationships/hyperlink" Target="http://www.parliament.uk/cs-privacy" TargetMode="External"/><Relationship Id="rId26182" Type="http://schemas.openxmlformats.org/officeDocument/2006/relationships/hyperlink" Target="http://www.parliament.uk/cs-privacy" TargetMode="External"/><Relationship Id="rId30578" Type="http://schemas.openxmlformats.org/officeDocument/2006/relationships/hyperlink" Target="http://www.parliament.uk/cs-privacy" TargetMode="External"/><Relationship Id="rId46509" Type="http://schemas.openxmlformats.org/officeDocument/2006/relationships/hyperlink" Target="http://www.parliament.uk/cs-privacy" TargetMode="External"/><Relationship Id="rId51276" Type="http://schemas.openxmlformats.org/officeDocument/2006/relationships/hyperlink" Target="http://www.parliament.uk/cs-privacy" TargetMode="External"/><Relationship Id="rId53725" Type="http://schemas.openxmlformats.org/officeDocument/2006/relationships/hyperlink" Target="http://www.parliament.uk/cs-privacy" TargetMode="External"/><Relationship Id="rId60941" Type="http://schemas.openxmlformats.org/officeDocument/2006/relationships/hyperlink" Target="http://www.parliament.uk/cs-privacy" TargetMode="External"/><Relationship Id="rId731" Type="http://schemas.openxmlformats.org/officeDocument/2006/relationships/hyperlink" Target="http://www.parliament.uk/cs-privacy" TargetMode="External"/><Relationship Id="rId2412" Type="http://schemas.openxmlformats.org/officeDocument/2006/relationships/hyperlink" Target="http://www.parliament.uk/cs-privacy" TargetMode="External"/><Relationship Id="rId12006" Type="http://schemas.openxmlformats.org/officeDocument/2006/relationships/hyperlink" Target="http://www.parliament.uk/cs-privacy" TargetMode="External"/><Relationship Id="rId56948" Type="http://schemas.openxmlformats.org/officeDocument/2006/relationships/hyperlink" Target="http://www.parliament.uk/cs-privacy" TargetMode="External"/><Relationship Id="rId5635" Type="http://schemas.openxmlformats.org/officeDocument/2006/relationships/hyperlink" Target="http://www.parliament.uk/cs-privacy" TargetMode="External"/><Relationship Id="rId15229" Type="http://schemas.openxmlformats.org/officeDocument/2006/relationships/hyperlink" Target="http://www.parliament.uk/cs-privacy" TargetMode="External"/><Relationship Id="rId22445" Type="http://schemas.openxmlformats.org/officeDocument/2006/relationships/hyperlink" Target="http://www.parliament.uk/cs-privacy" TargetMode="External"/><Relationship Id="rId54499" Type="http://schemas.openxmlformats.org/officeDocument/2006/relationships/hyperlink" Target="http://www.parliament.uk/cs-privacy" TargetMode="External"/><Relationship Id="rId3186" Type="http://schemas.openxmlformats.org/officeDocument/2006/relationships/hyperlink" Target="http://www.parliament.uk/cs-privacy" TargetMode="External"/><Relationship Id="rId43143" Type="http://schemas.openxmlformats.org/officeDocument/2006/relationships/hyperlink" Target="http://www.parliament.uk/cs-privacy" TargetMode="External"/><Relationship Id="rId8858" Type="http://schemas.openxmlformats.org/officeDocument/2006/relationships/hyperlink" Target="http://www.parliament.uk/cs-privacy" TargetMode="External"/><Relationship Id="rId25668" Type="http://schemas.openxmlformats.org/officeDocument/2006/relationships/hyperlink" Target="http://www.parliament.uk/cs-privacy" TargetMode="External"/><Relationship Id="rId32884" Type="http://schemas.openxmlformats.org/officeDocument/2006/relationships/hyperlink" Target="http://www.parliament.uk/cs-privacy" TargetMode="External"/><Relationship Id="rId46366" Type="http://schemas.openxmlformats.org/officeDocument/2006/relationships/hyperlink" Target="http://www.parliament.uk/cs-privacy" TargetMode="External"/><Relationship Id="rId48815" Type="http://schemas.openxmlformats.org/officeDocument/2006/relationships/hyperlink" Target="http://www.parliament.uk/cs-privacy" TargetMode="External"/><Relationship Id="rId53582" Type="http://schemas.openxmlformats.org/officeDocument/2006/relationships/hyperlink" Target="http://www.parliament.uk/cs-privacy" TargetMode="External"/><Relationship Id="rId14312" Type="http://schemas.openxmlformats.org/officeDocument/2006/relationships/hyperlink" Target="http://www.parliament.uk/cs-privacy" TargetMode="External"/><Relationship Id="rId35010" Type="http://schemas.openxmlformats.org/officeDocument/2006/relationships/hyperlink" Target="http://www.parliament.uk/cs-privacy" TargetMode="External"/><Relationship Id="rId7941" Type="http://schemas.openxmlformats.org/officeDocument/2006/relationships/hyperlink" Target="http://www.parliament.uk/cs-privacy" TargetMode="External"/><Relationship Id="rId17535" Type="http://schemas.openxmlformats.org/officeDocument/2006/relationships/hyperlink" Target="http://www.parliament.uk/cs-privacy" TargetMode="External"/><Relationship Id="rId24751" Type="http://schemas.openxmlformats.org/officeDocument/2006/relationships/hyperlink" Target="http://www.parliament.uk/cs-privacy" TargetMode="External"/><Relationship Id="rId49589" Type="http://schemas.openxmlformats.org/officeDocument/2006/relationships/hyperlink" Target="http://www.parliament.uk/cs-privacy" TargetMode="External"/><Relationship Id="rId60104" Type="http://schemas.openxmlformats.org/officeDocument/2006/relationships/hyperlink" Target="http://www.parliament.uk/cs-privacy" TargetMode="External"/><Relationship Id="rId5492" Type="http://schemas.openxmlformats.org/officeDocument/2006/relationships/hyperlink" Target="http://www.parliament.uk/cs-privacy" TargetMode="External"/><Relationship Id="rId15086" Type="http://schemas.openxmlformats.org/officeDocument/2006/relationships/hyperlink" Target="http://www.parliament.uk/cs-privacy" TargetMode="External"/><Relationship Id="rId27974" Type="http://schemas.openxmlformats.org/officeDocument/2006/relationships/hyperlink" Target="http://www.parliament.uk/cs-privacy" TargetMode="External"/><Relationship Id="rId38233" Type="http://schemas.openxmlformats.org/officeDocument/2006/relationships/hyperlink" Target="http://www.parliament.uk/cs-privacy" TargetMode="External"/><Relationship Id="rId42629" Type="http://schemas.openxmlformats.org/officeDocument/2006/relationships/hyperlink" Target="http://www.parliament.uk/cs-privacy" TargetMode="External"/><Relationship Id="rId63327" Type="http://schemas.openxmlformats.org/officeDocument/2006/relationships/hyperlink" Target="http://www.parliament.uk/cs-privacy" TargetMode="External"/><Relationship Id="rId48672" Type="http://schemas.openxmlformats.org/officeDocument/2006/relationships/hyperlink" Target="http://www.parliament.uk/cs-privacy" TargetMode="External"/><Relationship Id="rId1755" Type="http://schemas.openxmlformats.org/officeDocument/2006/relationships/hyperlink" Target="http://www.parliament.uk/cs-privacy" TargetMode="External"/><Relationship Id="rId11349" Type="http://schemas.openxmlformats.org/officeDocument/2006/relationships/hyperlink" Target="http://www.parliament.uk/cs-privacy" TargetMode="External"/><Relationship Id="rId41712" Type="http://schemas.openxmlformats.org/officeDocument/2006/relationships/hyperlink" Target="http://www.parliament.uk/cs-privacy" TargetMode="External"/><Relationship Id="rId19841" Type="http://schemas.openxmlformats.org/officeDocument/2006/relationships/hyperlink" Target="http://www.parliament.uk/cs-privacy" TargetMode="External"/><Relationship Id="rId32047" Type="http://schemas.openxmlformats.org/officeDocument/2006/relationships/hyperlink" Target="http://www.parliament.uk/cs-privacy" TargetMode="External"/><Relationship Id="rId62410" Type="http://schemas.openxmlformats.org/officeDocument/2006/relationships/hyperlink" Target="http://www.parliament.uk/cs-privacy" TargetMode="External"/><Relationship Id="rId4978" Type="http://schemas.openxmlformats.org/officeDocument/2006/relationships/hyperlink" Target="http://www.parliament.uk/cs-privacy" TargetMode="External"/><Relationship Id="rId17392" Type="http://schemas.openxmlformats.org/officeDocument/2006/relationships/hyperlink" Target="http://www.parliament.uk/cs-privacy" TargetMode="External"/><Relationship Id="rId21788" Type="http://schemas.openxmlformats.org/officeDocument/2006/relationships/hyperlink" Target="http://www.parliament.uk/cs-privacy" TargetMode="External"/><Relationship Id="rId37719" Type="http://schemas.openxmlformats.org/officeDocument/2006/relationships/hyperlink" Target="http://www.parliament.uk/cs-privacy" TargetMode="External"/><Relationship Id="rId38090" Type="http://schemas.openxmlformats.org/officeDocument/2006/relationships/hyperlink" Target="http://www.parliament.uk/cs-privacy" TargetMode="External"/><Relationship Id="rId42486" Type="http://schemas.openxmlformats.org/officeDocument/2006/relationships/hyperlink" Target="http://www.parliament.uk/cs-privacy" TargetMode="External"/><Relationship Id="rId44935" Type="http://schemas.openxmlformats.org/officeDocument/2006/relationships/hyperlink" Target="http://www.parliament.uk/cs-privacy" TargetMode="External"/><Relationship Id="rId58417" Type="http://schemas.openxmlformats.org/officeDocument/2006/relationships/hyperlink" Target="http://www.parliament.uk/cs-privacy" TargetMode="External"/><Relationship Id="rId10432" Type="http://schemas.openxmlformats.org/officeDocument/2006/relationships/hyperlink" Target="http://www.parliament.uk/cs-privacy" TargetMode="External"/><Relationship Id="rId63184" Type="http://schemas.openxmlformats.org/officeDocument/2006/relationships/hyperlink" Target="http://www.parliament.uk/cs-privacy" TargetMode="External"/><Relationship Id="rId7104" Type="http://schemas.openxmlformats.org/officeDocument/2006/relationships/hyperlink" Target="http://www.parliament.uk/cs-privacy" TargetMode="External"/><Relationship Id="rId13655" Type="http://schemas.openxmlformats.org/officeDocument/2006/relationships/hyperlink" Target="http://www.parliament.uk/cs-privacy" TargetMode="External"/><Relationship Id="rId20871" Type="http://schemas.openxmlformats.org/officeDocument/2006/relationships/hyperlink" Target="http://www.parliament.uk/cs-privacy" TargetMode="External"/><Relationship Id="rId31130" Type="http://schemas.openxmlformats.org/officeDocument/2006/relationships/hyperlink" Target="http://www.parliament.uk/cs-privacy" TargetMode="External"/><Relationship Id="rId36802" Type="http://schemas.openxmlformats.org/officeDocument/2006/relationships/hyperlink" Target="http://www.parliament.uk/cs-privacy" TargetMode="External"/><Relationship Id="rId27137" Type="http://schemas.openxmlformats.org/officeDocument/2006/relationships/hyperlink" Target="http://www.parliament.uk/cs-privacy" TargetMode="External"/><Relationship Id="rId34353" Type="http://schemas.openxmlformats.org/officeDocument/2006/relationships/hyperlink" Target="http://www.parliament.uk/cs-privacy" TargetMode="External"/><Relationship Id="rId57500" Type="http://schemas.openxmlformats.org/officeDocument/2006/relationships/hyperlink" Target="http://www.parliament.uk/cs-privacy" TargetMode="External"/><Relationship Id="rId16878" Type="http://schemas.openxmlformats.org/officeDocument/2006/relationships/hyperlink" Target="http://www.parliament.uk/cs-privacy" TargetMode="External"/><Relationship Id="rId37576" Type="http://schemas.openxmlformats.org/officeDocument/2006/relationships/hyperlink" Target="http://www.parliament.uk/cs-privacy" TargetMode="External"/><Relationship Id="rId44792" Type="http://schemas.openxmlformats.org/officeDocument/2006/relationships/hyperlink" Target="http://www.parliament.uk/cs-privacy" TargetMode="External"/><Relationship Id="rId55051" Type="http://schemas.openxmlformats.org/officeDocument/2006/relationships/hyperlink" Target="http://www.parliament.uk/cs-privacy" TargetMode="External"/><Relationship Id="rId9410" Type="http://schemas.openxmlformats.org/officeDocument/2006/relationships/hyperlink" Target="http://www.parliament.uk/cs-privacy" TargetMode="External"/><Relationship Id="rId19004" Type="http://schemas.openxmlformats.org/officeDocument/2006/relationships/hyperlink" Target="http://www.parliament.uk/cs-privacy" TargetMode="External"/><Relationship Id="rId26220" Type="http://schemas.openxmlformats.org/officeDocument/2006/relationships/hyperlink" Target="http://www.parliament.uk/cs-privacy" TargetMode="External"/><Relationship Id="rId58274" Type="http://schemas.openxmlformats.org/officeDocument/2006/relationships/hyperlink" Target="http://www.parliament.uk/cs-privacy" TargetMode="External"/><Relationship Id="rId65490" Type="http://schemas.openxmlformats.org/officeDocument/2006/relationships/hyperlink" Target="http://www.parliament.uk/cs-privacy" TargetMode="External"/><Relationship Id="rId15961" Type="http://schemas.openxmlformats.org/officeDocument/2006/relationships/hyperlink" Target="http://www.parliament.uk/cs-privacy" TargetMode="External"/><Relationship Id="rId30616" Type="http://schemas.openxmlformats.org/officeDocument/2006/relationships/hyperlink" Target="http://www.parliament.uk/cs-privacy" TargetMode="External"/><Relationship Id="rId51314" Type="http://schemas.openxmlformats.org/officeDocument/2006/relationships/hyperlink" Target="http://www.parliament.uk/cs-privacy" TargetMode="External"/><Relationship Id="rId29443" Type="http://schemas.openxmlformats.org/officeDocument/2006/relationships/hyperlink" Target="http://www.parliament.uk/cs-privacy" TargetMode="External"/><Relationship Id="rId33839" Type="http://schemas.openxmlformats.org/officeDocument/2006/relationships/hyperlink" Target="http://www.parliament.uk/cs-privacy" TargetMode="External"/><Relationship Id="rId39882" Type="http://schemas.openxmlformats.org/officeDocument/2006/relationships/hyperlink" Target="http://www.parliament.uk/cs-privacy" TargetMode="External"/><Relationship Id="rId52088" Type="http://schemas.openxmlformats.org/officeDocument/2006/relationships/hyperlink" Target="http://www.parliament.uk/cs-privacy" TargetMode="External"/><Relationship Id="rId54537" Type="http://schemas.openxmlformats.org/officeDocument/2006/relationships/hyperlink" Target="http://www.parliament.uk/cs-privacy" TargetMode="External"/><Relationship Id="rId61753" Type="http://schemas.openxmlformats.org/officeDocument/2006/relationships/hyperlink" Target="http://www.parliament.uk/cs-privacy" TargetMode="External"/><Relationship Id="rId3224" Type="http://schemas.openxmlformats.org/officeDocument/2006/relationships/hyperlink" Target="http://www.parliament.uk/cs-privacy" TargetMode="External"/><Relationship Id="rId20034" Type="http://schemas.openxmlformats.org/officeDocument/2006/relationships/hyperlink" Target="http://www.parliament.uk/cs-privacy" TargetMode="External"/><Relationship Id="rId25706" Type="http://schemas.openxmlformats.org/officeDocument/2006/relationships/hyperlink" Target="http://www.parliament.uk/cs-privacy" TargetMode="External"/><Relationship Id="rId32922" Type="http://schemas.openxmlformats.org/officeDocument/2006/relationships/hyperlink" Target="http://www.parliament.uk/cs-privacy" TargetMode="External"/><Relationship Id="rId64976" Type="http://schemas.openxmlformats.org/officeDocument/2006/relationships/hyperlink" Target="http://www.parliament.uk/cs-privacy" TargetMode="External"/><Relationship Id="rId6447" Type="http://schemas.openxmlformats.org/officeDocument/2006/relationships/hyperlink" Target="http://www.parliament.uk/cs-privacy" TargetMode="External"/><Relationship Id="rId23257" Type="http://schemas.openxmlformats.org/officeDocument/2006/relationships/hyperlink" Target="http://www.parliament.uk/cs-privacy" TargetMode="External"/><Relationship Id="rId30473" Type="http://schemas.openxmlformats.org/officeDocument/2006/relationships/hyperlink" Target="http://www.parliament.uk/cs-privacy" TargetMode="External"/><Relationship Id="rId46404" Type="http://schemas.openxmlformats.org/officeDocument/2006/relationships/hyperlink" Target="http://www.parliament.uk/cs-privacy" TargetMode="External"/><Relationship Id="rId53620" Type="http://schemas.openxmlformats.org/officeDocument/2006/relationships/hyperlink" Target="http://www.parliament.uk/cs-privacy" TargetMode="External"/><Relationship Id="rId12998" Type="http://schemas.openxmlformats.org/officeDocument/2006/relationships/hyperlink" Target="http://www.parliament.uk/cs-privacy" TargetMode="External"/><Relationship Id="rId28929" Type="http://schemas.openxmlformats.org/officeDocument/2006/relationships/hyperlink" Target="http://www.parliament.uk/cs-privacy" TargetMode="External"/><Relationship Id="rId33696" Type="http://schemas.openxmlformats.org/officeDocument/2006/relationships/hyperlink" Target="http://www.parliament.uk/cs-privacy" TargetMode="External"/><Relationship Id="rId49627" Type="http://schemas.openxmlformats.org/officeDocument/2006/relationships/hyperlink" Target="http://www.parliament.uk/cs-privacy" TargetMode="External"/><Relationship Id="rId51171" Type="http://schemas.openxmlformats.org/officeDocument/2006/relationships/hyperlink" Target="http://www.parliament.uk/cs-privacy" TargetMode="External"/><Relationship Id="rId56843" Type="http://schemas.openxmlformats.org/officeDocument/2006/relationships/hyperlink" Target="http://www.parliament.uk/cs-privacy" TargetMode="External"/><Relationship Id="rId47178" Type="http://schemas.openxmlformats.org/officeDocument/2006/relationships/hyperlink" Target="http://www.parliament.uk/cs-privacy" TargetMode="External"/><Relationship Id="rId54394" Type="http://schemas.openxmlformats.org/officeDocument/2006/relationships/hyperlink" Target="http://www.parliament.uk/cs-privacy" TargetMode="External"/><Relationship Id="rId3081" Type="http://schemas.openxmlformats.org/officeDocument/2006/relationships/hyperlink" Target="http://www.parliament.uk/cs-privacy" TargetMode="External"/><Relationship Id="rId5530" Type="http://schemas.openxmlformats.org/officeDocument/2006/relationships/hyperlink" Target="http://www.parliament.uk/cs-privacy" TargetMode="External"/><Relationship Id="rId15124" Type="http://schemas.openxmlformats.org/officeDocument/2006/relationships/hyperlink" Target="http://www.parliament.uk/cs-privacy" TargetMode="External"/><Relationship Id="rId22340" Type="http://schemas.openxmlformats.org/officeDocument/2006/relationships/hyperlink" Target="http://www.parliament.uk/cs-privacy" TargetMode="External"/><Relationship Id="rId40218" Type="http://schemas.openxmlformats.org/officeDocument/2006/relationships/hyperlink" Target="http://www.parliament.uk/cs-privacy" TargetMode="External"/><Relationship Id="rId8753" Type="http://schemas.openxmlformats.org/officeDocument/2006/relationships/hyperlink" Target="http://www.parliament.uk/cs-privacy" TargetMode="External"/><Relationship Id="rId18347" Type="http://schemas.openxmlformats.org/officeDocument/2006/relationships/hyperlink" Target="http://www.parliament.uk/cs-privacy" TargetMode="External"/><Relationship Id="rId25563" Type="http://schemas.openxmlformats.org/officeDocument/2006/relationships/hyperlink" Target="http://www.parliament.uk/cs-privacy" TargetMode="External"/><Relationship Id="rId48710" Type="http://schemas.openxmlformats.org/officeDocument/2006/relationships/hyperlink" Target="http://www.parliament.uk/cs-privacy" TargetMode="External"/><Relationship Id="rId28786" Type="http://schemas.openxmlformats.org/officeDocument/2006/relationships/hyperlink" Target="http://www.parliament.uk/cs-privacy" TargetMode="External"/><Relationship Id="rId39045" Type="http://schemas.openxmlformats.org/officeDocument/2006/relationships/hyperlink" Target="http://www.parliament.uk/cs-privacy" TargetMode="External"/><Relationship Id="rId46261" Type="http://schemas.openxmlformats.org/officeDocument/2006/relationships/hyperlink" Target="http://www.parliament.uk/cs-privacy" TargetMode="External"/><Relationship Id="rId50657" Type="http://schemas.openxmlformats.org/officeDocument/2006/relationships/hyperlink" Target="http://www.parliament.uk/cs-privacy" TargetMode="External"/><Relationship Id="rId64139" Type="http://schemas.openxmlformats.org/officeDocument/2006/relationships/hyperlink" Target="http://www.parliament.uk/cs-privacy" TargetMode="External"/><Relationship Id="rId49484" Type="http://schemas.openxmlformats.org/officeDocument/2006/relationships/hyperlink" Target="http://www.parliament.uk/cs-privacy" TargetMode="External"/><Relationship Id="rId886" Type="http://schemas.openxmlformats.org/officeDocument/2006/relationships/hyperlink" Target="http://www.parliament.uk/cs-privacy" TargetMode="External"/><Relationship Id="rId2567" Type="http://schemas.openxmlformats.org/officeDocument/2006/relationships/hyperlink" Target="http://www.parliament.uk/cs-privacy" TargetMode="External"/><Relationship Id="rId17430" Type="http://schemas.openxmlformats.org/officeDocument/2006/relationships/hyperlink" Target="http://www.parliament.uk/cs-privacy" TargetMode="External"/><Relationship Id="rId21826" Type="http://schemas.openxmlformats.org/officeDocument/2006/relationships/hyperlink" Target="http://www.parliament.uk/cs-privacy" TargetMode="External"/><Relationship Id="rId35308" Type="http://schemas.openxmlformats.org/officeDocument/2006/relationships/hyperlink" Target="http://www.parliament.uk/cs-privacy" TargetMode="External"/><Relationship Id="rId42524" Type="http://schemas.openxmlformats.org/officeDocument/2006/relationships/hyperlink" Target="http://www.parliament.uk/cs-privacy" TargetMode="External"/><Relationship Id="rId40075" Type="http://schemas.openxmlformats.org/officeDocument/2006/relationships/hyperlink" Target="http://www.parliament.uk/cs-privacy" TargetMode="External"/><Relationship Id="rId56006" Type="http://schemas.openxmlformats.org/officeDocument/2006/relationships/hyperlink" Target="http://www.parliament.uk/cs-privacy" TargetMode="External"/><Relationship Id="rId63222" Type="http://schemas.openxmlformats.org/officeDocument/2006/relationships/hyperlink" Target="http://www.parliament.uk/cs-privacy" TargetMode="External"/><Relationship Id="rId43298" Type="http://schemas.openxmlformats.org/officeDocument/2006/relationships/hyperlink" Target="http://www.parliament.uk/cs-privacy" TargetMode="External"/><Relationship Id="rId45747" Type="http://schemas.openxmlformats.org/officeDocument/2006/relationships/hyperlink" Target="http://www.parliament.uk/cs-privacy" TargetMode="External"/><Relationship Id="rId52963" Type="http://schemas.openxmlformats.org/officeDocument/2006/relationships/hyperlink" Target="http://www.parliament.uk/cs-privacy" TargetMode="External"/><Relationship Id="rId59229" Type="http://schemas.openxmlformats.org/officeDocument/2006/relationships/hyperlink" Target="http://www.parliament.uk/cs-privacy" TargetMode="External"/><Relationship Id="rId1650" Type="http://schemas.openxmlformats.org/officeDocument/2006/relationships/hyperlink" Target="http://www.parliament.uk/cs-privacy" TargetMode="External"/><Relationship Id="rId11244" Type="http://schemas.openxmlformats.org/officeDocument/2006/relationships/hyperlink" Target="http://www.parliament.uk/cs-privacy" TargetMode="External"/><Relationship Id="rId16916" Type="http://schemas.openxmlformats.org/officeDocument/2006/relationships/hyperlink" Target="http://www.parliament.uk/cs-privacy" TargetMode="External"/><Relationship Id="rId4873" Type="http://schemas.openxmlformats.org/officeDocument/2006/relationships/hyperlink" Target="http://www.parliament.uk/cs-privacy" TargetMode="External"/><Relationship Id="rId14467" Type="http://schemas.openxmlformats.org/officeDocument/2006/relationships/hyperlink" Target="http://www.parliament.uk/cs-privacy" TargetMode="External"/><Relationship Id="rId21683" Type="http://schemas.openxmlformats.org/officeDocument/2006/relationships/hyperlink" Target="http://www.parliament.uk/cs-privacy" TargetMode="External"/><Relationship Id="rId37614" Type="http://schemas.openxmlformats.org/officeDocument/2006/relationships/hyperlink" Target="http://www.parliament.uk/cs-privacy" TargetMode="External"/><Relationship Id="rId44830" Type="http://schemas.openxmlformats.org/officeDocument/2006/relationships/hyperlink" Target="http://www.parliament.uk/cs-privacy" TargetMode="External"/><Relationship Id="rId35165" Type="http://schemas.openxmlformats.org/officeDocument/2006/relationships/hyperlink" Target="http://www.parliament.uk/cs-privacy" TargetMode="External"/><Relationship Id="rId42381" Type="http://schemas.openxmlformats.org/officeDocument/2006/relationships/hyperlink" Target="http://www.parliament.uk/cs-privacy" TargetMode="External"/><Relationship Id="rId58312" Type="http://schemas.openxmlformats.org/officeDocument/2006/relationships/hyperlink" Target="http://www.parliament.uk/cs-privacy" TargetMode="External"/><Relationship Id="rId62708" Type="http://schemas.openxmlformats.org/officeDocument/2006/relationships/hyperlink" Target="http://www.parliament.uk/cs-privacy" TargetMode="External"/><Relationship Id="rId38388" Type="http://schemas.openxmlformats.org/officeDocument/2006/relationships/hyperlink" Target="http://www.parliament.uk/cs-privacy" TargetMode="External"/><Relationship Id="rId60259" Type="http://schemas.openxmlformats.org/officeDocument/2006/relationships/hyperlink" Target="http://www.parliament.uk/cs-privacy" TargetMode="External"/><Relationship Id="rId13550" Type="http://schemas.openxmlformats.org/officeDocument/2006/relationships/hyperlink" Target="http://www.parliament.uk/cs-privacy" TargetMode="External"/><Relationship Id="rId27032" Type="http://schemas.openxmlformats.org/officeDocument/2006/relationships/hyperlink" Target="http://www.parliament.uk/cs-privacy" TargetMode="External"/><Relationship Id="rId31428" Type="http://schemas.openxmlformats.org/officeDocument/2006/relationships/hyperlink" Target="http://www.parliament.uk/cs-privacy" TargetMode="External"/><Relationship Id="rId59086" Type="http://schemas.openxmlformats.org/officeDocument/2006/relationships/hyperlink" Target="http://www.parliament.uk/cs-privacy" TargetMode="External"/><Relationship Id="rId16773" Type="http://schemas.openxmlformats.org/officeDocument/2006/relationships/hyperlink" Target="http://www.parliament.uk/cs-privacy" TargetMode="External"/><Relationship Id="rId39920" Type="http://schemas.openxmlformats.org/officeDocument/2006/relationships/hyperlink" Target="http://www.parliament.uk/cs-privacy" TargetMode="External"/><Relationship Id="rId52126" Type="http://schemas.openxmlformats.org/officeDocument/2006/relationships/hyperlink" Target="http://www.parliament.uk/cs-privacy" TargetMode="External"/><Relationship Id="rId19996" Type="http://schemas.openxmlformats.org/officeDocument/2006/relationships/hyperlink" Target="http://www.parliament.uk/cs-privacy" TargetMode="External"/><Relationship Id="rId37471" Type="http://schemas.openxmlformats.org/officeDocument/2006/relationships/hyperlink" Target="http://www.parliament.uk/cs-privacy" TargetMode="External"/><Relationship Id="rId41867" Type="http://schemas.openxmlformats.org/officeDocument/2006/relationships/hyperlink" Target="http://www.parliament.uk/cs-privacy" TargetMode="External"/><Relationship Id="rId55349" Type="http://schemas.openxmlformats.org/officeDocument/2006/relationships/hyperlink" Target="http://www.parliament.uk/cs-privacy" TargetMode="External"/><Relationship Id="rId62565" Type="http://schemas.openxmlformats.org/officeDocument/2006/relationships/hyperlink" Target="http://www.parliament.uk/cs-privacy" TargetMode="External"/><Relationship Id="rId30511" Type="http://schemas.openxmlformats.org/officeDocument/2006/relationships/hyperlink" Target="http://www.parliament.uk/cs-privacy" TargetMode="External"/><Relationship Id="rId4036" Type="http://schemas.openxmlformats.org/officeDocument/2006/relationships/hyperlink" Target="http://www.parliament.uk/cs-privacy" TargetMode="External"/><Relationship Id="rId9708" Type="http://schemas.openxmlformats.org/officeDocument/2006/relationships/hyperlink" Target="http://www.parliament.uk/cs-privacy" TargetMode="External"/><Relationship Id="rId10587" Type="http://schemas.openxmlformats.org/officeDocument/2006/relationships/hyperlink" Target="http://www.parliament.uk/cs-privacy" TargetMode="External"/><Relationship Id="rId26518" Type="http://schemas.openxmlformats.org/officeDocument/2006/relationships/hyperlink" Target="http://www.parliament.uk/cs-privacy" TargetMode="External"/><Relationship Id="rId33734" Type="http://schemas.openxmlformats.org/officeDocument/2006/relationships/hyperlink" Target="http://www.parliament.uk/cs-privacy" TargetMode="External"/><Relationship Id="rId40950" Type="http://schemas.openxmlformats.org/officeDocument/2006/relationships/hyperlink" Target="http://www.parliament.uk/cs-privacy" TargetMode="External"/><Relationship Id="rId7259" Type="http://schemas.openxmlformats.org/officeDocument/2006/relationships/hyperlink" Target="http://www.parliament.uk/cs-privacy" TargetMode="External"/><Relationship Id="rId24069" Type="http://schemas.openxmlformats.org/officeDocument/2006/relationships/hyperlink" Target="http://www.parliament.uk/cs-privacy" TargetMode="External"/><Relationship Id="rId31285" Type="http://schemas.openxmlformats.org/officeDocument/2006/relationships/hyperlink" Target="http://www.parliament.uk/cs-privacy" TargetMode="External"/><Relationship Id="rId47216" Type="http://schemas.openxmlformats.org/officeDocument/2006/relationships/hyperlink" Target="http://www.parliament.uk/cs-privacy" TargetMode="External"/><Relationship Id="rId54432" Type="http://schemas.openxmlformats.org/officeDocument/2006/relationships/hyperlink" Target="http://www.parliament.uk/cs-privacy" TargetMode="External"/><Relationship Id="rId36957" Type="http://schemas.openxmlformats.org/officeDocument/2006/relationships/hyperlink" Target="http://www.parliament.uk/cs-privacy" TargetMode="External"/><Relationship Id="rId57655" Type="http://schemas.openxmlformats.org/officeDocument/2006/relationships/hyperlink" Target="http://www.parliament.uk/cs-privacy" TargetMode="External"/><Relationship Id="rId64871" Type="http://schemas.openxmlformats.org/officeDocument/2006/relationships/hyperlink" Target="http://www.parliament.uk/cs-privacy" TargetMode="External"/><Relationship Id="rId6342" Type="http://schemas.openxmlformats.org/officeDocument/2006/relationships/hyperlink" Target="http://www.parliament.uk/cs-privacy" TargetMode="External"/><Relationship Id="rId25601" Type="http://schemas.openxmlformats.org/officeDocument/2006/relationships/hyperlink" Target="http://www.parliament.uk/cs-privacy" TargetMode="External"/><Relationship Id="rId12893" Type="http://schemas.openxmlformats.org/officeDocument/2006/relationships/hyperlink" Target="http://www.parliament.uk/cs-privacy" TargetMode="External"/><Relationship Id="rId23152" Type="http://schemas.openxmlformats.org/officeDocument/2006/relationships/hyperlink" Target="http://www.parliament.uk/cs-privacy" TargetMode="External"/><Relationship Id="rId28824" Type="http://schemas.openxmlformats.org/officeDocument/2006/relationships/hyperlink" Target="http://www.parliament.uk/cs-privacy" TargetMode="External"/><Relationship Id="rId9565" Type="http://schemas.openxmlformats.org/officeDocument/2006/relationships/hyperlink" Target="http://www.parliament.uk/cs-privacy" TargetMode="External"/><Relationship Id="rId19159" Type="http://schemas.openxmlformats.org/officeDocument/2006/relationships/hyperlink" Target="http://www.parliament.uk/cs-privacy" TargetMode="External"/><Relationship Id="rId26375" Type="http://schemas.openxmlformats.org/officeDocument/2006/relationships/hyperlink" Target="http://www.parliament.uk/cs-privacy" TargetMode="External"/><Relationship Id="rId33591" Type="http://schemas.openxmlformats.org/officeDocument/2006/relationships/hyperlink" Target="http://www.parliament.uk/cs-privacy" TargetMode="External"/><Relationship Id="rId47073" Type="http://schemas.openxmlformats.org/officeDocument/2006/relationships/hyperlink" Target="http://www.parliament.uk/cs-privacy" TargetMode="External"/><Relationship Id="rId49522" Type="http://schemas.openxmlformats.org/officeDocument/2006/relationships/hyperlink" Target="http://www.parliament.uk/cs-privacy" TargetMode="External"/><Relationship Id="rId53918" Type="http://schemas.openxmlformats.org/officeDocument/2006/relationships/hyperlink" Target="http://www.parliament.uk/cs-privacy" TargetMode="External"/><Relationship Id="rId924" Type="http://schemas.openxmlformats.org/officeDocument/2006/relationships/hyperlink" Target="http://www.parliament.uk/cs-privacy" TargetMode="External"/><Relationship Id="rId2605" Type="http://schemas.openxmlformats.org/officeDocument/2006/relationships/hyperlink" Target="http://www.parliament.uk/cs-privacy" TargetMode="External"/><Relationship Id="rId29598" Type="http://schemas.openxmlformats.org/officeDocument/2006/relationships/hyperlink" Target="http://www.parliament.uk/cs-privacy" TargetMode="External"/><Relationship Id="rId51469" Type="http://schemas.openxmlformats.org/officeDocument/2006/relationships/hyperlink" Target="http://www.parliament.uk/cs-privacy" TargetMode="External"/><Relationship Id="rId59961" Type="http://schemas.openxmlformats.org/officeDocument/2006/relationships/hyperlink" Target="http://www.parliament.uk/cs-privacy" TargetMode="External"/><Relationship Id="rId5828" Type="http://schemas.openxmlformats.org/officeDocument/2006/relationships/hyperlink" Target="http://www.parliament.uk/cs-privacy" TargetMode="External"/><Relationship Id="rId18242" Type="http://schemas.openxmlformats.org/officeDocument/2006/relationships/hyperlink" Target="http://www.parliament.uk/cs-privacy" TargetMode="External"/><Relationship Id="rId22638" Type="http://schemas.openxmlformats.org/officeDocument/2006/relationships/hyperlink" Target="http://www.parliament.uk/cs-privacy" TargetMode="External"/><Relationship Id="rId40113" Type="http://schemas.openxmlformats.org/officeDocument/2006/relationships/hyperlink" Target="http://www.parliament.uk/cs-privacy" TargetMode="External"/><Relationship Id="rId3379" Type="http://schemas.openxmlformats.org/officeDocument/2006/relationships/hyperlink" Target="http://www.parliament.uk/cs-privacy" TargetMode="External"/><Relationship Id="rId20189" Type="http://schemas.openxmlformats.org/officeDocument/2006/relationships/hyperlink" Target="http://www.parliament.uk/cs-privacy" TargetMode="External"/><Relationship Id="rId43336" Type="http://schemas.openxmlformats.org/officeDocument/2006/relationships/hyperlink" Target="http://www.parliament.uk/cs-privacy" TargetMode="External"/><Relationship Id="rId50552" Type="http://schemas.openxmlformats.org/officeDocument/2006/relationships/hyperlink" Target="http://www.parliament.uk/cs-privacy" TargetMode="External"/><Relationship Id="rId28681" Type="http://schemas.openxmlformats.org/officeDocument/2006/relationships/hyperlink" Target="http://www.parliament.uk/cs-privacy" TargetMode="External"/><Relationship Id="rId46559" Type="http://schemas.openxmlformats.org/officeDocument/2006/relationships/hyperlink" Target="http://www.parliament.uk/cs-privacy" TargetMode="External"/><Relationship Id="rId53775" Type="http://schemas.openxmlformats.org/officeDocument/2006/relationships/hyperlink" Target="http://www.parliament.uk/cs-privacy" TargetMode="External"/><Relationship Id="rId60991" Type="http://schemas.openxmlformats.org/officeDocument/2006/relationships/hyperlink" Target="http://www.parliament.uk/cs-privacy" TargetMode="External"/><Relationship Id="rId64034" Type="http://schemas.openxmlformats.org/officeDocument/2006/relationships/hyperlink" Target="http://www.parliament.uk/cs-privacy" TargetMode="External"/><Relationship Id="rId4911" Type="http://schemas.openxmlformats.org/officeDocument/2006/relationships/hyperlink" Target="http://www.parliament.uk/cs-privacy" TargetMode="External"/><Relationship Id="rId14505" Type="http://schemas.openxmlformats.org/officeDocument/2006/relationships/hyperlink" Target="http://www.parliament.uk/cs-privacy" TargetMode="External"/><Relationship Id="rId21721" Type="http://schemas.openxmlformats.org/officeDocument/2006/relationships/hyperlink" Target="http://www.parliament.uk/cs-privacy" TargetMode="External"/><Relationship Id="rId781" Type="http://schemas.openxmlformats.org/officeDocument/2006/relationships/hyperlink" Target="http://www.parliament.uk/cs-privacy" TargetMode="External"/><Relationship Id="rId2462" Type="http://schemas.openxmlformats.org/officeDocument/2006/relationships/hyperlink" Target="http://www.parliament.uk/cs-privacy" TargetMode="External"/><Relationship Id="rId12056" Type="http://schemas.openxmlformats.org/officeDocument/2006/relationships/hyperlink" Target="http://www.parliament.uk/cs-privacy" TargetMode="External"/><Relationship Id="rId17728" Type="http://schemas.openxmlformats.org/officeDocument/2006/relationships/hyperlink" Target="http://www.parliament.uk/cs-privacy" TargetMode="External"/><Relationship Id="rId24944" Type="http://schemas.openxmlformats.org/officeDocument/2006/relationships/hyperlink" Target="http://www.parliament.uk/cs-privacy" TargetMode="External"/><Relationship Id="rId35203" Type="http://schemas.openxmlformats.org/officeDocument/2006/relationships/hyperlink" Target="http://www.parliament.uk/cs-privacy" TargetMode="External"/><Relationship Id="rId56998" Type="http://schemas.openxmlformats.org/officeDocument/2006/relationships/hyperlink" Target="http://www.parliament.uk/cs-privacy" TargetMode="External"/><Relationship Id="rId5685" Type="http://schemas.openxmlformats.org/officeDocument/2006/relationships/hyperlink" Target="http://www.parliament.uk/cs-privacy" TargetMode="External"/><Relationship Id="rId15279" Type="http://schemas.openxmlformats.org/officeDocument/2006/relationships/hyperlink" Target="http://www.parliament.uk/cs-privacy" TargetMode="External"/><Relationship Id="rId22495" Type="http://schemas.openxmlformats.org/officeDocument/2006/relationships/hyperlink" Target="http://www.parliament.uk/cs-privacy" TargetMode="External"/><Relationship Id="rId38426" Type="http://schemas.openxmlformats.org/officeDocument/2006/relationships/hyperlink" Target="http://www.parliament.uk/cs-privacy" TargetMode="External"/><Relationship Id="rId45642" Type="http://schemas.openxmlformats.org/officeDocument/2006/relationships/hyperlink" Target="http://www.parliament.uk/cs-privacy" TargetMode="External"/><Relationship Id="rId43193" Type="http://schemas.openxmlformats.org/officeDocument/2006/relationships/hyperlink" Target="http://www.parliament.uk/cs-privacy" TargetMode="External"/><Relationship Id="rId48865" Type="http://schemas.openxmlformats.org/officeDocument/2006/relationships/hyperlink" Target="http://www.parliament.uk/cs-privacy" TargetMode="External"/><Relationship Id="rId59124" Type="http://schemas.openxmlformats.org/officeDocument/2006/relationships/hyperlink" Target="http://www.parliament.uk/cs-privacy" TargetMode="External"/><Relationship Id="rId16811" Type="http://schemas.openxmlformats.org/officeDocument/2006/relationships/hyperlink" Target="http://www.parliament.uk/cs-privacy" TargetMode="External"/><Relationship Id="rId1948" Type="http://schemas.openxmlformats.org/officeDocument/2006/relationships/hyperlink" Target="http://www.parliament.uk/cs-privacy" TargetMode="External"/><Relationship Id="rId14362" Type="http://schemas.openxmlformats.org/officeDocument/2006/relationships/hyperlink" Target="http://www.parliament.uk/cs-privacy" TargetMode="External"/><Relationship Id="rId35060" Type="http://schemas.openxmlformats.org/officeDocument/2006/relationships/hyperlink" Target="http://www.parliament.uk/cs-privacy" TargetMode="External"/><Relationship Id="rId41905" Type="http://schemas.openxmlformats.org/officeDocument/2006/relationships/hyperlink" Target="http://www.parliament.uk/cs-privacy" TargetMode="External"/><Relationship Id="rId62603" Type="http://schemas.openxmlformats.org/officeDocument/2006/relationships/hyperlink" Target="http://www.parliament.uk/cs-privacy" TargetMode="External"/><Relationship Id="rId7991" Type="http://schemas.openxmlformats.org/officeDocument/2006/relationships/hyperlink" Target="http://www.parliament.uk/cs-privacy" TargetMode="External"/><Relationship Id="rId17585" Type="http://schemas.openxmlformats.org/officeDocument/2006/relationships/hyperlink" Target="http://www.parliament.uk/cs-privacy" TargetMode="External"/><Relationship Id="rId38283" Type="http://schemas.openxmlformats.org/officeDocument/2006/relationships/hyperlink" Target="http://www.parliament.uk/cs-privacy" TargetMode="External"/><Relationship Id="rId60154" Type="http://schemas.openxmlformats.org/officeDocument/2006/relationships/hyperlink" Target="http://www.parliament.uk/cs-privacy" TargetMode="External"/><Relationship Id="rId10625" Type="http://schemas.openxmlformats.org/officeDocument/2006/relationships/hyperlink" Target="http://www.parliament.uk/cs-privacy" TargetMode="External"/><Relationship Id="rId42679" Type="http://schemas.openxmlformats.org/officeDocument/2006/relationships/hyperlink" Target="http://www.parliament.uk/cs-privacy" TargetMode="External"/><Relationship Id="rId63377" Type="http://schemas.openxmlformats.org/officeDocument/2006/relationships/hyperlink" Target="http://www.parliament.uk/cs-privacy" TargetMode="External"/><Relationship Id="rId13848" Type="http://schemas.openxmlformats.org/officeDocument/2006/relationships/hyperlink" Target="http://www.parliament.uk/cs-privacy" TargetMode="External"/><Relationship Id="rId24107" Type="http://schemas.openxmlformats.org/officeDocument/2006/relationships/hyperlink" Target="http://www.parliament.uk/cs-privacy" TargetMode="External"/><Relationship Id="rId31323" Type="http://schemas.openxmlformats.org/officeDocument/2006/relationships/hyperlink" Target="http://www.parliament.uk/cs-privacy" TargetMode="External"/><Relationship Id="rId52021" Type="http://schemas.openxmlformats.org/officeDocument/2006/relationships/hyperlink" Target="http://www.parliament.uk/cs-privacy" TargetMode="External"/><Relationship Id="rId11399" Type="http://schemas.openxmlformats.org/officeDocument/2006/relationships/hyperlink" Target="http://www.parliament.uk/cs-privacy" TargetMode="External"/><Relationship Id="rId34546" Type="http://schemas.openxmlformats.org/officeDocument/2006/relationships/hyperlink" Target="http://www.parliament.uk/cs-privacy" TargetMode="External"/><Relationship Id="rId41762" Type="http://schemas.openxmlformats.org/officeDocument/2006/relationships/hyperlink" Target="http://www.parliament.uk/cs-privacy" TargetMode="External"/><Relationship Id="rId19891" Type="http://schemas.openxmlformats.org/officeDocument/2006/relationships/hyperlink" Target="http://www.parliament.uk/cs-privacy" TargetMode="External"/><Relationship Id="rId32097" Type="http://schemas.openxmlformats.org/officeDocument/2006/relationships/hyperlink" Target="http://www.parliament.uk/cs-privacy" TargetMode="External"/><Relationship Id="rId37769" Type="http://schemas.openxmlformats.org/officeDocument/2006/relationships/hyperlink" Target="http://www.parliament.uk/cs-privacy" TargetMode="External"/><Relationship Id="rId44985" Type="http://schemas.openxmlformats.org/officeDocument/2006/relationships/hyperlink" Target="http://www.parliament.uk/cs-privacy" TargetMode="External"/><Relationship Id="rId48028" Type="http://schemas.openxmlformats.org/officeDocument/2006/relationships/hyperlink" Target="http://www.parliament.uk/cs-privacy" TargetMode="External"/><Relationship Id="rId55244" Type="http://schemas.openxmlformats.org/officeDocument/2006/relationships/hyperlink" Target="http://www.parliament.uk/cs-privacy" TargetMode="External"/><Relationship Id="rId62460" Type="http://schemas.openxmlformats.org/officeDocument/2006/relationships/hyperlink" Target="http://www.parliament.uk/cs-privacy" TargetMode="External"/><Relationship Id="rId12931" Type="http://schemas.openxmlformats.org/officeDocument/2006/relationships/hyperlink" Target="http://www.parliament.uk/cs-privacy" TargetMode="External"/><Relationship Id="rId58467" Type="http://schemas.openxmlformats.org/officeDocument/2006/relationships/hyperlink" Target="http://www.parliament.uk/cs-privacy" TargetMode="External"/><Relationship Id="rId7154" Type="http://schemas.openxmlformats.org/officeDocument/2006/relationships/hyperlink" Target="http://www.parliament.uk/cs-privacy" TargetMode="External"/><Relationship Id="rId9603" Type="http://schemas.openxmlformats.org/officeDocument/2006/relationships/hyperlink" Target="http://www.parliament.uk/cs-privacy" TargetMode="External"/><Relationship Id="rId10482" Type="http://schemas.openxmlformats.org/officeDocument/2006/relationships/hyperlink" Target="http://www.parliament.uk/cs-privacy" TargetMode="External"/><Relationship Id="rId26413" Type="http://schemas.openxmlformats.org/officeDocument/2006/relationships/hyperlink" Target="http://www.parliament.uk/cs-privacy" TargetMode="External"/><Relationship Id="rId30809" Type="http://schemas.openxmlformats.org/officeDocument/2006/relationships/hyperlink" Target="http://www.parliament.uk/cs-privacy" TargetMode="External"/><Relationship Id="rId31180" Type="http://schemas.openxmlformats.org/officeDocument/2006/relationships/hyperlink" Target="http://www.parliament.uk/cs-privacy" TargetMode="External"/><Relationship Id="rId47111" Type="http://schemas.openxmlformats.org/officeDocument/2006/relationships/hyperlink" Target="http://www.parliament.uk/cs-privacy" TargetMode="External"/><Relationship Id="rId51507" Type="http://schemas.openxmlformats.org/officeDocument/2006/relationships/hyperlink" Target="http://www.parliament.uk/cs-privacy" TargetMode="External"/><Relationship Id="rId29636" Type="http://schemas.openxmlformats.org/officeDocument/2006/relationships/hyperlink" Target="http://www.parliament.uk/cs-privacy" TargetMode="External"/><Relationship Id="rId36852" Type="http://schemas.openxmlformats.org/officeDocument/2006/relationships/hyperlink" Target="http://www.parliament.uk/cs-privacy" TargetMode="External"/><Relationship Id="rId27187" Type="http://schemas.openxmlformats.org/officeDocument/2006/relationships/hyperlink" Target="http://www.parliament.uk/cs-privacy" TargetMode="External"/><Relationship Id="rId57550" Type="http://schemas.openxmlformats.org/officeDocument/2006/relationships/hyperlink" Target="http://www.parliament.uk/cs-privacy" TargetMode="External"/><Relationship Id="rId61946" Type="http://schemas.openxmlformats.org/officeDocument/2006/relationships/hyperlink" Target="http://www.parliament.uk/cs-privacy" TargetMode="External"/><Relationship Id="rId3417" Type="http://schemas.openxmlformats.org/officeDocument/2006/relationships/hyperlink" Target="http://www.parliament.uk/cs-privacy" TargetMode="External"/><Relationship Id="rId20227" Type="http://schemas.openxmlformats.org/officeDocument/2006/relationships/hyperlink" Target="http://www.parliament.uk/cs-privacy" TargetMode="External"/><Relationship Id="rId9460" Type="http://schemas.openxmlformats.org/officeDocument/2006/relationships/hyperlink" Target="http://www.parliament.uk/cs-privacy" TargetMode="External"/><Relationship Id="rId19054" Type="http://schemas.openxmlformats.org/officeDocument/2006/relationships/hyperlink" Target="http://www.parliament.uk/cs-privacy" TargetMode="External"/><Relationship Id="rId26270" Type="http://schemas.openxmlformats.org/officeDocument/2006/relationships/hyperlink" Target="http://www.parliament.uk/cs-privacy" TargetMode="External"/><Relationship Id="rId30666" Type="http://schemas.openxmlformats.org/officeDocument/2006/relationships/hyperlink" Target="http://www.parliament.uk/cs-privacy" TargetMode="External"/><Relationship Id="rId53813" Type="http://schemas.openxmlformats.org/officeDocument/2006/relationships/hyperlink" Target="http://www.parliament.uk/cs-privacy" TargetMode="External"/><Relationship Id="rId2500" Type="http://schemas.openxmlformats.org/officeDocument/2006/relationships/hyperlink" Target="http://www.parliament.uk/cs-privacy" TargetMode="External"/><Relationship Id="rId29493" Type="http://schemas.openxmlformats.org/officeDocument/2006/relationships/hyperlink" Target="http://www.parliament.uk/cs-privacy" TargetMode="External"/><Relationship Id="rId44148" Type="http://schemas.openxmlformats.org/officeDocument/2006/relationships/hyperlink" Target="http://www.parliament.uk/cs-privacy" TargetMode="External"/><Relationship Id="rId51364" Type="http://schemas.openxmlformats.org/officeDocument/2006/relationships/hyperlink" Target="http://www.parliament.uk/cs-privacy" TargetMode="External"/><Relationship Id="rId33889" Type="http://schemas.openxmlformats.org/officeDocument/2006/relationships/hyperlink" Target="http://www.parliament.uk/cs-privacy" TargetMode="External"/><Relationship Id="rId54587" Type="http://schemas.openxmlformats.org/officeDocument/2006/relationships/hyperlink" Target="http://www.parliament.uk/cs-privacy" TargetMode="External"/><Relationship Id="rId3274" Type="http://schemas.openxmlformats.org/officeDocument/2006/relationships/hyperlink" Target="http://www.parliament.uk/cs-privacy" TargetMode="External"/><Relationship Id="rId5723" Type="http://schemas.openxmlformats.org/officeDocument/2006/relationships/hyperlink" Target="http://www.parliament.uk/cs-privacy" TargetMode="External"/><Relationship Id="rId15317" Type="http://schemas.openxmlformats.org/officeDocument/2006/relationships/hyperlink" Target="http://www.parliament.uk/cs-privacy" TargetMode="External"/><Relationship Id="rId22533" Type="http://schemas.openxmlformats.org/officeDocument/2006/relationships/hyperlink" Target="http://www.parliament.uk/cs-privacy" TargetMode="External"/><Relationship Id="rId36015" Type="http://schemas.openxmlformats.org/officeDocument/2006/relationships/hyperlink" Target="http://www.parliament.uk/cs-privacy" TargetMode="External"/><Relationship Id="rId43231" Type="http://schemas.openxmlformats.org/officeDocument/2006/relationships/hyperlink" Target="http://www.parliament.uk/cs-privacy" TargetMode="External"/><Relationship Id="rId8946" Type="http://schemas.openxmlformats.org/officeDocument/2006/relationships/hyperlink" Target="http://www.parliament.uk/cs-privacy" TargetMode="External"/><Relationship Id="rId20084" Type="http://schemas.openxmlformats.org/officeDocument/2006/relationships/hyperlink" Target="http://www.parliament.uk/cs-privacy" TargetMode="External"/><Relationship Id="rId25756" Type="http://schemas.openxmlformats.org/officeDocument/2006/relationships/hyperlink" Target="http://www.parliament.uk/cs-privacy" TargetMode="External"/><Relationship Id="rId32972" Type="http://schemas.openxmlformats.org/officeDocument/2006/relationships/hyperlink" Target="http://www.parliament.uk/cs-privacy" TargetMode="External"/><Relationship Id="rId48903" Type="http://schemas.openxmlformats.org/officeDocument/2006/relationships/hyperlink" Target="http://www.parliament.uk/cs-privacy" TargetMode="External"/><Relationship Id="rId61109" Type="http://schemas.openxmlformats.org/officeDocument/2006/relationships/hyperlink" Target="http://www.parliament.uk/cs-privacy" TargetMode="External"/><Relationship Id="rId6497" Type="http://schemas.openxmlformats.org/officeDocument/2006/relationships/hyperlink" Target="http://www.parliament.uk/cs-privacy" TargetMode="External"/><Relationship Id="rId14400" Type="http://schemas.openxmlformats.org/officeDocument/2006/relationships/hyperlink" Target="http://www.parliament.uk/cs-privacy" TargetMode="External"/><Relationship Id="rId28979" Type="http://schemas.openxmlformats.org/officeDocument/2006/relationships/hyperlink" Target="http://www.parliament.uk/cs-privacy" TargetMode="External"/><Relationship Id="rId39238" Type="http://schemas.openxmlformats.org/officeDocument/2006/relationships/hyperlink" Target="http://www.parliament.uk/cs-privacy" TargetMode="External"/><Relationship Id="rId46454" Type="http://schemas.openxmlformats.org/officeDocument/2006/relationships/hyperlink" Target="http://www.parliament.uk/cs-privacy" TargetMode="External"/><Relationship Id="rId53670" Type="http://schemas.openxmlformats.org/officeDocument/2006/relationships/hyperlink" Target="http://www.parliament.uk/cs-privacy" TargetMode="External"/><Relationship Id="rId49677" Type="http://schemas.openxmlformats.org/officeDocument/2006/relationships/hyperlink" Target="http://www.parliament.uk/cs-privacy" TargetMode="External"/><Relationship Id="rId56893" Type="http://schemas.openxmlformats.org/officeDocument/2006/relationships/hyperlink" Target="http://www.parliament.uk/cs-privacy" TargetMode="External"/><Relationship Id="rId5580" Type="http://schemas.openxmlformats.org/officeDocument/2006/relationships/hyperlink" Target="http://www.parliament.uk/cs-privacy" TargetMode="External"/><Relationship Id="rId15174" Type="http://schemas.openxmlformats.org/officeDocument/2006/relationships/hyperlink" Target="http://www.parliament.uk/cs-privacy" TargetMode="External"/><Relationship Id="rId17623" Type="http://schemas.openxmlformats.org/officeDocument/2006/relationships/hyperlink" Target="http://www.parliament.uk/cs-privacy" TargetMode="External"/><Relationship Id="rId22390" Type="http://schemas.openxmlformats.org/officeDocument/2006/relationships/hyperlink" Target="http://www.parliament.uk/cs-privacy" TargetMode="External"/><Relationship Id="rId38321" Type="http://schemas.openxmlformats.org/officeDocument/2006/relationships/hyperlink" Target="http://www.parliament.uk/cs-privacy" TargetMode="External"/><Relationship Id="rId42717" Type="http://schemas.openxmlformats.org/officeDocument/2006/relationships/hyperlink" Target="http://www.parliament.uk/cs-privacy" TargetMode="External"/><Relationship Id="rId40268" Type="http://schemas.openxmlformats.org/officeDocument/2006/relationships/hyperlink" Target="http://www.parliament.uk/cs-privacy" TargetMode="External"/><Relationship Id="rId63415" Type="http://schemas.openxmlformats.org/officeDocument/2006/relationships/hyperlink" Target="http://www.parliament.uk/cs-privacy" TargetMode="External"/><Relationship Id="rId18397" Type="http://schemas.openxmlformats.org/officeDocument/2006/relationships/hyperlink" Target="http://www.parliament.uk/cs-privacy" TargetMode="External"/><Relationship Id="rId39095" Type="http://schemas.openxmlformats.org/officeDocument/2006/relationships/hyperlink" Target="http://www.parliament.uk/cs-privacy" TargetMode="External"/><Relationship Id="rId48760" Type="http://schemas.openxmlformats.org/officeDocument/2006/relationships/hyperlink" Target="http://www.parliament.uk/cs-privacy" TargetMode="External"/><Relationship Id="rId1843" Type="http://schemas.openxmlformats.org/officeDocument/2006/relationships/hyperlink" Target="http://www.parliament.uk/cs-privacy" TargetMode="External"/><Relationship Id="rId11437" Type="http://schemas.openxmlformats.org/officeDocument/2006/relationships/hyperlink" Target="http://www.parliament.uk/cs-privacy" TargetMode="External"/><Relationship Id="rId41800" Type="http://schemas.openxmlformats.org/officeDocument/2006/relationships/hyperlink" Target="http://www.parliament.uk/cs-privacy" TargetMode="External"/><Relationship Id="rId64189" Type="http://schemas.openxmlformats.org/officeDocument/2006/relationships/hyperlink" Target="http://www.parliament.uk/cs-privacy" TargetMode="External"/><Relationship Id="rId8109" Type="http://schemas.openxmlformats.org/officeDocument/2006/relationships/hyperlink" Target="http://www.parliament.uk/cs-privacy" TargetMode="External"/><Relationship Id="rId17480" Type="http://schemas.openxmlformats.org/officeDocument/2006/relationships/hyperlink" Target="http://www.parliament.uk/cs-privacy" TargetMode="External"/><Relationship Id="rId21876" Type="http://schemas.openxmlformats.org/officeDocument/2006/relationships/hyperlink" Target="http://www.parliament.uk/cs-privacy" TargetMode="External"/><Relationship Id="rId32135" Type="http://schemas.openxmlformats.org/officeDocument/2006/relationships/hyperlink" Target="http://www.parliament.uk/cs-privacy" TargetMode="External"/><Relationship Id="rId37807" Type="http://schemas.openxmlformats.org/officeDocument/2006/relationships/hyperlink" Target="http://www.parliament.uk/cs-privacy" TargetMode="External"/><Relationship Id="rId35358" Type="http://schemas.openxmlformats.org/officeDocument/2006/relationships/hyperlink" Target="http://www.parliament.uk/cs-privacy" TargetMode="External"/><Relationship Id="rId42574" Type="http://schemas.openxmlformats.org/officeDocument/2006/relationships/hyperlink" Target="http://www.parliament.uk/cs-privacy" TargetMode="External"/><Relationship Id="rId58505" Type="http://schemas.openxmlformats.org/officeDocument/2006/relationships/hyperlink" Target="http://www.parliament.uk/cs-privacy" TargetMode="External"/><Relationship Id="rId10520" Type="http://schemas.openxmlformats.org/officeDocument/2006/relationships/hyperlink" Target="http://www.parliament.uk/cs-privacy" TargetMode="External"/><Relationship Id="rId24002" Type="http://schemas.openxmlformats.org/officeDocument/2006/relationships/hyperlink" Target="http://www.parliament.uk/cs-privacy" TargetMode="External"/><Relationship Id="rId45797" Type="http://schemas.openxmlformats.org/officeDocument/2006/relationships/hyperlink" Target="http://www.parliament.uk/cs-privacy" TargetMode="External"/><Relationship Id="rId56056" Type="http://schemas.openxmlformats.org/officeDocument/2006/relationships/hyperlink" Target="http://www.parliament.uk/cs-privacy" TargetMode="External"/><Relationship Id="rId63272" Type="http://schemas.openxmlformats.org/officeDocument/2006/relationships/hyperlink" Target="http://www.parliament.uk/cs-privacy" TargetMode="External"/><Relationship Id="rId13743" Type="http://schemas.openxmlformats.org/officeDocument/2006/relationships/hyperlink" Target="http://www.parliament.uk/cs-privacy" TargetMode="External"/><Relationship Id="rId27225" Type="http://schemas.openxmlformats.org/officeDocument/2006/relationships/hyperlink" Target="http://www.parliament.uk/cs-privacy" TargetMode="External"/><Relationship Id="rId34441" Type="http://schemas.openxmlformats.org/officeDocument/2006/relationships/hyperlink" Target="http://www.parliament.uk/cs-privacy" TargetMode="External"/><Relationship Id="rId59279" Type="http://schemas.openxmlformats.org/officeDocument/2006/relationships/hyperlink" Target="http://www.parliament.uk/cs-privacy" TargetMode="External"/><Relationship Id="rId11294" Type="http://schemas.openxmlformats.org/officeDocument/2006/relationships/hyperlink" Target="http://www.parliament.uk/cs-privacy" TargetMode="External"/><Relationship Id="rId16966" Type="http://schemas.openxmlformats.org/officeDocument/2006/relationships/hyperlink" Target="http://www.parliament.uk/cs-privacy" TargetMode="External"/><Relationship Id="rId52319" Type="http://schemas.openxmlformats.org/officeDocument/2006/relationships/hyperlink" Target="http://www.parliament.uk/cs-privacy" TargetMode="External"/><Relationship Id="rId1006" Type="http://schemas.openxmlformats.org/officeDocument/2006/relationships/hyperlink" Target="http://www.parliament.uk/cs-privacy" TargetMode="External"/><Relationship Id="rId37664" Type="http://schemas.openxmlformats.org/officeDocument/2006/relationships/hyperlink" Target="http://www.parliament.uk/cs-privacy" TargetMode="External"/><Relationship Id="rId44880" Type="http://schemas.openxmlformats.org/officeDocument/2006/relationships/hyperlink" Target="http://www.parliament.uk/cs-privacy" TargetMode="External"/><Relationship Id="rId58362" Type="http://schemas.openxmlformats.org/officeDocument/2006/relationships/hyperlink" Target="http://www.parliament.uk/cs-privacy" TargetMode="External"/><Relationship Id="rId30704" Type="http://schemas.openxmlformats.org/officeDocument/2006/relationships/hyperlink" Target="http://www.parliament.uk/cs-privacy" TargetMode="External"/><Relationship Id="rId62758" Type="http://schemas.openxmlformats.org/officeDocument/2006/relationships/hyperlink" Target="http://www.parliament.uk/cs-privacy" TargetMode="External"/><Relationship Id="rId4229" Type="http://schemas.openxmlformats.org/officeDocument/2006/relationships/hyperlink" Target="http://www.parliament.uk/cs-privacy" TargetMode="External"/><Relationship Id="rId21039" Type="http://schemas.openxmlformats.org/officeDocument/2006/relationships/hyperlink" Target="http://www.parliament.uk/cs-privacy" TargetMode="External"/><Relationship Id="rId29531" Type="http://schemas.openxmlformats.org/officeDocument/2006/relationships/hyperlink" Target="http://www.parliament.uk/cs-privacy" TargetMode="External"/><Relationship Id="rId33927" Type="http://schemas.openxmlformats.org/officeDocument/2006/relationships/hyperlink" Target="http://www.parliament.uk/cs-privacy" TargetMode="External"/><Relationship Id="rId51402" Type="http://schemas.openxmlformats.org/officeDocument/2006/relationships/hyperlink" Target="http://www.parliament.uk/cs-privacy" TargetMode="External"/><Relationship Id="rId27082" Type="http://schemas.openxmlformats.org/officeDocument/2006/relationships/hyperlink" Target="http://www.parliament.uk/cs-privacy" TargetMode="External"/><Relationship Id="rId31478" Type="http://schemas.openxmlformats.org/officeDocument/2006/relationships/hyperlink" Target="http://www.parliament.uk/cs-privacy" TargetMode="External"/><Relationship Id="rId47409" Type="http://schemas.openxmlformats.org/officeDocument/2006/relationships/hyperlink" Target="http://www.parliament.uk/cs-privacy" TargetMode="External"/><Relationship Id="rId54625" Type="http://schemas.openxmlformats.org/officeDocument/2006/relationships/hyperlink" Target="http://www.parliament.uk/cs-privacy" TargetMode="External"/><Relationship Id="rId61841" Type="http://schemas.openxmlformats.org/officeDocument/2006/relationships/hyperlink" Target="http://www.parliament.uk/cs-privacy" TargetMode="External"/><Relationship Id="rId3312" Type="http://schemas.openxmlformats.org/officeDocument/2006/relationships/hyperlink" Target="http://www.parliament.uk/cs-privacy" TargetMode="External"/><Relationship Id="rId20122" Type="http://schemas.openxmlformats.org/officeDocument/2006/relationships/hyperlink" Target="http://www.parliament.uk/cs-privacy" TargetMode="External"/><Relationship Id="rId39970" Type="http://schemas.openxmlformats.org/officeDocument/2006/relationships/hyperlink" Target="http://www.parliament.uk/cs-privacy" TargetMode="External"/><Relationship Id="rId52176" Type="http://schemas.openxmlformats.org/officeDocument/2006/relationships/hyperlink" Target="http://www.parliament.uk/cs-privacy" TargetMode="External"/><Relationship Id="rId57848" Type="http://schemas.openxmlformats.org/officeDocument/2006/relationships/hyperlink" Target="http://www.parliament.uk/cs-privacy" TargetMode="External"/><Relationship Id="rId55399" Type="http://schemas.openxmlformats.org/officeDocument/2006/relationships/hyperlink" Target="http://www.parliament.uk/cs-privacy" TargetMode="External"/><Relationship Id="rId4086" Type="http://schemas.openxmlformats.org/officeDocument/2006/relationships/hyperlink" Target="http://www.parliament.uk/cs-privacy" TargetMode="External"/><Relationship Id="rId6535" Type="http://schemas.openxmlformats.org/officeDocument/2006/relationships/hyperlink" Target="http://www.parliament.uk/cs-privacy" TargetMode="External"/><Relationship Id="rId16129" Type="http://schemas.openxmlformats.org/officeDocument/2006/relationships/hyperlink" Target="http://www.parliament.uk/cs-privacy" TargetMode="External"/><Relationship Id="rId23345" Type="http://schemas.openxmlformats.org/officeDocument/2006/relationships/hyperlink" Target="http://www.parliament.uk/cs-privacy" TargetMode="External"/><Relationship Id="rId30561" Type="http://schemas.openxmlformats.org/officeDocument/2006/relationships/hyperlink" Target="http://www.parliament.uk/cs-privacy" TargetMode="External"/><Relationship Id="rId44043" Type="http://schemas.openxmlformats.org/officeDocument/2006/relationships/hyperlink" Target="http://www.parliament.uk/cs-privacy" TargetMode="External"/><Relationship Id="rId9758" Type="http://schemas.openxmlformats.org/officeDocument/2006/relationships/hyperlink" Target="http://www.parliament.uk/cs-privacy" TargetMode="External"/><Relationship Id="rId26568" Type="http://schemas.openxmlformats.org/officeDocument/2006/relationships/hyperlink" Target="http://www.parliament.uk/cs-privacy" TargetMode="External"/><Relationship Id="rId33784" Type="http://schemas.openxmlformats.org/officeDocument/2006/relationships/hyperlink" Target="http://www.parliament.uk/cs-privacy" TargetMode="External"/><Relationship Id="rId49715" Type="http://schemas.openxmlformats.org/officeDocument/2006/relationships/hyperlink" Target="http://www.parliament.uk/cs-privacy" TargetMode="External"/><Relationship Id="rId56931" Type="http://schemas.openxmlformats.org/officeDocument/2006/relationships/hyperlink" Target="http://www.parliament.uk/cs-privacy" TargetMode="External"/><Relationship Id="rId15212" Type="http://schemas.openxmlformats.org/officeDocument/2006/relationships/hyperlink" Target="http://www.parliament.uk/cs-privacy" TargetMode="External"/><Relationship Id="rId47266" Type="http://schemas.openxmlformats.org/officeDocument/2006/relationships/hyperlink" Target="http://www.parliament.uk/cs-privacy" TargetMode="External"/><Relationship Id="rId54482" Type="http://schemas.openxmlformats.org/officeDocument/2006/relationships/hyperlink" Target="http://www.parliament.uk/cs-privacy" TargetMode="External"/><Relationship Id="rId8841" Type="http://schemas.openxmlformats.org/officeDocument/2006/relationships/hyperlink" Target="http://www.parliament.uk/cs-privacy" TargetMode="External"/><Relationship Id="rId18435" Type="http://schemas.openxmlformats.org/officeDocument/2006/relationships/hyperlink" Target="http://www.parliament.uk/cs-privacy" TargetMode="External"/><Relationship Id="rId40306" Type="http://schemas.openxmlformats.org/officeDocument/2006/relationships/hyperlink" Target="http://www.parliament.uk/cs-privacy" TargetMode="External"/><Relationship Id="rId6392" Type="http://schemas.openxmlformats.org/officeDocument/2006/relationships/hyperlink" Target="http://www.parliament.uk/cs-privacy" TargetMode="External"/><Relationship Id="rId25651" Type="http://schemas.openxmlformats.org/officeDocument/2006/relationships/hyperlink" Target="http://www.parliament.uk/cs-privacy" TargetMode="External"/><Relationship Id="rId39133" Type="http://schemas.openxmlformats.org/officeDocument/2006/relationships/hyperlink" Target="http://www.parliament.uk/cs-privacy" TargetMode="External"/><Relationship Id="rId43529" Type="http://schemas.openxmlformats.org/officeDocument/2006/relationships/hyperlink" Target="http://www.parliament.uk/cs-privacy" TargetMode="External"/><Relationship Id="rId50745" Type="http://schemas.openxmlformats.org/officeDocument/2006/relationships/hyperlink" Target="http://www.parliament.uk/cs-privacy" TargetMode="External"/><Relationship Id="rId61004" Type="http://schemas.openxmlformats.org/officeDocument/2006/relationships/hyperlink" Target="http://www.parliament.uk/cs-privacy" TargetMode="External"/><Relationship Id="rId28874" Type="http://schemas.openxmlformats.org/officeDocument/2006/relationships/hyperlink" Target="http://www.parliament.uk/cs-privacy" TargetMode="External"/><Relationship Id="rId49572" Type="http://schemas.openxmlformats.org/officeDocument/2006/relationships/hyperlink" Target="http://www.parliament.uk/cs-privacy" TargetMode="External"/><Relationship Id="rId64227" Type="http://schemas.openxmlformats.org/officeDocument/2006/relationships/hyperlink" Target="http://www.parliament.uk/cs-privacy" TargetMode="External"/><Relationship Id="rId21914" Type="http://schemas.openxmlformats.org/officeDocument/2006/relationships/hyperlink" Target="http://www.parliament.uk/cs-privacy" TargetMode="External"/><Relationship Id="rId53968" Type="http://schemas.openxmlformats.org/officeDocument/2006/relationships/hyperlink" Target="http://www.parliament.uk/cs-privacy" TargetMode="External"/><Relationship Id="rId974" Type="http://schemas.openxmlformats.org/officeDocument/2006/relationships/hyperlink" Target="http://www.parliament.uk/cs-privacy" TargetMode="External"/><Relationship Id="rId2655" Type="http://schemas.openxmlformats.org/officeDocument/2006/relationships/hyperlink" Target="http://www.parliament.uk/cs-privacy" TargetMode="External"/><Relationship Id="rId12249" Type="http://schemas.openxmlformats.org/officeDocument/2006/relationships/hyperlink" Target="http://www.parliament.uk/cs-privacy" TargetMode="External"/><Relationship Id="rId40163" Type="http://schemas.openxmlformats.org/officeDocument/2006/relationships/hyperlink" Target="http://www.parliament.uk/cs-privacy" TargetMode="External"/><Relationship Id="rId42612" Type="http://schemas.openxmlformats.org/officeDocument/2006/relationships/hyperlink" Target="http://www.parliament.uk/cs-privacy" TargetMode="External"/><Relationship Id="rId63310" Type="http://schemas.openxmlformats.org/officeDocument/2006/relationships/hyperlink" Target="http://www.parliament.uk/cs-privacy" TargetMode="External"/><Relationship Id="rId5878" Type="http://schemas.openxmlformats.org/officeDocument/2006/relationships/hyperlink" Target="http://www.parliament.uk/cs-privacy" TargetMode="External"/><Relationship Id="rId18292" Type="http://schemas.openxmlformats.org/officeDocument/2006/relationships/hyperlink" Target="http://www.parliament.uk/cs-privacy" TargetMode="External"/><Relationship Id="rId22688" Type="http://schemas.openxmlformats.org/officeDocument/2006/relationships/hyperlink" Target="http://www.parliament.uk/cs-privacy" TargetMode="External"/><Relationship Id="rId38619" Type="http://schemas.openxmlformats.org/officeDocument/2006/relationships/hyperlink" Target="http://www.parliament.uk/cs-privacy" TargetMode="External"/><Relationship Id="rId45835" Type="http://schemas.openxmlformats.org/officeDocument/2006/relationships/hyperlink" Target="http://www.parliament.uk/cs-privacy" TargetMode="External"/><Relationship Id="rId11332" Type="http://schemas.openxmlformats.org/officeDocument/2006/relationships/hyperlink" Target="http://www.parliament.uk/cs-privacy" TargetMode="External"/><Relationship Id="rId43386" Type="http://schemas.openxmlformats.org/officeDocument/2006/relationships/hyperlink" Target="http://www.parliament.uk/cs-privacy" TargetMode="External"/><Relationship Id="rId59317" Type="http://schemas.openxmlformats.org/officeDocument/2006/relationships/hyperlink" Target="http://www.parliament.uk/cs-privacy" TargetMode="External"/><Relationship Id="rId64084" Type="http://schemas.openxmlformats.org/officeDocument/2006/relationships/hyperlink" Target="http://www.parliament.uk/cs-privacy" TargetMode="External"/><Relationship Id="rId8004" Type="http://schemas.openxmlformats.org/officeDocument/2006/relationships/hyperlink" Target="http://www.parliament.uk/cs-privacy" TargetMode="External"/><Relationship Id="rId32030" Type="http://schemas.openxmlformats.org/officeDocument/2006/relationships/hyperlink" Target="http://www.parliament.uk/cs-privacy" TargetMode="External"/><Relationship Id="rId4961" Type="http://schemas.openxmlformats.org/officeDocument/2006/relationships/hyperlink" Target="http://www.parliament.uk/cs-privacy" TargetMode="External"/><Relationship Id="rId14555" Type="http://schemas.openxmlformats.org/officeDocument/2006/relationships/hyperlink" Target="http://www.parliament.uk/cs-privacy" TargetMode="External"/><Relationship Id="rId21771" Type="http://schemas.openxmlformats.org/officeDocument/2006/relationships/hyperlink" Target="http://www.parliament.uk/cs-privacy" TargetMode="External"/><Relationship Id="rId28037" Type="http://schemas.openxmlformats.org/officeDocument/2006/relationships/hyperlink" Target="http://www.parliament.uk/cs-privacy" TargetMode="External"/><Relationship Id="rId35253" Type="http://schemas.openxmlformats.org/officeDocument/2006/relationships/hyperlink" Target="http://www.parliament.uk/cs-privacy" TargetMode="External"/><Relationship Id="rId37702" Type="http://schemas.openxmlformats.org/officeDocument/2006/relationships/hyperlink" Target="http://www.parliament.uk/cs-privacy" TargetMode="External"/><Relationship Id="rId58400" Type="http://schemas.openxmlformats.org/officeDocument/2006/relationships/hyperlink" Target="http://www.parliament.uk/cs-privacy" TargetMode="External"/><Relationship Id="rId17778" Type="http://schemas.openxmlformats.org/officeDocument/2006/relationships/hyperlink" Target="http://www.parliament.uk/cs-privacy" TargetMode="External"/><Relationship Id="rId24994" Type="http://schemas.openxmlformats.org/officeDocument/2006/relationships/hyperlink" Target="http://www.parliament.uk/cs-privacy" TargetMode="External"/><Relationship Id="rId60347" Type="http://schemas.openxmlformats.org/officeDocument/2006/relationships/hyperlink" Target="http://www.parliament.uk/cs-privacy" TargetMode="External"/><Relationship Id="rId137" Type="http://schemas.openxmlformats.org/officeDocument/2006/relationships/hyperlink" Target="http://www.parliament.uk/cs-privacy" TargetMode="External"/><Relationship Id="rId10818" Type="http://schemas.openxmlformats.org/officeDocument/2006/relationships/hyperlink" Target="http://www.parliament.uk/cs-privacy" TargetMode="External"/><Relationship Id="rId38476" Type="http://schemas.openxmlformats.org/officeDocument/2006/relationships/hyperlink" Target="http://www.parliament.uk/cs-privacy" TargetMode="External"/><Relationship Id="rId45692" Type="http://schemas.openxmlformats.org/officeDocument/2006/relationships/hyperlink" Target="http://www.parliament.uk/cs-privacy" TargetMode="External"/><Relationship Id="rId59174" Type="http://schemas.openxmlformats.org/officeDocument/2006/relationships/hyperlink" Target="http://www.parliament.uk/cs-privacy" TargetMode="External"/><Relationship Id="rId27120" Type="http://schemas.openxmlformats.org/officeDocument/2006/relationships/hyperlink" Target="http://www.parliament.uk/cs-privacy" TargetMode="External"/><Relationship Id="rId31516" Type="http://schemas.openxmlformats.org/officeDocument/2006/relationships/hyperlink" Target="http://www.parliament.uk/cs-privacy" TargetMode="External"/><Relationship Id="rId1998" Type="http://schemas.openxmlformats.org/officeDocument/2006/relationships/hyperlink" Target="http://www.parliament.uk/cs-privacy" TargetMode="External"/><Relationship Id="rId16861" Type="http://schemas.openxmlformats.org/officeDocument/2006/relationships/hyperlink" Target="http://www.parliament.uk/cs-privacy" TargetMode="External"/><Relationship Id="rId34739" Type="http://schemas.openxmlformats.org/officeDocument/2006/relationships/hyperlink" Target="http://www.parliament.uk/cs-privacy" TargetMode="External"/><Relationship Id="rId41955" Type="http://schemas.openxmlformats.org/officeDocument/2006/relationships/hyperlink" Target="http://www.parliament.uk/cs-privacy" TargetMode="External"/><Relationship Id="rId52214" Type="http://schemas.openxmlformats.org/officeDocument/2006/relationships/hyperlink" Target="http://www.parliament.uk/cs-privacy" TargetMode="External"/><Relationship Id="rId55437" Type="http://schemas.openxmlformats.org/officeDocument/2006/relationships/hyperlink" Target="http://www.parliament.uk/cs-privacy" TargetMode="External"/><Relationship Id="rId62653" Type="http://schemas.openxmlformats.org/officeDocument/2006/relationships/hyperlink" Target="http://www.parliament.uk/cs-privacy" TargetMode="External"/><Relationship Id="rId4124" Type="http://schemas.openxmlformats.org/officeDocument/2006/relationships/hyperlink" Target="http://www.parliament.uk/cs-privacy" TargetMode="External"/><Relationship Id="rId7347" Type="http://schemas.openxmlformats.org/officeDocument/2006/relationships/hyperlink" Target="http://www.parliament.uk/cs-privacy" TargetMode="External"/><Relationship Id="rId10675" Type="http://schemas.openxmlformats.org/officeDocument/2006/relationships/hyperlink" Target="http://www.parliament.uk/cs-privacy" TargetMode="External"/><Relationship Id="rId24157" Type="http://schemas.openxmlformats.org/officeDocument/2006/relationships/hyperlink" Target="http://www.parliament.uk/cs-privacy" TargetMode="External"/><Relationship Id="rId26606" Type="http://schemas.openxmlformats.org/officeDocument/2006/relationships/hyperlink" Target="http://www.parliament.uk/cs-privacy" TargetMode="External"/><Relationship Id="rId33822" Type="http://schemas.openxmlformats.org/officeDocument/2006/relationships/hyperlink" Target="http://www.parliament.uk/cs-privacy" TargetMode="External"/><Relationship Id="rId47304" Type="http://schemas.openxmlformats.org/officeDocument/2006/relationships/hyperlink" Target="http://www.parliament.uk/cs-privacy" TargetMode="External"/><Relationship Id="rId54520" Type="http://schemas.openxmlformats.org/officeDocument/2006/relationships/hyperlink" Target="http://www.parliament.uk/cs-privacy" TargetMode="External"/><Relationship Id="rId13898" Type="http://schemas.openxmlformats.org/officeDocument/2006/relationships/hyperlink" Target="http://www.parliament.uk/cs-privacy" TargetMode="External"/><Relationship Id="rId29829" Type="http://schemas.openxmlformats.org/officeDocument/2006/relationships/hyperlink" Target="http://www.parliament.uk/cs-privacy" TargetMode="External"/><Relationship Id="rId31373" Type="http://schemas.openxmlformats.org/officeDocument/2006/relationships/hyperlink" Target="http://www.parliament.uk/cs-privacy" TargetMode="External"/><Relationship Id="rId52071" Type="http://schemas.openxmlformats.org/officeDocument/2006/relationships/hyperlink" Target="http://www.parliament.uk/cs-privacy" TargetMode="External"/><Relationship Id="rId34596" Type="http://schemas.openxmlformats.org/officeDocument/2006/relationships/hyperlink" Target="http://www.parliament.uk/cs-privacy" TargetMode="External"/><Relationship Id="rId48078" Type="http://schemas.openxmlformats.org/officeDocument/2006/relationships/hyperlink" Target="http://www.parliament.uk/cs-privacy" TargetMode="External"/><Relationship Id="rId55294" Type="http://schemas.openxmlformats.org/officeDocument/2006/relationships/hyperlink" Target="http://www.parliament.uk/cs-privacy" TargetMode="External"/><Relationship Id="rId57743" Type="http://schemas.openxmlformats.org/officeDocument/2006/relationships/hyperlink" Target="http://www.parliament.uk/cs-privacy" TargetMode="External"/><Relationship Id="rId6430" Type="http://schemas.openxmlformats.org/officeDocument/2006/relationships/hyperlink" Target="http://www.parliament.uk/cs-privacy" TargetMode="External"/><Relationship Id="rId16024" Type="http://schemas.openxmlformats.org/officeDocument/2006/relationships/hyperlink" Target="http://www.parliament.uk/cs-privacy" TargetMode="External"/><Relationship Id="rId23240" Type="http://schemas.openxmlformats.org/officeDocument/2006/relationships/hyperlink" Target="http://www.parliament.uk/cs-privacy" TargetMode="External"/><Relationship Id="rId9653" Type="http://schemas.openxmlformats.org/officeDocument/2006/relationships/hyperlink" Target="http://www.parliament.uk/cs-privacy" TargetMode="External"/><Relationship Id="rId12981" Type="http://schemas.openxmlformats.org/officeDocument/2006/relationships/hyperlink" Target="http://www.parliament.uk/cs-privacy" TargetMode="External"/><Relationship Id="rId19247" Type="http://schemas.openxmlformats.org/officeDocument/2006/relationships/hyperlink" Target="http://www.parliament.uk/cs-privacy" TargetMode="External"/><Relationship Id="rId26463" Type="http://schemas.openxmlformats.org/officeDocument/2006/relationships/hyperlink" Target="http://www.parliament.uk/cs-privacy" TargetMode="External"/><Relationship Id="rId28912" Type="http://schemas.openxmlformats.org/officeDocument/2006/relationships/hyperlink" Target="http://www.parliament.uk/cs-privacy" TargetMode="External"/><Relationship Id="rId30859" Type="http://schemas.openxmlformats.org/officeDocument/2006/relationships/hyperlink" Target="http://www.parliament.uk/cs-privacy" TargetMode="External"/><Relationship Id="rId41118" Type="http://schemas.openxmlformats.org/officeDocument/2006/relationships/hyperlink" Target="http://www.parliament.uk/cs-privacy" TargetMode="External"/><Relationship Id="rId49610" Type="http://schemas.openxmlformats.org/officeDocument/2006/relationships/hyperlink" Target="http://www.parliament.uk/cs-privacy" TargetMode="External"/><Relationship Id="rId47161" Type="http://schemas.openxmlformats.org/officeDocument/2006/relationships/hyperlink" Target="http://www.parliament.uk/cs-privacy" TargetMode="External"/><Relationship Id="rId51557" Type="http://schemas.openxmlformats.org/officeDocument/2006/relationships/hyperlink" Target="http://www.parliament.uk/cs-privacy" TargetMode="External"/><Relationship Id="rId29686" Type="http://schemas.openxmlformats.org/officeDocument/2006/relationships/hyperlink" Target="http://www.parliament.uk/cs-privacy" TargetMode="External"/><Relationship Id="rId40201" Type="http://schemas.openxmlformats.org/officeDocument/2006/relationships/hyperlink" Target="http://www.parliament.uk/cs-privacy" TargetMode="External"/><Relationship Id="rId61996" Type="http://schemas.openxmlformats.org/officeDocument/2006/relationships/hyperlink" Target="http://www.parliament.uk/cs-privacy" TargetMode="External"/><Relationship Id="rId65039" Type="http://schemas.openxmlformats.org/officeDocument/2006/relationships/hyperlink" Target="http://www.parliament.uk/cs-privacy" TargetMode="External"/><Relationship Id="rId5916" Type="http://schemas.openxmlformats.org/officeDocument/2006/relationships/hyperlink" Target="http://www.parliament.uk/cs-privacy" TargetMode="External"/><Relationship Id="rId18330" Type="http://schemas.openxmlformats.org/officeDocument/2006/relationships/hyperlink" Target="http://www.parliament.uk/cs-privacy" TargetMode="External"/><Relationship Id="rId22726" Type="http://schemas.openxmlformats.org/officeDocument/2006/relationships/hyperlink" Target="http://www.parliament.uk/cs-privacy" TargetMode="External"/><Relationship Id="rId3467" Type="http://schemas.openxmlformats.org/officeDocument/2006/relationships/hyperlink" Target="http://www.parliament.uk/cs-privacy" TargetMode="External"/><Relationship Id="rId20277" Type="http://schemas.openxmlformats.org/officeDocument/2006/relationships/hyperlink" Target="http://www.parliament.uk/cs-privacy" TargetMode="External"/><Relationship Id="rId25949" Type="http://schemas.openxmlformats.org/officeDocument/2006/relationships/hyperlink" Target="http://www.parliament.uk/cs-privacy" TargetMode="External"/><Relationship Id="rId36208" Type="http://schemas.openxmlformats.org/officeDocument/2006/relationships/hyperlink" Target="http://www.parliament.uk/cs-privacy" TargetMode="External"/><Relationship Id="rId43424" Type="http://schemas.openxmlformats.org/officeDocument/2006/relationships/hyperlink" Target="http://www.parliament.uk/cs-privacy" TargetMode="External"/><Relationship Id="rId50640" Type="http://schemas.openxmlformats.org/officeDocument/2006/relationships/hyperlink" Target="http://www.parliament.uk/cs-privacy" TargetMode="External"/><Relationship Id="rId64122" Type="http://schemas.openxmlformats.org/officeDocument/2006/relationships/hyperlink" Target="http://www.parliament.uk/cs-privacy" TargetMode="External"/><Relationship Id="rId46647" Type="http://schemas.openxmlformats.org/officeDocument/2006/relationships/hyperlink" Target="http://www.parliament.uk/cs-privacy" TargetMode="External"/><Relationship Id="rId53863" Type="http://schemas.openxmlformats.org/officeDocument/2006/relationships/hyperlink" Target="http://www.parliament.uk/cs-privacy" TargetMode="External"/><Relationship Id="rId2550" Type="http://schemas.openxmlformats.org/officeDocument/2006/relationships/hyperlink" Target="http://www.parliament.uk/cs-privacy" TargetMode="External"/><Relationship Id="rId12144" Type="http://schemas.openxmlformats.org/officeDocument/2006/relationships/hyperlink" Target="http://www.parliament.uk/cs-privacy" TargetMode="External"/><Relationship Id="rId44198" Type="http://schemas.openxmlformats.org/officeDocument/2006/relationships/hyperlink" Target="http://www.parliament.uk/cs-privacy" TargetMode="External"/><Relationship Id="rId5773" Type="http://schemas.openxmlformats.org/officeDocument/2006/relationships/hyperlink" Target="http://www.parliament.uk/cs-privacy" TargetMode="External"/><Relationship Id="rId17816" Type="http://schemas.openxmlformats.org/officeDocument/2006/relationships/hyperlink" Target="http://www.parliament.uk/cs-privacy" TargetMode="External"/><Relationship Id="rId38514" Type="http://schemas.openxmlformats.org/officeDocument/2006/relationships/hyperlink" Target="http://www.parliament.uk/cs-privacy" TargetMode="External"/><Relationship Id="rId45730" Type="http://schemas.openxmlformats.org/officeDocument/2006/relationships/hyperlink" Target="http://www.parliament.uk/cs-privacy" TargetMode="External"/><Relationship Id="rId15367" Type="http://schemas.openxmlformats.org/officeDocument/2006/relationships/hyperlink" Target="http://www.parliament.uk/cs-privacy" TargetMode="External"/><Relationship Id="rId22583" Type="http://schemas.openxmlformats.org/officeDocument/2006/relationships/hyperlink" Target="http://www.parliament.uk/cs-privacy" TargetMode="External"/><Relationship Id="rId36065" Type="http://schemas.openxmlformats.org/officeDocument/2006/relationships/hyperlink" Target="http://www.parliament.uk/cs-privacy" TargetMode="External"/><Relationship Id="rId43281" Type="http://schemas.openxmlformats.org/officeDocument/2006/relationships/hyperlink" Target="http://www.parliament.uk/cs-privacy" TargetMode="External"/><Relationship Id="rId59212" Type="http://schemas.openxmlformats.org/officeDocument/2006/relationships/hyperlink" Target="http://www.parliament.uk/cs-privacy" TargetMode="External"/><Relationship Id="rId63608" Type="http://schemas.openxmlformats.org/officeDocument/2006/relationships/hyperlink" Target="http://www.parliament.uk/cs-privacy" TargetMode="External"/><Relationship Id="rId8996" Type="http://schemas.openxmlformats.org/officeDocument/2006/relationships/hyperlink" Target="http://www.parliament.uk/cs-privacy" TargetMode="External"/><Relationship Id="rId39288" Type="http://schemas.openxmlformats.org/officeDocument/2006/relationships/hyperlink" Target="http://www.parliament.uk/cs-privacy" TargetMode="External"/><Relationship Id="rId48953" Type="http://schemas.openxmlformats.org/officeDocument/2006/relationships/hyperlink" Target="http://www.parliament.uk/cs-privacy" TargetMode="External"/><Relationship Id="rId61159" Type="http://schemas.openxmlformats.org/officeDocument/2006/relationships/hyperlink" Target="http://www.parliament.uk/cs-privacy" TargetMode="External"/><Relationship Id="rId14450" Type="http://schemas.openxmlformats.org/officeDocument/2006/relationships/hyperlink" Target="http://www.parliament.uk/cs-privacy" TargetMode="External"/><Relationship Id="rId17673" Type="http://schemas.openxmlformats.org/officeDocument/2006/relationships/hyperlink" Target="http://www.parliament.uk/cs-privacy" TargetMode="External"/><Relationship Id="rId32328" Type="http://schemas.openxmlformats.org/officeDocument/2006/relationships/hyperlink" Target="http://www.parliament.uk/cs-privacy" TargetMode="External"/><Relationship Id="rId53026" Type="http://schemas.openxmlformats.org/officeDocument/2006/relationships/hyperlink" Target="http://www.parliament.uk/cs-privacy" TargetMode="External"/><Relationship Id="rId60242" Type="http://schemas.openxmlformats.org/officeDocument/2006/relationships/hyperlink" Target="http://www.parliament.uk/cs-privacy" TargetMode="External"/><Relationship Id="rId38371" Type="http://schemas.openxmlformats.org/officeDocument/2006/relationships/hyperlink" Target="http://www.parliament.uk/cs-privacy" TargetMode="External"/><Relationship Id="rId42767" Type="http://schemas.openxmlformats.org/officeDocument/2006/relationships/hyperlink" Target="http://www.parliament.uk/cs-privacy" TargetMode="External"/><Relationship Id="rId10713" Type="http://schemas.openxmlformats.org/officeDocument/2006/relationships/hyperlink" Target="http://www.parliament.uk/cs-privacy" TargetMode="External"/><Relationship Id="rId31411" Type="http://schemas.openxmlformats.org/officeDocument/2006/relationships/hyperlink" Target="http://www.parliament.uk/cs-privacy" TargetMode="External"/><Relationship Id="rId56249" Type="http://schemas.openxmlformats.org/officeDocument/2006/relationships/hyperlink" Target="http://www.parliament.uk/cs-privacy" TargetMode="External"/><Relationship Id="rId63465" Type="http://schemas.openxmlformats.org/officeDocument/2006/relationships/hyperlink" Target="http://www.parliament.uk/cs-privacy" TargetMode="External"/><Relationship Id="rId13936" Type="http://schemas.openxmlformats.org/officeDocument/2006/relationships/hyperlink" Target="http://www.parliament.uk/cs-privacy" TargetMode="External"/><Relationship Id="rId1893" Type="http://schemas.openxmlformats.org/officeDocument/2006/relationships/hyperlink" Target="http://www.parliament.uk/cs-privacy" TargetMode="External"/><Relationship Id="rId8159" Type="http://schemas.openxmlformats.org/officeDocument/2006/relationships/hyperlink" Target="http://www.parliament.uk/cs-privacy" TargetMode="External"/><Relationship Id="rId11487" Type="http://schemas.openxmlformats.org/officeDocument/2006/relationships/hyperlink" Target="http://www.parliament.uk/cs-privacy" TargetMode="External"/><Relationship Id="rId27418" Type="http://schemas.openxmlformats.org/officeDocument/2006/relationships/hyperlink" Target="http://www.parliament.uk/cs-privacy" TargetMode="External"/><Relationship Id="rId32185" Type="http://schemas.openxmlformats.org/officeDocument/2006/relationships/hyperlink" Target="http://www.parliament.uk/cs-privacy" TargetMode="External"/><Relationship Id="rId34634" Type="http://schemas.openxmlformats.org/officeDocument/2006/relationships/hyperlink" Target="http://www.parliament.uk/cs-privacy" TargetMode="External"/><Relationship Id="rId41850" Type="http://schemas.openxmlformats.org/officeDocument/2006/relationships/hyperlink" Target="http://www.parliament.uk/cs-privacy" TargetMode="External"/><Relationship Id="rId48116" Type="http://schemas.openxmlformats.org/officeDocument/2006/relationships/hyperlink" Target="http://www.parliament.uk/cs-privacy" TargetMode="External"/><Relationship Id="rId55332" Type="http://schemas.openxmlformats.org/officeDocument/2006/relationships/hyperlink" Target="http://www.parliament.uk/cs-privacy" TargetMode="External"/><Relationship Id="rId37857" Type="http://schemas.openxmlformats.org/officeDocument/2006/relationships/hyperlink" Target="http://www.parliament.uk/cs-privacy" TargetMode="External"/><Relationship Id="rId10570" Type="http://schemas.openxmlformats.org/officeDocument/2006/relationships/hyperlink" Target="http://www.parliament.uk/cs-privacy" TargetMode="External"/><Relationship Id="rId26501" Type="http://schemas.openxmlformats.org/officeDocument/2006/relationships/hyperlink" Target="http://www.parliament.uk/cs-privacy" TargetMode="External"/><Relationship Id="rId58555" Type="http://schemas.openxmlformats.org/officeDocument/2006/relationships/hyperlink" Target="http://www.parliament.uk/cs-privacy" TargetMode="External"/><Relationship Id="rId7242" Type="http://schemas.openxmlformats.org/officeDocument/2006/relationships/hyperlink" Target="http://www.parliament.uk/cs-privacy" TargetMode="External"/><Relationship Id="rId24052" Type="http://schemas.openxmlformats.org/officeDocument/2006/relationships/hyperlink" Target="http://www.parliament.uk/cs-privacy" TargetMode="External"/><Relationship Id="rId29724" Type="http://schemas.openxmlformats.org/officeDocument/2006/relationships/hyperlink" Target="http://www.parliament.uk/cs-privacy" TargetMode="External"/><Relationship Id="rId36940" Type="http://schemas.openxmlformats.org/officeDocument/2006/relationships/hyperlink" Target="http://www.parliament.uk/cs-privacy" TargetMode="External"/><Relationship Id="rId13793" Type="http://schemas.openxmlformats.org/officeDocument/2006/relationships/hyperlink" Target="http://www.parliament.uk/cs-privacy" TargetMode="External"/><Relationship Id="rId27275" Type="http://schemas.openxmlformats.org/officeDocument/2006/relationships/hyperlink" Target="http://www.parliament.uk/cs-privacy" TargetMode="External"/><Relationship Id="rId34491" Type="http://schemas.openxmlformats.org/officeDocument/2006/relationships/hyperlink" Target="http://www.parliament.uk/cs-privacy" TargetMode="External"/><Relationship Id="rId54818" Type="http://schemas.openxmlformats.org/officeDocument/2006/relationships/hyperlink" Target="http://www.parliament.uk/cs-privacy" TargetMode="External"/><Relationship Id="rId3505" Type="http://schemas.openxmlformats.org/officeDocument/2006/relationships/hyperlink" Target="http://www.parliament.uk/cs-privacy" TargetMode="External"/><Relationship Id="rId52369" Type="http://schemas.openxmlformats.org/officeDocument/2006/relationships/hyperlink" Target="http://www.parliament.uk/cs-privacy" TargetMode="External"/><Relationship Id="rId1056" Type="http://schemas.openxmlformats.org/officeDocument/2006/relationships/hyperlink" Target="http://www.parliament.uk/cs-privacy" TargetMode="External"/><Relationship Id="rId20315" Type="http://schemas.openxmlformats.org/officeDocument/2006/relationships/hyperlink" Target="http://www.parliament.uk/cs-privacy" TargetMode="External"/><Relationship Id="rId41013" Type="http://schemas.openxmlformats.org/officeDocument/2006/relationships/hyperlink" Target="http://www.parliament.uk/cs-privacy" TargetMode="External"/><Relationship Id="rId4279" Type="http://schemas.openxmlformats.org/officeDocument/2006/relationships/hyperlink" Target="http://www.parliament.uk/cs-privacy" TargetMode="External"/><Relationship Id="rId6728" Type="http://schemas.openxmlformats.org/officeDocument/2006/relationships/hyperlink" Target="http://www.parliament.uk/cs-privacy" TargetMode="External"/><Relationship Id="rId19142" Type="http://schemas.openxmlformats.org/officeDocument/2006/relationships/hyperlink" Target="http://www.parliament.uk/cs-privacy" TargetMode="External"/><Relationship Id="rId23538" Type="http://schemas.openxmlformats.org/officeDocument/2006/relationships/hyperlink" Target="http://www.parliament.uk/cs-privacy" TargetMode="External"/><Relationship Id="rId30754" Type="http://schemas.openxmlformats.org/officeDocument/2006/relationships/hyperlink" Target="http://www.parliament.uk/cs-privacy" TargetMode="External"/><Relationship Id="rId44236" Type="http://schemas.openxmlformats.org/officeDocument/2006/relationships/hyperlink" Target="http://www.parliament.uk/cs-privacy" TargetMode="External"/><Relationship Id="rId51452" Type="http://schemas.openxmlformats.org/officeDocument/2006/relationships/hyperlink" Target="http://www.parliament.uk/cs-privacy" TargetMode="External"/><Relationship Id="rId53901" Type="http://schemas.openxmlformats.org/officeDocument/2006/relationships/hyperlink" Target="http://www.parliament.uk/cs-privacy" TargetMode="External"/><Relationship Id="rId21089" Type="http://schemas.openxmlformats.org/officeDocument/2006/relationships/hyperlink" Target="http://www.parliament.uk/cs-privacy" TargetMode="External"/><Relationship Id="rId29581" Type="http://schemas.openxmlformats.org/officeDocument/2006/relationships/hyperlink" Target="http://www.parliament.uk/cs-privacy" TargetMode="External"/><Relationship Id="rId33977" Type="http://schemas.openxmlformats.org/officeDocument/2006/relationships/hyperlink" Target="http://www.parliament.uk/cs-privacy" TargetMode="External"/><Relationship Id="rId49908" Type="http://schemas.openxmlformats.org/officeDocument/2006/relationships/hyperlink" Target="http://www.parliament.uk/cs-privacy" TargetMode="External"/><Relationship Id="rId5811" Type="http://schemas.openxmlformats.org/officeDocument/2006/relationships/hyperlink" Target="http://www.parliament.uk/cs-privacy" TargetMode="External"/><Relationship Id="rId15405" Type="http://schemas.openxmlformats.org/officeDocument/2006/relationships/hyperlink" Target="http://www.parliament.uk/cs-privacy" TargetMode="External"/><Relationship Id="rId22621" Type="http://schemas.openxmlformats.org/officeDocument/2006/relationships/hyperlink" Target="http://www.parliament.uk/cs-privacy" TargetMode="External"/><Relationship Id="rId47459" Type="http://schemas.openxmlformats.org/officeDocument/2006/relationships/hyperlink" Target="http://www.parliament.uk/cs-privacy" TargetMode="External"/><Relationship Id="rId54675" Type="http://schemas.openxmlformats.org/officeDocument/2006/relationships/hyperlink" Target="http://www.parliament.uk/cs-privacy" TargetMode="External"/><Relationship Id="rId61891" Type="http://schemas.openxmlformats.org/officeDocument/2006/relationships/hyperlink" Target="http://www.parliament.uk/cs-privacy" TargetMode="External"/><Relationship Id="rId3362" Type="http://schemas.openxmlformats.org/officeDocument/2006/relationships/hyperlink" Target="http://www.parliament.uk/cs-privacy" TargetMode="External"/><Relationship Id="rId20172" Type="http://schemas.openxmlformats.org/officeDocument/2006/relationships/hyperlink" Target="http://www.parliament.uk/cs-privacy" TargetMode="External"/><Relationship Id="rId36103" Type="http://schemas.openxmlformats.org/officeDocument/2006/relationships/hyperlink" Target="http://www.parliament.uk/cs-privacy" TargetMode="External"/><Relationship Id="rId57898" Type="http://schemas.openxmlformats.org/officeDocument/2006/relationships/hyperlink" Target="http://www.parliament.uk/cs-privacy" TargetMode="External"/><Relationship Id="rId6585" Type="http://schemas.openxmlformats.org/officeDocument/2006/relationships/hyperlink" Target="http://www.parliament.uk/cs-privacy" TargetMode="External"/><Relationship Id="rId16179" Type="http://schemas.openxmlformats.org/officeDocument/2006/relationships/hyperlink" Target="http://www.parliament.uk/cs-privacy" TargetMode="External"/><Relationship Id="rId18628" Type="http://schemas.openxmlformats.org/officeDocument/2006/relationships/hyperlink" Target="http://www.parliament.uk/cs-privacy" TargetMode="External"/><Relationship Id="rId23395" Type="http://schemas.openxmlformats.org/officeDocument/2006/relationships/hyperlink" Target="http://www.parliament.uk/cs-privacy" TargetMode="External"/><Relationship Id="rId25844" Type="http://schemas.openxmlformats.org/officeDocument/2006/relationships/hyperlink" Target="http://www.parliament.uk/cs-privacy" TargetMode="External"/><Relationship Id="rId39326" Type="http://schemas.openxmlformats.org/officeDocument/2006/relationships/hyperlink" Target="http://www.parliament.uk/cs-privacy" TargetMode="External"/><Relationship Id="rId46542" Type="http://schemas.openxmlformats.org/officeDocument/2006/relationships/hyperlink" Target="http://www.parliament.uk/cs-privacy" TargetMode="External"/><Relationship Id="rId50938" Type="http://schemas.openxmlformats.org/officeDocument/2006/relationships/hyperlink" Target="http://www.parliament.uk/cs-privacy" TargetMode="External"/><Relationship Id="rId44093" Type="http://schemas.openxmlformats.org/officeDocument/2006/relationships/hyperlink" Target="http://www.parliament.uk/cs-privacy" TargetMode="External"/><Relationship Id="rId17711" Type="http://schemas.openxmlformats.org/officeDocument/2006/relationships/hyperlink" Target="http://www.parliament.uk/cs-privacy" TargetMode="External"/><Relationship Id="rId49765" Type="http://schemas.openxmlformats.org/officeDocument/2006/relationships/hyperlink" Target="http://www.parliament.uk/cs-privacy" TargetMode="External"/><Relationship Id="rId56981" Type="http://schemas.openxmlformats.org/officeDocument/2006/relationships/hyperlink" Target="http://www.parliament.uk/cs-privacy" TargetMode="External"/><Relationship Id="rId2848" Type="http://schemas.openxmlformats.org/officeDocument/2006/relationships/hyperlink" Target="http://www.parliament.uk/cs-privacy" TargetMode="External"/><Relationship Id="rId15262" Type="http://schemas.openxmlformats.org/officeDocument/2006/relationships/hyperlink" Target="http://www.parliament.uk/cs-privacy" TargetMode="External"/><Relationship Id="rId42805" Type="http://schemas.openxmlformats.org/officeDocument/2006/relationships/hyperlink" Target="http://www.parliament.uk/cs-privacy" TargetMode="External"/><Relationship Id="rId8891" Type="http://schemas.openxmlformats.org/officeDocument/2006/relationships/hyperlink" Target="http://www.parliament.uk/cs-privacy" TargetMode="External"/><Relationship Id="rId18485" Type="http://schemas.openxmlformats.org/officeDocument/2006/relationships/hyperlink" Target="http://www.parliament.uk/cs-privacy" TargetMode="External"/><Relationship Id="rId40356" Type="http://schemas.openxmlformats.org/officeDocument/2006/relationships/hyperlink" Target="http://www.parliament.uk/cs-privacy" TargetMode="External"/><Relationship Id="rId61054" Type="http://schemas.openxmlformats.org/officeDocument/2006/relationships/hyperlink" Target="http://www.parliament.uk/cs-privacy" TargetMode="External"/><Relationship Id="rId63503" Type="http://schemas.openxmlformats.org/officeDocument/2006/relationships/hyperlink" Target="http://www.parliament.uk/cs-privacy" TargetMode="External"/><Relationship Id="rId39183" Type="http://schemas.openxmlformats.org/officeDocument/2006/relationships/hyperlink" Target="http://www.parliament.uk/cs-privacy" TargetMode="External"/><Relationship Id="rId43579" Type="http://schemas.openxmlformats.org/officeDocument/2006/relationships/hyperlink" Target="http://www.parliament.uk/cs-privacy" TargetMode="External"/><Relationship Id="rId50795" Type="http://schemas.openxmlformats.org/officeDocument/2006/relationships/hyperlink" Target="http://www.parliament.uk/cs-privacy" TargetMode="External"/><Relationship Id="rId1931" Type="http://schemas.openxmlformats.org/officeDocument/2006/relationships/hyperlink" Target="http://www.parliament.uk/cs-privacy" TargetMode="External"/><Relationship Id="rId11525" Type="http://schemas.openxmlformats.org/officeDocument/2006/relationships/hyperlink" Target="http://www.parliament.uk/cs-privacy" TargetMode="External"/><Relationship Id="rId25007" Type="http://schemas.openxmlformats.org/officeDocument/2006/relationships/hyperlink" Target="http://www.parliament.uk/cs-privacy" TargetMode="External"/><Relationship Id="rId32223" Type="http://schemas.openxmlformats.org/officeDocument/2006/relationships/hyperlink" Target="http://www.parliament.uk/cs-privacy" TargetMode="External"/><Relationship Id="rId64277" Type="http://schemas.openxmlformats.org/officeDocument/2006/relationships/hyperlink" Target="http://www.parliament.uk/cs-privacy" TargetMode="External"/><Relationship Id="rId14748" Type="http://schemas.openxmlformats.org/officeDocument/2006/relationships/hyperlink" Target="http://www.parliament.uk/cs-privacy" TargetMode="External"/><Relationship Id="rId21964" Type="http://schemas.openxmlformats.org/officeDocument/2006/relationships/hyperlink" Target="http://www.parliament.uk/cs-privacy" TargetMode="External"/><Relationship Id="rId35446" Type="http://schemas.openxmlformats.org/officeDocument/2006/relationships/hyperlink" Target="http://www.parliament.uk/cs-privacy" TargetMode="External"/><Relationship Id="rId42662" Type="http://schemas.openxmlformats.org/officeDocument/2006/relationships/hyperlink" Target="http://www.parliament.uk/cs-privacy" TargetMode="External"/><Relationship Id="rId12299" Type="http://schemas.openxmlformats.org/officeDocument/2006/relationships/hyperlink" Target="http://www.parliament.uk/cs-privacy" TargetMode="External"/><Relationship Id="rId56144" Type="http://schemas.openxmlformats.org/officeDocument/2006/relationships/hyperlink" Target="http://www.parliament.uk/cs-privacy" TargetMode="External"/><Relationship Id="rId63360" Type="http://schemas.openxmlformats.org/officeDocument/2006/relationships/hyperlink" Target="http://www.parliament.uk/cs-privacy" TargetMode="External"/><Relationship Id="rId13831" Type="http://schemas.openxmlformats.org/officeDocument/2006/relationships/hyperlink" Target="http://www.parliament.uk/cs-privacy" TargetMode="External"/><Relationship Id="rId38669" Type="http://schemas.openxmlformats.org/officeDocument/2006/relationships/hyperlink" Target="http://www.parliament.uk/cs-privacy" TargetMode="External"/><Relationship Id="rId45885" Type="http://schemas.openxmlformats.org/officeDocument/2006/relationships/hyperlink" Target="http://www.parliament.uk/cs-privacy" TargetMode="External"/><Relationship Id="rId59367" Type="http://schemas.openxmlformats.org/officeDocument/2006/relationships/hyperlink" Target="http://www.parliament.uk/cs-privacy" TargetMode="External"/><Relationship Id="rId11382" Type="http://schemas.openxmlformats.org/officeDocument/2006/relationships/hyperlink" Target="http://www.parliament.uk/cs-privacy" TargetMode="External"/><Relationship Id="rId27313" Type="http://schemas.openxmlformats.org/officeDocument/2006/relationships/hyperlink" Target="http://www.parliament.uk/cs-privacy" TargetMode="External"/><Relationship Id="rId31709" Type="http://schemas.openxmlformats.org/officeDocument/2006/relationships/hyperlink" Target="http://www.parliament.uk/cs-privacy" TargetMode="External"/><Relationship Id="rId8054" Type="http://schemas.openxmlformats.org/officeDocument/2006/relationships/hyperlink" Target="http://www.parliament.uk/cs-privacy" TargetMode="External"/><Relationship Id="rId32080" Type="http://schemas.openxmlformats.org/officeDocument/2006/relationships/hyperlink" Target="http://www.parliament.uk/cs-privacy" TargetMode="External"/><Relationship Id="rId37752" Type="http://schemas.openxmlformats.org/officeDocument/2006/relationships/hyperlink" Target="http://www.parliament.uk/cs-privacy" TargetMode="External"/><Relationship Id="rId48011" Type="http://schemas.openxmlformats.org/officeDocument/2006/relationships/hyperlink" Target="http://www.parliament.uk/cs-privacy" TargetMode="External"/><Relationship Id="rId52407" Type="http://schemas.openxmlformats.org/officeDocument/2006/relationships/hyperlink" Target="http://www.parliament.uk/cs-privacy" TargetMode="External"/><Relationship Id="rId28087" Type="http://schemas.openxmlformats.org/officeDocument/2006/relationships/hyperlink" Target="http://www.parliament.uk/cs-privacy" TargetMode="External"/><Relationship Id="rId58450" Type="http://schemas.openxmlformats.org/officeDocument/2006/relationships/hyperlink" Target="http://www.parliament.uk/cs-privacy" TargetMode="External"/><Relationship Id="rId62846" Type="http://schemas.openxmlformats.org/officeDocument/2006/relationships/hyperlink" Target="http://www.parliament.uk/cs-privacy" TargetMode="External"/><Relationship Id="rId4317" Type="http://schemas.openxmlformats.org/officeDocument/2006/relationships/hyperlink" Target="http://www.parliament.uk/cs-privacy" TargetMode="External"/><Relationship Id="rId21127" Type="http://schemas.openxmlformats.org/officeDocument/2006/relationships/hyperlink" Target="http://www.parliament.uk/cs-privacy" TargetMode="External"/><Relationship Id="rId60397" Type="http://schemas.openxmlformats.org/officeDocument/2006/relationships/hyperlink" Target="http://www.parliament.uk/cs-privacy" TargetMode="External"/><Relationship Id="rId187" Type="http://schemas.openxmlformats.org/officeDocument/2006/relationships/hyperlink" Target="http://www.parliament.uk/cs-privacy" TargetMode="External"/><Relationship Id="rId10868" Type="http://schemas.openxmlformats.org/officeDocument/2006/relationships/hyperlink" Target="http://www.parliament.uk/cs-privacy" TargetMode="External"/><Relationship Id="rId27170" Type="http://schemas.openxmlformats.org/officeDocument/2006/relationships/hyperlink" Target="http://www.parliament.uk/cs-privacy" TargetMode="External"/><Relationship Id="rId31566" Type="http://schemas.openxmlformats.org/officeDocument/2006/relationships/hyperlink" Target="http://www.parliament.uk/cs-privacy" TargetMode="External"/><Relationship Id="rId45048" Type="http://schemas.openxmlformats.org/officeDocument/2006/relationships/hyperlink" Target="http://www.parliament.uk/cs-privacy" TargetMode="External"/><Relationship Id="rId52264" Type="http://schemas.openxmlformats.org/officeDocument/2006/relationships/hyperlink" Target="http://www.parliament.uk/cs-privacy" TargetMode="External"/><Relationship Id="rId54713" Type="http://schemas.openxmlformats.org/officeDocument/2006/relationships/hyperlink" Target="http://www.parliament.uk/cs-privacy" TargetMode="External"/><Relationship Id="rId3400" Type="http://schemas.openxmlformats.org/officeDocument/2006/relationships/hyperlink" Target="http://www.parliament.uk/cs-privacy" TargetMode="External"/><Relationship Id="rId20210" Type="http://schemas.openxmlformats.org/officeDocument/2006/relationships/hyperlink" Target="http://www.parliament.uk/cs-privacy" TargetMode="External"/><Relationship Id="rId34789" Type="http://schemas.openxmlformats.org/officeDocument/2006/relationships/hyperlink" Target="http://www.parliament.uk/cs-privacy" TargetMode="External"/><Relationship Id="rId57936" Type="http://schemas.openxmlformats.org/officeDocument/2006/relationships/hyperlink" Target="http://www.parliament.uk/cs-privacy" TargetMode="External"/><Relationship Id="rId6623" Type="http://schemas.openxmlformats.org/officeDocument/2006/relationships/hyperlink" Target="http://www.parliament.uk/cs-privacy" TargetMode="External"/><Relationship Id="rId16217" Type="http://schemas.openxmlformats.org/officeDocument/2006/relationships/hyperlink" Target="http://www.parliament.uk/cs-privacy" TargetMode="External"/><Relationship Id="rId23433" Type="http://schemas.openxmlformats.org/officeDocument/2006/relationships/hyperlink" Target="http://www.parliament.uk/cs-privacy" TargetMode="External"/><Relationship Id="rId55487" Type="http://schemas.openxmlformats.org/officeDocument/2006/relationships/hyperlink" Target="http://www.parliament.uk/cs-privacy" TargetMode="External"/><Relationship Id="rId4174" Type="http://schemas.openxmlformats.org/officeDocument/2006/relationships/hyperlink" Target="http://www.parliament.uk/cs-privacy" TargetMode="External"/><Relationship Id="rId9846" Type="http://schemas.openxmlformats.org/officeDocument/2006/relationships/hyperlink" Target="http://www.parliament.uk/cs-privacy" TargetMode="External"/><Relationship Id="rId26656" Type="http://schemas.openxmlformats.org/officeDocument/2006/relationships/hyperlink" Target="http://www.parliament.uk/cs-privacy" TargetMode="External"/><Relationship Id="rId44131" Type="http://schemas.openxmlformats.org/officeDocument/2006/relationships/hyperlink" Target="http://www.parliament.uk/cs-privacy" TargetMode="External"/><Relationship Id="rId49803" Type="http://schemas.openxmlformats.org/officeDocument/2006/relationships/hyperlink" Target="http://www.parliament.uk/cs-privacy" TargetMode="External"/><Relationship Id="rId7397" Type="http://schemas.openxmlformats.org/officeDocument/2006/relationships/hyperlink" Target="http://www.parliament.uk/cs-privacy" TargetMode="External"/><Relationship Id="rId33872" Type="http://schemas.openxmlformats.org/officeDocument/2006/relationships/hyperlink" Target="http://www.parliament.uk/cs-privacy" TargetMode="External"/><Relationship Id="rId47354" Type="http://schemas.openxmlformats.org/officeDocument/2006/relationships/hyperlink" Target="http://www.parliament.uk/cs-privacy" TargetMode="External"/><Relationship Id="rId54570" Type="http://schemas.openxmlformats.org/officeDocument/2006/relationships/hyperlink" Target="http://www.parliament.uk/cs-privacy" TargetMode="External"/><Relationship Id="rId62009" Type="http://schemas.openxmlformats.org/officeDocument/2006/relationships/hyperlink" Target="http://www.parliament.uk/cs-privacy" TargetMode="External"/><Relationship Id="rId15300" Type="http://schemas.openxmlformats.org/officeDocument/2006/relationships/hyperlink" Target="http://www.parliament.uk/cs-privacy" TargetMode="External"/><Relationship Id="rId29879" Type="http://schemas.openxmlformats.org/officeDocument/2006/relationships/hyperlink" Target="http://www.parliament.uk/cs-privacy" TargetMode="External"/><Relationship Id="rId57793" Type="http://schemas.openxmlformats.org/officeDocument/2006/relationships/hyperlink" Target="http://www.parliament.uk/cs-privacy" TargetMode="External"/><Relationship Id="rId18523" Type="http://schemas.openxmlformats.org/officeDocument/2006/relationships/hyperlink" Target="http://www.parliament.uk/cs-privacy" TargetMode="External"/><Relationship Id="rId22919" Type="http://schemas.openxmlformats.org/officeDocument/2006/relationships/hyperlink" Target="http://www.parliament.uk/cs-privacy" TargetMode="External"/><Relationship Id="rId6480" Type="http://schemas.openxmlformats.org/officeDocument/2006/relationships/hyperlink" Target="http://www.parliament.uk/cs-privacy" TargetMode="External"/><Relationship Id="rId16074" Type="http://schemas.openxmlformats.org/officeDocument/2006/relationships/hyperlink" Target="http://www.parliament.uk/cs-privacy" TargetMode="External"/><Relationship Id="rId23290" Type="http://schemas.openxmlformats.org/officeDocument/2006/relationships/hyperlink" Target="http://www.parliament.uk/cs-privacy" TargetMode="External"/><Relationship Id="rId28962" Type="http://schemas.openxmlformats.org/officeDocument/2006/relationships/hyperlink" Target="http://www.parliament.uk/cs-privacy" TargetMode="External"/><Relationship Id="rId39221" Type="http://schemas.openxmlformats.org/officeDocument/2006/relationships/hyperlink" Target="http://www.parliament.uk/cs-privacy" TargetMode="External"/><Relationship Id="rId41168" Type="http://schemas.openxmlformats.org/officeDocument/2006/relationships/hyperlink" Target="http://www.parliament.uk/cs-privacy" TargetMode="External"/><Relationship Id="rId43617" Type="http://schemas.openxmlformats.org/officeDocument/2006/relationships/hyperlink" Target="http://www.parliament.uk/cs-privacy" TargetMode="External"/><Relationship Id="rId50833" Type="http://schemas.openxmlformats.org/officeDocument/2006/relationships/hyperlink" Target="http://www.parliament.uk/cs-privacy" TargetMode="External"/><Relationship Id="rId64315" Type="http://schemas.openxmlformats.org/officeDocument/2006/relationships/hyperlink" Target="http://www.parliament.uk/cs-privacy" TargetMode="External"/><Relationship Id="rId19297" Type="http://schemas.openxmlformats.org/officeDocument/2006/relationships/hyperlink" Target="http://www.parliament.uk/cs-privacy" TargetMode="External"/><Relationship Id="rId49660" Type="http://schemas.openxmlformats.org/officeDocument/2006/relationships/hyperlink" Target="http://www.parliament.uk/cs-privacy" TargetMode="External"/><Relationship Id="rId2743" Type="http://schemas.openxmlformats.org/officeDocument/2006/relationships/hyperlink" Target="http://www.parliament.uk/cs-privacy" TargetMode="External"/><Relationship Id="rId12337" Type="http://schemas.openxmlformats.org/officeDocument/2006/relationships/hyperlink" Target="http://www.parliament.uk/cs-privacy" TargetMode="External"/><Relationship Id="rId42700" Type="http://schemas.openxmlformats.org/officeDocument/2006/relationships/hyperlink" Target="http://www.parliament.uk/cs-privacy" TargetMode="External"/><Relationship Id="rId65089" Type="http://schemas.openxmlformats.org/officeDocument/2006/relationships/hyperlink" Target="http://www.parliament.uk/cs-privacy" TargetMode="External"/><Relationship Id="rId9009" Type="http://schemas.openxmlformats.org/officeDocument/2006/relationships/hyperlink" Target="http://www.parliament.uk/cs-privacy" TargetMode="External"/><Relationship Id="rId33035" Type="http://schemas.openxmlformats.org/officeDocument/2006/relationships/hyperlink" Target="http://www.parliament.uk/cs-privacy" TargetMode="External"/><Relationship Id="rId40251" Type="http://schemas.openxmlformats.org/officeDocument/2006/relationships/hyperlink" Target="http://www.parliament.uk/cs-privacy" TargetMode="External"/><Relationship Id="rId5966" Type="http://schemas.openxmlformats.org/officeDocument/2006/relationships/hyperlink" Target="http://www.parliament.uk/cs-privacy" TargetMode="External"/><Relationship Id="rId18380" Type="http://schemas.openxmlformats.org/officeDocument/2006/relationships/hyperlink" Target="http://www.parliament.uk/cs-privacy" TargetMode="External"/><Relationship Id="rId22776" Type="http://schemas.openxmlformats.org/officeDocument/2006/relationships/hyperlink" Target="http://www.parliament.uk/cs-privacy" TargetMode="External"/><Relationship Id="rId36258" Type="http://schemas.openxmlformats.org/officeDocument/2006/relationships/hyperlink" Target="http://www.parliament.uk/cs-privacy" TargetMode="External"/><Relationship Id="rId38707" Type="http://schemas.openxmlformats.org/officeDocument/2006/relationships/hyperlink" Target="http://www.parliament.uk/cs-privacy" TargetMode="External"/><Relationship Id="rId43474" Type="http://schemas.openxmlformats.org/officeDocument/2006/relationships/hyperlink" Target="http://www.parliament.uk/cs-privacy" TargetMode="External"/><Relationship Id="rId45923" Type="http://schemas.openxmlformats.org/officeDocument/2006/relationships/hyperlink" Target="http://www.parliament.uk/cs-privacy" TargetMode="External"/><Relationship Id="rId50690" Type="http://schemas.openxmlformats.org/officeDocument/2006/relationships/hyperlink" Target="http://www.parliament.uk/cs-privacy" TargetMode="External"/><Relationship Id="rId59405" Type="http://schemas.openxmlformats.org/officeDocument/2006/relationships/hyperlink" Target="http://www.parliament.uk/cs-privacy" TargetMode="External"/><Relationship Id="rId11420" Type="http://schemas.openxmlformats.org/officeDocument/2006/relationships/hyperlink" Target="http://www.parliament.uk/cs-privacy" TargetMode="External"/><Relationship Id="rId25999" Type="http://schemas.openxmlformats.org/officeDocument/2006/relationships/hyperlink" Target="http://www.parliament.uk/cs-privacy" TargetMode="External"/><Relationship Id="rId64172" Type="http://schemas.openxmlformats.org/officeDocument/2006/relationships/hyperlink" Target="http://www.parliament.uk/cs-privacy" TargetMode="External"/><Relationship Id="rId14643" Type="http://schemas.openxmlformats.org/officeDocument/2006/relationships/hyperlink" Target="http://www.parliament.uk/cs-privacy" TargetMode="External"/><Relationship Id="rId46697" Type="http://schemas.openxmlformats.org/officeDocument/2006/relationships/hyperlink" Target="http://www.parliament.uk/cs-privacy" TargetMode="External"/><Relationship Id="rId12194" Type="http://schemas.openxmlformats.org/officeDocument/2006/relationships/hyperlink" Target="http://www.parliament.uk/cs-privacy" TargetMode="External"/><Relationship Id="rId28125" Type="http://schemas.openxmlformats.org/officeDocument/2006/relationships/hyperlink" Target="http://www.parliament.uk/cs-privacy" TargetMode="External"/><Relationship Id="rId35341" Type="http://schemas.openxmlformats.org/officeDocument/2006/relationships/hyperlink" Target="http://www.parliament.uk/cs-privacy" TargetMode="External"/><Relationship Id="rId17866" Type="http://schemas.openxmlformats.org/officeDocument/2006/relationships/hyperlink" Target="http://www.parliament.uk/cs-privacy" TargetMode="External"/><Relationship Id="rId38564" Type="http://schemas.openxmlformats.org/officeDocument/2006/relationships/hyperlink" Target="http://www.parliament.uk/cs-privacy" TargetMode="External"/><Relationship Id="rId45780" Type="http://schemas.openxmlformats.org/officeDocument/2006/relationships/hyperlink" Target="http://www.parliament.uk/cs-privacy" TargetMode="External"/><Relationship Id="rId53219" Type="http://schemas.openxmlformats.org/officeDocument/2006/relationships/hyperlink" Target="http://www.parliament.uk/cs-privacy" TargetMode="External"/><Relationship Id="rId60435" Type="http://schemas.openxmlformats.org/officeDocument/2006/relationships/hyperlink" Target="http://www.parliament.uk/cs-privacy" TargetMode="External"/><Relationship Id="rId225" Type="http://schemas.openxmlformats.org/officeDocument/2006/relationships/hyperlink" Target="http://www.parliament.uk/cs-privacy" TargetMode="External"/><Relationship Id="rId10906" Type="http://schemas.openxmlformats.org/officeDocument/2006/relationships/hyperlink" Target="http://www.parliament.uk/cs-privacy" TargetMode="External"/><Relationship Id="rId31604" Type="http://schemas.openxmlformats.org/officeDocument/2006/relationships/hyperlink" Target="http://www.parliament.uk/cs-privacy" TargetMode="External"/><Relationship Id="rId59262" Type="http://schemas.openxmlformats.org/officeDocument/2006/relationships/hyperlink" Target="http://www.parliament.uk/cs-privacy" TargetMode="External"/><Relationship Id="rId63658" Type="http://schemas.openxmlformats.org/officeDocument/2006/relationships/hyperlink" Target="http://www.parliament.uk/cs-privacy" TargetMode="External"/><Relationship Id="rId5129" Type="http://schemas.openxmlformats.org/officeDocument/2006/relationships/hyperlink" Target="http://www.parliament.uk/cs-privacy" TargetMode="External"/><Relationship Id="rId52302" Type="http://schemas.openxmlformats.org/officeDocument/2006/relationships/hyperlink" Target="http://www.parliament.uk/cs-privacy" TargetMode="External"/><Relationship Id="rId32378" Type="http://schemas.openxmlformats.org/officeDocument/2006/relationships/hyperlink" Target="http://www.parliament.uk/cs-privacy" TargetMode="External"/><Relationship Id="rId34827" Type="http://schemas.openxmlformats.org/officeDocument/2006/relationships/hyperlink" Target="http://www.parliament.uk/cs-privacy" TargetMode="External"/><Relationship Id="rId48309" Type="http://schemas.openxmlformats.org/officeDocument/2006/relationships/hyperlink" Target="http://www.parliament.uk/cs-privacy" TargetMode="External"/><Relationship Id="rId55525" Type="http://schemas.openxmlformats.org/officeDocument/2006/relationships/hyperlink" Target="http://www.parliament.uk/cs-privacy" TargetMode="External"/><Relationship Id="rId62741" Type="http://schemas.openxmlformats.org/officeDocument/2006/relationships/hyperlink" Target="http://www.parliament.uk/cs-privacy" TargetMode="External"/><Relationship Id="rId53076" Type="http://schemas.openxmlformats.org/officeDocument/2006/relationships/hyperlink" Target="http://www.parliament.uk/cs-privacy" TargetMode="External"/><Relationship Id="rId60292" Type="http://schemas.openxmlformats.org/officeDocument/2006/relationships/hyperlink" Target="http://www.parliament.uk/cs-privacy" TargetMode="External"/><Relationship Id="rId4212" Type="http://schemas.openxmlformats.org/officeDocument/2006/relationships/hyperlink" Target="http://www.parliament.uk/cs-privacy" TargetMode="External"/><Relationship Id="rId10763" Type="http://schemas.openxmlformats.org/officeDocument/2006/relationships/hyperlink" Target="http://www.parliament.uk/cs-privacy" TargetMode="External"/><Relationship Id="rId21022" Type="http://schemas.openxmlformats.org/officeDocument/2006/relationships/hyperlink" Target="http://www.parliament.uk/cs-privacy" TargetMode="External"/><Relationship Id="rId33910" Type="http://schemas.openxmlformats.org/officeDocument/2006/relationships/hyperlink" Target="http://www.parliament.uk/cs-privacy" TargetMode="External"/><Relationship Id="rId56299" Type="http://schemas.openxmlformats.org/officeDocument/2006/relationships/hyperlink" Target="http://www.parliament.uk/cs-privacy" TargetMode="External"/><Relationship Id="rId58748" Type="http://schemas.openxmlformats.org/officeDocument/2006/relationships/hyperlink" Target="http://www.parliament.uk/cs-privacy" TargetMode="External"/><Relationship Id="rId7435" Type="http://schemas.openxmlformats.org/officeDocument/2006/relationships/hyperlink" Target="http://www.parliament.uk/cs-privacy" TargetMode="External"/><Relationship Id="rId17029" Type="http://schemas.openxmlformats.org/officeDocument/2006/relationships/hyperlink" Target="http://www.parliament.uk/cs-privacy" TargetMode="External"/><Relationship Id="rId24245" Type="http://schemas.openxmlformats.org/officeDocument/2006/relationships/hyperlink" Target="http://www.parliament.uk/cs-privacy" TargetMode="External"/><Relationship Id="rId31461" Type="http://schemas.openxmlformats.org/officeDocument/2006/relationships/hyperlink" Target="http://www.parliament.uk/cs-privacy" TargetMode="External"/><Relationship Id="rId13986" Type="http://schemas.openxmlformats.org/officeDocument/2006/relationships/hyperlink" Target="http://www.parliament.uk/cs-privacy" TargetMode="External"/><Relationship Id="rId27468" Type="http://schemas.openxmlformats.org/officeDocument/2006/relationships/hyperlink" Target="http://www.parliament.uk/cs-privacy" TargetMode="External"/><Relationship Id="rId29917" Type="http://schemas.openxmlformats.org/officeDocument/2006/relationships/hyperlink" Target="http://www.parliament.uk/cs-privacy" TargetMode="External"/><Relationship Id="rId34684" Type="http://schemas.openxmlformats.org/officeDocument/2006/relationships/hyperlink" Target="http://www.parliament.uk/cs-privacy" TargetMode="External"/><Relationship Id="rId57831" Type="http://schemas.openxmlformats.org/officeDocument/2006/relationships/hyperlink" Target="http://www.parliament.uk/cs-privacy" TargetMode="External"/><Relationship Id="rId48166" Type="http://schemas.openxmlformats.org/officeDocument/2006/relationships/hyperlink" Target="http://www.parliament.uk/cs-privacy" TargetMode="External"/><Relationship Id="rId55382" Type="http://schemas.openxmlformats.org/officeDocument/2006/relationships/hyperlink" Target="http://www.parliament.uk/cs-privacy" TargetMode="External"/><Relationship Id="rId1249" Type="http://schemas.openxmlformats.org/officeDocument/2006/relationships/hyperlink" Target="http://www.parliament.uk/cs-privacy" TargetMode="External"/><Relationship Id="rId16112" Type="http://schemas.openxmlformats.org/officeDocument/2006/relationships/hyperlink" Target="http://www.parliament.uk/cs-privacy" TargetMode="External"/><Relationship Id="rId20508" Type="http://schemas.openxmlformats.org/officeDocument/2006/relationships/hyperlink" Target="http://www.parliament.uk/cs-privacy" TargetMode="External"/><Relationship Id="rId41206" Type="http://schemas.openxmlformats.org/officeDocument/2006/relationships/hyperlink" Target="http://www.parliament.uk/cs-privacy" TargetMode="External"/><Relationship Id="rId9741" Type="http://schemas.openxmlformats.org/officeDocument/2006/relationships/hyperlink" Target="http://www.parliament.uk/cs-privacy" TargetMode="External"/><Relationship Id="rId19335" Type="http://schemas.openxmlformats.org/officeDocument/2006/relationships/hyperlink" Target="http://www.parliament.uk/cs-privacy" TargetMode="External"/><Relationship Id="rId26551" Type="http://schemas.openxmlformats.org/officeDocument/2006/relationships/hyperlink" Target="http://www.parliament.uk/cs-privacy" TargetMode="External"/><Relationship Id="rId30947" Type="http://schemas.openxmlformats.org/officeDocument/2006/relationships/hyperlink" Target="http://www.parliament.uk/cs-privacy" TargetMode="External"/><Relationship Id="rId7292" Type="http://schemas.openxmlformats.org/officeDocument/2006/relationships/hyperlink" Target="http://www.parliament.uk/cs-privacy" TargetMode="External"/><Relationship Id="rId29774" Type="http://schemas.openxmlformats.org/officeDocument/2006/relationships/hyperlink" Target="http://www.parliament.uk/cs-privacy" TargetMode="External"/><Relationship Id="rId36990" Type="http://schemas.openxmlformats.org/officeDocument/2006/relationships/hyperlink" Target="http://www.parliament.uk/cs-privacy" TargetMode="External"/><Relationship Id="rId44429" Type="http://schemas.openxmlformats.org/officeDocument/2006/relationships/hyperlink" Target="http://www.parliament.uk/cs-privacy" TargetMode="External"/><Relationship Id="rId51645" Type="http://schemas.openxmlformats.org/officeDocument/2006/relationships/hyperlink" Target="http://www.parliament.uk/cs-privacy" TargetMode="External"/><Relationship Id="rId65127" Type="http://schemas.openxmlformats.org/officeDocument/2006/relationships/hyperlink" Target="http://www.parliament.uk/cs-privacy" TargetMode="External"/><Relationship Id="rId54868" Type="http://schemas.openxmlformats.org/officeDocument/2006/relationships/hyperlink" Target="http://www.parliament.uk/cs-privacy" TargetMode="External"/><Relationship Id="rId3555" Type="http://schemas.openxmlformats.org/officeDocument/2006/relationships/hyperlink" Target="http://www.parliament.uk/cs-privacy" TargetMode="External"/><Relationship Id="rId13149" Type="http://schemas.openxmlformats.org/officeDocument/2006/relationships/hyperlink" Target="http://www.parliament.uk/cs-privacy" TargetMode="External"/><Relationship Id="rId20365" Type="http://schemas.openxmlformats.org/officeDocument/2006/relationships/hyperlink" Target="http://www.parliament.uk/cs-privacy" TargetMode="External"/><Relationship Id="rId22814" Type="http://schemas.openxmlformats.org/officeDocument/2006/relationships/hyperlink" Target="http://www.parliament.uk/cs-privacy" TargetMode="External"/><Relationship Id="rId43512" Type="http://schemas.openxmlformats.org/officeDocument/2006/relationships/hyperlink" Target="http://www.parliament.uk/cs-privacy" TargetMode="External"/><Relationship Id="rId6778" Type="http://schemas.openxmlformats.org/officeDocument/2006/relationships/hyperlink" Target="http://www.parliament.uk/cs-privacy" TargetMode="External"/><Relationship Id="rId19192" Type="http://schemas.openxmlformats.org/officeDocument/2006/relationships/hyperlink" Target="http://www.parliament.uk/cs-privacy" TargetMode="External"/><Relationship Id="rId39519" Type="http://schemas.openxmlformats.org/officeDocument/2006/relationships/hyperlink" Target="http://www.parliament.uk/cs-privacy" TargetMode="External"/><Relationship Id="rId41063" Type="http://schemas.openxmlformats.org/officeDocument/2006/relationships/hyperlink" Target="http://www.parliament.uk/cs-privacy" TargetMode="External"/><Relationship Id="rId46735" Type="http://schemas.openxmlformats.org/officeDocument/2006/relationships/hyperlink" Target="http://www.parliament.uk/cs-privacy" TargetMode="External"/><Relationship Id="rId53951" Type="http://schemas.openxmlformats.org/officeDocument/2006/relationships/hyperlink" Target="http://www.parliament.uk/cs-privacy" TargetMode="External"/><Relationship Id="rId64210" Type="http://schemas.openxmlformats.org/officeDocument/2006/relationships/hyperlink" Target="http://www.parliament.uk/cs-privacy" TargetMode="External"/><Relationship Id="rId23588" Type="http://schemas.openxmlformats.org/officeDocument/2006/relationships/hyperlink" Target="http://www.parliament.uk/cs-privacy" TargetMode="External"/><Relationship Id="rId44286" Type="http://schemas.openxmlformats.org/officeDocument/2006/relationships/hyperlink" Target="http://www.parliament.uk/cs-privacy" TargetMode="External"/><Relationship Id="rId12232" Type="http://schemas.openxmlformats.org/officeDocument/2006/relationships/hyperlink" Target="http://www.parliament.uk/cs-privacy" TargetMode="External"/><Relationship Id="rId17904" Type="http://schemas.openxmlformats.org/officeDocument/2006/relationships/hyperlink" Target="http://www.parliament.uk/cs-privacy" TargetMode="External"/><Relationship Id="rId49958" Type="http://schemas.openxmlformats.org/officeDocument/2006/relationships/hyperlink" Target="http://www.parliament.uk/cs-privacy" TargetMode="External"/><Relationship Id="rId5861" Type="http://schemas.openxmlformats.org/officeDocument/2006/relationships/hyperlink" Target="http://www.parliament.uk/cs-privacy" TargetMode="External"/><Relationship Id="rId15455" Type="http://schemas.openxmlformats.org/officeDocument/2006/relationships/hyperlink" Target="http://www.parliament.uk/cs-privacy" TargetMode="External"/><Relationship Id="rId22671" Type="http://schemas.openxmlformats.org/officeDocument/2006/relationships/hyperlink" Target="http://www.parliament.uk/cs-privacy" TargetMode="External"/><Relationship Id="rId38602" Type="http://schemas.openxmlformats.org/officeDocument/2006/relationships/hyperlink" Target="http://www.parliament.uk/cs-privacy" TargetMode="External"/><Relationship Id="rId18678" Type="http://schemas.openxmlformats.org/officeDocument/2006/relationships/hyperlink" Target="http://www.parliament.uk/cs-privacy" TargetMode="External"/><Relationship Id="rId25894" Type="http://schemas.openxmlformats.org/officeDocument/2006/relationships/hyperlink" Target="http://www.parliament.uk/cs-privacy" TargetMode="External"/><Relationship Id="rId36153" Type="http://schemas.openxmlformats.org/officeDocument/2006/relationships/hyperlink" Target="http://www.parliament.uk/cs-privacy" TargetMode="External"/><Relationship Id="rId40549" Type="http://schemas.openxmlformats.org/officeDocument/2006/relationships/hyperlink" Target="http://www.parliament.uk/cs-privacy" TargetMode="External"/><Relationship Id="rId59300" Type="http://schemas.openxmlformats.org/officeDocument/2006/relationships/hyperlink" Target="http://www.parliament.uk/cs-privacy" TargetMode="External"/><Relationship Id="rId61247" Type="http://schemas.openxmlformats.org/officeDocument/2006/relationships/hyperlink" Target="http://www.parliament.uk/cs-privacy" TargetMode="External"/><Relationship Id="rId39376" Type="http://schemas.openxmlformats.org/officeDocument/2006/relationships/hyperlink" Target="http://www.parliament.uk/cs-privacy" TargetMode="External"/><Relationship Id="rId46592" Type="http://schemas.openxmlformats.org/officeDocument/2006/relationships/hyperlink" Target="http://www.parliament.uk/cs-privacy" TargetMode="External"/><Relationship Id="rId50988" Type="http://schemas.openxmlformats.org/officeDocument/2006/relationships/hyperlink" Target="http://www.parliament.uk/cs-privacy" TargetMode="External"/><Relationship Id="rId11718" Type="http://schemas.openxmlformats.org/officeDocument/2006/relationships/hyperlink" Target="http://www.parliament.uk/cs-privacy" TargetMode="External"/><Relationship Id="rId28020" Type="http://schemas.openxmlformats.org/officeDocument/2006/relationships/hyperlink" Target="http://www.parliament.uk/cs-privacy" TargetMode="External"/><Relationship Id="rId32416" Type="http://schemas.openxmlformats.org/officeDocument/2006/relationships/hyperlink" Target="http://www.parliament.uk/cs-privacy" TargetMode="External"/><Relationship Id="rId17761" Type="http://schemas.openxmlformats.org/officeDocument/2006/relationships/hyperlink" Target="http://www.parliament.uk/cs-privacy" TargetMode="External"/><Relationship Id="rId53114" Type="http://schemas.openxmlformats.org/officeDocument/2006/relationships/hyperlink" Target="http://www.parliament.uk/cs-privacy" TargetMode="External"/><Relationship Id="rId60330" Type="http://schemas.openxmlformats.org/officeDocument/2006/relationships/hyperlink" Target="http://www.parliament.uk/cs-privacy" TargetMode="External"/><Relationship Id="rId120" Type="http://schemas.openxmlformats.org/officeDocument/2006/relationships/hyperlink" Target="http://www.parliament.uk/cs-privacy" TargetMode="External"/><Relationship Id="rId2898" Type="http://schemas.openxmlformats.org/officeDocument/2006/relationships/hyperlink" Target="http://www.parliament.uk/cs-privacy" TargetMode="External"/><Relationship Id="rId10801" Type="http://schemas.openxmlformats.org/officeDocument/2006/relationships/hyperlink" Target="http://www.parliament.uk/cs-privacy" TargetMode="External"/><Relationship Id="rId35639" Type="http://schemas.openxmlformats.org/officeDocument/2006/relationships/hyperlink" Target="http://www.parliament.uk/cs-privacy" TargetMode="External"/><Relationship Id="rId42855" Type="http://schemas.openxmlformats.org/officeDocument/2006/relationships/hyperlink" Target="http://www.parliament.uk/cs-privacy" TargetMode="External"/><Relationship Id="rId56337" Type="http://schemas.openxmlformats.org/officeDocument/2006/relationships/hyperlink" Target="http://www.parliament.uk/cs-privacy" TargetMode="External"/><Relationship Id="rId63553" Type="http://schemas.openxmlformats.org/officeDocument/2006/relationships/hyperlink" Target="http://www.parliament.uk/cs-privacy" TargetMode="External"/><Relationship Id="rId5024" Type="http://schemas.openxmlformats.org/officeDocument/2006/relationships/hyperlink" Target="http://www.parliament.uk/cs-privacy" TargetMode="External"/><Relationship Id="rId1981" Type="http://schemas.openxmlformats.org/officeDocument/2006/relationships/hyperlink" Target="http://www.parliament.uk/cs-privacy" TargetMode="External"/><Relationship Id="rId11575" Type="http://schemas.openxmlformats.org/officeDocument/2006/relationships/hyperlink" Target="http://www.parliament.uk/cs-privacy" TargetMode="External"/><Relationship Id="rId27506" Type="http://schemas.openxmlformats.org/officeDocument/2006/relationships/hyperlink" Target="http://www.parliament.uk/cs-privacy" TargetMode="External"/><Relationship Id="rId34722" Type="http://schemas.openxmlformats.org/officeDocument/2006/relationships/hyperlink" Target="http://www.parliament.uk/cs-privacy" TargetMode="External"/><Relationship Id="rId8247" Type="http://schemas.openxmlformats.org/officeDocument/2006/relationships/hyperlink" Target="http://www.parliament.uk/cs-privacy" TargetMode="External"/><Relationship Id="rId25057" Type="http://schemas.openxmlformats.org/officeDocument/2006/relationships/hyperlink" Target="http://www.parliament.uk/cs-privacy" TargetMode="External"/><Relationship Id="rId32273" Type="http://schemas.openxmlformats.org/officeDocument/2006/relationships/hyperlink" Target="http://www.parliament.uk/cs-privacy" TargetMode="External"/><Relationship Id="rId37945" Type="http://schemas.openxmlformats.org/officeDocument/2006/relationships/hyperlink" Target="http://www.parliament.uk/cs-privacy" TargetMode="External"/><Relationship Id="rId48204" Type="http://schemas.openxmlformats.org/officeDocument/2006/relationships/hyperlink" Target="http://www.parliament.uk/cs-privacy" TargetMode="External"/><Relationship Id="rId55420" Type="http://schemas.openxmlformats.org/officeDocument/2006/relationships/hyperlink" Target="http://www.parliament.uk/cs-privacy" TargetMode="External"/><Relationship Id="rId14798" Type="http://schemas.openxmlformats.org/officeDocument/2006/relationships/hyperlink" Target="http://www.parliament.uk/cs-privacy" TargetMode="External"/><Relationship Id="rId35496" Type="http://schemas.openxmlformats.org/officeDocument/2006/relationships/hyperlink" Target="http://www.parliament.uk/cs-privacy" TargetMode="External"/><Relationship Id="rId58643" Type="http://schemas.openxmlformats.org/officeDocument/2006/relationships/hyperlink" Target="http://www.parliament.uk/cs-privacy" TargetMode="External"/><Relationship Id="rId7330" Type="http://schemas.openxmlformats.org/officeDocument/2006/relationships/hyperlink" Target="http://www.parliament.uk/cs-privacy" TargetMode="External"/><Relationship Id="rId24140" Type="http://schemas.openxmlformats.org/officeDocument/2006/relationships/hyperlink" Target="http://www.parliament.uk/cs-privacy" TargetMode="External"/><Relationship Id="rId56194" Type="http://schemas.openxmlformats.org/officeDocument/2006/relationships/hyperlink" Target="http://www.parliament.uk/cs-privacy" TargetMode="External"/><Relationship Id="rId13881" Type="http://schemas.openxmlformats.org/officeDocument/2006/relationships/hyperlink" Target="http://www.parliament.uk/cs-privacy" TargetMode="External"/><Relationship Id="rId29812" Type="http://schemas.openxmlformats.org/officeDocument/2006/relationships/hyperlink" Target="http://www.parliament.uk/cs-privacy" TargetMode="External"/><Relationship Id="rId42018" Type="http://schemas.openxmlformats.org/officeDocument/2006/relationships/hyperlink" Target="http://www.parliament.uk/cs-privacy" TargetMode="External"/><Relationship Id="rId27363" Type="http://schemas.openxmlformats.org/officeDocument/2006/relationships/hyperlink" Target="http://www.parliament.uk/cs-privacy" TargetMode="External"/><Relationship Id="rId31759" Type="http://schemas.openxmlformats.org/officeDocument/2006/relationships/hyperlink" Target="http://www.parliament.uk/cs-privacy" TargetMode="External"/><Relationship Id="rId48061" Type="http://schemas.openxmlformats.org/officeDocument/2006/relationships/hyperlink" Target="http://www.parliament.uk/cs-privacy" TargetMode="External"/><Relationship Id="rId52457" Type="http://schemas.openxmlformats.org/officeDocument/2006/relationships/hyperlink" Target="http://www.parliament.uk/cs-privacy" TargetMode="External"/><Relationship Id="rId54906" Type="http://schemas.openxmlformats.org/officeDocument/2006/relationships/hyperlink" Target="http://www.parliament.uk/cs-privacy" TargetMode="External"/><Relationship Id="rId20403" Type="http://schemas.openxmlformats.org/officeDocument/2006/relationships/hyperlink" Target="http://www.parliament.uk/cs-privacy" TargetMode="External"/><Relationship Id="rId1144" Type="http://schemas.openxmlformats.org/officeDocument/2006/relationships/hyperlink" Target="http://www.parliament.uk/cs-privacy" TargetMode="External"/><Relationship Id="rId6816" Type="http://schemas.openxmlformats.org/officeDocument/2006/relationships/hyperlink" Target="http://www.parliament.uk/cs-privacy" TargetMode="External"/><Relationship Id="rId19230" Type="http://schemas.openxmlformats.org/officeDocument/2006/relationships/hyperlink" Target="http://www.parliament.uk/cs-privacy" TargetMode="External"/><Relationship Id="rId23626" Type="http://schemas.openxmlformats.org/officeDocument/2006/relationships/hyperlink" Target="http://www.parliament.uk/cs-privacy" TargetMode="External"/><Relationship Id="rId30842" Type="http://schemas.openxmlformats.org/officeDocument/2006/relationships/hyperlink" Target="http://www.parliament.uk/cs-privacy" TargetMode="External"/><Relationship Id="rId41101" Type="http://schemas.openxmlformats.org/officeDocument/2006/relationships/hyperlink" Target="http://www.parliament.uk/cs-privacy" TargetMode="External"/><Relationship Id="rId62896" Type="http://schemas.openxmlformats.org/officeDocument/2006/relationships/hyperlink" Target="http://www.parliament.uk/cs-privacy" TargetMode="External"/><Relationship Id="rId4367" Type="http://schemas.openxmlformats.org/officeDocument/2006/relationships/hyperlink" Target="http://www.parliament.uk/cs-privacy" TargetMode="External"/><Relationship Id="rId21177" Type="http://schemas.openxmlformats.org/officeDocument/2006/relationships/hyperlink" Target="http://www.parliament.uk/cs-privacy" TargetMode="External"/><Relationship Id="rId37108" Type="http://schemas.openxmlformats.org/officeDocument/2006/relationships/hyperlink" Target="http://www.parliament.uk/cs-privacy" TargetMode="External"/><Relationship Id="rId44324" Type="http://schemas.openxmlformats.org/officeDocument/2006/relationships/hyperlink" Target="http://www.parliament.uk/cs-privacy" TargetMode="External"/><Relationship Id="rId51540" Type="http://schemas.openxmlformats.org/officeDocument/2006/relationships/hyperlink" Target="http://www.parliament.uk/cs-privacy" TargetMode="External"/><Relationship Id="rId26849" Type="http://schemas.openxmlformats.org/officeDocument/2006/relationships/hyperlink" Target="http://www.parliament.uk/cs-privacy" TargetMode="External"/><Relationship Id="rId47547" Type="http://schemas.openxmlformats.org/officeDocument/2006/relationships/hyperlink" Target="http://www.parliament.uk/cs-privacy" TargetMode="External"/><Relationship Id="rId54763" Type="http://schemas.openxmlformats.org/officeDocument/2006/relationships/hyperlink" Target="http://www.parliament.uk/cs-privacy" TargetMode="External"/><Relationship Id="rId65022" Type="http://schemas.openxmlformats.org/officeDocument/2006/relationships/hyperlink" Target="http://www.parliament.uk/cs-privacy" TargetMode="External"/><Relationship Id="rId45098" Type="http://schemas.openxmlformats.org/officeDocument/2006/relationships/hyperlink" Target="http://www.parliament.uk/cs-privacy" TargetMode="External"/><Relationship Id="rId3450" Type="http://schemas.openxmlformats.org/officeDocument/2006/relationships/hyperlink" Target="http://www.parliament.uk/cs-privacy" TargetMode="External"/><Relationship Id="rId13044" Type="http://schemas.openxmlformats.org/officeDocument/2006/relationships/hyperlink" Target="http://www.parliament.uk/cs-privacy" TargetMode="External"/><Relationship Id="rId18716" Type="http://schemas.openxmlformats.org/officeDocument/2006/relationships/hyperlink" Target="http://www.parliament.uk/cs-privacy" TargetMode="External"/><Relationship Id="rId20260" Type="http://schemas.openxmlformats.org/officeDocument/2006/relationships/hyperlink" Target="http://www.parliament.uk/cs-privacy" TargetMode="External"/><Relationship Id="rId25932" Type="http://schemas.openxmlformats.org/officeDocument/2006/relationships/hyperlink" Target="http://www.parliament.uk/cs-privacy" TargetMode="External"/><Relationship Id="rId57986" Type="http://schemas.openxmlformats.org/officeDocument/2006/relationships/hyperlink" Target="http://www.parliament.uk/cs-privacy" TargetMode="External"/><Relationship Id="rId6673" Type="http://schemas.openxmlformats.org/officeDocument/2006/relationships/hyperlink" Target="http://www.parliament.uk/cs-privacy" TargetMode="External"/><Relationship Id="rId16267" Type="http://schemas.openxmlformats.org/officeDocument/2006/relationships/hyperlink" Target="http://www.parliament.uk/cs-privacy" TargetMode="External"/><Relationship Id="rId23483" Type="http://schemas.openxmlformats.org/officeDocument/2006/relationships/hyperlink" Target="http://www.parliament.uk/cs-privacy" TargetMode="External"/><Relationship Id="rId39414" Type="http://schemas.openxmlformats.org/officeDocument/2006/relationships/hyperlink" Target="http://www.parliament.uk/cs-privacy" TargetMode="External"/><Relationship Id="rId46630" Type="http://schemas.openxmlformats.org/officeDocument/2006/relationships/hyperlink" Target="http://www.parliament.uk/cs-privacy" TargetMode="External"/><Relationship Id="rId9896" Type="http://schemas.openxmlformats.org/officeDocument/2006/relationships/hyperlink" Target="http://www.parliament.uk/cs-privacy" TargetMode="External"/><Relationship Id="rId44181" Type="http://schemas.openxmlformats.org/officeDocument/2006/relationships/hyperlink" Target="http://www.parliament.uk/cs-privacy" TargetMode="External"/><Relationship Id="rId49853" Type="http://schemas.openxmlformats.org/officeDocument/2006/relationships/hyperlink" Target="http://www.parliament.uk/cs-privacy" TargetMode="External"/><Relationship Id="rId62059" Type="http://schemas.openxmlformats.org/officeDocument/2006/relationships/hyperlink" Target="http://www.parliament.uk/cs-privacy" TargetMode="External"/><Relationship Id="rId64508" Type="http://schemas.openxmlformats.org/officeDocument/2006/relationships/hyperlink" Target="http://www.parliament.uk/cs-privacy" TargetMode="External"/><Relationship Id="rId2936" Type="http://schemas.openxmlformats.org/officeDocument/2006/relationships/hyperlink" Target="http://www.parliament.uk/cs-privacy" TargetMode="External"/><Relationship Id="rId15350" Type="http://schemas.openxmlformats.org/officeDocument/2006/relationships/hyperlink" Target="http://www.parliament.uk/cs-privacy" TargetMode="External"/><Relationship Id="rId30005" Type="http://schemas.openxmlformats.org/officeDocument/2006/relationships/hyperlink" Target="http://www.parliament.uk/cs-privacy" TargetMode="External"/><Relationship Id="rId33228" Type="http://schemas.openxmlformats.org/officeDocument/2006/relationships/hyperlink" Target="http://www.parliament.uk/cs-privacy" TargetMode="External"/><Relationship Id="rId40444" Type="http://schemas.openxmlformats.org/officeDocument/2006/relationships/hyperlink" Target="http://www.parliament.uk/cs-privacy" TargetMode="External"/><Relationship Id="rId18573" Type="http://schemas.openxmlformats.org/officeDocument/2006/relationships/hyperlink" Target="http://www.parliament.uk/cs-privacy" TargetMode="External"/><Relationship Id="rId22969" Type="http://schemas.openxmlformats.org/officeDocument/2006/relationships/hyperlink" Target="http://www.parliament.uk/cs-privacy" TargetMode="External"/><Relationship Id="rId39271" Type="http://schemas.openxmlformats.org/officeDocument/2006/relationships/hyperlink" Target="http://www.parliament.uk/cs-privacy" TargetMode="External"/><Relationship Id="rId43667" Type="http://schemas.openxmlformats.org/officeDocument/2006/relationships/hyperlink" Target="http://www.parliament.uk/cs-privacy" TargetMode="External"/><Relationship Id="rId50883" Type="http://schemas.openxmlformats.org/officeDocument/2006/relationships/hyperlink" Target="http://www.parliament.uk/cs-privacy" TargetMode="External"/><Relationship Id="rId61142" Type="http://schemas.openxmlformats.org/officeDocument/2006/relationships/hyperlink" Target="http://www.parliament.uk/cs-privacy" TargetMode="External"/><Relationship Id="rId11613" Type="http://schemas.openxmlformats.org/officeDocument/2006/relationships/hyperlink" Target="http://www.parliament.uk/cs-privacy" TargetMode="External"/><Relationship Id="rId57149" Type="http://schemas.openxmlformats.org/officeDocument/2006/relationships/hyperlink" Target="http://www.parliament.uk/cs-privacy" TargetMode="External"/><Relationship Id="rId64365" Type="http://schemas.openxmlformats.org/officeDocument/2006/relationships/hyperlink" Target="http://www.parliament.uk/cs-privacy" TargetMode="External"/><Relationship Id="rId14836" Type="http://schemas.openxmlformats.org/officeDocument/2006/relationships/hyperlink" Target="http://www.parliament.uk/cs-privacy" TargetMode="External"/><Relationship Id="rId32311" Type="http://schemas.openxmlformats.org/officeDocument/2006/relationships/hyperlink" Target="http://www.parliament.uk/cs-privacy" TargetMode="External"/><Relationship Id="rId2793" Type="http://schemas.openxmlformats.org/officeDocument/2006/relationships/hyperlink" Target="http://www.parliament.uk/cs-privacy" TargetMode="External"/><Relationship Id="rId12387" Type="http://schemas.openxmlformats.org/officeDocument/2006/relationships/hyperlink" Target="http://www.parliament.uk/cs-privacy" TargetMode="External"/><Relationship Id="rId28318" Type="http://schemas.openxmlformats.org/officeDocument/2006/relationships/hyperlink" Target="http://www.parliament.uk/cs-privacy" TargetMode="External"/><Relationship Id="rId35534" Type="http://schemas.openxmlformats.org/officeDocument/2006/relationships/hyperlink" Target="http://www.parliament.uk/cs-privacy" TargetMode="External"/><Relationship Id="rId42750" Type="http://schemas.openxmlformats.org/officeDocument/2006/relationships/hyperlink" Target="http://www.parliament.uk/cs-privacy" TargetMode="External"/><Relationship Id="rId9059" Type="http://schemas.openxmlformats.org/officeDocument/2006/relationships/hyperlink" Target="http://www.parliament.uk/cs-privacy" TargetMode="External"/><Relationship Id="rId33085" Type="http://schemas.openxmlformats.org/officeDocument/2006/relationships/hyperlink" Target="http://www.parliament.uk/cs-privacy" TargetMode="External"/><Relationship Id="rId38757" Type="http://schemas.openxmlformats.org/officeDocument/2006/relationships/hyperlink" Target="http://www.parliament.uk/cs-privacy" TargetMode="External"/><Relationship Id="rId45973" Type="http://schemas.openxmlformats.org/officeDocument/2006/relationships/hyperlink" Target="http://www.parliament.uk/cs-privacy" TargetMode="External"/><Relationship Id="rId49016" Type="http://schemas.openxmlformats.org/officeDocument/2006/relationships/hyperlink" Target="http://www.parliament.uk/cs-privacy" TargetMode="External"/><Relationship Id="rId56232" Type="http://schemas.openxmlformats.org/officeDocument/2006/relationships/hyperlink" Target="http://www.parliament.uk/cs-privacy" TargetMode="External"/><Relationship Id="rId60628" Type="http://schemas.openxmlformats.org/officeDocument/2006/relationships/hyperlink" Target="http://www.parliament.uk/cs-privacy" TargetMode="External"/><Relationship Id="rId418" Type="http://schemas.openxmlformats.org/officeDocument/2006/relationships/hyperlink" Target="http://www.parliament.uk/cs-privacy" TargetMode="External"/><Relationship Id="rId59455" Type="http://schemas.openxmlformats.org/officeDocument/2006/relationships/hyperlink" Target="http://www.parliament.uk/cs-privacy" TargetMode="External"/><Relationship Id="rId8142" Type="http://schemas.openxmlformats.org/officeDocument/2006/relationships/hyperlink" Target="http://www.parliament.uk/cs-privacy" TargetMode="External"/><Relationship Id="rId11470" Type="http://schemas.openxmlformats.org/officeDocument/2006/relationships/hyperlink" Target="http://www.parliament.uk/cs-privacy" TargetMode="External"/><Relationship Id="rId27401" Type="http://schemas.openxmlformats.org/officeDocument/2006/relationships/hyperlink" Target="http://www.parliament.uk/cs-privacy" TargetMode="External"/><Relationship Id="rId14693" Type="http://schemas.openxmlformats.org/officeDocument/2006/relationships/hyperlink" Target="http://www.parliament.uk/cs-privacy" TargetMode="External"/><Relationship Id="rId37840" Type="http://schemas.openxmlformats.org/officeDocument/2006/relationships/hyperlink" Target="http://www.parliament.uk/cs-privacy" TargetMode="External"/><Relationship Id="rId50046" Type="http://schemas.openxmlformats.org/officeDocument/2006/relationships/hyperlink" Target="http://www.parliament.uk/cs-privacy" TargetMode="External"/><Relationship Id="rId28175" Type="http://schemas.openxmlformats.org/officeDocument/2006/relationships/hyperlink" Target="http://www.parliament.uk/cs-privacy" TargetMode="External"/><Relationship Id="rId35391" Type="http://schemas.openxmlformats.org/officeDocument/2006/relationships/hyperlink" Target="http://www.parliament.uk/cs-privacy" TargetMode="External"/><Relationship Id="rId53269" Type="http://schemas.openxmlformats.org/officeDocument/2006/relationships/hyperlink" Target="http://www.parliament.uk/cs-privacy" TargetMode="External"/><Relationship Id="rId55718" Type="http://schemas.openxmlformats.org/officeDocument/2006/relationships/hyperlink" Target="http://www.parliament.uk/cs-privacy" TargetMode="External"/><Relationship Id="rId60485" Type="http://schemas.openxmlformats.org/officeDocument/2006/relationships/hyperlink" Target="http://www.parliament.uk/cs-privacy" TargetMode="External"/><Relationship Id="rId62934" Type="http://schemas.openxmlformats.org/officeDocument/2006/relationships/hyperlink" Target="http://www.parliament.uk/cs-privacy" TargetMode="External"/><Relationship Id="rId4405" Type="http://schemas.openxmlformats.org/officeDocument/2006/relationships/hyperlink" Target="http://www.parliament.uk/cs-privacy" TargetMode="External"/><Relationship Id="rId21215" Type="http://schemas.openxmlformats.org/officeDocument/2006/relationships/hyperlink" Target="http://www.parliament.uk/cs-privacy" TargetMode="External"/><Relationship Id="rId275" Type="http://schemas.openxmlformats.org/officeDocument/2006/relationships/hyperlink" Target="http://www.parliament.uk/cs-privacy" TargetMode="External"/><Relationship Id="rId7628" Type="http://schemas.openxmlformats.org/officeDocument/2006/relationships/hyperlink" Target="http://www.parliament.uk/cs-privacy" TargetMode="External"/><Relationship Id="rId10956" Type="http://schemas.openxmlformats.org/officeDocument/2006/relationships/hyperlink" Target="http://www.parliament.uk/cs-privacy" TargetMode="External"/><Relationship Id="rId24438" Type="http://schemas.openxmlformats.org/officeDocument/2006/relationships/hyperlink" Target="http://www.parliament.uk/cs-privacy" TargetMode="External"/><Relationship Id="rId31654" Type="http://schemas.openxmlformats.org/officeDocument/2006/relationships/hyperlink" Target="http://www.parliament.uk/cs-privacy" TargetMode="External"/><Relationship Id="rId54801" Type="http://schemas.openxmlformats.org/officeDocument/2006/relationships/hyperlink" Target="http://www.parliament.uk/cs-privacy" TargetMode="External"/><Relationship Id="rId5179" Type="http://schemas.openxmlformats.org/officeDocument/2006/relationships/hyperlink" Target="http://www.parliament.uk/cs-privacy" TargetMode="External"/><Relationship Id="rId34877" Type="http://schemas.openxmlformats.org/officeDocument/2006/relationships/hyperlink" Target="http://www.parliament.uk/cs-privacy" TargetMode="External"/><Relationship Id="rId45136" Type="http://schemas.openxmlformats.org/officeDocument/2006/relationships/hyperlink" Target="http://www.parliament.uk/cs-privacy" TargetMode="External"/><Relationship Id="rId52352" Type="http://schemas.openxmlformats.org/officeDocument/2006/relationships/hyperlink" Target="http://www.parliament.uk/cs-privacy" TargetMode="External"/><Relationship Id="rId48359" Type="http://schemas.openxmlformats.org/officeDocument/2006/relationships/hyperlink" Target="http://www.parliament.uk/cs-privacy" TargetMode="External"/><Relationship Id="rId55575" Type="http://schemas.openxmlformats.org/officeDocument/2006/relationships/hyperlink" Target="http://www.parliament.uk/cs-privacy" TargetMode="External"/><Relationship Id="rId62791" Type="http://schemas.openxmlformats.org/officeDocument/2006/relationships/hyperlink" Target="http://www.parliament.uk/cs-privacy" TargetMode="External"/><Relationship Id="rId4262" Type="http://schemas.openxmlformats.org/officeDocument/2006/relationships/hyperlink" Target="http://www.parliament.uk/cs-privacy" TargetMode="External"/><Relationship Id="rId6711" Type="http://schemas.openxmlformats.org/officeDocument/2006/relationships/hyperlink" Target="http://www.parliament.uk/cs-privacy" TargetMode="External"/><Relationship Id="rId16305" Type="http://schemas.openxmlformats.org/officeDocument/2006/relationships/hyperlink" Target="http://www.parliament.uk/cs-privacy" TargetMode="External"/><Relationship Id="rId21072" Type="http://schemas.openxmlformats.org/officeDocument/2006/relationships/hyperlink" Target="http://www.parliament.uk/cs-privacy" TargetMode="External"/><Relationship Id="rId23521" Type="http://schemas.openxmlformats.org/officeDocument/2006/relationships/hyperlink" Target="http://www.parliament.uk/cs-privacy" TargetMode="External"/><Relationship Id="rId37003" Type="http://schemas.openxmlformats.org/officeDocument/2006/relationships/hyperlink" Target="http://www.parliament.uk/cs-privacy" TargetMode="External"/><Relationship Id="rId58798" Type="http://schemas.openxmlformats.org/officeDocument/2006/relationships/hyperlink" Target="http://www.parliament.uk/cs-privacy" TargetMode="External"/><Relationship Id="rId9934" Type="http://schemas.openxmlformats.org/officeDocument/2006/relationships/hyperlink" Target="http://www.parliament.uk/cs-privacy" TargetMode="External"/><Relationship Id="rId19528" Type="http://schemas.openxmlformats.org/officeDocument/2006/relationships/hyperlink" Target="http://www.parliament.uk/cs-privacy" TargetMode="External"/><Relationship Id="rId26744" Type="http://schemas.openxmlformats.org/officeDocument/2006/relationships/hyperlink" Target="http://www.parliament.uk/cs-privacy" TargetMode="External"/><Relationship Id="rId33960" Type="http://schemas.openxmlformats.org/officeDocument/2006/relationships/hyperlink" Target="http://www.parliament.uk/cs-privacy" TargetMode="External"/><Relationship Id="rId7485" Type="http://schemas.openxmlformats.org/officeDocument/2006/relationships/hyperlink" Target="http://www.parliament.uk/cs-privacy" TargetMode="External"/><Relationship Id="rId17079" Type="http://schemas.openxmlformats.org/officeDocument/2006/relationships/hyperlink" Target="http://www.parliament.uk/cs-privacy" TargetMode="External"/><Relationship Id="rId24295" Type="http://schemas.openxmlformats.org/officeDocument/2006/relationships/hyperlink" Target="http://www.parliament.uk/cs-privacy" TargetMode="External"/><Relationship Id="rId29967" Type="http://schemas.openxmlformats.org/officeDocument/2006/relationships/hyperlink" Target="http://www.parliament.uk/cs-privacy" TargetMode="External"/><Relationship Id="rId47442" Type="http://schemas.openxmlformats.org/officeDocument/2006/relationships/hyperlink" Target="http://www.parliament.uk/cs-privacy" TargetMode="External"/><Relationship Id="rId51838" Type="http://schemas.openxmlformats.org/officeDocument/2006/relationships/hyperlink" Target="http://www.parliament.uk/cs-privacy" TargetMode="External"/><Relationship Id="rId10119" Type="http://schemas.openxmlformats.org/officeDocument/2006/relationships/hyperlink" Target="http://www.parliament.uk/cs-privacy" TargetMode="External"/><Relationship Id="rId57881" Type="http://schemas.openxmlformats.org/officeDocument/2006/relationships/hyperlink" Target="http://www.parliament.uk/cs-privacy" TargetMode="External"/><Relationship Id="rId3748" Type="http://schemas.openxmlformats.org/officeDocument/2006/relationships/hyperlink" Target="http://www.parliament.uk/cs-privacy" TargetMode="External"/><Relationship Id="rId16162" Type="http://schemas.openxmlformats.org/officeDocument/2006/relationships/hyperlink" Target="http://www.parliament.uk/cs-privacy" TargetMode="External"/><Relationship Id="rId18611" Type="http://schemas.openxmlformats.org/officeDocument/2006/relationships/hyperlink" Target="http://www.parliament.uk/cs-privacy" TargetMode="External"/><Relationship Id="rId20558" Type="http://schemas.openxmlformats.org/officeDocument/2006/relationships/hyperlink" Target="http://www.parliament.uk/cs-privacy" TargetMode="External"/><Relationship Id="rId43705" Type="http://schemas.openxmlformats.org/officeDocument/2006/relationships/hyperlink" Target="http://www.parliament.uk/cs-privacy" TargetMode="External"/><Relationship Id="rId50921" Type="http://schemas.openxmlformats.org/officeDocument/2006/relationships/hyperlink" Target="http://www.parliament.uk/cs-privacy" TargetMode="External"/><Relationship Id="rId1299" Type="http://schemas.openxmlformats.org/officeDocument/2006/relationships/hyperlink" Target="http://www.parliament.uk/cs-privacy" TargetMode="External"/><Relationship Id="rId41256" Type="http://schemas.openxmlformats.org/officeDocument/2006/relationships/hyperlink" Target="http://www.parliament.uk/cs-privacy" TargetMode="External"/><Relationship Id="rId64403" Type="http://schemas.openxmlformats.org/officeDocument/2006/relationships/hyperlink" Target="http://www.parliament.uk/cs-privacy" TargetMode="External"/><Relationship Id="rId9791" Type="http://schemas.openxmlformats.org/officeDocument/2006/relationships/hyperlink" Target="http://www.parliament.uk/cs-privacy" TargetMode="External"/><Relationship Id="rId19385" Type="http://schemas.openxmlformats.org/officeDocument/2006/relationships/hyperlink" Target="http://www.parliament.uk/cs-privacy" TargetMode="External"/><Relationship Id="rId30997" Type="http://schemas.openxmlformats.org/officeDocument/2006/relationships/hyperlink" Target="http://www.parliament.uk/cs-privacy" TargetMode="External"/><Relationship Id="rId44479" Type="http://schemas.openxmlformats.org/officeDocument/2006/relationships/hyperlink" Target="http://www.parliament.uk/cs-privacy" TargetMode="External"/><Relationship Id="rId46928" Type="http://schemas.openxmlformats.org/officeDocument/2006/relationships/hyperlink" Target="http://www.parliament.uk/cs-privacy" TargetMode="External"/><Relationship Id="rId51695" Type="http://schemas.openxmlformats.org/officeDocument/2006/relationships/hyperlink" Target="http://www.parliament.uk/cs-privacy" TargetMode="External"/><Relationship Id="rId2831" Type="http://schemas.openxmlformats.org/officeDocument/2006/relationships/hyperlink" Target="http://www.parliament.uk/cs-privacy" TargetMode="External"/><Relationship Id="rId12425" Type="http://schemas.openxmlformats.org/officeDocument/2006/relationships/hyperlink" Target="http://www.parliament.uk/cs-privacy" TargetMode="External"/><Relationship Id="rId65177" Type="http://schemas.openxmlformats.org/officeDocument/2006/relationships/hyperlink" Target="http://www.parliament.uk/cs-privacy" TargetMode="External"/><Relationship Id="rId15648" Type="http://schemas.openxmlformats.org/officeDocument/2006/relationships/hyperlink" Target="http://www.parliament.uk/cs-privacy" TargetMode="External"/><Relationship Id="rId22864" Type="http://schemas.openxmlformats.org/officeDocument/2006/relationships/hyperlink" Target="http://www.parliament.uk/cs-privacy" TargetMode="External"/><Relationship Id="rId33123" Type="http://schemas.openxmlformats.org/officeDocument/2006/relationships/hyperlink" Target="http://www.parliament.uk/cs-privacy" TargetMode="External"/><Relationship Id="rId13199" Type="http://schemas.openxmlformats.org/officeDocument/2006/relationships/hyperlink" Target="http://www.parliament.uk/cs-privacy" TargetMode="External"/><Relationship Id="rId36346" Type="http://schemas.openxmlformats.org/officeDocument/2006/relationships/hyperlink" Target="http://www.parliament.uk/cs-privacy" TargetMode="External"/><Relationship Id="rId43562" Type="http://schemas.openxmlformats.org/officeDocument/2006/relationships/hyperlink" Target="http://www.parliament.uk/cs-privacy" TargetMode="External"/><Relationship Id="rId57044" Type="http://schemas.openxmlformats.org/officeDocument/2006/relationships/hyperlink" Target="http://www.parliament.uk/cs-privacy" TargetMode="External"/><Relationship Id="rId64260" Type="http://schemas.openxmlformats.org/officeDocument/2006/relationships/hyperlink" Target="http://www.parliament.uk/cs-privacy" TargetMode="External"/><Relationship Id="rId39569" Type="http://schemas.openxmlformats.org/officeDocument/2006/relationships/hyperlink" Target="http://www.parliament.uk/cs-privacy" TargetMode="External"/><Relationship Id="rId46785" Type="http://schemas.openxmlformats.org/officeDocument/2006/relationships/hyperlink" Target="http://www.parliament.uk/cs-privacy" TargetMode="External"/><Relationship Id="rId12282" Type="http://schemas.openxmlformats.org/officeDocument/2006/relationships/hyperlink" Target="http://www.parliament.uk/cs-privacy" TargetMode="External"/><Relationship Id="rId14731" Type="http://schemas.openxmlformats.org/officeDocument/2006/relationships/hyperlink" Target="http://www.parliament.uk/cs-privacy" TargetMode="External"/><Relationship Id="rId28213" Type="http://schemas.openxmlformats.org/officeDocument/2006/relationships/hyperlink" Target="http://www.parliament.uk/cs-privacy" TargetMode="External"/><Relationship Id="rId32609" Type="http://schemas.openxmlformats.org/officeDocument/2006/relationships/hyperlink" Target="http://www.parliament.uk/cs-privacy" TargetMode="External"/><Relationship Id="rId17954" Type="http://schemas.openxmlformats.org/officeDocument/2006/relationships/hyperlink" Target="http://www.parliament.uk/cs-privacy" TargetMode="External"/><Relationship Id="rId53307" Type="http://schemas.openxmlformats.org/officeDocument/2006/relationships/hyperlink" Target="http://www.parliament.uk/cs-privacy" TargetMode="External"/><Relationship Id="rId60523" Type="http://schemas.openxmlformats.org/officeDocument/2006/relationships/hyperlink" Target="http://www.parliament.uk/cs-privacy" TargetMode="External"/><Relationship Id="rId313" Type="http://schemas.openxmlformats.org/officeDocument/2006/relationships/hyperlink" Target="http://www.parliament.uk/cs-privacy" TargetMode="External"/><Relationship Id="rId38652" Type="http://schemas.openxmlformats.org/officeDocument/2006/relationships/hyperlink" Target="http://www.parliament.uk/cs-privacy" TargetMode="External"/><Relationship Id="rId40599" Type="http://schemas.openxmlformats.org/officeDocument/2006/relationships/hyperlink" Target="http://www.parliament.uk/cs-privacy" TargetMode="External"/><Relationship Id="rId59350" Type="http://schemas.openxmlformats.org/officeDocument/2006/relationships/hyperlink" Target="http://www.parliament.uk/cs-privacy" TargetMode="External"/><Relationship Id="rId63746" Type="http://schemas.openxmlformats.org/officeDocument/2006/relationships/hyperlink" Target="http://www.parliament.uk/cs-privacy" TargetMode="External"/><Relationship Id="rId61297" Type="http://schemas.openxmlformats.org/officeDocument/2006/relationships/hyperlink" Target="http://www.parliament.uk/cs-privacy" TargetMode="External"/><Relationship Id="rId5217" Type="http://schemas.openxmlformats.org/officeDocument/2006/relationships/hyperlink" Target="http://www.parliament.uk/cs-privacy" TargetMode="External"/><Relationship Id="rId11768" Type="http://schemas.openxmlformats.org/officeDocument/2006/relationships/hyperlink" Target="http://www.parliament.uk/cs-privacy" TargetMode="External"/><Relationship Id="rId22027" Type="http://schemas.openxmlformats.org/officeDocument/2006/relationships/hyperlink" Target="http://www.parliament.uk/cs-privacy" TargetMode="External"/><Relationship Id="rId34915" Type="http://schemas.openxmlformats.org/officeDocument/2006/relationships/hyperlink" Target="http://www.parliament.uk/cs-privacy" TargetMode="External"/><Relationship Id="rId28070" Type="http://schemas.openxmlformats.org/officeDocument/2006/relationships/hyperlink" Target="http://www.parliament.uk/cs-privacy" TargetMode="External"/><Relationship Id="rId32466" Type="http://schemas.openxmlformats.org/officeDocument/2006/relationships/hyperlink" Target="http://www.parliament.uk/cs-privacy" TargetMode="External"/><Relationship Id="rId55613" Type="http://schemas.openxmlformats.org/officeDocument/2006/relationships/hyperlink" Target="http://www.parliament.uk/cs-privacy" TargetMode="External"/><Relationship Id="rId4300" Type="http://schemas.openxmlformats.org/officeDocument/2006/relationships/hyperlink" Target="http://www.parliament.uk/cs-privacy" TargetMode="External"/><Relationship Id="rId21110" Type="http://schemas.openxmlformats.org/officeDocument/2006/relationships/hyperlink" Target="http://www.parliament.uk/cs-privacy" TargetMode="External"/><Relationship Id="rId35689" Type="http://schemas.openxmlformats.org/officeDocument/2006/relationships/hyperlink" Target="http://www.parliament.uk/cs-privacy" TargetMode="External"/><Relationship Id="rId53164" Type="http://schemas.openxmlformats.org/officeDocument/2006/relationships/hyperlink" Target="http://www.parliament.uk/cs-privacy" TargetMode="External"/><Relationship Id="rId58836" Type="http://schemas.openxmlformats.org/officeDocument/2006/relationships/hyperlink" Target="http://www.parliament.uk/cs-privacy" TargetMode="External"/><Relationship Id="rId60380" Type="http://schemas.openxmlformats.org/officeDocument/2006/relationships/hyperlink" Target="http://www.parliament.uk/cs-privacy" TargetMode="External"/><Relationship Id="rId170" Type="http://schemas.openxmlformats.org/officeDocument/2006/relationships/hyperlink" Target="http://www.parliament.uk/cs-privacy" TargetMode="External"/><Relationship Id="rId7523" Type="http://schemas.openxmlformats.org/officeDocument/2006/relationships/hyperlink" Target="http://www.parliament.uk/cs-privacy" TargetMode="External"/><Relationship Id="rId10851" Type="http://schemas.openxmlformats.org/officeDocument/2006/relationships/hyperlink" Target="http://www.parliament.uk/cs-privacy" TargetMode="External"/><Relationship Id="rId56387" Type="http://schemas.openxmlformats.org/officeDocument/2006/relationships/hyperlink" Target="http://www.parliament.uk/cs-privacy" TargetMode="External"/><Relationship Id="rId5074" Type="http://schemas.openxmlformats.org/officeDocument/2006/relationships/hyperlink" Target="http://www.parliament.uk/cs-privacy" TargetMode="External"/><Relationship Id="rId17117" Type="http://schemas.openxmlformats.org/officeDocument/2006/relationships/hyperlink" Target="http://www.parliament.uk/cs-privacy" TargetMode="External"/><Relationship Id="rId24333" Type="http://schemas.openxmlformats.org/officeDocument/2006/relationships/hyperlink" Target="http://www.parliament.uk/cs-privacy" TargetMode="External"/><Relationship Id="rId45031" Type="http://schemas.openxmlformats.org/officeDocument/2006/relationships/hyperlink" Target="http://www.parliament.uk/cs-privacy" TargetMode="External"/><Relationship Id="rId8297" Type="http://schemas.openxmlformats.org/officeDocument/2006/relationships/hyperlink" Target="http://www.parliament.uk/cs-privacy" TargetMode="External"/><Relationship Id="rId27556" Type="http://schemas.openxmlformats.org/officeDocument/2006/relationships/hyperlink" Target="http://www.parliament.uk/cs-privacy" TargetMode="External"/><Relationship Id="rId34772" Type="http://schemas.openxmlformats.org/officeDocument/2006/relationships/hyperlink" Target="http://www.parliament.uk/cs-privacy" TargetMode="External"/><Relationship Id="rId48254" Type="http://schemas.openxmlformats.org/officeDocument/2006/relationships/hyperlink" Target="http://www.parliament.uk/cs-privacy" TargetMode="External"/><Relationship Id="rId55470" Type="http://schemas.openxmlformats.org/officeDocument/2006/relationships/hyperlink" Target="http://www.parliament.uk/cs-privacy" TargetMode="External"/><Relationship Id="rId16200" Type="http://schemas.openxmlformats.org/officeDocument/2006/relationships/hyperlink" Target="http://www.parliament.uk/cs-privacy" TargetMode="External"/><Relationship Id="rId37995" Type="http://schemas.openxmlformats.org/officeDocument/2006/relationships/hyperlink" Target="http://www.parliament.uk/cs-privacy" TargetMode="External"/><Relationship Id="rId1337" Type="http://schemas.openxmlformats.org/officeDocument/2006/relationships/hyperlink" Target="http://www.parliament.uk/cs-privacy" TargetMode="External"/><Relationship Id="rId19423" Type="http://schemas.openxmlformats.org/officeDocument/2006/relationships/hyperlink" Target="http://www.parliament.uk/cs-privacy" TargetMode="External"/><Relationship Id="rId23819" Type="http://schemas.openxmlformats.org/officeDocument/2006/relationships/hyperlink" Target="http://www.parliament.uk/cs-privacy" TargetMode="External"/><Relationship Id="rId58693" Type="http://schemas.openxmlformats.org/officeDocument/2006/relationships/hyperlink" Target="http://www.parliament.uk/cs-privacy" TargetMode="External"/><Relationship Id="rId7380" Type="http://schemas.openxmlformats.org/officeDocument/2006/relationships/hyperlink" Target="http://www.parliament.uk/cs-privacy" TargetMode="External"/><Relationship Id="rId24190" Type="http://schemas.openxmlformats.org/officeDocument/2006/relationships/hyperlink" Target="http://www.parliament.uk/cs-privacy" TargetMode="External"/><Relationship Id="rId44517" Type="http://schemas.openxmlformats.org/officeDocument/2006/relationships/hyperlink" Target="http://www.parliament.uk/cs-privacy" TargetMode="External"/><Relationship Id="rId51733" Type="http://schemas.openxmlformats.org/officeDocument/2006/relationships/hyperlink" Target="http://www.parliament.uk/cs-privacy" TargetMode="External"/><Relationship Id="rId10014" Type="http://schemas.openxmlformats.org/officeDocument/2006/relationships/hyperlink" Target="http://www.parliament.uk/cs-privacy" TargetMode="External"/><Relationship Id="rId29862" Type="http://schemas.openxmlformats.org/officeDocument/2006/relationships/hyperlink" Target="http://www.parliament.uk/cs-privacy" TargetMode="External"/><Relationship Id="rId42068" Type="http://schemas.openxmlformats.org/officeDocument/2006/relationships/hyperlink" Target="http://www.parliament.uk/cs-privacy" TargetMode="External"/><Relationship Id="rId54956" Type="http://schemas.openxmlformats.org/officeDocument/2006/relationships/hyperlink" Target="http://www.parliament.uk/cs-privacy" TargetMode="External"/><Relationship Id="rId65215" Type="http://schemas.openxmlformats.org/officeDocument/2006/relationships/hyperlink" Target="http://www.parliament.uk/cs-privacy" TargetMode="External"/><Relationship Id="rId22902" Type="http://schemas.openxmlformats.org/officeDocument/2006/relationships/hyperlink" Target="http://www.parliament.uk/cs-privacy" TargetMode="External"/><Relationship Id="rId1194" Type="http://schemas.openxmlformats.org/officeDocument/2006/relationships/hyperlink" Target="http://www.parliament.uk/cs-privacy" TargetMode="External"/><Relationship Id="rId3643" Type="http://schemas.openxmlformats.org/officeDocument/2006/relationships/hyperlink" Target="http://www.parliament.uk/cs-privacy" TargetMode="External"/><Relationship Id="rId13237" Type="http://schemas.openxmlformats.org/officeDocument/2006/relationships/hyperlink" Target="http://www.parliament.uk/cs-privacy" TargetMode="External"/><Relationship Id="rId18909" Type="http://schemas.openxmlformats.org/officeDocument/2006/relationships/hyperlink" Target="http://www.parliament.uk/cs-privacy" TargetMode="External"/><Relationship Id="rId20453" Type="http://schemas.openxmlformats.org/officeDocument/2006/relationships/hyperlink" Target="http://www.parliament.uk/cs-privacy" TargetMode="External"/><Relationship Id="rId41151" Type="http://schemas.openxmlformats.org/officeDocument/2006/relationships/hyperlink" Target="http://www.parliament.uk/cs-privacy" TargetMode="External"/><Relationship Id="rId43600" Type="http://schemas.openxmlformats.org/officeDocument/2006/relationships/hyperlink" Target="http://www.parliament.uk/cs-privacy" TargetMode="External"/><Relationship Id="rId6866" Type="http://schemas.openxmlformats.org/officeDocument/2006/relationships/hyperlink" Target="http://www.parliament.uk/cs-privacy" TargetMode="External"/><Relationship Id="rId19280" Type="http://schemas.openxmlformats.org/officeDocument/2006/relationships/hyperlink" Target="http://www.parliament.uk/cs-privacy" TargetMode="External"/><Relationship Id="rId23676" Type="http://schemas.openxmlformats.org/officeDocument/2006/relationships/hyperlink" Target="http://www.parliament.uk/cs-privacy" TargetMode="External"/><Relationship Id="rId30892" Type="http://schemas.openxmlformats.org/officeDocument/2006/relationships/hyperlink" Target="http://www.parliament.uk/cs-privacy" TargetMode="External"/><Relationship Id="rId39607" Type="http://schemas.openxmlformats.org/officeDocument/2006/relationships/hyperlink" Target="http://www.parliament.uk/cs-privacy" TargetMode="External"/><Relationship Id="rId46823" Type="http://schemas.openxmlformats.org/officeDocument/2006/relationships/hyperlink" Target="http://www.parliament.uk/cs-privacy" TargetMode="External"/><Relationship Id="rId12320" Type="http://schemas.openxmlformats.org/officeDocument/2006/relationships/hyperlink" Target="http://www.parliament.uk/cs-privacy" TargetMode="External"/><Relationship Id="rId26899" Type="http://schemas.openxmlformats.org/officeDocument/2006/relationships/hyperlink" Target="http://www.parliament.uk/cs-privacy" TargetMode="External"/><Relationship Id="rId37158" Type="http://schemas.openxmlformats.org/officeDocument/2006/relationships/hyperlink" Target="http://www.parliament.uk/cs-privacy" TargetMode="External"/><Relationship Id="rId44374" Type="http://schemas.openxmlformats.org/officeDocument/2006/relationships/hyperlink" Target="http://www.parliament.uk/cs-privacy" TargetMode="External"/><Relationship Id="rId51590" Type="http://schemas.openxmlformats.org/officeDocument/2006/relationships/hyperlink" Target="http://www.parliament.uk/cs-privacy" TargetMode="External"/><Relationship Id="rId65072" Type="http://schemas.openxmlformats.org/officeDocument/2006/relationships/hyperlink" Target="http://www.parliament.uk/cs-privacy" TargetMode="External"/><Relationship Id="rId47597" Type="http://schemas.openxmlformats.org/officeDocument/2006/relationships/hyperlink" Target="http://www.parliament.uk/cs-privacy" TargetMode="External"/><Relationship Id="rId13094" Type="http://schemas.openxmlformats.org/officeDocument/2006/relationships/hyperlink" Target="http://www.parliament.uk/cs-privacy" TargetMode="External"/><Relationship Id="rId15543" Type="http://schemas.openxmlformats.org/officeDocument/2006/relationships/hyperlink" Target="http://www.parliament.uk/cs-privacy" TargetMode="External"/><Relationship Id="rId29025" Type="http://schemas.openxmlformats.org/officeDocument/2006/relationships/hyperlink" Target="http://www.parliament.uk/cs-privacy" TargetMode="External"/><Relationship Id="rId36241" Type="http://schemas.openxmlformats.org/officeDocument/2006/relationships/hyperlink" Target="http://www.parliament.uk/cs-privacy" TargetMode="External"/><Relationship Id="rId40637" Type="http://schemas.openxmlformats.org/officeDocument/2006/relationships/hyperlink" Target="http://www.parliament.uk/cs-privacy" TargetMode="External"/><Relationship Id="rId18766" Type="http://schemas.openxmlformats.org/officeDocument/2006/relationships/hyperlink" Target="http://www.parliament.uk/cs-privacy" TargetMode="External"/><Relationship Id="rId25982" Type="http://schemas.openxmlformats.org/officeDocument/2006/relationships/hyperlink" Target="http://www.parliament.uk/cs-privacy" TargetMode="External"/><Relationship Id="rId39464" Type="http://schemas.openxmlformats.org/officeDocument/2006/relationships/hyperlink" Target="http://www.parliament.uk/cs-privacy" TargetMode="External"/><Relationship Id="rId54119" Type="http://schemas.openxmlformats.org/officeDocument/2006/relationships/hyperlink" Target="http://www.parliament.uk/cs-privacy" TargetMode="External"/><Relationship Id="rId61335" Type="http://schemas.openxmlformats.org/officeDocument/2006/relationships/hyperlink" Target="http://www.parliament.uk/cs-privacy" TargetMode="External"/><Relationship Id="rId11806" Type="http://schemas.openxmlformats.org/officeDocument/2006/relationships/hyperlink" Target="http://www.parliament.uk/cs-privacy" TargetMode="External"/><Relationship Id="rId46680" Type="http://schemas.openxmlformats.org/officeDocument/2006/relationships/hyperlink" Target="http://www.parliament.uk/cs-privacy" TargetMode="External"/><Relationship Id="rId64558" Type="http://schemas.openxmlformats.org/officeDocument/2006/relationships/hyperlink" Target="http://www.parliament.uk/cs-privacy" TargetMode="External"/><Relationship Id="rId6029" Type="http://schemas.openxmlformats.org/officeDocument/2006/relationships/hyperlink" Target="http://www.parliament.uk/cs-privacy" TargetMode="External"/><Relationship Id="rId32504" Type="http://schemas.openxmlformats.org/officeDocument/2006/relationships/hyperlink" Target="http://www.parliament.uk/cs-privacy" TargetMode="External"/><Relationship Id="rId53202" Type="http://schemas.openxmlformats.org/officeDocument/2006/relationships/hyperlink" Target="http://www.parliament.uk/cs-privacy" TargetMode="External"/><Relationship Id="rId2986" Type="http://schemas.openxmlformats.org/officeDocument/2006/relationships/hyperlink" Target="http://www.parliament.uk/cs-privacy" TargetMode="External"/><Relationship Id="rId30055" Type="http://schemas.openxmlformats.org/officeDocument/2006/relationships/hyperlink" Target="http://www.parliament.uk/cs-privacy" TargetMode="External"/><Relationship Id="rId35727" Type="http://schemas.openxmlformats.org/officeDocument/2006/relationships/hyperlink" Target="http://www.parliament.uk/cs-privacy" TargetMode="External"/><Relationship Id="rId42943" Type="http://schemas.openxmlformats.org/officeDocument/2006/relationships/hyperlink" Target="http://www.parliament.uk/cs-privacy" TargetMode="External"/><Relationship Id="rId33278" Type="http://schemas.openxmlformats.org/officeDocument/2006/relationships/hyperlink" Target="http://www.parliament.uk/cs-privacy" TargetMode="External"/><Relationship Id="rId40494" Type="http://schemas.openxmlformats.org/officeDocument/2006/relationships/hyperlink" Target="http://www.parliament.uk/cs-privacy" TargetMode="External"/><Relationship Id="rId49209" Type="http://schemas.openxmlformats.org/officeDocument/2006/relationships/hyperlink" Target="http://www.parliament.uk/cs-privacy" TargetMode="External"/><Relationship Id="rId56425" Type="http://schemas.openxmlformats.org/officeDocument/2006/relationships/hyperlink" Target="http://www.parliament.uk/cs-privacy" TargetMode="External"/><Relationship Id="rId61192" Type="http://schemas.openxmlformats.org/officeDocument/2006/relationships/hyperlink" Target="http://www.parliament.uk/cs-privacy" TargetMode="External"/><Relationship Id="rId63641" Type="http://schemas.openxmlformats.org/officeDocument/2006/relationships/hyperlink" Target="http://www.parliament.uk/cs-privacy" TargetMode="External"/><Relationship Id="rId5112" Type="http://schemas.openxmlformats.org/officeDocument/2006/relationships/hyperlink" Target="http://www.parliament.uk/cs-privacy" TargetMode="External"/><Relationship Id="rId59648" Type="http://schemas.openxmlformats.org/officeDocument/2006/relationships/hyperlink" Target="http://www.parliament.uk/cs-privacy" TargetMode="External"/><Relationship Id="rId8335" Type="http://schemas.openxmlformats.org/officeDocument/2006/relationships/hyperlink" Target="http://www.parliament.uk/cs-privacy" TargetMode="External"/><Relationship Id="rId11663" Type="http://schemas.openxmlformats.org/officeDocument/2006/relationships/hyperlink" Target="http://www.parliament.uk/cs-privacy" TargetMode="External"/><Relationship Id="rId25145" Type="http://schemas.openxmlformats.org/officeDocument/2006/relationships/hyperlink" Target="http://www.parliament.uk/cs-privacy" TargetMode="External"/><Relationship Id="rId32361" Type="http://schemas.openxmlformats.org/officeDocument/2006/relationships/hyperlink" Target="http://www.parliament.uk/cs-privacy" TargetMode="External"/><Relationship Id="rId34810" Type="http://schemas.openxmlformats.org/officeDocument/2006/relationships/hyperlink" Target="http://www.parliament.uk/cs-privacy" TargetMode="External"/><Relationship Id="rId57199" Type="http://schemas.openxmlformats.org/officeDocument/2006/relationships/hyperlink" Target="http://www.parliament.uk/cs-privacy" TargetMode="External"/><Relationship Id="rId14886" Type="http://schemas.openxmlformats.org/officeDocument/2006/relationships/hyperlink" Target="http://www.parliament.uk/cs-privacy" TargetMode="External"/><Relationship Id="rId50239" Type="http://schemas.openxmlformats.org/officeDocument/2006/relationships/hyperlink" Target="http://www.parliament.uk/cs-privacy" TargetMode="External"/><Relationship Id="rId28368" Type="http://schemas.openxmlformats.org/officeDocument/2006/relationships/hyperlink" Target="http://www.parliament.uk/cs-privacy" TargetMode="External"/><Relationship Id="rId35584" Type="http://schemas.openxmlformats.org/officeDocument/2006/relationships/hyperlink" Target="http://www.parliament.uk/cs-privacy" TargetMode="External"/><Relationship Id="rId49066" Type="http://schemas.openxmlformats.org/officeDocument/2006/relationships/hyperlink" Target="http://www.parliament.uk/cs-privacy" TargetMode="External"/><Relationship Id="rId56282" Type="http://schemas.openxmlformats.org/officeDocument/2006/relationships/hyperlink" Target="http://www.parliament.uk/cs-privacy" TargetMode="External"/><Relationship Id="rId58731" Type="http://schemas.openxmlformats.org/officeDocument/2006/relationships/hyperlink" Target="http://www.parliament.uk/cs-privacy" TargetMode="External"/><Relationship Id="rId60678" Type="http://schemas.openxmlformats.org/officeDocument/2006/relationships/hyperlink" Target="http://www.parliament.uk/cs-privacy" TargetMode="External"/><Relationship Id="rId17012" Type="http://schemas.openxmlformats.org/officeDocument/2006/relationships/hyperlink" Target="http://www.parliament.uk/cs-privacy" TargetMode="External"/><Relationship Id="rId21408" Type="http://schemas.openxmlformats.org/officeDocument/2006/relationships/hyperlink" Target="http://www.parliament.uk/cs-privacy" TargetMode="External"/><Relationship Id="rId468" Type="http://schemas.openxmlformats.org/officeDocument/2006/relationships/hyperlink" Target="http://www.parliament.uk/cs-privacy" TargetMode="External"/><Relationship Id="rId2149" Type="http://schemas.openxmlformats.org/officeDocument/2006/relationships/hyperlink" Target="http://www.parliament.uk/cs-privacy" TargetMode="External"/><Relationship Id="rId27451" Type="http://schemas.openxmlformats.org/officeDocument/2006/relationships/hyperlink" Target="http://www.parliament.uk/cs-privacy" TargetMode="External"/><Relationship Id="rId29900" Type="http://schemas.openxmlformats.org/officeDocument/2006/relationships/hyperlink" Target="http://www.parliament.uk/cs-privacy" TargetMode="External"/><Relationship Id="rId31847" Type="http://schemas.openxmlformats.org/officeDocument/2006/relationships/hyperlink" Target="http://www.parliament.uk/cs-privacy" TargetMode="External"/><Relationship Id="rId42106" Type="http://schemas.openxmlformats.org/officeDocument/2006/relationships/hyperlink" Target="http://www.parliament.uk/cs-privacy" TargetMode="External"/><Relationship Id="rId8192" Type="http://schemas.openxmlformats.org/officeDocument/2006/relationships/hyperlink" Target="http://www.parliament.uk/cs-privacy" TargetMode="External"/><Relationship Id="rId45329" Type="http://schemas.openxmlformats.org/officeDocument/2006/relationships/hyperlink" Target="http://www.parliament.uk/cs-privacy" TargetMode="External"/><Relationship Id="rId52545" Type="http://schemas.openxmlformats.org/officeDocument/2006/relationships/hyperlink" Target="http://www.parliament.uk/cs-privacy" TargetMode="External"/><Relationship Id="rId1232" Type="http://schemas.openxmlformats.org/officeDocument/2006/relationships/hyperlink" Target="http://www.parliament.uk/cs-privacy" TargetMode="External"/><Relationship Id="rId37890" Type="http://schemas.openxmlformats.org/officeDocument/2006/relationships/hyperlink" Target="http://www.parliament.uk/cs-privacy" TargetMode="External"/><Relationship Id="rId50096" Type="http://schemas.openxmlformats.org/officeDocument/2006/relationships/hyperlink" Target="http://www.parliament.uk/cs-privacy" TargetMode="External"/><Relationship Id="rId55768" Type="http://schemas.openxmlformats.org/officeDocument/2006/relationships/hyperlink" Target="http://www.parliament.uk/cs-privacy" TargetMode="External"/><Relationship Id="rId62984" Type="http://schemas.openxmlformats.org/officeDocument/2006/relationships/hyperlink" Target="http://www.parliament.uk/cs-privacy" TargetMode="External"/><Relationship Id="rId6904" Type="http://schemas.openxmlformats.org/officeDocument/2006/relationships/hyperlink" Target="http://www.parliament.uk/cs-privacy" TargetMode="External"/><Relationship Id="rId23714" Type="http://schemas.openxmlformats.org/officeDocument/2006/relationships/hyperlink" Target="http://www.parliament.uk/cs-privacy" TargetMode="External"/><Relationship Id="rId30930" Type="http://schemas.openxmlformats.org/officeDocument/2006/relationships/hyperlink" Target="http://www.parliament.uk/cs-privacy" TargetMode="External"/><Relationship Id="rId44412" Type="http://schemas.openxmlformats.org/officeDocument/2006/relationships/hyperlink" Target="http://www.parliament.uk/cs-privacy" TargetMode="External"/><Relationship Id="rId4455" Type="http://schemas.openxmlformats.org/officeDocument/2006/relationships/hyperlink" Target="http://www.parliament.uk/cs-privacy" TargetMode="External"/><Relationship Id="rId14049" Type="http://schemas.openxmlformats.org/officeDocument/2006/relationships/hyperlink" Target="http://www.parliament.uk/cs-privacy" TargetMode="External"/><Relationship Id="rId21265" Type="http://schemas.openxmlformats.org/officeDocument/2006/relationships/hyperlink" Target="http://www.parliament.uk/cs-privacy" TargetMode="External"/><Relationship Id="rId26937" Type="http://schemas.openxmlformats.org/officeDocument/2006/relationships/hyperlink" Target="http://www.parliament.uk/cs-privacy" TargetMode="External"/><Relationship Id="rId65110" Type="http://schemas.openxmlformats.org/officeDocument/2006/relationships/hyperlink" Target="http://www.parliament.uk/cs-privacy" TargetMode="External"/><Relationship Id="rId7678" Type="http://schemas.openxmlformats.org/officeDocument/2006/relationships/hyperlink" Target="http://www.parliament.uk/cs-privacy" TargetMode="External"/><Relationship Id="rId24488" Type="http://schemas.openxmlformats.org/officeDocument/2006/relationships/hyperlink" Target="http://www.parliament.uk/cs-privacy" TargetMode="External"/><Relationship Id="rId47635" Type="http://schemas.openxmlformats.org/officeDocument/2006/relationships/hyperlink" Target="http://www.parliament.uk/cs-privacy" TargetMode="External"/><Relationship Id="rId54851" Type="http://schemas.openxmlformats.org/officeDocument/2006/relationships/hyperlink" Target="http://www.parliament.uk/cs-privacy" TargetMode="External"/><Relationship Id="rId13132" Type="http://schemas.openxmlformats.org/officeDocument/2006/relationships/hyperlink" Target="http://www.parliament.uk/cs-privacy" TargetMode="External"/><Relationship Id="rId45186" Type="http://schemas.openxmlformats.org/officeDocument/2006/relationships/hyperlink" Target="http://www.parliament.uk/cs-privacy" TargetMode="External"/><Relationship Id="rId6761" Type="http://schemas.openxmlformats.org/officeDocument/2006/relationships/hyperlink" Target="http://www.parliament.uk/cs-privacy" TargetMode="External"/><Relationship Id="rId16355" Type="http://schemas.openxmlformats.org/officeDocument/2006/relationships/hyperlink" Target="http://www.parliament.uk/cs-privacy" TargetMode="External"/><Relationship Id="rId18804" Type="http://schemas.openxmlformats.org/officeDocument/2006/relationships/hyperlink" Target="http://www.parliament.uk/cs-privacy" TargetMode="External"/><Relationship Id="rId23571" Type="http://schemas.openxmlformats.org/officeDocument/2006/relationships/hyperlink" Target="http://www.parliament.uk/cs-privacy" TargetMode="External"/><Relationship Id="rId39502" Type="http://schemas.openxmlformats.org/officeDocument/2006/relationships/hyperlink" Target="http://www.parliament.uk/cs-privacy" TargetMode="External"/><Relationship Id="rId37053" Type="http://schemas.openxmlformats.org/officeDocument/2006/relationships/hyperlink" Target="http://www.parliament.uk/cs-privacy" TargetMode="External"/><Relationship Id="rId41449" Type="http://schemas.openxmlformats.org/officeDocument/2006/relationships/hyperlink" Target="http://www.parliament.uk/cs-privacy" TargetMode="External"/><Relationship Id="rId9984" Type="http://schemas.openxmlformats.org/officeDocument/2006/relationships/hyperlink" Target="http://www.parliament.uk/cs-privacy" TargetMode="External"/><Relationship Id="rId19578" Type="http://schemas.openxmlformats.org/officeDocument/2006/relationships/hyperlink" Target="http://www.parliament.uk/cs-privacy" TargetMode="External"/><Relationship Id="rId26794" Type="http://schemas.openxmlformats.org/officeDocument/2006/relationships/hyperlink" Target="http://www.parliament.uk/cs-privacy" TargetMode="External"/><Relationship Id="rId47492" Type="http://schemas.openxmlformats.org/officeDocument/2006/relationships/hyperlink" Target="http://www.parliament.uk/cs-privacy" TargetMode="External"/><Relationship Id="rId49941" Type="http://schemas.openxmlformats.org/officeDocument/2006/relationships/hyperlink" Target="http://www.parliament.uk/cs-privacy" TargetMode="External"/><Relationship Id="rId51888" Type="http://schemas.openxmlformats.org/officeDocument/2006/relationships/hyperlink" Target="http://www.parliament.uk/cs-privacy" TargetMode="External"/><Relationship Id="rId62147" Type="http://schemas.openxmlformats.org/officeDocument/2006/relationships/hyperlink" Target="http://www.parliament.uk/cs-privacy" TargetMode="External"/><Relationship Id="rId12618" Type="http://schemas.openxmlformats.org/officeDocument/2006/relationships/hyperlink" Target="http://www.parliament.uk/cs-privacy" TargetMode="External"/><Relationship Id="rId10169" Type="http://schemas.openxmlformats.org/officeDocument/2006/relationships/hyperlink" Target="http://www.parliament.uk/cs-privacy" TargetMode="External"/><Relationship Id="rId18661" Type="http://schemas.openxmlformats.org/officeDocument/2006/relationships/hyperlink" Target="http://www.parliament.uk/cs-privacy" TargetMode="External"/><Relationship Id="rId33316" Type="http://schemas.openxmlformats.org/officeDocument/2006/relationships/hyperlink" Target="http://www.parliament.uk/cs-privacy" TargetMode="External"/><Relationship Id="rId40532" Type="http://schemas.openxmlformats.org/officeDocument/2006/relationships/hyperlink" Target="http://www.parliament.uk/cs-privacy" TargetMode="External"/><Relationship Id="rId54014" Type="http://schemas.openxmlformats.org/officeDocument/2006/relationships/hyperlink" Target="http://www.parliament.uk/cs-privacy" TargetMode="External"/><Relationship Id="rId61230" Type="http://schemas.openxmlformats.org/officeDocument/2006/relationships/hyperlink" Target="http://www.parliament.uk/cs-privacy" TargetMode="External"/><Relationship Id="rId3798" Type="http://schemas.openxmlformats.org/officeDocument/2006/relationships/hyperlink" Target="http://www.parliament.uk/cs-privacy" TargetMode="External"/><Relationship Id="rId36539" Type="http://schemas.openxmlformats.org/officeDocument/2006/relationships/hyperlink" Target="http://www.parliament.uk/cs-privacy" TargetMode="External"/><Relationship Id="rId43755" Type="http://schemas.openxmlformats.org/officeDocument/2006/relationships/hyperlink" Target="http://www.parliament.uk/cs-privacy" TargetMode="External"/><Relationship Id="rId50971" Type="http://schemas.openxmlformats.org/officeDocument/2006/relationships/hyperlink" Target="http://www.parliament.uk/cs-privacy" TargetMode="External"/><Relationship Id="rId11701" Type="http://schemas.openxmlformats.org/officeDocument/2006/relationships/hyperlink" Target="http://www.parliament.uk/cs-privacy" TargetMode="External"/><Relationship Id="rId46978" Type="http://schemas.openxmlformats.org/officeDocument/2006/relationships/hyperlink" Target="http://www.parliament.uk/cs-privacy" TargetMode="External"/><Relationship Id="rId57237" Type="http://schemas.openxmlformats.org/officeDocument/2006/relationships/hyperlink" Target="http://www.parliament.uk/cs-privacy" TargetMode="External"/><Relationship Id="rId64453" Type="http://schemas.openxmlformats.org/officeDocument/2006/relationships/hyperlink" Target="http://www.parliament.uk/cs-privacy" TargetMode="External"/><Relationship Id="rId14924" Type="http://schemas.openxmlformats.org/officeDocument/2006/relationships/hyperlink" Target="http://www.parliament.uk/cs-privacy" TargetMode="External"/><Relationship Id="rId28406" Type="http://schemas.openxmlformats.org/officeDocument/2006/relationships/hyperlink" Target="http://www.parliament.uk/cs-privacy" TargetMode="External"/><Relationship Id="rId2881" Type="http://schemas.openxmlformats.org/officeDocument/2006/relationships/hyperlink" Target="http://www.parliament.uk/cs-privacy" TargetMode="External"/><Relationship Id="rId9147" Type="http://schemas.openxmlformats.org/officeDocument/2006/relationships/hyperlink" Target="http://www.parliament.uk/cs-privacy" TargetMode="External"/><Relationship Id="rId12475" Type="http://schemas.openxmlformats.org/officeDocument/2006/relationships/hyperlink" Target="http://www.parliament.uk/cs-privacy" TargetMode="External"/><Relationship Id="rId33173" Type="http://schemas.openxmlformats.org/officeDocument/2006/relationships/hyperlink" Target="http://www.parliament.uk/cs-privacy" TargetMode="External"/><Relationship Id="rId35622" Type="http://schemas.openxmlformats.org/officeDocument/2006/relationships/hyperlink" Target="http://www.parliament.uk/cs-privacy" TargetMode="External"/><Relationship Id="rId49104" Type="http://schemas.openxmlformats.org/officeDocument/2006/relationships/hyperlink" Target="http://www.parliament.uk/cs-privacy" TargetMode="External"/><Relationship Id="rId56320" Type="http://schemas.openxmlformats.org/officeDocument/2006/relationships/hyperlink" Target="http://www.parliament.uk/cs-privacy" TargetMode="External"/><Relationship Id="rId60716" Type="http://schemas.openxmlformats.org/officeDocument/2006/relationships/hyperlink" Target="http://www.parliament.uk/cs-privacy" TargetMode="External"/><Relationship Id="rId506" Type="http://schemas.openxmlformats.org/officeDocument/2006/relationships/hyperlink" Target="http://www.parliament.uk/cs-privacy" TargetMode="External"/><Relationship Id="rId15698" Type="http://schemas.openxmlformats.org/officeDocument/2006/relationships/hyperlink" Target="http://www.parliament.uk/cs-privacy" TargetMode="External"/><Relationship Id="rId38845" Type="http://schemas.openxmlformats.org/officeDocument/2006/relationships/hyperlink" Target="http://www.parliament.uk/cs-privacy" TargetMode="External"/><Relationship Id="rId59543" Type="http://schemas.openxmlformats.org/officeDocument/2006/relationships/hyperlink" Target="http://www.parliament.uk/cs-privacy" TargetMode="External"/><Relationship Id="rId36396" Type="http://schemas.openxmlformats.org/officeDocument/2006/relationships/hyperlink" Target="http://www.parliament.uk/cs-privacy" TargetMode="External"/><Relationship Id="rId57094" Type="http://schemas.openxmlformats.org/officeDocument/2006/relationships/hyperlink" Target="http://www.parliament.uk/cs-privacy" TargetMode="External"/><Relationship Id="rId63939" Type="http://schemas.openxmlformats.org/officeDocument/2006/relationships/hyperlink" Target="http://www.parliament.uk/cs-privacy" TargetMode="External"/><Relationship Id="rId8230" Type="http://schemas.openxmlformats.org/officeDocument/2006/relationships/hyperlink" Target="http://www.parliament.uk/cs-privacy" TargetMode="External"/><Relationship Id="rId14781" Type="http://schemas.openxmlformats.org/officeDocument/2006/relationships/hyperlink" Target="http://www.parliament.uk/cs-privacy" TargetMode="External"/><Relationship Id="rId25040" Type="http://schemas.openxmlformats.org/officeDocument/2006/relationships/hyperlink" Target="http://www.parliament.uk/cs-privacy" TargetMode="External"/><Relationship Id="rId50134" Type="http://schemas.openxmlformats.org/officeDocument/2006/relationships/hyperlink" Target="http://www.parliament.uk/cs-privacy" TargetMode="External"/><Relationship Id="rId28263" Type="http://schemas.openxmlformats.org/officeDocument/2006/relationships/hyperlink" Target="http://www.parliament.uk/cs-privacy" TargetMode="External"/><Relationship Id="rId32659" Type="http://schemas.openxmlformats.org/officeDocument/2006/relationships/hyperlink" Target="http://www.parliament.uk/cs-privacy" TargetMode="External"/><Relationship Id="rId55806" Type="http://schemas.openxmlformats.org/officeDocument/2006/relationships/hyperlink" Target="http://www.parliament.uk/cs-privacy" TargetMode="External"/><Relationship Id="rId21303" Type="http://schemas.openxmlformats.org/officeDocument/2006/relationships/hyperlink" Target="http://www.parliament.uk/cs-privacy" TargetMode="External"/><Relationship Id="rId53357" Type="http://schemas.openxmlformats.org/officeDocument/2006/relationships/hyperlink" Target="http://www.parliament.uk/cs-privacy" TargetMode="External"/><Relationship Id="rId60573" Type="http://schemas.openxmlformats.org/officeDocument/2006/relationships/hyperlink" Target="http://www.parliament.uk/cs-privacy" TargetMode="External"/><Relationship Id="rId363" Type="http://schemas.openxmlformats.org/officeDocument/2006/relationships/hyperlink" Target="http://www.parliament.uk/cs-privacy" TargetMode="External"/><Relationship Id="rId2044" Type="http://schemas.openxmlformats.org/officeDocument/2006/relationships/hyperlink" Target="http://www.parliament.uk/cs-privacy" TargetMode="External"/><Relationship Id="rId42001" Type="http://schemas.openxmlformats.org/officeDocument/2006/relationships/hyperlink" Target="http://www.parliament.uk/cs-privacy" TargetMode="External"/><Relationship Id="rId63796" Type="http://schemas.openxmlformats.org/officeDocument/2006/relationships/hyperlink" Target="http://www.parliament.uk/cs-privacy" TargetMode="External"/><Relationship Id="rId5267" Type="http://schemas.openxmlformats.org/officeDocument/2006/relationships/hyperlink" Target="http://www.parliament.uk/cs-privacy" TargetMode="External"/><Relationship Id="rId7716" Type="http://schemas.openxmlformats.org/officeDocument/2006/relationships/hyperlink" Target="http://www.parliament.uk/cs-privacy" TargetMode="External"/><Relationship Id="rId22077" Type="http://schemas.openxmlformats.org/officeDocument/2006/relationships/hyperlink" Target="http://www.parliament.uk/cs-privacy" TargetMode="External"/><Relationship Id="rId24526" Type="http://schemas.openxmlformats.org/officeDocument/2006/relationships/hyperlink" Target="http://www.parliament.uk/cs-privacy" TargetMode="External"/><Relationship Id="rId31742" Type="http://schemas.openxmlformats.org/officeDocument/2006/relationships/hyperlink" Target="http://www.parliament.uk/cs-privacy" TargetMode="External"/><Relationship Id="rId38008" Type="http://schemas.openxmlformats.org/officeDocument/2006/relationships/hyperlink" Target="http://www.parliament.uk/cs-privacy" TargetMode="External"/><Relationship Id="rId45224" Type="http://schemas.openxmlformats.org/officeDocument/2006/relationships/hyperlink" Target="http://www.parliament.uk/cs-privacy" TargetMode="External"/><Relationship Id="rId52440" Type="http://schemas.openxmlformats.org/officeDocument/2006/relationships/hyperlink" Target="http://www.parliament.uk/cs-privacy" TargetMode="External"/><Relationship Id="rId27749" Type="http://schemas.openxmlformats.org/officeDocument/2006/relationships/hyperlink" Target="http://www.parliament.uk/cs-privacy" TargetMode="External"/><Relationship Id="rId34965" Type="http://schemas.openxmlformats.org/officeDocument/2006/relationships/hyperlink" Target="http://www.parliament.uk/cs-privacy" TargetMode="External"/><Relationship Id="rId48447" Type="http://schemas.openxmlformats.org/officeDocument/2006/relationships/hyperlink" Target="http://www.parliament.uk/cs-privacy" TargetMode="External"/><Relationship Id="rId55663" Type="http://schemas.openxmlformats.org/officeDocument/2006/relationships/hyperlink" Target="http://www.parliament.uk/cs-privacy" TargetMode="External"/><Relationship Id="rId4350" Type="http://schemas.openxmlformats.org/officeDocument/2006/relationships/hyperlink" Target="http://www.parliament.uk/cs-privacy" TargetMode="External"/><Relationship Id="rId21160" Type="http://schemas.openxmlformats.org/officeDocument/2006/relationships/hyperlink" Target="http://www.parliament.uk/cs-privacy" TargetMode="External"/><Relationship Id="rId58886" Type="http://schemas.openxmlformats.org/officeDocument/2006/relationships/hyperlink" Target="http://www.parliament.uk/cs-privacy" TargetMode="External"/><Relationship Id="rId7573" Type="http://schemas.openxmlformats.org/officeDocument/2006/relationships/hyperlink" Target="http://www.parliament.uk/cs-privacy" TargetMode="External"/><Relationship Id="rId17167" Type="http://schemas.openxmlformats.org/officeDocument/2006/relationships/hyperlink" Target="http://www.parliament.uk/cs-privacy" TargetMode="External"/><Relationship Id="rId19616" Type="http://schemas.openxmlformats.org/officeDocument/2006/relationships/hyperlink" Target="http://www.parliament.uk/cs-privacy" TargetMode="External"/><Relationship Id="rId24383" Type="http://schemas.openxmlformats.org/officeDocument/2006/relationships/hyperlink" Target="http://www.parliament.uk/cs-privacy" TargetMode="External"/><Relationship Id="rId26832" Type="http://schemas.openxmlformats.org/officeDocument/2006/relationships/hyperlink" Target="http://www.parliament.uk/cs-privacy" TargetMode="External"/><Relationship Id="rId47530" Type="http://schemas.openxmlformats.org/officeDocument/2006/relationships/hyperlink" Target="http://www.parliament.uk/cs-privacy" TargetMode="External"/><Relationship Id="rId51926" Type="http://schemas.openxmlformats.org/officeDocument/2006/relationships/hyperlink" Target="http://www.parliament.uk/cs-privacy" TargetMode="External"/><Relationship Id="rId45081" Type="http://schemas.openxmlformats.org/officeDocument/2006/relationships/hyperlink" Target="http://www.parliament.uk/cs-privacy" TargetMode="External"/><Relationship Id="rId65408" Type="http://schemas.openxmlformats.org/officeDocument/2006/relationships/hyperlink" Target="http://www.parliament.uk/cs-privacy" TargetMode="External"/><Relationship Id="rId10207" Type="http://schemas.openxmlformats.org/officeDocument/2006/relationships/hyperlink" Target="http://www.parliament.uk/cs-privacy" TargetMode="External"/><Relationship Id="rId3836" Type="http://schemas.openxmlformats.org/officeDocument/2006/relationships/hyperlink" Target="http://www.parliament.uk/cs-privacy" TargetMode="External"/><Relationship Id="rId16250" Type="http://schemas.openxmlformats.org/officeDocument/2006/relationships/hyperlink" Target="http://www.parliament.uk/cs-privacy" TargetMode="External"/><Relationship Id="rId20646" Type="http://schemas.openxmlformats.org/officeDocument/2006/relationships/hyperlink" Target="http://www.parliament.uk/cs-privacy" TargetMode="External"/><Relationship Id="rId1387" Type="http://schemas.openxmlformats.org/officeDocument/2006/relationships/hyperlink" Target="http://www.parliament.uk/cs-privacy" TargetMode="External"/><Relationship Id="rId19473" Type="http://schemas.openxmlformats.org/officeDocument/2006/relationships/hyperlink" Target="http://www.parliament.uk/cs-privacy" TargetMode="External"/><Relationship Id="rId23869" Type="http://schemas.openxmlformats.org/officeDocument/2006/relationships/hyperlink" Target="http://www.parliament.uk/cs-privacy" TargetMode="External"/><Relationship Id="rId34128" Type="http://schemas.openxmlformats.org/officeDocument/2006/relationships/hyperlink" Target="http://www.parliament.uk/cs-privacy" TargetMode="External"/><Relationship Id="rId41344" Type="http://schemas.openxmlformats.org/officeDocument/2006/relationships/hyperlink" Target="http://www.parliament.uk/cs-privacy" TargetMode="External"/><Relationship Id="rId62042" Type="http://schemas.openxmlformats.org/officeDocument/2006/relationships/hyperlink" Target="http://www.parliament.uk/cs-privacy" TargetMode="External"/><Relationship Id="rId12513" Type="http://schemas.openxmlformats.org/officeDocument/2006/relationships/hyperlink" Target="http://www.parliament.uk/cs-privacy" TargetMode="External"/><Relationship Id="rId44567" Type="http://schemas.openxmlformats.org/officeDocument/2006/relationships/hyperlink" Target="http://www.parliament.uk/cs-privacy" TargetMode="External"/><Relationship Id="rId51783" Type="http://schemas.openxmlformats.org/officeDocument/2006/relationships/hyperlink" Target="http://www.parliament.uk/cs-privacy" TargetMode="External"/><Relationship Id="rId58049" Type="http://schemas.openxmlformats.org/officeDocument/2006/relationships/hyperlink" Target="http://www.parliament.uk/cs-privacy" TargetMode="External"/><Relationship Id="rId65265" Type="http://schemas.openxmlformats.org/officeDocument/2006/relationships/hyperlink" Target="http://www.parliament.uk/cs-privacy" TargetMode="External"/><Relationship Id="rId10064" Type="http://schemas.openxmlformats.org/officeDocument/2006/relationships/hyperlink" Target="http://www.parliament.uk/cs-privacy" TargetMode="External"/><Relationship Id="rId33211" Type="http://schemas.openxmlformats.org/officeDocument/2006/relationships/hyperlink" Target="http://www.parliament.uk/cs-privacy" TargetMode="External"/><Relationship Id="rId3693" Type="http://schemas.openxmlformats.org/officeDocument/2006/relationships/hyperlink" Target="http://www.parliament.uk/cs-privacy" TargetMode="External"/><Relationship Id="rId13287" Type="http://schemas.openxmlformats.org/officeDocument/2006/relationships/hyperlink" Target="http://www.parliament.uk/cs-privacy" TargetMode="External"/><Relationship Id="rId15736" Type="http://schemas.openxmlformats.org/officeDocument/2006/relationships/hyperlink" Target="http://www.parliament.uk/cs-privacy" TargetMode="External"/><Relationship Id="rId22952" Type="http://schemas.openxmlformats.org/officeDocument/2006/relationships/hyperlink" Target="http://www.parliament.uk/cs-privacy" TargetMode="External"/><Relationship Id="rId29218" Type="http://schemas.openxmlformats.org/officeDocument/2006/relationships/hyperlink" Target="http://www.parliament.uk/cs-privacy" TargetMode="External"/><Relationship Id="rId36434" Type="http://schemas.openxmlformats.org/officeDocument/2006/relationships/hyperlink" Target="http://www.parliament.uk/cs-privacy" TargetMode="External"/><Relationship Id="rId43650" Type="http://schemas.openxmlformats.org/officeDocument/2006/relationships/hyperlink" Target="http://www.parliament.uk/cs-privacy" TargetMode="External"/><Relationship Id="rId18959" Type="http://schemas.openxmlformats.org/officeDocument/2006/relationships/hyperlink" Target="http://www.parliament.uk/cs-privacy" TargetMode="External"/><Relationship Id="rId57132" Type="http://schemas.openxmlformats.org/officeDocument/2006/relationships/hyperlink" Target="http://www.parliament.uk/cs-privacy" TargetMode="External"/><Relationship Id="rId61528" Type="http://schemas.openxmlformats.org/officeDocument/2006/relationships/hyperlink" Target="http://www.parliament.uk/cs-privacy" TargetMode="External"/><Relationship Id="rId39657" Type="http://schemas.openxmlformats.org/officeDocument/2006/relationships/hyperlink" Target="http://www.parliament.uk/cs-privacy" TargetMode="External"/><Relationship Id="rId46873" Type="http://schemas.openxmlformats.org/officeDocument/2006/relationships/hyperlink" Target="http://www.parliament.uk/cs-privacy" TargetMode="External"/><Relationship Id="rId12370" Type="http://schemas.openxmlformats.org/officeDocument/2006/relationships/hyperlink" Target="http://www.parliament.uk/cs-privacy" TargetMode="External"/><Relationship Id="rId28301" Type="http://schemas.openxmlformats.org/officeDocument/2006/relationships/hyperlink" Target="http://www.parliament.uk/cs-privacy" TargetMode="External"/><Relationship Id="rId9042" Type="http://schemas.openxmlformats.org/officeDocument/2006/relationships/hyperlink" Target="http://www.parliament.uk/cs-privacy" TargetMode="External"/><Relationship Id="rId15593" Type="http://schemas.openxmlformats.org/officeDocument/2006/relationships/hyperlink" Target="http://www.parliament.uk/cs-privacy" TargetMode="External"/><Relationship Id="rId30248" Type="http://schemas.openxmlformats.org/officeDocument/2006/relationships/hyperlink" Target="http://www.parliament.uk/cs-privacy" TargetMode="External"/><Relationship Id="rId38740" Type="http://schemas.openxmlformats.org/officeDocument/2006/relationships/hyperlink" Target="http://www.parliament.uk/cs-privacy" TargetMode="External"/><Relationship Id="rId60611" Type="http://schemas.openxmlformats.org/officeDocument/2006/relationships/hyperlink" Target="http://www.parliament.uk/cs-privacy" TargetMode="External"/><Relationship Id="rId401" Type="http://schemas.openxmlformats.org/officeDocument/2006/relationships/hyperlink" Target="http://www.parliament.uk/cs-privacy" TargetMode="External"/><Relationship Id="rId29075" Type="http://schemas.openxmlformats.org/officeDocument/2006/relationships/hyperlink" Target="http://www.parliament.uk/cs-privacy" TargetMode="External"/><Relationship Id="rId36291" Type="http://schemas.openxmlformats.org/officeDocument/2006/relationships/hyperlink" Target="http://www.parliament.uk/cs-privacy" TargetMode="External"/><Relationship Id="rId40687" Type="http://schemas.openxmlformats.org/officeDocument/2006/relationships/hyperlink" Target="http://www.parliament.uk/cs-privacy" TargetMode="External"/><Relationship Id="rId56618" Type="http://schemas.openxmlformats.org/officeDocument/2006/relationships/hyperlink" Target="http://www.parliament.uk/cs-privacy" TargetMode="External"/><Relationship Id="rId63834" Type="http://schemas.openxmlformats.org/officeDocument/2006/relationships/hyperlink" Target="http://www.parliament.uk/cs-privacy" TargetMode="External"/><Relationship Id="rId5305" Type="http://schemas.openxmlformats.org/officeDocument/2006/relationships/hyperlink" Target="http://www.parliament.uk/cs-privacy" TargetMode="External"/><Relationship Id="rId22115" Type="http://schemas.openxmlformats.org/officeDocument/2006/relationships/hyperlink" Target="http://www.parliament.uk/cs-privacy" TargetMode="External"/><Relationship Id="rId54169" Type="http://schemas.openxmlformats.org/officeDocument/2006/relationships/hyperlink" Target="http://www.parliament.uk/cs-privacy" TargetMode="External"/><Relationship Id="rId61385" Type="http://schemas.openxmlformats.org/officeDocument/2006/relationships/hyperlink" Target="http://www.parliament.uk/cs-privacy" TargetMode="External"/><Relationship Id="rId8528" Type="http://schemas.openxmlformats.org/officeDocument/2006/relationships/hyperlink" Target="http://www.parliament.uk/cs-privacy" TargetMode="External"/><Relationship Id="rId11856" Type="http://schemas.openxmlformats.org/officeDocument/2006/relationships/hyperlink" Target="http://www.parliament.uk/cs-privacy" TargetMode="External"/><Relationship Id="rId55701" Type="http://schemas.openxmlformats.org/officeDocument/2006/relationships/hyperlink" Target="http://www.parliament.uk/cs-privacy" TargetMode="External"/><Relationship Id="rId6079" Type="http://schemas.openxmlformats.org/officeDocument/2006/relationships/hyperlink" Target="http://www.parliament.uk/cs-privacy" TargetMode="External"/><Relationship Id="rId25338" Type="http://schemas.openxmlformats.org/officeDocument/2006/relationships/hyperlink" Target="http://www.parliament.uk/cs-privacy" TargetMode="External"/><Relationship Id="rId32554" Type="http://schemas.openxmlformats.org/officeDocument/2006/relationships/hyperlink" Target="http://www.parliament.uk/cs-privacy" TargetMode="External"/><Relationship Id="rId46036" Type="http://schemas.openxmlformats.org/officeDocument/2006/relationships/hyperlink" Target="http://www.parliament.uk/cs-privacy" TargetMode="External"/><Relationship Id="rId53252" Type="http://schemas.openxmlformats.org/officeDocument/2006/relationships/hyperlink" Target="http://www.parliament.uk/cs-privacy" TargetMode="External"/><Relationship Id="rId35777" Type="http://schemas.openxmlformats.org/officeDocument/2006/relationships/hyperlink" Target="http://www.parliament.uk/cs-privacy" TargetMode="External"/><Relationship Id="rId42993" Type="http://schemas.openxmlformats.org/officeDocument/2006/relationships/hyperlink" Target="http://www.parliament.uk/cs-privacy" TargetMode="External"/><Relationship Id="rId49259" Type="http://schemas.openxmlformats.org/officeDocument/2006/relationships/hyperlink" Target="http://www.parliament.uk/cs-privacy" TargetMode="External"/><Relationship Id="rId56475" Type="http://schemas.openxmlformats.org/officeDocument/2006/relationships/hyperlink" Target="http://www.parliament.uk/cs-privacy" TargetMode="External"/><Relationship Id="rId58924" Type="http://schemas.openxmlformats.org/officeDocument/2006/relationships/hyperlink" Target="http://www.parliament.uk/cs-privacy" TargetMode="External"/><Relationship Id="rId63691" Type="http://schemas.openxmlformats.org/officeDocument/2006/relationships/hyperlink" Target="http://www.parliament.uk/cs-privacy" TargetMode="External"/><Relationship Id="rId7611" Type="http://schemas.openxmlformats.org/officeDocument/2006/relationships/hyperlink" Target="http://www.parliament.uk/cs-privacy" TargetMode="External"/><Relationship Id="rId17205" Type="http://schemas.openxmlformats.org/officeDocument/2006/relationships/hyperlink" Target="http://www.parliament.uk/cs-privacy" TargetMode="External"/><Relationship Id="rId24421" Type="http://schemas.openxmlformats.org/officeDocument/2006/relationships/hyperlink" Target="http://www.parliament.uk/cs-privacy" TargetMode="External"/><Relationship Id="rId5162" Type="http://schemas.openxmlformats.org/officeDocument/2006/relationships/hyperlink" Target="http://www.parliament.uk/cs-privacy" TargetMode="External"/><Relationship Id="rId27644" Type="http://schemas.openxmlformats.org/officeDocument/2006/relationships/hyperlink" Target="http://www.parliament.uk/cs-privacy" TargetMode="External"/><Relationship Id="rId34860" Type="http://schemas.openxmlformats.org/officeDocument/2006/relationships/hyperlink" Target="http://www.parliament.uk/cs-privacy" TargetMode="External"/><Relationship Id="rId59698" Type="http://schemas.openxmlformats.org/officeDocument/2006/relationships/hyperlink" Target="http://www.parliament.uk/cs-privacy" TargetMode="External"/><Relationship Id="rId8385" Type="http://schemas.openxmlformats.org/officeDocument/2006/relationships/hyperlink" Target="http://www.parliament.uk/cs-privacy" TargetMode="External"/><Relationship Id="rId25195" Type="http://schemas.openxmlformats.org/officeDocument/2006/relationships/hyperlink" Target="http://www.parliament.uk/cs-privacy" TargetMode="External"/><Relationship Id="rId48342" Type="http://schemas.openxmlformats.org/officeDocument/2006/relationships/hyperlink" Target="http://www.parliament.uk/cs-privacy" TargetMode="External"/><Relationship Id="rId52738" Type="http://schemas.openxmlformats.org/officeDocument/2006/relationships/hyperlink" Target="http://www.parliament.uk/cs-privacy" TargetMode="External"/><Relationship Id="rId1425" Type="http://schemas.openxmlformats.org/officeDocument/2006/relationships/hyperlink" Target="http://www.parliament.uk/cs-privacy" TargetMode="External"/><Relationship Id="rId11019" Type="http://schemas.openxmlformats.org/officeDocument/2006/relationships/hyperlink" Target="http://www.parliament.uk/cs-privacy" TargetMode="External"/><Relationship Id="rId50289" Type="http://schemas.openxmlformats.org/officeDocument/2006/relationships/hyperlink" Target="http://www.parliament.uk/cs-privacy" TargetMode="External"/><Relationship Id="rId58781" Type="http://schemas.openxmlformats.org/officeDocument/2006/relationships/hyperlink" Target="http://www.parliament.uk/cs-privacy" TargetMode="External"/><Relationship Id="rId19511" Type="http://schemas.openxmlformats.org/officeDocument/2006/relationships/hyperlink" Target="http://www.parliament.uk/cs-privacy" TargetMode="External"/><Relationship Id="rId23907" Type="http://schemas.openxmlformats.org/officeDocument/2006/relationships/hyperlink" Target="http://www.parliament.uk/cs-privacy" TargetMode="External"/><Relationship Id="rId2199" Type="http://schemas.openxmlformats.org/officeDocument/2006/relationships/hyperlink" Target="http://www.parliament.uk/cs-privacy" TargetMode="External"/><Relationship Id="rId4648" Type="http://schemas.openxmlformats.org/officeDocument/2006/relationships/hyperlink" Target="http://www.parliament.uk/cs-privacy" TargetMode="External"/><Relationship Id="rId17062" Type="http://schemas.openxmlformats.org/officeDocument/2006/relationships/hyperlink" Target="http://www.parliament.uk/cs-privacy" TargetMode="External"/><Relationship Id="rId21458" Type="http://schemas.openxmlformats.org/officeDocument/2006/relationships/hyperlink" Target="http://www.parliament.uk/cs-privacy" TargetMode="External"/><Relationship Id="rId29950" Type="http://schemas.openxmlformats.org/officeDocument/2006/relationships/hyperlink" Target="http://www.parliament.uk/cs-privacy" TargetMode="External"/><Relationship Id="rId42156" Type="http://schemas.openxmlformats.org/officeDocument/2006/relationships/hyperlink" Target="http://www.parliament.uk/cs-privacy" TargetMode="External"/><Relationship Id="rId44605" Type="http://schemas.openxmlformats.org/officeDocument/2006/relationships/hyperlink" Target="http://www.parliament.uk/cs-privacy" TargetMode="External"/><Relationship Id="rId51821" Type="http://schemas.openxmlformats.org/officeDocument/2006/relationships/hyperlink" Target="http://www.parliament.uk/cs-privacy" TargetMode="External"/><Relationship Id="rId65303" Type="http://schemas.openxmlformats.org/officeDocument/2006/relationships/hyperlink" Target="http://www.parliament.uk/cs-privacy" TargetMode="External"/><Relationship Id="rId10102" Type="http://schemas.openxmlformats.org/officeDocument/2006/relationships/hyperlink" Target="http://www.parliament.uk/cs-privacy" TargetMode="External"/><Relationship Id="rId31897" Type="http://schemas.openxmlformats.org/officeDocument/2006/relationships/hyperlink" Target="http://www.parliament.uk/cs-privacy" TargetMode="External"/><Relationship Id="rId47828" Type="http://schemas.openxmlformats.org/officeDocument/2006/relationships/hyperlink" Target="http://www.parliament.uk/cs-privacy" TargetMode="External"/><Relationship Id="rId3731" Type="http://schemas.openxmlformats.org/officeDocument/2006/relationships/hyperlink" Target="http://www.parliament.uk/cs-privacy" TargetMode="External"/><Relationship Id="rId13325" Type="http://schemas.openxmlformats.org/officeDocument/2006/relationships/hyperlink" Target="http://www.parliament.uk/cs-privacy" TargetMode="External"/><Relationship Id="rId20541" Type="http://schemas.openxmlformats.org/officeDocument/2006/relationships/hyperlink" Target="http://www.parliament.uk/cs-privacy" TargetMode="External"/><Relationship Id="rId45379" Type="http://schemas.openxmlformats.org/officeDocument/2006/relationships/hyperlink" Target="http://www.parliament.uk/cs-privacy" TargetMode="External"/><Relationship Id="rId52595" Type="http://schemas.openxmlformats.org/officeDocument/2006/relationships/hyperlink" Target="http://www.parliament.uk/cs-privacy" TargetMode="External"/><Relationship Id="rId1282" Type="http://schemas.openxmlformats.org/officeDocument/2006/relationships/hyperlink" Target="http://www.parliament.uk/cs-privacy" TargetMode="External"/><Relationship Id="rId34023" Type="http://schemas.openxmlformats.org/officeDocument/2006/relationships/hyperlink" Target="http://www.parliament.uk/cs-privacy" TargetMode="External"/><Relationship Id="rId46911" Type="http://schemas.openxmlformats.org/officeDocument/2006/relationships/hyperlink" Target="http://www.parliament.uk/cs-privacy" TargetMode="External"/><Relationship Id="rId6954" Type="http://schemas.openxmlformats.org/officeDocument/2006/relationships/hyperlink" Target="http://www.parliament.uk/cs-privacy" TargetMode="External"/><Relationship Id="rId14099" Type="http://schemas.openxmlformats.org/officeDocument/2006/relationships/hyperlink" Target="http://www.parliament.uk/cs-privacy" TargetMode="External"/><Relationship Id="rId16548" Type="http://schemas.openxmlformats.org/officeDocument/2006/relationships/hyperlink" Target="http://www.parliament.uk/cs-privacy" TargetMode="External"/><Relationship Id="rId23764" Type="http://schemas.openxmlformats.org/officeDocument/2006/relationships/hyperlink" Target="http://www.parliament.uk/cs-privacy" TargetMode="External"/><Relationship Id="rId30980" Type="http://schemas.openxmlformats.org/officeDocument/2006/relationships/hyperlink" Target="http://www.parliament.uk/cs-privacy" TargetMode="External"/><Relationship Id="rId37246" Type="http://schemas.openxmlformats.org/officeDocument/2006/relationships/hyperlink" Target="http://www.parliament.uk/cs-privacy" TargetMode="External"/><Relationship Id="rId44462" Type="http://schemas.openxmlformats.org/officeDocument/2006/relationships/hyperlink" Target="http://www.parliament.uk/cs-privacy" TargetMode="External"/><Relationship Id="rId26987" Type="http://schemas.openxmlformats.org/officeDocument/2006/relationships/hyperlink" Target="http://www.parliament.uk/cs-privacy" TargetMode="External"/><Relationship Id="rId47685" Type="http://schemas.openxmlformats.org/officeDocument/2006/relationships/hyperlink" Target="http://www.parliament.uk/cs-privacy" TargetMode="External"/><Relationship Id="rId65160" Type="http://schemas.openxmlformats.org/officeDocument/2006/relationships/hyperlink" Target="http://www.parliament.uk/cs-privacy" TargetMode="External"/><Relationship Id="rId15631" Type="http://schemas.openxmlformats.org/officeDocument/2006/relationships/hyperlink" Target="http://www.parliament.uk/cs-privacy" TargetMode="External"/><Relationship Id="rId13182" Type="http://schemas.openxmlformats.org/officeDocument/2006/relationships/hyperlink" Target="http://www.parliament.uk/cs-privacy" TargetMode="External"/><Relationship Id="rId18854" Type="http://schemas.openxmlformats.org/officeDocument/2006/relationships/hyperlink" Target="http://www.parliament.uk/cs-privacy" TargetMode="External"/><Relationship Id="rId29113" Type="http://schemas.openxmlformats.org/officeDocument/2006/relationships/hyperlink" Target="http://www.parliament.uk/cs-privacy" TargetMode="External"/><Relationship Id="rId33509" Type="http://schemas.openxmlformats.org/officeDocument/2006/relationships/hyperlink" Target="http://www.parliament.uk/cs-privacy" TargetMode="External"/><Relationship Id="rId40725" Type="http://schemas.openxmlformats.org/officeDocument/2006/relationships/hyperlink" Target="http://www.parliament.uk/cs-privacy" TargetMode="External"/><Relationship Id="rId54207" Type="http://schemas.openxmlformats.org/officeDocument/2006/relationships/hyperlink" Target="http://www.parliament.uk/cs-privacy" TargetMode="External"/><Relationship Id="rId61423" Type="http://schemas.openxmlformats.org/officeDocument/2006/relationships/hyperlink" Target="http://www.parliament.uk/cs-privacy" TargetMode="External"/><Relationship Id="rId39552" Type="http://schemas.openxmlformats.org/officeDocument/2006/relationships/hyperlink" Target="http://www.parliament.uk/cs-privacy" TargetMode="External"/><Relationship Id="rId43948" Type="http://schemas.openxmlformats.org/officeDocument/2006/relationships/hyperlink" Target="http://www.parliament.uk/cs-privacy" TargetMode="External"/><Relationship Id="rId41499" Type="http://schemas.openxmlformats.org/officeDocument/2006/relationships/hyperlink" Target="http://www.parliament.uk/cs-privacy" TargetMode="External"/><Relationship Id="rId49991" Type="http://schemas.openxmlformats.org/officeDocument/2006/relationships/hyperlink" Target="http://www.parliament.uk/cs-privacy" TargetMode="External"/><Relationship Id="rId62197" Type="http://schemas.openxmlformats.org/officeDocument/2006/relationships/hyperlink" Target="http://www.parliament.uk/cs-privacy" TargetMode="External"/><Relationship Id="rId64646" Type="http://schemas.openxmlformats.org/officeDocument/2006/relationships/hyperlink" Target="http://www.parliament.uk/cs-privacy" TargetMode="External"/><Relationship Id="rId6117" Type="http://schemas.openxmlformats.org/officeDocument/2006/relationships/hyperlink" Target="http://www.parliament.uk/cs-privacy" TargetMode="External"/><Relationship Id="rId30143" Type="http://schemas.openxmlformats.org/officeDocument/2006/relationships/hyperlink" Target="http://www.parliament.uk/cs-privacy" TargetMode="External"/><Relationship Id="rId12668" Type="http://schemas.openxmlformats.org/officeDocument/2006/relationships/hyperlink" Target="http://www.parliament.uk/cs-privacy" TargetMode="External"/><Relationship Id="rId33366" Type="http://schemas.openxmlformats.org/officeDocument/2006/relationships/hyperlink" Target="http://www.parliament.uk/cs-privacy" TargetMode="External"/><Relationship Id="rId35815" Type="http://schemas.openxmlformats.org/officeDocument/2006/relationships/hyperlink" Target="http://www.parliament.uk/cs-privacy" TargetMode="External"/><Relationship Id="rId40582" Type="http://schemas.openxmlformats.org/officeDocument/2006/relationships/hyperlink" Target="http://www.parliament.uk/cs-privacy" TargetMode="External"/><Relationship Id="rId56513" Type="http://schemas.openxmlformats.org/officeDocument/2006/relationships/hyperlink" Target="http://www.parliament.uk/cs-privacy" TargetMode="External"/><Relationship Id="rId60909" Type="http://schemas.openxmlformats.org/officeDocument/2006/relationships/hyperlink" Target="http://www.parliament.uk/cs-privacy" TargetMode="External"/><Relationship Id="rId54064" Type="http://schemas.openxmlformats.org/officeDocument/2006/relationships/hyperlink" Target="http://www.parliament.uk/cs-privacy" TargetMode="External"/><Relationship Id="rId61280" Type="http://schemas.openxmlformats.org/officeDocument/2006/relationships/hyperlink" Target="http://www.parliament.uk/cs-privacy" TargetMode="External"/><Relationship Id="rId5200" Type="http://schemas.openxmlformats.org/officeDocument/2006/relationships/hyperlink" Target="http://www.parliament.uk/cs-privacy" TargetMode="External"/><Relationship Id="rId11751" Type="http://schemas.openxmlformats.org/officeDocument/2006/relationships/hyperlink" Target="http://www.parliament.uk/cs-privacy" TargetMode="External"/><Relationship Id="rId22010" Type="http://schemas.openxmlformats.org/officeDocument/2006/relationships/hyperlink" Target="http://www.parliament.uk/cs-privacy" TargetMode="External"/><Relationship Id="rId36589" Type="http://schemas.openxmlformats.org/officeDocument/2006/relationships/hyperlink" Target="http://www.parliament.uk/cs-privacy" TargetMode="External"/><Relationship Id="rId57287" Type="http://schemas.openxmlformats.org/officeDocument/2006/relationships/hyperlink" Target="http://www.parliament.uk/cs-privacy" TargetMode="External"/><Relationship Id="rId59736" Type="http://schemas.openxmlformats.org/officeDocument/2006/relationships/hyperlink" Target="http://www.parliament.uk/cs-privacy" TargetMode="External"/><Relationship Id="rId8423" Type="http://schemas.openxmlformats.org/officeDocument/2006/relationships/hyperlink" Target="http://www.parliament.uk/cs-privacy" TargetMode="External"/><Relationship Id="rId18017" Type="http://schemas.openxmlformats.org/officeDocument/2006/relationships/hyperlink" Target="http://www.parliament.uk/cs-privacy" TargetMode="External"/><Relationship Id="rId25233" Type="http://schemas.openxmlformats.org/officeDocument/2006/relationships/hyperlink" Target="http://www.parliament.uk/cs-privacy" TargetMode="External"/><Relationship Id="rId14974" Type="http://schemas.openxmlformats.org/officeDocument/2006/relationships/hyperlink" Target="http://www.parliament.uk/cs-privacy" TargetMode="External"/><Relationship Id="rId28456" Type="http://schemas.openxmlformats.org/officeDocument/2006/relationships/hyperlink" Target="http://www.parliament.uk/cs-privacy" TargetMode="External"/><Relationship Id="rId35672" Type="http://schemas.openxmlformats.org/officeDocument/2006/relationships/hyperlink" Target="http://www.parliament.uk/cs-privacy" TargetMode="External"/><Relationship Id="rId50327" Type="http://schemas.openxmlformats.org/officeDocument/2006/relationships/hyperlink" Target="http://www.parliament.uk/cs-privacy" TargetMode="External"/><Relationship Id="rId9197" Type="http://schemas.openxmlformats.org/officeDocument/2006/relationships/hyperlink" Target="http://www.parliament.uk/cs-privacy" TargetMode="External"/><Relationship Id="rId17100" Type="http://schemas.openxmlformats.org/officeDocument/2006/relationships/hyperlink" Target="http://www.parliament.uk/cs-privacy" TargetMode="External"/><Relationship Id="rId49154" Type="http://schemas.openxmlformats.org/officeDocument/2006/relationships/hyperlink" Target="http://www.parliament.uk/cs-privacy" TargetMode="External"/><Relationship Id="rId56370" Type="http://schemas.openxmlformats.org/officeDocument/2006/relationships/hyperlink" Target="http://www.parliament.uk/cs-privacy" TargetMode="External"/><Relationship Id="rId60766" Type="http://schemas.openxmlformats.org/officeDocument/2006/relationships/hyperlink" Target="http://www.parliament.uk/cs-privacy" TargetMode="External"/><Relationship Id="rId556" Type="http://schemas.openxmlformats.org/officeDocument/2006/relationships/hyperlink" Target="http://www.parliament.uk/cs-privacy" TargetMode="External"/><Relationship Id="rId2237" Type="http://schemas.openxmlformats.org/officeDocument/2006/relationships/hyperlink" Target="http://www.parliament.uk/cs-privacy" TargetMode="External"/><Relationship Id="rId38895" Type="http://schemas.openxmlformats.org/officeDocument/2006/relationships/hyperlink" Target="http://www.parliament.uk/cs-privacy" TargetMode="External"/><Relationship Id="rId59593" Type="http://schemas.openxmlformats.org/officeDocument/2006/relationships/hyperlink" Target="http://www.parliament.uk/cs-privacy" TargetMode="External"/><Relationship Id="rId63989" Type="http://schemas.openxmlformats.org/officeDocument/2006/relationships/hyperlink" Target="http://www.parliament.uk/cs-privacy" TargetMode="External"/><Relationship Id="rId7909" Type="http://schemas.openxmlformats.org/officeDocument/2006/relationships/hyperlink" Target="http://www.parliament.uk/cs-privacy" TargetMode="External"/><Relationship Id="rId8280" Type="http://schemas.openxmlformats.org/officeDocument/2006/relationships/hyperlink" Target="http://www.parliament.uk/cs-privacy" TargetMode="External"/><Relationship Id="rId24719" Type="http://schemas.openxmlformats.org/officeDocument/2006/relationships/hyperlink" Target="http://www.parliament.uk/cs-privacy" TargetMode="External"/><Relationship Id="rId25090" Type="http://schemas.openxmlformats.org/officeDocument/2006/relationships/hyperlink" Target="http://www.parliament.uk/cs-privacy" TargetMode="External"/><Relationship Id="rId31935" Type="http://schemas.openxmlformats.org/officeDocument/2006/relationships/hyperlink" Target="http://www.parliament.uk/cs-privacy" TargetMode="External"/><Relationship Id="rId45417" Type="http://schemas.openxmlformats.org/officeDocument/2006/relationships/hyperlink" Target="http://www.parliament.uk/cs-privacy" TargetMode="External"/><Relationship Id="rId52633" Type="http://schemas.openxmlformats.org/officeDocument/2006/relationships/hyperlink" Target="http://www.parliament.uk/cs-privacy" TargetMode="External"/><Relationship Id="rId50184" Type="http://schemas.openxmlformats.org/officeDocument/2006/relationships/hyperlink" Target="http://www.parliament.uk/cs-privacy" TargetMode="External"/><Relationship Id="rId1320" Type="http://schemas.openxmlformats.org/officeDocument/2006/relationships/hyperlink" Target="http://www.parliament.uk/cs-privacy" TargetMode="External"/><Relationship Id="rId23802" Type="http://schemas.openxmlformats.org/officeDocument/2006/relationships/hyperlink" Target="http://www.parliament.uk/cs-privacy" TargetMode="External"/><Relationship Id="rId55856" Type="http://schemas.openxmlformats.org/officeDocument/2006/relationships/hyperlink" Target="http://www.parliament.uk/cs-privacy" TargetMode="External"/><Relationship Id="rId4543" Type="http://schemas.openxmlformats.org/officeDocument/2006/relationships/hyperlink" Target="http://www.parliament.uk/cs-privacy" TargetMode="External"/><Relationship Id="rId14137" Type="http://schemas.openxmlformats.org/officeDocument/2006/relationships/hyperlink" Target="http://www.parliament.uk/cs-privacy" TargetMode="External"/><Relationship Id="rId21353" Type="http://schemas.openxmlformats.org/officeDocument/2006/relationships/hyperlink" Target="http://www.parliament.uk/cs-privacy" TargetMode="External"/><Relationship Id="rId44500" Type="http://schemas.openxmlformats.org/officeDocument/2006/relationships/hyperlink" Target="http://www.parliament.uk/cs-privacy" TargetMode="External"/><Relationship Id="rId2094" Type="http://schemas.openxmlformats.org/officeDocument/2006/relationships/hyperlink" Target="http://www.parliament.uk/cs-privacy" TargetMode="External"/><Relationship Id="rId7766" Type="http://schemas.openxmlformats.org/officeDocument/2006/relationships/hyperlink" Target="http://www.parliament.uk/cs-privacy" TargetMode="External"/><Relationship Id="rId19809" Type="http://schemas.openxmlformats.org/officeDocument/2006/relationships/hyperlink" Target="http://www.parliament.uk/cs-privacy" TargetMode="External"/><Relationship Id="rId24576" Type="http://schemas.openxmlformats.org/officeDocument/2006/relationships/hyperlink" Target="http://www.parliament.uk/cs-privacy" TargetMode="External"/><Relationship Id="rId31792" Type="http://schemas.openxmlformats.org/officeDocument/2006/relationships/hyperlink" Target="http://www.parliament.uk/cs-privacy" TargetMode="External"/><Relationship Id="rId42051" Type="http://schemas.openxmlformats.org/officeDocument/2006/relationships/hyperlink" Target="http://www.parliament.uk/cs-privacy" TargetMode="External"/><Relationship Id="rId47723" Type="http://schemas.openxmlformats.org/officeDocument/2006/relationships/hyperlink" Target="http://www.parliament.uk/cs-privacy" TargetMode="External"/><Relationship Id="rId38058" Type="http://schemas.openxmlformats.org/officeDocument/2006/relationships/hyperlink" Target="http://www.parliament.uk/cs-privacy" TargetMode="External"/><Relationship Id="rId45274" Type="http://schemas.openxmlformats.org/officeDocument/2006/relationships/hyperlink" Target="http://www.parliament.uk/cs-privacy" TargetMode="External"/><Relationship Id="rId52490" Type="http://schemas.openxmlformats.org/officeDocument/2006/relationships/hyperlink" Target="http://www.parliament.uk/cs-privacy" TargetMode="External"/><Relationship Id="rId13220" Type="http://schemas.openxmlformats.org/officeDocument/2006/relationships/hyperlink" Target="http://www.parliament.uk/cs-privacy" TargetMode="External"/><Relationship Id="rId27799" Type="http://schemas.openxmlformats.org/officeDocument/2006/relationships/hyperlink" Target="http://www.parliament.uk/cs-privacy" TargetMode="External"/><Relationship Id="rId48497" Type="http://schemas.openxmlformats.org/officeDocument/2006/relationships/hyperlink" Target="http://www.parliament.uk/cs-privacy" TargetMode="External"/><Relationship Id="rId16443" Type="http://schemas.openxmlformats.org/officeDocument/2006/relationships/hyperlink" Target="http://www.parliament.uk/cs-privacy" TargetMode="External"/><Relationship Id="rId20839" Type="http://schemas.openxmlformats.org/officeDocument/2006/relationships/hyperlink" Target="http://www.parliament.uk/cs-privacy" TargetMode="External"/><Relationship Id="rId19666" Type="http://schemas.openxmlformats.org/officeDocument/2006/relationships/hyperlink" Target="http://www.parliament.uk/cs-privacy" TargetMode="External"/><Relationship Id="rId26882" Type="http://schemas.openxmlformats.org/officeDocument/2006/relationships/hyperlink" Target="http://www.parliament.uk/cs-privacy" TargetMode="External"/><Relationship Id="rId37141" Type="http://schemas.openxmlformats.org/officeDocument/2006/relationships/hyperlink" Target="http://www.parliament.uk/cs-privacy" TargetMode="External"/><Relationship Id="rId41537" Type="http://schemas.openxmlformats.org/officeDocument/2006/relationships/hyperlink" Target="http://www.parliament.uk/cs-privacy" TargetMode="External"/><Relationship Id="rId55019" Type="http://schemas.openxmlformats.org/officeDocument/2006/relationships/hyperlink" Target="http://www.parliament.uk/cs-privacy" TargetMode="External"/><Relationship Id="rId62235" Type="http://schemas.openxmlformats.org/officeDocument/2006/relationships/hyperlink" Target="http://www.parliament.uk/cs-privacy" TargetMode="External"/><Relationship Id="rId47580" Type="http://schemas.openxmlformats.org/officeDocument/2006/relationships/hyperlink" Target="http://www.parliament.uk/cs-privacy" TargetMode="External"/><Relationship Id="rId51976" Type="http://schemas.openxmlformats.org/officeDocument/2006/relationships/hyperlink" Target="http://www.parliament.uk/cs-privacy" TargetMode="External"/><Relationship Id="rId10257" Type="http://schemas.openxmlformats.org/officeDocument/2006/relationships/hyperlink" Target="http://www.parliament.uk/cs-privacy" TargetMode="External"/><Relationship Id="rId12706" Type="http://schemas.openxmlformats.org/officeDocument/2006/relationships/hyperlink" Target="http://www.parliament.uk/cs-privacy" TargetMode="External"/><Relationship Id="rId33404" Type="http://schemas.openxmlformats.org/officeDocument/2006/relationships/hyperlink" Target="http://www.parliament.uk/cs-privacy" TargetMode="External"/><Relationship Id="rId40620" Type="http://schemas.openxmlformats.org/officeDocument/2006/relationships/hyperlink" Target="http://www.parliament.uk/cs-privacy" TargetMode="External"/><Relationship Id="rId65458" Type="http://schemas.openxmlformats.org/officeDocument/2006/relationships/hyperlink" Target="http://www.parliament.uk/cs-privacy" TargetMode="External"/><Relationship Id="rId15929" Type="http://schemas.openxmlformats.org/officeDocument/2006/relationships/hyperlink" Target="http://www.parliament.uk/cs-privacy" TargetMode="External"/><Relationship Id="rId36627" Type="http://schemas.openxmlformats.org/officeDocument/2006/relationships/hyperlink" Target="http://www.parliament.uk/cs-privacy" TargetMode="External"/><Relationship Id="rId54102" Type="http://schemas.openxmlformats.org/officeDocument/2006/relationships/hyperlink" Target="http://www.parliament.uk/cs-privacy" TargetMode="External"/><Relationship Id="rId3886" Type="http://schemas.openxmlformats.org/officeDocument/2006/relationships/hyperlink" Target="http://www.parliament.uk/cs-privacy" TargetMode="External"/><Relationship Id="rId20696" Type="http://schemas.openxmlformats.org/officeDocument/2006/relationships/hyperlink" Target="http://www.parliament.uk/cs-privacy" TargetMode="External"/><Relationship Id="rId34178" Type="http://schemas.openxmlformats.org/officeDocument/2006/relationships/hyperlink" Target="http://www.parliament.uk/cs-privacy" TargetMode="External"/><Relationship Id="rId41394" Type="http://schemas.openxmlformats.org/officeDocument/2006/relationships/hyperlink" Target="http://www.parliament.uk/cs-privacy" TargetMode="External"/><Relationship Id="rId43843" Type="http://schemas.openxmlformats.org/officeDocument/2006/relationships/hyperlink" Target="http://www.parliament.uk/cs-privacy" TargetMode="External"/><Relationship Id="rId57325" Type="http://schemas.openxmlformats.org/officeDocument/2006/relationships/hyperlink" Target="http://www.parliament.uk/cs-privacy" TargetMode="External"/><Relationship Id="rId64541" Type="http://schemas.openxmlformats.org/officeDocument/2006/relationships/hyperlink" Target="http://www.parliament.uk/cs-privacy" TargetMode="External"/><Relationship Id="rId6012" Type="http://schemas.openxmlformats.org/officeDocument/2006/relationships/hyperlink" Target="http://www.parliament.uk/cs-privacy" TargetMode="External"/><Relationship Id="rId62092" Type="http://schemas.openxmlformats.org/officeDocument/2006/relationships/hyperlink" Target="http://www.parliament.uk/cs-privacy" TargetMode="External"/><Relationship Id="rId12563" Type="http://schemas.openxmlformats.org/officeDocument/2006/relationships/hyperlink" Target="http://www.parliament.uk/cs-privacy" TargetMode="External"/><Relationship Id="rId35710" Type="http://schemas.openxmlformats.org/officeDocument/2006/relationships/hyperlink" Target="http://www.parliament.uk/cs-privacy" TargetMode="External"/><Relationship Id="rId58099" Type="http://schemas.openxmlformats.org/officeDocument/2006/relationships/hyperlink" Target="http://www.parliament.uk/cs-privacy" TargetMode="External"/><Relationship Id="rId9235" Type="http://schemas.openxmlformats.org/officeDocument/2006/relationships/hyperlink" Target="http://www.parliament.uk/cs-privacy" TargetMode="External"/><Relationship Id="rId15786" Type="http://schemas.openxmlformats.org/officeDocument/2006/relationships/hyperlink" Target="http://www.parliament.uk/cs-privacy" TargetMode="External"/><Relationship Id="rId26045" Type="http://schemas.openxmlformats.org/officeDocument/2006/relationships/hyperlink" Target="http://www.parliament.uk/cs-privacy" TargetMode="External"/><Relationship Id="rId33261" Type="http://schemas.openxmlformats.org/officeDocument/2006/relationships/hyperlink" Target="http://www.parliament.uk/cs-privacy" TargetMode="External"/><Relationship Id="rId38933" Type="http://schemas.openxmlformats.org/officeDocument/2006/relationships/hyperlink" Target="http://www.parliament.uk/cs-privacy" TargetMode="External"/><Relationship Id="rId51139" Type="http://schemas.openxmlformats.org/officeDocument/2006/relationships/hyperlink" Target="http://www.parliament.uk/cs-privacy" TargetMode="External"/><Relationship Id="rId60804" Type="http://schemas.openxmlformats.org/officeDocument/2006/relationships/hyperlink" Target="http://www.parliament.uk/cs-privacy" TargetMode="External"/><Relationship Id="rId29268" Type="http://schemas.openxmlformats.org/officeDocument/2006/relationships/hyperlink" Target="http://www.parliament.uk/cs-privacy" TargetMode="External"/><Relationship Id="rId36484" Type="http://schemas.openxmlformats.org/officeDocument/2006/relationships/hyperlink" Target="http://www.parliament.uk/cs-privacy" TargetMode="External"/><Relationship Id="rId59631" Type="http://schemas.openxmlformats.org/officeDocument/2006/relationships/hyperlink" Target="http://www.parliament.uk/cs-privacy" TargetMode="External"/><Relationship Id="rId22308" Type="http://schemas.openxmlformats.org/officeDocument/2006/relationships/hyperlink" Target="http://www.parliament.uk/cs-privacy" TargetMode="External"/><Relationship Id="rId57182" Type="http://schemas.openxmlformats.org/officeDocument/2006/relationships/hyperlink" Target="http://www.parliament.uk/cs-privacy" TargetMode="External"/><Relationship Id="rId61578" Type="http://schemas.openxmlformats.org/officeDocument/2006/relationships/hyperlink" Target="http://www.parliament.uk/cs-privacy" TargetMode="External"/><Relationship Id="rId3049" Type="http://schemas.openxmlformats.org/officeDocument/2006/relationships/hyperlink" Target="http://www.parliament.uk/cs-privacy" TargetMode="External"/><Relationship Id="rId43006" Type="http://schemas.openxmlformats.org/officeDocument/2006/relationships/hyperlink" Target="http://www.parliament.uk/cs-privacy" TargetMode="External"/><Relationship Id="rId50222" Type="http://schemas.openxmlformats.org/officeDocument/2006/relationships/hyperlink" Target="http://www.parliament.uk/cs-privacy" TargetMode="External"/><Relationship Id="rId9092" Type="http://schemas.openxmlformats.org/officeDocument/2006/relationships/hyperlink" Target="http://www.parliament.uk/cs-privacy" TargetMode="External"/><Relationship Id="rId28351" Type="http://schemas.openxmlformats.org/officeDocument/2006/relationships/hyperlink" Target="http://www.parliament.uk/cs-privacy" TargetMode="External"/><Relationship Id="rId30298" Type="http://schemas.openxmlformats.org/officeDocument/2006/relationships/hyperlink" Target="http://www.parliament.uk/cs-privacy" TargetMode="External"/><Relationship Id="rId32747" Type="http://schemas.openxmlformats.org/officeDocument/2006/relationships/hyperlink" Target="http://www.parliament.uk/cs-privacy" TargetMode="External"/><Relationship Id="rId46229" Type="http://schemas.openxmlformats.org/officeDocument/2006/relationships/hyperlink" Target="http://www.parliament.uk/cs-privacy" TargetMode="External"/><Relationship Id="rId53445" Type="http://schemas.openxmlformats.org/officeDocument/2006/relationships/hyperlink" Target="http://www.parliament.uk/cs-privacy" TargetMode="External"/><Relationship Id="rId60661" Type="http://schemas.openxmlformats.org/officeDocument/2006/relationships/hyperlink" Target="http://www.parliament.uk/cs-privacy" TargetMode="External"/><Relationship Id="rId38790" Type="http://schemas.openxmlformats.org/officeDocument/2006/relationships/hyperlink" Target="http://www.parliament.uk/cs-privacy" TargetMode="External"/><Relationship Id="rId451" Type="http://schemas.openxmlformats.org/officeDocument/2006/relationships/hyperlink" Target="http://www.parliament.uk/cs-privacy" TargetMode="External"/><Relationship Id="rId2132" Type="http://schemas.openxmlformats.org/officeDocument/2006/relationships/hyperlink" Target="http://www.parliament.uk/cs-privacy" TargetMode="External"/><Relationship Id="rId7804" Type="http://schemas.openxmlformats.org/officeDocument/2006/relationships/hyperlink" Target="http://www.parliament.uk/cs-privacy" TargetMode="External"/><Relationship Id="rId24614" Type="http://schemas.openxmlformats.org/officeDocument/2006/relationships/hyperlink" Target="http://www.parliament.uk/cs-privacy" TargetMode="External"/><Relationship Id="rId31830" Type="http://schemas.openxmlformats.org/officeDocument/2006/relationships/hyperlink" Target="http://www.parliament.uk/cs-privacy" TargetMode="External"/><Relationship Id="rId56668" Type="http://schemas.openxmlformats.org/officeDocument/2006/relationships/hyperlink" Target="http://www.parliament.uk/cs-privacy" TargetMode="External"/><Relationship Id="rId63884" Type="http://schemas.openxmlformats.org/officeDocument/2006/relationships/hyperlink" Target="http://www.parliament.uk/cs-privacy" TargetMode="External"/><Relationship Id="rId5355" Type="http://schemas.openxmlformats.org/officeDocument/2006/relationships/hyperlink" Target="http://www.parliament.uk/cs-privacy" TargetMode="External"/><Relationship Id="rId22165" Type="http://schemas.openxmlformats.org/officeDocument/2006/relationships/hyperlink" Target="http://www.parliament.uk/cs-privacy" TargetMode="External"/><Relationship Id="rId45312" Type="http://schemas.openxmlformats.org/officeDocument/2006/relationships/hyperlink" Target="http://www.parliament.uk/cs-privacy" TargetMode="External"/><Relationship Id="rId8578" Type="http://schemas.openxmlformats.org/officeDocument/2006/relationships/hyperlink" Target="http://www.parliament.uk/cs-privacy" TargetMode="External"/><Relationship Id="rId25388" Type="http://schemas.openxmlformats.org/officeDocument/2006/relationships/hyperlink" Target="http://www.parliament.uk/cs-privacy" TargetMode="External"/><Relationship Id="rId27837" Type="http://schemas.openxmlformats.org/officeDocument/2006/relationships/hyperlink" Target="http://www.parliament.uk/cs-privacy" TargetMode="External"/><Relationship Id="rId48535" Type="http://schemas.openxmlformats.org/officeDocument/2006/relationships/hyperlink" Target="http://www.parliament.uk/cs-privacy" TargetMode="External"/><Relationship Id="rId55751" Type="http://schemas.openxmlformats.org/officeDocument/2006/relationships/hyperlink" Target="http://www.parliament.uk/cs-privacy" TargetMode="External"/><Relationship Id="rId14032" Type="http://schemas.openxmlformats.org/officeDocument/2006/relationships/hyperlink" Target="http://www.parliament.uk/cs-privacy" TargetMode="External"/><Relationship Id="rId46086" Type="http://schemas.openxmlformats.org/officeDocument/2006/relationships/hyperlink" Target="http://www.parliament.uk/cs-privacy" TargetMode="External"/><Relationship Id="rId58974" Type="http://schemas.openxmlformats.org/officeDocument/2006/relationships/hyperlink" Target="http://www.parliament.uk/cs-privacy" TargetMode="External"/><Relationship Id="rId1618" Type="http://schemas.openxmlformats.org/officeDocument/2006/relationships/hyperlink" Target="http://www.parliament.uk/cs-privacy" TargetMode="External"/><Relationship Id="rId19704" Type="http://schemas.openxmlformats.org/officeDocument/2006/relationships/hyperlink" Target="http://www.parliament.uk/cs-privacy" TargetMode="External"/><Relationship Id="rId26920" Type="http://schemas.openxmlformats.org/officeDocument/2006/relationships/hyperlink" Target="http://www.parliament.uk/cs-privacy" TargetMode="External"/><Relationship Id="rId7661" Type="http://schemas.openxmlformats.org/officeDocument/2006/relationships/hyperlink" Target="http://www.parliament.uk/cs-privacy" TargetMode="External"/><Relationship Id="rId17255" Type="http://schemas.openxmlformats.org/officeDocument/2006/relationships/hyperlink" Target="http://www.parliament.uk/cs-privacy" TargetMode="External"/><Relationship Id="rId24471" Type="http://schemas.openxmlformats.org/officeDocument/2006/relationships/hyperlink" Target="http://www.parliament.uk/cs-privacy" TargetMode="External"/><Relationship Id="rId42349" Type="http://schemas.openxmlformats.org/officeDocument/2006/relationships/hyperlink" Target="http://www.parliament.uk/cs-privacy" TargetMode="External"/><Relationship Id="rId27694" Type="http://schemas.openxmlformats.org/officeDocument/2006/relationships/hyperlink" Target="http://www.parliament.uk/cs-privacy" TargetMode="External"/><Relationship Id="rId63047" Type="http://schemas.openxmlformats.org/officeDocument/2006/relationships/hyperlink" Target="http://www.parliament.uk/cs-privacy" TargetMode="External"/><Relationship Id="rId3924" Type="http://schemas.openxmlformats.org/officeDocument/2006/relationships/hyperlink" Target="http://www.parliament.uk/cs-privacy" TargetMode="External"/><Relationship Id="rId13518" Type="http://schemas.openxmlformats.org/officeDocument/2006/relationships/hyperlink" Target="http://www.parliament.uk/cs-privacy" TargetMode="External"/><Relationship Id="rId20734" Type="http://schemas.openxmlformats.org/officeDocument/2006/relationships/hyperlink" Target="http://www.parliament.uk/cs-privacy" TargetMode="External"/><Relationship Id="rId48392" Type="http://schemas.openxmlformats.org/officeDocument/2006/relationships/hyperlink" Target="http://www.parliament.uk/cs-privacy" TargetMode="External"/><Relationship Id="rId52788" Type="http://schemas.openxmlformats.org/officeDocument/2006/relationships/hyperlink" Target="http://www.parliament.uk/cs-privacy" TargetMode="External"/><Relationship Id="rId1475" Type="http://schemas.openxmlformats.org/officeDocument/2006/relationships/hyperlink" Target="http://www.parliament.uk/cs-privacy" TargetMode="External"/><Relationship Id="rId11069" Type="http://schemas.openxmlformats.org/officeDocument/2006/relationships/hyperlink" Target="http://www.parliament.uk/cs-privacy" TargetMode="External"/><Relationship Id="rId34216" Type="http://schemas.openxmlformats.org/officeDocument/2006/relationships/hyperlink" Target="http://www.parliament.uk/cs-privacy" TargetMode="External"/><Relationship Id="rId41432" Type="http://schemas.openxmlformats.org/officeDocument/2006/relationships/hyperlink" Target="http://www.parliament.uk/cs-privacy" TargetMode="External"/><Relationship Id="rId4698" Type="http://schemas.openxmlformats.org/officeDocument/2006/relationships/hyperlink" Target="http://www.parliament.uk/cs-privacy" TargetMode="External"/><Relationship Id="rId19561" Type="http://schemas.openxmlformats.org/officeDocument/2006/relationships/hyperlink" Target="http://www.parliament.uk/cs-privacy" TargetMode="External"/><Relationship Id="rId23957" Type="http://schemas.openxmlformats.org/officeDocument/2006/relationships/hyperlink" Target="http://www.parliament.uk/cs-privacy" TargetMode="External"/><Relationship Id="rId37439" Type="http://schemas.openxmlformats.org/officeDocument/2006/relationships/hyperlink" Target="http://www.parliament.uk/cs-privacy" TargetMode="External"/><Relationship Id="rId44655" Type="http://schemas.openxmlformats.org/officeDocument/2006/relationships/hyperlink" Target="http://www.parliament.uk/cs-privacy" TargetMode="External"/><Relationship Id="rId51871" Type="http://schemas.openxmlformats.org/officeDocument/2006/relationships/hyperlink" Target="http://www.parliament.uk/cs-privacy" TargetMode="External"/><Relationship Id="rId62130" Type="http://schemas.openxmlformats.org/officeDocument/2006/relationships/hyperlink" Target="http://www.parliament.uk/cs-privacy" TargetMode="External"/><Relationship Id="rId12601" Type="http://schemas.openxmlformats.org/officeDocument/2006/relationships/hyperlink" Target="http://www.parliament.uk/cs-privacy" TargetMode="External"/><Relationship Id="rId58137" Type="http://schemas.openxmlformats.org/officeDocument/2006/relationships/hyperlink" Target="http://www.parliament.uk/cs-privacy" TargetMode="External"/><Relationship Id="rId65353" Type="http://schemas.openxmlformats.org/officeDocument/2006/relationships/hyperlink" Target="http://www.parliament.uk/cs-privacy" TargetMode="External"/><Relationship Id="rId10152" Type="http://schemas.openxmlformats.org/officeDocument/2006/relationships/hyperlink" Target="http://www.parliament.uk/cs-privacy" TargetMode="External"/><Relationship Id="rId15824" Type="http://schemas.openxmlformats.org/officeDocument/2006/relationships/hyperlink" Target="http://www.parliament.uk/cs-privacy" TargetMode="External"/><Relationship Id="rId47878" Type="http://schemas.openxmlformats.org/officeDocument/2006/relationships/hyperlink" Target="http://www.parliament.uk/cs-privacy" TargetMode="External"/><Relationship Id="rId3781" Type="http://schemas.openxmlformats.org/officeDocument/2006/relationships/hyperlink" Target="http://www.parliament.uk/cs-privacy" TargetMode="External"/><Relationship Id="rId13375" Type="http://schemas.openxmlformats.org/officeDocument/2006/relationships/hyperlink" Target="http://www.parliament.uk/cs-privacy" TargetMode="External"/><Relationship Id="rId20591" Type="http://schemas.openxmlformats.org/officeDocument/2006/relationships/hyperlink" Target="http://www.parliament.uk/cs-privacy" TargetMode="External"/><Relationship Id="rId29306" Type="http://schemas.openxmlformats.org/officeDocument/2006/relationships/hyperlink" Target="http://www.parliament.uk/cs-privacy" TargetMode="External"/><Relationship Id="rId36522" Type="http://schemas.openxmlformats.org/officeDocument/2006/relationships/hyperlink" Target="http://www.parliament.uk/cs-privacy" TargetMode="External"/><Relationship Id="rId40918" Type="http://schemas.openxmlformats.org/officeDocument/2006/relationships/hyperlink" Target="http://www.parliament.uk/cs-privacy" TargetMode="External"/><Relationship Id="rId16598" Type="http://schemas.openxmlformats.org/officeDocument/2006/relationships/hyperlink" Target="http://www.parliament.uk/cs-privacy" TargetMode="External"/><Relationship Id="rId34073" Type="http://schemas.openxmlformats.org/officeDocument/2006/relationships/hyperlink" Target="http://www.parliament.uk/cs-privacy" TargetMode="External"/><Relationship Id="rId39745" Type="http://schemas.openxmlformats.org/officeDocument/2006/relationships/hyperlink" Target="http://www.parliament.uk/cs-privacy" TargetMode="External"/><Relationship Id="rId46961" Type="http://schemas.openxmlformats.org/officeDocument/2006/relationships/hyperlink" Target="http://www.parliament.uk/cs-privacy" TargetMode="External"/><Relationship Id="rId57220" Type="http://schemas.openxmlformats.org/officeDocument/2006/relationships/hyperlink" Target="http://www.parliament.uk/cs-privacy" TargetMode="External"/><Relationship Id="rId61616" Type="http://schemas.openxmlformats.org/officeDocument/2006/relationships/hyperlink" Target="http://www.parliament.uk/cs-privacy" TargetMode="External"/><Relationship Id="rId37296" Type="http://schemas.openxmlformats.org/officeDocument/2006/relationships/hyperlink" Target="http://www.parliament.uk/cs-privacy" TargetMode="External"/><Relationship Id="rId64839" Type="http://schemas.openxmlformats.org/officeDocument/2006/relationships/hyperlink" Target="http://www.parliament.uk/cs-privacy" TargetMode="External"/><Relationship Id="rId9130" Type="http://schemas.openxmlformats.org/officeDocument/2006/relationships/hyperlink" Target="http://www.parliament.uk/cs-privacy" TargetMode="External"/><Relationship Id="rId30336" Type="http://schemas.openxmlformats.org/officeDocument/2006/relationships/hyperlink" Target="http://www.parliament.uk/cs-privacy" TargetMode="External"/><Relationship Id="rId15681" Type="http://schemas.openxmlformats.org/officeDocument/2006/relationships/hyperlink" Target="http://www.parliament.uk/cs-privacy" TargetMode="External"/><Relationship Id="rId29163" Type="http://schemas.openxmlformats.org/officeDocument/2006/relationships/hyperlink" Target="http://www.parliament.uk/cs-privacy" TargetMode="External"/><Relationship Id="rId51034" Type="http://schemas.openxmlformats.org/officeDocument/2006/relationships/hyperlink" Target="http://www.parliament.uk/cs-privacy" TargetMode="External"/><Relationship Id="rId56706" Type="http://schemas.openxmlformats.org/officeDocument/2006/relationships/hyperlink" Target="http://www.parliament.uk/cs-privacy" TargetMode="External"/><Relationship Id="rId63922" Type="http://schemas.openxmlformats.org/officeDocument/2006/relationships/hyperlink" Target="http://www.parliament.uk/cs-privacy" TargetMode="External"/><Relationship Id="rId33559" Type="http://schemas.openxmlformats.org/officeDocument/2006/relationships/hyperlink" Target="http://www.parliament.uk/cs-privacy" TargetMode="External"/><Relationship Id="rId40775" Type="http://schemas.openxmlformats.org/officeDocument/2006/relationships/hyperlink" Target="http://www.parliament.uk/cs-privacy" TargetMode="External"/><Relationship Id="rId54257" Type="http://schemas.openxmlformats.org/officeDocument/2006/relationships/hyperlink" Target="http://www.parliament.uk/cs-privacy" TargetMode="External"/><Relationship Id="rId61473" Type="http://schemas.openxmlformats.org/officeDocument/2006/relationships/hyperlink" Target="http://www.parliament.uk/cs-privacy" TargetMode="External"/><Relationship Id="rId11944" Type="http://schemas.openxmlformats.org/officeDocument/2006/relationships/hyperlink" Target="http://www.parliament.uk/cs-privacy" TargetMode="External"/><Relationship Id="rId22203" Type="http://schemas.openxmlformats.org/officeDocument/2006/relationships/hyperlink" Target="http://www.parliament.uk/cs-privacy" TargetMode="External"/><Relationship Id="rId43998" Type="http://schemas.openxmlformats.org/officeDocument/2006/relationships/hyperlink" Target="http://www.parliament.uk/cs-privacy" TargetMode="External"/><Relationship Id="rId59929" Type="http://schemas.openxmlformats.org/officeDocument/2006/relationships/hyperlink" Target="http://www.parliament.uk/cs-privacy" TargetMode="External"/><Relationship Id="rId64696" Type="http://schemas.openxmlformats.org/officeDocument/2006/relationships/hyperlink" Target="http://www.parliament.uk/cs-privacy" TargetMode="External"/><Relationship Id="rId8616" Type="http://schemas.openxmlformats.org/officeDocument/2006/relationships/hyperlink" Target="http://www.parliament.uk/cs-privacy" TargetMode="External"/><Relationship Id="rId25426" Type="http://schemas.openxmlformats.org/officeDocument/2006/relationships/hyperlink" Target="http://www.parliament.uk/cs-privacy" TargetMode="External"/><Relationship Id="rId32642" Type="http://schemas.openxmlformats.org/officeDocument/2006/relationships/hyperlink" Target="http://www.parliament.uk/cs-privacy" TargetMode="External"/><Relationship Id="rId6167" Type="http://schemas.openxmlformats.org/officeDocument/2006/relationships/hyperlink" Target="http://www.parliament.uk/cs-privacy" TargetMode="External"/><Relationship Id="rId28649" Type="http://schemas.openxmlformats.org/officeDocument/2006/relationships/hyperlink" Target="http://www.parliament.uk/cs-privacy" TargetMode="External"/><Relationship Id="rId30193" Type="http://schemas.openxmlformats.org/officeDocument/2006/relationships/hyperlink" Target="http://www.parliament.uk/cs-privacy" TargetMode="External"/><Relationship Id="rId35865" Type="http://schemas.openxmlformats.org/officeDocument/2006/relationships/hyperlink" Target="http://www.parliament.uk/cs-privacy" TargetMode="External"/><Relationship Id="rId46124" Type="http://schemas.openxmlformats.org/officeDocument/2006/relationships/hyperlink" Target="http://www.parliament.uk/cs-privacy" TargetMode="External"/><Relationship Id="rId53340" Type="http://schemas.openxmlformats.org/officeDocument/2006/relationships/hyperlink" Target="http://www.parliament.uk/cs-privacy" TargetMode="External"/><Relationship Id="rId49347" Type="http://schemas.openxmlformats.org/officeDocument/2006/relationships/hyperlink" Target="http://www.parliament.uk/cs-privacy" TargetMode="External"/><Relationship Id="rId56563" Type="http://schemas.openxmlformats.org/officeDocument/2006/relationships/hyperlink" Target="http://www.parliament.uk/cs-privacy" TargetMode="External"/><Relationship Id="rId60959" Type="http://schemas.openxmlformats.org/officeDocument/2006/relationships/hyperlink" Target="http://www.parliament.uk/cs-privacy" TargetMode="External"/><Relationship Id="rId749" Type="http://schemas.openxmlformats.org/officeDocument/2006/relationships/hyperlink" Target="http://www.parliament.uk/cs-privacy" TargetMode="External"/><Relationship Id="rId5250" Type="http://schemas.openxmlformats.org/officeDocument/2006/relationships/hyperlink" Target="http://www.parliament.uk/cs-privacy" TargetMode="External"/><Relationship Id="rId22060" Type="http://schemas.openxmlformats.org/officeDocument/2006/relationships/hyperlink" Target="http://www.parliament.uk/cs-privacy" TargetMode="External"/><Relationship Id="rId59786" Type="http://schemas.openxmlformats.org/officeDocument/2006/relationships/hyperlink" Target="http://www.parliament.uk/cs-privacy" TargetMode="External"/><Relationship Id="rId27732" Type="http://schemas.openxmlformats.org/officeDocument/2006/relationships/hyperlink" Target="http://www.parliament.uk/cs-privacy" TargetMode="External"/><Relationship Id="rId8473" Type="http://schemas.openxmlformats.org/officeDocument/2006/relationships/hyperlink" Target="http://www.parliament.uk/cs-privacy" TargetMode="External"/><Relationship Id="rId18067" Type="http://schemas.openxmlformats.org/officeDocument/2006/relationships/hyperlink" Target="http://www.parliament.uk/cs-privacy" TargetMode="External"/><Relationship Id="rId25283" Type="http://schemas.openxmlformats.org/officeDocument/2006/relationships/hyperlink" Target="http://www.parliament.uk/cs-privacy" TargetMode="External"/><Relationship Id="rId48430" Type="http://schemas.openxmlformats.org/officeDocument/2006/relationships/hyperlink" Target="http://www.parliament.uk/cs-privacy" TargetMode="External"/><Relationship Id="rId50377" Type="http://schemas.openxmlformats.org/officeDocument/2006/relationships/hyperlink" Target="http://www.parliament.uk/cs-privacy" TargetMode="External"/><Relationship Id="rId52826" Type="http://schemas.openxmlformats.org/officeDocument/2006/relationships/hyperlink" Target="http://www.parliament.uk/cs-privacy" TargetMode="External"/><Relationship Id="rId1513" Type="http://schemas.openxmlformats.org/officeDocument/2006/relationships/hyperlink" Target="http://www.parliament.uk/cs-privacy" TargetMode="External"/><Relationship Id="rId11107" Type="http://schemas.openxmlformats.org/officeDocument/2006/relationships/hyperlink" Target="http://www.parliament.uk/cs-privacy" TargetMode="External"/><Relationship Id="rId4736" Type="http://schemas.openxmlformats.org/officeDocument/2006/relationships/hyperlink" Target="http://www.parliament.uk/cs-privacy" TargetMode="External"/><Relationship Id="rId17150" Type="http://schemas.openxmlformats.org/officeDocument/2006/relationships/hyperlink" Target="http://www.parliament.uk/cs-privacy" TargetMode="External"/><Relationship Id="rId21546" Type="http://schemas.openxmlformats.org/officeDocument/2006/relationships/hyperlink" Target="http://www.parliament.uk/cs-privacy" TargetMode="External"/><Relationship Id="rId2287" Type="http://schemas.openxmlformats.org/officeDocument/2006/relationships/hyperlink" Target="http://www.parliament.uk/cs-privacy" TargetMode="External"/><Relationship Id="rId7959" Type="http://schemas.openxmlformats.org/officeDocument/2006/relationships/hyperlink" Target="http://www.parliament.uk/cs-privacy" TargetMode="External"/><Relationship Id="rId35028" Type="http://schemas.openxmlformats.org/officeDocument/2006/relationships/hyperlink" Target="http://www.parliament.uk/cs-privacy" TargetMode="External"/><Relationship Id="rId42244" Type="http://schemas.openxmlformats.org/officeDocument/2006/relationships/hyperlink" Target="http://www.parliament.uk/cs-privacy" TargetMode="External"/><Relationship Id="rId47916" Type="http://schemas.openxmlformats.org/officeDocument/2006/relationships/hyperlink" Target="http://www.parliament.uk/cs-privacy" TargetMode="External"/><Relationship Id="rId24769" Type="http://schemas.openxmlformats.org/officeDocument/2006/relationships/hyperlink" Target="http://www.parliament.uk/cs-privacy" TargetMode="External"/><Relationship Id="rId31985" Type="http://schemas.openxmlformats.org/officeDocument/2006/relationships/hyperlink" Target="http://www.parliament.uk/cs-privacy" TargetMode="External"/><Relationship Id="rId45467" Type="http://schemas.openxmlformats.org/officeDocument/2006/relationships/hyperlink" Target="http://www.parliament.uk/cs-privacy" TargetMode="External"/><Relationship Id="rId52683" Type="http://schemas.openxmlformats.org/officeDocument/2006/relationships/hyperlink" Target="http://www.parliament.uk/cs-privacy" TargetMode="External"/><Relationship Id="rId1370" Type="http://schemas.openxmlformats.org/officeDocument/2006/relationships/hyperlink" Target="http://www.parliament.uk/cs-privacy" TargetMode="External"/><Relationship Id="rId13413" Type="http://schemas.openxmlformats.org/officeDocument/2006/relationships/hyperlink" Target="http://www.parliament.uk/cs-privacy" TargetMode="External"/><Relationship Id="rId34111" Type="http://schemas.openxmlformats.org/officeDocument/2006/relationships/hyperlink" Target="http://www.parliament.uk/cs-privacy" TargetMode="External"/><Relationship Id="rId16636" Type="http://schemas.openxmlformats.org/officeDocument/2006/relationships/hyperlink" Target="http://www.parliament.uk/cs-privacy" TargetMode="External"/><Relationship Id="rId23852" Type="http://schemas.openxmlformats.org/officeDocument/2006/relationships/hyperlink" Target="http://www.parliament.uk/cs-privacy" TargetMode="External"/><Relationship Id="rId4593" Type="http://schemas.openxmlformats.org/officeDocument/2006/relationships/hyperlink" Target="http://www.parliament.uk/cs-privacy" TargetMode="External"/><Relationship Id="rId14187" Type="http://schemas.openxmlformats.org/officeDocument/2006/relationships/hyperlink" Target="http://www.parliament.uk/cs-privacy" TargetMode="External"/><Relationship Id="rId19859" Type="http://schemas.openxmlformats.org/officeDocument/2006/relationships/hyperlink" Target="http://www.parliament.uk/cs-privacy" TargetMode="External"/><Relationship Id="rId37334" Type="http://schemas.openxmlformats.org/officeDocument/2006/relationships/hyperlink" Target="http://www.parliament.uk/cs-privacy" TargetMode="External"/><Relationship Id="rId44550" Type="http://schemas.openxmlformats.org/officeDocument/2006/relationships/hyperlink" Target="http://www.parliament.uk/cs-privacy" TargetMode="External"/><Relationship Id="rId58032" Type="http://schemas.openxmlformats.org/officeDocument/2006/relationships/hyperlink" Target="http://www.parliament.uk/cs-privacy" TargetMode="External"/><Relationship Id="rId62428" Type="http://schemas.openxmlformats.org/officeDocument/2006/relationships/hyperlink" Target="http://www.parliament.uk/cs-privacy" TargetMode="External"/><Relationship Id="rId47773" Type="http://schemas.openxmlformats.org/officeDocument/2006/relationships/hyperlink" Target="http://www.parliament.uk/cs-privacy" TargetMode="External"/><Relationship Id="rId13270" Type="http://schemas.openxmlformats.org/officeDocument/2006/relationships/hyperlink" Target="http://www.parliament.uk/cs-privacy" TargetMode="External"/><Relationship Id="rId29201" Type="http://schemas.openxmlformats.org/officeDocument/2006/relationships/hyperlink" Target="http://www.parliament.uk/cs-privacy" TargetMode="External"/><Relationship Id="rId40813" Type="http://schemas.openxmlformats.org/officeDocument/2006/relationships/hyperlink" Target="http://www.parliament.uk/cs-privacy" TargetMode="External"/><Relationship Id="rId18942" Type="http://schemas.openxmlformats.org/officeDocument/2006/relationships/hyperlink" Target="http://www.parliament.uk/cs-privacy" TargetMode="External"/><Relationship Id="rId31148" Type="http://schemas.openxmlformats.org/officeDocument/2006/relationships/hyperlink" Target="http://www.parliament.uk/cs-privacy" TargetMode="External"/><Relationship Id="rId61511" Type="http://schemas.openxmlformats.org/officeDocument/2006/relationships/hyperlink" Target="http://www.parliament.uk/cs-privacy" TargetMode="External"/><Relationship Id="rId16493" Type="http://schemas.openxmlformats.org/officeDocument/2006/relationships/hyperlink" Target="http://www.parliament.uk/cs-privacy" TargetMode="External"/><Relationship Id="rId20889" Type="http://schemas.openxmlformats.org/officeDocument/2006/relationships/hyperlink" Target="http://www.parliament.uk/cs-privacy" TargetMode="External"/><Relationship Id="rId37191" Type="http://schemas.openxmlformats.org/officeDocument/2006/relationships/hyperlink" Target="http://www.parliament.uk/cs-privacy" TargetMode="External"/><Relationship Id="rId39640" Type="http://schemas.openxmlformats.org/officeDocument/2006/relationships/hyperlink" Target="http://www.parliament.uk/cs-privacy" TargetMode="External"/><Relationship Id="rId41587" Type="http://schemas.openxmlformats.org/officeDocument/2006/relationships/hyperlink" Target="http://www.parliament.uk/cs-privacy" TargetMode="External"/><Relationship Id="rId57518" Type="http://schemas.openxmlformats.org/officeDocument/2006/relationships/hyperlink" Target="http://www.parliament.uk/cs-privacy" TargetMode="External"/><Relationship Id="rId64734" Type="http://schemas.openxmlformats.org/officeDocument/2006/relationships/hyperlink" Target="http://www.parliament.uk/cs-privacy" TargetMode="External"/><Relationship Id="rId55069" Type="http://schemas.openxmlformats.org/officeDocument/2006/relationships/hyperlink" Target="http://www.parliament.uk/cs-privacy" TargetMode="External"/><Relationship Id="rId62285" Type="http://schemas.openxmlformats.org/officeDocument/2006/relationships/hyperlink" Target="http://www.parliament.uk/cs-privacy" TargetMode="External"/><Relationship Id="rId6205" Type="http://schemas.openxmlformats.org/officeDocument/2006/relationships/hyperlink" Target="http://www.parliament.uk/cs-privacy" TargetMode="External"/><Relationship Id="rId12756" Type="http://schemas.openxmlformats.org/officeDocument/2006/relationships/hyperlink" Target="http://www.parliament.uk/cs-privacy" TargetMode="External"/><Relationship Id="rId23015" Type="http://schemas.openxmlformats.org/officeDocument/2006/relationships/hyperlink" Target="http://www.parliament.uk/cs-privacy" TargetMode="External"/><Relationship Id="rId30231" Type="http://schemas.openxmlformats.org/officeDocument/2006/relationships/hyperlink" Target="http://www.parliament.uk/cs-privacy" TargetMode="External"/><Relationship Id="rId35903" Type="http://schemas.openxmlformats.org/officeDocument/2006/relationships/hyperlink" Target="http://www.parliament.uk/cs-privacy" TargetMode="External"/><Relationship Id="rId9428" Type="http://schemas.openxmlformats.org/officeDocument/2006/relationships/hyperlink" Target="http://www.parliament.uk/cs-privacy" TargetMode="External"/><Relationship Id="rId26238" Type="http://schemas.openxmlformats.org/officeDocument/2006/relationships/hyperlink" Target="http://www.parliament.uk/cs-privacy" TargetMode="External"/><Relationship Id="rId33454" Type="http://schemas.openxmlformats.org/officeDocument/2006/relationships/hyperlink" Target="http://www.parliament.uk/cs-privacy" TargetMode="External"/><Relationship Id="rId40670" Type="http://schemas.openxmlformats.org/officeDocument/2006/relationships/hyperlink" Target="http://www.parliament.uk/cs-privacy" TargetMode="External"/><Relationship Id="rId56601" Type="http://schemas.openxmlformats.org/officeDocument/2006/relationships/hyperlink" Target="http://www.parliament.uk/cs-privacy" TargetMode="External"/><Relationship Id="rId15979" Type="http://schemas.openxmlformats.org/officeDocument/2006/relationships/hyperlink" Target="http://www.parliament.uk/cs-privacy" TargetMode="External"/><Relationship Id="rId36677" Type="http://schemas.openxmlformats.org/officeDocument/2006/relationships/hyperlink" Target="http://www.parliament.uk/cs-privacy" TargetMode="External"/><Relationship Id="rId43893" Type="http://schemas.openxmlformats.org/officeDocument/2006/relationships/hyperlink" Target="http://www.parliament.uk/cs-privacy" TargetMode="External"/><Relationship Id="rId54152" Type="http://schemas.openxmlformats.org/officeDocument/2006/relationships/hyperlink" Target="http://www.parliament.uk/cs-privacy" TargetMode="External"/><Relationship Id="rId59824" Type="http://schemas.openxmlformats.org/officeDocument/2006/relationships/hyperlink" Target="http://www.parliament.uk/cs-privacy" TargetMode="External"/><Relationship Id="rId8511" Type="http://schemas.openxmlformats.org/officeDocument/2006/relationships/hyperlink" Target="http://www.parliament.uk/cs-privacy" TargetMode="External"/><Relationship Id="rId18105" Type="http://schemas.openxmlformats.org/officeDocument/2006/relationships/hyperlink" Target="http://www.parliament.uk/cs-privacy" TargetMode="External"/><Relationship Id="rId25321" Type="http://schemas.openxmlformats.org/officeDocument/2006/relationships/hyperlink" Target="http://www.parliament.uk/cs-privacy" TargetMode="External"/><Relationship Id="rId57375" Type="http://schemas.openxmlformats.org/officeDocument/2006/relationships/hyperlink" Target="http://www.parliament.uk/cs-privacy" TargetMode="External"/><Relationship Id="rId64591" Type="http://schemas.openxmlformats.org/officeDocument/2006/relationships/hyperlink" Target="http://www.parliament.uk/cs-privacy" TargetMode="External"/><Relationship Id="rId6062" Type="http://schemas.openxmlformats.org/officeDocument/2006/relationships/hyperlink" Target="http://www.parliament.uk/cs-privacy" TargetMode="External"/><Relationship Id="rId50415" Type="http://schemas.openxmlformats.org/officeDocument/2006/relationships/hyperlink" Target="http://www.parliament.uk/cs-privacy" TargetMode="External"/><Relationship Id="rId9285" Type="http://schemas.openxmlformats.org/officeDocument/2006/relationships/hyperlink" Target="http://www.parliament.uk/cs-privacy" TargetMode="External"/><Relationship Id="rId26095" Type="http://schemas.openxmlformats.org/officeDocument/2006/relationships/hyperlink" Target="http://www.parliament.uk/cs-privacy" TargetMode="External"/><Relationship Id="rId28544" Type="http://schemas.openxmlformats.org/officeDocument/2006/relationships/hyperlink" Target="http://www.parliament.uk/cs-privacy" TargetMode="External"/><Relationship Id="rId35760" Type="http://schemas.openxmlformats.org/officeDocument/2006/relationships/hyperlink" Target="http://www.parliament.uk/cs-privacy" TargetMode="External"/><Relationship Id="rId49242" Type="http://schemas.openxmlformats.org/officeDocument/2006/relationships/hyperlink" Target="http://www.parliament.uk/cs-privacy" TargetMode="External"/><Relationship Id="rId53638" Type="http://schemas.openxmlformats.org/officeDocument/2006/relationships/hyperlink" Target="http://www.parliament.uk/cs-privacy" TargetMode="External"/><Relationship Id="rId60854" Type="http://schemas.openxmlformats.org/officeDocument/2006/relationships/hyperlink" Target="http://www.parliament.uk/cs-privacy" TargetMode="External"/><Relationship Id="rId38983" Type="http://schemas.openxmlformats.org/officeDocument/2006/relationships/hyperlink" Target="http://www.parliament.uk/cs-privacy" TargetMode="External"/><Relationship Id="rId51189" Type="http://schemas.openxmlformats.org/officeDocument/2006/relationships/hyperlink" Target="http://www.parliament.uk/cs-privacy" TargetMode="External"/><Relationship Id="rId644" Type="http://schemas.openxmlformats.org/officeDocument/2006/relationships/hyperlink" Target="http://www.parliament.uk/cs-privacy" TargetMode="External"/><Relationship Id="rId2325" Type="http://schemas.openxmlformats.org/officeDocument/2006/relationships/hyperlink" Target="http://www.parliament.uk/cs-privacy" TargetMode="External"/><Relationship Id="rId24807" Type="http://schemas.openxmlformats.org/officeDocument/2006/relationships/hyperlink" Target="http://www.parliament.uk/cs-privacy" TargetMode="External"/><Relationship Id="rId59681" Type="http://schemas.openxmlformats.org/officeDocument/2006/relationships/hyperlink" Target="http://www.parliament.uk/cs-privacy" TargetMode="External"/><Relationship Id="rId5548" Type="http://schemas.openxmlformats.org/officeDocument/2006/relationships/hyperlink" Target="http://www.parliament.uk/cs-privacy" TargetMode="External"/><Relationship Id="rId22358" Type="http://schemas.openxmlformats.org/officeDocument/2006/relationships/hyperlink" Target="http://www.parliament.uk/cs-privacy" TargetMode="External"/><Relationship Id="rId45505" Type="http://schemas.openxmlformats.org/officeDocument/2006/relationships/hyperlink" Target="http://www.parliament.uk/cs-privacy" TargetMode="External"/><Relationship Id="rId52721" Type="http://schemas.openxmlformats.org/officeDocument/2006/relationships/hyperlink" Target="http://www.parliament.uk/cs-privacy" TargetMode="External"/><Relationship Id="rId3099" Type="http://schemas.openxmlformats.org/officeDocument/2006/relationships/hyperlink" Target="http://www.parliament.uk/cs-privacy" TargetMode="External"/><Relationship Id="rId11002" Type="http://schemas.openxmlformats.org/officeDocument/2006/relationships/hyperlink" Target="http://www.parliament.uk/cs-privacy" TargetMode="External"/><Relationship Id="rId32797" Type="http://schemas.openxmlformats.org/officeDocument/2006/relationships/hyperlink" Target="http://www.parliament.uk/cs-privacy" TargetMode="External"/><Relationship Id="rId43056" Type="http://schemas.openxmlformats.org/officeDocument/2006/relationships/hyperlink" Target="http://www.parliament.uk/cs-privacy" TargetMode="External"/><Relationship Id="rId48728" Type="http://schemas.openxmlformats.org/officeDocument/2006/relationships/hyperlink" Target="http://www.parliament.uk/cs-privacy" TargetMode="External"/><Relationship Id="rId50272" Type="http://schemas.openxmlformats.org/officeDocument/2006/relationships/hyperlink" Target="http://www.parliament.uk/cs-privacy" TargetMode="External"/><Relationship Id="rId55944" Type="http://schemas.openxmlformats.org/officeDocument/2006/relationships/hyperlink" Target="http://www.parliament.uk/cs-privacy" TargetMode="External"/><Relationship Id="rId46279" Type="http://schemas.openxmlformats.org/officeDocument/2006/relationships/hyperlink" Target="http://www.parliament.uk/cs-privacy" TargetMode="External"/><Relationship Id="rId53495" Type="http://schemas.openxmlformats.org/officeDocument/2006/relationships/hyperlink" Target="http://www.parliament.uk/cs-privacy" TargetMode="External"/><Relationship Id="rId2182" Type="http://schemas.openxmlformats.org/officeDocument/2006/relationships/hyperlink" Target="http://www.parliament.uk/cs-privacy" TargetMode="External"/><Relationship Id="rId4631" Type="http://schemas.openxmlformats.org/officeDocument/2006/relationships/hyperlink" Target="http://www.parliament.uk/cs-privacy" TargetMode="External"/><Relationship Id="rId14225" Type="http://schemas.openxmlformats.org/officeDocument/2006/relationships/hyperlink" Target="http://www.parliament.uk/cs-privacy" TargetMode="External"/><Relationship Id="rId21441" Type="http://schemas.openxmlformats.org/officeDocument/2006/relationships/hyperlink" Target="http://www.parliament.uk/cs-privacy" TargetMode="External"/><Relationship Id="rId7854" Type="http://schemas.openxmlformats.org/officeDocument/2006/relationships/hyperlink" Target="http://www.parliament.uk/cs-privacy" TargetMode="External"/><Relationship Id="rId17448" Type="http://schemas.openxmlformats.org/officeDocument/2006/relationships/hyperlink" Target="http://www.parliament.uk/cs-privacy" TargetMode="External"/><Relationship Id="rId24664" Type="http://schemas.openxmlformats.org/officeDocument/2006/relationships/hyperlink" Target="http://www.parliament.uk/cs-privacy" TargetMode="External"/><Relationship Id="rId31880" Type="http://schemas.openxmlformats.org/officeDocument/2006/relationships/hyperlink" Target="http://www.parliament.uk/cs-privacy" TargetMode="External"/><Relationship Id="rId47811" Type="http://schemas.openxmlformats.org/officeDocument/2006/relationships/hyperlink" Target="http://www.parliament.uk/cs-privacy" TargetMode="External"/><Relationship Id="rId60017" Type="http://schemas.openxmlformats.org/officeDocument/2006/relationships/hyperlink" Target="http://www.parliament.uk/cs-privacy" TargetMode="External"/><Relationship Id="rId27887" Type="http://schemas.openxmlformats.org/officeDocument/2006/relationships/hyperlink" Target="http://www.parliament.uk/cs-privacy" TargetMode="External"/><Relationship Id="rId38146" Type="http://schemas.openxmlformats.org/officeDocument/2006/relationships/hyperlink" Target="http://www.parliament.uk/cs-privacy" TargetMode="External"/><Relationship Id="rId45362" Type="http://schemas.openxmlformats.org/officeDocument/2006/relationships/hyperlink" Target="http://www.parliament.uk/cs-privacy" TargetMode="External"/><Relationship Id="rId16531" Type="http://schemas.openxmlformats.org/officeDocument/2006/relationships/hyperlink" Target="http://www.parliament.uk/cs-privacy" TargetMode="External"/><Relationship Id="rId48585" Type="http://schemas.openxmlformats.org/officeDocument/2006/relationships/hyperlink" Target="http://www.parliament.uk/cs-privacy" TargetMode="External"/><Relationship Id="rId1668" Type="http://schemas.openxmlformats.org/officeDocument/2006/relationships/hyperlink" Target="http://www.parliament.uk/cs-privacy" TargetMode="External"/><Relationship Id="rId14082" Type="http://schemas.openxmlformats.org/officeDocument/2006/relationships/hyperlink" Target="http://www.parliament.uk/cs-privacy" TargetMode="External"/><Relationship Id="rId20927" Type="http://schemas.openxmlformats.org/officeDocument/2006/relationships/hyperlink" Target="http://www.parliament.uk/cs-privacy" TargetMode="External"/><Relationship Id="rId34409" Type="http://schemas.openxmlformats.org/officeDocument/2006/relationships/hyperlink" Target="http://www.parliament.uk/cs-privacy" TargetMode="External"/><Relationship Id="rId41625" Type="http://schemas.openxmlformats.org/officeDocument/2006/relationships/hyperlink" Target="http://www.parliament.uk/cs-privacy" TargetMode="External"/><Relationship Id="rId19754" Type="http://schemas.openxmlformats.org/officeDocument/2006/relationships/hyperlink" Target="http://www.parliament.uk/cs-privacy" TargetMode="External"/><Relationship Id="rId26970" Type="http://schemas.openxmlformats.org/officeDocument/2006/relationships/hyperlink" Target="http://www.parliament.uk/cs-privacy" TargetMode="External"/><Relationship Id="rId44848" Type="http://schemas.openxmlformats.org/officeDocument/2006/relationships/hyperlink" Target="http://www.parliament.uk/cs-privacy" TargetMode="External"/><Relationship Id="rId55107" Type="http://schemas.openxmlformats.org/officeDocument/2006/relationships/hyperlink" Target="http://www.parliament.uk/cs-privacy" TargetMode="External"/><Relationship Id="rId62323" Type="http://schemas.openxmlformats.org/officeDocument/2006/relationships/hyperlink" Target="http://www.parliament.uk/cs-privacy" TargetMode="External"/><Relationship Id="rId42399" Type="http://schemas.openxmlformats.org/officeDocument/2006/relationships/hyperlink" Target="http://www.parliament.uk/cs-privacy" TargetMode="External"/><Relationship Id="rId27" Type="http://schemas.openxmlformats.org/officeDocument/2006/relationships/hyperlink" Target="http://www.parliament.uk/cs-privacy" TargetMode="External"/><Relationship Id="rId7017" Type="http://schemas.openxmlformats.org/officeDocument/2006/relationships/hyperlink" Target="http://www.parliament.uk/cs-privacy" TargetMode="External"/><Relationship Id="rId10345" Type="http://schemas.openxmlformats.org/officeDocument/2006/relationships/hyperlink" Target="http://www.parliament.uk/cs-privacy" TargetMode="External"/><Relationship Id="rId31043" Type="http://schemas.openxmlformats.org/officeDocument/2006/relationships/hyperlink" Target="http://www.parliament.uk/cs-privacy" TargetMode="External"/><Relationship Id="rId63097" Type="http://schemas.openxmlformats.org/officeDocument/2006/relationships/hyperlink" Target="http://www.parliament.uk/cs-privacy" TargetMode="External"/><Relationship Id="rId3974" Type="http://schemas.openxmlformats.org/officeDocument/2006/relationships/hyperlink" Target="http://www.parliament.uk/cs-privacy" TargetMode="External"/><Relationship Id="rId13568" Type="http://schemas.openxmlformats.org/officeDocument/2006/relationships/hyperlink" Target="http://www.parliament.uk/cs-privacy" TargetMode="External"/><Relationship Id="rId20784" Type="http://schemas.openxmlformats.org/officeDocument/2006/relationships/hyperlink" Target="http://www.parliament.uk/cs-privacy" TargetMode="External"/><Relationship Id="rId36715" Type="http://schemas.openxmlformats.org/officeDocument/2006/relationships/hyperlink" Target="http://www.parliament.uk/cs-privacy" TargetMode="External"/><Relationship Id="rId43931" Type="http://schemas.openxmlformats.org/officeDocument/2006/relationships/hyperlink" Target="http://www.parliament.uk/cs-privacy" TargetMode="External"/><Relationship Id="rId34266" Type="http://schemas.openxmlformats.org/officeDocument/2006/relationships/hyperlink" Target="http://www.parliament.uk/cs-privacy" TargetMode="External"/><Relationship Id="rId39938" Type="http://schemas.openxmlformats.org/officeDocument/2006/relationships/hyperlink" Target="http://www.parliament.uk/cs-privacy" TargetMode="External"/><Relationship Id="rId41482" Type="http://schemas.openxmlformats.org/officeDocument/2006/relationships/hyperlink" Target="http://www.parliament.uk/cs-privacy" TargetMode="External"/><Relationship Id="rId57413" Type="http://schemas.openxmlformats.org/officeDocument/2006/relationships/hyperlink" Target="http://www.parliament.uk/cs-privacy" TargetMode="External"/><Relationship Id="rId61809" Type="http://schemas.openxmlformats.org/officeDocument/2006/relationships/hyperlink" Target="http://www.parliament.uk/cs-privacy" TargetMode="External"/><Relationship Id="rId62180" Type="http://schemas.openxmlformats.org/officeDocument/2006/relationships/hyperlink" Target="http://www.parliament.uk/cs-privacy" TargetMode="External"/><Relationship Id="rId6100" Type="http://schemas.openxmlformats.org/officeDocument/2006/relationships/hyperlink" Target="http://www.parliament.uk/cs-privacy" TargetMode="External"/><Relationship Id="rId37489" Type="http://schemas.openxmlformats.org/officeDocument/2006/relationships/hyperlink" Target="http://www.parliament.uk/cs-privacy" TargetMode="External"/><Relationship Id="rId9323" Type="http://schemas.openxmlformats.org/officeDocument/2006/relationships/hyperlink" Target="http://www.parliament.uk/cs-privacy" TargetMode="External"/><Relationship Id="rId12651" Type="http://schemas.openxmlformats.org/officeDocument/2006/relationships/hyperlink" Target="http://www.parliament.uk/cs-privacy" TargetMode="External"/><Relationship Id="rId26133" Type="http://schemas.openxmlformats.org/officeDocument/2006/relationships/hyperlink" Target="http://www.parliament.uk/cs-privacy" TargetMode="External"/><Relationship Id="rId30529" Type="http://schemas.openxmlformats.org/officeDocument/2006/relationships/hyperlink" Target="http://www.parliament.uk/cs-privacy" TargetMode="External"/><Relationship Id="rId58187" Type="http://schemas.openxmlformats.org/officeDocument/2006/relationships/hyperlink" Target="http://www.parliament.uk/cs-privacy" TargetMode="External"/><Relationship Id="rId15874" Type="http://schemas.openxmlformats.org/officeDocument/2006/relationships/hyperlink" Target="http://www.parliament.uk/cs-privacy" TargetMode="External"/><Relationship Id="rId51227" Type="http://schemas.openxmlformats.org/officeDocument/2006/relationships/hyperlink" Target="http://www.parliament.uk/cs-privacy" TargetMode="External"/><Relationship Id="rId29356" Type="http://schemas.openxmlformats.org/officeDocument/2006/relationships/hyperlink" Target="http://www.parliament.uk/cs-privacy" TargetMode="External"/><Relationship Id="rId36572" Type="http://schemas.openxmlformats.org/officeDocument/2006/relationships/hyperlink" Target="http://www.parliament.uk/cs-privacy" TargetMode="External"/><Relationship Id="rId40968" Type="http://schemas.openxmlformats.org/officeDocument/2006/relationships/hyperlink" Target="http://www.parliament.uk/cs-privacy" TargetMode="External"/><Relationship Id="rId57270" Type="http://schemas.openxmlformats.org/officeDocument/2006/relationships/hyperlink" Target="http://www.parliament.uk/cs-privacy" TargetMode="External"/><Relationship Id="rId61666" Type="http://schemas.openxmlformats.org/officeDocument/2006/relationships/hyperlink" Target="http://www.parliament.uk/cs-privacy" TargetMode="External"/><Relationship Id="rId18000" Type="http://schemas.openxmlformats.org/officeDocument/2006/relationships/hyperlink" Target="http://www.parliament.uk/cs-privacy" TargetMode="External"/><Relationship Id="rId39795" Type="http://schemas.openxmlformats.org/officeDocument/2006/relationships/hyperlink" Target="http://www.parliament.uk/cs-privacy" TargetMode="External"/><Relationship Id="rId3137" Type="http://schemas.openxmlformats.org/officeDocument/2006/relationships/hyperlink" Target="http://www.parliament.uk/cs-privacy" TargetMode="External"/><Relationship Id="rId8809" Type="http://schemas.openxmlformats.org/officeDocument/2006/relationships/hyperlink" Target="http://www.parliament.uk/cs-privacy" TargetMode="External"/><Relationship Id="rId25619" Type="http://schemas.openxmlformats.org/officeDocument/2006/relationships/hyperlink" Target="http://www.parliament.uk/cs-privacy" TargetMode="External"/><Relationship Id="rId32835" Type="http://schemas.openxmlformats.org/officeDocument/2006/relationships/hyperlink" Target="http://www.parliament.uk/cs-privacy" TargetMode="External"/><Relationship Id="rId50310" Type="http://schemas.openxmlformats.org/officeDocument/2006/relationships/hyperlink" Target="http://www.parliament.uk/cs-privacy" TargetMode="External"/><Relationship Id="rId64889" Type="http://schemas.openxmlformats.org/officeDocument/2006/relationships/hyperlink" Target="http://www.parliament.uk/cs-privacy" TargetMode="External"/><Relationship Id="rId9180" Type="http://schemas.openxmlformats.org/officeDocument/2006/relationships/hyperlink" Target="http://www.parliament.uk/cs-privacy" TargetMode="External"/><Relationship Id="rId30386" Type="http://schemas.openxmlformats.org/officeDocument/2006/relationships/hyperlink" Target="http://www.parliament.uk/cs-privacy" TargetMode="External"/><Relationship Id="rId46317" Type="http://schemas.openxmlformats.org/officeDocument/2006/relationships/hyperlink" Target="http://www.parliament.uk/cs-privacy" TargetMode="External"/><Relationship Id="rId53533" Type="http://schemas.openxmlformats.org/officeDocument/2006/relationships/hyperlink" Target="http://www.parliament.uk/cs-privacy" TargetMode="External"/><Relationship Id="rId2220" Type="http://schemas.openxmlformats.org/officeDocument/2006/relationships/hyperlink" Target="http://www.parliament.uk/cs-privacy" TargetMode="External"/><Relationship Id="rId51084" Type="http://schemas.openxmlformats.org/officeDocument/2006/relationships/hyperlink" Target="http://www.parliament.uk/cs-privacy" TargetMode="External"/><Relationship Id="rId56756" Type="http://schemas.openxmlformats.org/officeDocument/2006/relationships/hyperlink" Target="http://www.parliament.uk/cs-privacy" TargetMode="External"/><Relationship Id="rId63972" Type="http://schemas.openxmlformats.org/officeDocument/2006/relationships/hyperlink" Target="http://www.parliament.uk/cs-privacy" TargetMode="External"/><Relationship Id="rId5443" Type="http://schemas.openxmlformats.org/officeDocument/2006/relationships/hyperlink" Target="http://www.parliament.uk/cs-privacy" TargetMode="External"/><Relationship Id="rId15037" Type="http://schemas.openxmlformats.org/officeDocument/2006/relationships/hyperlink" Target="http://www.parliament.uk/cs-privacy" TargetMode="External"/><Relationship Id="rId22253" Type="http://schemas.openxmlformats.org/officeDocument/2006/relationships/hyperlink" Target="http://www.parliament.uk/cs-privacy" TargetMode="External"/><Relationship Id="rId24702" Type="http://schemas.openxmlformats.org/officeDocument/2006/relationships/hyperlink" Target="http://www.parliament.uk/cs-privacy" TargetMode="External"/><Relationship Id="rId45400" Type="http://schemas.openxmlformats.org/officeDocument/2006/relationships/hyperlink" Target="http://www.parliament.uk/cs-privacy" TargetMode="External"/><Relationship Id="rId59979" Type="http://schemas.openxmlformats.org/officeDocument/2006/relationships/hyperlink" Target="http://www.parliament.uk/cs-privacy" TargetMode="External"/><Relationship Id="rId11994" Type="http://schemas.openxmlformats.org/officeDocument/2006/relationships/hyperlink" Target="http://www.parliament.uk/cs-privacy" TargetMode="External"/><Relationship Id="rId27925" Type="http://schemas.openxmlformats.org/officeDocument/2006/relationships/hyperlink" Target="http://www.parliament.uk/cs-privacy" TargetMode="External"/><Relationship Id="rId8666" Type="http://schemas.openxmlformats.org/officeDocument/2006/relationships/hyperlink" Target="http://www.parliament.uk/cs-privacy" TargetMode="External"/><Relationship Id="rId25476" Type="http://schemas.openxmlformats.org/officeDocument/2006/relationships/hyperlink" Target="http://www.parliament.uk/cs-privacy" TargetMode="External"/><Relationship Id="rId32692" Type="http://schemas.openxmlformats.org/officeDocument/2006/relationships/hyperlink" Target="http://www.parliament.uk/cs-privacy" TargetMode="External"/><Relationship Id="rId46174" Type="http://schemas.openxmlformats.org/officeDocument/2006/relationships/hyperlink" Target="http://www.parliament.uk/cs-privacy" TargetMode="External"/><Relationship Id="rId48623" Type="http://schemas.openxmlformats.org/officeDocument/2006/relationships/hyperlink" Target="http://www.parliament.uk/cs-privacy" TargetMode="External"/><Relationship Id="rId53390" Type="http://schemas.openxmlformats.org/officeDocument/2006/relationships/hyperlink" Target="http://www.parliament.uk/cs-privacy" TargetMode="External"/><Relationship Id="rId1706" Type="http://schemas.openxmlformats.org/officeDocument/2006/relationships/hyperlink" Target="http://www.parliament.uk/cs-privacy" TargetMode="External"/><Relationship Id="rId14120" Type="http://schemas.openxmlformats.org/officeDocument/2006/relationships/hyperlink" Target="http://www.parliament.uk/cs-privacy" TargetMode="External"/><Relationship Id="rId28699" Type="http://schemas.openxmlformats.org/officeDocument/2006/relationships/hyperlink" Target="http://www.parliament.uk/cs-privacy" TargetMode="External"/><Relationship Id="rId4929" Type="http://schemas.openxmlformats.org/officeDocument/2006/relationships/hyperlink" Target="http://www.parliament.uk/cs-privacy" TargetMode="External"/><Relationship Id="rId17343" Type="http://schemas.openxmlformats.org/officeDocument/2006/relationships/hyperlink" Target="http://www.parliament.uk/cs-privacy" TargetMode="External"/><Relationship Id="rId21739" Type="http://schemas.openxmlformats.org/officeDocument/2006/relationships/hyperlink" Target="http://www.parliament.uk/cs-privacy" TargetMode="External"/><Relationship Id="rId49397" Type="http://schemas.openxmlformats.org/officeDocument/2006/relationships/hyperlink" Target="http://www.parliament.uk/cs-privacy" TargetMode="External"/><Relationship Id="rId799" Type="http://schemas.openxmlformats.org/officeDocument/2006/relationships/hyperlink" Target="http://www.parliament.uk/cs-privacy" TargetMode="External"/><Relationship Id="rId38041" Type="http://schemas.openxmlformats.org/officeDocument/2006/relationships/hyperlink" Target="http://www.parliament.uk/cs-privacy" TargetMode="External"/><Relationship Id="rId42437" Type="http://schemas.openxmlformats.org/officeDocument/2006/relationships/hyperlink" Target="http://www.parliament.uk/cs-privacy" TargetMode="External"/><Relationship Id="rId27782" Type="http://schemas.openxmlformats.org/officeDocument/2006/relationships/hyperlink" Target="http://www.parliament.uk/cs-privacy" TargetMode="External"/><Relationship Id="rId48480" Type="http://schemas.openxmlformats.org/officeDocument/2006/relationships/hyperlink" Target="http://www.parliament.uk/cs-privacy" TargetMode="External"/><Relationship Id="rId52876" Type="http://schemas.openxmlformats.org/officeDocument/2006/relationships/hyperlink" Target="http://www.parliament.uk/cs-privacy" TargetMode="External"/><Relationship Id="rId63135" Type="http://schemas.openxmlformats.org/officeDocument/2006/relationships/hyperlink" Target="http://www.parliament.uk/cs-privacy" TargetMode="External"/><Relationship Id="rId13606" Type="http://schemas.openxmlformats.org/officeDocument/2006/relationships/hyperlink" Target="http://www.parliament.uk/cs-privacy" TargetMode="External"/><Relationship Id="rId20822" Type="http://schemas.openxmlformats.org/officeDocument/2006/relationships/hyperlink" Target="http://www.parliament.uk/cs-privacy" TargetMode="External"/><Relationship Id="rId1563" Type="http://schemas.openxmlformats.org/officeDocument/2006/relationships/hyperlink" Target="http://www.parliament.uk/cs-privacy" TargetMode="External"/><Relationship Id="rId11157" Type="http://schemas.openxmlformats.org/officeDocument/2006/relationships/hyperlink" Target="http://www.parliament.uk/cs-privacy" TargetMode="External"/><Relationship Id="rId16829" Type="http://schemas.openxmlformats.org/officeDocument/2006/relationships/hyperlink" Target="http://www.parliament.uk/cs-privacy" TargetMode="External"/><Relationship Id="rId34304" Type="http://schemas.openxmlformats.org/officeDocument/2006/relationships/hyperlink" Target="http://www.parliament.uk/cs-privacy" TargetMode="External"/><Relationship Id="rId41520" Type="http://schemas.openxmlformats.org/officeDocument/2006/relationships/hyperlink" Target="http://www.parliament.uk/cs-privacy" TargetMode="External"/><Relationship Id="rId55002" Type="http://schemas.openxmlformats.org/officeDocument/2006/relationships/hyperlink" Target="http://www.parliament.uk/cs-privacy" TargetMode="External"/><Relationship Id="rId4786" Type="http://schemas.openxmlformats.org/officeDocument/2006/relationships/hyperlink" Target="http://www.parliament.uk/cs-privacy" TargetMode="External"/><Relationship Id="rId21596" Type="http://schemas.openxmlformats.org/officeDocument/2006/relationships/hyperlink" Target="http://www.parliament.uk/cs-privacy" TargetMode="External"/><Relationship Id="rId37527" Type="http://schemas.openxmlformats.org/officeDocument/2006/relationships/hyperlink" Target="http://www.parliament.uk/cs-privacy" TargetMode="External"/><Relationship Id="rId44743" Type="http://schemas.openxmlformats.org/officeDocument/2006/relationships/hyperlink" Target="http://www.parliament.uk/cs-privacy" TargetMode="External"/><Relationship Id="rId58225" Type="http://schemas.openxmlformats.org/officeDocument/2006/relationships/hyperlink" Target="http://www.parliament.uk/cs-privacy" TargetMode="External"/><Relationship Id="rId65441" Type="http://schemas.openxmlformats.org/officeDocument/2006/relationships/hyperlink" Target="http://www.parliament.uk/cs-privacy" TargetMode="External"/><Relationship Id="rId10240" Type="http://schemas.openxmlformats.org/officeDocument/2006/relationships/hyperlink" Target="http://www.parliament.uk/cs-privacy" TargetMode="External"/><Relationship Id="rId35078" Type="http://schemas.openxmlformats.org/officeDocument/2006/relationships/hyperlink" Target="http://www.parliament.uk/cs-privacy" TargetMode="External"/><Relationship Id="rId42294" Type="http://schemas.openxmlformats.org/officeDocument/2006/relationships/hyperlink" Target="http://www.parliament.uk/cs-privacy" TargetMode="External"/><Relationship Id="rId47966" Type="http://schemas.openxmlformats.org/officeDocument/2006/relationships/hyperlink" Target="http://www.parliament.uk/cs-privacy" TargetMode="External"/><Relationship Id="rId15912" Type="http://schemas.openxmlformats.org/officeDocument/2006/relationships/hyperlink" Target="http://www.parliament.uk/cs-privacy" TargetMode="External"/><Relationship Id="rId36610" Type="http://schemas.openxmlformats.org/officeDocument/2006/relationships/hyperlink" Target="http://www.parliament.uk/cs-privacy" TargetMode="External"/><Relationship Id="rId13463" Type="http://schemas.openxmlformats.org/officeDocument/2006/relationships/hyperlink" Target="http://www.parliament.uk/cs-privacy" TargetMode="External"/><Relationship Id="rId34161" Type="http://schemas.openxmlformats.org/officeDocument/2006/relationships/hyperlink" Target="http://www.parliament.uk/cs-privacy" TargetMode="External"/><Relationship Id="rId61704" Type="http://schemas.openxmlformats.org/officeDocument/2006/relationships/hyperlink" Target="http://www.parliament.uk/cs-privacy" TargetMode="External"/><Relationship Id="rId16686" Type="http://schemas.openxmlformats.org/officeDocument/2006/relationships/hyperlink" Target="http://www.parliament.uk/cs-privacy" TargetMode="External"/><Relationship Id="rId37384" Type="http://schemas.openxmlformats.org/officeDocument/2006/relationships/hyperlink" Target="http://www.parliament.uk/cs-privacy" TargetMode="External"/><Relationship Id="rId39833" Type="http://schemas.openxmlformats.org/officeDocument/2006/relationships/hyperlink" Target="http://www.parliament.uk/cs-privacy" TargetMode="External"/><Relationship Id="rId52039" Type="http://schemas.openxmlformats.org/officeDocument/2006/relationships/hyperlink" Target="http://www.parliament.uk/cs-privacy" TargetMode="External"/><Relationship Id="rId64927" Type="http://schemas.openxmlformats.org/officeDocument/2006/relationships/hyperlink" Target="http://www.parliament.uk/cs-privacy" TargetMode="External"/><Relationship Id="rId58082" Type="http://schemas.openxmlformats.org/officeDocument/2006/relationships/hyperlink" Target="http://www.parliament.uk/cs-privacy" TargetMode="External"/><Relationship Id="rId62478" Type="http://schemas.openxmlformats.org/officeDocument/2006/relationships/hyperlink" Target="http://www.parliament.uk/cs-privacy" TargetMode="External"/><Relationship Id="rId12949" Type="http://schemas.openxmlformats.org/officeDocument/2006/relationships/hyperlink" Target="http://www.parliament.uk/cs-privacy" TargetMode="External"/><Relationship Id="rId23208" Type="http://schemas.openxmlformats.org/officeDocument/2006/relationships/hyperlink" Target="http://www.parliament.uk/cs-privacy" TargetMode="External"/><Relationship Id="rId30424" Type="http://schemas.openxmlformats.org/officeDocument/2006/relationships/hyperlink" Target="http://www.parliament.uk/cs-privacy" TargetMode="External"/><Relationship Id="rId51122" Type="http://schemas.openxmlformats.org/officeDocument/2006/relationships/hyperlink" Target="http://www.parliament.uk/cs-privacy" TargetMode="External"/><Relationship Id="rId29251" Type="http://schemas.openxmlformats.org/officeDocument/2006/relationships/hyperlink" Target="http://www.parliament.uk/cs-privacy" TargetMode="External"/><Relationship Id="rId33647" Type="http://schemas.openxmlformats.org/officeDocument/2006/relationships/hyperlink" Target="http://www.parliament.uk/cs-privacy" TargetMode="External"/><Relationship Id="rId40863" Type="http://schemas.openxmlformats.org/officeDocument/2006/relationships/hyperlink" Target="http://www.parliament.uk/cs-privacy" TargetMode="External"/><Relationship Id="rId18992" Type="http://schemas.openxmlformats.org/officeDocument/2006/relationships/hyperlink" Target="http://www.parliament.uk/cs-privacy" TargetMode="External"/><Relationship Id="rId31198" Type="http://schemas.openxmlformats.org/officeDocument/2006/relationships/hyperlink" Target="http://www.parliament.uk/cs-privacy" TargetMode="External"/><Relationship Id="rId39690" Type="http://schemas.openxmlformats.org/officeDocument/2006/relationships/hyperlink" Target="http://www.parliament.uk/cs-privacy" TargetMode="External"/><Relationship Id="rId47129" Type="http://schemas.openxmlformats.org/officeDocument/2006/relationships/hyperlink" Target="http://www.parliament.uk/cs-privacy" TargetMode="External"/><Relationship Id="rId54345" Type="http://schemas.openxmlformats.org/officeDocument/2006/relationships/hyperlink" Target="http://www.parliament.uk/cs-privacy" TargetMode="External"/><Relationship Id="rId61561" Type="http://schemas.openxmlformats.org/officeDocument/2006/relationships/hyperlink" Target="http://www.parliament.uk/cs-privacy" TargetMode="External"/><Relationship Id="rId3032" Type="http://schemas.openxmlformats.org/officeDocument/2006/relationships/hyperlink" Target="http://www.parliament.uk/cs-privacy" TargetMode="External"/><Relationship Id="rId57568" Type="http://schemas.openxmlformats.org/officeDocument/2006/relationships/hyperlink" Target="http://www.parliament.uk/cs-privacy" TargetMode="External"/><Relationship Id="rId64784" Type="http://schemas.openxmlformats.org/officeDocument/2006/relationships/hyperlink" Target="http://www.parliament.uk/cs-privacy" TargetMode="External"/><Relationship Id="rId6255" Type="http://schemas.openxmlformats.org/officeDocument/2006/relationships/hyperlink" Target="http://www.parliament.uk/cs-privacy" TargetMode="External"/><Relationship Id="rId8704" Type="http://schemas.openxmlformats.org/officeDocument/2006/relationships/hyperlink" Target="http://www.parliament.uk/cs-privacy" TargetMode="External"/><Relationship Id="rId23065" Type="http://schemas.openxmlformats.org/officeDocument/2006/relationships/hyperlink" Target="http://www.parliament.uk/cs-privacy" TargetMode="External"/><Relationship Id="rId25514" Type="http://schemas.openxmlformats.org/officeDocument/2006/relationships/hyperlink" Target="http://www.parliament.uk/cs-privacy" TargetMode="External"/><Relationship Id="rId30281" Type="http://schemas.openxmlformats.org/officeDocument/2006/relationships/hyperlink" Target="http://www.parliament.uk/cs-privacy" TargetMode="External"/><Relationship Id="rId32730" Type="http://schemas.openxmlformats.org/officeDocument/2006/relationships/hyperlink" Target="http://www.parliament.uk/cs-privacy" TargetMode="External"/><Relationship Id="rId46212" Type="http://schemas.openxmlformats.org/officeDocument/2006/relationships/hyperlink" Target="http://www.parliament.uk/cs-privacy" TargetMode="External"/><Relationship Id="rId50608" Type="http://schemas.openxmlformats.org/officeDocument/2006/relationships/hyperlink" Target="http://www.parliament.uk/cs-privacy" TargetMode="External"/><Relationship Id="rId28737" Type="http://schemas.openxmlformats.org/officeDocument/2006/relationships/hyperlink" Target="http://www.parliament.uk/cs-privacy" TargetMode="External"/><Relationship Id="rId35953" Type="http://schemas.openxmlformats.org/officeDocument/2006/relationships/hyperlink" Target="http://www.parliament.uk/cs-privacy" TargetMode="External"/><Relationship Id="rId9478" Type="http://schemas.openxmlformats.org/officeDocument/2006/relationships/hyperlink" Target="http://www.parliament.uk/cs-privacy" TargetMode="External"/><Relationship Id="rId26288" Type="http://schemas.openxmlformats.org/officeDocument/2006/relationships/hyperlink" Target="http://www.parliament.uk/cs-privacy" TargetMode="External"/><Relationship Id="rId49435" Type="http://schemas.openxmlformats.org/officeDocument/2006/relationships/hyperlink" Target="http://www.parliament.uk/cs-privacy" TargetMode="External"/><Relationship Id="rId56651" Type="http://schemas.openxmlformats.org/officeDocument/2006/relationships/hyperlink" Target="http://www.parliament.uk/cs-privacy" TargetMode="External"/><Relationship Id="rId837" Type="http://schemas.openxmlformats.org/officeDocument/2006/relationships/hyperlink" Target="http://www.parliament.uk/cs-privacy" TargetMode="External"/><Relationship Id="rId2518" Type="http://schemas.openxmlformats.org/officeDocument/2006/relationships/hyperlink" Target="http://www.parliament.uk/cs-privacy" TargetMode="External"/><Relationship Id="rId27820" Type="http://schemas.openxmlformats.org/officeDocument/2006/relationships/hyperlink" Target="http://www.parliament.uk/cs-privacy" TargetMode="External"/><Relationship Id="rId59874" Type="http://schemas.openxmlformats.org/officeDocument/2006/relationships/hyperlink" Target="http://www.parliament.uk/cs-privacy" TargetMode="External"/><Relationship Id="rId8561" Type="http://schemas.openxmlformats.org/officeDocument/2006/relationships/hyperlink" Target="http://www.parliament.uk/cs-privacy" TargetMode="External"/><Relationship Id="rId18155" Type="http://schemas.openxmlformats.org/officeDocument/2006/relationships/hyperlink" Target="http://www.parliament.uk/cs-privacy" TargetMode="External"/><Relationship Id="rId25371" Type="http://schemas.openxmlformats.org/officeDocument/2006/relationships/hyperlink" Target="http://www.parliament.uk/cs-privacy" TargetMode="External"/><Relationship Id="rId40026" Type="http://schemas.openxmlformats.org/officeDocument/2006/relationships/hyperlink" Target="http://www.parliament.uk/cs-privacy" TargetMode="External"/><Relationship Id="rId52914" Type="http://schemas.openxmlformats.org/officeDocument/2006/relationships/hyperlink" Target="http://www.parliament.uk/cs-privacy" TargetMode="External"/><Relationship Id="rId1601" Type="http://schemas.openxmlformats.org/officeDocument/2006/relationships/hyperlink" Target="http://www.parliament.uk/cs-privacy" TargetMode="External"/><Relationship Id="rId28594" Type="http://schemas.openxmlformats.org/officeDocument/2006/relationships/hyperlink" Target="http://www.parliament.uk/cs-privacy" TargetMode="External"/><Relationship Id="rId43249" Type="http://schemas.openxmlformats.org/officeDocument/2006/relationships/hyperlink" Target="http://www.parliament.uk/cs-privacy" TargetMode="External"/><Relationship Id="rId50465" Type="http://schemas.openxmlformats.org/officeDocument/2006/relationships/hyperlink" Target="http://www.parliament.uk/cs-privacy" TargetMode="External"/><Relationship Id="rId49292" Type="http://schemas.openxmlformats.org/officeDocument/2006/relationships/hyperlink" Target="http://www.parliament.uk/cs-privacy" TargetMode="External"/><Relationship Id="rId53688" Type="http://schemas.openxmlformats.org/officeDocument/2006/relationships/hyperlink" Target="http://www.parliament.uk/cs-privacy" TargetMode="External"/><Relationship Id="rId694" Type="http://schemas.openxmlformats.org/officeDocument/2006/relationships/hyperlink" Target="http://www.parliament.uk/cs-privacy" TargetMode="External"/><Relationship Id="rId2375" Type="http://schemas.openxmlformats.org/officeDocument/2006/relationships/hyperlink" Target="http://www.parliament.uk/cs-privacy" TargetMode="External"/><Relationship Id="rId4824" Type="http://schemas.openxmlformats.org/officeDocument/2006/relationships/hyperlink" Target="http://www.parliament.uk/cs-privacy" TargetMode="External"/><Relationship Id="rId14418" Type="http://schemas.openxmlformats.org/officeDocument/2006/relationships/hyperlink" Target="http://www.parliament.uk/cs-privacy" TargetMode="External"/><Relationship Id="rId21634" Type="http://schemas.openxmlformats.org/officeDocument/2006/relationships/hyperlink" Target="http://www.parliament.uk/cs-privacy" TargetMode="External"/><Relationship Id="rId35116" Type="http://schemas.openxmlformats.org/officeDocument/2006/relationships/hyperlink" Target="http://www.parliament.uk/cs-privacy" TargetMode="External"/><Relationship Id="rId42332" Type="http://schemas.openxmlformats.org/officeDocument/2006/relationships/hyperlink" Target="http://www.parliament.uk/cs-privacy" TargetMode="External"/><Relationship Id="rId24857" Type="http://schemas.openxmlformats.org/officeDocument/2006/relationships/hyperlink" Target="http://www.parliament.uk/cs-privacy" TargetMode="External"/><Relationship Id="rId63030" Type="http://schemas.openxmlformats.org/officeDocument/2006/relationships/hyperlink" Target="http://www.parliament.uk/cs-privacy" TargetMode="External"/><Relationship Id="rId5598" Type="http://schemas.openxmlformats.org/officeDocument/2006/relationships/hyperlink" Target="http://www.parliament.uk/cs-privacy" TargetMode="External"/><Relationship Id="rId13501" Type="http://schemas.openxmlformats.org/officeDocument/2006/relationships/hyperlink" Target="http://www.parliament.uk/cs-privacy" TargetMode="External"/><Relationship Id="rId38339" Type="http://schemas.openxmlformats.org/officeDocument/2006/relationships/hyperlink" Target="http://www.parliament.uk/cs-privacy" TargetMode="External"/><Relationship Id="rId45555" Type="http://schemas.openxmlformats.org/officeDocument/2006/relationships/hyperlink" Target="http://www.parliament.uk/cs-privacy" TargetMode="External"/><Relationship Id="rId52771" Type="http://schemas.openxmlformats.org/officeDocument/2006/relationships/hyperlink" Target="http://www.parliament.uk/cs-privacy" TargetMode="External"/><Relationship Id="rId59037" Type="http://schemas.openxmlformats.org/officeDocument/2006/relationships/hyperlink" Target="http://www.parliament.uk/cs-privacy" TargetMode="External"/><Relationship Id="rId11052" Type="http://schemas.openxmlformats.org/officeDocument/2006/relationships/hyperlink" Target="http://www.parliament.uk/cs-privacy" TargetMode="External"/><Relationship Id="rId48778" Type="http://schemas.openxmlformats.org/officeDocument/2006/relationships/hyperlink" Target="http://www.parliament.uk/cs-privacy" TargetMode="External"/><Relationship Id="rId55994" Type="http://schemas.openxmlformats.org/officeDocument/2006/relationships/hyperlink" Target="http://www.parliament.uk/cs-privacy" TargetMode="External"/><Relationship Id="rId4681" Type="http://schemas.openxmlformats.org/officeDocument/2006/relationships/hyperlink" Target="http://www.parliament.uk/cs-privacy" TargetMode="External"/><Relationship Id="rId14275" Type="http://schemas.openxmlformats.org/officeDocument/2006/relationships/hyperlink" Target="http://www.parliament.uk/cs-privacy" TargetMode="External"/><Relationship Id="rId16724" Type="http://schemas.openxmlformats.org/officeDocument/2006/relationships/hyperlink" Target="http://www.parliament.uk/cs-privacy" TargetMode="External"/><Relationship Id="rId21491" Type="http://schemas.openxmlformats.org/officeDocument/2006/relationships/hyperlink" Target="http://www.parliament.uk/cs-privacy" TargetMode="External"/><Relationship Id="rId23940" Type="http://schemas.openxmlformats.org/officeDocument/2006/relationships/hyperlink" Target="http://www.parliament.uk/cs-privacy" TargetMode="External"/><Relationship Id="rId37422" Type="http://schemas.openxmlformats.org/officeDocument/2006/relationships/hyperlink" Target="http://www.parliament.uk/cs-privacy" TargetMode="External"/><Relationship Id="rId41818" Type="http://schemas.openxmlformats.org/officeDocument/2006/relationships/hyperlink" Target="http://www.parliament.uk/cs-privacy" TargetMode="External"/><Relationship Id="rId19947" Type="http://schemas.openxmlformats.org/officeDocument/2006/relationships/hyperlink" Target="http://www.parliament.uk/cs-privacy" TargetMode="External"/><Relationship Id="rId58120" Type="http://schemas.openxmlformats.org/officeDocument/2006/relationships/hyperlink" Target="http://www.parliament.uk/cs-privacy" TargetMode="External"/><Relationship Id="rId62516" Type="http://schemas.openxmlformats.org/officeDocument/2006/relationships/hyperlink" Target="http://www.parliament.uk/cs-privacy" TargetMode="External"/><Relationship Id="rId17498" Type="http://schemas.openxmlformats.org/officeDocument/2006/relationships/hyperlink" Target="http://www.parliament.uk/cs-privacy" TargetMode="External"/><Relationship Id="rId38196" Type="http://schemas.openxmlformats.org/officeDocument/2006/relationships/hyperlink" Target="http://www.parliament.uk/cs-privacy" TargetMode="External"/><Relationship Id="rId47861" Type="http://schemas.openxmlformats.org/officeDocument/2006/relationships/hyperlink" Target="http://www.parliament.uk/cs-privacy" TargetMode="External"/><Relationship Id="rId60067" Type="http://schemas.openxmlformats.org/officeDocument/2006/relationships/hyperlink" Target="http://www.parliament.uk/cs-privacy" TargetMode="External"/><Relationship Id="rId10538" Type="http://schemas.openxmlformats.org/officeDocument/2006/relationships/hyperlink" Target="http://www.parliament.uk/cs-privacy" TargetMode="External"/><Relationship Id="rId40901" Type="http://schemas.openxmlformats.org/officeDocument/2006/relationships/hyperlink" Target="http://www.parliament.uk/cs-privacy" TargetMode="External"/><Relationship Id="rId16581" Type="http://schemas.openxmlformats.org/officeDocument/2006/relationships/hyperlink" Target="http://www.parliament.uk/cs-privacy" TargetMode="External"/><Relationship Id="rId20977" Type="http://schemas.openxmlformats.org/officeDocument/2006/relationships/hyperlink" Target="http://www.parliament.uk/cs-privacy" TargetMode="External"/><Relationship Id="rId31236" Type="http://schemas.openxmlformats.org/officeDocument/2006/relationships/hyperlink" Target="http://www.parliament.uk/cs-privacy" TargetMode="External"/><Relationship Id="rId36908" Type="http://schemas.openxmlformats.org/officeDocument/2006/relationships/hyperlink" Target="http://www.parliament.uk/cs-privacy" TargetMode="External"/><Relationship Id="rId34459" Type="http://schemas.openxmlformats.org/officeDocument/2006/relationships/hyperlink" Target="http://www.parliament.uk/cs-privacy" TargetMode="External"/><Relationship Id="rId41675" Type="http://schemas.openxmlformats.org/officeDocument/2006/relationships/hyperlink" Target="http://www.parliament.uk/cs-privacy" TargetMode="External"/><Relationship Id="rId57606" Type="http://schemas.openxmlformats.org/officeDocument/2006/relationships/hyperlink" Target="http://www.parliament.uk/cs-privacy" TargetMode="External"/><Relationship Id="rId64822" Type="http://schemas.openxmlformats.org/officeDocument/2006/relationships/hyperlink" Target="http://www.parliament.uk/cs-privacy" TargetMode="External"/><Relationship Id="rId23103" Type="http://schemas.openxmlformats.org/officeDocument/2006/relationships/hyperlink" Target="http://www.parliament.uk/cs-privacy" TargetMode="External"/><Relationship Id="rId44898" Type="http://schemas.openxmlformats.org/officeDocument/2006/relationships/hyperlink" Target="http://www.parliament.uk/cs-privacy" TargetMode="External"/><Relationship Id="rId55157" Type="http://schemas.openxmlformats.org/officeDocument/2006/relationships/hyperlink" Target="http://www.parliament.uk/cs-privacy" TargetMode="External"/><Relationship Id="rId62373" Type="http://schemas.openxmlformats.org/officeDocument/2006/relationships/hyperlink" Target="http://www.parliament.uk/cs-privacy" TargetMode="External"/><Relationship Id="rId77" Type="http://schemas.openxmlformats.org/officeDocument/2006/relationships/hyperlink" Target="http://www.parliament.uk/cs-privacy" TargetMode="External"/><Relationship Id="rId9516" Type="http://schemas.openxmlformats.org/officeDocument/2006/relationships/hyperlink" Target="http://www.parliament.uk/cs-privacy" TargetMode="External"/><Relationship Id="rId12844" Type="http://schemas.openxmlformats.org/officeDocument/2006/relationships/hyperlink" Target="http://www.parliament.uk/cs-privacy" TargetMode="External"/><Relationship Id="rId26326" Type="http://schemas.openxmlformats.org/officeDocument/2006/relationships/hyperlink" Target="http://www.parliament.uk/cs-privacy" TargetMode="External"/><Relationship Id="rId33542" Type="http://schemas.openxmlformats.org/officeDocument/2006/relationships/hyperlink" Target="http://www.parliament.uk/cs-privacy" TargetMode="External"/><Relationship Id="rId7067" Type="http://schemas.openxmlformats.org/officeDocument/2006/relationships/hyperlink" Target="http://www.parliament.uk/cs-privacy" TargetMode="External"/><Relationship Id="rId10395" Type="http://schemas.openxmlformats.org/officeDocument/2006/relationships/hyperlink" Target="http://www.parliament.uk/cs-privacy" TargetMode="External"/><Relationship Id="rId31093" Type="http://schemas.openxmlformats.org/officeDocument/2006/relationships/hyperlink" Target="http://www.parliament.uk/cs-privacy" TargetMode="External"/><Relationship Id="rId47024" Type="http://schemas.openxmlformats.org/officeDocument/2006/relationships/hyperlink" Target="http://www.parliament.uk/cs-privacy" TargetMode="External"/><Relationship Id="rId54240" Type="http://schemas.openxmlformats.org/officeDocument/2006/relationships/hyperlink" Target="http://www.parliament.uk/cs-privacy" TargetMode="External"/><Relationship Id="rId29549" Type="http://schemas.openxmlformats.org/officeDocument/2006/relationships/hyperlink" Target="http://www.parliament.uk/cs-privacy" TargetMode="External"/><Relationship Id="rId36765" Type="http://schemas.openxmlformats.org/officeDocument/2006/relationships/hyperlink" Target="http://www.parliament.uk/cs-privacy" TargetMode="External"/><Relationship Id="rId43981" Type="http://schemas.openxmlformats.org/officeDocument/2006/relationships/hyperlink" Target="http://www.parliament.uk/cs-privacy" TargetMode="External"/><Relationship Id="rId57463" Type="http://schemas.openxmlformats.org/officeDocument/2006/relationships/hyperlink" Target="http://www.parliament.uk/cs-privacy" TargetMode="External"/><Relationship Id="rId59912" Type="http://schemas.openxmlformats.org/officeDocument/2006/relationships/hyperlink" Target="http://www.parliament.uk/cs-privacy" TargetMode="External"/><Relationship Id="rId61859" Type="http://schemas.openxmlformats.org/officeDocument/2006/relationships/hyperlink" Target="http://www.parliament.uk/cs-privacy" TargetMode="External"/><Relationship Id="rId39988" Type="http://schemas.openxmlformats.org/officeDocument/2006/relationships/hyperlink" Target="http://www.parliament.uk/cs-privacy" TargetMode="External"/><Relationship Id="rId6150" Type="http://schemas.openxmlformats.org/officeDocument/2006/relationships/hyperlink" Target="http://www.parliament.uk/cs-privacy" TargetMode="External"/><Relationship Id="rId28632" Type="http://schemas.openxmlformats.org/officeDocument/2006/relationships/hyperlink" Target="http://www.parliament.uk/cs-privacy" TargetMode="External"/><Relationship Id="rId50503" Type="http://schemas.openxmlformats.org/officeDocument/2006/relationships/hyperlink" Target="http://www.parliament.uk/cs-privacy" TargetMode="External"/><Relationship Id="rId9373" Type="http://schemas.openxmlformats.org/officeDocument/2006/relationships/hyperlink" Target="http://www.parliament.uk/cs-privacy" TargetMode="External"/><Relationship Id="rId26183" Type="http://schemas.openxmlformats.org/officeDocument/2006/relationships/hyperlink" Target="http://www.parliament.uk/cs-privacy" TargetMode="External"/><Relationship Id="rId30579" Type="http://schemas.openxmlformats.org/officeDocument/2006/relationships/hyperlink" Target="http://www.parliament.uk/cs-privacy" TargetMode="External"/><Relationship Id="rId49330" Type="http://schemas.openxmlformats.org/officeDocument/2006/relationships/hyperlink" Target="http://www.parliament.uk/cs-privacy" TargetMode="External"/><Relationship Id="rId53726" Type="http://schemas.openxmlformats.org/officeDocument/2006/relationships/hyperlink" Target="http://www.parliament.uk/cs-privacy" TargetMode="External"/><Relationship Id="rId60942" Type="http://schemas.openxmlformats.org/officeDocument/2006/relationships/hyperlink" Target="http://www.parliament.uk/cs-privacy" TargetMode="External"/><Relationship Id="rId732" Type="http://schemas.openxmlformats.org/officeDocument/2006/relationships/hyperlink" Target="http://www.parliament.uk/cs-privacy" TargetMode="External"/><Relationship Id="rId2413" Type="http://schemas.openxmlformats.org/officeDocument/2006/relationships/hyperlink" Target="http://www.parliament.uk/cs-privacy" TargetMode="External"/><Relationship Id="rId12007" Type="http://schemas.openxmlformats.org/officeDocument/2006/relationships/hyperlink" Target="http://www.parliament.uk/cs-privacy" TargetMode="External"/><Relationship Id="rId51277" Type="http://schemas.openxmlformats.org/officeDocument/2006/relationships/hyperlink" Target="http://www.parliament.uk/cs-privacy" TargetMode="External"/><Relationship Id="rId56949" Type="http://schemas.openxmlformats.org/officeDocument/2006/relationships/hyperlink" Target="http://www.parliament.uk/cs-privacy" TargetMode="External"/><Relationship Id="rId3187" Type="http://schemas.openxmlformats.org/officeDocument/2006/relationships/hyperlink" Target="http://www.parliament.uk/cs-privacy" TargetMode="External"/><Relationship Id="rId5636" Type="http://schemas.openxmlformats.org/officeDocument/2006/relationships/hyperlink" Target="http://www.parliament.uk/cs-privacy" TargetMode="External"/><Relationship Id="rId18050" Type="http://schemas.openxmlformats.org/officeDocument/2006/relationships/hyperlink" Target="http://www.parliament.uk/cs-privacy" TargetMode="External"/><Relationship Id="rId22446" Type="http://schemas.openxmlformats.org/officeDocument/2006/relationships/hyperlink" Target="http://www.parliament.uk/cs-privacy" TargetMode="External"/><Relationship Id="rId43144" Type="http://schemas.openxmlformats.org/officeDocument/2006/relationships/hyperlink" Target="http://www.parliament.uk/cs-privacy" TargetMode="External"/><Relationship Id="rId50360" Type="http://schemas.openxmlformats.org/officeDocument/2006/relationships/hyperlink" Target="http://www.parliament.uk/cs-privacy" TargetMode="External"/><Relationship Id="rId8859" Type="http://schemas.openxmlformats.org/officeDocument/2006/relationships/hyperlink" Target="http://www.parliament.uk/cs-privacy" TargetMode="External"/><Relationship Id="rId25669" Type="http://schemas.openxmlformats.org/officeDocument/2006/relationships/hyperlink" Target="http://www.parliament.uk/cs-privacy" TargetMode="External"/><Relationship Id="rId32885" Type="http://schemas.openxmlformats.org/officeDocument/2006/relationships/hyperlink" Target="http://www.parliament.uk/cs-privacy" TargetMode="External"/><Relationship Id="rId48816" Type="http://schemas.openxmlformats.org/officeDocument/2006/relationships/hyperlink" Target="http://www.parliament.uk/cs-privacy" TargetMode="External"/><Relationship Id="rId14313" Type="http://schemas.openxmlformats.org/officeDocument/2006/relationships/hyperlink" Target="http://www.parliament.uk/cs-privacy" TargetMode="External"/><Relationship Id="rId46367" Type="http://schemas.openxmlformats.org/officeDocument/2006/relationships/hyperlink" Target="http://www.parliament.uk/cs-privacy" TargetMode="External"/><Relationship Id="rId53583" Type="http://schemas.openxmlformats.org/officeDocument/2006/relationships/hyperlink" Target="http://www.parliament.uk/cs-privacy" TargetMode="External"/><Relationship Id="rId2270" Type="http://schemas.openxmlformats.org/officeDocument/2006/relationships/hyperlink" Target="http://www.parliament.uk/cs-privacy" TargetMode="External"/><Relationship Id="rId7942" Type="http://schemas.openxmlformats.org/officeDocument/2006/relationships/hyperlink" Target="http://www.parliament.uk/cs-privacy" TargetMode="External"/><Relationship Id="rId17536" Type="http://schemas.openxmlformats.org/officeDocument/2006/relationships/hyperlink" Target="http://www.parliament.uk/cs-privacy" TargetMode="External"/><Relationship Id="rId24752" Type="http://schemas.openxmlformats.org/officeDocument/2006/relationships/hyperlink" Target="http://www.parliament.uk/cs-privacy" TargetMode="External"/><Relationship Id="rId35011" Type="http://schemas.openxmlformats.org/officeDocument/2006/relationships/hyperlink" Target="http://www.parliament.uk/cs-privacy" TargetMode="External"/><Relationship Id="rId5493" Type="http://schemas.openxmlformats.org/officeDocument/2006/relationships/hyperlink" Target="http://www.parliament.uk/cs-privacy" TargetMode="External"/><Relationship Id="rId15087" Type="http://schemas.openxmlformats.org/officeDocument/2006/relationships/hyperlink" Target="http://www.parliament.uk/cs-privacy" TargetMode="External"/><Relationship Id="rId38234" Type="http://schemas.openxmlformats.org/officeDocument/2006/relationships/hyperlink" Target="http://www.parliament.uk/cs-privacy" TargetMode="External"/><Relationship Id="rId45450" Type="http://schemas.openxmlformats.org/officeDocument/2006/relationships/hyperlink" Target="http://www.parliament.uk/cs-privacy" TargetMode="External"/><Relationship Id="rId60105" Type="http://schemas.openxmlformats.org/officeDocument/2006/relationships/hyperlink" Target="http://www.parliament.uk/cs-privacy" TargetMode="External"/><Relationship Id="rId27975" Type="http://schemas.openxmlformats.org/officeDocument/2006/relationships/hyperlink" Target="http://www.parliament.uk/cs-privacy" TargetMode="External"/><Relationship Id="rId48673" Type="http://schemas.openxmlformats.org/officeDocument/2006/relationships/hyperlink" Target="http://www.parliament.uk/cs-privacy" TargetMode="External"/><Relationship Id="rId63328" Type="http://schemas.openxmlformats.org/officeDocument/2006/relationships/hyperlink" Target="http://www.parliament.uk/cs-privacy" TargetMode="External"/><Relationship Id="rId1756" Type="http://schemas.openxmlformats.org/officeDocument/2006/relationships/hyperlink" Target="http://www.parliament.uk/cs-privacy" TargetMode="External"/><Relationship Id="rId14170" Type="http://schemas.openxmlformats.org/officeDocument/2006/relationships/hyperlink" Target="http://www.parliament.uk/cs-privacy" TargetMode="External"/><Relationship Id="rId19842" Type="http://schemas.openxmlformats.org/officeDocument/2006/relationships/hyperlink" Target="http://www.parliament.uk/cs-privacy" TargetMode="External"/><Relationship Id="rId32048" Type="http://schemas.openxmlformats.org/officeDocument/2006/relationships/hyperlink" Target="http://www.parliament.uk/cs-privacy" TargetMode="External"/><Relationship Id="rId41713" Type="http://schemas.openxmlformats.org/officeDocument/2006/relationships/hyperlink" Target="http://www.parliament.uk/cs-privacy" TargetMode="External"/><Relationship Id="rId62411" Type="http://schemas.openxmlformats.org/officeDocument/2006/relationships/hyperlink" Target="http://www.parliament.uk/cs-privacy" TargetMode="External"/><Relationship Id="rId4979" Type="http://schemas.openxmlformats.org/officeDocument/2006/relationships/hyperlink" Target="http://www.parliament.uk/cs-privacy" TargetMode="External"/><Relationship Id="rId17393" Type="http://schemas.openxmlformats.org/officeDocument/2006/relationships/hyperlink" Target="http://www.parliament.uk/cs-privacy" TargetMode="External"/><Relationship Id="rId21789" Type="http://schemas.openxmlformats.org/officeDocument/2006/relationships/hyperlink" Target="http://www.parliament.uk/cs-privacy" TargetMode="External"/><Relationship Id="rId44936" Type="http://schemas.openxmlformats.org/officeDocument/2006/relationships/hyperlink" Target="http://www.parliament.uk/cs-privacy" TargetMode="External"/><Relationship Id="rId10433" Type="http://schemas.openxmlformats.org/officeDocument/2006/relationships/hyperlink" Target="http://www.parliament.uk/cs-privacy" TargetMode="External"/><Relationship Id="rId38091" Type="http://schemas.openxmlformats.org/officeDocument/2006/relationships/hyperlink" Target="http://www.parliament.uk/cs-privacy" TargetMode="External"/><Relationship Id="rId42487" Type="http://schemas.openxmlformats.org/officeDocument/2006/relationships/hyperlink" Target="http://www.parliament.uk/cs-privacy" TargetMode="External"/><Relationship Id="rId58418" Type="http://schemas.openxmlformats.org/officeDocument/2006/relationships/hyperlink" Target="http://www.parliament.uk/cs-privacy" TargetMode="External"/><Relationship Id="rId63185" Type="http://schemas.openxmlformats.org/officeDocument/2006/relationships/hyperlink" Target="http://www.parliament.uk/cs-privacy" TargetMode="External"/><Relationship Id="rId7105" Type="http://schemas.openxmlformats.org/officeDocument/2006/relationships/hyperlink" Target="http://www.parliament.uk/cs-privacy" TargetMode="External"/><Relationship Id="rId31131" Type="http://schemas.openxmlformats.org/officeDocument/2006/relationships/hyperlink" Target="http://www.parliament.uk/cs-privacy" TargetMode="External"/><Relationship Id="rId13656" Type="http://schemas.openxmlformats.org/officeDocument/2006/relationships/hyperlink" Target="http://www.parliament.uk/cs-privacy" TargetMode="External"/><Relationship Id="rId20872" Type="http://schemas.openxmlformats.org/officeDocument/2006/relationships/hyperlink" Target="http://www.parliament.uk/cs-privacy" TargetMode="External"/><Relationship Id="rId27138" Type="http://schemas.openxmlformats.org/officeDocument/2006/relationships/hyperlink" Target="http://www.parliament.uk/cs-privacy" TargetMode="External"/><Relationship Id="rId34354" Type="http://schemas.openxmlformats.org/officeDocument/2006/relationships/hyperlink" Target="http://www.parliament.uk/cs-privacy" TargetMode="External"/><Relationship Id="rId36803" Type="http://schemas.openxmlformats.org/officeDocument/2006/relationships/hyperlink" Target="http://www.parliament.uk/cs-privacy" TargetMode="External"/><Relationship Id="rId41570" Type="http://schemas.openxmlformats.org/officeDocument/2006/relationships/hyperlink" Target="http://www.parliament.uk/cs-privacy" TargetMode="External"/><Relationship Id="rId57501" Type="http://schemas.openxmlformats.org/officeDocument/2006/relationships/hyperlink" Target="http://www.parliament.uk/cs-privacy" TargetMode="External"/><Relationship Id="rId16879" Type="http://schemas.openxmlformats.org/officeDocument/2006/relationships/hyperlink" Target="http://www.parliament.uk/cs-privacy" TargetMode="External"/><Relationship Id="rId55052" Type="http://schemas.openxmlformats.org/officeDocument/2006/relationships/hyperlink" Target="http://www.parliament.uk/cs-privacy" TargetMode="External"/><Relationship Id="rId37577" Type="http://schemas.openxmlformats.org/officeDocument/2006/relationships/hyperlink" Target="http://www.parliament.uk/cs-privacy" TargetMode="External"/><Relationship Id="rId44793" Type="http://schemas.openxmlformats.org/officeDocument/2006/relationships/hyperlink" Target="http://www.parliament.uk/cs-privacy" TargetMode="External"/><Relationship Id="rId58275" Type="http://schemas.openxmlformats.org/officeDocument/2006/relationships/hyperlink" Target="http://www.parliament.uk/cs-privacy" TargetMode="External"/><Relationship Id="rId65491" Type="http://schemas.openxmlformats.org/officeDocument/2006/relationships/hyperlink" Target="http://www.parliament.uk/cs-privacy" TargetMode="External"/><Relationship Id="rId9411" Type="http://schemas.openxmlformats.org/officeDocument/2006/relationships/hyperlink" Target="http://www.parliament.uk/cs-privacy" TargetMode="External"/><Relationship Id="rId10290" Type="http://schemas.openxmlformats.org/officeDocument/2006/relationships/hyperlink" Target="http://www.parliament.uk/cs-privacy" TargetMode="External"/><Relationship Id="rId15962" Type="http://schemas.openxmlformats.org/officeDocument/2006/relationships/hyperlink" Target="http://www.parliament.uk/cs-privacy" TargetMode="External"/><Relationship Id="rId19005" Type="http://schemas.openxmlformats.org/officeDocument/2006/relationships/hyperlink" Target="http://www.parliament.uk/cs-privacy" TargetMode="External"/><Relationship Id="rId26221" Type="http://schemas.openxmlformats.org/officeDocument/2006/relationships/hyperlink" Target="http://www.parliament.uk/cs-privacy" TargetMode="External"/><Relationship Id="rId30617" Type="http://schemas.openxmlformats.org/officeDocument/2006/relationships/hyperlink" Target="http://www.parliament.uk/cs-privacy" TargetMode="External"/><Relationship Id="rId29444" Type="http://schemas.openxmlformats.org/officeDocument/2006/relationships/hyperlink" Target="http://www.parliament.uk/cs-privacy" TargetMode="External"/><Relationship Id="rId36660" Type="http://schemas.openxmlformats.org/officeDocument/2006/relationships/hyperlink" Target="http://www.parliament.uk/cs-privacy" TargetMode="External"/><Relationship Id="rId51315" Type="http://schemas.openxmlformats.org/officeDocument/2006/relationships/hyperlink" Target="http://www.parliament.uk/cs-privacy" TargetMode="External"/><Relationship Id="rId39883" Type="http://schemas.openxmlformats.org/officeDocument/2006/relationships/hyperlink" Target="http://www.parliament.uk/cs-privacy" TargetMode="External"/><Relationship Id="rId54538" Type="http://schemas.openxmlformats.org/officeDocument/2006/relationships/hyperlink" Target="http://www.parliament.uk/cs-privacy" TargetMode="External"/><Relationship Id="rId61754" Type="http://schemas.openxmlformats.org/officeDocument/2006/relationships/hyperlink" Target="http://www.parliament.uk/cs-privacy" TargetMode="External"/><Relationship Id="rId3225" Type="http://schemas.openxmlformats.org/officeDocument/2006/relationships/hyperlink" Target="http://www.parliament.uk/cs-privacy" TargetMode="External"/><Relationship Id="rId20035" Type="http://schemas.openxmlformats.org/officeDocument/2006/relationships/hyperlink" Target="http://www.parliament.uk/cs-privacy" TargetMode="External"/><Relationship Id="rId52089" Type="http://schemas.openxmlformats.org/officeDocument/2006/relationships/hyperlink" Target="http://www.parliament.uk/cs-privacy" TargetMode="External"/><Relationship Id="rId64977" Type="http://schemas.openxmlformats.org/officeDocument/2006/relationships/hyperlink" Target="http://www.parliament.uk/cs-privacy" TargetMode="External"/><Relationship Id="rId6448" Type="http://schemas.openxmlformats.org/officeDocument/2006/relationships/hyperlink" Target="http://www.parliament.uk/cs-privacy" TargetMode="External"/><Relationship Id="rId23258" Type="http://schemas.openxmlformats.org/officeDocument/2006/relationships/hyperlink" Target="http://www.parliament.uk/cs-privacy" TargetMode="External"/><Relationship Id="rId25707" Type="http://schemas.openxmlformats.org/officeDocument/2006/relationships/hyperlink" Target="http://www.parliament.uk/cs-privacy" TargetMode="External"/><Relationship Id="rId30474" Type="http://schemas.openxmlformats.org/officeDocument/2006/relationships/hyperlink" Target="http://www.parliament.uk/cs-privacy" TargetMode="External"/><Relationship Id="rId32923" Type="http://schemas.openxmlformats.org/officeDocument/2006/relationships/hyperlink" Target="http://www.parliament.uk/cs-privacy" TargetMode="External"/><Relationship Id="rId46405" Type="http://schemas.openxmlformats.org/officeDocument/2006/relationships/hyperlink" Target="http://www.parliament.uk/cs-privacy" TargetMode="External"/><Relationship Id="rId53621" Type="http://schemas.openxmlformats.org/officeDocument/2006/relationships/hyperlink" Target="http://www.parliament.uk/cs-privacy" TargetMode="External"/><Relationship Id="rId12999" Type="http://schemas.openxmlformats.org/officeDocument/2006/relationships/hyperlink" Target="http://www.parliament.uk/cs-privacy" TargetMode="External"/><Relationship Id="rId51172" Type="http://schemas.openxmlformats.org/officeDocument/2006/relationships/hyperlink" Target="http://www.parliament.uk/cs-privacy" TargetMode="External"/><Relationship Id="rId33697" Type="http://schemas.openxmlformats.org/officeDocument/2006/relationships/hyperlink" Target="http://www.parliament.uk/cs-privacy" TargetMode="External"/><Relationship Id="rId47179" Type="http://schemas.openxmlformats.org/officeDocument/2006/relationships/hyperlink" Target="http://www.parliament.uk/cs-privacy" TargetMode="External"/><Relationship Id="rId49628" Type="http://schemas.openxmlformats.org/officeDocument/2006/relationships/hyperlink" Target="http://www.parliament.uk/cs-privacy" TargetMode="External"/><Relationship Id="rId54395" Type="http://schemas.openxmlformats.org/officeDocument/2006/relationships/hyperlink" Target="http://www.parliament.uk/cs-privacy" TargetMode="External"/><Relationship Id="rId56844" Type="http://schemas.openxmlformats.org/officeDocument/2006/relationships/hyperlink" Target="http://www.parliament.uk/cs-privacy" TargetMode="External"/><Relationship Id="rId5531" Type="http://schemas.openxmlformats.org/officeDocument/2006/relationships/hyperlink" Target="http://www.parliament.uk/cs-privacy" TargetMode="External"/><Relationship Id="rId15125" Type="http://schemas.openxmlformats.org/officeDocument/2006/relationships/hyperlink" Target="http://www.parliament.uk/cs-privacy" TargetMode="External"/><Relationship Id="rId22341" Type="http://schemas.openxmlformats.org/officeDocument/2006/relationships/hyperlink" Target="http://www.parliament.uk/cs-privacy" TargetMode="External"/><Relationship Id="rId3082" Type="http://schemas.openxmlformats.org/officeDocument/2006/relationships/hyperlink" Target="http://www.parliament.uk/cs-privacy" TargetMode="External"/><Relationship Id="rId8754" Type="http://schemas.openxmlformats.org/officeDocument/2006/relationships/hyperlink" Target="http://www.parliament.uk/cs-privacy" TargetMode="External"/><Relationship Id="rId18348" Type="http://schemas.openxmlformats.org/officeDocument/2006/relationships/hyperlink" Target="http://www.parliament.uk/cs-privacy" TargetMode="External"/><Relationship Id="rId25564" Type="http://schemas.openxmlformats.org/officeDocument/2006/relationships/hyperlink" Target="http://www.parliament.uk/cs-privacy" TargetMode="External"/><Relationship Id="rId32780" Type="http://schemas.openxmlformats.org/officeDocument/2006/relationships/hyperlink" Target="http://www.parliament.uk/cs-privacy" TargetMode="External"/><Relationship Id="rId40219" Type="http://schemas.openxmlformats.org/officeDocument/2006/relationships/hyperlink" Target="http://www.parliament.uk/cs-privacy" TargetMode="External"/><Relationship Id="rId48711" Type="http://schemas.openxmlformats.org/officeDocument/2006/relationships/hyperlink" Target="http://www.parliament.uk/cs-privacy" TargetMode="External"/><Relationship Id="rId39046" Type="http://schemas.openxmlformats.org/officeDocument/2006/relationships/hyperlink" Target="http://www.parliament.uk/cs-privacy" TargetMode="External"/><Relationship Id="rId46262" Type="http://schemas.openxmlformats.org/officeDocument/2006/relationships/hyperlink" Target="http://www.parliament.uk/cs-privacy" TargetMode="External"/><Relationship Id="rId50658" Type="http://schemas.openxmlformats.org/officeDocument/2006/relationships/hyperlink" Target="http://www.parliament.uk/cs-privacy" TargetMode="External"/><Relationship Id="rId28787" Type="http://schemas.openxmlformats.org/officeDocument/2006/relationships/hyperlink" Target="http://www.parliament.uk/cs-privacy" TargetMode="External"/><Relationship Id="rId49485" Type="http://schemas.openxmlformats.org/officeDocument/2006/relationships/hyperlink" Target="http://www.parliament.uk/cs-privacy" TargetMode="External"/><Relationship Id="rId17431" Type="http://schemas.openxmlformats.org/officeDocument/2006/relationships/hyperlink" Target="http://www.parliament.uk/cs-privacy" TargetMode="External"/><Relationship Id="rId21827" Type="http://schemas.openxmlformats.org/officeDocument/2006/relationships/hyperlink" Target="http://www.parliament.uk/cs-privacy" TargetMode="External"/><Relationship Id="rId60000" Type="http://schemas.openxmlformats.org/officeDocument/2006/relationships/hyperlink" Target="http://www.parliament.uk/cs-privacy" TargetMode="External"/><Relationship Id="rId887" Type="http://schemas.openxmlformats.org/officeDocument/2006/relationships/hyperlink" Target="http://www.parliament.uk/cs-privacy" TargetMode="External"/><Relationship Id="rId2568" Type="http://schemas.openxmlformats.org/officeDocument/2006/relationships/hyperlink" Target="http://www.parliament.uk/cs-privacy" TargetMode="External"/><Relationship Id="rId27870" Type="http://schemas.openxmlformats.org/officeDocument/2006/relationships/hyperlink" Target="http://www.parliament.uk/cs-privacy" TargetMode="External"/><Relationship Id="rId35309" Type="http://schemas.openxmlformats.org/officeDocument/2006/relationships/hyperlink" Target="http://www.parliament.uk/cs-privacy" TargetMode="External"/><Relationship Id="rId40076" Type="http://schemas.openxmlformats.org/officeDocument/2006/relationships/hyperlink" Target="http://www.parliament.uk/cs-privacy" TargetMode="External"/><Relationship Id="rId42525" Type="http://schemas.openxmlformats.org/officeDocument/2006/relationships/hyperlink" Target="http://www.parliament.uk/cs-privacy" TargetMode="External"/><Relationship Id="rId56007" Type="http://schemas.openxmlformats.org/officeDocument/2006/relationships/hyperlink" Target="http://www.parliament.uk/cs-privacy" TargetMode="External"/><Relationship Id="rId63223" Type="http://schemas.openxmlformats.org/officeDocument/2006/relationships/hyperlink" Target="http://www.parliament.uk/cs-privacy" TargetMode="External"/><Relationship Id="rId20910" Type="http://schemas.openxmlformats.org/officeDocument/2006/relationships/hyperlink" Target="http://www.parliament.uk/cs-privacy" TargetMode="External"/><Relationship Id="rId45748" Type="http://schemas.openxmlformats.org/officeDocument/2006/relationships/hyperlink" Target="http://www.parliament.uk/cs-privacy" TargetMode="External"/><Relationship Id="rId52964" Type="http://schemas.openxmlformats.org/officeDocument/2006/relationships/hyperlink" Target="http://www.parliament.uk/cs-privacy" TargetMode="External"/><Relationship Id="rId1651" Type="http://schemas.openxmlformats.org/officeDocument/2006/relationships/hyperlink" Target="http://www.parliament.uk/cs-privacy" TargetMode="External"/><Relationship Id="rId11245" Type="http://schemas.openxmlformats.org/officeDocument/2006/relationships/hyperlink" Target="http://www.parliament.uk/cs-privacy" TargetMode="External"/><Relationship Id="rId43299" Type="http://schemas.openxmlformats.org/officeDocument/2006/relationships/hyperlink" Target="http://www.parliament.uk/cs-privacy" TargetMode="External"/><Relationship Id="rId4874" Type="http://schemas.openxmlformats.org/officeDocument/2006/relationships/hyperlink" Target="http://www.parliament.uk/cs-privacy" TargetMode="External"/><Relationship Id="rId14468" Type="http://schemas.openxmlformats.org/officeDocument/2006/relationships/hyperlink" Target="http://www.parliament.uk/cs-privacy" TargetMode="External"/><Relationship Id="rId16917" Type="http://schemas.openxmlformats.org/officeDocument/2006/relationships/hyperlink" Target="http://www.parliament.uk/cs-privacy" TargetMode="External"/><Relationship Id="rId21684" Type="http://schemas.openxmlformats.org/officeDocument/2006/relationships/hyperlink" Target="http://www.parliament.uk/cs-privacy" TargetMode="External"/><Relationship Id="rId37615" Type="http://schemas.openxmlformats.org/officeDocument/2006/relationships/hyperlink" Target="http://www.parliament.uk/cs-privacy" TargetMode="External"/><Relationship Id="rId44831" Type="http://schemas.openxmlformats.org/officeDocument/2006/relationships/hyperlink" Target="http://www.parliament.uk/cs-privacy" TargetMode="External"/><Relationship Id="rId35166" Type="http://schemas.openxmlformats.org/officeDocument/2006/relationships/hyperlink" Target="http://www.parliament.uk/cs-privacy" TargetMode="External"/><Relationship Id="rId42382" Type="http://schemas.openxmlformats.org/officeDocument/2006/relationships/hyperlink" Target="http://www.parliament.uk/cs-privacy" TargetMode="External"/><Relationship Id="rId58313" Type="http://schemas.openxmlformats.org/officeDocument/2006/relationships/hyperlink" Target="http://www.parliament.uk/cs-privacy" TargetMode="External"/><Relationship Id="rId62709" Type="http://schemas.openxmlformats.org/officeDocument/2006/relationships/hyperlink" Target="http://www.parliament.uk/cs-privacy" TargetMode="External"/><Relationship Id="rId10" Type="http://schemas.openxmlformats.org/officeDocument/2006/relationships/hyperlink" Target="http://www.parliament.uk/cs-privacy" TargetMode="External"/><Relationship Id="rId7000" Type="http://schemas.openxmlformats.org/officeDocument/2006/relationships/hyperlink" Target="http://www.parliament.uk/cs-privacy" TargetMode="External"/><Relationship Id="rId38389" Type="http://schemas.openxmlformats.org/officeDocument/2006/relationships/hyperlink" Target="http://www.parliament.uk/cs-privacy" TargetMode="External"/><Relationship Id="rId63080" Type="http://schemas.openxmlformats.org/officeDocument/2006/relationships/hyperlink" Target="http://www.parliament.uk/cs-privacy" TargetMode="External"/><Relationship Id="rId13551" Type="http://schemas.openxmlformats.org/officeDocument/2006/relationships/hyperlink" Target="http://www.parliament.uk/cs-privacy" TargetMode="External"/><Relationship Id="rId59087" Type="http://schemas.openxmlformats.org/officeDocument/2006/relationships/hyperlink" Target="http://www.parliament.uk/cs-privacy" TargetMode="External"/><Relationship Id="rId16774" Type="http://schemas.openxmlformats.org/officeDocument/2006/relationships/hyperlink" Target="http://www.parliament.uk/cs-privacy" TargetMode="External"/><Relationship Id="rId23990" Type="http://schemas.openxmlformats.org/officeDocument/2006/relationships/hyperlink" Target="http://www.parliament.uk/cs-privacy" TargetMode="External"/><Relationship Id="rId27033" Type="http://schemas.openxmlformats.org/officeDocument/2006/relationships/hyperlink" Target="http://www.parliament.uk/cs-privacy" TargetMode="External"/><Relationship Id="rId31429" Type="http://schemas.openxmlformats.org/officeDocument/2006/relationships/hyperlink" Target="http://www.parliament.uk/cs-privacy" TargetMode="External"/><Relationship Id="rId39921" Type="http://schemas.openxmlformats.org/officeDocument/2006/relationships/hyperlink" Target="http://www.parliament.uk/cs-privacy" TargetMode="External"/><Relationship Id="rId52127" Type="http://schemas.openxmlformats.org/officeDocument/2006/relationships/hyperlink" Target="http://www.parliament.uk/cs-privacy" TargetMode="External"/><Relationship Id="rId37472" Type="http://schemas.openxmlformats.org/officeDocument/2006/relationships/hyperlink" Target="http://www.parliament.uk/cs-privacy" TargetMode="External"/><Relationship Id="rId41868" Type="http://schemas.openxmlformats.org/officeDocument/2006/relationships/hyperlink" Target="http://www.parliament.uk/cs-privacy" TargetMode="External"/><Relationship Id="rId19997" Type="http://schemas.openxmlformats.org/officeDocument/2006/relationships/hyperlink" Target="http://www.parliament.uk/cs-privacy" TargetMode="External"/><Relationship Id="rId30512" Type="http://schemas.openxmlformats.org/officeDocument/2006/relationships/hyperlink" Target="http://www.parliament.uk/cs-privacy" TargetMode="External"/><Relationship Id="rId58170" Type="http://schemas.openxmlformats.org/officeDocument/2006/relationships/hyperlink" Target="http://www.parliament.uk/cs-privacy" TargetMode="External"/><Relationship Id="rId62566" Type="http://schemas.openxmlformats.org/officeDocument/2006/relationships/hyperlink" Target="http://www.parliament.uk/cs-privacy" TargetMode="External"/><Relationship Id="rId4037" Type="http://schemas.openxmlformats.org/officeDocument/2006/relationships/hyperlink" Target="http://www.parliament.uk/cs-privacy" TargetMode="External"/><Relationship Id="rId9709" Type="http://schemas.openxmlformats.org/officeDocument/2006/relationships/hyperlink" Target="http://www.parliament.uk/cs-privacy" TargetMode="External"/><Relationship Id="rId51210" Type="http://schemas.openxmlformats.org/officeDocument/2006/relationships/hyperlink" Target="http://www.parliament.uk/cs-privacy" TargetMode="External"/><Relationship Id="rId10588" Type="http://schemas.openxmlformats.org/officeDocument/2006/relationships/hyperlink" Target="http://www.parliament.uk/cs-privacy" TargetMode="External"/><Relationship Id="rId26519" Type="http://schemas.openxmlformats.org/officeDocument/2006/relationships/hyperlink" Target="http://www.parliament.uk/cs-privacy" TargetMode="External"/><Relationship Id="rId31286" Type="http://schemas.openxmlformats.org/officeDocument/2006/relationships/hyperlink" Target="http://www.parliament.uk/cs-privacy" TargetMode="External"/><Relationship Id="rId33735" Type="http://schemas.openxmlformats.org/officeDocument/2006/relationships/hyperlink" Target="http://www.parliament.uk/cs-privacy" TargetMode="External"/><Relationship Id="rId40951" Type="http://schemas.openxmlformats.org/officeDocument/2006/relationships/hyperlink" Target="http://www.parliament.uk/cs-privacy" TargetMode="External"/><Relationship Id="rId47217" Type="http://schemas.openxmlformats.org/officeDocument/2006/relationships/hyperlink" Target="http://www.parliament.uk/cs-privacy" TargetMode="External"/><Relationship Id="rId54433" Type="http://schemas.openxmlformats.org/officeDocument/2006/relationships/hyperlink" Target="http://www.parliament.uk/cs-privacy" TargetMode="External"/><Relationship Id="rId3120" Type="http://schemas.openxmlformats.org/officeDocument/2006/relationships/hyperlink" Target="http://www.parliament.uk/cs-privacy" TargetMode="External"/><Relationship Id="rId36958" Type="http://schemas.openxmlformats.org/officeDocument/2006/relationships/hyperlink" Target="http://www.parliament.uk/cs-privacy" TargetMode="External"/><Relationship Id="rId57656" Type="http://schemas.openxmlformats.org/officeDocument/2006/relationships/hyperlink" Target="http://www.parliament.uk/cs-privacy" TargetMode="External"/><Relationship Id="rId25602" Type="http://schemas.openxmlformats.org/officeDocument/2006/relationships/hyperlink" Target="http://www.parliament.uk/cs-privacy" TargetMode="External"/><Relationship Id="rId64872" Type="http://schemas.openxmlformats.org/officeDocument/2006/relationships/hyperlink" Target="http://www.parliament.uk/cs-privacy" TargetMode="External"/><Relationship Id="rId6343" Type="http://schemas.openxmlformats.org/officeDocument/2006/relationships/hyperlink" Target="http://www.parliament.uk/cs-privacy" TargetMode="External"/><Relationship Id="rId23153" Type="http://schemas.openxmlformats.org/officeDocument/2006/relationships/hyperlink" Target="http://www.parliament.uk/cs-privacy" TargetMode="External"/><Relationship Id="rId28825" Type="http://schemas.openxmlformats.org/officeDocument/2006/relationships/hyperlink" Target="http://www.parliament.uk/cs-privacy" TargetMode="External"/><Relationship Id="rId46300" Type="http://schemas.openxmlformats.org/officeDocument/2006/relationships/hyperlink" Target="http://www.parliament.uk/cs-privacy" TargetMode="External"/><Relationship Id="rId9566" Type="http://schemas.openxmlformats.org/officeDocument/2006/relationships/hyperlink" Target="http://www.parliament.uk/cs-privacy" TargetMode="External"/><Relationship Id="rId12894" Type="http://schemas.openxmlformats.org/officeDocument/2006/relationships/hyperlink" Target="http://www.parliament.uk/cs-privacy" TargetMode="External"/><Relationship Id="rId26376" Type="http://schemas.openxmlformats.org/officeDocument/2006/relationships/hyperlink" Target="http://www.parliament.uk/cs-privacy" TargetMode="External"/><Relationship Id="rId33592" Type="http://schemas.openxmlformats.org/officeDocument/2006/relationships/hyperlink" Target="http://www.parliament.uk/cs-privacy" TargetMode="External"/><Relationship Id="rId49523" Type="http://schemas.openxmlformats.org/officeDocument/2006/relationships/hyperlink" Target="http://www.parliament.uk/cs-privacy" TargetMode="External"/><Relationship Id="rId53919" Type="http://schemas.openxmlformats.org/officeDocument/2006/relationships/hyperlink" Target="http://www.parliament.uk/cs-privacy" TargetMode="External"/><Relationship Id="rId925" Type="http://schemas.openxmlformats.org/officeDocument/2006/relationships/hyperlink" Target="http://www.parliament.uk/cs-privacy" TargetMode="External"/><Relationship Id="rId2606" Type="http://schemas.openxmlformats.org/officeDocument/2006/relationships/hyperlink" Target="http://www.parliament.uk/cs-privacy" TargetMode="External"/><Relationship Id="rId15020" Type="http://schemas.openxmlformats.org/officeDocument/2006/relationships/hyperlink" Target="http://www.parliament.uk/cs-privacy" TargetMode="External"/><Relationship Id="rId29599" Type="http://schemas.openxmlformats.org/officeDocument/2006/relationships/hyperlink" Target="http://www.parliament.uk/cs-privacy" TargetMode="External"/><Relationship Id="rId47074" Type="http://schemas.openxmlformats.org/officeDocument/2006/relationships/hyperlink" Target="http://www.parliament.uk/cs-privacy" TargetMode="External"/><Relationship Id="rId54290" Type="http://schemas.openxmlformats.org/officeDocument/2006/relationships/hyperlink" Target="http://www.parliament.uk/cs-privacy" TargetMode="External"/><Relationship Id="rId59962" Type="http://schemas.openxmlformats.org/officeDocument/2006/relationships/hyperlink" Target="http://www.parliament.uk/cs-privacy" TargetMode="External"/><Relationship Id="rId40114" Type="http://schemas.openxmlformats.org/officeDocument/2006/relationships/hyperlink" Target="http://www.parliament.uk/cs-privacy" TargetMode="External"/><Relationship Id="rId5829" Type="http://schemas.openxmlformats.org/officeDocument/2006/relationships/hyperlink" Target="http://www.parliament.uk/cs-privacy" TargetMode="External"/><Relationship Id="rId18243" Type="http://schemas.openxmlformats.org/officeDocument/2006/relationships/hyperlink" Target="http://www.parliament.uk/cs-privacy" TargetMode="External"/><Relationship Id="rId22639" Type="http://schemas.openxmlformats.org/officeDocument/2006/relationships/hyperlink" Target="http://www.parliament.uk/cs-privacy" TargetMode="External"/><Relationship Id="rId43337" Type="http://schemas.openxmlformats.org/officeDocument/2006/relationships/hyperlink" Target="http://www.parliament.uk/cs-privacy" TargetMode="External"/><Relationship Id="rId50553" Type="http://schemas.openxmlformats.org/officeDocument/2006/relationships/hyperlink" Target="http://www.parliament.uk/cs-privacy" TargetMode="External"/><Relationship Id="rId28682" Type="http://schemas.openxmlformats.org/officeDocument/2006/relationships/hyperlink" Target="http://www.parliament.uk/cs-privacy" TargetMode="External"/><Relationship Id="rId64035" Type="http://schemas.openxmlformats.org/officeDocument/2006/relationships/hyperlink" Target="http://www.parliament.uk/cs-privacy" TargetMode="External"/><Relationship Id="rId4912" Type="http://schemas.openxmlformats.org/officeDocument/2006/relationships/hyperlink" Target="http://www.parliament.uk/cs-privacy" TargetMode="External"/><Relationship Id="rId14506" Type="http://schemas.openxmlformats.org/officeDocument/2006/relationships/hyperlink" Target="http://www.parliament.uk/cs-privacy" TargetMode="External"/><Relationship Id="rId21722" Type="http://schemas.openxmlformats.org/officeDocument/2006/relationships/hyperlink" Target="http://www.parliament.uk/cs-privacy" TargetMode="External"/><Relationship Id="rId49380" Type="http://schemas.openxmlformats.org/officeDocument/2006/relationships/hyperlink" Target="http://www.parliament.uk/cs-privacy" TargetMode="External"/><Relationship Id="rId53776" Type="http://schemas.openxmlformats.org/officeDocument/2006/relationships/hyperlink" Target="http://www.parliament.uk/cs-privacy" TargetMode="External"/><Relationship Id="rId60992" Type="http://schemas.openxmlformats.org/officeDocument/2006/relationships/hyperlink" Target="http://www.parliament.uk/cs-privacy" TargetMode="External"/><Relationship Id="rId782" Type="http://schemas.openxmlformats.org/officeDocument/2006/relationships/hyperlink" Target="http://www.parliament.uk/cs-privacy" TargetMode="External"/><Relationship Id="rId2463" Type="http://schemas.openxmlformats.org/officeDocument/2006/relationships/hyperlink" Target="http://www.parliament.uk/cs-privacy" TargetMode="External"/><Relationship Id="rId12057" Type="http://schemas.openxmlformats.org/officeDocument/2006/relationships/hyperlink" Target="http://www.parliament.uk/cs-privacy" TargetMode="External"/><Relationship Id="rId35204" Type="http://schemas.openxmlformats.org/officeDocument/2006/relationships/hyperlink" Target="http://www.parliament.uk/cs-privacy" TargetMode="External"/><Relationship Id="rId42420" Type="http://schemas.openxmlformats.org/officeDocument/2006/relationships/hyperlink" Target="http://www.parliament.uk/cs-privacy" TargetMode="External"/><Relationship Id="rId56999" Type="http://schemas.openxmlformats.org/officeDocument/2006/relationships/hyperlink" Target="http://www.parliament.uk/cs-privacy" TargetMode="External"/><Relationship Id="rId5686" Type="http://schemas.openxmlformats.org/officeDocument/2006/relationships/hyperlink" Target="http://www.parliament.uk/cs-privacy" TargetMode="External"/><Relationship Id="rId17729" Type="http://schemas.openxmlformats.org/officeDocument/2006/relationships/hyperlink" Target="http://www.parliament.uk/cs-privacy" TargetMode="External"/><Relationship Id="rId22496" Type="http://schemas.openxmlformats.org/officeDocument/2006/relationships/hyperlink" Target="http://www.parliament.uk/cs-privacy" TargetMode="External"/><Relationship Id="rId24945" Type="http://schemas.openxmlformats.org/officeDocument/2006/relationships/hyperlink" Target="http://www.parliament.uk/cs-privacy" TargetMode="External"/><Relationship Id="rId38427" Type="http://schemas.openxmlformats.org/officeDocument/2006/relationships/hyperlink" Target="http://www.parliament.uk/cs-privacy" TargetMode="External"/><Relationship Id="rId45643" Type="http://schemas.openxmlformats.org/officeDocument/2006/relationships/hyperlink" Target="http://www.parliament.uk/cs-privacy" TargetMode="External"/><Relationship Id="rId43194" Type="http://schemas.openxmlformats.org/officeDocument/2006/relationships/hyperlink" Target="http://www.parliament.uk/cs-privacy" TargetMode="External"/><Relationship Id="rId59125" Type="http://schemas.openxmlformats.org/officeDocument/2006/relationships/hyperlink" Target="http://www.parliament.uk/cs-privacy" TargetMode="External"/><Relationship Id="rId11140" Type="http://schemas.openxmlformats.org/officeDocument/2006/relationships/hyperlink" Target="http://www.parliament.uk/cs-privacy" TargetMode="External"/><Relationship Id="rId16812" Type="http://schemas.openxmlformats.org/officeDocument/2006/relationships/hyperlink" Target="http://www.parliament.uk/cs-privacy" TargetMode="External"/><Relationship Id="rId48866" Type="http://schemas.openxmlformats.org/officeDocument/2006/relationships/hyperlink" Target="http://www.parliament.uk/cs-privacy" TargetMode="External"/><Relationship Id="rId1949" Type="http://schemas.openxmlformats.org/officeDocument/2006/relationships/hyperlink" Target="http://www.parliament.uk/cs-privacy" TargetMode="External"/><Relationship Id="rId14363" Type="http://schemas.openxmlformats.org/officeDocument/2006/relationships/hyperlink" Target="http://www.parliament.uk/cs-privacy" TargetMode="External"/><Relationship Id="rId35061" Type="http://schemas.openxmlformats.org/officeDocument/2006/relationships/hyperlink" Target="http://www.parliament.uk/cs-privacy" TargetMode="External"/><Relationship Id="rId37510" Type="http://schemas.openxmlformats.org/officeDocument/2006/relationships/hyperlink" Target="http://www.parliament.uk/cs-privacy" TargetMode="External"/><Relationship Id="rId41906" Type="http://schemas.openxmlformats.org/officeDocument/2006/relationships/hyperlink" Target="http://www.parliament.uk/cs-privacy" TargetMode="External"/><Relationship Id="rId62604" Type="http://schemas.openxmlformats.org/officeDocument/2006/relationships/hyperlink" Target="http://www.parliament.uk/cs-privacy" TargetMode="External"/><Relationship Id="rId7992" Type="http://schemas.openxmlformats.org/officeDocument/2006/relationships/hyperlink" Target="http://www.parliament.uk/cs-privacy" TargetMode="External"/><Relationship Id="rId17586" Type="http://schemas.openxmlformats.org/officeDocument/2006/relationships/hyperlink" Target="http://www.parliament.uk/cs-privacy" TargetMode="External"/><Relationship Id="rId60155" Type="http://schemas.openxmlformats.org/officeDocument/2006/relationships/hyperlink" Target="http://www.parliament.uk/cs-privacy" TargetMode="External"/><Relationship Id="rId38284" Type="http://schemas.openxmlformats.org/officeDocument/2006/relationships/hyperlink" Target="http://www.parliament.uk/cs-privacy" TargetMode="External"/><Relationship Id="rId10626" Type="http://schemas.openxmlformats.org/officeDocument/2006/relationships/hyperlink" Target="http://www.parliament.uk/cs-privacy" TargetMode="External"/><Relationship Id="rId24108" Type="http://schemas.openxmlformats.org/officeDocument/2006/relationships/hyperlink" Target="http://www.parliament.uk/cs-privacy" TargetMode="External"/><Relationship Id="rId31324" Type="http://schemas.openxmlformats.org/officeDocument/2006/relationships/hyperlink" Target="http://www.parliament.uk/cs-privacy" TargetMode="External"/><Relationship Id="rId63378" Type="http://schemas.openxmlformats.org/officeDocument/2006/relationships/hyperlink" Target="http://www.parliament.uk/cs-privacy" TargetMode="External"/><Relationship Id="rId13849" Type="http://schemas.openxmlformats.org/officeDocument/2006/relationships/hyperlink" Target="http://www.parliament.uk/cs-privacy" TargetMode="External"/><Relationship Id="rId34547" Type="http://schemas.openxmlformats.org/officeDocument/2006/relationships/hyperlink" Target="http://www.parliament.uk/cs-privacy" TargetMode="External"/><Relationship Id="rId41763" Type="http://schemas.openxmlformats.org/officeDocument/2006/relationships/hyperlink" Target="http://www.parliament.uk/cs-privacy" TargetMode="External"/><Relationship Id="rId52022" Type="http://schemas.openxmlformats.org/officeDocument/2006/relationships/hyperlink" Target="http://www.parliament.uk/cs-privacy" TargetMode="External"/><Relationship Id="rId64910" Type="http://schemas.openxmlformats.org/officeDocument/2006/relationships/hyperlink" Target="http://www.parliament.uk/cs-privacy" TargetMode="External"/><Relationship Id="rId19892" Type="http://schemas.openxmlformats.org/officeDocument/2006/relationships/hyperlink" Target="http://www.parliament.uk/cs-privacy" TargetMode="External"/><Relationship Id="rId32098" Type="http://schemas.openxmlformats.org/officeDocument/2006/relationships/hyperlink" Target="http://www.parliament.uk/cs-privacy" TargetMode="External"/><Relationship Id="rId48029" Type="http://schemas.openxmlformats.org/officeDocument/2006/relationships/hyperlink" Target="http://www.parliament.uk/cs-privacy" TargetMode="External"/><Relationship Id="rId55245" Type="http://schemas.openxmlformats.org/officeDocument/2006/relationships/hyperlink" Target="http://www.parliament.uk/cs-privacy" TargetMode="External"/><Relationship Id="rId62461" Type="http://schemas.openxmlformats.org/officeDocument/2006/relationships/hyperlink" Target="http://www.parliament.uk/cs-privacy" TargetMode="External"/><Relationship Id="rId12932" Type="http://schemas.openxmlformats.org/officeDocument/2006/relationships/hyperlink" Target="http://www.parliament.uk/cs-privacy" TargetMode="External"/><Relationship Id="rId44986" Type="http://schemas.openxmlformats.org/officeDocument/2006/relationships/hyperlink" Target="http://www.parliament.uk/cs-privacy" TargetMode="External"/><Relationship Id="rId58468" Type="http://schemas.openxmlformats.org/officeDocument/2006/relationships/hyperlink" Target="http://www.parliament.uk/cs-privacy" TargetMode="External"/><Relationship Id="rId9604" Type="http://schemas.openxmlformats.org/officeDocument/2006/relationships/hyperlink" Target="http://www.parliament.uk/cs-privacy" TargetMode="External"/><Relationship Id="rId10483" Type="http://schemas.openxmlformats.org/officeDocument/2006/relationships/hyperlink" Target="http://www.parliament.uk/cs-privacy" TargetMode="External"/><Relationship Id="rId26414" Type="http://schemas.openxmlformats.org/officeDocument/2006/relationships/hyperlink" Target="http://www.parliament.uk/cs-privacy" TargetMode="External"/><Relationship Id="rId33630" Type="http://schemas.openxmlformats.org/officeDocument/2006/relationships/hyperlink" Target="http://www.parliament.uk/cs-privacy" TargetMode="External"/><Relationship Id="rId7155" Type="http://schemas.openxmlformats.org/officeDocument/2006/relationships/hyperlink" Target="http://www.parliament.uk/cs-privacy" TargetMode="External"/><Relationship Id="rId29637" Type="http://schemas.openxmlformats.org/officeDocument/2006/relationships/hyperlink" Target="http://www.parliament.uk/cs-privacy" TargetMode="External"/><Relationship Id="rId31181" Type="http://schemas.openxmlformats.org/officeDocument/2006/relationships/hyperlink" Target="http://www.parliament.uk/cs-privacy" TargetMode="External"/><Relationship Id="rId36853" Type="http://schemas.openxmlformats.org/officeDocument/2006/relationships/hyperlink" Target="http://www.parliament.uk/cs-privacy" TargetMode="External"/><Relationship Id="rId47112" Type="http://schemas.openxmlformats.org/officeDocument/2006/relationships/hyperlink" Target="http://www.parliament.uk/cs-privacy" TargetMode="External"/><Relationship Id="rId51508" Type="http://schemas.openxmlformats.org/officeDocument/2006/relationships/hyperlink" Target="http://www.parliament.uk/cs-privacy" TargetMode="External"/><Relationship Id="rId27188" Type="http://schemas.openxmlformats.org/officeDocument/2006/relationships/hyperlink" Target="http://www.parliament.uk/cs-privacy" TargetMode="External"/><Relationship Id="rId57551" Type="http://schemas.openxmlformats.org/officeDocument/2006/relationships/hyperlink" Target="http://www.parliament.uk/cs-privacy" TargetMode="External"/><Relationship Id="rId61947" Type="http://schemas.openxmlformats.org/officeDocument/2006/relationships/hyperlink" Target="http://www.parliament.uk/cs-privacy" TargetMode="External"/><Relationship Id="rId3418" Type="http://schemas.openxmlformats.org/officeDocument/2006/relationships/hyperlink" Target="http://www.parliament.uk/cs-privacy" TargetMode="External"/><Relationship Id="rId20228" Type="http://schemas.openxmlformats.org/officeDocument/2006/relationships/hyperlink" Target="http://www.parliament.uk/cs-privacy" TargetMode="External"/><Relationship Id="rId9461" Type="http://schemas.openxmlformats.org/officeDocument/2006/relationships/hyperlink" Target="http://www.parliament.uk/cs-privacy" TargetMode="External"/><Relationship Id="rId19055" Type="http://schemas.openxmlformats.org/officeDocument/2006/relationships/hyperlink" Target="http://www.parliament.uk/cs-privacy" TargetMode="External"/><Relationship Id="rId28720" Type="http://schemas.openxmlformats.org/officeDocument/2006/relationships/hyperlink" Target="http://www.parliament.uk/cs-privacy" TargetMode="External"/><Relationship Id="rId26271" Type="http://schemas.openxmlformats.org/officeDocument/2006/relationships/hyperlink" Target="http://www.parliament.uk/cs-privacy" TargetMode="External"/><Relationship Id="rId30667" Type="http://schemas.openxmlformats.org/officeDocument/2006/relationships/hyperlink" Target="http://www.parliament.uk/cs-privacy" TargetMode="External"/><Relationship Id="rId44149" Type="http://schemas.openxmlformats.org/officeDocument/2006/relationships/hyperlink" Target="http://www.parliament.uk/cs-privacy" TargetMode="External"/><Relationship Id="rId51365" Type="http://schemas.openxmlformats.org/officeDocument/2006/relationships/hyperlink" Target="http://www.parliament.uk/cs-privacy" TargetMode="External"/><Relationship Id="rId53814" Type="http://schemas.openxmlformats.org/officeDocument/2006/relationships/hyperlink" Target="http://www.parliament.uk/cs-privacy" TargetMode="External"/><Relationship Id="rId820" Type="http://schemas.openxmlformats.org/officeDocument/2006/relationships/hyperlink" Target="http://www.parliament.uk/cs-privacy" TargetMode="External"/><Relationship Id="rId2501" Type="http://schemas.openxmlformats.org/officeDocument/2006/relationships/hyperlink" Target="http://www.parliament.uk/cs-privacy" TargetMode="External"/><Relationship Id="rId29494" Type="http://schemas.openxmlformats.org/officeDocument/2006/relationships/hyperlink" Target="http://www.parliament.uk/cs-privacy" TargetMode="External"/><Relationship Id="rId5724" Type="http://schemas.openxmlformats.org/officeDocument/2006/relationships/hyperlink" Target="http://www.parliament.uk/cs-privacy" TargetMode="External"/><Relationship Id="rId15318" Type="http://schemas.openxmlformats.org/officeDocument/2006/relationships/hyperlink" Target="http://www.parliament.uk/cs-privacy" TargetMode="External"/><Relationship Id="rId22534" Type="http://schemas.openxmlformats.org/officeDocument/2006/relationships/hyperlink" Target="http://www.parliament.uk/cs-privacy" TargetMode="External"/><Relationship Id="rId54588" Type="http://schemas.openxmlformats.org/officeDocument/2006/relationships/hyperlink" Target="http://www.parliament.uk/cs-privacy" TargetMode="External"/><Relationship Id="rId3275" Type="http://schemas.openxmlformats.org/officeDocument/2006/relationships/hyperlink" Target="http://www.parliament.uk/cs-privacy" TargetMode="External"/><Relationship Id="rId8947" Type="http://schemas.openxmlformats.org/officeDocument/2006/relationships/hyperlink" Target="http://www.parliament.uk/cs-privacy" TargetMode="External"/><Relationship Id="rId20085" Type="http://schemas.openxmlformats.org/officeDocument/2006/relationships/hyperlink" Target="http://www.parliament.uk/cs-privacy" TargetMode="External"/><Relationship Id="rId25757" Type="http://schemas.openxmlformats.org/officeDocument/2006/relationships/hyperlink" Target="http://www.parliament.uk/cs-privacy" TargetMode="External"/><Relationship Id="rId32973" Type="http://schemas.openxmlformats.org/officeDocument/2006/relationships/hyperlink" Target="http://www.parliament.uk/cs-privacy" TargetMode="External"/><Relationship Id="rId36016" Type="http://schemas.openxmlformats.org/officeDocument/2006/relationships/hyperlink" Target="http://www.parliament.uk/cs-privacy" TargetMode="External"/><Relationship Id="rId43232" Type="http://schemas.openxmlformats.org/officeDocument/2006/relationships/hyperlink" Target="http://www.parliament.uk/cs-privacy" TargetMode="External"/><Relationship Id="rId48904" Type="http://schemas.openxmlformats.org/officeDocument/2006/relationships/hyperlink" Target="http://www.parliament.uk/cs-privacy" TargetMode="External"/><Relationship Id="rId6498" Type="http://schemas.openxmlformats.org/officeDocument/2006/relationships/hyperlink" Target="http://www.parliament.uk/cs-privacy" TargetMode="External"/><Relationship Id="rId39239" Type="http://schemas.openxmlformats.org/officeDocument/2006/relationships/hyperlink" Target="http://www.parliament.uk/cs-privacy" TargetMode="External"/><Relationship Id="rId46455" Type="http://schemas.openxmlformats.org/officeDocument/2006/relationships/hyperlink" Target="http://www.parliament.uk/cs-privacy" TargetMode="External"/><Relationship Id="rId53671" Type="http://schemas.openxmlformats.org/officeDocument/2006/relationships/hyperlink" Target="http://www.parliament.uk/cs-privacy" TargetMode="External"/><Relationship Id="rId14401" Type="http://schemas.openxmlformats.org/officeDocument/2006/relationships/hyperlink" Target="http://www.parliament.uk/cs-privacy" TargetMode="External"/><Relationship Id="rId49678" Type="http://schemas.openxmlformats.org/officeDocument/2006/relationships/hyperlink" Target="http://www.parliament.uk/cs-privacy" TargetMode="External"/><Relationship Id="rId56894" Type="http://schemas.openxmlformats.org/officeDocument/2006/relationships/hyperlink" Target="http://www.parliament.uk/cs-privacy" TargetMode="External"/><Relationship Id="rId17624" Type="http://schemas.openxmlformats.org/officeDocument/2006/relationships/hyperlink" Target="http://www.parliament.uk/cs-privacy" TargetMode="External"/><Relationship Id="rId24840" Type="http://schemas.openxmlformats.org/officeDocument/2006/relationships/hyperlink" Target="http://www.parliament.uk/cs-privacy" TargetMode="External"/><Relationship Id="rId5581" Type="http://schemas.openxmlformats.org/officeDocument/2006/relationships/hyperlink" Target="http://www.parliament.uk/cs-privacy" TargetMode="External"/><Relationship Id="rId15175" Type="http://schemas.openxmlformats.org/officeDocument/2006/relationships/hyperlink" Target="http://www.parliament.uk/cs-privacy" TargetMode="External"/><Relationship Id="rId22391" Type="http://schemas.openxmlformats.org/officeDocument/2006/relationships/hyperlink" Target="http://www.parliament.uk/cs-privacy" TargetMode="External"/><Relationship Id="rId38322" Type="http://schemas.openxmlformats.org/officeDocument/2006/relationships/hyperlink" Target="http://www.parliament.uk/cs-privacy" TargetMode="External"/><Relationship Id="rId40269" Type="http://schemas.openxmlformats.org/officeDocument/2006/relationships/hyperlink" Target="http://www.parliament.uk/cs-privacy" TargetMode="External"/><Relationship Id="rId42718" Type="http://schemas.openxmlformats.org/officeDocument/2006/relationships/hyperlink" Target="http://www.parliament.uk/cs-privacy" TargetMode="External"/><Relationship Id="rId59020" Type="http://schemas.openxmlformats.org/officeDocument/2006/relationships/hyperlink" Target="http://www.parliament.uk/cs-privacy" TargetMode="External"/><Relationship Id="rId63416" Type="http://schemas.openxmlformats.org/officeDocument/2006/relationships/hyperlink" Target="http://www.parliament.uk/cs-privacy" TargetMode="External"/><Relationship Id="rId18398" Type="http://schemas.openxmlformats.org/officeDocument/2006/relationships/hyperlink" Target="http://www.parliament.uk/cs-privacy" TargetMode="External"/><Relationship Id="rId48761" Type="http://schemas.openxmlformats.org/officeDocument/2006/relationships/hyperlink" Target="http://www.parliament.uk/cs-privacy" TargetMode="External"/><Relationship Id="rId1844" Type="http://schemas.openxmlformats.org/officeDocument/2006/relationships/hyperlink" Target="http://www.parliament.uk/cs-privacy" TargetMode="External"/><Relationship Id="rId11438" Type="http://schemas.openxmlformats.org/officeDocument/2006/relationships/hyperlink" Target="http://www.parliament.uk/cs-privacy" TargetMode="External"/><Relationship Id="rId39096" Type="http://schemas.openxmlformats.org/officeDocument/2006/relationships/hyperlink" Target="http://www.parliament.uk/cs-privacy" TargetMode="External"/><Relationship Id="rId41801" Type="http://schemas.openxmlformats.org/officeDocument/2006/relationships/hyperlink" Target="http://www.parliament.uk/cs-privacy" TargetMode="External"/><Relationship Id="rId19930" Type="http://schemas.openxmlformats.org/officeDocument/2006/relationships/hyperlink" Target="http://www.parliament.uk/cs-privacy" TargetMode="External"/><Relationship Id="rId32136" Type="http://schemas.openxmlformats.org/officeDocument/2006/relationships/hyperlink" Target="http://www.parliament.uk/cs-privacy" TargetMode="External"/><Relationship Id="rId17481" Type="http://schemas.openxmlformats.org/officeDocument/2006/relationships/hyperlink" Target="http://www.parliament.uk/cs-privacy" TargetMode="External"/><Relationship Id="rId21877" Type="http://schemas.openxmlformats.org/officeDocument/2006/relationships/hyperlink" Target="http://www.parliament.uk/cs-privacy" TargetMode="External"/><Relationship Id="rId35359" Type="http://schemas.openxmlformats.org/officeDocument/2006/relationships/hyperlink" Target="http://www.parliament.uk/cs-privacy" TargetMode="External"/><Relationship Id="rId37808" Type="http://schemas.openxmlformats.org/officeDocument/2006/relationships/hyperlink" Target="http://www.parliament.uk/cs-privacy" TargetMode="External"/><Relationship Id="rId42575" Type="http://schemas.openxmlformats.org/officeDocument/2006/relationships/hyperlink" Target="http://www.parliament.uk/cs-privacy" TargetMode="External"/><Relationship Id="rId58506" Type="http://schemas.openxmlformats.org/officeDocument/2006/relationships/hyperlink" Target="http://www.parliament.uk/cs-privacy" TargetMode="External"/><Relationship Id="rId60050" Type="http://schemas.openxmlformats.org/officeDocument/2006/relationships/hyperlink" Target="http://www.parliament.uk/cs-privacy" TargetMode="External"/><Relationship Id="rId10521" Type="http://schemas.openxmlformats.org/officeDocument/2006/relationships/hyperlink" Target="http://www.parliament.uk/cs-privacy" TargetMode="External"/><Relationship Id="rId24003" Type="http://schemas.openxmlformats.org/officeDocument/2006/relationships/hyperlink" Target="http://www.parliament.uk/cs-privacy" TargetMode="External"/><Relationship Id="rId56057" Type="http://schemas.openxmlformats.org/officeDocument/2006/relationships/hyperlink" Target="http://www.parliament.uk/cs-privacy" TargetMode="External"/><Relationship Id="rId63273" Type="http://schemas.openxmlformats.org/officeDocument/2006/relationships/hyperlink" Target="http://www.parliament.uk/cs-privacy" TargetMode="External"/><Relationship Id="rId13744" Type="http://schemas.openxmlformats.org/officeDocument/2006/relationships/hyperlink" Target="http://www.parliament.uk/cs-privacy" TargetMode="External"/><Relationship Id="rId20960" Type="http://schemas.openxmlformats.org/officeDocument/2006/relationships/hyperlink" Target="http://www.parliament.uk/cs-privacy" TargetMode="External"/><Relationship Id="rId45798" Type="http://schemas.openxmlformats.org/officeDocument/2006/relationships/hyperlink" Target="http://www.parliament.uk/cs-privacy" TargetMode="External"/><Relationship Id="rId11295" Type="http://schemas.openxmlformats.org/officeDocument/2006/relationships/hyperlink" Target="http://www.parliament.uk/cs-privacy" TargetMode="External"/><Relationship Id="rId16967" Type="http://schemas.openxmlformats.org/officeDocument/2006/relationships/hyperlink" Target="http://www.parliament.uk/cs-privacy" TargetMode="External"/><Relationship Id="rId27226" Type="http://schemas.openxmlformats.org/officeDocument/2006/relationships/hyperlink" Target="http://www.parliament.uk/cs-privacy" TargetMode="External"/><Relationship Id="rId34442" Type="http://schemas.openxmlformats.org/officeDocument/2006/relationships/hyperlink" Target="http://www.parliament.uk/cs-privacy" TargetMode="External"/><Relationship Id="rId55140" Type="http://schemas.openxmlformats.org/officeDocument/2006/relationships/hyperlink" Target="http://www.parliament.uk/cs-privacy" TargetMode="External"/><Relationship Id="rId37665" Type="http://schemas.openxmlformats.org/officeDocument/2006/relationships/hyperlink" Target="http://www.parliament.uk/cs-privacy" TargetMode="External"/><Relationship Id="rId44881" Type="http://schemas.openxmlformats.org/officeDocument/2006/relationships/hyperlink" Target="http://www.parliament.uk/cs-privacy" TargetMode="External"/><Relationship Id="rId60" Type="http://schemas.openxmlformats.org/officeDocument/2006/relationships/hyperlink" Target="http://www.parliament.uk/cs-privacy" TargetMode="External"/><Relationship Id="rId1007" Type="http://schemas.openxmlformats.org/officeDocument/2006/relationships/hyperlink" Target="http://www.parliament.uk/cs-privacy" TargetMode="External"/><Relationship Id="rId30705" Type="http://schemas.openxmlformats.org/officeDocument/2006/relationships/hyperlink" Target="http://www.parliament.uk/cs-privacy" TargetMode="External"/><Relationship Id="rId58363" Type="http://schemas.openxmlformats.org/officeDocument/2006/relationships/hyperlink" Target="http://www.parliament.uk/cs-privacy" TargetMode="External"/><Relationship Id="rId62759" Type="http://schemas.openxmlformats.org/officeDocument/2006/relationships/hyperlink" Target="http://www.parliament.uk/cs-privacy" TargetMode="External"/><Relationship Id="rId7050" Type="http://schemas.openxmlformats.org/officeDocument/2006/relationships/hyperlink" Target="http://www.parliament.uk/cs-privacy" TargetMode="External"/><Relationship Id="rId51403" Type="http://schemas.openxmlformats.org/officeDocument/2006/relationships/hyperlink" Target="http://www.parliament.uk/cs-privacy" TargetMode="External"/><Relationship Id="rId27083" Type="http://schemas.openxmlformats.org/officeDocument/2006/relationships/hyperlink" Target="http://www.parliament.uk/cs-privacy" TargetMode="External"/><Relationship Id="rId29532" Type="http://schemas.openxmlformats.org/officeDocument/2006/relationships/hyperlink" Target="http://www.parliament.uk/cs-privacy" TargetMode="External"/><Relationship Id="rId31479" Type="http://schemas.openxmlformats.org/officeDocument/2006/relationships/hyperlink" Target="http://www.parliament.uk/cs-privacy" TargetMode="External"/><Relationship Id="rId33928" Type="http://schemas.openxmlformats.org/officeDocument/2006/relationships/hyperlink" Target="http://www.parliament.uk/cs-privacy" TargetMode="External"/><Relationship Id="rId54626" Type="http://schemas.openxmlformats.org/officeDocument/2006/relationships/hyperlink" Target="http://www.parliament.uk/cs-privacy" TargetMode="External"/><Relationship Id="rId61842" Type="http://schemas.openxmlformats.org/officeDocument/2006/relationships/hyperlink" Target="http://www.parliament.uk/cs-privacy" TargetMode="External"/><Relationship Id="rId39971" Type="http://schemas.openxmlformats.org/officeDocument/2006/relationships/hyperlink" Target="http://www.parliament.uk/cs-privacy" TargetMode="External"/><Relationship Id="rId52177" Type="http://schemas.openxmlformats.org/officeDocument/2006/relationships/hyperlink" Target="http://www.parliament.uk/cs-privacy" TargetMode="External"/><Relationship Id="rId3313" Type="http://schemas.openxmlformats.org/officeDocument/2006/relationships/hyperlink" Target="http://www.parliament.uk/cs-privacy" TargetMode="External"/><Relationship Id="rId20123" Type="http://schemas.openxmlformats.org/officeDocument/2006/relationships/hyperlink" Target="http://www.parliament.uk/cs-privacy" TargetMode="External"/><Relationship Id="rId57849" Type="http://schemas.openxmlformats.org/officeDocument/2006/relationships/hyperlink" Target="http://www.parliament.uk/cs-privacy" TargetMode="External"/><Relationship Id="rId6536" Type="http://schemas.openxmlformats.org/officeDocument/2006/relationships/hyperlink" Target="http://www.parliament.uk/cs-privacy" TargetMode="External"/><Relationship Id="rId23346" Type="http://schemas.openxmlformats.org/officeDocument/2006/relationships/hyperlink" Target="http://www.parliament.uk/cs-privacy" TargetMode="External"/><Relationship Id="rId30562" Type="http://schemas.openxmlformats.org/officeDocument/2006/relationships/hyperlink" Target="http://www.parliament.uk/cs-privacy" TargetMode="External"/><Relationship Id="rId4087" Type="http://schemas.openxmlformats.org/officeDocument/2006/relationships/hyperlink" Target="http://www.parliament.uk/cs-privacy" TargetMode="External"/><Relationship Id="rId9759" Type="http://schemas.openxmlformats.org/officeDocument/2006/relationships/hyperlink" Target="http://www.parliament.uk/cs-privacy" TargetMode="External"/><Relationship Id="rId26569" Type="http://schemas.openxmlformats.org/officeDocument/2006/relationships/hyperlink" Target="http://www.parliament.uk/cs-privacy" TargetMode="External"/><Relationship Id="rId33785" Type="http://schemas.openxmlformats.org/officeDocument/2006/relationships/hyperlink" Target="http://www.parliament.uk/cs-privacy" TargetMode="External"/><Relationship Id="rId44044" Type="http://schemas.openxmlformats.org/officeDocument/2006/relationships/hyperlink" Target="http://www.parliament.uk/cs-privacy" TargetMode="External"/><Relationship Id="rId49716" Type="http://schemas.openxmlformats.org/officeDocument/2006/relationships/hyperlink" Target="http://www.parliament.uk/cs-privacy" TargetMode="External"/><Relationship Id="rId51260" Type="http://schemas.openxmlformats.org/officeDocument/2006/relationships/hyperlink" Target="http://www.parliament.uk/cs-privacy" TargetMode="External"/><Relationship Id="rId56932" Type="http://schemas.openxmlformats.org/officeDocument/2006/relationships/hyperlink" Target="http://www.parliament.uk/cs-privacy" TargetMode="External"/><Relationship Id="rId47267" Type="http://schemas.openxmlformats.org/officeDocument/2006/relationships/hyperlink" Target="http://www.parliament.uk/cs-privacy" TargetMode="External"/><Relationship Id="rId54483" Type="http://schemas.openxmlformats.org/officeDocument/2006/relationships/hyperlink" Target="http://www.parliament.uk/cs-privacy" TargetMode="External"/><Relationship Id="rId3170" Type="http://schemas.openxmlformats.org/officeDocument/2006/relationships/hyperlink" Target="http://www.parliament.uk/cs-privacy" TargetMode="External"/><Relationship Id="rId15213" Type="http://schemas.openxmlformats.org/officeDocument/2006/relationships/hyperlink" Target="http://www.parliament.uk/cs-privacy" TargetMode="External"/><Relationship Id="rId40307" Type="http://schemas.openxmlformats.org/officeDocument/2006/relationships/hyperlink" Target="http://www.parliament.uk/cs-privacy" TargetMode="External"/><Relationship Id="rId6393" Type="http://schemas.openxmlformats.org/officeDocument/2006/relationships/hyperlink" Target="http://www.parliament.uk/cs-privacy" TargetMode="External"/><Relationship Id="rId8842" Type="http://schemas.openxmlformats.org/officeDocument/2006/relationships/hyperlink" Target="http://www.parliament.uk/cs-privacy" TargetMode="External"/><Relationship Id="rId18436" Type="http://schemas.openxmlformats.org/officeDocument/2006/relationships/hyperlink" Target="http://www.parliament.uk/cs-privacy" TargetMode="External"/><Relationship Id="rId25652" Type="http://schemas.openxmlformats.org/officeDocument/2006/relationships/hyperlink" Target="http://www.parliament.uk/cs-privacy" TargetMode="External"/><Relationship Id="rId39134" Type="http://schemas.openxmlformats.org/officeDocument/2006/relationships/hyperlink" Target="http://www.parliament.uk/cs-privacy" TargetMode="External"/><Relationship Id="rId46350" Type="http://schemas.openxmlformats.org/officeDocument/2006/relationships/hyperlink" Target="http://www.parliament.uk/cs-privacy" TargetMode="External"/><Relationship Id="rId61005" Type="http://schemas.openxmlformats.org/officeDocument/2006/relationships/hyperlink" Target="http://www.parliament.uk/cs-privacy" TargetMode="External"/><Relationship Id="rId28875" Type="http://schemas.openxmlformats.org/officeDocument/2006/relationships/hyperlink" Target="http://www.parliament.uk/cs-privacy" TargetMode="External"/><Relationship Id="rId50746" Type="http://schemas.openxmlformats.org/officeDocument/2006/relationships/hyperlink" Target="http://www.parliament.uk/cs-privacy" TargetMode="External"/><Relationship Id="rId64228" Type="http://schemas.openxmlformats.org/officeDocument/2006/relationships/hyperlink" Target="http://www.parliament.uk/cs-privacy" TargetMode="External"/><Relationship Id="rId21915" Type="http://schemas.openxmlformats.org/officeDocument/2006/relationships/hyperlink" Target="http://www.parliament.uk/cs-privacy" TargetMode="External"/><Relationship Id="rId49573" Type="http://schemas.openxmlformats.org/officeDocument/2006/relationships/hyperlink" Target="http://www.parliament.uk/cs-privacy" TargetMode="External"/><Relationship Id="rId53969" Type="http://schemas.openxmlformats.org/officeDocument/2006/relationships/hyperlink" Target="http://www.parliament.uk/cs-privacy" TargetMode="External"/><Relationship Id="rId975" Type="http://schemas.openxmlformats.org/officeDocument/2006/relationships/hyperlink" Target="http://www.parliament.uk/cs-privacy" TargetMode="External"/><Relationship Id="rId2656" Type="http://schemas.openxmlformats.org/officeDocument/2006/relationships/hyperlink" Target="http://www.parliament.uk/cs-privacy" TargetMode="External"/><Relationship Id="rId15070" Type="http://schemas.openxmlformats.org/officeDocument/2006/relationships/hyperlink" Target="http://www.parliament.uk/cs-privacy" TargetMode="External"/><Relationship Id="rId42613" Type="http://schemas.openxmlformats.org/officeDocument/2006/relationships/hyperlink" Target="http://www.parliament.uk/cs-privacy" TargetMode="External"/><Relationship Id="rId5879" Type="http://schemas.openxmlformats.org/officeDocument/2006/relationships/hyperlink" Target="http://www.parliament.uk/cs-privacy" TargetMode="External"/><Relationship Id="rId18293" Type="http://schemas.openxmlformats.org/officeDocument/2006/relationships/hyperlink" Target="http://www.parliament.uk/cs-privacy" TargetMode="External"/><Relationship Id="rId22689" Type="http://schemas.openxmlformats.org/officeDocument/2006/relationships/hyperlink" Target="http://www.parliament.uk/cs-privacy" TargetMode="External"/><Relationship Id="rId40164" Type="http://schemas.openxmlformats.org/officeDocument/2006/relationships/hyperlink" Target="http://www.parliament.uk/cs-privacy" TargetMode="External"/><Relationship Id="rId45836" Type="http://schemas.openxmlformats.org/officeDocument/2006/relationships/hyperlink" Target="http://www.parliament.uk/cs-privacy" TargetMode="External"/><Relationship Id="rId63311" Type="http://schemas.openxmlformats.org/officeDocument/2006/relationships/hyperlink" Target="http://www.parliament.uk/cs-privacy" TargetMode="External"/><Relationship Id="rId43387" Type="http://schemas.openxmlformats.org/officeDocument/2006/relationships/hyperlink" Target="http://www.parliament.uk/cs-privacy" TargetMode="External"/><Relationship Id="rId59318" Type="http://schemas.openxmlformats.org/officeDocument/2006/relationships/hyperlink" Target="http://www.parliament.uk/cs-privacy" TargetMode="External"/><Relationship Id="rId8005" Type="http://schemas.openxmlformats.org/officeDocument/2006/relationships/hyperlink" Target="http://www.parliament.uk/cs-privacy" TargetMode="External"/><Relationship Id="rId11333" Type="http://schemas.openxmlformats.org/officeDocument/2006/relationships/hyperlink" Target="http://www.parliament.uk/cs-privacy" TargetMode="External"/><Relationship Id="rId32031" Type="http://schemas.openxmlformats.org/officeDocument/2006/relationships/hyperlink" Target="http://www.parliament.uk/cs-privacy" TargetMode="External"/><Relationship Id="rId64085" Type="http://schemas.openxmlformats.org/officeDocument/2006/relationships/hyperlink" Target="http://www.parliament.uk/cs-privacy" TargetMode="External"/><Relationship Id="rId4962" Type="http://schemas.openxmlformats.org/officeDocument/2006/relationships/hyperlink" Target="http://www.parliament.uk/cs-privacy" TargetMode="External"/><Relationship Id="rId14556" Type="http://schemas.openxmlformats.org/officeDocument/2006/relationships/hyperlink" Target="http://www.parliament.uk/cs-privacy" TargetMode="External"/><Relationship Id="rId21772" Type="http://schemas.openxmlformats.org/officeDocument/2006/relationships/hyperlink" Target="http://www.parliament.uk/cs-privacy" TargetMode="External"/><Relationship Id="rId37703" Type="http://schemas.openxmlformats.org/officeDocument/2006/relationships/hyperlink" Target="http://www.parliament.uk/cs-privacy" TargetMode="External"/><Relationship Id="rId17779" Type="http://schemas.openxmlformats.org/officeDocument/2006/relationships/hyperlink" Target="http://www.parliament.uk/cs-privacy" TargetMode="External"/><Relationship Id="rId24995" Type="http://schemas.openxmlformats.org/officeDocument/2006/relationships/hyperlink" Target="http://www.parliament.uk/cs-privacy" TargetMode="External"/><Relationship Id="rId28038" Type="http://schemas.openxmlformats.org/officeDocument/2006/relationships/hyperlink" Target="http://www.parliament.uk/cs-privacy" TargetMode="External"/><Relationship Id="rId35254" Type="http://schemas.openxmlformats.org/officeDocument/2006/relationships/hyperlink" Target="http://www.parliament.uk/cs-privacy" TargetMode="External"/><Relationship Id="rId42470" Type="http://schemas.openxmlformats.org/officeDocument/2006/relationships/hyperlink" Target="http://www.parliament.uk/cs-privacy" TargetMode="External"/><Relationship Id="rId58401" Type="http://schemas.openxmlformats.org/officeDocument/2006/relationships/hyperlink" Target="http://www.parliament.uk/cs-privacy" TargetMode="External"/><Relationship Id="rId60348" Type="http://schemas.openxmlformats.org/officeDocument/2006/relationships/hyperlink" Target="http://www.parliament.uk/cs-privacy" TargetMode="External"/><Relationship Id="rId38477" Type="http://schemas.openxmlformats.org/officeDocument/2006/relationships/hyperlink" Target="http://www.parliament.uk/cs-privacy" TargetMode="External"/><Relationship Id="rId45693" Type="http://schemas.openxmlformats.org/officeDocument/2006/relationships/hyperlink" Target="http://www.parliament.uk/cs-privacy" TargetMode="External"/><Relationship Id="rId138" Type="http://schemas.openxmlformats.org/officeDocument/2006/relationships/hyperlink" Target="http://www.parliament.uk/cs-privacy" TargetMode="External"/><Relationship Id="rId10819" Type="http://schemas.openxmlformats.org/officeDocument/2006/relationships/hyperlink" Target="http://www.parliament.uk/cs-privacy" TargetMode="External"/><Relationship Id="rId11190" Type="http://schemas.openxmlformats.org/officeDocument/2006/relationships/hyperlink" Target="http://www.parliament.uk/cs-privacy" TargetMode="External"/><Relationship Id="rId27121" Type="http://schemas.openxmlformats.org/officeDocument/2006/relationships/hyperlink" Target="http://www.parliament.uk/cs-privacy" TargetMode="External"/><Relationship Id="rId31517" Type="http://schemas.openxmlformats.org/officeDocument/2006/relationships/hyperlink" Target="http://www.parliament.uk/cs-privacy" TargetMode="External"/><Relationship Id="rId59175" Type="http://schemas.openxmlformats.org/officeDocument/2006/relationships/hyperlink" Target="http://www.parliament.uk/cs-privacy" TargetMode="External"/><Relationship Id="rId16862" Type="http://schemas.openxmlformats.org/officeDocument/2006/relationships/hyperlink" Target="http://www.parliament.uk/cs-privacy" TargetMode="External"/><Relationship Id="rId37560" Type="http://schemas.openxmlformats.org/officeDocument/2006/relationships/hyperlink" Target="http://www.parliament.uk/cs-privacy" TargetMode="External"/><Relationship Id="rId52215" Type="http://schemas.openxmlformats.org/officeDocument/2006/relationships/hyperlink" Target="http://www.parliament.uk/cs-privacy" TargetMode="External"/><Relationship Id="rId1999" Type="http://schemas.openxmlformats.org/officeDocument/2006/relationships/hyperlink" Target="http://www.parliament.uk/cs-privacy" TargetMode="External"/><Relationship Id="rId41956" Type="http://schemas.openxmlformats.org/officeDocument/2006/relationships/hyperlink" Target="http://www.parliament.uk/cs-privacy" TargetMode="External"/><Relationship Id="rId55438" Type="http://schemas.openxmlformats.org/officeDocument/2006/relationships/hyperlink" Target="http://www.parliament.uk/cs-privacy" TargetMode="External"/><Relationship Id="rId62654" Type="http://schemas.openxmlformats.org/officeDocument/2006/relationships/hyperlink" Target="http://www.parliament.uk/cs-privacy" TargetMode="External"/><Relationship Id="rId4125" Type="http://schemas.openxmlformats.org/officeDocument/2006/relationships/hyperlink" Target="http://www.parliament.uk/cs-privacy" TargetMode="External"/><Relationship Id="rId30600" Type="http://schemas.openxmlformats.org/officeDocument/2006/relationships/hyperlink" Target="http://www.parliament.uk/cs-privacy" TargetMode="External"/><Relationship Id="rId10676" Type="http://schemas.openxmlformats.org/officeDocument/2006/relationships/hyperlink" Target="http://www.parliament.uk/cs-privacy" TargetMode="External"/><Relationship Id="rId26607" Type="http://schemas.openxmlformats.org/officeDocument/2006/relationships/hyperlink" Target="http://www.parliament.uk/cs-privacy" TargetMode="External"/><Relationship Id="rId33823" Type="http://schemas.openxmlformats.org/officeDocument/2006/relationships/hyperlink" Target="http://www.parliament.uk/cs-privacy" TargetMode="External"/><Relationship Id="rId7348" Type="http://schemas.openxmlformats.org/officeDocument/2006/relationships/hyperlink" Target="http://www.parliament.uk/cs-privacy" TargetMode="External"/><Relationship Id="rId13899" Type="http://schemas.openxmlformats.org/officeDocument/2006/relationships/hyperlink" Target="http://www.parliament.uk/cs-privacy" TargetMode="External"/><Relationship Id="rId24158" Type="http://schemas.openxmlformats.org/officeDocument/2006/relationships/hyperlink" Target="http://www.parliament.uk/cs-privacy" TargetMode="External"/><Relationship Id="rId31374" Type="http://schemas.openxmlformats.org/officeDocument/2006/relationships/hyperlink" Target="http://www.parliament.uk/cs-privacy" TargetMode="External"/><Relationship Id="rId47305" Type="http://schemas.openxmlformats.org/officeDocument/2006/relationships/hyperlink" Target="http://www.parliament.uk/cs-privacy" TargetMode="External"/><Relationship Id="rId52072" Type="http://schemas.openxmlformats.org/officeDocument/2006/relationships/hyperlink" Target="http://www.parliament.uk/cs-privacy" TargetMode="External"/><Relationship Id="rId54521" Type="http://schemas.openxmlformats.org/officeDocument/2006/relationships/hyperlink" Target="http://www.parliament.uk/cs-privacy" TargetMode="External"/><Relationship Id="rId34597" Type="http://schemas.openxmlformats.org/officeDocument/2006/relationships/hyperlink" Target="http://www.parliament.uk/cs-privacy" TargetMode="External"/><Relationship Id="rId57744" Type="http://schemas.openxmlformats.org/officeDocument/2006/relationships/hyperlink" Target="http://www.parliament.uk/cs-privacy" TargetMode="External"/><Relationship Id="rId64960" Type="http://schemas.openxmlformats.org/officeDocument/2006/relationships/hyperlink" Target="http://www.parliament.uk/cs-privacy" TargetMode="External"/><Relationship Id="rId6431" Type="http://schemas.openxmlformats.org/officeDocument/2006/relationships/hyperlink" Target="http://www.parliament.uk/cs-privacy" TargetMode="External"/><Relationship Id="rId16025" Type="http://schemas.openxmlformats.org/officeDocument/2006/relationships/hyperlink" Target="http://www.parliament.uk/cs-privacy" TargetMode="External"/><Relationship Id="rId23241" Type="http://schemas.openxmlformats.org/officeDocument/2006/relationships/hyperlink" Target="http://www.parliament.uk/cs-privacy" TargetMode="External"/><Relationship Id="rId48079" Type="http://schemas.openxmlformats.org/officeDocument/2006/relationships/hyperlink" Target="http://www.parliament.uk/cs-privacy" TargetMode="External"/><Relationship Id="rId55295" Type="http://schemas.openxmlformats.org/officeDocument/2006/relationships/hyperlink" Target="http://www.parliament.uk/cs-privacy" TargetMode="External"/><Relationship Id="rId12982" Type="http://schemas.openxmlformats.org/officeDocument/2006/relationships/hyperlink" Target="http://www.parliament.uk/cs-privacy" TargetMode="External"/><Relationship Id="rId28913" Type="http://schemas.openxmlformats.org/officeDocument/2006/relationships/hyperlink" Target="http://www.parliament.uk/cs-privacy" TargetMode="External"/><Relationship Id="rId41119" Type="http://schemas.openxmlformats.org/officeDocument/2006/relationships/hyperlink" Target="http://www.parliament.uk/cs-privacy" TargetMode="External"/><Relationship Id="rId9654" Type="http://schemas.openxmlformats.org/officeDocument/2006/relationships/hyperlink" Target="http://www.parliament.uk/cs-privacy" TargetMode="External"/><Relationship Id="rId19248" Type="http://schemas.openxmlformats.org/officeDocument/2006/relationships/hyperlink" Target="http://www.parliament.uk/cs-privacy" TargetMode="External"/><Relationship Id="rId26464" Type="http://schemas.openxmlformats.org/officeDocument/2006/relationships/hyperlink" Target="http://www.parliament.uk/cs-privacy" TargetMode="External"/><Relationship Id="rId33680" Type="http://schemas.openxmlformats.org/officeDocument/2006/relationships/hyperlink" Target="http://www.parliament.uk/cs-privacy" TargetMode="External"/><Relationship Id="rId47162" Type="http://schemas.openxmlformats.org/officeDocument/2006/relationships/hyperlink" Target="http://www.parliament.uk/cs-privacy" TargetMode="External"/><Relationship Id="rId49611" Type="http://schemas.openxmlformats.org/officeDocument/2006/relationships/hyperlink" Target="http://www.parliament.uk/cs-privacy" TargetMode="External"/><Relationship Id="rId51558" Type="http://schemas.openxmlformats.org/officeDocument/2006/relationships/hyperlink" Target="http://www.parliament.uk/cs-privacy" TargetMode="External"/><Relationship Id="rId29687" Type="http://schemas.openxmlformats.org/officeDocument/2006/relationships/hyperlink" Target="http://www.parliament.uk/cs-privacy" TargetMode="External"/><Relationship Id="rId5917" Type="http://schemas.openxmlformats.org/officeDocument/2006/relationships/hyperlink" Target="http://www.parliament.uk/cs-privacy" TargetMode="External"/><Relationship Id="rId18331" Type="http://schemas.openxmlformats.org/officeDocument/2006/relationships/hyperlink" Target="http://www.parliament.uk/cs-privacy" TargetMode="External"/><Relationship Id="rId22727" Type="http://schemas.openxmlformats.org/officeDocument/2006/relationships/hyperlink" Target="http://www.parliament.uk/cs-privacy" TargetMode="External"/><Relationship Id="rId40202" Type="http://schemas.openxmlformats.org/officeDocument/2006/relationships/hyperlink" Target="http://www.parliament.uk/cs-privacy" TargetMode="External"/><Relationship Id="rId61997" Type="http://schemas.openxmlformats.org/officeDocument/2006/relationships/hyperlink" Target="http://www.parliament.uk/cs-privacy" TargetMode="External"/><Relationship Id="rId3468" Type="http://schemas.openxmlformats.org/officeDocument/2006/relationships/hyperlink" Target="http://www.parliament.uk/cs-privacy" TargetMode="External"/><Relationship Id="rId20278" Type="http://schemas.openxmlformats.org/officeDocument/2006/relationships/hyperlink" Target="http://www.parliament.uk/cs-privacy" TargetMode="External"/><Relationship Id="rId36209" Type="http://schemas.openxmlformats.org/officeDocument/2006/relationships/hyperlink" Target="http://www.parliament.uk/cs-privacy" TargetMode="External"/><Relationship Id="rId43425" Type="http://schemas.openxmlformats.org/officeDocument/2006/relationships/hyperlink" Target="http://www.parliament.uk/cs-privacy" TargetMode="External"/><Relationship Id="rId50641" Type="http://schemas.openxmlformats.org/officeDocument/2006/relationships/hyperlink" Target="http://www.parliament.uk/cs-privacy" TargetMode="External"/><Relationship Id="rId28770" Type="http://schemas.openxmlformats.org/officeDocument/2006/relationships/hyperlink" Target="http://www.parliament.uk/cs-privacy" TargetMode="External"/><Relationship Id="rId46648" Type="http://schemas.openxmlformats.org/officeDocument/2006/relationships/hyperlink" Target="http://www.parliament.uk/cs-privacy" TargetMode="External"/><Relationship Id="rId53864" Type="http://schemas.openxmlformats.org/officeDocument/2006/relationships/hyperlink" Target="http://www.parliament.uk/cs-privacy" TargetMode="External"/><Relationship Id="rId64123" Type="http://schemas.openxmlformats.org/officeDocument/2006/relationships/hyperlink" Target="http://www.parliament.uk/cs-privacy" TargetMode="External"/><Relationship Id="rId870" Type="http://schemas.openxmlformats.org/officeDocument/2006/relationships/hyperlink" Target="http://www.parliament.uk/cs-privacy" TargetMode="External"/><Relationship Id="rId2551" Type="http://schemas.openxmlformats.org/officeDocument/2006/relationships/hyperlink" Target="http://www.parliament.uk/cs-privacy" TargetMode="External"/><Relationship Id="rId21810" Type="http://schemas.openxmlformats.org/officeDocument/2006/relationships/hyperlink" Target="http://www.parliament.uk/cs-privacy" TargetMode="External"/><Relationship Id="rId44199" Type="http://schemas.openxmlformats.org/officeDocument/2006/relationships/hyperlink" Target="http://www.parliament.uk/cs-privacy" TargetMode="External"/><Relationship Id="rId12145" Type="http://schemas.openxmlformats.org/officeDocument/2006/relationships/hyperlink" Target="http://www.parliament.uk/cs-privacy" TargetMode="External"/><Relationship Id="rId17817" Type="http://schemas.openxmlformats.org/officeDocument/2006/relationships/hyperlink" Target="http://www.parliament.uk/cs-privacy" TargetMode="External"/><Relationship Id="rId5774" Type="http://schemas.openxmlformats.org/officeDocument/2006/relationships/hyperlink" Target="http://www.parliament.uk/cs-privacy" TargetMode="External"/><Relationship Id="rId15368" Type="http://schemas.openxmlformats.org/officeDocument/2006/relationships/hyperlink" Target="http://www.parliament.uk/cs-privacy" TargetMode="External"/><Relationship Id="rId22584" Type="http://schemas.openxmlformats.org/officeDocument/2006/relationships/hyperlink" Target="http://www.parliament.uk/cs-privacy" TargetMode="External"/><Relationship Id="rId36066" Type="http://schemas.openxmlformats.org/officeDocument/2006/relationships/hyperlink" Target="http://www.parliament.uk/cs-privacy" TargetMode="External"/><Relationship Id="rId38515" Type="http://schemas.openxmlformats.org/officeDocument/2006/relationships/hyperlink" Target="http://www.parliament.uk/cs-privacy" TargetMode="External"/><Relationship Id="rId43282" Type="http://schemas.openxmlformats.org/officeDocument/2006/relationships/hyperlink" Target="http://www.parliament.uk/cs-privacy" TargetMode="External"/><Relationship Id="rId45731" Type="http://schemas.openxmlformats.org/officeDocument/2006/relationships/hyperlink" Target="http://www.parliament.uk/cs-privacy" TargetMode="External"/><Relationship Id="rId59213" Type="http://schemas.openxmlformats.org/officeDocument/2006/relationships/hyperlink" Target="http://www.parliament.uk/cs-privacy" TargetMode="External"/><Relationship Id="rId63609" Type="http://schemas.openxmlformats.org/officeDocument/2006/relationships/hyperlink" Target="http://www.parliament.uk/cs-privacy" TargetMode="External"/><Relationship Id="rId8997" Type="http://schemas.openxmlformats.org/officeDocument/2006/relationships/hyperlink" Target="http://www.parliament.uk/cs-privacy" TargetMode="External"/><Relationship Id="rId48954" Type="http://schemas.openxmlformats.org/officeDocument/2006/relationships/hyperlink" Target="http://www.parliament.uk/cs-privacy" TargetMode="External"/><Relationship Id="rId14451" Type="http://schemas.openxmlformats.org/officeDocument/2006/relationships/hyperlink" Target="http://www.parliament.uk/cs-privacy" TargetMode="External"/><Relationship Id="rId16900" Type="http://schemas.openxmlformats.org/officeDocument/2006/relationships/hyperlink" Target="http://www.parliament.uk/cs-privacy" TargetMode="External"/><Relationship Id="rId39289" Type="http://schemas.openxmlformats.org/officeDocument/2006/relationships/hyperlink" Target="http://www.parliament.uk/cs-privacy" TargetMode="External"/><Relationship Id="rId32329" Type="http://schemas.openxmlformats.org/officeDocument/2006/relationships/hyperlink" Target="http://www.parliament.uk/cs-privacy" TargetMode="External"/><Relationship Id="rId17674" Type="http://schemas.openxmlformats.org/officeDocument/2006/relationships/hyperlink" Target="http://www.parliament.uk/cs-privacy" TargetMode="External"/><Relationship Id="rId24890" Type="http://schemas.openxmlformats.org/officeDocument/2006/relationships/hyperlink" Target="http://www.parliament.uk/cs-privacy" TargetMode="External"/><Relationship Id="rId38372" Type="http://schemas.openxmlformats.org/officeDocument/2006/relationships/hyperlink" Target="http://www.parliament.uk/cs-privacy" TargetMode="External"/><Relationship Id="rId42768" Type="http://schemas.openxmlformats.org/officeDocument/2006/relationships/hyperlink" Target="http://www.parliament.uk/cs-privacy" TargetMode="External"/><Relationship Id="rId53027" Type="http://schemas.openxmlformats.org/officeDocument/2006/relationships/hyperlink" Target="http://www.parliament.uk/cs-privacy" TargetMode="External"/><Relationship Id="rId60243" Type="http://schemas.openxmlformats.org/officeDocument/2006/relationships/hyperlink" Target="http://www.parliament.uk/cs-privacy" TargetMode="External"/><Relationship Id="rId10714" Type="http://schemas.openxmlformats.org/officeDocument/2006/relationships/hyperlink" Target="http://www.parliament.uk/cs-privacy" TargetMode="External"/><Relationship Id="rId59070" Type="http://schemas.openxmlformats.org/officeDocument/2006/relationships/hyperlink" Target="http://www.parliament.uk/cs-privacy" TargetMode="External"/><Relationship Id="rId63466" Type="http://schemas.openxmlformats.org/officeDocument/2006/relationships/hyperlink" Target="http://www.parliament.uk/cs-privacy" TargetMode="External"/><Relationship Id="rId13937" Type="http://schemas.openxmlformats.org/officeDocument/2006/relationships/hyperlink" Target="http://www.parliament.uk/cs-privacy" TargetMode="External"/><Relationship Id="rId31412" Type="http://schemas.openxmlformats.org/officeDocument/2006/relationships/hyperlink" Target="http://www.parliament.uk/cs-privacy" TargetMode="External"/><Relationship Id="rId52110" Type="http://schemas.openxmlformats.org/officeDocument/2006/relationships/hyperlink" Target="http://www.parliament.uk/cs-privacy" TargetMode="External"/><Relationship Id="rId1894" Type="http://schemas.openxmlformats.org/officeDocument/2006/relationships/hyperlink" Target="http://www.parliament.uk/cs-privacy" TargetMode="External"/><Relationship Id="rId11488" Type="http://schemas.openxmlformats.org/officeDocument/2006/relationships/hyperlink" Target="http://www.parliament.uk/cs-privacy" TargetMode="External"/><Relationship Id="rId27419" Type="http://schemas.openxmlformats.org/officeDocument/2006/relationships/hyperlink" Target="http://www.parliament.uk/cs-privacy" TargetMode="External"/><Relationship Id="rId34635" Type="http://schemas.openxmlformats.org/officeDocument/2006/relationships/hyperlink" Target="http://www.parliament.uk/cs-privacy" TargetMode="External"/><Relationship Id="rId41851" Type="http://schemas.openxmlformats.org/officeDocument/2006/relationships/hyperlink" Target="http://www.parliament.uk/cs-privacy" TargetMode="External"/><Relationship Id="rId19980" Type="http://schemas.openxmlformats.org/officeDocument/2006/relationships/hyperlink" Target="http://www.parliament.uk/cs-privacy" TargetMode="External"/><Relationship Id="rId32186" Type="http://schemas.openxmlformats.org/officeDocument/2006/relationships/hyperlink" Target="http://www.parliament.uk/cs-privacy" TargetMode="External"/><Relationship Id="rId37858" Type="http://schemas.openxmlformats.org/officeDocument/2006/relationships/hyperlink" Target="http://www.parliament.uk/cs-privacy" TargetMode="External"/><Relationship Id="rId48117" Type="http://schemas.openxmlformats.org/officeDocument/2006/relationships/hyperlink" Target="http://www.parliament.uk/cs-privacy" TargetMode="External"/><Relationship Id="rId55333" Type="http://schemas.openxmlformats.org/officeDocument/2006/relationships/hyperlink" Target="http://www.parliament.uk/cs-privacy" TargetMode="External"/><Relationship Id="rId4020" Type="http://schemas.openxmlformats.org/officeDocument/2006/relationships/hyperlink" Target="http://www.parliament.uk/cs-privacy" TargetMode="External"/><Relationship Id="rId26502" Type="http://schemas.openxmlformats.org/officeDocument/2006/relationships/hyperlink" Target="http://www.parliament.uk/cs-privacy" TargetMode="External"/><Relationship Id="rId58556" Type="http://schemas.openxmlformats.org/officeDocument/2006/relationships/hyperlink" Target="http://www.parliament.uk/cs-privacy" TargetMode="External"/><Relationship Id="rId7243" Type="http://schemas.openxmlformats.org/officeDocument/2006/relationships/hyperlink" Target="http://www.parliament.uk/cs-privacy" TargetMode="External"/><Relationship Id="rId10571" Type="http://schemas.openxmlformats.org/officeDocument/2006/relationships/hyperlink" Target="http://www.parliament.uk/cs-privacy" TargetMode="External"/><Relationship Id="rId24053" Type="http://schemas.openxmlformats.org/officeDocument/2006/relationships/hyperlink" Target="http://www.parliament.uk/cs-privacy" TargetMode="External"/><Relationship Id="rId47200" Type="http://schemas.openxmlformats.org/officeDocument/2006/relationships/hyperlink" Target="http://www.parliament.uk/cs-privacy" TargetMode="External"/><Relationship Id="rId13794" Type="http://schemas.openxmlformats.org/officeDocument/2006/relationships/hyperlink" Target="http://www.parliament.uk/cs-privacy" TargetMode="External"/><Relationship Id="rId27276" Type="http://schemas.openxmlformats.org/officeDocument/2006/relationships/hyperlink" Target="http://www.parliament.uk/cs-privacy" TargetMode="External"/><Relationship Id="rId29725" Type="http://schemas.openxmlformats.org/officeDocument/2006/relationships/hyperlink" Target="http://www.parliament.uk/cs-privacy" TargetMode="External"/><Relationship Id="rId36941" Type="http://schemas.openxmlformats.org/officeDocument/2006/relationships/hyperlink" Target="http://www.parliament.uk/cs-privacy" TargetMode="External"/><Relationship Id="rId54819" Type="http://schemas.openxmlformats.org/officeDocument/2006/relationships/hyperlink" Target="http://www.parliament.uk/cs-privacy" TargetMode="External"/><Relationship Id="rId34492" Type="http://schemas.openxmlformats.org/officeDocument/2006/relationships/hyperlink" Target="http://www.parliament.uk/cs-privacy" TargetMode="External"/><Relationship Id="rId55190" Type="http://schemas.openxmlformats.org/officeDocument/2006/relationships/hyperlink" Target="http://www.parliament.uk/cs-privacy" TargetMode="External"/><Relationship Id="rId1057" Type="http://schemas.openxmlformats.org/officeDocument/2006/relationships/hyperlink" Target="http://www.parliament.uk/cs-privacy" TargetMode="External"/><Relationship Id="rId3506" Type="http://schemas.openxmlformats.org/officeDocument/2006/relationships/hyperlink" Target="http://www.parliament.uk/cs-privacy" TargetMode="External"/><Relationship Id="rId20316" Type="http://schemas.openxmlformats.org/officeDocument/2006/relationships/hyperlink" Target="http://www.parliament.uk/cs-privacy" TargetMode="External"/><Relationship Id="rId41014" Type="http://schemas.openxmlformats.org/officeDocument/2006/relationships/hyperlink" Target="http://www.parliament.uk/cs-privacy" TargetMode="External"/><Relationship Id="rId6729" Type="http://schemas.openxmlformats.org/officeDocument/2006/relationships/hyperlink" Target="http://www.parliament.uk/cs-privacy" TargetMode="External"/><Relationship Id="rId19143" Type="http://schemas.openxmlformats.org/officeDocument/2006/relationships/hyperlink" Target="http://www.parliament.uk/cs-privacy" TargetMode="External"/><Relationship Id="rId23539" Type="http://schemas.openxmlformats.org/officeDocument/2006/relationships/hyperlink" Target="http://www.parliament.uk/cs-privacy" TargetMode="External"/><Relationship Id="rId30755" Type="http://schemas.openxmlformats.org/officeDocument/2006/relationships/hyperlink" Target="http://www.parliament.uk/cs-privacy" TargetMode="External"/><Relationship Id="rId53902" Type="http://schemas.openxmlformats.org/officeDocument/2006/relationships/hyperlink" Target="http://www.parliament.uk/cs-privacy" TargetMode="External"/><Relationship Id="rId29582" Type="http://schemas.openxmlformats.org/officeDocument/2006/relationships/hyperlink" Target="http://www.parliament.uk/cs-privacy" TargetMode="External"/><Relationship Id="rId33978" Type="http://schemas.openxmlformats.org/officeDocument/2006/relationships/hyperlink" Target="http://www.parliament.uk/cs-privacy" TargetMode="External"/><Relationship Id="rId44237" Type="http://schemas.openxmlformats.org/officeDocument/2006/relationships/hyperlink" Target="http://www.parliament.uk/cs-privacy" TargetMode="External"/><Relationship Id="rId49909" Type="http://schemas.openxmlformats.org/officeDocument/2006/relationships/hyperlink" Target="http://www.parliament.uk/cs-privacy" TargetMode="External"/><Relationship Id="rId51453" Type="http://schemas.openxmlformats.org/officeDocument/2006/relationships/hyperlink" Target="http://www.parliament.uk/cs-privacy" TargetMode="External"/><Relationship Id="rId54676" Type="http://schemas.openxmlformats.org/officeDocument/2006/relationships/hyperlink" Target="http://www.parliament.uk/cs-privacy" TargetMode="External"/><Relationship Id="rId61892" Type="http://schemas.openxmlformats.org/officeDocument/2006/relationships/hyperlink" Target="http://www.parliament.uk/cs-privacy" TargetMode="External"/><Relationship Id="rId3363" Type="http://schemas.openxmlformats.org/officeDocument/2006/relationships/hyperlink" Target="http://www.parliament.uk/cs-privacy" TargetMode="External"/><Relationship Id="rId5812" Type="http://schemas.openxmlformats.org/officeDocument/2006/relationships/hyperlink" Target="http://www.parliament.uk/cs-privacy" TargetMode="External"/><Relationship Id="rId15406" Type="http://schemas.openxmlformats.org/officeDocument/2006/relationships/hyperlink" Target="http://www.parliament.uk/cs-privacy" TargetMode="External"/><Relationship Id="rId20173" Type="http://schemas.openxmlformats.org/officeDocument/2006/relationships/hyperlink" Target="http://www.parliament.uk/cs-privacy" TargetMode="External"/><Relationship Id="rId22622" Type="http://schemas.openxmlformats.org/officeDocument/2006/relationships/hyperlink" Target="http://www.parliament.uk/cs-privacy" TargetMode="External"/><Relationship Id="rId36104" Type="http://schemas.openxmlformats.org/officeDocument/2006/relationships/hyperlink" Target="http://www.parliament.uk/cs-privacy" TargetMode="External"/><Relationship Id="rId43320" Type="http://schemas.openxmlformats.org/officeDocument/2006/relationships/hyperlink" Target="http://www.parliament.uk/cs-privacy" TargetMode="External"/><Relationship Id="rId57899" Type="http://schemas.openxmlformats.org/officeDocument/2006/relationships/hyperlink" Target="http://www.parliament.uk/cs-privacy" TargetMode="External"/><Relationship Id="rId18629" Type="http://schemas.openxmlformats.org/officeDocument/2006/relationships/hyperlink" Target="http://www.parliament.uk/cs-privacy" TargetMode="External"/><Relationship Id="rId25845" Type="http://schemas.openxmlformats.org/officeDocument/2006/relationships/hyperlink" Target="http://www.parliament.uk/cs-privacy" TargetMode="External"/><Relationship Id="rId6586" Type="http://schemas.openxmlformats.org/officeDocument/2006/relationships/hyperlink" Target="http://www.parliament.uk/cs-privacy" TargetMode="External"/><Relationship Id="rId23396" Type="http://schemas.openxmlformats.org/officeDocument/2006/relationships/hyperlink" Target="http://www.parliament.uk/cs-privacy" TargetMode="External"/><Relationship Id="rId39327" Type="http://schemas.openxmlformats.org/officeDocument/2006/relationships/hyperlink" Target="http://www.parliament.uk/cs-privacy" TargetMode="External"/><Relationship Id="rId44094" Type="http://schemas.openxmlformats.org/officeDocument/2006/relationships/hyperlink" Target="http://www.parliament.uk/cs-privacy" TargetMode="External"/><Relationship Id="rId46543" Type="http://schemas.openxmlformats.org/officeDocument/2006/relationships/hyperlink" Target="http://www.parliament.uk/cs-privacy" TargetMode="External"/><Relationship Id="rId50939" Type="http://schemas.openxmlformats.org/officeDocument/2006/relationships/hyperlink" Target="http://www.parliament.uk/cs-privacy" TargetMode="External"/><Relationship Id="rId12040" Type="http://schemas.openxmlformats.org/officeDocument/2006/relationships/hyperlink" Target="http://www.parliament.uk/cs-privacy" TargetMode="External"/><Relationship Id="rId49766" Type="http://schemas.openxmlformats.org/officeDocument/2006/relationships/hyperlink" Target="http://www.parliament.uk/cs-privacy" TargetMode="External"/><Relationship Id="rId56982" Type="http://schemas.openxmlformats.org/officeDocument/2006/relationships/hyperlink" Target="http://www.parliament.uk/cs-privacy" TargetMode="External"/><Relationship Id="rId2849" Type="http://schemas.openxmlformats.org/officeDocument/2006/relationships/hyperlink" Target="http://www.parliament.uk/cs-privacy" TargetMode="External"/><Relationship Id="rId15263" Type="http://schemas.openxmlformats.org/officeDocument/2006/relationships/hyperlink" Target="http://www.parliament.uk/cs-privacy" TargetMode="External"/><Relationship Id="rId17712" Type="http://schemas.openxmlformats.org/officeDocument/2006/relationships/hyperlink" Target="http://www.parliament.uk/cs-privacy" TargetMode="External"/><Relationship Id="rId38410" Type="http://schemas.openxmlformats.org/officeDocument/2006/relationships/hyperlink" Target="http://www.parliament.uk/cs-privacy" TargetMode="External"/><Relationship Id="rId42806" Type="http://schemas.openxmlformats.org/officeDocument/2006/relationships/hyperlink" Target="http://www.parliament.uk/cs-privacy" TargetMode="External"/><Relationship Id="rId8892" Type="http://schemas.openxmlformats.org/officeDocument/2006/relationships/hyperlink" Target="http://www.parliament.uk/cs-privacy" TargetMode="External"/><Relationship Id="rId40357" Type="http://schemas.openxmlformats.org/officeDocument/2006/relationships/hyperlink" Target="http://www.parliament.uk/cs-privacy" TargetMode="External"/><Relationship Id="rId63504" Type="http://schemas.openxmlformats.org/officeDocument/2006/relationships/hyperlink" Target="http://www.parliament.uk/cs-privacy" TargetMode="External"/><Relationship Id="rId18486" Type="http://schemas.openxmlformats.org/officeDocument/2006/relationships/hyperlink" Target="http://www.parliament.uk/cs-privacy" TargetMode="External"/><Relationship Id="rId39184" Type="http://schemas.openxmlformats.org/officeDocument/2006/relationships/hyperlink" Target="http://www.parliament.uk/cs-privacy" TargetMode="External"/><Relationship Id="rId50796" Type="http://schemas.openxmlformats.org/officeDocument/2006/relationships/hyperlink" Target="http://www.parliament.uk/cs-privacy" TargetMode="External"/><Relationship Id="rId61055" Type="http://schemas.openxmlformats.org/officeDocument/2006/relationships/hyperlink" Target="http://www.parliament.uk/cs-privacy" TargetMode="External"/><Relationship Id="rId1932" Type="http://schemas.openxmlformats.org/officeDocument/2006/relationships/hyperlink" Target="http://www.parliament.uk/cs-privacy" TargetMode="External"/><Relationship Id="rId11526" Type="http://schemas.openxmlformats.org/officeDocument/2006/relationships/hyperlink" Target="http://www.parliament.uk/cs-privacy" TargetMode="External"/><Relationship Id="rId25008" Type="http://schemas.openxmlformats.org/officeDocument/2006/relationships/hyperlink" Target="http://www.parliament.uk/cs-privacy" TargetMode="External"/><Relationship Id="rId32224" Type="http://schemas.openxmlformats.org/officeDocument/2006/relationships/hyperlink" Target="http://www.parliament.uk/cs-privacy" TargetMode="External"/><Relationship Id="rId64278" Type="http://schemas.openxmlformats.org/officeDocument/2006/relationships/hyperlink" Target="http://www.parliament.uk/cs-privacy" TargetMode="External"/><Relationship Id="rId14749" Type="http://schemas.openxmlformats.org/officeDocument/2006/relationships/hyperlink" Target="http://www.parliament.uk/cs-privacy" TargetMode="External"/><Relationship Id="rId21965" Type="http://schemas.openxmlformats.org/officeDocument/2006/relationships/hyperlink" Target="http://www.parliament.uk/cs-privacy" TargetMode="External"/><Relationship Id="rId35447" Type="http://schemas.openxmlformats.org/officeDocument/2006/relationships/hyperlink" Target="http://www.parliament.uk/cs-privacy" TargetMode="External"/><Relationship Id="rId42663" Type="http://schemas.openxmlformats.org/officeDocument/2006/relationships/hyperlink" Target="http://www.parliament.uk/cs-privacy" TargetMode="External"/><Relationship Id="rId56145" Type="http://schemas.openxmlformats.org/officeDocument/2006/relationships/hyperlink" Target="http://www.parliament.uk/cs-privacy" TargetMode="External"/><Relationship Id="rId63361" Type="http://schemas.openxmlformats.org/officeDocument/2006/relationships/hyperlink" Target="http://www.parliament.uk/cs-privacy" TargetMode="External"/><Relationship Id="rId45886" Type="http://schemas.openxmlformats.org/officeDocument/2006/relationships/hyperlink" Target="http://www.parliament.uk/cs-privacy" TargetMode="External"/><Relationship Id="rId11383" Type="http://schemas.openxmlformats.org/officeDocument/2006/relationships/hyperlink" Target="http://www.parliament.uk/cs-privacy" TargetMode="External"/><Relationship Id="rId13832" Type="http://schemas.openxmlformats.org/officeDocument/2006/relationships/hyperlink" Target="http://www.parliament.uk/cs-privacy" TargetMode="External"/><Relationship Id="rId27314" Type="http://schemas.openxmlformats.org/officeDocument/2006/relationships/hyperlink" Target="http://www.parliament.uk/cs-privacy" TargetMode="External"/><Relationship Id="rId34530" Type="http://schemas.openxmlformats.org/officeDocument/2006/relationships/hyperlink" Target="http://www.parliament.uk/cs-privacy" TargetMode="External"/><Relationship Id="rId59368" Type="http://schemas.openxmlformats.org/officeDocument/2006/relationships/hyperlink" Target="http://www.parliament.uk/cs-privacy" TargetMode="External"/><Relationship Id="rId8055" Type="http://schemas.openxmlformats.org/officeDocument/2006/relationships/hyperlink" Target="http://www.parliament.uk/cs-privacy" TargetMode="External"/><Relationship Id="rId32081" Type="http://schemas.openxmlformats.org/officeDocument/2006/relationships/hyperlink" Target="http://www.parliament.uk/cs-privacy" TargetMode="External"/><Relationship Id="rId48012" Type="http://schemas.openxmlformats.org/officeDocument/2006/relationships/hyperlink" Target="http://www.parliament.uk/cs-privacy" TargetMode="External"/><Relationship Id="rId52408" Type="http://schemas.openxmlformats.org/officeDocument/2006/relationships/hyperlink" Target="http://www.parliament.uk/cs-privacy" TargetMode="External"/><Relationship Id="rId28088" Type="http://schemas.openxmlformats.org/officeDocument/2006/relationships/hyperlink" Target="http://www.parliament.uk/cs-privacy" TargetMode="External"/><Relationship Id="rId37753" Type="http://schemas.openxmlformats.org/officeDocument/2006/relationships/hyperlink" Target="http://www.parliament.uk/cs-privacy" TargetMode="External"/><Relationship Id="rId58451" Type="http://schemas.openxmlformats.org/officeDocument/2006/relationships/hyperlink" Target="http://www.parliament.uk/cs-privacy" TargetMode="External"/><Relationship Id="rId62847" Type="http://schemas.openxmlformats.org/officeDocument/2006/relationships/hyperlink" Target="http://www.parliament.uk/cs-privacy" TargetMode="External"/><Relationship Id="rId60398" Type="http://schemas.openxmlformats.org/officeDocument/2006/relationships/hyperlink" Target="http://www.parliament.uk/cs-privacy" TargetMode="External"/><Relationship Id="rId188" Type="http://schemas.openxmlformats.org/officeDocument/2006/relationships/hyperlink" Target="http://www.parliament.uk/cs-privacy" TargetMode="External"/><Relationship Id="rId4318" Type="http://schemas.openxmlformats.org/officeDocument/2006/relationships/hyperlink" Target="http://www.parliament.uk/cs-privacy" TargetMode="External"/><Relationship Id="rId10869" Type="http://schemas.openxmlformats.org/officeDocument/2006/relationships/hyperlink" Target="http://www.parliament.uk/cs-privacy" TargetMode="External"/><Relationship Id="rId21128" Type="http://schemas.openxmlformats.org/officeDocument/2006/relationships/hyperlink" Target="http://www.parliament.uk/cs-privacy" TargetMode="External"/><Relationship Id="rId29620" Type="http://schemas.openxmlformats.org/officeDocument/2006/relationships/hyperlink" Target="http://www.parliament.uk/cs-privacy" TargetMode="External"/><Relationship Id="rId27171" Type="http://schemas.openxmlformats.org/officeDocument/2006/relationships/hyperlink" Target="http://www.parliament.uk/cs-privacy" TargetMode="External"/><Relationship Id="rId31567" Type="http://schemas.openxmlformats.org/officeDocument/2006/relationships/hyperlink" Target="http://www.parliament.uk/cs-privacy" TargetMode="External"/><Relationship Id="rId54714" Type="http://schemas.openxmlformats.org/officeDocument/2006/relationships/hyperlink" Target="http://www.parliament.uk/cs-privacy" TargetMode="External"/><Relationship Id="rId61930" Type="http://schemas.openxmlformats.org/officeDocument/2006/relationships/hyperlink" Target="http://www.parliament.uk/cs-privacy" TargetMode="External"/><Relationship Id="rId3401" Type="http://schemas.openxmlformats.org/officeDocument/2006/relationships/hyperlink" Target="http://www.parliament.uk/cs-privacy" TargetMode="External"/><Relationship Id="rId20211" Type="http://schemas.openxmlformats.org/officeDocument/2006/relationships/hyperlink" Target="http://www.parliament.uk/cs-privacy" TargetMode="External"/><Relationship Id="rId45049" Type="http://schemas.openxmlformats.org/officeDocument/2006/relationships/hyperlink" Target="http://www.parliament.uk/cs-privacy" TargetMode="External"/><Relationship Id="rId52265" Type="http://schemas.openxmlformats.org/officeDocument/2006/relationships/hyperlink" Target="http://www.parliament.uk/cs-privacy" TargetMode="External"/><Relationship Id="rId57937" Type="http://schemas.openxmlformats.org/officeDocument/2006/relationships/hyperlink" Target="http://www.parliament.uk/cs-privacy" TargetMode="External"/><Relationship Id="rId6624" Type="http://schemas.openxmlformats.org/officeDocument/2006/relationships/hyperlink" Target="http://www.parliament.uk/cs-privacy" TargetMode="External"/><Relationship Id="rId16218" Type="http://schemas.openxmlformats.org/officeDocument/2006/relationships/hyperlink" Target="http://www.parliament.uk/cs-privacy" TargetMode="External"/><Relationship Id="rId55488" Type="http://schemas.openxmlformats.org/officeDocument/2006/relationships/hyperlink" Target="http://www.parliament.uk/cs-privacy" TargetMode="External"/><Relationship Id="rId4175" Type="http://schemas.openxmlformats.org/officeDocument/2006/relationships/hyperlink" Target="http://www.parliament.uk/cs-privacy" TargetMode="External"/><Relationship Id="rId23434" Type="http://schemas.openxmlformats.org/officeDocument/2006/relationships/hyperlink" Target="http://www.parliament.uk/cs-privacy" TargetMode="External"/><Relationship Id="rId30650" Type="http://schemas.openxmlformats.org/officeDocument/2006/relationships/hyperlink" Target="http://www.parliament.uk/cs-privacy" TargetMode="External"/><Relationship Id="rId44132" Type="http://schemas.openxmlformats.org/officeDocument/2006/relationships/hyperlink" Target="http://www.parliament.uk/cs-privacy" TargetMode="External"/><Relationship Id="rId7398" Type="http://schemas.openxmlformats.org/officeDocument/2006/relationships/hyperlink" Target="http://www.parliament.uk/cs-privacy" TargetMode="External"/><Relationship Id="rId9847" Type="http://schemas.openxmlformats.org/officeDocument/2006/relationships/hyperlink" Target="http://www.parliament.uk/cs-privacy" TargetMode="External"/><Relationship Id="rId26657" Type="http://schemas.openxmlformats.org/officeDocument/2006/relationships/hyperlink" Target="http://www.parliament.uk/cs-privacy" TargetMode="External"/><Relationship Id="rId33873" Type="http://schemas.openxmlformats.org/officeDocument/2006/relationships/hyperlink" Target="http://www.parliament.uk/cs-privacy" TargetMode="External"/><Relationship Id="rId47355" Type="http://schemas.openxmlformats.org/officeDocument/2006/relationships/hyperlink" Target="http://www.parliament.uk/cs-privacy" TargetMode="External"/><Relationship Id="rId49804" Type="http://schemas.openxmlformats.org/officeDocument/2006/relationships/hyperlink" Target="http://www.parliament.uk/cs-privacy" TargetMode="External"/><Relationship Id="rId54571" Type="http://schemas.openxmlformats.org/officeDocument/2006/relationships/hyperlink" Target="http://www.parliament.uk/cs-privacy" TargetMode="External"/><Relationship Id="rId15301" Type="http://schemas.openxmlformats.org/officeDocument/2006/relationships/hyperlink" Target="http://www.parliament.uk/cs-privacy" TargetMode="External"/><Relationship Id="rId8930" Type="http://schemas.openxmlformats.org/officeDocument/2006/relationships/hyperlink" Target="http://www.parliament.uk/cs-privacy" TargetMode="External"/><Relationship Id="rId18524" Type="http://schemas.openxmlformats.org/officeDocument/2006/relationships/hyperlink" Target="http://www.parliament.uk/cs-privacy" TargetMode="External"/><Relationship Id="rId25740" Type="http://schemas.openxmlformats.org/officeDocument/2006/relationships/hyperlink" Target="http://www.parliament.uk/cs-privacy" TargetMode="External"/><Relationship Id="rId57794" Type="http://schemas.openxmlformats.org/officeDocument/2006/relationships/hyperlink" Target="http://www.parliament.uk/cs-privacy" TargetMode="External"/><Relationship Id="rId6481" Type="http://schemas.openxmlformats.org/officeDocument/2006/relationships/hyperlink" Target="http://www.parliament.uk/cs-privacy" TargetMode="External"/><Relationship Id="rId16075" Type="http://schemas.openxmlformats.org/officeDocument/2006/relationships/hyperlink" Target="http://www.parliament.uk/cs-privacy" TargetMode="External"/><Relationship Id="rId23291" Type="http://schemas.openxmlformats.org/officeDocument/2006/relationships/hyperlink" Target="http://www.parliament.uk/cs-privacy" TargetMode="External"/><Relationship Id="rId39222" Type="http://schemas.openxmlformats.org/officeDocument/2006/relationships/hyperlink" Target="http://www.parliament.uk/cs-privacy" TargetMode="External"/><Relationship Id="rId43618" Type="http://schemas.openxmlformats.org/officeDocument/2006/relationships/hyperlink" Target="http://www.parliament.uk/cs-privacy" TargetMode="External"/><Relationship Id="rId50834" Type="http://schemas.openxmlformats.org/officeDocument/2006/relationships/hyperlink" Target="http://www.parliament.uk/cs-privacy" TargetMode="External"/><Relationship Id="rId19298" Type="http://schemas.openxmlformats.org/officeDocument/2006/relationships/hyperlink" Target="http://www.parliament.uk/cs-privacy" TargetMode="External"/><Relationship Id="rId28963" Type="http://schemas.openxmlformats.org/officeDocument/2006/relationships/hyperlink" Target="http://www.parliament.uk/cs-privacy" TargetMode="External"/><Relationship Id="rId41169" Type="http://schemas.openxmlformats.org/officeDocument/2006/relationships/hyperlink" Target="http://www.parliament.uk/cs-privacy" TargetMode="External"/><Relationship Id="rId49661" Type="http://schemas.openxmlformats.org/officeDocument/2006/relationships/hyperlink" Target="http://www.parliament.uk/cs-privacy" TargetMode="External"/><Relationship Id="rId64316" Type="http://schemas.openxmlformats.org/officeDocument/2006/relationships/hyperlink" Target="http://www.parliament.uk/cs-privacy" TargetMode="External"/><Relationship Id="rId2744" Type="http://schemas.openxmlformats.org/officeDocument/2006/relationships/hyperlink" Target="http://www.parliament.uk/cs-privacy" TargetMode="External"/><Relationship Id="rId12338" Type="http://schemas.openxmlformats.org/officeDocument/2006/relationships/hyperlink" Target="http://www.parliament.uk/cs-privacy" TargetMode="External"/><Relationship Id="rId33036" Type="http://schemas.openxmlformats.org/officeDocument/2006/relationships/hyperlink" Target="http://www.parliament.uk/cs-privacy" TargetMode="External"/><Relationship Id="rId40252" Type="http://schemas.openxmlformats.org/officeDocument/2006/relationships/hyperlink" Target="http://www.parliament.uk/cs-privacy" TargetMode="External"/><Relationship Id="rId42701" Type="http://schemas.openxmlformats.org/officeDocument/2006/relationships/hyperlink" Target="http://www.parliament.uk/cs-privacy" TargetMode="External"/><Relationship Id="rId5967" Type="http://schemas.openxmlformats.org/officeDocument/2006/relationships/hyperlink" Target="http://www.parliament.uk/cs-privacy" TargetMode="External"/><Relationship Id="rId18381" Type="http://schemas.openxmlformats.org/officeDocument/2006/relationships/hyperlink" Target="http://www.parliament.uk/cs-privacy" TargetMode="External"/><Relationship Id="rId22777" Type="http://schemas.openxmlformats.org/officeDocument/2006/relationships/hyperlink" Target="http://www.parliament.uk/cs-privacy" TargetMode="External"/><Relationship Id="rId38708" Type="http://schemas.openxmlformats.org/officeDocument/2006/relationships/hyperlink" Target="http://www.parliament.uk/cs-privacy" TargetMode="External"/><Relationship Id="rId45924" Type="http://schemas.openxmlformats.org/officeDocument/2006/relationships/hyperlink" Target="http://www.parliament.uk/cs-privacy" TargetMode="External"/><Relationship Id="rId11421" Type="http://schemas.openxmlformats.org/officeDocument/2006/relationships/hyperlink" Target="http://www.parliament.uk/cs-privacy" TargetMode="External"/><Relationship Id="rId36259" Type="http://schemas.openxmlformats.org/officeDocument/2006/relationships/hyperlink" Target="http://www.parliament.uk/cs-privacy" TargetMode="External"/><Relationship Id="rId43475" Type="http://schemas.openxmlformats.org/officeDocument/2006/relationships/hyperlink" Target="http://www.parliament.uk/cs-privacy" TargetMode="External"/><Relationship Id="rId50691" Type="http://schemas.openxmlformats.org/officeDocument/2006/relationships/hyperlink" Target="http://www.parliament.uk/cs-privacy" TargetMode="External"/><Relationship Id="rId59406" Type="http://schemas.openxmlformats.org/officeDocument/2006/relationships/hyperlink" Target="http://www.parliament.uk/cs-privacy" TargetMode="External"/><Relationship Id="rId64173" Type="http://schemas.openxmlformats.org/officeDocument/2006/relationships/hyperlink" Target="http://www.parliament.uk/cs-privacy" TargetMode="External"/><Relationship Id="rId46698" Type="http://schemas.openxmlformats.org/officeDocument/2006/relationships/hyperlink" Target="http://www.parliament.uk/cs-privacy" TargetMode="External"/><Relationship Id="rId12195" Type="http://schemas.openxmlformats.org/officeDocument/2006/relationships/hyperlink" Target="http://www.parliament.uk/cs-privacy" TargetMode="External"/><Relationship Id="rId14644" Type="http://schemas.openxmlformats.org/officeDocument/2006/relationships/hyperlink" Target="http://www.parliament.uk/cs-privacy" TargetMode="External"/><Relationship Id="rId21860" Type="http://schemas.openxmlformats.org/officeDocument/2006/relationships/hyperlink" Target="http://www.parliament.uk/cs-privacy" TargetMode="External"/><Relationship Id="rId28126" Type="http://schemas.openxmlformats.org/officeDocument/2006/relationships/hyperlink" Target="http://www.parliament.uk/cs-privacy" TargetMode="External"/><Relationship Id="rId35342" Type="http://schemas.openxmlformats.org/officeDocument/2006/relationships/hyperlink" Target="http://www.parliament.uk/cs-privacy" TargetMode="External"/><Relationship Id="rId17867" Type="http://schemas.openxmlformats.org/officeDocument/2006/relationships/hyperlink" Target="http://www.parliament.uk/cs-privacy" TargetMode="External"/><Relationship Id="rId38565" Type="http://schemas.openxmlformats.org/officeDocument/2006/relationships/hyperlink" Target="http://www.parliament.uk/cs-privacy" TargetMode="External"/><Relationship Id="rId45781" Type="http://schemas.openxmlformats.org/officeDocument/2006/relationships/hyperlink" Target="http://www.parliament.uk/cs-privacy" TargetMode="External"/><Relationship Id="rId56040" Type="http://schemas.openxmlformats.org/officeDocument/2006/relationships/hyperlink" Target="http://www.parliament.uk/cs-privacy" TargetMode="External"/><Relationship Id="rId60436" Type="http://schemas.openxmlformats.org/officeDocument/2006/relationships/hyperlink" Target="http://www.parliament.uk/cs-privacy" TargetMode="External"/><Relationship Id="rId226" Type="http://schemas.openxmlformats.org/officeDocument/2006/relationships/hyperlink" Target="http://www.parliament.uk/cs-privacy" TargetMode="External"/><Relationship Id="rId10907" Type="http://schemas.openxmlformats.org/officeDocument/2006/relationships/hyperlink" Target="http://www.parliament.uk/cs-privacy" TargetMode="External"/><Relationship Id="rId59263" Type="http://schemas.openxmlformats.org/officeDocument/2006/relationships/hyperlink" Target="http://www.parliament.uk/cs-privacy" TargetMode="External"/><Relationship Id="rId63659" Type="http://schemas.openxmlformats.org/officeDocument/2006/relationships/hyperlink" Target="http://www.parliament.uk/cs-privacy" TargetMode="External"/><Relationship Id="rId16950" Type="http://schemas.openxmlformats.org/officeDocument/2006/relationships/hyperlink" Target="http://www.parliament.uk/cs-privacy" TargetMode="External"/><Relationship Id="rId31605" Type="http://schemas.openxmlformats.org/officeDocument/2006/relationships/hyperlink" Target="http://www.parliament.uk/cs-privacy" TargetMode="External"/><Relationship Id="rId52303" Type="http://schemas.openxmlformats.org/officeDocument/2006/relationships/hyperlink" Target="http://www.parliament.uk/cs-privacy" TargetMode="External"/><Relationship Id="rId34828" Type="http://schemas.openxmlformats.org/officeDocument/2006/relationships/hyperlink" Target="http://www.parliament.uk/cs-privacy" TargetMode="External"/><Relationship Id="rId32379" Type="http://schemas.openxmlformats.org/officeDocument/2006/relationships/hyperlink" Target="http://www.parliament.uk/cs-privacy" TargetMode="External"/><Relationship Id="rId53077" Type="http://schemas.openxmlformats.org/officeDocument/2006/relationships/hyperlink" Target="http://www.parliament.uk/cs-privacy" TargetMode="External"/><Relationship Id="rId55526" Type="http://schemas.openxmlformats.org/officeDocument/2006/relationships/hyperlink" Target="http://www.parliament.uk/cs-privacy" TargetMode="External"/><Relationship Id="rId60293" Type="http://schemas.openxmlformats.org/officeDocument/2006/relationships/hyperlink" Target="http://www.parliament.uk/cs-privacy" TargetMode="External"/><Relationship Id="rId62742" Type="http://schemas.openxmlformats.org/officeDocument/2006/relationships/hyperlink" Target="http://www.parliament.uk/cs-privacy" TargetMode="External"/><Relationship Id="rId4213" Type="http://schemas.openxmlformats.org/officeDocument/2006/relationships/hyperlink" Target="http://www.parliament.uk/cs-privacy" TargetMode="External"/><Relationship Id="rId21023" Type="http://schemas.openxmlformats.org/officeDocument/2006/relationships/hyperlink" Target="http://www.parliament.uk/cs-privacy" TargetMode="External"/><Relationship Id="rId58749" Type="http://schemas.openxmlformats.org/officeDocument/2006/relationships/hyperlink" Target="http://www.parliament.uk/cs-privacy" TargetMode="External"/><Relationship Id="rId7436" Type="http://schemas.openxmlformats.org/officeDocument/2006/relationships/hyperlink" Target="http://www.parliament.uk/cs-privacy" TargetMode="External"/><Relationship Id="rId10764" Type="http://schemas.openxmlformats.org/officeDocument/2006/relationships/hyperlink" Target="http://www.parliament.uk/cs-privacy" TargetMode="External"/><Relationship Id="rId24246" Type="http://schemas.openxmlformats.org/officeDocument/2006/relationships/hyperlink" Target="http://www.parliament.uk/cs-privacy" TargetMode="External"/><Relationship Id="rId31462" Type="http://schemas.openxmlformats.org/officeDocument/2006/relationships/hyperlink" Target="http://www.parliament.uk/cs-privacy" TargetMode="External"/><Relationship Id="rId33911" Type="http://schemas.openxmlformats.org/officeDocument/2006/relationships/hyperlink" Target="http://www.parliament.uk/cs-privacy" TargetMode="External"/><Relationship Id="rId13987" Type="http://schemas.openxmlformats.org/officeDocument/2006/relationships/hyperlink" Target="http://www.parliament.uk/cs-privacy" TargetMode="External"/><Relationship Id="rId29918" Type="http://schemas.openxmlformats.org/officeDocument/2006/relationships/hyperlink" Target="http://www.parliament.uk/cs-privacy" TargetMode="External"/><Relationship Id="rId52160" Type="http://schemas.openxmlformats.org/officeDocument/2006/relationships/hyperlink" Target="http://www.parliament.uk/cs-privacy" TargetMode="External"/><Relationship Id="rId27469" Type="http://schemas.openxmlformats.org/officeDocument/2006/relationships/hyperlink" Target="http://www.parliament.uk/cs-privacy" TargetMode="External"/><Relationship Id="rId34685" Type="http://schemas.openxmlformats.org/officeDocument/2006/relationships/hyperlink" Target="http://www.parliament.uk/cs-privacy" TargetMode="External"/><Relationship Id="rId48167" Type="http://schemas.openxmlformats.org/officeDocument/2006/relationships/hyperlink" Target="http://www.parliament.uk/cs-privacy" TargetMode="External"/><Relationship Id="rId55383" Type="http://schemas.openxmlformats.org/officeDocument/2006/relationships/hyperlink" Target="http://www.parliament.uk/cs-privacy" TargetMode="External"/><Relationship Id="rId57832" Type="http://schemas.openxmlformats.org/officeDocument/2006/relationships/hyperlink" Target="http://www.parliament.uk/cs-privacy" TargetMode="External"/><Relationship Id="rId16113" Type="http://schemas.openxmlformats.org/officeDocument/2006/relationships/hyperlink" Target="http://www.parliament.uk/cs-privacy" TargetMode="External"/><Relationship Id="rId20509" Type="http://schemas.openxmlformats.org/officeDocument/2006/relationships/hyperlink" Target="http://www.parliament.uk/cs-privacy" TargetMode="External"/><Relationship Id="rId4070" Type="http://schemas.openxmlformats.org/officeDocument/2006/relationships/hyperlink" Target="http://www.parliament.uk/cs-privacy" TargetMode="External"/><Relationship Id="rId9742" Type="http://schemas.openxmlformats.org/officeDocument/2006/relationships/hyperlink" Target="http://www.parliament.uk/cs-privacy" TargetMode="External"/><Relationship Id="rId19336" Type="http://schemas.openxmlformats.org/officeDocument/2006/relationships/hyperlink" Target="http://www.parliament.uk/cs-privacy" TargetMode="External"/><Relationship Id="rId26552" Type="http://schemas.openxmlformats.org/officeDocument/2006/relationships/hyperlink" Target="http://www.parliament.uk/cs-privacy" TargetMode="External"/><Relationship Id="rId30948" Type="http://schemas.openxmlformats.org/officeDocument/2006/relationships/hyperlink" Target="http://www.parliament.uk/cs-privacy" TargetMode="External"/><Relationship Id="rId41207" Type="http://schemas.openxmlformats.org/officeDocument/2006/relationships/hyperlink" Target="http://www.parliament.uk/cs-privacy" TargetMode="External"/><Relationship Id="rId7293" Type="http://schemas.openxmlformats.org/officeDocument/2006/relationships/hyperlink" Target="http://www.parliament.uk/cs-privacy" TargetMode="External"/><Relationship Id="rId29775" Type="http://schemas.openxmlformats.org/officeDocument/2006/relationships/hyperlink" Target="http://www.parliament.uk/cs-privacy" TargetMode="External"/><Relationship Id="rId36991" Type="http://schemas.openxmlformats.org/officeDocument/2006/relationships/hyperlink" Target="http://www.parliament.uk/cs-privacy" TargetMode="External"/><Relationship Id="rId47250" Type="http://schemas.openxmlformats.org/officeDocument/2006/relationships/hyperlink" Target="http://www.parliament.uk/cs-privacy" TargetMode="External"/><Relationship Id="rId51646" Type="http://schemas.openxmlformats.org/officeDocument/2006/relationships/hyperlink" Target="http://www.parliament.uk/cs-privacy" TargetMode="External"/><Relationship Id="rId54869" Type="http://schemas.openxmlformats.org/officeDocument/2006/relationships/hyperlink" Target="http://www.parliament.uk/cs-privacy" TargetMode="External"/><Relationship Id="rId65128" Type="http://schemas.openxmlformats.org/officeDocument/2006/relationships/hyperlink" Target="http://www.parliament.uk/cs-privacy" TargetMode="External"/><Relationship Id="rId3556" Type="http://schemas.openxmlformats.org/officeDocument/2006/relationships/hyperlink" Target="http://www.parliament.uk/cs-privacy" TargetMode="External"/><Relationship Id="rId22815" Type="http://schemas.openxmlformats.org/officeDocument/2006/relationships/hyperlink" Target="http://www.parliament.uk/cs-privacy" TargetMode="External"/><Relationship Id="rId43513" Type="http://schemas.openxmlformats.org/officeDocument/2006/relationships/hyperlink" Target="http://www.parliament.uk/cs-privacy" TargetMode="External"/><Relationship Id="rId20366" Type="http://schemas.openxmlformats.org/officeDocument/2006/relationships/hyperlink" Target="http://www.parliament.uk/cs-privacy" TargetMode="External"/><Relationship Id="rId41064" Type="http://schemas.openxmlformats.org/officeDocument/2006/relationships/hyperlink" Target="http://www.parliament.uk/cs-privacy" TargetMode="External"/><Relationship Id="rId64211" Type="http://schemas.openxmlformats.org/officeDocument/2006/relationships/hyperlink" Target="http://www.parliament.uk/cs-privacy" TargetMode="External"/><Relationship Id="rId6779" Type="http://schemas.openxmlformats.org/officeDocument/2006/relationships/hyperlink" Target="http://www.parliament.uk/cs-privacy" TargetMode="External"/><Relationship Id="rId19193" Type="http://schemas.openxmlformats.org/officeDocument/2006/relationships/hyperlink" Target="http://www.parliament.uk/cs-privacy" TargetMode="External"/><Relationship Id="rId23589" Type="http://schemas.openxmlformats.org/officeDocument/2006/relationships/hyperlink" Target="http://www.parliament.uk/cs-privacy" TargetMode="External"/><Relationship Id="rId44287" Type="http://schemas.openxmlformats.org/officeDocument/2006/relationships/hyperlink" Target="http://www.parliament.uk/cs-privacy" TargetMode="External"/><Relationship Id="rId46736" Type="http://schemas.openxmlformats.org/officeDocument/2006/relationships/hyperlink" Target="http://www.parliament.uk/cs-privacy" TargetMode="External"/><Relationship Id="rId53952" Type="http://schemas.openxmlformats.org/officeDocument/2006/relationships/hyperlink" Target="http://www.parliament.uk/cs-privacy" TargetMode="External"/><Relationship Id="rId12233" Type="http://schemas.openxmlformats.org/officeDocument/2006/relationships/hyperlink" Target="http://www.parliament.uk/cs-privacy" TargetMode="External"/><Relationship Id="rId49959" Type="http://schemas.openxmlformats.org/officeDocument/2006/relationships/hyperlink" Target="http://www.parliament.uk/cs-privacy" TargetMode="External"/><Relationship Id="rId5862" Type="http://schemas.openxmlformats.org/officeDocument/2006/relationships/hyperlink" Target="http://www.parliament.uk/cs-privacy" TargetMode="External"/><Relationship Id="rId15456" Type="http://schemas.openxmlformats.org/officeDocument/2006/relationships/hyperlink" Target="http://www.parliament.uk/cs-privacy" TargetMode="External"/><Relationship Id="rId17905" Type="http://schemas.openxmlformats.org/officeDocument/2006/relationships/hyperlink" Target="http://www.parliament.uk/cs-privacy" TargetMode="External"/><Relationship Id="rId22672" Type="http://schemas.openxmlformats.org/officeDocument/2006/relationships/hyperlink" Target="http://www.parliament.uk/cs-privacy" TargetMode="External"/><Relationship Id="rId38603" Type="http://schemas.openxmlformats.org/officeDocument/2006/relationships/hyperlink" Target="http://www.parliament.uk/cs-privacy" TargetMode="External"/><Relationship Id="rId36154" Type="http://schemas.openxmlformats.org/officeDocument/2006/relationships/hyperlink" Target="http://www.parliament.uk/cs-privacy" TargetMode="External"/><Relationship Id="rId43370" Type="http://schemas.openxmlformats.org/officeDocument/2006/relationships/hyperlink" Target="http://www.parliament.uk/cs-privacy" TargetMode="External"/><Relationship Id="rId59301" Type="http://schemas.openxmlformats.org/officeDocument/2006/relationships/hyperlink" Target="http://www.parliament.uk/cs-privacy" TargetMode="External"/><Relationship Id="rId18679" Type="http://schemas.openxmlformats.org/officeDocument/2006/relationships/hyperlink" Target="http://www.parliament.uk/cs-privacy" TargetMode="External"/><Relationship Id="rId25895" Type="http://schemas.openxmlformats.org/officeDocument/2006/relationships/hyperlink" Target="http://www.parliament.uk/cs-privacy" TargetMode="External"/><Relationship Id="rId39377" Type="http://schemas.openxmlformats.org/officeDocument/2006/relationships/hyperlink" Target="http://www.parliament.uk/cs-privacy" TargetMode="External"/><Relationship Id="rId46593" Type="http://schemas.openxmlformats.org/officeDocument/2006/relationships/hyperlink" Target="http://www.parliament.uk/cs-privacy" TargetMode="External"/><Relationship Id="rId50989" Type="http://schemas.openxmlformats.org/officeDocument/2006/relationships/hyperlink" Target="http://www.parliament.uk/cs-privacy" TargetMode="External"/><Relationship Id="rId61248" Type="http://schemas.openxmlformats.org/officeDocument/2006/relationships/hyperlink" Target="http://www.parliament.uk/cs-privacy" TargetMode="External"/><Relationship Id="rId11719" Type="http://schemas.openxmlformats.org/officeDocument/2006/relationships/hyperlink" Target="http://www.parliament.uk/cs-privacy" TargetMode="External"/><Relationship Id="rId12090" Type="http://schemas.openxmlformats.org/officeDocument/2006/relationships/hyperlink" Target="http://www.parliament.uk/cs-privacy" TargetMode="External"/><Relationship Id="rId17762" Type="http://schemas.openxmlformats.org/officeDocument/2006/relationships/hyperlink" Target="http://www.parliament.uk/cs-privacy" TargetMode="External"/><Relationship Id="rId28021" Type="http://schemas.openxmlformats.org/officeDocument/2006/relationships/hyperlink" Target="http://www.parliament.uk/cs-privacy" TargetMode="External"/><Relationship Id="rId32417" Type="http://schemas.openxmlformats.org/officeDocument/2006/relationships/hyperlink" Target="http://www.parliament.uk/cs-privacy" TargetMode="External"/><Relationship Id="rId53115" Type="http://schemas.openxmlformats.org/officeDocument/2006/relationships/hyperlink" Target="http://www.parliament.uk/cs-privacy" TargetMode="External"/><Relationship Id="rId60331" Type="http://schemas.openxmlformats.org/officeDocument/2006/relationships/hyperlink" Target="http://www.parliament.uk/cs-privacy" TargetMode="External"/><Relationship Id="rId2899" Type="http://schemas.openxmlformats.org/officeDocument/2006/relationships/hyperlink" Target="http://www.parliament.uk/cs-privacy" TargetMode="External"/><Relationship Id="rId38460" Type="http://schemas.openxmlformats.org/officeDocument/2006/relationships/hyperlink" Target="http://www.parliament.uk/cs-privacy" TargetMode="External"/><Relationship Id="rId42856" Type="http://schemas.openxmlformats.org/officeDocument/2006/relationships/hyperlink" Target="http://www.parliament.uk/cs-privacy" TargetMode="External"/><Relationship Id="rId121" Type="http://schemas.openxmlformats.org/officeDocument/2006/relationships/hyperlink" Target="http://www.parliament.uk/cs-privacy" TargetMode="External"/><Relationship Id="rId10802" Type="http://schemas.openxmlformats.org/officeDocument/2006/relationships/hyperlink" Target="http://www.parliament.uk/cs-privacy" TargetMode="External"/><Relationship Id="rId31500" Type="http://schemas.openxmlformats.org/officeDocument/2006/relationships/hyperlink" Target="http://www.parliament.uk/cs-privacy" TargetMode="External"/><Relationship Id="rId56338" Type="http://schemas.openxmlformats.org/officeDocument/2006/relationships/hyperlink" Target="http://www.parliament.uk/cs-privacy" TargetMode="External"/><Relationship Id="rId63554" Type="http://schemas.openxmlformats.org/officeDocument/2006/relationships/hyperlink" Target="http://www.parliament.uk/cs-privacy" TargetMode="External"/><Relationship Id="rId5025" Type="http://schemas.openxmlformats.org/officeDocument/2006/relationships/hyperlink" Target="http://www.parliament.uk/cs-privacy" TargetMode="External"/><Relationship Id="rId27507" Type="http://schemas.openxmlformats.org/officeDocument/2006/relationships/hyperlink" Target="http://www.parliament.uk/cs-privacy" TargetMode="External"/><Relationship Id="rId34723" Type="http://schemas.openxmlformats.org/officeDocument/2006/relationships/hyperlink" Target="http://www.parliament.uk/cs-privacy" TargetMode="External"/><Relationship Id="rId1982" Type="http://schemas.openxmlformats.org/officeDocument/2006/relationships/hyperlink" Target="http://www.parliament.uk/cs-privacy" TargetMode="External"/><Relationship Id="rId8248" Type="http://schemas.openxmlformats.org/officeDocument/2006/relationships/hyperlink" Target="http://www.parliament.uk/cs-privacy" TargetMode="External"/><Relationship Id="rId11576" Type="http://schemas.openxmlformats.org/officeDocument/2006/relationships/hyperlink" Target="http://www.parliament.uk/cs-privacy" TargetMode="External"/><Relationship Id="rId25058" Type="http://schemas.openxmlformats.org/officeDocument/2006/relationships/hyperlink" Target="http://www.parliament.uk/cs-privacy" TargetMode="External"/><Relationship Id="rId32274" Type="http://schemas.openxmlformats.org/officeDocument/2006/relationships/hyperlink" Target="http://www.parliament.uk/cs-privacy" TargetMode="External"/><Relationship Id="rId48205" Type="http://schemas.openxmlformats.org/officeDocument/2006/relationships/hyperlink" Target="http://www.parliament.uk/cs-privacy" TargetMode="External"/><Relationship Id="rId55421" Type="http://schemas.openxmlformats.org/officeDocument/2006/relationships/hyperlink" Target="http://www.parliament.uk/cs-privacy" TargetMode="External"/><Relationship Id="rId14799" Type="http://schemas.openxmlformats.org/officeDocument/2006/relationships/hyperlink" Target="http://www.parliament.uk/cs-privacy" TargetMode="External"/><Relationship Id="rId35497" Type="http://schemas.openxmlformats.org/officeDocument/2006/relationships/hyperlink" Target="http://www.parliament.uk/cs-privacy" TargetMode="External"/><Relationship Id="rId37946" Type="http://schemas.openxmlformats.org/officeDocument/2006/relationships/hyperlink" Target="http://www.parliament.uk/cs-privacy" TargetMode="External"/><Relationship Id="rId58644" Type="http://schemas.openxmlformats.org/officeDocument/2006/relationships/hyperlink" Target="http://www.parliament.uk/cs-privacy" TargetMode="External"/><Relationship Id="rId56195" Type="http://schemas.openxmlformats.org/officeDocument/2006/relationships/hyperlink" Target="http://www.parliament.uk/cs-privacy" TargetMode="External"/><Relationship Id="rId7331" Type="http://schemas.openxmlformats.org/officeDocument/2006/relationships/hyperlink" Target="http://www.parliament.uk/cs-privacy" TargetMode="External"/><Relationship Id="rId13882" Type="http://schemas.openxmlformats.org/officeDocument/2006/relationships/hyperlink" Target="http://www.parliament.uk/cs-privacy" TargetMode="External"/><Relationship Id="rId24141" Type="http://schemas.openxmlformats.org/officeDocument/2006/relationships/hyperlink" Target="http://www.parliament.uk/cs-privacy" TargetMode="External"/><Relationship Id="rId29813" Type="http://schemas.openxmlformats.org/officeDocument/2006/relationships/hyperlink" Target="http://www.parliament.uk/cs-privacy" TargetMode="External"/><Relationship Id="rId42019" Type="http://schemas.openxmlformats.org/officeDocument/2006/relationships/hyperlink" Target="http://www.parliament.uk/cs-privacy" TargetMode="External"/><Relationship Id="rId27364" Type="http://schemas.openxmlformats.org/officeDocument/2006/relationships/hyperlink" Target="http://www.parliament.uk/cs-privacy" TargetMode="External"/><Relationship Id="rId34580" Type="http://schemas.openxmlformats.org/officeDocument/2006/relationships/hyperlink" Target="http://www.parliament.uk/cs-privacy" TargetMode="External"/><Relationship Id="rId54907" Type="http://schemas.openxmlformats.org/officeDocument/2006/relationships/hyperlink" Target="http://www.parliament.uk/cs-privacy" TargetMode="External"/><Relationship Id="rId20404" Type="http://schemas.openxmlformats.org/officeDocument/2006/relationships/hyperlink" Target="http://www.parliament.uk/cs-privacy" TargetMode="External"/><Relationship Id="rId48062" Type="http://schemas.openxmlformats.org/officeDocument/2006/relationships/hyperlink" Target="http://www.parliament.uk/cs-privacy" TargetMode="External"/><Relationship Id="rId52458" Type="http://schemas.openxmlformats.org/officeDocument/2006/relationships/hyperlink" Target="http://www.parliament.uk/cs-privacy" TargetMode="External"/><Relationship Id="rId1145" Type="http://schemas.openxmlformats.org/officeDocument/2006/relationships/hyperlink" Target="http://www.parliament.uk/cs-privacy" TargetMode="External"/><Relationship Id="rId41102" Type="http://schemas.openxmlformats.org/officeDocument/2006/relationships/hyperlink" Target="http://www.parliament.uk/cs-privacy" TargetMode="External"/><Relationship Id="rId62897" Type="http://schemas.openxmlformats.org/officeDocument/2006/relationships/hyperlink" Target="http://www.parliament.uk/cs-privacy" TargetMode="External"/><Relationship Id="rId4368" Type="http://schemas.openxmlformats.org/officeDocument/2006/relationships/hyperlink" Target="http://www.parliament.uk/cs-privacy" TargetMode="External"/><Relationship Id="rId6817" Type="http://schemas.openxmlformats.org/officeDocument/2006/relationships/hyperlink" Target="http://www.parliament.uk/cs-privacy" TargetMode="External"/><Relationship Id="rId19231" Type="http://schemas.openxmlformats.org/officeDocument/2006/relationships/hyperlink" Target="http://www.parliament.uk/cs-privacy" TargetMode="External"/><Relationship Id="rId21178" Type="http://schemas.openxmlformats.org/officeDocument/2006/relationships/hyperlink" Target="http://www.parliament.uk/cs-privacy" TargetMode="External"/><Relationship Id="rId23627" Type="http://schemas.openxmlformats.org/officeDocument/2006/relationships/hyperlink" Target="http://www.parliament.uk/cs-privacy" TargetMode="External"/><Relationship Id="rId30843" Type="http://schemas.openxmlformats.org/officeDocument/2006/relationships/hyperlink" Target="http://www.parliament.uk/cs-privacy" TargetMode="External"/><Relationship Id="rId37109" Type="http://schemas.openxmlformats.org/officeDocument/2006/relationships/hyperlink" Target="http://www.parliament.uk/cs-privacy" TargetMode="External"/><Relationship Id="rId44325" Type="http://schemas.openxmlformats.org/officeDocument/2006/relationships/hyperlink" Target="http://www.parliament.uk/cs-privacy" TargetMode="External"/><Relationship Id="rId51541" Type="http://schemas.openxmlformats.org/officeDocument/2006/relationships/hyperlink" Target="http://www.parliament.uk/cs-privacy" TargetMode="External"/><Relationship Id="rId29670" Type="http://schemas.openxmlformats.org/officeDocument/2006/relationships/hyperlink" Target="http://www.parliament.uk/cs-privacy" TargetMode="External"/><Relationship Id="rId65023" Type="http://schemas.openxmlformats.org/officeDocument/2006/relationships/hyperlink" Target="http://www.parliament.uk/cs-privacy" TargetMode="External"/><Relationship Id="rId5900" Type="http://schemas.openxmlformats.org/officeDocument/2006/relationships/hyperlink" Target="http://www.parliament.uk/cs-privacy" TargetMode="External"/><Relationship Id="rId22710" Type="http://schemas.openxmlformats.org/officeDocument/2006/relationships/hyperlink" Target="http://www.parliament.uk/cs-privacy" TargetMode="External"/><Relationship Id="rId45099" Type="http://schemas.openxmlformats.org/officeDocument/2006/relationships/hyperlink" Target="http://www.parliament.uk/cs-privacy" TargetMode="External"/><Relationship Id="rId47548" Type="http://schemas.openxmlformats.org/officeDocument/2006/relationships/hyperlink" Target="http://www.parliament.uk/cs-privacy" TargetMode="External"/><Relationship Id="rId54764" Type="http://schemas.openxmlformats.org/officeDocument/2006/relationships/hyperlink" Target="http://www.parliament.uk/cs-privacy" TargetMode="External"/><Relationship Id="rId61980" Type="http://schemas.openxmlformats.org/officeDocument/2006/relationships/hyperlink" Target="http://www.parliament.uk/cs-privacy" TargetMode="External"/><Relationship Id="rId3451" Type="http://schemas.openxmlformats.org/officeDocument/2006/relationships/hyperlink" Target="http://www.parliament.uk/cs-privacy" TargetMode="External"/><Relationship Id="rId13045" Type="http://schemas.openxmlformats.org/officeDocument/2006/relationships/hyperlink" Target="http://www.parliament.uk/cs-privacy" TargetMode="External"/><Relationship Id="rId18717" Type="http://schemas.openxmlformats.org/officeDocument/2006/relationships/hyperlink" Target="http://www.parliament.uk/cs-privacy" TargetMode="External"/><Relationship Id="rId20261" Type="http://schemas.openxmlformats.org/officeDocument/2006/relationships/hyperlink" Target="http://www.parliament.uk/cs-privacy" TargetMode="External"/><Relationship Id="rId25933" Type="http://schemas.openxmlformats.org/officeDocument/2006/relationships/hyperlink" Target="http://www.parliament.uk/cs-privacy" TargetMode="External"/><Relationship Id="rId57987" Type="http://schemas.openxmlformats.org/officeDocument/2006/relationships/hyperlink" Target="http://www.parliament.uk/cs-privacy" TargetMode="External"/><Relationship Id="rId6674" Type="http://schemas.openxmlformats.org/officeDocument/2006/relationships/hyperlink" Target="http://www.parliament.uk/cs-privacy" TargetMode="External"/><Relationship Id="rId16268" Type="http://schemas.openxmlformats.org/officeDocument/2006/relationships/hyperlink" Target="http://www.parliament.uk/cs-privacy" TargetMode="External"/><Relationship Id="rId23484" Type="http://schemas.openxmlformats.org/officeDocument/2006/relationships/hyperlink" Target="http://www.parliament.uk/cs-privacy" TargetMode="External"/><Relationship Id="rId39415" Type="http://schemas.openxmlformats.org/officeDocument/2006/relationships/hyperlink" Target="http://www.parliament.uk/cs-privacy" TargetMode="External"/><Relationship Id="rId46631" Type="http://schemas.openxmlformats.org/officeDocument/2006/relationships/hyperlink" Target="http://www.parliament.uk/cs-privacy" TargetMode="External"/><Relationship Id="rId9897" Type="http://schemas.openxmlformats.org/officeDocument/2006/relationships/hyperlink" Target="http://www.parliament.uk/cs-privacy" TargetMode="External"/><Relationship Id="rId44182" Type="http://schemas.openxmlformats.org/officeDocument/2006/relationships/hyperlink" Target="http://www.parliament.uk/cs-privacy" TargetMode="External"/><Relationship Id="rId49854" Type="http://schemas.openxmlformats.org/officeDocument/2006/relationships/hyperlink" Target="http://www.parliament.uk/cs-privacy" TargetMode="External"/><Relationship Id="rId64509" Type="http://schemas.openxmlformats.org/officeDocument/2006/relationships/hyperlink" Target="http://www.parliament.uk/cs-privacy" TargetMode="External"/><Relationship Id="rId17800" Type="http://schemas.openxmlformats.org/officeDocument/2006/relationships/hyperlink" Target="http://www.parliament.uk/cs-privacy" TargetMode="External"/><Relationship Id="rId30006" Type="http://schemas.openxmlformats.org/officeDocument/2006/relationships/hyperlink" Target="http://www.parliament.uk/cs-privacy" TargetMode="External"/><Relationship Id="rId2937" Type="http://schemas.openxmlformats.org/officeDocument/2006/relationships/hyperlink" Target="http://www.parliament.uk/cs-privacy" TargetMode="External"/><Relationship Id="rId15351" Type="http://schemas.openxmlformats.org/officeDocument/2006/relationships/hyperlink" Target="http://www.parliament.uk/cs-privacy" TargetMode="External"/><Relationship Id="rId33229" Type="http://schemas.openxmlformats.org/officeDocument/2006/relationships/hyperlink" Target="http://www.parliament.uk/cs-privacy" TargetMode="External"/><Relationship Id="rId40445" Type="http://schemas.openxmlformats.org/officeDocument/2006/relationships/hyperlink" Target="http://www.parliament.uk/cs-privacy" TargetMode="External"/><Relationship Id="rId8980" Type="http://schemas.openxmlformats.org/officeDocument/2006/relationships/hyperlink" Target="http://www.parliament.uk/cs-privacy" TargetMode="External"/><Relationship Id="rId18574" Type="http://schemas.openxmlformats.org/officeDocument/2006/relationships/hyperlink" Target="http://www.parliament.uk/cs-privacy" TargetMode="External"/><Relationship Id="rId25790" Type="http://schemas.openxmlformats.org/officeDocument/2006/relationships/hyperlink" Target="http://www.parliament.uk/cs-privacy" TargetMode="External"/><Relationship Id="rId61143" Type="http://schemas.openxmlformats.org/officeDocument/2006/relationships/hyperlink" Target="http://www.parliament.uk/cs-privacy" TargetMode="External"/><Relationship Id="rId11614" Type="http://schemas.openxmlformats.org/officeDocument/2006/relationships/hyperlink" Target="http://www.parliament.uk/cs-privacy" TargetMode="External"/><Relationship Id="rId39272" Type="http://schemas.openxmlformats.org/officeDocument/2006/relationships/hyperlink" Target="http://www.parliament.uk/cs-privacy" TargetMode="External"/><Relationship Id="rId43668" Type="http://schemas.openxmlformats.org/officeDocument/2006/relationships/hyperlink" Target="http://www.parliament.uk/cs-privacy" TargetMode="External"/><Relationship Id="rId50884" Type="http://schemas.openxmlformats.org/officeDocument/2006/relationships/hyperlink" Target="http://www.parliament.uk/cs-privacy" TargetMode="External"/><Relationship Id="rId64366" Type="http://schemas.openxmlformats.org/officeDocument/2006/relationships/hyperlink" Target="http://www.parliament.uk/cs-privacy" TargetMode="External"/><Relationship Id="rId32312" Type="http://schemas.openxmlformats.org/officeDocument/2006/relationships/hyperlink" Target="http://www.parliament.uk/cs-privacy" TargetMode="External"/><Relationship Id="rId2794" Type="http://schemas.openxmlformats.org/officeDocument/2006/relationships/hyperlink" Target="http://www.parliament.uk/cs-privacy" TargetMode="External"/><Relationship Id="rId12388" Type="http://schemas.openxmlformats.org/officeDocument/2006/relationships/hyperlink" Target="http://www.parliament.uk/cs-privacy" TargetMode="External"/><Relationship Id="rId14837" Type="http://schemas.openxmlformats.org/officeDocument/2006/relationships/hyperlink" Target="http://www.parliament.uk/cs-privacy" TargetMode="External"/><Relationship Id="rId28319" Type="http://schemas.openxmlformats.org/officeDocument/2006/relationships/hyperlink" Target="http://www.parliament.uk/cs-privacy" TargetMode="External"/><Relationship Id="rId35535" Type="http://schemas.openxmlformats.org/officeDocument/2006/relationships/hyperlink" Target="http://www.parliament.uk/cs-privacy" TargetMode="External"/><Relationship Id="rId42751" Type="http://schemas.openxmlformats.org/officeDocument/2006/relationships/hyperlink" Target="http://www.parliament.uk/cs-privacy" TargetMode="External"/><Relationship Id="rId53010" Type="http://schemas.openxmlformats.org/officeDocument/2006/relationships/hyperlink" Target="http://www.parliament.uk/cs-privacy" TargetMode="External"/><Relationship Id="rId33086" Type="http://schemas.openxmlformats.org/officeDocument/2006/relationships/hyperlink" Target="http://www.parliament.uk/cs-privacy" TargetMode="External"/><Relationship Id="rId49017" Type="http://schemas.openxmlformats.org/officeDocument/2006/relationships/hyperlink" Target="http://www.parliament.uk/cs-privacy" TargetMode="External"/><Relationship Id="rId56233" Type="http://schemas.openxmlformats.org/officeDocument/2006/relationships/hyperlink" Target="http://www.parliament.uk/cs-privacy" TargetMode="External"/><Relationship Id="rId60629" Type="http://schemas.openxmlformats.org/officeDocument/2006/relationships/hyperlink" Target="http://www.parliament.uk/cs-privacy" TargetMode="External"/><Relationship Id="rId419" Type="http://schemas.openxmlformats.org/officeDocument/2006/relationships/hyperlink" Target="http://www.parliament.uk/cs-privacy" TargetMode="External"/><Relationship Id="rId13920" Type="http://schemas.openxmlformats.org/officeDocument/2006/relationships/hyperlink" Target="http://www.parliament.uk/cs-privacy" TargetMode="External"/><Relationship Id="rId38758" Type="http://schemas.openxmlformats.org/officeDocument/2006/relationships/hyperlink" Target="http://www.parliament.uk/cs-privacy" TargetMode="External"/><Relationship Id="rId45974" Type="http://schemas.openxmlformats.org/officeDocument/2006/relationships/hyperlink" Target="http://www.parliament.uk/cs-privacy" TargetMode="External"/><Relationship Id="rId59456" Type="http://schemas.openxmlformats.org/officeDocument/2006/relationships/hyperlink" Target="http://www.parliament.uk/cs-privacy" TargetMode="External"/><Relationship Id="rId8143" Type="http://schemas.openxmlformats.org/officeDocument/2006/relationships/hyperlink" Target="http://www.parliament.uk/cs-privacy" TargetMode="External"/><Relationship Id="rId11471" Type="http://schemas.openxmlformats.org/officeDocument/2006/relationships/hyperlink" Target="http://www.parliament.uk/cs-privacy" TargetMode="External"/><Relationship Id="rId27402" Type="http://schemas.openxmlformats.org/officeDocument/2006/relationships/hyperlink" Target="http://www.parliament.uk/cs-privacy" TargetMode="External"/><Relationship Id="rId48100" Type="http://schemas.openxmlformats.org/officeDocument/2006/relationships/hyperlink" Target="http://www.parliament.uk/cs-privacy" TargetMode="External"/><Relationship Id="rId14694" Type="http://schemas.openxmlformats.org/officeDocument/2006/relationships/hyperlink" Target="http://www.parliament.uk/cs-privacy" TargetMode="External"/><Relationship Id="rId37841" Type="http://schemas.openxmlformats.org/officeDocument/2006/relationships/hyperlink" Target="http://www.parliament.uk/cs-privacy" TargetMode="External"/><Relationship Id="rId50047" Type="http://schemas.openxmlformats.org/officeDocument/2006/relationships/hyperlink" Target="http://www.parliament.uk/cs-privacy" TargetMode="External"/><Relationship Id="rId28176" Type="http://schemas.openxmlformats.org/officeDocument/2006/relationships/hyperlink" Target="http://www.parliament.uk/cs-privacy" TargetMode="External"/><Relationship Id="rId35392" Type="http://schemas.openxmlformats.org/officeDocument/2006/relationships/hyperlink" Target="http://www.parliament.uk/cs-privacy" TargetMode="External"/><Relationship Id="rId55719" Type="http://schemas.openxmlformats.org/officeDocument/2006/relationships/hyperlink" Target="http://www.parliament.uk/cs-privacy" TargetMode="External"/><Relationship Id="rId56090" Type="http://schemas.openxmlformats.org/officeDocument/2006/relationships/hyperlink" Target="http://www.parliament.uk/cs-privacy" TargetMode="External"/><Relationship Id="rId62935" Type="http://schemas.openxmlformats.org/officeDocument/2006/relationships/hyperlink" Target="http://www.parliament.uk/cs-privacy" TargetMode="External"/><Relationship Id="rId4406" Type="http://schemas.openxmlformats.org/officeDocument/2006/relationships/hyperlink" Target="http://www.parliament.uk/cs-privacy" TargetMode="External"/><Relationship Id="rId21216" Type="http://schemas.openxmlformats.org/officeDocument/2006/relationships/hyperlink" Target="http://www.parliament.uk/cs-privacy" TargetMode="External"/><Relationship Id="rId60486" Type="http://schemas.openxmlformats.org/officeDocument/2006/relationships/hyperlink" Target="http://www.parliament.uk/cs-privacy" TargetMode="External"/><Relationship Id="rId276" Type="http://schemas.openxmlformats.org/officeDocument/2006/relationships/hyperlink" Target="http://www.parliament.uk/cs-privacy" TargetMode="External"/><Relationship Id="rId7629" Type="http://schemas.openxmlformats.org/officeDocument/2006/relationships/hyperlink" Target="http://www.parliament.uk/cs-privacy" TargetMode="External"/><Relationship Id="rId10957" Type="http://schemas.openxmlformats.org/officeDocument/2006/relationships/hyperlink" Target="http://www.parliament.uk/cs-privacy" TargetMode="External"/><Relationship Id="rId24439" Type="http://schemas.openxmlformats.org/officeDocument/2006/relationships/hyperlink" Target="http://www.parliament.uk/cs-privacy" TargetMode="External"/><Relationship Id="rId54802" Type="http://schemas.openxmlformats.org/officeDocument/2006/relationships/hyperlink" Target="http://www.parliament.uk/cs-privacy" TargetMode="External"/><Relationship Id="rId31655" Type="http://schemas.openxmlformats.org/officeDocument/2006/relationships/hyperlink" Target="http://www.parliament.uk/cs-privacy" TargetMode="External"/><Relationship Id="rId45137" Type="http://schemas.openxmlformats.org/officeDocument/2006/relationships/hyperlink" Target="http://www.parliament.uk/cs-privacy" TargetMode="External"/><Relationship Id="rId52353" Type="http://schemas.openxmlformats.org/officeDocument/2006/relationships/hyperlink" Target="http://www.parliament.uk/cs-privacy" TargetMode="External"/><Relationship Id="rId1040" Type="http://schemas.openxmlformats.org/officeDocument/2006/relationships/hyperlink" Target="http://www.parliament.uk/cs-privacy" TargetMode="External"/><Relationship Id="rId34878" Type="http://schemas.openxmlformats.org/officeDocument/2006/relationships/hyperlink" Target="http://www.parliament.uk/cs-privacy" TargetMode="External"/><Relationship Id="rId55576" Type="http://schemas.openxmlformats.org/officeDocument/2006/relationships/hyperlink" Target="http://www.parliament.uk/cs-privacy" TargetMode="External"/><Relationship Id="rId62792" Type="http://schemas.openxmlformats.org/officeDocument/2006/relationships/hyperlink" Target="http://www.parliament.uk/cs-privacy" TargetMode="External"/><Relationship Id="rId6712" Type="http://schemas.openxmlformats.org/officeDocument/2006/relationships/hyperlink" Target="http://www.parliament.uk/cs-privacy" TargetMode="External"/><Relationship Id="rId16306" Type="http://schemas.openxmlformats.org/officeDocument/2006/relationships/hyperlink" Target="http://www.parliament.uk/cs-privacy" TargetMode="External"/><Relationship Id="rId23522" Type="http://schemas.openxmlformats.org/officeDocument/2006/relationships/hyperlink" Target="http://www.parliament.uk/cs-privacy" TargetMode="External"/><Relationship Id="rId4263" Type="http://schemas.openxmlformats.org/officeDocument/2006/relationships/hyperlink" Target="http://www.parliament.uk/cs-privacy" TargetMode="External"/><Relationship Id="rId9935" Type="http://schemas.openxmlformats.org/officeDocument/2006/relationships/hyperlink" Target="http://www.parliament.uk/cs-privacy" TargetMode="External"/><Relationship Id="rId19529" Type="http://schemas.openxmlformats.org/officeDocument/2006/relationships/hyperlink" Target="http://www.parliament.uk/cs-privacy" TargetMode="External"/><Relationship Id="rId21073" Type="http://schemas.openxmlformats.org/officeDocument/2006/relationships/hyperlink" Target="http://www.parliament.uk/cs-privacy" TargetMode="External"/><Relationship Id="rId26745" Type="http://schemas.openxmlformats.org/officeDocument/2006/relationships/hyperlink" Target="http://www.parliament.uk/cs-privacy" TargetMode="External"/><Relationship Id="rId33961" Type="http://schemas.openxmlformats.org/officeDocument/2006/relationships/hyperlink" Target="http://www.parliament.uk/cs-privacy" TargetMode="External"/><Relationship Id="rId37004" Type="http://schemas.openxmlformats.org/officeDocument/2006/relationships/hyperlink" Target="http://www.parliament.uk/cs-privacy" TargetMode="External"/><Relationship Id="rId44220" Type="http://schemas.openxmlformats.org/officeDocument/2006/relationships/hyperlink" Target="http://www.parliament.uk/cs-privacy" TargetMode="External"/><Relationship Id="rId58799" Type="http://schemas.openxmlformats.org/officeDocument/2006/relationships/hyperlink" Target="http://www.parliament.uk/cs-privacy" TargetMode="External"/><Relationship Id="rId7486" Type="http://schemas.openxmlformats.org/officeDocument/2006/relationships/hyperlink" Target="http://www.parliament.uk/cs-privacy" TargetMode="External"/><Relationship Id="rId24296" Type="http://schemas.openxmlformats.org/officeDocument/2006/relationships/hyperlink" Target="http://www.parliament.uk/cs-privacy" TargetMode="External"/><Relationship Id="rId47443" Type="http://schemas.openxmlformats.org/officeDocument/2006/relationships/hyperlink" Target="http://www.parliament.uk/cs-privacy" TargetMode="External"/><Relationship Id="rId51839" Type="http://schemas.openxmlformats.org/officeDocument/2006/relationships/hyperlink" Target="http://www.parliament.uk/cs-privacy" TargetMode="External"/><Relationship Id="rId29968" Type="http://schemas.openxmlformats.org/officeDocument/2006/relationships/hyperlink" Target="http://www.parliament.uk/cs-privacy" TargetMode="External"/><Relationship Id="rId57882" Type="http://schemas.openxmlformats.org/officeDocument/2006/relationships/hyperlink" Target="http://www.parliament.uk/cs-privacy" TargetMode="External"/><Relationship Id="rId18612" Type="http://schemas.openxmlformats.org/officeDocument/2006/relationships/hyperlink" Target="http://www.parliament.uk/cs-privacy" TargetMode="External"/><Relationship Id="rId39310" Type="http://schemas.openxmlformats.org/officeDocument/2006/relationships/hyperlink" Target="http://www.parliament.uk/cs-privacy" TargetMode="External"/><Relationship Id="rId3749" Type="http://schemas.openxmlformats.org/officeDocument/2006/relationships/hyperlink" Target="http://www.parliament.uk/cs-privacy" TargetMode="External"/><Relationship Id="rId16163" Type="http://schemas.openxmlformats.org/officeDocument/2006/relationships/hyperlink" Target="http://www.parliament.uk/cs-privacy" TargetMode="External"/><Relationship Id="rId20559" Type="http://schemas.openxmlformats.org/officeDocument/2006/relationships/hyperlink" Target="http://www.parliament.uk/cs-privacy" TargetMode="External"/><Relationship Id="rId41257" Type="http://schemas.openxmlformats.org/officeDocument/2006/relationships/hyperlink" Target="http://www.parliament.uk/cs-privacy" TargetMode="External"/><Relationship Id="rId43706" Type="http://schemas.openxmlformats.org/officeDocument/2006/relationships/hyperlink" Target="http://www.parliament.uk/cs-privacy" TargetMode="External"/><Relationship Id="rId50922" Type="http://schemas.openxmlformats.org/officeDocument/2006/relationships/hyperlink" Target="http://www.parliament.uk/cs-privacy" TargetMode="External"/><Relationship Id="rId64404" Type="http://schemas.openxmlformats.org/officeDocument/2006/relationships/hyperlink" Target="http://www.parliament.uk/cs-privacy" TargetMode="External"/><Relationship Id="rId9792" Type="http://schemas.openxmlformats.org/officeDocument/2006/relationships/hyperlink" Target="http://www.parliament.uk/cs-privacy" TargetMode="External"/><Relationship Id="rId19386" Type="http://schemas.openxmlformats.org/officeDocument/2006/relationships/hyperlink" Target="http://www.parliament.uk/cs-privacy" TargetMode="External"/><Relationship Id="rId30998" Type="http://schemas.openxmlformats.org/officeDocument/2006/relationships/hyperlink" Target="http://www.parliament.uk/cs-privacy" TargetMode="External"/><Relationship Id="rId46929" Type="http://schemas.openxmlformats.org/officeDocument/2006/relationships/hyperlink" Target="http://www.parliament.uk/cs-privacy" TargetMode="External"/><Relationship Id="rId2832" Type="http://schemas.openxmlformats.org/officeDocument/2006/relationships/hyperlink" Target="http://www.parliament.uk/cs-privacy" TargetMode="External"/><Relationship Id="rId12426" Type="http://schemas.openxmlformats.org/officeDocument/2006/relationships/hyperlink" Target="http://www.parliament.uk/cs-privacy" TargetMode="External"/><Relationship Id="rId51696" Type="http://schemas.openxmlformats.org/officeDocument/2006/relationships/hyperlink" Target="http://www.parliament.uk/cs-privacy" TargetMode="External"/><Relationship Id="rId65178" Type="http://schemas.openxmlformats.org/officeDocument/2006/relationships/hyperlink" Target="http://www.parliament.uk/cs-privacy" TargetMode="External"/><Relationship Id="rId33124" Type="http://schemas.openxmlformats.org/officeDocument/2006/relationships/hyperlink" Target="http://www.parliament.uk/cs-privacy" TargetMode="External"/><Relationship Id="rId40340" Type="http://schemas.openxmlformats.org/officeDocument/2006/relationships/hyperlink" Target="http://www.parliament.uk/cs-privacy" TargetMode="External"/><Relationship Id="rId15649" Type="http://schemas.openxmlformats.org/officeDocument/2006/relationships/hyperlink" Target="http://www.parliament.uk/cs-privacy" TargetMode="External"/><Relationship Id="rId22865" Type="http://schemas.openxmlformats.org/officeDocument/2006/relationships/hyperlink" Target="http://www.parliament.uk/cs-privacy" TargetMode="External"/><Relationship Id="rId36347" Type="http://schemas.openxmlformats.org/officeDocument/2006/relationships/hyperlink" Target="http://www.parliament.uk/cs-privacy" TargetMode="External"/><Relationship Id="rId43563" Type="http://schemas.openxmlformats.org/officeDocument/2006/relationships/hyperlink" Target="http://www.parliament.uk/cs-privacy" TargetMode="External"/><Relationship Id="rId46786" Type="http://schemas.openxmlformats.org/officeDocument/2006/relationships/hyperlink" Target="http://www.parliament.uk/cs-privacy" TargetMode="External"/><Relationship Id="rId57045" Type="http://schemas.openxmlformats.org/officeDocument/2006/relationships/hyperlink" Target="http://www.parliament.uk/cs-privacy" TargetMode="External"/><Relationship Id="rId64261" Type="http://schemas.openxmlformats.org/officeDocument/2006/relationships/hyperlink" Target="http://www.parliament.uk/cs-privacy" TargetMode="External"/><Relationship Id="rId14732" Type="http://schemas.openxmlformats.org/officeDocument/2006/relationships/hyperlink" Target="http://www.parliament.uk/cs-privacy" TargetMode="External"/><Relationship Id="rId12283" Type="http://schemas.openxmlformats.org/officeDocument/2006/relationships/hyperlink" Target="http://www.parliament.uk/cs-privacy" TargetMode="External"/><Relationship Id="rId17955" Type="http://schemas.openxmlformats.org/officeDocument/2006/relationships/hyperlink" Target="http://www.parliament.uk/cs-privacy" TargetMode="External"/><Relationship Id="rId28214" Type="http://schemas.openxmlformats.org/officeDocument/2006/relationships/hyperlink" Target="http://www.parliament.uk/cs-privacy" TargetMode="External"/><Relationship Id="rId35430" Type="http://schemas.openxmlformats.org/officeDocument/2006/relationships/hyperlink" Target="http://www.parliament.uk/cs-privacy" TargetMode="External"/><Relationship Id="rId53308" Type="http://schemas.openxmlformats.org/officeDocument/2006/relationships/hyperlink" Target="http://www.parliament.uk/cs-privacy" TargetMode="External"/><Relationship Id="rId60524" Type="http://schemas.openxmlformats.org/officeDocument/2006/relationships/hyperlink" Target="http://www.parliament.uk/cs-privacy" TargetMode="External"/><Relationship Id="rId38653" Type="http://schemas.openxmlformats.org/officeDocument/2006/relationships/hyperlink" Target="http://www.parliament.uk/cs-privacy" TargetMode="External"/><Relationship Id="rId314" Type="http://schemas.openxmlformats.org/officeDocument/2006/relationships/hyperlink" Target="http://www.parliament.uk/cs-privacy" TargetMode="External"/><Relationship Id="rId59351" Type="http://schemas.openxmlformats.org/officeDocument/2006/relationships/hyperlink" Target="http://www.parliament.uk/cs-privacy" TargetMode="External"/><Relationship Id="rId61298" Type="http://schemas.openxmlformats.org/officeDocument/2006/relationships/hyperlink" Target="http://www.parliament.uk/cs-privacy" TargetMode="External"/><Relationship Id="rId63747" Type="http://schemas.openxmlformats.org/officeDocument/2006/relationships/hyperlink" Target="http://www.parliament.uk/cs-privacy" TargetMode="External"/><Relationship Id="rId5218" Type="http://schemas.openxmlformats.org/officeDocument/2006/relationships/hyperlink" Target="http://www.parliament.uk/cs-privacy" TargetMode="External"/><Relationship Id="rId22028" Type="http://schemas.openxmlformats.org/officeDocument/2006/relationships/hyperlink" Target="http://www.parliament.uk/cs-privacy" TargetMode="External"/><Relationship Id="rId11769" Type="http://schemas.openxmlformats.org/officeDocument/2006/relationships/hyperlink" Target="http://www.parliament.uk/cs-privacy" TargetMode="External"/><Relationship Id="rId28071" Type="http://schemas.openxmlformats.org/officeDocument/2006/relationships/hyperlink" Target="http://www.parliament.uk/cs-privacy" TargetMode="External"/><Relationship Id="rId32467" Type="http://schemas.openxmlformats.org/officeDocument/2006/relationships/hyperlink" Target="http://www.parliament.uk/cs-privacy" TargetMode="External"/><Relationship Id="rId34916" Type="http://schemas.openxmlformats.org/officeDocument/2006/relationships/hyperlink" Target="http://www.parliament.uk/cs-privacy" TargetMode="External"/><Relationship Id="rId55614" Type="http://schemas.openxmlformats.org/officeDocument/2006/relationships/hyperlink" Target="http://www.parliament.uk/cs-privacy" TargetMode="External"/><Relationship Id="rId62830" Type="http://schemas.openxmlformats.org/officeDocument/2006/relationships/hyperlink" Target="http://www.parliament.uk/cs-privacy" TargetMode="External"/><Relationship Id="rId53165" Type="http://schemas.openxmlformats.org/officeDocument/2006/relationships/hyperlink" Target="http://www.parliament.uk/cs-privacy" TargetMode="External"/><Relationship Id="rId60381" Type="http://schemas.openxmlformats.org/officeDocument/2006/relationships/hyperlink" Target="http://www.parliament.uk/cs-privacy" TargetMode="External"/><Relationship Id="rId171" Type="http://schemas.openxmlformats.org/officeDocument/2006/relationships/hyperlink" Target="http://www.parliament.uk/cs-privacy" TargetMode="External"/><Relationship Id="rId4301" Type="http://schemas.openxmlformats.org/officeDocument/2006/relationships/hyperlink" Target="http://www.parliament.uk/cs-privacy" TargetMode="External"/><Relationship Id="rId10852" Type="http://schemas.openxmlformats.org/officeDocument/2006/relationships/hyperlink" Target="http://www.parliament.uk/cs-privacy" TargetMode="External"/><Relationship Id="rId21111" Type="http://schemas.openxmlformats.org/officeDocument/2006/relationships/hyperlink" Target="http://www.parliament.uk/cs-privacy" TargetMode="External"/><Relationship Id="rId56388" Type="http://schemas.openxmlformats.org/officeDocument/2006/relationships/hyperlink" Target="http://www.parliament.uk/cs-privacy" TargetMode="External"/><Relationship Id="rId58837" Type="http://schemas.openxmlformats.org/officeDocument/2006/relationships/hyperlink" Target="http://www.parliament.uk/cs-privacy" TargetMode="External"/><Relationship Id="rId7524" Type="http://schemas.openxmlformats.org/officeDocument/2006/relationships/hyperlink" Target="http://www.parliament.uk/cs-privacy" TargetMode="External"/><Relationship Id="rId17118" Type="http://schemas.openxmlformats.org/officeDocument/2006/relationships/hyperlink" Target="http://www.parliament.uk/cs-privacy" TargetMode="External"/><Relationship Id="rId24334" Type="http://schemas.openxmlformats.org/officeDocument/2006/relationships/hyperlink" Target="http://www.parliament.uk/cs-privacy" TargetMode="External"/><Relationship Id="rId31550" Type="http://schemas.openxmlformats.org/officeDocument/2006/relationships/hyperlink" Target="http://www.parliament.uk/cs-privacy" TargetMode="External"/><Relationship Id="rId45032" Type="http://schemas.openxmlformats.org/officeDocument/2006/relationships/hyperlink" Target="http://www.parliament.uk/cs-privacy" TargetMode="External"/><Relationship Id="rId5075" Type="http://schemas.openxmlformats.org/officeDocument/2006/relationships/hyperlink" Target="http://www.parliament.uk/cs-privacy" TargetMode="External"/><Relationship Id="rId27557" Type="http://schemas.openxmlformats.org/officeDocument/2006/relationships/hyperlink" Target="http://www.parliament.uk/cs-privacy" TargetMode="External"/><Relationship Id="rId34773" Type="http://schemas.openxmlformats.org/officeDocument/2006/relationships/hyperlink" Target="http://www.parliament.uk/cs-privacy" TargetMode="External"/><Relationship Id="rId57920" Type="http://schemas.openxmlformats.org/officeDocument/2006/relationships/hyperlink" Target="http://www.parliament.uk/cs-privacy" TargetMode="External"/><Relationship Id="rId8298" Type="http://schemas.openxmlformats.org/officeDocument/2006/relationships/hyperlink" Target="http://www.parliament.uk/cs-privacy" TargetMode="External"/><Relationship Id="rId16201" Type="http://schemas.openxmlformats.org/officeDocument/2006/relationships/hyperlink" Target="http://www.parliament.uk/cs-privacy" TargetMode="External"/><Relationship Id="rId37996" Type="http://schemas.openxmlformats.org/officeDocument/2006/relationships/hyperlink" Target="http://www.parliament.uk/cs-privacy" TargetMode="External"/><Relationship Id="rId48255" Type="http://schemas.openxmlformats.org/officeDocument/2006/relationships/hyperlink" Target="http://www.parliament.uk/cs-privacy" TargetMode="External"/><Relationship Id="rId55471" Type="http://schemas.openxmlformats.org/officeDocument/2006/relationships/hyperlink" Target="http://www.parliament.uk/cs-privacy" TargetMode="External"/><Relationship Id="rId1338" Type="http://schemas.openxmlformats.org/officeDocument/2006/relationships/hyperlink" Target="http://www.parliament.uk/cs-privacy" TargetMode="External"/><Relationship Id="rId58694" Type="http://schemas.openxmlformats.org/officeDocument/2006/relationships/hyperlink" Target="http://www.parliament.uk/cs-privacy" TargetMode="External"/><Relationship Id="rId7381" Type="http://schemas.openxmlformats.org/officeDocument/2006/relationships/hyperlink" Target="http://www.parliament.uk/cs-privacy" TargetMode="External"/><Relationship Id="rId9830" Type="http://schemas.openxmlformats.org/officeDocument/2006/relationships/hyperlink" Target="http://www.parliament.uk/cs-privacy" TargetMode="External"/><Relationship Id="rId19424" Type="http://schemas.openxmlformats.org/officeDocument/2006/relationships/hyperlink" Target="http://www.parliament.uk/cs-privacy" TargetMode="External"/><Relationship Id="rId24191" Type="http://schemas.openxmlformats.org/officeDocument/2006/relationships/hyperlink" Target="http://www.parliament.uk/cs-privacy" TargetMode="External"/><Relationship Id="rId26640" Type="http://schemas.openxmlformats.org/officeDocument/2006/relationships/hyperlink" Target="http://www.parliament.uk/cs-privacy" TargetMode="External"/><Relationship Id="rId44518" Type="http://schemas.openxmlformats.org/officeDocument/2006/relationships/hyperlink" Target="http://www.parliament.uk/cs-privacy" TargetMode="External"/><Relationship Id="rId51734" Type="http://schemas.openxmlformats.org/officeDocument/2006/relationships/hyperlink" Target="http://www.parliament.uk/cs-privacy" TargetMode="External"/><Relationship Id="rId29863" Type="http://schemas.openxmlformats.org/officeDocument/2006/relationships/hyperlink" Target="http://www.parliament.uk/cs-privacy" TargetMode="External"/><Relationship Id="rId42069" Type="http://schemas.openxmlformats.org/officeDocument/2006/relationships/hyperlink" Target="http://www.parliament.uk/cs-privacy" TargetMode="External"/><Relationship Id="rId65216" Type="http://schemas.openxmlformats.org/officeDocument/2006/relationships/hyperlink" Target="http://www.parliament.uk/cs-privacy" TargetMode="External"/><Relationship Id="rId10015" Type="http://schemas.openxmlformats.org/officeDocument/2006/relationships/hyperlink" Target="http://www.parliament.uk/cs-privacy" TargetMode="External"/><Relationship Id="rId22903" Type="http://schemas.openxmlformats.org/officeDocument/2006/relationships/hyperlink" Target="http://www.parliament.uk/cs-privacy" TargetMode="External"/><Relationship Id="rId54957" Type="http://schemas.openxmlformats.org/officeDocument/2006/relationships/hyperlink" Target="http://www.parliament.uk/cs-privacy" TargetMode="External"/><Relationship Id="rId3644" Type="http://schemas.openxmlformats.org/officeDocument/2006/relationships/hyperlink" Target="http://www.parliament.uk/cs-privacy" TargetMode="External"/><Relationship Id="rId13238" Type="http://schemas.openxmlformats.org/officeDocument/2006/relationships/hyperlink" Target="http://www.parliament.uk/cs-privacy" TargetMode="External"/><Relationship Id="rId20454" Type="http://schemas.openxmlformats.org/officeDocument/2006/relationships/hyperlink" Target="http://www.parliament.uk/cs-privacy" TargetMode="External"/><Relationship Id="rId43601" Type="http://schemas.openxmlformats.org/officeDocument/2006/relationships/hyperlink" Target="http://www.parliament.uk/cs-privacy" TargetMode="External"/><Relationship Id="rId1195" Type="http://schemas.openxmlformats.org/officeDocument/2006/relationships/hyperlink" Target="http://www.parliament.uk/cs-privacy" TargetMode="External"/><Relationship Id="rId6867" Type="http://schemas.openxmlformats.org/officeDocument/2006/relationships/hyperlink" Target="http://www.parliament.uk/cs-privacy" TargetMode="External"/><Relationship Id="rId19281" Type="http://schemas.openxmlformats.org/officeDocument/2006/relationships/hyperlink" Target="http://www.parliament.uk/cs-privacy" TargetMode="External"/><Relationship Id="rId23677" Type="http://schemas.openxmlformats.org/officeDocument/2006/relationships/hyperlink" Target="http://www.parliament.uk/cs-privacy" TargetMode="External"/><Relationship Id="rId30893" Type="http://schemas.openxmlformats.org/officeDocument/2006/relationships/hyperlink" Target="http://www.parliament.uk/cs-privacy" TargetMode="External"/><Relationship Id="rId39608" Type="http://schemas.openxmlformats.org/officeDocument/2006/relationships/hyperlink" Target="http://www.parliament.uk/cs-privacy" TargetMode="External"/><Relationship Id="rId41152" Type="http://schemas.openxmlformats.org/officeDocument/2006/relationships/hyperlink" Target="http://www.parliament.uk/cs-privacy" TargetMode="External"/><Relationship Id="rId46824" Type="http://schemas.openxmlformats.org/officeDocument/2006/relationships/hyperlink" Target="http://www.parliament.uk/cs-privacy" TargetMode="External"/><Relationship Id="rId37159" Type="http://schemas.openxmlformats.org/officeDocument/2006/relationships/hyperlink" Target="http://www.parliament.uk/cs-privacy" TargetMode="External"/><Relationship Id="rId44375" Type="http://schemas.openxmlformats.org/officeDocument/2006/relationships/hyperlink" Target="http://www.parliament.uk/cs-privacy" TargetMode="External"/><Relationship Id="rId51591" Type="http://schemas.openxmlformats.org/officeDocument/2006/relationships/hyperlink" Target="http://www.parliament.uk/cs-privacy" TargetMode="External"/><Relationship Id="rId12321" Type="http://schemas.openxmlformats.org/officeDocument/2006/relationships/hyperlink" Target="http://www.parliament.uk/cs-privacy" TargetMode="External"/><Relationship Id="rId47598" Type="http://schemas.openxmlformats.org/officeDocument/2006/relationships/hyperlink" Target="http://www.parliament.uk/cs-privacy" TargetMode="External"/><Relationship Id="rId65073" Type="http://schemas.openxmlformats.org/officeDocument/2006/relationships/hyperlink" Target="http://www.parliament.uk/cs-privacy" TargetMode="External"/><Relationship Id="rId5950" Type="http://schemas.openxmlformats.org/officeDocument/2006/relationships/hyperlink" Target="http://www.parliament.uk/cs-privacy" TargetMode="External"/><Relationship Id="rId15544" Type="http://schemas.openxmlformats.org/officeDocument/2006/relationships/hyperlink" Target="http://www.parliament.uk/cs-privacy" TargetMode="External"/><Relationship Id="rId22760" Type="http://schemas.openxmlformats.org/officeDocument/2006/relationships/hyperlink" Target="http://www.parliament.uk/cs-privacy" TargetMode="External"/><Relationship Id="rId29026" Type="http://schemas.openxmlformats.org/officeDocument/2006/relationships/hyperlink" Target="http://www.parliament.uk/cs-privacy" TargetMode="External"/><Relationship Id="rId13095" Type="http://schemas.openxmlformats.org/officeDocument/2006/relationships/hyperlink" Target="http://www.parliament.uk/cs-privacy" TargetMode="External"/><Relationship Id="rId18767" Type="http://schemas.openxmlformats.org/officeDocument/2006/relationships/hyperlink" Target="http://www.parliament.uk/cs-privacy" TargetMode="External"/><Relationship Id="rId25983" Type="http://schemas.openxmlformats.org/officeDocument/2006/relationships/hyperlink" Target="http://www.parliament.uk/cs-privacy" TargetMode="External"/><Relationship Id="rId36242" Type="http://schemas.openxmlformats.org/officeDocument/2006/relationships/hyperlink" Target="http://www.parliament.uk/cs-privacy" TargetMode="External"/><Relationship Id="rId40638" Type="http://schemas.openxmlformats.org/officeDocument/2006/relationships/hyperlink" Target="http://www.parliament.uk/cs-privacy" TargetMode="External"/><Relationship Id="rId61336" Type="http://schemas.openxmlformats.org/officeDocument/2006/relationships/hyperlink" Target="http://www.parliament.uk/cs-privacy" TargetMode="External"/><Relationship Id="rId39465" Type="http://schemas.openxmlformats.org/officeDocument/2006/relationships/hyperlink" Target="http://www.parliament.uk/cs-privacy" TargetMode="External"/><Relationship Id="rId46681" Type="http://schemas.openxmlformats.org/officeDocument/2006/relationships/hyperlink" Target="http://www.parliament.uk/cs-privacy" TargetMode="External"/><Relationship Id="rId11807" Type="http://schemas.openxmlformats.org/officeDocument/2006/relationships/hyperlink" Target="http://www.parliament.uk/cs-privacy" TargetMode="External"/><Relationship Id="rId32505" Type="http://schemas.openxmlformats.org/officeDocument/2006/relationships/hyperlink" Target="http://www.parliament.uk/cs-privacy" TargetMode="External"/><Relationship Id="rId64559" Type="http://schemas.openxmlformats.org/officeDocument/2006/relationships/hyperlink" Target="http://www.parliament.uk/cs-privacy" TargetMode="External"/><Relationship Id="rId2987" Type="http://schemas.openxmlformats.org/officeDocument/2006/relationships/hyperlink" Target="http://www.parliament.uk/cs-privacy" TargetMode="External"/><Relationship Id="rId17850" Type="http://schemas.openxmlformats.org/officeDocument/2006/relationships/hyperlink" Target="http://www.parliament.uk/cs-privacy" TargetMode="External"/><Relationship Id="rId30056" Type="http://schemas.openxmlformats.org/officeDocument/2006/relationships/hyperlink" Target="http://www.parliament.uk/cs-privacy" TargetMode="External"/><Relationship Id="rId35728" Type="http://schemas.openxmlformats.org/officeDocument/2006/relationships/hyperlink" Target="http://www.parliament.uk/cs-privacy" TargetMode="External"/><Relationship Id="rId42944" Type="http://schemas.openxmlformats.org/officeDocument/2006/relationships/hyperlink" Target="http://www.parliament.uk/cs-privacy" TargetMode="External"/><Relationship Id="rId53203" Type="http://schemas.openxmlformats.org/officeDocument/2006/relationships/hyperlink" Target="http://www.parliament.uk/cs-privacy" TargetMode="External"/><Relationship Id="rId33279" Type="http://schemas.openxmlformats.org/officeDocument/2006/relationships/hyperlink" Target="http://www.parliament.uk/cs-privacy" TargetMode="External"/><Relationship Id="rId40495" Type="http://schemas.openxmlformats.org/officeDocument/2006/relationships/hyperlink" Target="http://www.parliament.uk/cs-privacy" TargetMode="External"/><Relationship Id="rId56426" Type="http://schemas.openxmlformats.org/officeDocument/2006/relationships/hyperlink" Target="http://www.parliament.uk/cs-privacy" TargetMode="External"/><Relationship Id="rId63642" Type="http://schemas.openxmlformats.org/officeDocument/2006/relationships/hyperlink" Target="http://www.parliament.uk/cs-privacy" TargetMode="External"/><Relationship Id="rId5113" Type="http://schemas.openxmlformats.org/officeDocument/2006/relationships/hyperlink" Target="http://www.parliament.uk/cs-privacy" TargetMode="External"/><Relationship Id="rId59649" Type="http://schemas.openxmlformats.org/officeDocument/2006/relationships/hyperlink" Target="http://www.parliament.uk/cs-privacy" TargetMode="External"/><Relationship Id="rId61193" Type="http://schemas.openxmlformats.org/officeDocument/2006/relationships/hyperlink" Target="http://www.parliament.uk/cs-privacy" TargetMode="External"/><Relationship Id="rId11664" Type="http://schemas.openxmlformats.org/officeDocument/2006/relationships/hyperlink" Target="http://www.parliament.uk/cs-privacy" TargetMode="External"/><Relationship Id="rId34811" Type="http://schemas.openxmlformats.org/officeDocument/2006/relationships/hyperlink" Target="http://www.parliament.uk/cs-privacy" TargetMode="External"/><Relationship Id="rId8336" Type="http://schemas.openxmlformats.org/officeDocument/2006/relationships/hyperlink" Target="http://www.parliament.uk/cs-privacy" TargetMode="External"/><Relationship Id="rId14887" Type="http://schemas.openxmlformats.org/officeDocument/2006/relationships/hyperlink" Target="http://www.parliament.uk/cs-privacy" TargetMode="External"/><Relationship Id="rId25146" Type="http://schemas.openxmlformats.org/officeDocument/2006/relationships/hyperlink" Target="http://www.parliament.uk/cs-privacy" TargetMode="External"/><Relationship Id="rId32362" Type="http://schemas.openxmlformats.org/officeDocument/2006/relationships/hyperlink" Target="http://www.parliament.uk/cs-privacy" TargetMode="External"/><Relationship Id="rId53060" Type="http://schemas.openxmlformats.org/officeDocument/2006/relationships/hyperlink" Target="http://www.parliament.uk/cs-privacy" TargetMode="External"/><Relationship Id="rId28369" Type="http://schemas.openxmlformats.org/officeDocument/2006/relationships/hyperlink" Target="http://www.parliament.uk/cs-privacy" TargetMode="External"/><Relationship Id="rId35585" Type="http://schemas.openxmlformats.org/officeDocument/2006/relationships/hyperlink" Target="http://www.parliament.uk/cs-privacy" TargetMode="External"/><Relationship Id="rId58732" Type="http://schemas.openxmlformats.org/officeDocument/2006/relationships/hyperlink" Target="http://www.parliament.uk/cs-privacy" TargetMode="External"/><Relationship Id="rId17013" Type="http://schemas.openxmlformats.org/officeDocument/2006/relationships/hyperlink" Target="http://www.parliament.uk/cs-privacy" TargetMode="External"/><Relationship Id="rId21409" Type="http://schemas.openxmlformats.org/officeDocument/2006/relationships/hyperlink" Target="http://www.parliament.uk/cs-privacy" TargetMode="External"/><Relationship Id="rId49067" Type="http://schemas.openxmlformats.org/officeDocument/2006/relationships/hyperlink" Target="http://www.parliament.uk/cs-privacy" TargetMode="External"/><Relationship Id="rId56283" Type="http://schemas.openxmlformats.org/officeDocument/2006/relationships/hyperlink" Target="http://www.parliament.uk/cs-privacy" TargetMode="External"/><Relationship Id="rId60679" Type="http://schemas.openxmlformats.org/officeDocument/2006/relationships/hyperlink" Target="http://www.parliament.uk/cs-privacy" TargetMode="External"/><Relationship Id="rId469" Type="http://schemas.openxmlformats.org/officeDocument/2006/relationships/hyperlink" Target="http://www.parliament.uk/cs-privacy" TargetMode="External"/><Relationship Id="rId13970" Type="http://schemas.openxmlformats.org/officeDocument/2006/relationships/hyperlink" Target="http://www.parliament.uk/cs-privacy" TargetMode="External"/><Relationship Id="rId29901" Type="http://schemas.openxmlformats.org/officeDocument/2006/relationships/hyperlink" Target="http://www.parliament.uk/cs-privacy" TargetMode="External"/><Relationship Id="rId42107" Type="http://schemas.openxmlformats.org/officeDocument/2006/relationships/hyperlink" Target="http://www.parliament.uk/cs-privacy" TargetMode="External"/><Relationship Id="rId8193" Type="http://schemas.openxmlformats.org/officeDocument/2006/relationships/hyperlink" Target="http://www.parliament.uk/cs-privacy" TargetMode="External"/><Relationship Id="rId27452" Type="http://schemas.openxmlformats.org/officeDocument/2006/relationships/hyperlink" Target="http://www.parliament.uk/cs-privacy" TargetMode="External"/><Relationship Id="rId31848" Type="http://schemas.openxmlformats.org/officeDocument/2006/relationships/hyperlink" Target="http://www.parliament.uk/cs-privacy" TargetMode="External"/><Relationship Id="rId48150" Type="http://schemas.openxmlformats.org/officeDocument/2006/relationships/hyperlink" Target="http://www.parliament.uk/cs-privacy" TargetMode="External"/><Relationship Id="rId52546" Type="http://schemas.openxmlformats.org/officeDocument/2006/relationships/hyperlink" Target="http://www.parliament.uk/cs-privacy" TargetMode="External"/><Relationship Id="rId37891" Type="http://schemas.openxmlformats.org/officeDocument/2006/relationships/hyperlink" Target="http://www.parliament.uk/cs-privacy" TargetMode="External"/><Relationship Id="rId50097" Type="http://schemas.openxmlformats.org/officeDocument/2006/relationships/hyperlink" Target="http://www.parliament.uk/cs-privacy" TargetMode="External"/><Relationship Id="rId1233" Type="http://schemas.openxmlformats.org/officeDocument/2006/relationships/hyperlink" Target="http://www.parliament.uk/cs-privacy" TargetMode="External"/><Relationship Id="rId6905" Type="http://schemas.openxmlformats.org/officeDocument/2006/relationships/hyperlink" Target="http://www.parliament.uk/cs-privacy" TargetMode="External"/><Relationship Id="rId23715" Type="http://schemas.openxmlformats.org/officeDocument/2006/relationships/hyperlink" Target="http://www.parliament.uk/cs-privacy" TargetMode="External"/><Relationship Id="rId30931" Type="http://schemas.openxmlformats.org/officeDocument/2006/relationships/hyperlink" Target="http://www.parliament.uk/cs-privacy" TargetMode="External"/><Relationship Id="rId55769" Type="http://schemas.openxmlformats.org/officeDocument/2006/relationships/hyperlink" Target="http://www.parliament.uk/cs-privacy" TargetMode="External"/><Relationship Id="rId62985" Type="http://schemas.openxmlformats.org/officeDocument/2006/relationships/hyperlink" Target="http://www.parliament.uk/cs-privacy" TargetMode="External"/><Relationship Id="rId4456" Type="http://schemas.openxmlformats.org/officeDocument/2006/relationships/hyperlink" Target="http://www.parliament.uk/cs-privacy" TargetMode="External"/><Relationship Id="rId21266" Type="http://schemas.openxmlformats.org/officeDocument/2006/relationships/hyperlink" Target="http://www.parliament.uk/cs-privacy" TargetMode="External"/><Relationship Id="rId26938" Type="http://schemas.openxmlformats.org/officeDocument/2006/relationships/hyperlink" Target="http://www.parliament.uk/cs-privacy" TargetMode="External"/><Relationship Id="rId44413" Type="http://schemas.openxmlformats.org/officeDocument/2006/relationships/hyperlink" Target="http://www.parliament.uk/cs-privacy" TargetMode="External"/><Relationship Id="rId65111" Type="http://schemas.openxmlformats.org/officeDocument/2006/relationships/hyperlink" Target="http://www.parliament.uk/cs-privacy" TargetMode="External"/><Relationship Id="rId7679" Type="http://schemas.openxmlformats.org/officeDocument/2006/relationships/hyperlink" Target="http://www.parliament.uk/cs-privacy" TargetMode="External"/><Relationship Id="rId24489" Type="http://schemas.openxmlformats.org/officeDocument/2006/relationships/hyperlink" Target="http://www.parliament.uk/cs-privacy" TargetMode="External"/><Relationship Id="rId47636" Type="http://schemas.openxmlformats.org/officeDocument/2006/relationships/hyperlink" Target="http://www.parliament.uk/cs-privacy" TargetMode="External"/><Relationship Id="rId54852" Type="http://schemas.openxmlformats.org/officeDocument/2006/relationships/hyperlink" Target="http://www.parliament.uk/cs-privacy" TargetMode="External"/><Relationship Id="rId13133" Type="http://schemas.openxmlformats.org/officeDocument/2006/relationships/hyperlink" Target="http://www.parliament.uk/cs-privacy" TargetMode="External"/><Relationship Id="rId45187" Type="http://schemas.openxmlformats.org/officeDocument/2006/relationships/hyperlink" Target="http://www.parliament.uk/cs-privacy" TargetMode="External"/><Relationship Id="rId1090" Type="http://schemas.openxmlformats.org/officeDocument/2006/relationships/hyperlink" Target="http://www.parliament.uk/cs-privacy" TargetMode="External"/><Relationship Id="rId18805" Type="http://schemas.openxmlformats.org/officeDocument/2006/relationships/hyperlink" Target="http://www.parliament.uk/cs-privacy" TargetMode="External"/><Relationship Id="rId6762" Type="http://schemas.openxmlformats.org/officeDocument/2006/relationships/hyperlink" Target="http://www.parliament.uk/cs-privacy" TargetMode="External"/><Relationship Id="rId16356" Type="http://schemas.openxmlformats.org/officeDocument/2006/relationships/hyperlink" Target="http://www.parliament.uk/cs-privacy" TargetMode="External"/><Relationship Id="rId23572" Type="http://schemas.openxmlformats.org/officeDocument/2006/relationships/hyperlink" Target="http://www.parliament.uk/cs-privacy" TargetMode="External"/><Relationship Id="rId37054" Type="http://schemas.openxmlformats.org/officeDocument/2006/relationships/hyperlink" Target="http://www.parliament.uk/cs-privacy" TargetMode="External"/><Relationship Id="rId39503" Type="http://schemas.openxmlformats.org/officeDocument/2006/relationships/hyperlink" Target="http://www.parliament.uk/cs-privacy" TargetMode="External"/><Relationship Id="rId44270" Type="http://schemas.openxmlformats.org/officeDocument/2006/relationships/hyperlink" Target="http://www.parliament.uk/cs-privacy" TargetMode="External"/><Relationship Id="rId9985" Type="http://schemas.openxmlformats.org/officeDocument/2006/relationships/hyperlink" Target="http://www.parliament.uk/cs-privacy" TargetMode="External"/><Relationship Id="rId19579" Type="http://schemas.openxmlformats.org/officeDocument/2006/relationships/hyperlink" Target="http://www.parliament.uk/cs-privacy" TargetMode="External"/><Relationship Id="rId26795" Type="http://schemas.openxmlformats.org/officeDocument/2006/relationships/hyperlink" Target="http://www.parliament.uk/cs-privacy" TargetMode="External"/><Relationship Id="rId49942" Type="http://schemas.openxmlformats.org/officeDocument/2006/relationships/hyperlink" Target="http://www.parliament.uk/cs-privacy" TargetMode="External"/><Relationship Id="rId62148" Type="http://schemas.openxmlformats.org/officeDocument/2006/relationships/hyperlink" Target="http://www.parliament.uk/cs-privacy" TargetMode="External"/><Relationship Id="rId12619" Type="http://schemas.openxmlformats.org/officeDocument/2006/relationships/hyperlink" Target="http://www.parliament.uk/cs-privacy" TargetMode="External"/><Relationship Id="rId47493" Type="http://schemas.openxmlformats.org/officeDocument/2006/relationships/hyperlink" Target="http://www.parliament.uk/cs-privacy" TargetMode="External"/><Relationship Id="rId51889" Type="http://schemas.openxmlformats.org/officeDocument/2006/relationships/hyperlink" Target="http://www.parliament.uk/cs-privacy" TargetMode="External"/><Relationship Id="rId33317" Type="http://schemas.openxmlformats.org/officeDocument/2006/relationships/hyperlink" Target="http://www.parliament.uk/cs-privacy" TargetMode="External"/><Relationship Id="rId40533" Type="http://schemas.openxmlformats.org/officeDocument/2006/relationships/hyperlink" Target="http://www.parliament.uk/cs-privacy" TargetMode="External"/><Relationship Id="rId3799" Type="http://schemas.openxmlformats.org/officeDocument/2006/relationships/hyperlink" Target="http://www.parliament.uk/cs-privacy" TargetMode="External"/><Relationship Id="rId18662" Type="http://schemas.openxmlformats.org/officeDocument/2006/relationships/hyperlink" Target="http://www.parliament.uk/cs-privacy" TargetMode="External"/><Relationship Id="rId39360" Type="http://schemas.openxmlformats.org/officeDocument/2006/relationships/hyperlink" Target="http://www.parliament.uk/cs-privacy" TargetMode="External"/><Relationship Id="rId43756" Type="http://schemas.openxmlformats.org/officeDocument/2006/relationships/hyperlink" Target="http://www.parliament.uk/cs-privacy" TargetMode="External"/><Relationship Id="rId50972" Type="http://schemas.openxmlformats.org/officeDocument/2006/relationships/hyperlink" Target="http://www.parliament.uk/cs-privacy" TargetMode="External"/><Relationship Id="rId54015" Type="http://schemas.openxmlformats.org/officeDocument/2006/relationships/hyperlink" Target="http://www.parliament.uk/cs-privacy" TargetMode="External"/><Relationship Id="rId61231" Type="http://schemas.openxmlformats.org/officeDocument/2006/relationships/hyperlink" Target="http://www.parliament.uk/cs-privacy" TargetMode="External"/><Relationship Id="rId11702" Type="http://schemas.openxmlformats.org/officeDocument/2006/relationships/hyperlink" Target="http://www.parliament.uk/cs-privacy" TargetMode="External"/><Relationship Id="rId57238" Type="http://schemas.openxmlformats.org/officeDocument/2006/relationships/hyperlink" Target="http://www.parliament.uk/cs-privacy" TargetMode="External"/><Relationship Id="rId64454" Type="http://schemas.openxmlformats.org/officeDocument/2006/relationships/hyperlink" Target="http://www.parliament.uk/cs-privacy" TargetMode="External"/><Relationship Id="rId14925" Type="http://schemas.openxmlformats.org/officeDocument/2006/relationships/hyperlink" Target="http://www.parliament.uk/cs-privacy" TargetMode="External"/><Relationship Id="rId32400" Type="http://schemas.openxmlformats.org/officeDocument/2006/relationships/hyperlink" Target="http://www.parliament.uk/cs-privacy" TargetMode="External"/><Relationship Id="rId46979" Type="http://schemas.openxmlformats.org/officeDocument/2006/relationships/hyperlink" Target="http://www.parliament.uk/cs-privacy" TargetMode="External"/><Relationship Id="rId2882" Type="http://schemas.openxmlformats.org/officeDocument/2006/relationships/hyperlink" Target="http://www.parliament.uk/cs-privacy" TargetMode="External"/><Relationship Id="rId9148" Type="http://schemas.openxmlformats.org/officeDocument/2006/relationships/hyperlink" Target="http://www.parliament.uk/cs-privacy" TargetMode="External"/><Relationship Id="rId12476" Type="http://schemas.openxmlformats.org/officeDocument/2006/relationships/hyperlink" Target="http://www.parliament.uk/cs-privacy" TargetMode="External"/><Relationship Id="rId28407" Type="http://schemas.openxmlformats.org/officeDocument/2006/relationships/hyperlink" Target="http://www.parliament.uk/cs-privacy" TargetMode="External"/><Relationship Id="rId35623" Type="http://schemas.openxmlformats.org/officeDocument/2006/relationships/hyperlink" Target="http://www.parliament.uk/cs-privacy" TargetMode="External"/><Relationship Id="rId49105" Type="http://schemas.openxmlformats.org/officeDocument/2006/relationships/hyperlink" Target="http://www.parliament.uk/cs-privacy" TargetMode="External"/><Relationship Id="rId56321" Type="http://schemas.openxmlformats.org/officeDocument/2006/relationships/hyperlink" Target="http://www.parliament.uk/cs-privacy" TargetMode="External"/><Relationship Id="rId15699" Type="http://schemas.openxmlformats.org/officeDocument/2006/relationships/hyperlink" Target="http://www.parliament.uk/cs-privacy" TargetMode="External"/><Relationship Id="rId33174" Type="http://schemas.openxmlformats.org/officeDocument/2006/relationships/hyperlink" Target="http://www.parliament.uk/cs-privacy" TargetMode="External"/><Relationship Id="rId38846" Type="http://schemas.openxmlformats.org/officeDocument/2006/relationships/hyperlink" Target="http://www.parliament.uk/cs-privacy" TargetMode="External"/><Relationship Id="rId40390" Type="http://schemas.openxmlformats.org/officeDocument/2006/relationships/hyperlink" Target="http://www.parliament.uk/cs-privacy" TargetMode="External"/><Relationship Id="rId60717" Type="http://schemas.openxmlformats.org/officeDocument/2006/relationships/hyperlink" Target="http://www.parliament.uk/cs-privacy" TargetMode="External"/><Relationship Id="rId507" Type="http://schemas.openxmlformats.org/officeDocument/2006/relationships/hyperlink" Target="http://www.parliament.uk/cs-privacy" TargetMode="External"/><Relationship Id="rId36397" Type="http://schemas.openxmlformats.org/officeDocument/2006/relationships/hyperlink" Target="http://www.parliament.uk/cs-privacy" TargetMode="External"/><Relationship Id="rId57095" Type="http://schemas.openxmlformats.org/officeDocument/2006/relationships/hyperlink" Target="http://www.parliament.uk/cs-privacy" TargetMode="External"/><Relationship Id="rId59544" Type="http://schemas.openxmlformats.org/officeDocument/2006/relationships/hyperlink" Target="http://www.parliament.uk/cs-privacy" TargetMode="External"/><Relationship Id="rId8231" Type="http://schemas.openxmlformats.org/officeDocument/2006/relationships/hyperlink" Target="http://www.parliament.uk/cs-privacy" TargetMode="External"/><Relationship Id="rId25041" Type="http://schemas.openxmlformats.org/officeDocument/2006/relationships/hyperlink" Target="http://www.parliament.uk/cs-privacy" TargetMode="External"/><Relationship Id="rId14782" Type="http://schemas.openxmlformats.org/officeDocument/2006/relationships/hyperlink" Target="http://www.parliament.uk/cs-privacy" TargetMode="External"/><Relationship Id="rId28264" Type="http://schemas.openxmlformats.org/officeDocument/2006/relationships/hyperlink" Target="http://www.parliament.uk/cs-privacy" TargetMode="External"/><Relationship Id="rId35480" Type="http://schemas.openxmlformats.org/officeDocument/2006/relationships/hyperlink" Target="http://www.parliament.uk/cs-privacy" TargetMode="External"/><Relationship Id="rId50135" Type="http://schemas.openxmlformats.org/officeDocument/2006/relationships/hyperlink" Target="http://www.parliament.uk/cs-privacy" TargetMode="External"/><Relationship Id="rId55807" Type="http://schemas.openxmlformats.org/officeDocument/2006/relationships/hyperlink" Target="http://www.parliament.uk/cs-privacy" TargetMode="External"/><Relationship Id="rId53358" Type="http://schemas.openxmlformats.org/officeDocument/2006/relationships/hyperlink" Target="http://www.parliament.uk/cs-privacy" TargetMode="External"/><Relationship Id="rId60574" Type="http://schemas.openxmlformats.org/officeDocument/2006/relationships/hyperlink" Target="http://www.parliament.uk/cs-privacy" TargetMode="External"/><Relationship Id="rId364" Type="http://schemas.openxmlformats.org/officeDocument/2006/relationships/hyperlink" Target="http://www.parliament.uk/cs-privacy" TargetMode="External"/><Relationship Id="rId2045" Type="http://schemas.openxmlformats.org/officeDocument/2006/relationships/hyperlink" Target="http://www.parliament.uk/cs-privacy" TargetMode="External"/><Relationship Id="rId21304" Type="http://schemas.openxmlformats.org/officeDocument/2006/relationships/hyperlink" Target="http://www.parliament.uk/cs-privacy" TargetMode="External"/><Relationship Id="rId42002" Type="http://schemas.openxmlformats.org/officeDocument/2006/relationships/hyperlink" Target="http://www.parliament.uk/cs-privacy" TargetMode="External"/><Relationship Id="rId63797" Type="http://schemas.openxmlformats.org/officeDocument/2006/relationships/hyperlink" Target="http://www.parliament.uk/cs-privacy" TargetMode="External"/><Relationship Id="rId7717" Type="http://schemas.openxmlformats.org/officeDocument/2006/relationships/hyperlink" Target="http://www.parliament.uk/cs-privacy" TargetMode="External"/><Relationship Id="rId24527" Type="http://schemas.openxmlformats.org/officeDocument/2006/relationships/hyperlink" Target="http://www.parliament.uk/cs-privacy" TargetMode="External"/><Relationship Id="rId31743" Type="http://schemas.openxmlformats.org/officeDocument/2006/relationships/hyperlink" Target="http://www.parliament.uk/cs-privacy" TargetMode="External"/><Relationship Id="rId5268" Type="http://schemas.openxmlformats.org/officeDocument/2006/relationships/hyperlink" Target="http://www.parliament.uk/cs-privacy" TargetMode="External"/><Relationship Id="rId22078" Type="http://schemas.openxmlformats.org/officeDocument/2006/relationships/hyperlink" Target="http://www.parliament.uk/cs-privacy" TargetMode="External"/><Relationship Id="rId34966" Type="http://schemas.openxmlformats.org/officeDocument/2006/relationships/hyperlink" Target="http://www.parliament.uk/cs-privacy" TargetMode="External"/><Relationship Id="rId38009" Type="http://schemas.openxmlformats.org/officeDocument/2006/relationships/hyperlink" Target="http://www.parliament.uk/cs-privacy" TargetMode="External"/><Relationship Id="rId45225" Type="http://schemas.openxmlformats.org/officeDocument/2006/relationships/hyperlink" Target="http://www.parliament.uk/cs-privacy" TargetMode="External"/><Relationship Id="rId52441" Type="http://schemas.openxmlformats.org/officeDocument/2006/relationships/hyperlink" Target="http://www.parliament.uk/cs-privacy" TargetMode="External"/><Relationship Id="rId48448" Type="http://schemas.openxmlformats.org/officeDocument/2006/relationships/hyperlink" Target="http://www.parliament.uk/cs-privacy" TargetMode="External"/><Relationship Id="rId55664" Type="http://schemas.openxmlformats.org/officeDocument/2006/relationships/hyperlink" Target="http://www.parliament.uk/cs-privacy" TargetMode="External"/><Relationship Id="rId62880" Type="http://schemas.openxmlformats.org/officeDocument/2006/relationships/hyperlink" Target="http://www.parliament.uk/cs-privacy" TargetMode="External"/><Relationship Id="rId4351" Type="http://schemas.openxmlformats.org/officeDocument/2006/relationships/hyperlink" Target="http://www.parliament.uk/cs-privacy" TargetMode="External"/><Relationship Id="rId6800" Type="http://schemas.openxmlformats.org/officeDocument/2006/relationships/hyperlink" Target="http://www.parliament.uk/cs-privacy" TargetMode="External"/><Relationship Id="rId21161" Type="http://schemas.openxmlformats.org/officeDocument/2006/relationships/hyperlink" Target="http://www.parliament.uk/cs-privacy" TargetMode="External"/><Relationship Id="rId23610" Type="http://schemas.openxmlformats.org/officeDocument/2006/relationships/hyperlink" Target="http://www.parliament.uk/cs-privacy" TargetMode="External"/><Relationship Id="rId58887" Type="http://schemas.openxmlformats.org/officeDocument/2006/relationships/hyperlink" Target="http://www.parliament.uk/cs-privacy" TargetMode="External"/><Relationship Id="rId19617" Type="http://schemas.openxmlformats.org/officeDocument/2006/relationships/hyperlink" Target="http://www.parliament.uk/cs-privacy" TargetMode="External"/><Relationship Id="rId26833" Type="http://schemas.openxmlformats.org/officeDocument/2006/relationships/hyperlink" Target="http://www.parliament.uk/cs-privacy" TargetMode="External"/><Relationship Id="rId47531" Type="http://schemas.openxmlformats.org/officeDocument/2006/relationships/hyperlink" Target="http://www.parliament.uk/cs-privacy" TargetMode="External"/><Relationship Id="rId7574" Type="http://schemas.openxmlformats.org/officeDocument/2006/relationships/hyperlink" Target="http://www.parliament.uk/cs-privacy" TargetMode="External"/><Relationship Id="rId17168" Type="http://schemas.openxmlformats.org/officeDocument/2006/relationships/hyperlink" Target="http://www.parliament.uk/cs-privacy" TargetMode="External"/><Relationship Id="rId24384" Type="http://schemas.openxmlformats.org/officeDocument/2006/relationships/hyperlink" Target="http://www.parliament.uk/cs-privacy" TargetMode="External"/><Relationship Id="rId45082" Type="http://schemas.openxmlformats.org/officeDocument/2006/relationships/hyperlink" Target="http://www.parliament.uk/cs-privacy" TargetMode="External"/><Relationship Id="rId51927" Type="http://schemas.openxmlformats.org/officeDocument/2006/relationships/hyperlink" Target="http://www.parliament.uk/cs-privacy" TargetMode="External"/><Relationship Id="rId65409" Type="http://schemas.openxmlformats.org/officeDocument/2006/relationships/hyperlink" Target="http://www.parliament.uk/cs-privacy" TargetMode="External"/><Relationship Id="rId10208" Type="http://schemas.openxmlformats.org/officeDocument/2006/relationships/hyperlink" Target="http://www.parliament.uk/cs-privacy" TargetMode="External"/><Relationship Id="rId18700" Type="http://schemas.openxmlformats.org/officeDocument/2006/relationships/hyperlink" Target="http://www.parliament.uk/cs-privacy" TargetMode="External"/><Relationship Id="rId57970" Type="http://schemas.openxmlformats.org/officeDocument/2006/relationships/hyperlink" Target="http://www.parliament.uk/cs-privacy" TargetMode="External"/><Relationship Id="rId3837" Type="http://schemas.openxmlformats.org/officeDocument/2006/relationships/hyperlink" Target="http://www.parliament.uk/cs-privacy" TargetMode="External"/><Relationship Id="rId16251" Type="http://schemas.openxmlformats.org/officeDocument/2006/relationships/hyperlink" Target="http://www.parliament.uk/cs-privacy" TargetMode="External"/><Relationship Id="rId20647" Type="http://schemas.openxmlformats.org/officeDocument/2006/relationships/hyperlink" Target="http://www.parliament.uk/cs-privacy" TargetMode="External"/><Relationship Id="rId1388" Type="http://schemas.openxmlformats.org/officeDocument/2006/relationships/hyperlink" Target="http://www.parliament.uk/cs-privacy" TargetMode="External"/><Relationship Id="rId9880" Type="http://schemas.openxmlformats.org/officeDocument/2006/relationships/hyperlink" Target="http://www.parliament.uk/cs-privacy" TargetMode="External"/><Relationship Id="rId19474" Type="http://schemas.openxmlformats.org/officeDocument/2006/relationships/hyperlink" Target="http://www.parliament.uk/cs-privacy" TargetMode="External"/><Relationship Id="rId26690" Type="http://schemas.openxmlformats.org/officeDocument/2006/relationships/hyperlink" Target="http://www.parliament.uk/cs-privacy" TargetMode="External"/><Relationship Id="rId34129" Type="http://schemas.openxmlformats.org/officeDocument/2006/relationships/hyperlink" Target="http://www.parliament.uk/cs-privacy" TargetMode="External"/><Relationship Id="rId41345" Type="http://schemas.openxmlformats.org/officeDocument/2006/relationships/hyperlink" Target="http://www.parliament.uk/cs-privacy" TargetMode="External"/><Relationship Id="rId62043" Type="http://schemas.openxmlformats.org/officeDocument/2006/relationships/hyperlink" Target="http://www.parliament.uk/cs-privacy" TargetMode="External"/><Relationship Id="rId44568" Type="http://schemas.openxmlformats.org/officeDocument/2006/relationships/hyperlink" Target="http://www.parliament.uk/cs-privacy" TargetMode="External"/><Relationship Id="rId51784" Type="http://schemas.openxmlformats.org/officeDocument/2006/relationships/hyperlink" Target="http://www.parliament.uk/cs-privacy" TargetMode="External"/><Relationship Id="rId2920" Type="http://schemas.openxmlformats.org/officeDocument/2006/relationships/hyperlink" Target="http://www.parliament.uk/cs-privacy" TargetMode="External"/><Relationship Id="rId10065" Type="http://schemas.openxmlformats.org/officeDocument/2006/relationships/hyperlink" Target="http://www.parliament.uk/cs-privacy" TargetMode="External"/><Relationship Id="rId12514" Type="http://schemas.openxmlformats.org/officeDocument/2006/relationships/hyperlink" Target="http://www.parliament.uk/cs-privacy" TargetMode="External"/><Relationship Id="rId33212" Type="http://schemas.openxmlformats.org/officeDocument/2006/relationships/hyperlink" Target="http://www.parliament.uk/cs-privacy" TargetMode="External"/><Relationship Id="rId65266" Type="http://schemas.openxmlformats.org/officeDocument/2006/relationships/hyperlink" Target="http://www.parliament.uk/cs-privacy" TargetMode="External"/><Relationship Id="rId15737" Type="http://schemas.openxmlformats.org/officeDocument/2006/relationships/hyperlink" Target="http://www.parliament.uk/cs-privacy" TargetMode="External"/><Relationship Id="rId22953" Type="http://schemas.openxmlformats.org/officeDocument/2006/relationships/hyperlink" Target="http://www.parliament.uk/cs-privacy" TargetMode="External"/><Relationship Id="rId3694" Type="http://schemas.openxmlformats.org/officeDocument/2006/relationships/hyperlink" Target="http://www.parliament.uk/cs-privacy" TargetMode="External"/><Relationship Id="rId13288" Type="http://schemas.openxmlformats.org/officeDocument/2006/relationships/hyperlink" Target="http://www.parliament.uk/cs-privacy" TargetMode="External"/><Relationship Id="rId29219" Type="http://schemas.openxmlformats.org/officeDocument/2006/relationships/hyperlink" Target="http://www.parliament.uk/cs-privacy" TargetMode="External"/><Relationship Id="rId36435" Type="http://schemas.openxmlformats.org/officeDocument/2006/relationships/hyperlink" Target="http://www.parliament.uk/cs-privacy" TargetMode="External"/><Relationship Id="rId43651" Type="http://schemas.openxmlformats.org/officeDocument/2006/relationships/hyperlink" Target="http://www.parliament.uk/cs-privacy" TargetMode="External"/><Relationship Id="rId57133" Type="http://schemas.openxmlformats.org/officeDocument/2006/relationships/hyperlink" Target="http://www.parliament.uk/cs-privacy" TargetMode="External"/><Relationship Id="rId61529" Type="http://schemas.openxmlformats.org/officeDocument/2006/relationships/hyperlink" Target="http://www.parliament.uk/cs-privacy" TargetMode="External"/><Relationship Id="rId39658" Type="http://schemas.openxmlformats.org/officeDocument/2006/relationships/hyperlink" Target="http://www.parliament.uk/cs-privacy" TargetMode="External"/><Relationship Id="rId46874" Type="http://schemas.openxmlformats.org/officeDocument/2006/relationships/hyperlink" Target="http://www.parliament.uk/cs-privacy" TargetMode="External"/><Relationship Id="rId12371" Type="http://schemas.openxmlformats.org/officeDocument/2006/relationships/hyperlink" Target="http://www.parliament.uk/cs-privacy" TargetMode="External"/><Relationship Id="rId14820" Type="http://schemas.openxmlformats.org/officeDocument/2006/relationships/hyperlink" Target="http://www.parliament.uk/cs-privacy" TargetMode="External"/><Relationship Id="rId28302" Type="http://schemas.openxmlformats.org/officeDocument/2006/relationships/hyperlink" Target="http://www.parliament.uk/cs-privacy" TargetMode="External"/><Relationship Id="rId9043" Type="http://schemas.openxmlformats.org/officeDocument/2006/relationships/hyperlink" Target="http://www.parliament.uk/cs-privacy" TargetMode="External"/><Relationship Id="rId30249" Type="http://schemas.openxmlformats.org/officeDocument/2006/relationships/hyperlink" Target="http://www.parliament.uk/cs-privacy" TargetMode="External"/><Relationship Id="rId49000" Type="http://schemas.openxmlformats.org/officeDocument/2006/relationships/hyperlink" Target="http://www.parliament.uk/cs-privacy" TargetMode="External"/><Relationship Id="rId60612" Type="http://schemas.openxmlformats.org/officeDocument/2006/relationships/hyperlink" Target="http://www.parliament.uk/cs-privacy" TargetMode="External"/><Relationship Id="rId402" Type="http://schemas.openxmlformats.org/officeDocument/2006/relationships/hyperlink" Target="http://www.parliament.uk/cs-privacy" TargetMode="External"/><Relationship Id="rId15594" Type="http://schemas.openxmlformats.org/officeDocument/2006/relationships/hyperlink" Target="http://www.parliament.uk/cs-privacy" TargetMode="External"/><Relationship Id="rId29076" Type="http://schemas.openxmlformats.org/officeDocument/2006/relationships/hyperlink" Target="http://www.parliament.uk/cs-privacy" TargetMode="External"/><Relationship Id="rId36292" Type="http://schemas.openxmlformats.org/officeDocument/2006/relationships/hyperlink" Target="http://www.parliament.uk/cs-privacy" TargetMode="External"/><Relationship Id="rId38741" Type="http://schemas.openxmlformats.org/officeDocument/2006/relationships/hyperlink" Target="http://www.parliament.uk/cs-privacy" TargetMode="External"/><Relationship Id="rId40688" Type="http://schemas.openxmlformats.org/officeDocument/2006/relationships/hyperlink" Target="http://www.parliament.uk/cs-privacy" TargetMode="External"/><Relationship Id="rId56619" Type="http://schemas.openxmlformats.org/officeDocument/2006/relationships/hyperlink" Target="http://www.parliament.uk/cs-privacy" TargetMode="External"/><Relationship Id="rId63835" Type="http://schemas.openxmlformats.org/officeDocument/2006/relationships/hyperlink" Target="http://www.parliament.uk/cs-privacy" TargetMode="External"/><Relationship Id="rId5306" Type="http://schemas.openxmlformats.org/officeDocument/2006/relationships/hyperlink" Target="http://www.parliament.uk/cs-privacy" TargetMode="External"/><Relationship Id="rId61386" Type="http://schemas.openxmlformats.org/officeDocument/2006/relationships/hyperlink" Target="http://www.parliament.uk/cs-privacy" TargetMode="External"/><Relationship Id="rId11857" Type="http://schemas.openxmlformats.org/officeDocument/2006/relationships/hyperlink" Target="http://www.parliament.uk/cs-privacy" TargetMode="External"/><Relationship Id="rId22116" Type="http://schemas.openxmlformats.org/officeDocument/2006/relationships/hyperlink" Target="http://www.parliament.uk/cs-privacy" TargetMode="External"/><Relationship Id="rId50030" Type="http://schemas.openxmlformats.org/officeDocument/2006/relationships/hyperlink" Target="http://www.parliament.uk/cs-privacy" TargetMode="External"/><Relationship Id="rId8529" Type="http://schemas.openxmlformats.org/officeDocument/2006/relationships/hyperlink" Target="http://www.parliament.uk/cs-privacy" TargetMode="External"/><Relationship Id="rId25339" Type="http://schemas.openxmlformats.org/officeDocument/2006/relationships/hyperlink" Target="http://www.parliament.uk/cs-privacy" TargetMode="External"/><Relationship Id="rId32555" Type="http://schemas.openxmlformats.org/officeDocument/2006/relationships/hyperlink" Target="http://www.parliament.uk/cs-privacy" TargetMode="External"/><Relationship Id="rId46037" Type="http://schemas.openxmlformats.org/officeDocument/2006/relationships/hyperlink" Target="http://www.parliament.uk/cs-privacy" TargetMode="External"/><Relationship Id="rId53253" Type="http://schemas.openxmlformats.org/officeDocument/2006/relationships/hyperlink" Target="http://www.parliament.uk/cs-privacy" TargetMode="External"/><Relationship Id="rId55702" Type="http://schemas.openxmlformats.org/officeDocument/2006/relationships/hyperlink" Target="http://www.parliament.uk/cs-privacy" TargetMode="External"/><Relationship Id="rId35778" Type="http://schemas.openxmlformats.org/officeDocument/2006/relationships/hyperlink" Target="http://www.parliament.uk/cs-privacy" TargetMode="External"/><Relationship Id="rId42994" Type="http://schemas.openxmlformats.org/officeDocument/2006/relationships/hyperlink" Target="http://www.parliament.uk/cs-privacy" TargetMode="External"/><Relationship Id="rId58925" Type="http://schemas.openxmlformats.org/officeDocument/2006/relationships/hyperlink" Target="http://www.parliament.uk/cs-privacy" TargetMode="External"/><Relationship Id="rId7612" Type="http://schemas.openxmlformats.org/officeDocument/2006/relationships/hyperlink" Target="http://www.parliament.uk/cs-privacy" TargetMode="External"/><Relationship Id="rId10940" Type="http://schemas.openxmlformats.org/officeDocument/2006/relationships/hyperlink" Target="http://www.parliament.uk/cs-privacy" TargetMode="External"/><Relationship Id="rId17206" Type="http://schemas.openxmlformats.org/officeDocument/2006/relationships/hyperlink" Target="http://www.parliament.uk/cs-privacy" TargetMode="External"/><Relationship Id="rId24422" Type="http://schemas.openxmlformats.org/officeDocument/2006/relationships/hyperlink" Target="http://www.parliament.uk/cs-privacy" TargetMode="External"/><Relationship Id="rId56476" Type="http://schemas.openxmlformats.org/officeDocument/2006/relationships/hyperlink" Target="http://www.parliament.uk/cs-privacy" TargetMode="External"/><Relationship Id="rId63692" Type="http://schemas.openxmlformats.org/officeDocument/2006/relationships/hyperlink" Target="http://www.parliament.uk/cs-privacy" TargetMode="External"/><Relationship Id="rId5163" Type="http://schemas.openxmlformats.org/officeDocument/2006/relationships/hyperlink" Target="http://www.parliament.uk/cs-privacy" TargetMode="External"/><Relationship Id="rId45120" Type="http://schemas.openxmlformats.org/officeDocument/2006/relationships/hyperlink" Target="http://www.parliament.uk/cs-privacy" TargetMode="External"/><Relationship Id="rId59699" Type="http://schemas.openxmlformats.org/officeDocument/2006/relationships/hyperlink" Target="http://www.parliament.uk/cs-privacy" TargetMode="External"/><Relationship Id="rId8386" Type="http://schemas.openxmlformats.org/officeDocument/2006/relationships/hyperlink" Target="http://www.parliament.uk/cs-privacy" TargetMode="External"/><Relationship Id="rId25196" Type="http://schemas.openxmlformats.org/officeDocument/2006/relationships/hyperlink" Target="http://www.parliament.uk/cs-privacy" TargetMode="External"/><Relationship Id="rId27645" Type="http://schemas.openxmlformats.org/officeDocument/2006/relationships/hyperlink" Target="http://www.parliament.uk/cs-privacy" TargetMode="External"/><Relationship Id="rId34861" Type="http://schemas.openxmlformats.org/officeDocument/2006/relationships/hyperlink" Target="http://www.parliament.uk/cs-privacy" TargetMode="External"/><Relationship Id="rId48343" Type="http://schemas.openxmlformats.org/officeDocument/2006/relationships/hyperlink" Target="http://www.parliament.uk/cs-privacy" TargetMode="External"/><Relationship Id="rId52739" Type="http://schemas.openxmlformats.org/officeDocument/2006/relationships/hyperlink" Target="http://www.parliament.uk/cs-privacy" TargetMode="External"/><Relationship Id="rId1426" Type="http://schemas.openxmlformats.org/officeDocument/2006/relationships/hyperlink" Target="http://www.parliament.uk/cs-privacy" TargetMode="External"/><Relationship Id="rId19512" Type="http://schemas.openxmlformats.org/officeDocument/2006/relationships/hyperlink" Target="http://www.parliament.uk/cs-privacy" TargetMode="External"/><Relationship Id="rId23908" Type="http://schemas.openxmlformats.org/officeDocument/2006/relationships/hyperlink" Target="http://www.parliament.uk/cs-privacy" TargetMode="External"/><Relationship Id="rId58782" Type="http://schemas.openxmlformats.org/officeDocument/2006/relationships/hyperlink" Target="http://www.parliament.uk/cs-privacy" TargetMode="External"/><Relationship Id="rId4649" Type="http://schemas.openxmlformats.org/officeDocument/2006/relationships/hyperlink" Target="http://www.parliament.uk/cs-privacy" TargetMode="External"/><Relationship Id="rId17063" Type="http://schemas.openxmlformats.org/officeDocument/2006/relationships/hyperlink" Target="http://www.parliament.uk/cs-privacy" TargetMode="External"/><Relationship Id="rId21459" Type="http://schemas.openxmlformats.org/officeDocument/2006/relationships/hyperlink" Target="http://www.parliament.uk/cs-privacy" TargetMode="External"/><Relationship Id="rId44606" Type="http://schemas.openxmlformats.org/officeDocument/2006/relationships/hyperlink" Target="http://www.parliament.uk/cs-privacy" TargetMode="External"/><Relationship Id="rId51822" Type="http://schemas.openxmlformats.org/officeDocument/2006/relationships/hyperlink" Target="http://www.parliament.uk/cs-privacy" TargetMode="External"/><Relationship Id="rId10103" Type="http://schemas.openxmlformats.org/officeDocument/2006/relationships/hyperlink" Target="http://www.parliament.uk/cs-privacy" TargetMode="External"/><Relationship Id="rId29951" Type="http://schemas.openxmlformats.org/officeDocument/2006/relationships/hyperlink" Target="http://www.parliament.uk/cs-privacy" TargetMode="External"/><Relationship Id="rId31898" Type="http://schemas.openxmlformats.org/officeDocument/2006/relationships/hyperlink" Target="http://www.parliament.uk/cs-privacy" TargetMode="External"/><Relationship Id="rId42157" Type="http://schemas.openxmlformats.org/officeDocument/2006/relationships/hyperlink" Target="http://www.parliament.uk/cs-privacy" TargetMode="External"/><Relationship Id="rId47829" Type="http://schemas.openxmlformats.org/officeDocument/2006/relationships/hyperlink" Target="http://www.parliament.uk/cs-privacy" TargetMode="External"/><Relationship Id="rId65304" Type="http://schemas.openxmlformats.org/officeDocument/2006/relationships/hyperlink" Target="http://www.parliament.uk/cs-privacy" TargetMode="External"/><Relationship Id="rId52596" Type="http://schemas.openxmlformats.org/officeDocument/2006/relationships/hyperlink" Target="http://www.parliament.uk/cs-privacy" TargetMode="External"/><Relationship Id="rId1283" Type="http://schemas.openxmlformats.org/officeDocument/2006/relationships/hyperlink" Target="http://www.parliament.uk/cs-privacy" TargetMode="External"/><Relationship Id="rId3732" Type="http://schemas.openxmlformats.org/officeDocument/2006/relationships/hyperlink" Target="http://www.parliament.uk/cs-privacy" TargetMode="External"/><Relationship Id="rId13326" Type="http://schemas.openxmlformats.org/officeDocument/2006/relationships/hyperlink" Target="http://www.parliament.uk/cs-privacy" TargetMode="External"/><Relationship Id="rId20542" Type="http://schemas.openxmlformats.org/officeDocument/2006/relationships/hyperlink" Target="http://www.parliament.uk/cs-privacy" TargetMode="External"/><Relationship Id="rId34024" Type="http://schemas.openxmlformats.org/officeDocument/2006/relationships/hyperlink" Target="http://www.parliament.uk/cs-privacy" TargetMode="External"/><Relationship Id="rId41240" Type="http://schemas.openxmlformats.org/officeDocument/2006/relationships/hyperlink" Target="http://www.parliament.uk/cs-privacy" TargetMode="External"/><Relationship Id="rId6955" Type="http://schemas.openxmlformats.org/officeDocument/2006/relationships/hyperlink" Target="http://www.parliament.uk/cs-privacy" TargetMode="External"/><Relationship Id="rId16549" Type="http://schemas.openxmlformats.org/officeDocument/2006/relationships/hyperlink" Target="http://www.parliament.uk/cs-privacy" TargetMode="External"/><Relationship Id="rId23765" Type="http://schemas.openxmlformats.org/officeDocument/2006/relationships/hyperlink" Target="http://www.parliament.uk/cs-privacy" TargetMode="External"/><Relationship Id="rId30981" Type="http://schemas.openxmlformats.org/officeDocument/2006/relationships/hyperlink" Target="http://www.parliament.uk/cs-privacy" TargetMode="External"/><Relationship Id="rId37247" Type="http://schemas.openxmlformats.org/officeDocument/2006/relationships/hyperlink" Target="http://www.parliament.uk/cs-privacy" TargetMode="External"/><Relationship Id="rId46912" Type="http://schemas.openxmlformats.org/officeDocument/2006/relationships/hyperlink" Target="http://www.parliament.uk/cs-privacy" TargetMode="External"/><Relationship Id="rId26988" Type="http://schemas.openxmlformats.org/officeDocument/2006/relationships/hyperlink" Target="http://www.parliament.uk/cs-privacy" TargetMode="External"/><Relationship Id="rId44463" Type="http://schemas.openxmlformats.org/officeDocument/2006/relationships/hyperlink" Target="http://www.parliament.uk/cs-privacy" TargetMode="External"/><Relationship Id="rId65161" Type="http://schemas.openxmlformats.org/officeDocument/2006/relationships/hyperlink" Target="http://www.parliament.uk/cs-privacy" TargetMode="External"/><Relationship Id="rId15632" Type="http://schemas.openxmlformats.org/officeDocument/2006/relationships/hyperlink" Target="http://www.parliament.uk/cs-privacy" TargetMode="External"/><Relationship Id="rId47686" Type="http://schemas.openxmlformats.org/officeDocument/2006/relationships/hyperlink" Target="http://www.parliament.uk/cs-privacy" TargetMode="External"/><Relationship Id="rId13183" Type="http://schemas.openxmlformats.org/officeDocument/2006/relationships/hyperlink" Target="http://www.parliament.uk/cs-privacy" TargetMode="External"/><Relationship Id="rId29114" Type="http://schemas.openxmlformats.org/officeDocument/2006/relationships/hyperlink" Target="http://www.parliament.uk/cs-privacy" TargetMode="External"/><Relationship Id="rId36330" Type="http://schemas.openxmlformats.org/officeDocument/2006/relationships/hyperlink" Target="http://www.parliament.uk/cs-privacy" TargetMode="External"/><Relationship Id="rId40726" Type="http://schemas.openxmlformats.org/officeDocument/2006/relationships/hyperlink" Target="http://www.parliament.uk/cs-privacy" TargetMode="External"/><Relationship Id="rId18855" Type="http://schemas.openxmlformats.org/officeDocument/2006/relationships/hyperlink" Target="http://www.parliament.uk/cs-privacy" TargetMode="External"/><Relationship Id="rId39553" Type="http://schemas.openxmlformats.org/officeDocument/2006/relationships/hyperlink" Target="http://www.parliament.uk/cs-privacy" TargetMode="External"/><Relationship Id="rId43949" Type="http://schemas.openxmlformats.org/officeDocument/2006/relationships/hyperlink" Target="http://www.parliament.uk/cs-privacy" TargetMode="External"/><Relationship Id="rId54208" Type="http://schemas.openxmlformats.org/officeDocument/2006/relationships/hyperlink" Target="http://www.parliament.uk/cs-privacy" TargetMode="External"/><Relationship Id="rId61424" Type="http://schemas.openxmlformats.org/officeDocument/2006/relationships/hyperlink" Target="http://www.parliament.uk/cs-privacy" TargetMode="External"/><Relationship Id="rId64647" Type="http://schemas.openxmlformats.org/officeDocument/2006/relationships/hyperlink" Target="http://www.parliament.uk/cs-privacy" TargetMode="External"/><Relationship Id="rId6118" Type="http://schemas.openxmlformats.org/officeDocument/2006/relationships/hyperlink" Target="http://www.parliament.uk/cs-privacy" TargetMode="External"/><Relationship Id="rId30144" Type="http://schemas.openxmlformats.org/officeDocument/2006/relationships/hyperlink" Target="http://www.parliament.uk/cs-privacy" TargetMode="External"/><Relationship Id="rId49992" Type="http://schemas.openxmlformats.org/officeDocument/2006/relationships/hyperlink" Target="http://www.parliament.uk/cs-privacy" TargetMode="External"/><Relationship Id="rId62198" Type="http://schemas.openxmlformats.org/officeDocument/2006/relationships/hyperlink" Target="http://www.parliament.uk/cs-privacy" TargetMode="External"/><Relationship Id="rId12669" Type="http://schemas.openxmlformats.org/officeDocument/2006/relationships/hyperlink" Target="http://www.parliament.uk/cs-privacy" TargetMode="External"/><Relationship Id="rId35816" Type="http://schemas.openxmlformats.org/officeDocument/2006/relationships/hyperlink" Target="http://www.parliament.uk/cs-privacy" TargetMode="External"/><Relationship Id="rId33367" Type="http://schemas.openxmlformats.org/officeDocument/2006/relationships/hyperlink" Target="http://www.parliament.uk/cs-privacy" TargetMode="External"/><Relationship Id="rId40583" Type="http://schemas.openxmlformats.org/officeDocument/2006/relationships/hyperlink" Target="http://www.parliament.uk/cs-privacy" TargetMode="External"/><Relationship Id="rId54065" Type="http://schemas.openxmlformats.org/officeDocument/2006/relationships/hyperlink" Target="http://www.parliament.uk/cs-privacy" TargetMode="External"/><Relationship Id="rId56514" Type="http://schemas.openxmlformats.org/officeDocument/2006/relationships/hyperlink" Target="http://www.parliament.uk/cs-privacy" TargetMode="External"/><Relationship Id="rId61281" Type="http://schemas.openxmlformats.org/officeDocument/2006/relationships/hyperlink" Target="http://www.parliament.uk/cs-privacy" TargetMode="External"/><Relationship Id="rId63730" Type="http://schemas.openxmlformats.org/officeDocument/2006/relationships/hyperlink" Target="http://www.parliament.uk/cs-privacy" TargetMode="External"/><Relationship Id="rId5201" Type="http://schemas.openxmlformats.org/officeDocument/2006/relationships/hyperlink" Target="http://www.parliament.uk/cs-privacy" TargetMode="External"/><Relationship Id="rId22011" Type="http://schemas.openxmlformats.org/officeDocument/2006/relationships/hyperlink" Target="http://www.parliament.uk/cs-privacy" TargetMode="External"/><Relationship Id="rId59737" Type="http://schemas.openxmlformats.org/officeDocument/2006/relationships/hyperlink" Target="http://www.parliament.uk/cs-privacy" TargetMode="External"/><Relationship Id="rId8424" Type="http://schemas.openxmlformats.org/officeDocument/2006/relationships/hyperlink" Target="http://www.parliament.uk/cs-privacy" TargetMode="External"/><Relationship Id="rId11752" Type="http://schemas.openxmlformats.org/officeDocument/2006/relationships/hyperlink" Target="http://www.parliament.uk/cs-privacy" TargetMode="External"/><Relationship Id="rId18018" Type="http://schemas.openxmlformats.org/officeDocument/2006/relationships/hyperlink" Target="http://www.parliament.uk/cs-privacy" TargetMode="External"/><Relationship Id="rId25234" Type="http://schemas.openxmlformats.org/officeDocument/2006/relationships/hyperlink" Target="http://www.parliament.uk/cs-privacy" TargetMode="External"/><Relationship Id="rId32450" Type="http://schemas.openxmlformats.org/officeDocument/2006/relationships/hyperlink" Target="http://www.parliament.uk/cs-privacy" TargetMode="External"/><Relationship Id="rId57288" Type="http://schemas.openxmlformats.org/officeDocument/2006/relationships/hyperlink" Target="http://www.parliament.uk/cs-privacy" TargetMode="External"/><Relationship Id="rId14975" Type="http://schemas.openxmlformats.org/officeDocument/2006/relationships/hyperlink" Target="http://www.parliament.uk/cs-privacy" TargetMode="External"/><Relationship Id="rId50328" Type="http://schemas.openxmlformats.org/officeDocument/2006/relationships/hyperlink" Target="http://www.parliament.uk/cs-privacy" TargetMode="External"/><Relationship Id="rId58820" Type="http://schemas.openxmlformats.org/officeDocument/2006/relationships/hyperlink" Target="http://www.parliament.uk/cs-privacy" TargetMode="External"/><Relationship Id="rId9198" Type="http://schemas.openxmlformats.org/officeDocument/2006/relationships/hyperlink" Target="http://www.parliament.uk/cs-privacy" TargetMode="External"/><Relationship Id="rId28457" Type="http://schemas.openxmlformats.org/officeDocument/2006/relationships/hyperlink" Target="http://www.parliament.uk/cs-privacy" TargetMode="External"/><Relationship Id="rId35673" Type="http://schemas.openxmlformats.org/officeDocument/2006/relationships/hyperlink" Target="http://www.parliament.uk/cs-privacy" TargetMode="External"/><Relationship Id="rId49155" Type="http://schemas.openxmlformats.org/officeDocument/2006/relationships/hyperlink" Target="http://www.parliament.uk/cs-privacy" TargetMode="External"/><Relationship Id="rId56371" Type="http://schemas.openxmlformats.org/officeDocument/2006/relationships/hyperlink" Target="http://www.parliament.uk/cs-privacy" TargetMode="External"/><Relationship Id="rId60767" Type="http://schemas.openxmlformats.org/officeDocument/2006/relationships/hyperlink" Target="http://www.parliament.uk/cs-privacy" TargetMode="External"/><Relationship Id="rId17101" Type="http://schemas.openxmlformats.org/officeDocument/2006/relationships/hyperlink" Target="http://www.parliament.uk/cs-privacy" TargetMode="External"/><Relationship Id="rId38896" Type="http://schemas.openxmlformats.org/officeDocument/2006/relationships/hyperlink" Target="http://www.parliament.uk/cs-privacy" TargetMode="External"/><Relationship Id="rId59594" Type="http://schemas.openxmlformats.org/officeDocument/2006/relationships/hyperlink" Target="http://www.parliament.uk/cs-privacy" TargetMode="External"/><Relationship Id="rId557" Type="http://schemas.openxmlformats.org/officeDocument/2006/relationships/hyperlink" Target="http://www.parliament.uk/cs-privacy" TargetMode="External"/><Relationship Id="rId2238" Type="http://schemas.openxmlformats.org/officeDocument/2006/relationships/hyperlink" Target="http://www.parliament.uk/cs-privacy" TargetMode="External"/><Relationship Id="rId27540" Type="http://schemas.openxmlformats.org/officeDocument/2006/relationships/hyperlink" Target="http://www.parliament.uk/cs-privacy" TargetMode="External"/><Relationship Id="rId31936" Type="http://schemas.openxmlformats.org/officeDocument/2006/relationships/hyperlink" Target="http://www.parliament.uk/cs-privacy" TargetMode="External"/><Relationship Id="rId8281" Type="http://schemas.openxmlformats.org/officeDocument/2006/relationships/hyperlink" Target="http://www.parliament.uk/cs-privacy" TargetMode="External"/><Relationship Id="rId25091" Type="http://schemas.openxmlformats.org/officeDocument/2006/relationships/hyperlink" Target="http://www.parliament.uk/cs-privacy" TargetMode="External"/><Relationship Id="rId45418" Type="http://schemas.openxmlformats.org/officeDocument/2006/relationships/hyperlink" Target="http://www.parliament.uk/cs-privacy" TargetMode="External"/><Relationship Id="rId52634" Type="http://schemas.openxmlformats.org/officeDocument/2006/relationships/hyperlink" Target="http://www.parliament.uk/cs-privacy" TargetMode="External"/><Relationship Id="rId1321" Type="http://schemas.openxmlformats.org/officeDocument/2006/relationships/hyperlink" Target="http://www.parliament.uk/cs-privacy" TargetMode="External"/><Relationship Id="rId50185" Type="http://schemas.openxmlformats.org/officeDocument/2006/relationships/hyperlink" Target="http://www.parliament.uk/cs-privacy" TargetMode="External"/><Relationship Id="rId55857" Type="http://schemas.openxmlformats.org/officeDocument/2006/relationships/hyperlink" Target="http://www.parliament.uk/cs-privacy" TargetMode="External"/><Relationship Id="rId4544" Type="http://schemas.openxmlformats.org/officeDocument/2006/relationships/hyperlink" Target="http://www.parliament.uk/cs-privacy" TargetMode="External"/><Relationship Id="rId14138" Type="http://schemas.openxmlformats.org/officeDocument/2006/relationships/hyperlink" Target="http://www.parliament.uk/cs-privacy" TargetMode="External"/><Relationship Id="rId21354" Type="http://schemas.openxmlformats.org/officeDocument/2006/relationships/hyperlink" Target="http://www.parliament.uk/cs-privacy" TargetMode="External"/><Relationship Id="rId23803" Type="http://schemas.openxmlformats.org/officeDocument/2006/relationships/hyperlink" Target="http://www.parliament.uk/cs-privacy" TargetMode="External"/><Relationship Id="rId44501" Type="http://schemas.openxmlformats.org/officeDocument/2006/relationships/hyperlink" Target="http://www.parliament.uk/cs-privacy" TargetMode="External"/><Relationship Id="rId2095" Type="http://schemas.openxmlformats.org/officeDocument/2006/relationships/hyperlink" Target="http://www.parliament.uk/cs-privacy" TargetMode="External"/><Relationship Id="rId42052" Type="http://schemas.openxmlformats.org/officeDocument/2006/relationships/hyperlink" Target="http://www.parliament.uk/cs-privacy" TargetMode="External"/><Relationship Id="rId7767" Type="http://schemas.openxmlformats.org/officeDocument/2006/relationships/hyperlink" Target="http://www.parliament.uk/cs-privacy" TargetMode="External"/><Relationship Id="rId24577" Type="http://schemas.openxmlformats.org/officeDocument/2006/relationships/hyperlink" Target="http://www.parliament.uk/cs-privacy" TargetMode="External"/><Relationship Id="rId31793" Type="http://schemas.openxmlformats.org/officeDocument/2006/relationships/hyperlink" Target="http://www.parliament.uk/cs-privacy" TargetMode="External"/><Relationship Id="rId38059" Type="http://schemas.openxmlformats.org/officeDocument/2006/relationships/hyperlink" Target="http://www.parliament.uk/cs-privacy" TargetMode="External"/><Relationship Id="rId45275" Type="http://schemas.openxmlformats.org/officeDocument/2006/relationships/hyperlink" Target="http://www.parliament.uk/cs-privacy" TargetMode="External"/><Relationship Id="rId47724" Type="http://schemas.openxmlformats.org/officeDocument/2006/relationships/hyperlink" Target="http://www.parliament.uk/cs-privacy" TargetMode="External"/><Relationship Id="rId52491" Type="http://schemas.openxmlformats.org/officeDocument/2006/relationships/hyperlink" Target="http://www.parliament.uk/cs-privacy" TargetMode="External"/><Relationship Id="rId54940" Type="http://schemas.openxmlformats.org/officeDocument/2006/relationships/hyperlink" Target="http://www.parliament.uk/cs-privacy" TargetMode="External"/><Relationship Id="rId13221" Type="http://schemas.openxmlformats.org/officeDocument/2006/relationships/hyperlink" Target="http://www.parliament.uk/cs-privacy" TargetMode="External"/><Relationship Id="rId6850" Type="http://schemas.openxmlformats.org/officeDocument/2006/relationships/hyperlink" Target="http://www.parliament.uk/cs-privacy" TargetMode="External"/><Relationship Id="rId16444" Type="http://schemas.openxmlformats.org/officeDocument/2006/relationships/hyperlink" Target="http://www.parliament.uk/cs-privacy" TargetMode="External"/><Relationship Id="rId23660" Type="http://schemas.openxmlformats.org/officeDocument/2006/relationships/hyperlink" Target="http://www.parliament.uk/cs-privacy" TargetMode="External"/><Relationship Id="rId48498" Type="http://schemas.openxmlformats.org/officeDocument/2006/relationships/hyperlink" Target="http://www.parliament.uk/cs-privacy" TargetMode="External"/><Relationship Id="rId37142" Type="http://schemas.openxmlformats.org/officeDocument/2006/relationships/hyperlink" Target="http://www.parliament.uk/cs-privacy" TargetMode="External"/><Relationship Id="rId41538" Type="http://schemas.openxmlformats.org/officeDocument/2006/relationships/hyperlink" Target="http://www.parliament.uk/cs-privacy" TargetMode="External"/><Relationship Id="rId19667" Type="http://schemas.openxmlformats.org/officeDocument/2006/relationships/hyperlink" Target="http://www.parliament.uk/cs-privacy" TargetMode="External"/><Relationship Id="rId26883" Type="http://schemas.openxmlformats.org/officeDocument/2006/relationships/hyperlink" Target="http://www.parliament.uk/cs-privacy" TargetMode="External"/><Relationship Id="rId47581" Type="http://schemas.openxmlformats.org/officeDocument/2006/relationships/hyperlink" Target="http://www.parliament.uk/cs-privacy" TargetMode="External"/><Relationship Id="rId51977" Type="http://schemas.openxmlformats.org/officeDocument/2006/relationships/hyperlink" Target="http://www.parliament.uk/cs-privacy" TargetMode="External"/><Relationship Id="rId62236" Type="http://schemas.openxmlformats.org/officeDocument/2006/relationships/hyperlink" Target="http://www.parliament.uk/cs-privacy" TargetMode="External"/><Relationship Id="rId12707" Type="http://schemas.openxmlformats.org/officeDocument/2006/relationships/hyperlink" Target="http://www.parliament.uk/cs-privacy" TargetMode="External"/><Relationship Id="rId65459" Type="http://schemas.openxmlformats.org/officeDocument/2006/relationships/hyperlink" Target="http://www.parliament.uk/cs-privacy" TargetMode="External"/><Relationship Id="rId10258" Type="http://schemas.openxmlformats.org/officeDocument/2006/relationships/hyperlink" Target="http://www.parliament.uk/cs-privacy" TargetMode="External"/><Relationship Id="rId18750" Type="http://schemas.openxmlformats.org/officeDocument/2006/relationships/hyperlink" Target="http://www.parliament.uk/cs-privacy" TargetMode="External"/><Relationship Id="rId33405" Type="http://schemas.openxmlformats.org/officeDocument/2006/relationships/hyperlink" Target="http://www.parliament.uk/cs-privacy" TargetMode="External"/><Relationship Id="rId40621" Type="http://schemas.openxmlformats.org/officeDocument/2006/relationships/hyperlink" Target="http://www.parliament.uk/cs-privacy" TargetMode="External"/><Relationship Id="rId54103" Type="http://schemas.openxmlformats.org/officeDocument/2006/relationships/hyperlink" Target="http://www.parliament.uk/cs-privacy" TargetMode="External"/><Relationship Id="rId3887" Type="http://schemas.openxmlformats.org/officeDocument/2006/relationships/hyperlink" Target="http://www.parliament.uk/cs-privacy" TargetMode="External"/><Relationship Id="rId20697" Type="http://schemas.openxmlformats.org/officeDocument/2006/relationships/hyperlink" Target="http://www.parliament.uk/cs-privacy" TargetMode="External"/><Relationship Id="rId36628" Type="http://schemas.openxmlformats.org/officeDocument/2006/relationships/hyperlink" Target="http://www.parliament.uk/cs-privacy" TargetMode="External"/><Relationship Id="rId43844" Type="http://schemas.openxmlformats.org/officeDocument/2006/relationships/hyperlink" Target="http://www.parliament.uk/cs-privacy" TargetMode="External"/><Relationship Id="rId57326" Type="http://schemas.openxmlformats.org/officeDocument/2006/relationships/hyperlink" Target="http://www.parliament.uk/cs-privacy" TargetMode="External"/><Relationship Id="rId64542" Type="http://schemas.openxmlformats.org/officeDocument/2006/relationships/hyperlink" Target="http://www.parliament.uk/cs-privacy" TargetMode="External"/><Relationship Id="rId34179" Type="http://schemas.openxmlformats.org/officeDocument/2006/relationships/hyperlink" Target="http://www.parliament.uk/cs-privacy" TargetMode="External"/><Relationship Id="rId41395" Type="http://schemas.openxmlformats.org/officeDocument/2006/relationships/hyperlink" Target="http://www.parliament.uk/cs-privacy" TargetMode="External"/><Relationship Id="rId62093" Type="http://schemas.openxmlformats.org/officeDocument/2006/relationships/hyperlink" Target="http://www.parliament.uk/cs-privacy" TargetMode="External"/><Relationship Id="rId2970" Type="http://schemas.openxmlformats.org/officeDocument/2006/relationships/hyperlink" Target="http://www.parliament.uk/cs-privacy" TargetMode="External"/><Relationship Id="rId6013" Type="http://schemas.openxmlformats.org/officeDocument/2006/relationships/hyperlink" Target="http://www.parliament.uk/cs-privacy" TargetMode="External"/><Relationship Id="rId12564" Type="http://schemas.openxmlformats.org/officeDocument/2006/relationships/hyperlink" Target="http://www.parliament.uk/cs-privacy" TargetMode="External"/><Relationship Id="rId35711" Type="http://schemas.openxmlformats.org/officeDocument/2006/relationships/hyperlink" Target="http://www.parliament.uk/cs-privacy" TargetMode="External"/><Relationship Id="rId9236" Type="http://schemas.openxmlformats.org/officeDocument/2006/relationships/hyperlink" Target="http://www.parliament.uk/cs-privacy" TargetMode="External"/><Relationship Id="rId26046" Type="http://schemas.openxmlformats.org/officeDocument/2006/relationships/hyperlink" Target="http://www.parliament.uk/cs-privacy" TargetMode="External"/><Relationship Id="rId33262" Type="http://schemas.openxmlformats.org/officeDocument/2006/relationships/hyperlink" Target="http://www.parliament.uk/cs-privacy" TargetMode="External"/><Relationship Id="rId60805" Type="http://schemas.openxmlformats.org/officeDocument/2006/relationships/hyperlink" Target="http://www.parliament.uk/cs-privacy" TargetMode="External"/><Relationship Id="rId15787" Type="http://schemas.openxmlformats.org/officeDocument/2006/relationships/hyperlink" Target="http://www.parliament.uk/cs-privacy" TargetMode="External"/><Relationship Id="rId29269" Type="http://schemas.openxmlformats.org/officeDocument/2006/relationships/hyperlink" Target="http://www.parliament.uk/cs-privacy" TargetMode="External"/><Relationship Id="rId36485" Type="http://schemas.openxmlformats.org/officeDocument/2006/relationships/hyperlink" Target="http://www.parliament.uk/cs-privacy" TargetMode="External"/><Relationship Id="rId38934" Type="http://schemas.openxmlformats.org/officeDocument/2006/relationships/hyperlink" Target="http://www.parliament.uk/cs-privacy" TargetMode="External"/><Relationship Id="rId59632" Type="http://schemas.openxmlformats.org/officeDocument/2006/relationships/hyperlink" Target="http://www.parliament.uk/cs-privacy" TargetMode="External"/><Relationship Id="rId57183" Type="http://schemas.openxmlformats.org/officeDocument/2006/relationships/hyperlink" Target="http://www.parliament.uk/cs-privacy" TargetMode="External"/><Relationship Id="rId61579" Type="http://schemas.openxmlformats.org/officeDocument/2006/relationships/hyperlink" Target="http://www.parliament.uk/cs-privacy" TargetMode="External"/><Relationship Id="rId14870" Type="http://schemas.openxmlformats.org/officeDocument/2006/relationships/hyperlink" Target="http://www.parliament.uk/cs-privacy" TargetMode="External"/><Relationship Id="rId22309" Type="http://schemas.openxmlformats.org/officeDocument/2006/relationships/hyperlink" Target="http://www.parliament.uk/cs-privacy" TargetMode="External"/><Relationship Id="rId43007" Type="http://schemas.openxmlformats.org/officeDocument/2006/relationships/hyperlink" Target="http://www.parliament.uk/cs-privacy" TargetMode="External"/><Relationship Id="rId50223" Type="http://schemas.openxmlformats.org/officeDocument/2006/relationships/hyperlink" Target="http://www.parliament.uk/cs-privacy" TargetMode="External"/><Relationship Id="rId28352" Type="http://schemas.openxmlformats.org/officeDocument/2006/relationships/hyperlink" Target="http://www.parliament.uk/cs-privacy" TargetMode="External"/><Relationship Id="rId32748" Type="http://schemas.openxmlformats.org/officeDocument/2006/relationships/hyperlink" Target="http://www.parliament.uk/cs-privacy" TargetMode="External"/><Relationship Id="rId9093" Type="http://schemas.openxmlformats.org/officeDocument/2006/relationships/hyperlink" Target="http://www.parliament.uk/cs-privacy" TargetMode="External"/><Relationship Id="rId30299" Type="http://schemas.openxmlformats.org/officeDocument/2006/relationships/hyperlink" Target="http://www.parliament.uk/cs-privacy" TargetMode="External"/><Relationship Id="rId38791" Type="http://schemas.openxmlformats.org/officeDocument/2006/relationships/hyperlink" Target="http://www.parliament.uk/cs-privacy" TargetMode="External"/><Relationship Id="rId49050" Type="http://schemas.openxmlformats.org/officeDocument/2006/relationships/hyperlink" Target="http://www.parliament.uk/cs-privacy" TargetMode="External"/><Relationship Id="rId53446" Type="http://schemas.openxmlformats.org/officeDocument/2006/relationships/hyperlink" Target="http://www.parliament.uk/cs-privacy" TargetMode="External"/><Relationship Id="rId60662" Type="http://schemas.openxmlformats.org/officeDocument/2006/relationships/hyperlink" Target="http://www.parliament.uk/cs-privacy" TargetMode="External"/><Relationship Id="rId452" Type="http://schemas.openxmlformats.org/officeDocument/2006/relationships/hyperlink" Target="http://www.parliament.uk/cs-privacy" TargetMode="External"/><Relationship Id="rId2133" Type="http://schemas.openxmlformats.org/officeDocument/2006/relationships/hyperlink" Target="http://www.parliament.uk/cs-privacy" TargetMode="External"/><Relationship Id="rId7805" Type="http://schemas.openxmlformats.org/officeDocument/2006/relationships/hyperlink" Target="http://www.parliament.uk/cs-privacy" TargetMode="External"/><Relationship Id="rId56669" Type="http://schemas.openxmlformats.org/officeDocument/2006/relationships/hyperlink" Target="http://www.parliament.uk/cs-privacy" TargetMode="External"/><Relationship Id="rId63885" Type="http://schemas.openxmlformats.org/officeDocument/2006/relationships/hyperlink" Target="http://www.parliament.uk/cs-privacy" TargetMode="External"/><Relationship Id="rId5356" Type="http://schemas.openxmlformats.org/officeDocument/2006/relationships/hyperlink" Target="http://www.parliament.uk/cs-privacy" TargetMode="External"/><Relationship Id="rId22166" Type="http://schemas.openxmlformats.org/officeDocument/2006/relationships/hyperlink" Target="http://www.parliament.uk/cs-privacy" TargetMode="External"/><Relationship Id="rId24615" Type="http://schemas.openxmlformats.org/officeDocument/2006/relationships/hyperlink" Target="http://www.parliament.uk/cs-privacy" TargetMode="External"/><Relationship Id="rId31831" Type="http://schemas.openxmlformats.org/officeDocument/2006/relationships/hyperlink" Target="http://www.parliament.uk/cs-privacy" TargetMode="External"/><Relationship Id="rId45313" Type="http://schemas.openxmlformats.org/officeDocument/2006/relationships/hyperlink" Target="http://www.parliament.uk/cs-privacy" TargetMode="External"/><Relationship Id="rId8579" Type="http://schemas.openxmlformats.org/officeDocument/2006/relationships/hyperlink" Target="http://www.parliament.uk/cs-privacy" TargetMode="External"/><Relationship Id="rId27838" Type="http://schemas.openxmlformats.org/officeDocument/2006/relationships/hyperlink" Target="http://www.parliament.uk/cs-privacy" TargetMode="External"/><Relationship Id="rId48536" Type="http://schemas.openxmlformats.org/officeDocument/2006/relationships/hyperlink" Target="http://www.parliament.uk/cs-privacy" TargetMode="External"/><Relationship Id="rId50080" Type="http://schemas.openxmlformats.org/officeDocument/2006/relationships/hyperlink" Target="http://www.parliament.uk/cs-privacy" TargetMode="External"/><Relationship Id="rId55752" Type="http://schemas.openxmlformats.org/officeDocument/2006/relationships/hyperlink" Target="http://www.parliament.uk/cs-privacy" TargetMode="External"/><Relationship Id="rId25389" Type="http://schemas.openxmlformats.org/officeDocument/2006/relationships/hyperlink" Target="http://www.parliament.uk/cs-privacy" TargetMode="External"/><Relationship Id="rId46087" Type="http://schemas.openxmlformats.org/officeDocument/2006/relationships/hyperlink" Target="http://www.parliament.uk/cs-privacy" TargetMode="External"/><Relationship Id="rId1619" Type="http://schemas.openxmlformats.org/officeDocument/2006/relationships/hyperlink" Target="http://www.parliament.uk/cs-privacy" TargetMode="External"/><Relationship Id="rId14033" Type="http://schemas.openxmlformats.org/officeDocument/2006/relationships/hyperlink" Target="http://www.parliament.uk/cs-privacy" TargetMode="External"/><Relationship Id="rId19705" Type="http://schemas.openxmlformats.org/officeDocument/2006/relationships/hyperlink" Target="http://www.parliament.uk/cs-privacy" TargetMode="External"/><Relationship Id="rId26921" Type="http://schemas.openxmlformats.org/officeDocument/2006/relationships/hyperlink" Target="http://www.parliament.uk/cs-privacy" TargetMode="External"/><Relationship Id="rId58975" Type="http://schemas.openxmlformats.org/officeDocument/2006/relationships/hyperlink" Target="http://www.parliament.uk/cs-privacy" TargetMode="External"/><Relationship Id="rId7662" Type="http://schemas.openxmlformats.org/officeDocument/2006/relationships/hyperlink" Target="http://www.parliament.uk/cs-privacy" TargetMode="External"/><Relationship Id="rId10990" Type="http://schemas.openxmlformats.org/officeDocument/2006/relationships/hyperlink" Target="http://www.parliament.uk/cs-privacy" TargetMode="External"/><Relationship Id="rId17256" Type="http://schemas.openxmlformats.org/officeDocument/2006/relationships/hyperlink" Target="http://www.parliament.uk/cs-privacy" TargetMode="External"/><Relationship Id="rId24472" Type="http://schemas.openxmlformats.org/officeDocument/2006/relationships/hyperlink" Target="http://www.parliament.uk/cs-privacy" TargetMode="External"/><Relationship Id="rId27695" Type="http://schemas.openxmlformats.org/officeDocument/2006/relationships/hyperlink" Target="http://www.parliament.uk/cs-privacy" TargetMode="External"/><Relationship Id="rId45170" Type="http://schemas.openxmlformats.org/officeDocument/2006/relationships/hyperlink" Target="http://www.parliament.uk/cs-privacy" TargetMode="External"/><Relationship Id="rId63048" Type="http://schemas.openxmlformats.org/officeDocument/2006/relationships/hyperlink" Target="http://www.parliament.uk/cs-privacy" TargetMode="External"/><Relationship Id="rId48393" Type="http://schemas.openxmlformats.org/officeDocument/2006/relationships/hyperlink" Target="http://www.parliament.uk/cs-privacy" TargetMode="External"/><Relationship Id="rId52789" Type="http://schemas.openxmlformats.org/officeDocument/2006/relationships/hyperlink" Target="http://www.parliament.uk/cs-privacy" TargetMode="External"/><Relationship Id="rId1476" Type="http://schemas.openxmlformats.org/officeDocument/2006/relationships/hyperlink" Target="http://www.parliament.uk/cs-privacy" TargetMode="External"/><Relationship Id="rId3925" Type="http://schemas.openxmlformats.org/officeDocument/2006/relationships/hyperlink" Target="http://www.parliament.uk/cs-privacy" TargetMode="External"/><Relationship Id="rId13519" Type="http://schemas.openxmlformats.org/officeDocument/2006/relationships/hyperlink" Target="http://www.parliament.uk/cs-privacy" TargetMode="External"/><Relationship Id="rId20735" Type="http://schemas.openxmlformats.org/officeDocument/2006/relationships/hyperlink" Target="http://www.parliament.uk/cs-privacy" TargetMode="External"/><Relationship Id="rId34217" Type="http://schemas.openxmlformats.org/officeDocument/2006/relationships/hyperlink" Target="http://www.parliament.uk/cs-privacy" TargetMode="External"/><Relationship Id="rId41433" Type="http://schemas.openxmlformats.org/officeDocument/2006/relationships/hyperlink" Target="http://www.parliament.uk/cs-privacy" TargetMode="External"/><Relationship Id="rId19562" Type="http://schemas.openxmlformats.org/officeDocument/2006/relationships/hyperlink" Target="http://www.parliament.uk/cs-privacy" TargetMode="External"/><Relationship Id="rId23958" Type="http://schemas.openxmlformats.org/officeDocument/2006/relationships/hyperlink" Target="http://www.parliament.uk/cs-privacy" TargetMode="External"/><Relationship Id="rId62131" Type="http://schemas.openxmlformats.org/officeDocument/2006/relationships/hyperlink" Target="http://www.parliament.uk/cs-privacy" TargetMode="External"/><Relationship Id="rId4699" Type="http://schemas.openxmlformats.org/officeDocument/2006/relationships/hyperlink" Target="http://www.parliament.uk/cs-privacy" TargetMode="External"/><Relationship Id="rId12602" Type="http://schemas.openxmlformats.org/officeDocument/2006/relationships/hyperlink" Target="http://www.parliament.uk/cs-privacy" TargetMode="External"/><Relationship Id="rId44656" Type="http://schemas.openxmlformats.org/officeDocument/2006/relationships/hyperlink" Target="http://www.parliament.uk/cs-privacy" TargetMode="External"/><Relationship Id="rId51872" Type="http://schemas.openxmlformats.org/officeDocument/2006/relationships/hyperlink" Target="http://www.parliament.uk/cs-privacy" TargetMode="External"/><Relationship Id="rId58138" Type="http://schemas.openxmlformats.org/officeDocument/2006/relationships/hyperlink" Target="http://www.parliament.uk/cs-privacy" TargetMode="External"/><Relationship Id="rId65354" Type="http://schemas.openxmlformats.org/officeDocument/2006/relationships/hyperlink" Target="http://www.parliament.uk/cs-privacy" TargetMode="External"/><Relationship Id="rId10153" Type="http://schemas.openxmlformats.org/officeDocument/2006/relationships/hyperlink" Target="http://www.parliament.uk/cs-privacy" TargetMode="External"/><Relationship Id="rId33300" Type="http://schemas.openxmlformats.org/officeDocument/2006/relationships/hyperlink" Target="http://www.parliament.uk/cs-privacy" TargetMode="External"/><Relationship Id="rId47879" Type="http://schemas.openxmlformats.org/officeDocument/2006/relationships/hyperlink" Target="http://www.parliament.uk/cs-privacy" TargetMode="External"/><Relationship Id="rId3782" Type="http://schemas.openxmlformats.org/officeDocument/2006/relationships/hyperlink" Target="http://www.parliament.uk/cs-privacy" TargetMode="External"/><Relationship Id="rId13376" Type="http://schemas.openxmlformats.org/officeDocument/2006/relationships/hyperlink" Target="http://www.parliament.uk/cs-privacy" TargetMode="External"/><Relationship Id="rId15825" Type="http://schemas.openxmlformats.org/officeDocument/2006/relationships/hyperlink" Target="http://www.parliament.uk/cs-privacy" TargetMode="External"/><Relationship Id="rId20592" Type="http://schemas.openxmlformats.org/officeDocument/2006/relationships/hyperlink" Target="http://www.parliament.uk/cs-privacy" TargetMode="External"/><Relationship Id="rId29307" Type="http://schemas.openxmlformats.org/officeDocument/2006/relationships/hyperlink" Target="http://www.parliament.uk/cs-privacy" TargetMode="External"/><Relationship Id="rId36523" Type="http://schemas.openxmlformats.org/officeDocument/2006/relationships/hyperlink" Target="http://www.parliament.uk/cs-privacy" TargetMode="External"/><Relationship Id="rId40919" Type="http://schemas.openxmlformats.org/officeDocument/2006/relationships/hyperlink" Target="http://www.parliament.uk/cs-privacy" TargetMode="External"/><Relationship Id="rId34074" Type="http://schemas.openxmlformats.org/officeDocument/2006/relationships/hyperlink" Target="http://www.parliament.uk/cs-privacy" TargetMode="External"/><Relationship Id="rId39746" Type="http://schemas.openxmlformats.org/officeDocument/2006/relationships/hyperlink" Target="http://www.parliament.uk/cs-privacy" TargetMode="External"/><Relationship Id="rId41290" Type="http://schemas.openxmlformats.org/officeDocument/2006/relationships/hyperlink" Target="http://www.parliament.uk/cs-privacy" TargetMode="External"/><Relationship Id="rId57221" Type="http://schemas.openxmlformats.org/officeDocument/2006/relationships/hyperlink" Target="http://www.parliament.uk/cs-privacy" TargetMode="External"/><Relationship Id="rId61617" Type="http://schemas.openxmlformats.org/officeDocument/2006/relationships/hyperlink" Target="http://www.parliament.uk/cs-privacy" TargetMode="External"/><Relationship Id="rId16599" Type="http://schemas.openxmlformats.org/officeDocument/2006/relationships/hyperlink" Target="http://www.parliament.uk/cs-privacy" TargetMode="External"/><Relationship Id="rId37297" Type="http://schemas.openxmlformats.org/officeDocument/2006/relationships/hyperlink" Target="http://www.parliament.uk/cs-privacy" TargetMode="External"/><Relationship Id="rId46962" Type="http://schemas.openxmlformats.org/officeDocument/2006/relationships/hyperlink" Target="http://www.parliament.uk/cs-privacy" TargetMode="External"/><Relationship Id="rId9131" Type="http://schemas.openxmlformats.org/officeDocument/2006/relationships/hyperlink" Target="http://www.parliament.uk/cs-privacy" TargetMode="External"/><Relationship Id="rId60700" Type="http://schemas.openxmlformats.org/officeDocument/2006/relationships/hyperlink" Target="http://www.parliament.uk/cs-privacy" TargetMode="External"/><Relationship Id="rId15682" Type="http://schemas.openxmlformats.org/officeDocument/2006/relationships/hyperlink" Target="http://www.parliament.uk/cs-privacy" TargetMode="External"/><Relationship Id="rId30337" Type="http://schemas.openxmlformats.org/officeDocument/2006/relationships/hyperlink" Target="http://www.parliament.uk/cs-privacy" TargetMode="External"/><Relationship Id="rId51035" Type="http://schemas.openxmlformats.org/officeDocument/2006/relationships/hyperlink" Target="http://www.parliament.uk/cs-privacy" TargetMode="External"/><Relationship Id="rId29164" Type="http://schemas.openxmlformats.org/officeDocument/2006/relationships/hyperlink" Target="http://www.parliament.uk/cs-privacy" TargetMode="External"/><Relationship Id="rId36380" Type="http://schemas.openxmlformats.org/officeDocument/2006/relationships/hyperlink" Target="http://www.parliament.uk/cs-privacy" TargetMode="External"/><Relationship Id="rId40776" Type="http://schemas.openxmlformats.org/officeDocument/2006/relationships/hyperlink" Target="http://www.parliament.uk/cs-privacy" TargetMode="External"/><Relationship Id="rId54258" Type="http://schemas.openxmlformats.org/officeDocument/2006/relationships/hyperlink" Target="http://www.parliament.uk/cs-privacy" TargetMode="External"/><Relationship Id="rId56707" Type="http://schemas.openxmlformats.org/officeDocument/2006/relationships/hyperlink" Target="http://www.parliament.uk/cs-privacy" TargetMode="External"/><Relationship Id="rId61474" Type="http://schemas.openxmlformats.org/officeDocument/2006/relationships/hyperlink" Target="http://www.parliament.uk/cs-privacy" TargetMode="External"/><Relationship Id="rId63923" Type="http://schemas.openxmlformats.org/officeDocument/2006/relationships/hyperlink" Target="http://www.parliament.uk/cs-privacy" TargetMode="External"/><Relationship Id="rId22204" Type="http://schemas.openxmlformats.org/officeDocument/2006/relationships/hyperlink" Target="http://www.parliament.uk/cs-privacy" TargetMode="External"/><Relationship Id="rId43999" Type="http://schemas.openxmlformats.org/officeDocument/2006/relationships/hyperlink" Target="http://www.parliament.uk/cs-privacy" TargetMode="External"/><Relationship Id="rId8617" Type="http://schemas.openxmlformats.org/officeDocument/2006/relationships/hyperlink" Target="http://www.parliament.uk/cs-privacy" TargetMode="External"/><Relationship Id="rId11945" Type="http://schemas.openxmlformats.org/officeDocument/2006/relationships/hyperlink" Target="http://www.parliament.uk/cs-privacy" TargetMode="External"/><Relationship Id="rId25427" Type="http://schemas.openxmlformats.org/officeDocument/2006/relationships/hyperlink" Target="http://www.parliament.uk/cs-privacy" TargetMode="External"/><Relationship Id="rId32643" Type="http://schemas.openxmlformats.org/officeDocument/2006/relationships/hyperlink" Target="http://www.parliament.uk/cs-privacy" TargetMode="External"/><Relationship Id="rId64697" Type="http://schemas.openxmlformats.org/officeDocument/2006/relationships/hyperlink" Target="http://www.parliament.uk/cs-privacy" TargetMode="External"/><Relationship Id="rId6168" Type="http://schemas.openxmlformats.org/officeDocument/2006/relationships/hyperlink" Target="http://www.parliament.uk/cs-privacy" TargetMode="External"/><Relationship Id="rId30194" Type="http://schemas.openxmlformats.org/officeDocument/2006/relationships/hyperlink" Target="http://www.parliament.uk/cs-privacy" TargetMode="External"/><Relationship Id="rId46125" Type="http://schemas.openxmlformats.org/officeDocument/2006/relationships/hyperlink" Target="http://www.parliament.uk/cs-privacy" TargetMode="External"/><Relationship Id="rId53341" Type="http://schemas.openxmlformats.org/officeDocument/2006/relationships/hyperlink" Target="http://www.parliament.uk/cs-privacy" TargetMode="External"/><Relationship Id="rId35866" Type="http://schemas.openxmlformats.org/officeDocument/2006/relationships/hyperlink" Target="http://www.parliament.uk/cs-privacy" TargetMode="External"/><Relationship Id="rId49348" Type="http://schemas.openxmlformats.org/officeDocument/2006/relationships/hyperlink" Target="http://www.parliament.uk/cs-privacy" TargetMode="External"/><Relationship Id="rId56564" Type="http://schemas.openxmlformats.org/officeDocument/2006/relationships/hyperlink" Target="http://www.parliament.uk/cs-privacy" TargetMode="External"/><Relationship Id="rId63780" Type="http://schemas.openxmlformats.org/officeDocument/2006/relationships/hyperlink" Target="http://www.parliament.uk/cs-privacy" TargetMode="External"/><Relationship Id="rId7700" Type="http://schemas.openxmlformats.org/officeDocument/2006/relationships/hyperlink" Target="http://www.parliament.uk/cs-privacy" TargetMode="External"/><Relationship Id="rId24510" Type="http://schemas.openxmlformats.org/officeDocument/2006/relationships/hyperlink" Target="http://www.parliament.uk/cs-privacy" TargetMode="External"/><Relationship Id="rId5251" Type="http://schemas.openxmlformats.org/officeDocument/2006/relationships/hyperlink" Target="http://www.parliament.uk/cs-privacy" TargetMode="External"/><Relationship Id="rId22061" Type="http://schemas.openxmlformats.org/officeDocument/2006/relationships/hyperlink" Target="http://www.parliament.uk/cs-privacy" TargetMode="External"/><Relationship Id="rId27733" Type="http://schemas.openxmlformats.org/officeDocument/2006/relationships/hyperlink" Target="http://www.parliament.uk/cs-privacy" TargetMode="External"/><Relationship Id="rId59787" Type="http://schemas.openxmlformats.org/officeDocument/2006/relationships/hyperlink" Target="http://www.parliament.uk/cs-privacy" TargetMode="External"/><Relationship Id="rId8474" Type="http://schemas.openxmlformats.org/officeDocument/2006/relationships/hyperlink" Target="http://www.parliament.uk/cs-privacy" TargetMode="External"/><Relationship Id="rId18068" Type="http://schemas.openxmlformats.org/officeDocument/2006/relationships/hyperlink" Target="http://www.parliament.uk/cs-privacy" TargetMode="External"/><Relationship Id="rId25284" Type="http://schemas.openxmlformats.org/officeDocument/2006/relationships/hyperlink" Target="http://www.parliament.uk/cs-privacy" TargetMode="External"/><Relationship Id="rId48431" Type="http://schemas.openxmlformats.org/officeDocument/2006/relationships/hyperlink" Target="http://www.parliament.uk/cs-privacy" TargetMode="External"/><Relationship Id="rId52827" Type="http://schemas.openxmlformats.org/officeDocument/2006/relationships/hyperlink" Target="http://www.parliament.uk/cs-privacy" TargetMode="External"/><Relationship Id="rId1514" Type="http://schemas.openxmlformats.org/officeDocument/2006/relationships/hyperlink" Target="http://www.parliament.uk/cs-privacy" TargetMode="External"/><Relationship Id="rId11108" Type="http://schemas.openxmlformats.org/officeDocument/2006/relationships/hyperlink" Target="http://www.parliament.uk/cs-privacy" TargetMode="External"/><Relationship Id="rId50378" Type="http://schemas.openxmlformats.org/officeDocument/2006/relationships/hyperlink" Target="http://www.parliament.uk/cs-privacy" TargetMode="External"/><Relationship Id="rId58870" Type="http://schemas.openxmlformats.org/officeDocument/2006/relationships/hyperlink" Target="http://www.parliament.uk/cs-privacy" TargetMode="External"/><Relationship Id="rId17151" Type="http://schemas.openxmlformats.org/officeDocument/2006/relationships/hyperlink" Target="http://www.parliament.uk/cs-privacy" TargetMode="External"/><Relationship Id="rId19600" Type="http://schemas.openxmlformats.org/officeDocument/2006/relationships/hyperlink" Target="http://www.parliament.uk/cs-privacy" TargetMode="External"/><Relationship Id="rId2288" Type="http://schemas.openxmlformats.org/officeDocument/2006/relationships/hyperlink" Target="http://www.parliament.uk/cs-privacy" TargetMode="External"/><Relationship Id="rId4737" Type="http://schemas.openxmlformats.org/officeDocument/2006/relationships/hyperlink" Target="http://www.parliament.uk/cs-privacy" TargetMode="External"/><Relationship Id="rId21547" Type="http://schemas.openxmlformats.org/officeDocument/2006/relationships/hyperlink" Target="http://www.parliament.uk/cs-privacy" TargetMode="External"/><Relationship Id="rId35029" Type="http://schemas.openxmlformats.org/officeDocument/2006/relationships/hyperlink" Target="http://www.parliament.uk/cs-privacy" TargetMode="External"/><Relationship Id="rId42245" Type="http://schemas.openxmlformats.org/officeDocument/2006/relationships/hyperlink" Target="http://www.parliament.uk/cs-privacy" TargetMode="External"/><Relationship Id="rId51910" Type="http://schemas.openxmlformats.org/officeDocument/2006/relationships/hyperlink" Target="http://www.parliament.uk/cs-privacy" TargetMode="External"/><Relationship Id="rId27590" Type="http://schemas.openxmlformats.org/officeDocument/2006/relationships/hyperlink" Target="http://www.parliament.uk/cs-privacy" TargetMode="External"/><Relationship Id="rId31986" Type="http://schemas.openxmlformats.org/officeDocument/2006/relationships/hyperlink" Target="http://www.parliament.uk/cs-privacy" TargetMode="External"/><Relationship Id="rId45468" Type="http://schemas.openxmlformats.org/officeDocument/2006/relationships/hyperlink" Target="http://www.parliament.uk/cs-privacy" TargetMode="External"/><Relationship Id="rId47917" Type="http://schemas.openxmlformats.org/officeDocument/2006/relationships/hyperlink" Target="http://www.parliament.uk/cs-privacy" TargetMode="External"/><Relationship Id="rId3820" Type="http://schemas.openxmlformats.org/officeDocument/2006/relationships/hyperlink" Target="http://www.parliament.uk/cs-privacy" TargetMode="External"/><Relationship Id="rId13414" Type="http://schemas.openxmlformats.org/officeDocument/2006/relationships/hyperlink" Target="http://www.parliament.uk/cs-privacy" TargetMode="External"/><Relationship Id="rId20630" Type="http://schemas.openxmlformats.org/officeDocument/2006/relationships/hyperlink" Target="http://www.parliament.uk/cs-privacy" TargetMode="External"/><Relationship Id="rId52684" Type="http://schemas.openxmlformats.org/officeDocument/2006/relationships/hyperlink" Target="http://www.parliament.uk/cs-privacy" TargetMode="External"/><Relationship Id="rId1371" Type="http://schemas.openxmlformats.org/officeDocument/2006/relationships/hyperlink" Target="http://www.parliament.uk/cs-privacy" TargetMode="External"/><Relationship Id="rId16637" Type="http://schemas.openxmlformats.org/officeDocument/2006/relationships/hyperlink" Target="http://www.parliament.uk/cs-privacy" TargetMode="External"/><Relationship Id="rId23853" Type="http://schemas.openxmlformats.org/officeDocument/2006/relationships/hyperlink" Target="http://www.parliament.uk/cs-privacy" TargetMode="External"/><Relationship Id="rId34112" Type="http://schemas.openxmlformats.org/officeDocument/2006/relationships/hyperlink" Target="http://www.parliament.uk/cs-privacy" TargetMode="External"/><Relationship Id="rId4594" Type="http://schemas.openxmlformats.org/officeDocument/2006/relationships/hyperlink" Target="http://www.parliament.uk/cs-privacy" TargetMode="External"/><Relationship Id="rId14188" Type="http://schemas.openxmlformats.org/officeDocument/2006/relationships/hyperlink" Target="http://www.parliament.uk/cs-privacy" TargetMode="External"/><Relationship Id="rId37335" Type="http://schemas.openxmlformats.org/officeDocument/2006/relationships/hyperlink" Target="http://www.parliament.uk/cs-privacy" TargetMode="External"/><Relationship Id="rId44551" Type="http://schemas.openxmlformats.org/officeDocument/2006/relationships/hyperlink" Target="http://www.parliament.uk/cs-privacy" TargetMode="External"/><Relationship Id="rId47774" Type="http://schemas.openxmlformats.org/officeDocument/2006/relationships/hyperlink" Target="http://www.parliament.uk/cs-privacy" TargetMode="External"/><Relationship Id="rId54990" Type="http://schemas.openxmlformats.org/officeDocument/2006/relationships/hyperlink" Target="http://www.parliament.uk/cs-privacy" TargetMode="External"/><Relationship Id="rId58033" Type="http://schemas.openxmlformats.org/officeDocument/2006/relationships/hyperlink" Target="http://www.parliament.uk/cs-privacy" TargetMode="External"/><Relationship Id="rId62429" Type="http://schemas.openxmlformats.org/officeDocument/2006/relationships/hyperlink" Target="http://www.parliament.uk/cs-privacy" TargetMode="External"/><Relationship Id="rId15720" Type="http://schemas.openxmlformats.org/officeDocument/2006/relationships/hyperlink" Target="http://www.parliament.uk/cs-privacy" TargetMode="External"/><Relationship Id="rId13271" Type="http://schemas.openxmlformats.org/officeDocument/2006/relationships/hyperlink" Target="http://www.parliament.uk/cs-privacy" TargetMode="External"/><Relationship Id="rId18943" Type="http://schemas.openxmlformats.org/officeDocument/2006/relationships/hyperlink" Target="http://www.parliament.uk/cs-privacy" TargetMode="External"/><Relationship Id="rId29202" Type="http://schemas.openxmlformats.org/officeDocument/2006/relationships/hyperlink" Target="http://www.parliament.uk/cs-privacy" TargetMode="External"/><Relationship Id="rId31149" Type="http://schemas.openxmlformats.org/officeDocument/2006/relationships/hyperlink" Target="http://www.parliament.uk/cs-privacy" TargetMode="External"/><Relationship Id="rId40814" Type="http://schemas.openxmlformats.org/officeDocument/2006/relationships/hyperlink" Target="http://www.parliament.uk/cs-privacy" TargetMode="External"/><Relationship Id="rId61512" Type="http://schemas.openxmlformats.org/officeDocument/2006/relationships/hyperlink" Target="http://www.parliament.uk/cs-privacy" TargetMode="External"/><Relationship Id="rId16494" Type="http://schemas.openxmlformats.org/officeDocument/2006/relationships/hyperlink" Target="http://www.parliament.uk/cs-privacy" TargetMode="External"/><Relationship Id="rId39641" Type="http://schemas.openxmlformats.org/officeDocument/2006/relationships/hyperlink" Target="http://www.parliament.uk/cs-privacy" TargetMode="External"/><Relationship Id="rId37192" Type="http://schemas.openxmlformats.org/officeDocument/2006/relationships/hyperlink" Target="http://www.parliament.uk/cs-privacy" TargetMode="External"/><Relationship Id="rId41588" Type="http://schemas.openxmlformats.org/officeDocument/2006/relationships/hyperlink" Target="http://www.parliament.uk/cs-privacy" TargetMode="External"/><Relationship Id="rId57519" Type="http://schemas.openxmlformats.org/officeDocument/2006/relationships/hyperlink" Target="http://www.parliament.uk/cs-privacy" TargetMode="External"/><Relationship Id="rId62286" Type="http://schemas.openxmlformats.org/officeDocument/2006/relationships/hyperlink" Target="http://www.parliament.uk/cs-privacy" TargetMode="External"/><Relationship Id="rId64735" Type="http://schemas.openxmlformats.org/officeDocument/2006/relationships/hyperlink" Target="http://www.parliament.uk/cs-privacy" TargetMode="External"/><Relationship Id="rId6206" Type="http://schemas.openxmlformats.org/officeDocument/2006/relationships/hyperlink" Target="http://www.parliament.uk/cs-privacy" TargetMode="External"/><Relationship Id="rId23016" Type="http://schemas.openxmlformats.org/officeDocument/2006/relationships/hyperlink" Target="http://www.parliament.uk/cs-privacy" TargetMode="External"/><Relationship Id="rId30232" Type="http://schemas.openxmlformats.org/officeDocument/2006/relationships/hyperlink" Target="http://www.parliament.uk/cs-privacy" TargetMode="External"/><Relationship Id="rId9429" Type="http://schemas.openxmlformats.org/officeDocument/2006/relationships/hyperlink" Target="http://www.parliament.uk/cs-privacy" TargetMode="External"/><Relationship Id="rId12757" Type="http://schemas.openxmlformats.org/officeDocument/2006/relationships/hyperlink" Target="http://www.parliament.uk/cs-privacy" TargetMode="External"/><Relationship Id="rId26239" Type="http://schemas.openxmlformats.org/officeDocument/2006/relationships/hyperlink" Target="http://www.parliament.uk/cs-privacy" TargetMode="External"/><Relationship Id="rId33455" Type="http://schemas.openxmlformats.org/officeDocument/2006/relationships/hyperlink" Target="http://www.parliament.uk/cs-privacy" TargetMode="External"/><Relationship Id="rId35904" Type="http://schemas.openxmlformats.org/officeDocument/2006/relationships/hyperlink" Target="http://www.parliament.uk/cs-privacy" TargetMode="External"/><Relationship Id="rId40671" Type="http://schemas.openxmlformats.org/officeDocument/2006/relationships/hyperlink" Target="http://www.parliament.uk/cs-privacy" TargetMode="External"/><Relationship Id="rId56602" Type="http://schemas.openxmlformats.org/officeDocument/2006/relationships/hyperlink" Target="http://www.parliament.uk/cs-privacy" TargetMode="External"/><Relationship Id="rId54153" Type="http://schemas.openxmlformats.org/officeDocument/2006/relationships/hyperlink" Target="http://www.parliament.uk/cs-privacy" TargetMode="External"/><Relationship Id="rId59825" Type="http://schemas.openxmlformats.org/officeDocument/2006/relationships/hyperlink" Target="http://www.parliament.uk/cs-privacy" TargetMode="External"/><Relationship Id="rId11840" Type="http://schemas.openxmlformats.org/officeDocument/2006/relationships/hyperlink" Target="http://www.parliament.uk/cs-privacy" TargetMode="External"/><Relationship Id="rId36678" Type="http://schemas.openxmlformats.org/officeDocument/2006/relationships/hyperlink" Target="http://www.parliament.uk/cs-privacy" TargetMode="External"/><Relationship Id="rId43894" Type="http://schemas.openxmlformats.org/officeDocument/2006/relationships/hyperlink" Target="http://www.parliament.uk/cs-privacy" TargetMode="External"/><Relationship Id="rId57376" Type="http://schemas.openxmlformats.org/officeDocument/2006/relationships/hyperlink" Target="http://www.parliament.uk/cs-privacy" TargetMode="External"/><Relationship Id="rId64592" Type="http://schemas.openxmlformats.org/officeDocument/2006/relationships/hyperlink" Target="http://www.parliament.uk/cs-privacy" TargetMode="External"/><Relationship Id="rId6063" Type="http://schemas.openxmlformats.org/officeDocument/2006/relationships/hyperlink" Target="http://www.parliament.uk/cs-privacy" TargetMode="External"/><Relationship Id="rId8512" Type="http://schemas.openxmlformats.org/officeDocument/2006/relationships/hyperlink" Target="http://www.parliament.uk/cs-privacy" TargetMode="External"/><Relationship Id="rId18106" Type="http://schemas.openxmlformats.org/officeDocument/2006/relationships/hyperlink" Target="http://www.parliament.uk/cs-privacy" TargetMode="External"/><Relationship Id="rId25322" Type="http://schemas.openxmlformats.org/officeDocument/2006/relationships/hyperlink" Target="http://www.parliament.uk/cs-privacy" TargetMode="External"/><Relationship Id="rId46020" Type="http://schemas.openxmlformats.org/officeDocument/2006/relationships/hyperlink" Target="http://www.parliament.uk/cs-privacy" TargetMode="External"/><Relationship Id="rId50416" Type="http://schemas.openxmlformats.org/officeDocument/2006/relationships/hyperlink" Target="http://www.parliament.uk/cs-privacy" TargetMode="External"/><Relationship Id="rId28545" Type="http://schemas.openxmlformats.org/officeDocument/2006/relationships/hyperlink" Target="http://www.parliament.uk/cs-privacy" TargetMode="External"/><Relationship Id="rId35761" Type="http://schemas.openxmlformats.org/officeDocument/2006/relationships/hyperlink" Target="http://www.parliament.uk/cs-privacy" TargetMode="External"/><Relationship Id="rId9286" Type="http://schemas.openxmlformats.org/officeDocument/2006/relationships/hyperlink" Target="http://www.parliament.uk/cs-privacy" TargetMode="External"/><Relationship Id="rId26096" Type="http://schemas.openxmlformats.org/officeDocument/2006/relationships/hyperlink" Target="http://www.parliament.uk/cs-privacy" TargetMode="External"/><Relationship Id="rId38984" Type="http://schemas.openxmlformats.org/officeDocument/2006/relationships/hyperlink" Target="http://www.parliament.uk/cs-privacy" TargetMode="External"/><Relationship Id="rId49243" Type="http://schemas.openxmlformats.org/officeDocument/2006/relationships/hyperlink" Target="http://www.parliament.uk/cs-privacy" TargetMode="External"/><Relationship Id="rId53639" Type="http://schemas.openxmlformats.org/officeDocument/2006/relationships/hyperlink" Target="http://www.parliament.uk/cs-privacy" TargetMode="External"/><Relationship Id="rId60855" Type="http://schemas.openxmlformats.org/officeDocument/2006/relationships/hyperlink" Target="http://www.parliament.uk/cs-privacy" TargetMode="External"/><Relationship Id="rId645" Type="http://schemas.openxmlformats.org/officeDocument/2006/relationships/hyperlink" Target="http://www.parliament.uk/cs-privacy" TargetMode="External"/><Relationship Id="rId2326" Type="http://schemas.openxmlformats.org/officeDocument/2006/relationships/hyperlink" Target="http://www.parliament.uk/cs-privacy" TargetMode="External"/><Relationship Id="rId59682" Type="http://schemas.openxmlformats.org/officeDocument/2006/relationships/hyperlink" Target="http://www.parliament.uk/cs-privacy" TargetMode="External"/><Relationship Id="rId5549" Type="http://schemas.openxmlformats.org/officeDocument/2006/relationships/hyperlink" Target="http://www.parliament.uk/cs-privacy" TargetMode="External"/><Relationship Id="rId22359" Type="http://schemas.openxmlformats.org/officeDocument/2006/relationships/hyperlink" Target="http://www.parliament.uk/cs-privacy" TargetMode="External"/><Relationship Id="rId24808" Type="http://schemas.openxmlformats.org/officeDocument/2006/relationships/hyperlink" Target="http://www.parliament.uk/cs-privacy" TargetMode="External"/><Relationship Id="rId45506" Type="http://schemas.openxmlformats.org/officeDocument/2006/relationships/hyperlink" Target="http://www.parliament.uk/cs-privacy" TargetMode="External"/><Relationship Id="rId52722" Type="http://schemas.openxmlformats.org/officeDocument/2006/relationships/hyperlink" Target="http://www.parliament.uk/cs-privacy" TargetMode="External"/><Relationship Id="rId43057" Type="http://schemas.openxmlformats.org/officeDocument/2006/relationships/hyperlink" Target="http://www.parliament.uk/cs-privacy" TargetMode="External"/><Relationship Id="rId50273" Type="http://schemas.openxmlformats.org/officeDocument/2006/relationships/hyperlink" Target="http://www.parliament.uk/cs-privacy" TargetMode="External"/><Relationship Id="rId11003" Type="http://schemas.openxmlformats.org/officeDocument/2006/relationships/hyperlink" Target="http://www.parliament.uk/cs-privacy" TargetMode="External"/><Relationship Id="rId32798" Type="http://schemas.openxmlformats.org/officeDocument/2006/relationships/hyperlink" Target="http://www.parliament.uk/cs-privacy" TargetMode="External"/><Relationship Id="rId48729" Type="http://schemas.openxmlformats.org/officeDocument/2006/relationships/hyperlink" Target="http://www.parliament.uk/cs-privacy" TargetMode="External"/><Relationship Id="rId53496" Type="http://schemas.openxmlformats.org/officeDocument/2006/relationships/hyperlink" Target="http://www.parliament.uk/cs-privacy" TargetMode="External"/><Relationship Id="rId55945" Type="http://schemas.openxmlformats.org/officeDocument/2006/relationships/hyperlink" Target="http://www.parliament.uk/cs-privacy" TargetMode="External"/><Relationship Id="rId4632" Type="http://schemas.openxmlformats.org/officeDocument/2006/relationships/hyperlink" Target="http://www.parliament.uk/cs-privacy" TargetMode="External"/><Relationship Id="rId14226" Type="http://schemas.openxmlformats.org/officeDocument/2006/relationships/hyperlink" Target="http://www.parliament.uk/cs-privacy" TargetMode="External"/><Relationship Id="rId21442" Type="http://schemas.openxmlformats.org/officeDocument/2006/relationships/hyperlink" Target="http://www.parliament.uk/cs-privacy" TargetMode="External"/><Relationship Id="rId2183" Type="http://schemas.openxmlformats.org/officeDocument/2006/relationships/hyperlink" Target="http://www.parliament.uk/cs-privacy" TargetMode="External"/><Relationship Id="rId7855" Type="http://schemas.openxmlformats.org/officeDocument/2006/relationships/hyperlink" Target="http://www.parliament.uk/cs-privacy" TargetMode="External"/><Relationship Id="rId17449" Type="http://schemas.openxmlformats.org/officeDocument/2006/relationships/hyperlink" Target="http://www.parliament.uk/cs-privacy" TargetMode="External"/><Relationship Id="rId24665" Type="http://schemas.openxmlformats.org/officeDocument/2006/relationships/hyperlink" Target="http://www.parliament.uk/cs-privacy" TargetMode="External"/><Relationship Id="rId31881" Type="http://schemas.openxmlformats.org/officeDocument/2006/relationships/hyperlink" Target="http://www.parliament.uk/cs-privacy" TargetMode="External"/><Relationship Id="rId42140" Type="http://schemas.openxmlformats.org/officeDocument/2006/relationships/hyperlink" Target="http://www.parliament.uk/cs-privacy" TargetMode="External"/><Relationship Id="rId47812" Type="http://schemas.openxmlformats.org/officeDocument/2006/relationships/hyperlink" Target="http://www.parliament.uk/cs-privacy" TargetMode="External"/><Relationship Id="rId60018" Type="http://schemas.openxmlformats.org/officeDocument/2006/relationships/hyperlink" Target="http://www.parliament.uk/cs-privacy" TargetMode="External"/><Relationship Id="rId38147" Type="http://schemas.openxmlformats.org/officeDocument/2006/relationships/hyperlink" Target="http://www.parliament.uk/cs-privacy" TargetMode="External"/><Relationship Id="rId45363" Type="http://schemas.openxmlformats.org/officeDocument/2006/relationships/hyperlink" Target="http://www.parliament.uk/cs-privacy" TargetMode="External"/><Relationship Id="rId27888" Type="http://schemas.openxmlformats.org/officeDocument/2006/relationships/hyperlink" Target="http://www.parliament.uk/cs-privacy" TargetMode="External"/><Relationship Id="rId48586" Type="http://schemas.openxmlformats.org/officeDocument/2006/relationships/hyperlink" Target="http://www.parliament.uk/cs-privacy" TargetMode="External"/><Relationship Id="rId14083" Type="http://schemas.openxmlformats.org/officeDocument/2006/relationships/hyperlink" Target="http://www.parliament.uk/cs-privacy" TargetMode="External"/><Relationship Id="rId16532" Type="http://schemas.openxmlformats.org/officeDocument/2006/relationships/hyperlink" Target="http://www.parliament.uk/cs-privacy" TargetMode="External"/><Relationship Id="rId20928" Type="http://schemas.openxmlformats.org/officeDocument/2006/relationships/hyperlink" Target="http://www.parliament.uk/cs-privacy" TargetMode="External"/><Relationship Id="rId37230" Type="http://schemas.openxmlformats.org/officeDocument/2006/relationships/hyperlink" Target="http://www.parliament.uk/cs-privacy" TargetMode="External"/><Relationship Id="rId1669" Type="http://schemas.openxmlformats.org/officeDocument/2006/relationships/hyperlink" Target="http://www.parliament.uk/cs-privacy" TargetMode="External"/><Relationship Id="rId19755" Type="http://schemas.openxmlformats.org/officeDocument/2006/relationships/hyperlink" Target="http://www.parliament.uk/cs-privacy" TargetMode="External"/><Relationship Id="rId26971" Type="http://schemas.openxmlformats.org/officeDocument/2006/relationships/hyperlink" Target="http://www.parliament.uk/cs-privacy" TargetMode="External"/><Relationship Id="rId41626" Type="http://schemas.openxmlformats.org/officeDocument/2006/relationships/hyperlink" Target="http://www.parliament.uk/cs-privacy" TargetMode="External"/><Relationship Id="rId55108" Type="http://schemas.openxmlformats.org/officeDocument/2006/relationships/hyperlink" Target="http://www.parliament.uk/cs-privacy" TargetMode="External"/><Relationship Id="rId62324" Type="http://schemas.openxmlformats.org/officeDocument/2006/relationships/hyperlink" Target="http://www.parliament.uk/cs-privacy" TargetMode="External"/><Relationship Id="rId44849" Type="http://schemas.openxmlformats.org/officeDocument/2006/relationships/hyperlink" Target="http://www.parliament.uk/cs-privacy" TargetMode="External"/><Relationship Id="rId28" Type="http://schemas.openxmlformats.org/officeDocument/2006/relationships/hyperlink" Target="http://www.parliament.uk/cs-privacy" TargetMode="External"/><Relationship Id="rId10346" Type="http://schemas.openxmlformats.org/officeDocument/2006/relationships/hyperlink" Target="http://www.parliament.uk/cs-privacy" TargetMode="External"/><Relationship Id="rId63098" Type="http://schemas.openxmlformats.org/officeDocument/2006/relationships/hyperlink" Target="http://www.parliament.uk/cs-privacy" TargetMode="External"/><Relationship Id="rId3975" Type="http://schemas.openxmlformats.org/officeDocument/2006/relationships/hyperlink" Target="http://www.parliament.uk/cs-privacy" TargetMode="External"/><Relationship Id="rId7018" Type="http://schemas.openxmlformats.org/officeDocument/2006/relationships/hyperlink" Target="http://www.parliament.uk/cs-privacy" TargetMode="External"/><Relationship Id="rId13569" Type="http://schemas.openxmlformats.org/officeDocument/2006/relationships/hyperlink" Target="http://www.parliament.uk/cs-privacy" TargetMode="External"/><Relationship Id="rId20785" Type="http://schemas.openxmlformats.org/officeDocument/2006/relationships/hyperlink" Target="http://www.parliament.uk/cs-privacy" TargetMode="External"/><Relationship Id="rId31044" Type="http://schemas.openxmlformats.org/officeDocument/2006/relationships/hyperlink" Target="http://www.parliament.uk/cs-privacy" TargetMode="External"/><Relationship Id="rId36716" Type="http://schemas.openxmlformats.org/officeDocument/2006/relationships/hyperlink" Target="http://www.parliament.uk/cs-privacy" TargetMode="External"/><Relationship Id="rId43932" Type="http://schemas.openxmlformats.org/officeDocument/2006/relationships/hyperlink" Target="http://www.parliament.uk/cs-privacy" TargetMode="External"/><Relationship Id="rId34267" Type="http://schemas.openxmlformats.org/officeDocument/2006/relationships/hyperlink" Target="http://www.parliament.uk/cs-privacy" TargetMode="External"/><Relationship Id="rId41483" Type="http://schemas.openxmlformats.org/officeDocument/2006/relationships/hyperlink" Target="http://www.parliament.uk/cs-privacy" TargetMode="External"/><Relationship Id="rId57414" Type="http://schemas.openxmlformats.org/officeDocument/2006/relationships/hyperlink" Target="http://www.parliament.uk/cs-privacy" TargetMode="External"/><Relationship Id="rId64630" Type="http://schemas.openxmlformats.org/officeDocument/2006/relationships/hyperlink" Target="http://www.parliament.uk/cs-privacy" TargetMode="External"/><Relationship Id="rId6101" Type="http://schemas.openxmlformats.org/officeDocument/2006/relationships/hyperlink" Target="http://www.parliament.uk/cs-privacy" TargetMode="External"/><Relationship Id="rId39939" Type="http://schemas.openxmlformats.org/officeDocument/2006/relationships/hyperlink" Target="http://www.parliament.uk/cs-privacy" TargetMode="External"/><Relationship Id="rId62181" Type="http://schemas.openxmlformats.org/officeDocument/2006/relationships/hyperlink" Target="http://www.parliament.uk/cs-privacy" TargetMode="External"/><Relationship Id="rId12652" Type="http://schemas.openxmlformats.org/officeDocument/2006/relationships/hyperlink" Target="http://www.parliament.uk/cs-privacy" TargetMode="External"/><Relationship Id="rId58188" Type="http://schemas.openxmlformats.org/officeDocument/2006/relationships/hyperlink" Target="http://www.parliament.uk/cs-privacy" TargetMode="External"/><Relationship Id="rId9324" Type="http://schemas.openxmlformats.org/officeDocument/2006/relationships/hyperlink" Target="http://www.parliament.uk/cs-privacy" TargetMode="External"/><Relationship Id="rId15875" Type="http://schemas.openxmlformats.org/officeDocument/2006/relationships/hyperlink" Target="http://www.parliament.uk/cs-privacy" TargetMode="External"/><Relationship Id="rId26134" Type="http://schemas.openxmlformats.org/officeDocument/2006/relationships/hyperlink" Target="http://www.parliament.uk/cs-privacy" TargetMode="External"/><Relationship Id="rId33350" Type="http://schemas.openxmlformats.org/officeDocument/2006/relationships/hyperlink" Target="http://www.parliament.uk/cs-privacy" TargetMode="External"/><Relationship Id="rId51228" Type="http://schemas.openxmlformats.org/officeDocument/2006/relationships/hyperlink" Target="http://www.parliament.uk/cs-privacy" TargetMode="External"/><Relationship Id="rId29357" Type="http://schemas.openxmlformats.org/officeDocument/2006/relationships/hyperlink" Target="http://www.parliament.uk/cs-privacy" TargetMode="External"/><Relationship Id="rId36573" Type="http://schemas.openxmlformats.org/officeDocument/2006/relationships/hyperlink" Target="http://www.parliament.uk/cs-privacy" TargetMode="External"/><Relationship Id="rId40969" Type="http://schemas.openxmlformats.org/officeDocument/2006/relationships/hyperlink" Target="http://www.parliament.uk/cs-privacy" TargetMode="External"/><Relationship Id="rId59720" Type="http://schemas.openxmlformats.org/officeDocument/2006/relationships/hyperlink" Target="http://www.parliament.uk/cs-privacy" TargetMode="External"/><Relationship Id="rId18001" Type="http://schemas.openxmlformats.org/officeDocument/2006/relationships/hyperlink" Target="http://www.parliament.uk/cs-privacy" TargetMode="External"/><Relationship Id="rId39796" Type="http://schemas.openxmlformats.org/officeDocument/2006/relationships/hyperlink" Target="http://www.parliament.uk/cs-privacy" TargetMode="External"/><Relationship Id="rId57271" Type="http://schemas.openxmlformats.org/officeDocument/2006/relationships/hyperlink" Target="http://www.parliament.uk/cs-privacy" TargetMode="External"/><Relationship Id="rId61667" Type="http://schemas.openxmlformats.org/officeDocument/2006/relationships/hyperlink" Target="http://www.parliament.uk/cs-privacy" TargetMode="External"/><Relationship Id="rId3138" Type="http://schemas.openxmlformats.org/officeDocument/2006/relationships/hyperlink" Target="http://www.parliament.uk/cs-privacy" TargetMode="External"/><Relationship Id="rId28440" Type="http://schemas.openxmlformats.org/officeDocument/2006/relationships/hyperlink" Target="http://www.parliament.uk/cs-privacy" TargetMode="External"/><Relationship Id="rId50311" Type="http://schemas.openxmlformats.org/officeDocument/2006/relationships/hyperlink" Target="http://www.parliament.uk/cs-privacy" TargetMode="External"/><Relationship Id="rId9181" Type="http://schemas.openxmlformats.org/officeDocument/2006/relationships/hyperlink" Target="http://www.parliament.uk/cs-privacy" TargetMode="External"/><Relationship Id="rId30387" Type="http://schemas.openxmlformats.org/officeDocument/2006/relationships/hyperlink" Target="http://www.parliament.uk/cs-privacy" TargetMode="External"/><Relationship Id="rId32836" Type="http://schemas.openxmlformats.org/officeDocument/2006/relationships/hyperlink" Target="http://www.parliament.uk/cs-privacy" TargetMode="External"/><Relationship Id="rId46318" Type="http://schemas.openxmlformats.org/officeDocument/2006/relationships/hyperlink" Target="http://www.parliament.uk/cs-privacy" TargetMode="External"/><Relationship Id="rId53534" Type="http://schemas.openxmlformats.org/officeDocument/2006/relationships/hyperlink" Target="http://www.parliament.uk/cs-privacy" TargetMode="External"/><Relationship Id="rId60750" Type="http://schemas.openxmlformats.org/officeDocument/2006/relationships/hyperlink" Target="http://www.parliament.uk/cs-privacy" TargetMode="External"/><Relationship Id="rId540" Type="http://schemas.openxmlformats.org/officeDocument/2006/relationships/hyperlink" Target="http://www.parliament.uk/cs-privacy" TargetMode="External"/><Relationship Id="rId2221" Type="http://schemas.openxmlformats.org/officeDocument/2006/relationships/hyperlink" Target="http://www.parliament.uk/cs-privacy" TargetMode="External"/><Relationship Id="rId51085" Type="http://schemas.openxmlformats.org/officeDocument/2006/relationships/hyperlink" Target="http://www.parliament.uk/cs-privacy" TargetMode="External"/><Relationship Id="rId56757" Type="http://schemas.openxmlformats.org/officeDocument/2006/relationships/hyperlink" Target="http://www.parliament.uk/cs-privacy" TargetMode="External"/><Relationship Id="rId63973" Type="http://schemas.openxmlformats.org/officeDocument/2006/relationships/hyperlink" Target="http://www.parliament.uk/cs-privacy" TargetMode="External"/><Relationship Id="rId24703" Type="http://schemas.openxmlformats.org/officeDocument/2006/relationships/hyperlink" Target="http://www.parliament.uk/cs-privacy" TargetMode="External"/><Relationship Id="rId5444" Type="http://schemas.openxmlformats.org/officeDocument/2006/relationships/hyperlink" Target="http://www.parliament.uk/cs-privacy" TargetMode="External"/><Relationship Id="rId11995" Type="http://schemas.openxmlformats.org/officeDocument/2006/relationships/hyperlink" Target="http://www.parliament.uk/cs-privacy" TargetMode="External"/><Relationship Id="rId15038" Type="http://schemas.openxmlformats.org/officeDocument/2006/relationships/hyperlink" Target="http://www.parliament.uk/cs-privacy" TargetMode="External"/><Relationship Id="rId22254" Type="http://schemas.openxmlformats.org/officeDocument/2006/relationships/hyperlink" Target="http://www.parliament.uk/cs-privacy" TargetMode="External"/><Relationship Id="rId27926" Type="http://schemas.openxmlformats.org/officeDocument/2006/relationships/hyperlink" Target="http://www.parliament.uk/cs-privacy" TargetMode="External"/><Relationship Id="rId45401" Type="http://schemas.openxmlformats.org/officeDocument/2006/relationships/hyperlink" Target="http://www.parliament.uk/cs-privacy" TargetMode="External"/><Relationship Id="rId8667" Type="http://schemas.openxmlformats.org/officeDocument/2006/relationships/hyperlink" Target="http://www.parliament.uk/cs-privacy" TargetMode="External"/><Relationship Id="rId25477" Type="http://schemas.openxmlformats.org/officeDocument/2006/relationships/hyperlink" Target="http://www.parliament.uk/cs-privacy" TargetMode="External"/><Relationship Id="rId32693" Type="http://schemas.openxmlformats.org/officeDocument/2006/relationships/hyperlink" Target="http://www.parliament.uk/cs-privacy" TargetMode="External"/><Relationship Id="rId48624" Type="http://schemas.openxmlformats.org/officeDocument/2006/relationships/hyperlink" Target="http://www.parliament.uk/cs-privacy" TargetMode="External"/><Relationship Id="rId55840" Type="http://schemas.openxmlformats.org/officeDocument/2006/relationships/hyperlink" Target="http://www.parliament.uk/cs-privacy" TargetMode="External"/><Relationship Id="rId1707" Type="http://schemas.openxmlformats.org/officeDocument/2006/relationships/hyperlink" Target="http://www.parliament.uk/cs-privacy" TargetMode="External"/><Relationship Id="rId14121" Type="http://schemas.openxmlformats.org/officeDocument/2006/relationships/hyperlink" Target="http://www.parliament.uk/cs-privacy" TargetMode="External"/><Relationship Id="rId46175" Type="http://schemas.openxmlformats.org/officeDocument/2006/relationships/hyperlink" Target="http://www.parliament.uk/cs-privacy" TargetMode="External"/><Relationship Id="rId53391" Type="http://schemas.openxmlformats.org/officeDocument/2006/relationships/hyperlink" Target="http://www.parliament.uk/cs-privacy" TargetMode="External"/><Relationship Id="rId49398" Type="http://schemas.openxmlformats.org/officeDocument/2006/relationships/hyperlink" Target="http://www.parliament.uk/cs-privacy" TargetMode="External"/><Relationship Id="rId7750" Type="http://schemas.openxmlformats.org/officeDocument/2006/relationships/hyperlink" Target="http://www.parliament.uk/cs-privacy" TargetMode="External"/><Relationship Id="rId17344" Type="http://schemas.openxmlformats.org/officeDocument/2006/relationships/hyperlink" Target="http://www.parliament.uk/cs-privacy" TargetMode="External"/><Relationship Id="rId24560" Type="http://schemas.openxmlformats.org/officeDocument/2006/relationships/hyperlink" Target="http://www.parliament.uk/cs-privacy" TargetMode="External"/><Relationship Id="rId38042" Type="http://schemas.openxmlformats.org/officeDocument/2006/relationships/hyperlink" Target="http://www.parliament.uk/cs-privacy" TargetMode="External"/><Relationship Id="rId42438" Type="http://schemas.openxmlformats.org/officeDocument/2006/relationships/hyperlink" Target="http://www.parliament.uk/cs-privacy" TargetMode="External"/><Relationship Id="rId27783" Type="http://schemas.openxmlformats.org/officeDocument/2006/relationships/hyperlink" Target="http://www.parliament.uk/cs-privacy" TargetMode="External"/><Relationship Id="rId63136" Type="http://schemas.openxmlformats.org/officeDocument/2006/relationships/hyperlink" Target="http://www.parliament.uk/cs-privacy" TargetMode="External"/><Relationship Id="rId13607" Type="http://schemas.openxmlformats.org/officeDocument/2006/relationships/hyperlink" Target="http://www.parliament.uk/cs-privacy" TargetMode="External"/><Relationship Id="rId20823" Type="http://schemas.openxmlformats.org/officeDocument/2006/relationships/hyperlink" Target="http://www.parliament.uk/cs-privacy" TargetMode="External"/><Relationship Id="rId48481" Type="http://schemas.openxmlformats.org/officeDocument/2006/relationships/hyperlink" Target="http://www.parliament.uk/cs-privacy" TargetMode="External"/><Relationship Id="rId52877" Type="http://schemas.openxmlformats.org/officeDocument/2006/relationships/hyperlink" Target="http://www.parliament.uk/cs-privacy" TargetMode="External"/><Relationship Id="rId1564" Type="http://schemas.openxmlformats.org/officeDocument/2006/relationships/hyperlink" Target="http://www.parliament.uk/cs-privacy" TargetMode="External"/><Relationship Id="rId11158" Type="http://schemas.openxmlformats.org/officeDocument/2006/relationships/hyperlink" Target="http://www.parliament.uk/cs-privacy" TargetMode="External"/><Relationship Id="rId19650" Type="http://schemas.openxmlformats.org/officeDocument/2006/relationships/hyperlink" Target="http://www.parliament.uk/cs-privacy" TargetMode="External"/><Relationship Id="rId34305" Type="http://schemas.openxmlformats.org/officeDocument/2006/relationships/hyperlink" Target="http://www.parliament.uk/cs-privacy" TargetMode="External"/><Relationship Id="rId41521" Type="http://schemas.openxmlformats.org/officeDocument/2006/relationships/hyperlink" Target="http://www.parliament.uk/cs-privacy" TargetMode="External"/><Relationship Id="rId55003" Type="http://schemas.openxmlformats.org/officeDocument/2006/relationships/hyperlink" Target="http://www.parliament.uk/cs-privacy" TargetMode="External"/><Relationship Id="rId4787" Type="http://schemas.openxmlformats.org/officeDocument/2006/relationships/hyperlink" Target="http://www.parliament.uk/cs-privacy" TargetMode="External"/><Relationship Id="rId21597" Type="http://schemas.openxmlformats.org/officeDocument/2006/relationships/hyperlink" Target="http://www.parliament.uk/cs-privacy" TargetMode="External"/><Relationship Id="rId37528" Type="http://schemas.openxmlformats.org/officeDocument/2006/relationships/hyperlink" Target="http://www.parliament.uk/cs-privacy" TargetMode="External"/><Relationship Id="rId44744" Type="http://schemas.openxmlformats.org/officeDocument/2006/relationships/hyperlink" Target="http://www.parliament.uk/cs-privacy" TargetMode="External"/><Relationship Id="rId51960" Type="http://schemas.openxmlformats.org/officeDocument/2006/relationships/hyperlink" Target="http://www.parliament.uk/cs-privacy" TargetMode="External"/><Relationship Id="rId35079" Type="http://schemas.openxmlformats.org/officeDocument/2006/relationships/hyperlink" Target="http://www.parliament.uk/cs-privacy" TargetMode="External"/><Relationship Id="rId42295" Type="http://schemas.openxmlformats.org/officeDocument/2006/relationships/hyperlink" Target="http://www.parliament.uk/cs-privacy" TargetMode="External"/><Relationship Id="rId47967" Type="http://schemas.openxmlformats.org/officeDocument/2006/relationships/hyperlink" Target="http://www.parliament.uk/cs-privacy" TargetMode="External"/><Relationship Id="rId58226" Type="http://schemas.openxmlformats.org/officeDocument/2006/relationships/hyperlink" Target="http://www.parliament.uk/cs-privacy" TargetMode="External"/><Relationship Id="rId65442" Type="http://schemas.openxmlformats.org/officeDocument/2006/relationships/hyperlink" Target="http://www.parliament.uk/cs-privacy" TargetMode="External"/><Relationship Id="rId10241" Type="http://schemas.openxmlformats.org/officeDocument/2006/relationships/hyperlink" Target="http://www.parliament.uk/cs-privacy" TargetMode="External"/><Relationship Id="rId15913" Type="http://schemas.openxmlformats.org/officeDocument/2006/relationships/hyperlink" Target="http://www.parliament.uk/cs-privacy" TargetMode="External"/><Relationship Id="rId3870" Type="http://schemas.openxmlformats.org/officeDocument/2006/relationships/hyperlink" Target="http://www.parliament.uk/cs-privacy" TargetMode="External"/><Relationship Id="rId13464" Type="http://schemas.openxmlformats.org/officeDocument/2006/relationships/hyperlink" Target="http://www.parliament.uk/cs-privacy" TargetMode="External"/><Relationship Id="rId20680" Type="http://schemas.openxmlformats.org/officeDocument/2006/relationships/hyperlink" Target="http://www.parliament.uk/cs-privacy" TargetMode="External"/><Relationship Id="rId34162" Type="http://schemas.openxmlformats.org/officeDocument/2006/relationships/hyperlink" Target="http://www.parliament.uk/cs-privacy" TargetMode="External"/><Relationship Id="rId36611" Type="http://schemas.openxmlformats.org/officeDocument/2006/relationships/hyperlink" Target="http://www.parliament.uk/cs-privacy" TargetMode="External"/><Relationship Id="rId61705" Type="http://schemas.openxmlformats.org/officeDocument/2006/relationships/hyperlink" Target="http://www.parliament.uk/cs-privacy" TargetMode="External"/><Relationship Id="rId16687" Type="http://schemas.openxmlformats.org/officeDocument/2006/relationships/hyperlink" Target="http://www.parliament.uk/cs-privacy" TargetMode="External"/><Relationship Id="rId39834" Type="http://schemas.openxmlformats.org/officeDocument/2006/relationships/hyperlink" Target="http://www.parliament.uk/cs-privacy" TargetMode="External"/><Relationship Id="rId37385" Type="http://schemas.openxmlformats.org/officeDocument/2006/relationships/hyperlink" Target="http://www.parliament.uk/cs-privacy" TargetMode="External"/><Relationship Id="rId58083" Type="http://schemas.openxmlformats.org/officeDocument/2006/relationships/hyperlink" Target="http://www.parliament.uk/cs-privacy" TargetMode="External"/><Relationship Id="rId62479" Type="http://schemas.openxmlformats.org/officeDocument/2006/relationships/hyperlink" Target="http://www.parliament.uk/cs-privacy" TargetMode="External"/><Relationship Id="rId64928" Type="http://schemas.openxmlformats.org/officeDocument/2006/relationships/hyperlink" Target="http://www.parliament.uk/cs-privacy" TargetMode="External"/><Relationship Id="rId23209" Type="http://schemas.openxmlformats.org/officeDocument/2006/relationships/hyperlink" Target="http://www.parliament.uk/cs-privacy" TargetMode="External"/><Relationship Id="rId30425" Type="http://schemas.openxmlformats.org/officeDocument/2006/relationships/hyperlink" Target="http://www.parliament.uk/cs-privacy" TargetMode="External"/><Relationship Id="rId15770" Type="http://schemas.openxmlformats.org/officeDocument/2006/relationships/hyperlink" Target="http://www.parliament.uk/cs-privacy" TargetMode="External"/><Relationship Id="rId29252" Type="http://schemas.openxmlformats.org/officeDocument/2006/relationships/hyperlink" Target="http://www.parliament.uk/cs-privacy" TargetMode="External"/><Relationship Id="rId33648" Type="http://schemas.openxmlformats.org/officeDocument/2006/relationships/hyperlink" Target="http://www.parliament.uk/cs-privacy" TargetMode="External"/><Relationship Id="rId40864" Type="http://schemas.openxmlformats.org/officeDocument/2006/relationships/hyperlink" Target="http://www.parliament.uk/cs-privacy" TargetMode="External"/><Relationship Id="rId51123" Type="http://schemas.openxmlformats.org/officeDocument/2006/relationships/hyperlink" Target="http://www.parliament.uk/cs-privacy" TargetMode="External"/><Relationship Id="rId18993" Type="http://schemas.openxmlformats.org/officeDocument/2006/relationships/hyperlink" Target="http://www.parliament.uk/cs-privacy" TargetMode="External"/><Relationship Id="rId31199" Type="http://schemas.openxmlformats.org/officeDocument/2006/relationships/hyperlink" Target="http://www.parliament.uk/cs-privacy" TargetMode="External"/><Relationship Id="rId54346" Type="http://schemas.openxmlformats.org/officeDocument/2006/relationships/hyperlink" Target="http://www.parliament.uk/cs-privacy" TargetMode="External"/><Relationship Id="rId61562" Type="http://schemas.openxmlformats.org/officeDocument/2006/relationships/hyperlink" Target="http://www.parliament.uk/cs-privacy" TargetMode="External"/><Relationship Id="rId3033" Type="http://schemas.openxmlformats.org/officeDocument/2006/relationships/hyperlink" Target="http://www.parliament.uk/cs-privacy" TargetMode="External"/><Relationship Id="rId39691" Type="http://schemas.openxmlformats.org/officeDocument/2006/relationships/hyperlink" Target="http://www.parliament.uk/cs-privacy" TargetMode="External"/><Relationship Id="rId57569" Type="http://schemas.openxmlformats.org/officeDocument/2006/relationships/hyperlink" Target="http://www.parliament.uk/cs-privacy" TargetMode="External"/><Relationship Id="rId64785" Type="http://schemas.openxmlformats.org/officeDocument/2006/relationships/hyperlink" Target="http://www.parliament.uk/cs-privacy" TargetMode="External"/><Relationship Id="rId8705" Type="http://schemas.openxmlformats.org/officeDocument/2006/relationships/hyperlink" Target="http://www.parliament.uk/cs-privacy" TargetMode="External"/><Relationship Id="rId25515" Type="http://schemas.openxmlformats.org/officeDocument/2006/relationships/hyperlink" Target="http://www.parliament.uk/cs-privacy" TargetMode="External"/><Relationship Id="rId32731" Type="http://schemas.openxmlformats.org/officeDocument/2006/relationships/hyperlink" Target="http://www.parliament.uk/cs-privacy" TargetMode="External"/><Relationship Id="rId6256" Type="http://schemas.openxmlformats.org/officeDocument/2006/relationships/hyperlink" Target="http://www.parliament.uk/cs-privacy" TargetMode="External"/><Relationship Id="rId23066" Type="http://schemas.openxmlformats.org/officeDocument/2006/relationships/hyperlink" Target="http://www.parliament.uk/cs-privacy" TargetMode="External"/><Relationship Id="rId28738" Type="http://schemas.openxmlformats.org/officeDocument/2006/relationships/hyperlink" Target="http://www.parliament.uk/cs-privacy" TargetMode="External"/><Relationship Id="rId30282" Type="http://schemas.openxmlformats.org/officeDocument/2006/relationships/hyperlink" Target="http://www.parliament.uk/cs-privacy" TargetMode="External"/><Relationship Id="rId35954" Type="http://schemas.openxmlformats.org/officeDocument/2006/relationships/hyperlink" Target="http://www.parliament.uk/cs-privacy" TargetMode="External"/><Relationship Id="rId46213" Type="http://schemas.openxmlformats.org/officeDocument/2006/relationships/hyperlink" Target="http://www.parliament.uk/cs-privacy" TargetMode="External"/><Relationship Id="rId50609" Type="http://schemas.openxmlformats.org/officeDocument/2006/relationships/hyperlink" Target="http://www.parliament.uk/cs-privacy" TargetMode="External"/><Relationship Id="rId9479" Type="http://schemas.openxmlformats.org/officeDocument/2006/relationships/hyperlink" Target="http://www.parliament.uk/cs-privacy" TargetMode="External"/><Relationship Id="rId26289" Type="http://schemas.openxmlformats.org/officeDocument/2006/relationships/hyperlink" Target="http://www.parliament.uk/cs-privacy" TargetMode="External"/><Relationship Id="rId49436" Type="http://schemas.openxmlformats.org/officeDocument/2006/relationships/hyperlink" Target="http://www.parliament.uk/cs-privacy" TargetMode="External"/><Relationship Id="rId56652" Type="http://schemas.openxmlformats.org/officeDocument/2006/relationships/hyperlink" Target="http://www.parliament.uk/cs-privacy" TargetMode="External"/><Relationship Id="rId838" Type="http://schemas.openxmlformats.org/officeDocument/2006/relationships/hyperlink" Target="http://www.parliament.uk/cs-privacy" TargetMode="External"/><Relationship Id="rId2519" Type="http://schemas.openxmlformats.org/officeDocument/2006/relationships/hyperlink" Target="http://www.parliament.uk/cs-privacy" TargetMode="External"/><Relationship Id="rId59875" Type="http://schemas.openxmlformats.org/officeDocument/2006/relationships/hyperlink" Target="http://www.parliament.uk/cs-privacy" TargetMode="External"/><Relationship Id="rId8562" Type="http://schemas.openxmlformats.org/officeDocument/2006/relationships/hyperlink" Target="http://www.parliament.uk/cs-privacy" TargetMode="External"/><Relationship Id="rId11890" Type="http://schemas.openxmlformats.org/officeDocument/2006/relationships/hyperlink" Target="http://www.parliament.uk/cs-privacy" TargetMode="External"/><Relationship Id="rId18156" Type="http://schemas.openxmlformats.org/officeDocument/2006/relationships/hyperlink" Target="http://www.parliament.uk/cs-privacy" TargetMode="External"/><Relationship Id="rId25372" Type="http://schemas.openxmlformats.org/officeDocument/2006/relationships/hyperlink" Target="http://www.parliament.uk/cs-privacy" TargetMode="External"/><Relationship Id="rId27821" Type="http://schemas.openxmlformats.org/officeDocument/2006/relationships/hyperlink" Target="http://www.parliament.uk/cs-privacy" TargetMode="External"/><Relationship Id="rId40027" Type="http://schemas.openxmlformats.org/officeDocument/2006/relationships/hyperlink" Target="http://www.parliament.uk/cs-privacy" TargetMode="External"/><Relationship Id="rId52915" Type="http://schemas.openxmlformats.org/officeDocument/2006/relationships/hyperlink" Target="http://www.parliament.uk/cs-privacy" TargetMode="External"/><Relationship Id="rId46070" Type="http://schemas.openxmlformats.org/officeDocument/2006/relationships/hyperlink" Target="http://www.parliament.uk/cs-privacy" TargetMode="External"/><Relationship Id="rId50466" Type="http://schemas.openxmlformats.org/officeDocument/2006/relationships/hyperlink" Target="http://www.parliament.uk/cs-privacy" TargetMode="External"/><Relationship Id="rId1602" Type="http://schemas.openxmlformats.org/officeDocument/2006/relationships/hyperlink" Target="http://www.parliament.uk/cs-privacy" TargetMode="External"/><Relationship Id="rId28595" Type="http://schemas.openxmlformats.org/officeDocument/2006/relationships/hyperlink" Target="http://www.parliament.uk/cs-privacy" TargetMode="External"/><Relationship Id="rId49293" Type="http://schemas.openxmlformats.org/officeDocument/2006/relationships/hyperlink" Target="http://www.parliament.uk/cs-privacy" TargetMode="External"/><Relationship Id="rId53689" Type="http://schemas.openxmlformats.org/officeDocument/2006/relationships/hyperlink" Target="http://www.parliament.uk/cs-privacy" TargetMode="External"/><Relationship Id="rId4825" Type="http://schemas.openxmlformats.org/officeDocument/2006/relationships/hyperlink" Target="http://www.parliament.uk/cs-privacy" TargetMode="External"/><Relationship Id="rId14419" Type="http://schemas.openxmlformats.org/officeDocument/2006/relationships/hyperlink" Target="http://www.parliament.uk/cs-privacy" TargetMode="External"/><Relationship Id="rId21635" Type="http://schemas.openxmlformats.org/officeDocument/2006/relationships/hyperlink" Target="http://www.parliament.uk/cs-privacy" TargetMode="External"/><Relationship Id="rId695" Type="http://schemas.openxmlformats.org/officeDocument/2006/relationships/hyperlink" Target="http://www.parliament.uk/cs-privacy" TargetMode="External"/><Relationship Id="rId2376" Type="http://schemas.openxmlformats.org/officeDocument/2006/relationships/hyperlink" Target="http://www.parliament.uk/cs-privacy" TargetMode="External"/><Relationship Id="rId24858" Type="http://schemas.openxmlformats.org/officeDocument/2006/relationships/hyperlink" Target="http://www.parliament.uk/cs-privacy" TargetMode="External"/><Relationship Id="rId35117" Type="http://schemas.openxmlformats.org/officeDocument/2006/relationships/hyperlink" Target="http://www.parliament.uk/cs-privacy" TargetMode="External"/><Relationship Id="rId42333" Type="http://schemas.openxmlformats.org/officeDocument/2006/relationships/hyperlink" Target="http://www.parliament.uk/cs-privacy" TargetMode="External"/><Relationship Id="rId63031" Type="http://schemas.openxmlformats.org/officeDocument/2006/relationships/hyperlink" Target="http://www.parliament.uk/cs-privacy" TargetMode="External"/><Relationship Id="rId5599" Type="http://schemas.openxmlformats.org/officeDocument/2006/relationships/hyperlink" Target="http://www.parliament.uk/cs-privacy" TargetMode="External"/><Relationship Id="rId45556" Type="http://schemas.openxmlformats.org/officeDocument/2006/relationships/hyperlink" Target="http://www.parliament.uk/cs-privacy" TargetMode="External"/><Relationship Id="rId52772" Type="http://schemas.openxmlformats.org/officeDocument/2006/relationships/hyperlink" Target="http://www.parliament.uk/cs-privacy" TargetMode="External"/><Relationship Id="rId11053" Type="http://schemas.openxmlformats.org/officeDocument/2006/relationships/hyperlink" Target="http://www.parliament.uk/cs-privacy" TargetMode="External"/><Relationship Id="rId13502" Type="http://schemas.openxmlformats.org/officeDocument/2006/relationships/hyperlink" Target="http://www.parliament.uk/cs-privacy" TargetMode="External"/><Relationship Id="rId34200" Type="http://schemas.openxmlformats.org/officeDocument/2006/relationships/hyperlink" Target="http://www.parliament.uk/cs-privacy" TargetMode="External"/><Relationship Id="rId48779" Type="http://schemas.openxmlformats.org/officeDocument/2006/relationships/hyperlink" Target="http://www.parliament.uk/cs-privacy" TargetMode="External"/><Relationship Id="rId55995" Type="http://schemas.openxmlformats.org/officeDocument/2006/relationships/hyperlink" Target="http://www.parliament.uk/cs-privacy" TargetMode="External"/><Relationship Id="rId59038" Type="http://schemas.openxmlformats.org/officeDocument/2006/relationships/hyperlink" Target="http://www.parliament.uk/cs-privacy" TargetMode="External"/><Relationship Id="rId16725" Type="http://schemas.openxmlformats.org/officeDocument/2006/relationships/hyperlink" Target="http://www.parliament.uk/cs-privacy" TargetMode="External"/><Relationship Id="rId23941" Type="http://schemas.openxmlformats.org/officeDocument/2006/relationships/hyperlink" Target="http://www.parliament.uk/cs-privacy" TargetMode="External"/><Relationship Id="rId4682" Type="http://schemas.openxmlformats.org/officeDocument/2006/relationships/hyperlink" Target="http://www.parliament.uk/cs-privacy" TargetMode="External"/><Relationship Id="rId14276" Type="http://schemas.openxmlformats.org/officeDocument/2006/relationships/hyperlink" Target="http://www.parliament.uk/cs-privacy" TargetMode="External"/><Relationship Id="rId19948" Type="http://schemas.openxmlformats.org/officeDocument/2006/relationships/hyperlink" Target="http://www.parliament.uk/cs-privacy" TargetMode="External"/><Relationship Id="rId21492" Type="http://schemas.openxmlformats.org/officeDocument/2006/relationships/hyperlink" Target="http://www.parliament.uk/cs-privacy" TargetMode="External"/><Relationship Id="rId37423" Type="http://schemas.openxmlformats.org/officeDocument/2006/relationships/hyperlink" Target="http://www.parliament.uk/cs-privacy" TargetMode="External"/><Relationship Id="rId41819" Type="http://schemas.openxmlformats.org/officeDocument/2006/relationships/hyperlink" Target="http://www.parliament.uk/cs-privacy" TargetMode="External"/><Relationship Id="rId42190" Type="http://schemas.openxmlformats.org/officeDocument/2006/relationships/hyperlink" Target="http://www.parliament.uk/cs-privacy" TargetMode="External"/><Relationship Id="rId58121" Type="http://schemas.openxmlformats.org/officeDocument/2006/relationships/hyperlink" Target="http://www.parliament.uk/cs-privacy" TargetMode="External"/><Relationship Id="rId62517" Type="http://schemas.openxmlformats.org/officeDocument/2006/relationships/hyperlink" Target="http://www.parliament.uk/cs-privacy" TargetMode="External"/><Relationship Id="rId17499" Type="http://schemas.openxmlformats.org/officeDocument/2006/relationships/hyperlink" Target="http://www.parliament.uk/cs-privacy" TargetMode="External"/><Relationship Id="rId47862" Type="http://schemas.openxmlformats.org/officeDocument/2006/relationships/hyperlink" Target="http://www.parliament.uk/cs-privacy" TargetMode="External"/><Relationship Id="rId60068" Type="http://schemas.openxmlformats.org/officeDocument/2006/relationships/hyperlink" Target="http://www.parliament.uk/cs-privacy" TargetMode="External"/><Relationship Id="rId10539" Type="http://schemas.openxmlformats.org/officeDocument/2006/relationships/hyperlink" Target="http://www.parliament.uk/cs-privacy" TargetMode="External"/><Relationship Id="rId38197" Type="http://schemas.openxmlformats.org/officeDocument/2006/relationships/hyperlink" Target="http://www.parliament.uk/cs-privacy" TargetMode="External"/><Relationship Id="rId40902" Type="http://schemas.openxmlformats.org/officeDocument/2006/relationships/hyperlink" Target="http://www.parliament.uk/cs-privacy" TargetMode="External"/><Relationship Id="rId16582" Type="http://schemas.openxmlformats.org/officeDocument/2006/relationships/hyperlink" Target="http://www.parliament.uk/cs-privacy" TargetMode="External"/><Relationship Id="rId31237" Type="http://schemas.openxmlformats.org/officeDocument/2006/relationships/hyperlink" Target="http://www.parliament.uk/cs-privacy" TargetMode="External"/><Relationship Id="rId36909" Type="http://schemas.openxmlformats.org/officeDocument/2006/relationships/hyperlink" Target="http://www.parliament.uk/cs-privacy" TargetMode="External"/><Relationship Id="rId61600" Type="http://schemas.openxmlformats.org/officeDocument/2006/relationships/hyperlink" Target="http://www.parliament.uk/cs-privacy" TargetMode="External"/><Relationship Id="rId20978" Type="http://schemas.openxmlformats.org/officeDocument/2006/relationships/hyperlink" Target="http://www.parliament.uk/cs-privacy" TargetMode="External"/><Relationship Id="rId37280" Type="http://schemas.openxmlformats.org/officeDocument/2006/relationships/hyperlink" Target="http://www.parliament.uk/cs-privacy" TargetMode="External"/><Relationship Id="rId41676" Type="http://schemas.openxmlformats.org/officeDocument/2006/relationships/hyperlink" Target="http://www.parliament.uk/cs-privacy" TargetMode="External"/><Relationship Id="rId57607" Type="http://schemas.openxmlformats.org/officeDocument/2006/relationships/hyperlink" Target="http://www.parliament.uk/cs-privacy" TargetMode="External"/><Relationship Id="rId64823" Type="http://schemas.openxmlformats.org/officeDocument/2006/relationships/hyperlink" Target="http://www.parliament.uk/cs-privacy" TargetMode="External"/><Relationship Id="rId23104" Type="http://schemas.openxmlformats.org/officeDocument/2006/relationships/hyperlink" Target="http://www.parliament.uk/cs-privacy" TargetMode="External"/><Relationship Id="rId30320" Type="http://schemas.openxmlformats.org/officeDocument/2006/relationships/hyperlink" Target="http://www.parliament.uk/cs-privacy" TargetMode="External"/><Relationship Id="rId55158" Type="http://schemas.openxmlformats.org/officeDocument/2006/relationships/hyperlink" Target="http://www.parliament.uk/cs-privacy" TargetMode="External"/><Relationship Id="rId62374" Type="http://schemas.openxmlformats.org/officeDocument/2006/relationships/hyperlink" Target="http://www.parliament.uk/cs-privacy" TargetMode="External"/><Relationship Id="rId12845" Type="http://schemas.openxmlformats.org/officeDocument/2006/relationships/hyperlink" Target="http://www.parliament.uk/cs-privacy" TargetMode="External"/><Relationship Id="rId44899" Type="http://schemas.openxmlformats.org/officeDocument/2006/relationships/hyperlink" Target="http://www.parliament.uk/cs-privacy" TargetMode="External"/><Relationship Id="rId78" Type="http://schemas.openxmlformats.org/officeDocument/2006/relationships/hyperlink" Target="http://www.parliament.uk/cs-privacy" TargetMode="External"/><Relationship Id="rId7068" Type="http://schemas.openxmlformats.org/officeDocument/2006/relationships/hyperlink" Target="http://www.parliament.uk/cs-privacy" TargetMode="External"/><Relationship Id="rId9517" Type="http://schemas.openxmlformats.org/officeDocument/2006/relationships/hyperlink" Target="http://www.parliament.uk/cs-privacy" TargetMode="External"/><Relationship Id="rId10396" Type="http://schemas.openxmlformats.org/officeDocument/2006/relationships/hyperlink" Target="http://www.parliament.uk/cs-privacy" TargetMode="External"/><Relationship Id="rId26327" Type="http://schemas.openxmlformats.org/officeDocument/2006/relationships/hyperlink" Target="http://www.parliament.uk/cs-privacy" TargetMode="External"/><Relationship Id="rId31094" Type="http://schemas.openxmlformats.org/officeDocument/2006/relationships/hyperlink" Target="http://www.parliament.uk/cs-privacy" TargetMode="External"/><Relationship Id="rId33543" Type="http://schemas.openxmlformats.org/officeDocument/2006/relationships/hyperlink" Target="http://www.parliament.uk/cs-privacy" TargetMode="External"/><Relationship Id="rId47025" Type="http://schemas.openxmlformats.org/officeDocument/2006/relationships/hyperlink" Target="http://www.parliament.uk/cs-privacy" TargetMode="External"/><Relationship Id="rId54241" Type="http://schemas.openxmlformats.org/officeDocument/2006/relationships/hyperlink" Target="http://www.parliament.uk/cs-privacy" TargetMode="External"/><Relationship Id="rId36766" Type="http://schemas.openxmlformats.org/officeDocument/2006/relationships/hyperlink" Target="http://www.parliament.uk/cs-privacy" TargetMode="External"/><Relationship Id="rId43982" Type="http://schemas.openxmlformats.org/officeDocument/2006/relationships/hyperlink" Target="http://www.parliament.uk/cs-privacy" TargetMode="External"/><Relationship Id="rId59913" Type="http://schemas.openxmlformats.org/officeDocument/2006/relationships/hyperlink" Target="http://www.parliament.uk/cs-privacy" TargetMode="External"/><Relationship Id="rId8600" Type="http://schemas.openxmlformats.org/officeDocument/2006/relationships/hyperlink" Target="http://www.parliament.uk/cs-privacy" TargetMode="External"/><Relationship Id="rId25410" Type="http://schemas.openxmlformats.org/officeDocument/2006/relationships/hyperlink" Target="http://www.parliament.uk/cs-privacy" TargetMode="External"/><Relationship Id="rId39989" Type="http://schemas.openxmlformats.org/officeDocument/2006/relationships/hyperlink" Target="http://www.parliament.uk/cs-privacy" TargetMode="External"/><Relationship Id="rId57464" Type="http://schemas.openxmlformats.org/officeDocument/2006/relationships/hyperlink" Target="http://www.parliament.uk/cs-privacy" TargetMode="External"/><Relationship Id="rId64680" Type="http://schemas.openxmlformats.org/officeDocument/2006/relationships/hyperlink" Target="http://www.parliament.uk/cs-privacy" TargetMode="External"/><Relationship Id="rId6151" Type="http://schemas.openxmlformats.org/officeDocument/2006/relationships/hyperlink" Target="http://www.parliament.uk/cs-privacy" TargetMode="External"/><Relationship Id="rId50504" Type="http://schemas.openxmlformats.org/officeDocument/2006/relationships/hyperlink" Target="http://www.parliament.uk/cs-privacy" TargetMode="External"/><Relationship Id="rId9374" Type="http://schemas.openxmlformats.org/officeDocument/2006/relationships/hyperlink" Target="http://www.parliament.uk/cs-privacy" TargetMode="External"/><Relationship Id="rId26184" Type="http://schemas.openxmlformats.org/officeDocument/2006/relationships/hyperlink" Target="http://www.parliament.uk/cs-privacy" TargetMode="External"/><Relationship Id="rId28633" Type="http://schemas.openxmlformats.org/officeDocument/2006/relationships/hyperlink" Target="http://www.parliament.uk/cs-privacy" TargetMode="External"/><Relationship Id="rId49331" Type="http://schemas.openxmlformats.org/officeDocument/2006/relationships/hyperlink" Target="http://www.parliament.uk/cs-privacy" TargetMode="External"/><Relationship Id="rId53727" Type="http://schemas.openxmlformats.org/officeDocument/2006/relationships/hyperlink" Target="http://www.parliament.uk/cs-privacy" TargetMode="External"/><Relationship Id="rId60943" Type="http://schemas.openxmlformats.org/officeDocument/2006/relationships/hyperlink" Target="http://www.parliament.uk/cs-privacy" TargetMode="External"/><Relationship Id="rId51278" Type="http://schemas.openxmlformats.org/officeDocument/2006/relationships/hyperlink" Target="http://www.parliament.uk/cs-privacy" TargetMode="External"/><Relationship Id="rId733" Type="http://schemas.openxmlformats.org/officeDocument/2006/relationships/hyperlink" Target="http://www.parliament.uk/cs-privacy" TargetMode="External"/><Relationship Id="rId2414" Type="http://schemas.openxmlformats.org/officeDocument/2006/relationships/hyperlink" Target="http://www.parliament.uk/cs-privacy" TargetMode="External"/><Relationship Id="rId12008" Type="http://schemas.openxmlformats.org/officeDocument/2006/relationships/hyperlink" Target="http://www.parliament.uk/cs-privacy" TargetMode="External"/><Relationship Id="rId59770" Type="http://schemas.openxmlformats.org/officeDocument/2006/relationships/hyperlink" Target="http://www.parliament.uk/cs-privacy" TargetMode="External"/><Relationship Id="rId5637" Type="http://schemas.openxmlformats.org/officeDocument/2006/relationships/hyperlink" Target="http://www.parliament.uk/cs-privacy" TargetMode="External"/><Relationship Id="rId18051" Type="http://schemas.openxmlformats.org/officeDocument/2006/relationships/hyperlink" Target="http://www.parliament.uk/cs-privacy" TargetMode="External"/><Relationship Id="rId22447" Type="http://schemas.openxmlformats.org/officeDocument/2006/relationships/hyperlink" Target="http://www.parliament.uk/cs-privacy" TargetMode="External"/><Relationship Id="rId52810" Type="http://schemas.openxmlformats.org/officeDocument/2006/relationships/hyperlink" Target="http://www.parliament.uk/cs-privacy" TargetMode="External"/><Relationship Id="rId3188" Type="http://schemas.openxmlformats.org/officeDocument/2006/relationships/hyperlink" Target="http://www.parliament.uk/cs-privacy" TargetMode="External"/><Relationship Id="rId28490" Type="http://schemas.openxmlformats.org/officeDocument/2006/relationships/hyperlink" Target="http://www.parliament.uk/cs-privacy" TargetMode="External"/><Relationship Id="rId32886" Type="http://schemas.openxmlformats.org/officeDocument/2006/relationships/hyperlink" Target="http://www.parliament.uk/cs-privacy" TargetMode="External"/><Relationship Id="rId43145" Type="http://schemas.openxmlformats.org/officeDocument/2006/relationships/hyperlink" Target="http://www.parliament.uk/cs-privacy" TargetMode="External"/><Relationship Id="rId48817" Type="http://schemas.openxmlformats.org/officeDocument/2006/relationships/hyperlink" Target="http://www.parliament.uk/cs-privacy" TargetMode="External"/><Relationship Id="rId50361" Type="http://schemas.openxmlformats.org/officeDocument/2006/relationships/hyperlink" Target="http://www.parliament.uk/cs-privacy" TargetMode="External"/><Relationship Id="rId4720" Type="http://schemas.openxmlformats.org/officeDocument/2006/relationships/hyperlink" Target="http://www.parliament.uk/cs-privacy" TargetMode="External"/><Relationship Id="rId14314" Type="http://schemas.openxmlformats.org/officeDocument/2006/relationships/hyperlink" Target="http://www.parliament.uk/cs-privacy" TargetMode="External"/><Relationship Id="rId21530" Type="http://schemas.openxmlformats.org/officeDocument/2006/relationships/hyperlink" Target="http://www.parliament.uk/cs-privacy" TargetMode="External"/><Relationship Id="rId46368" Type="http://schemas.openxmlformats.org/officeDocument/2006/relationships/hyperlink" Target="http://www.parliament.uk/cs-privacy" TargetMode="External"/><Relationship Id="rId53584" Type="http://schemas.openxmlformats.org/officeDocument/2006/relationships/hyperlink" Target="http://www.parliament.uk/cs-privacy" TargetMode="External"/><Relationship Id="rId590" Type="http://schemas.openxmlformats.org/officeDocument/2006/relationships/hyperlink" Target="http://www.parliament.uk/cs-privacy" TargetMode="External"/><Relationship Id="rId2271" Type="http://schemas.openxmlformats.org/officeDocument/2006/relationships/hyperlink" Target="http://www.parliament.uk/cs-privacy" TargetMode="External"/><Relationship Id="rId35012" Type="http://schemas.openxmlformats.org/officeDocument/2006/relationships/hyperlink" Target="http://www.parliament.uk/cs-privac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0B00-F09D-47E5-9770-A7C1F5962AFE}">
  <dimension ref="A1:A4"/>
  <sheetViews>
    <sheetView tabSelected="1" view="pageLayout" zoomScale="75" zoomScaleNormal="100" zoomScalePageLayoutView="75" workbookViewId="0">
      <selection activeCell="H4" sqref="H4"/>
    </sheetView>
  </sheetViews>
  <sheetFormatPr defaultRowHeight="13.2" x14ac:dyDescent="0.25"/>
  <cols>
    <col min="1" max="1" width="87.33203125" style="28" customWidth="1"/>
    <col min="2" max="256" width="8.88671875" style="28"/>
    <col min="257" max="257" width="87.33203125" style="28" customWidth="1"/>
    <col min="258" max="512" width="8.88671875" style="28"/>
    <col min="513" max="513" width="87.33203125" style="28" customWidth="1"/>
    <col min="514" max="768" width="8.88671875" style="28"/>
    <col min="769" max="769" width="87.33203125" style="28" customWidth="1"/>
    <col min="770" max="1024" width="8.88671875" style="28"/>
    <col min="1025" max="1025" width="87.33203125" style="28" customWidth="1"/>
    <col min="1026" max="1280" width="8.88671875" style="28"/>
    <col min="1281" max="1281" width="87.33203125" style="28" customWidth="1"/>
    <col min="1282" max="1536" width="8.88671875" style="28"/>
    <col min="1537" max="1537" width="87.33203125" style="28" customWidth="1"/>
    <col min="1538" max="1792" width="8.88671875" style="28"/>
    <col min="1793" max="1793" width="87.33203125" style="28" customWidth="1"/>
    <col min="1794" max="2048" width="8.88671875" style="28"/>
    <col min="2049" max="2049" width="87.33203125" style="28" customWidth="1"/>
    <col min="2050" max="2304" width="8.88671875" style="28"/>
    <col min="2305" max="2305" width="87.33203125" style="28" customWidth="1"/>
    <col min="2306" max="2560" width="8.88671875" style="28"/>
    <col min="2561" max="2561" width="87.33203125" style="28" customWidth="1"/>
    <col min="2562" max="2816" width="8.88671875" style="28"/>
    <col min="2817" max="2817" width="87.33203125" style="28" customWidth="1"/>
    <col min="2818" max="3072" width="8.88671875" style="28"/>
    <col min="3073" max="3073" width="87.33203125" style="28" customWidth="1"/>
    <col min="3074" max="3328" width="8.88671875" style="28"/>
    <col min="3329" max="3329" width="87.33203125" style="28" customWidth="1"/>
    <col min="3330" max="3584" width="8.88671875" style="28"/>
    <col min="3585" max="3585" width="87.33203125" style="28" customWidth="1"/>
    <col min="3586" max="3840" width="8.88671875" style="28"/>
    <col min="3841" max="3841" width="87.33203125" style="28" customWidth="1"/>
    <col min="3842" max="4096" width="8.88671875" style="28"/>
    <col min="4097" max="4097" width="87.33203125" style="28" customWidth="1"/>
    <col min="4098" max="4352" width="8.88671875" style="28"/>
    <col min="4353" max="4353" width="87.33203125" style="28" customWidth="1"/>
    <col min="4354" max="4608" width="8.88671875" style="28"/>
    <col min="4609" max="4609" width="87.33203125" style="28" customWidth="1"/>
    <col min="4610" max="4864" width="8.88671875" style="28"/>
    <col min="4865" max="4865" width="87.33203125" style="28" customWidth="1"/>
    <col min="4866" max="5120" width="8.88671875" style="28"/>
    <col min="5121" max="5121" width="87.33203125" style="28" customWidth="1"/>
    <col min="5122" max="5376" width="8.88671875" style="28"/>
    <col min="5377" max="5377" width="87.33203125" style="28" customWidth="1"/>
    <col min="5378" max="5632" width="8.88671875" style="28"/>
    <col min="5633" max="5633" width="87.33203125" style="28" customWidth="1"/>
    <col min="5634" max="5888" width="8.88671875" style="28"/>
    <col min="5889" max="5889" width="87.33203125" style="28" customWidth="1"/>
    <col min="5890" max="6144" width="8.88671875" style="28"/>
    <col min="6145" max="6145" width="87.33203125" style="28" customWidth="1"/>
    <col min="6146" max="6400" width="8.88671875" style="28"/>
    <col min="6401" max="6401" width="87.33203125" style="28" customWidth="1"/>
    <col min="6402" max="6656" width="8.88671875" style="28"/>
    <col min="6657" max="6657" width="87.33203125" style="28" customWidth="1"/>
    <col min="6658" max="6912" width="8.88671875" style="28"/>
    <col min="6913" max="6913" width="87.33203125" style="28" customWidth="1"/>
    <col min="6914" max="7168" width="8.88671875" style="28"/>
    <col min="7169" max="7169" width="87.33203125" style="28" customWidth="1"/>
    <col min="7170" max="7424" width="8.88671875" style="28"/>
    <col min="7425" max="7425" width="87.33203125" style="28" customWidth="1"/>
    <col min="7426" max="7680" width="8.88671875" style="28"/>
    <col min="7681" max="7681" width="87.33203125" style="28" customWidth="1"/>
    <col min="7682" max="7936" width="8.88671875" style="28"/>
    <col min="7937" max="7937" width="87.33203125" style="28" customWidth="1"/>
    <col min="7938" max="8192" width="8.88671875" style="28"/>
    <col min="8193" max="8193" width="87.33203125" style="28" customWidth="1"/>
    <col min="8194" max="8448" width="8.88671875" style="28"/>
    <col min="8449" max="8449" width="87.33203125" style="28" customWidth="1"/>
    <col min="8450" max="8704" width="8.88671875" style="28"/>
    <col min="8705" max="8705" width="87.33203125" style="28" customWidth="1"/>
    <col min="8706" max="8960" width="8.88671875" style="28"/>
    <col min="8961" max="8961" width="87.33203125" style="28" customWidth="1"/>
    <col min="8962" max="9216" width="8.88671875" style="28"/>
    <col min="9217" max="9217" width="87.33203125" style="28" customWidth="1"/>
    <col min="9218" max="9472" width="8.88671875" style="28"/>
    <col min="9473" max="9473" width="87.33203125" style="28" customWidth="1"/>
    <col min="9474" max="9728" width="8.88671875" style="28"/>
    <col min="9729" max="9729" width="87.33203125" style="28" customWidth="1"/>
    <col min="9730" max="9984" width="8.88671875" style="28"/>
    <col min="9985" max="9985" width="87.33203125" style="28" customWidth="1"/>
    <col min="9986" max="10240" width="8.88671875" style="28"/>
    <col min="10241" max="10241" width="87.33203125" style="28" customWidth="1"/>
    <col min="10242" max="10496" width="8.88671875" style="28"/>
    <col min="10497" max="10497" width="87.33203125" style="28" customWidth="1"/>
    <col min="10498" max="10752" width="8.88671875" style="28"/>
    <col min="10753" max="10753" width="87.33203125" style="28" customWidth="1"/>
    <col min="10754" max="11008" width="8.88671875" style="28"/>
    <col min="11009" max="11009" width="87.33203125" style="28" customWidth="1"/>
    <col min="11010" max="11264" width="8.88671875" style="28"/>
    <col min="11265" max="11265" width="87.33203125" style="28" customWidth="1"/>
    <col min="11266" max="11520" width="8.88671875" style="28"/>
    <col min="11521" max="11521" width="87.33203125" style="28" customWidth="1"/>
    <col min="11522" max="11776" width="8.88671875" style="28"/>
    <col min="11777" max="11777" width="87.33203125" style="28" customWidth="1"/>
    <col min="11778" max="12032" width="8.88671875" style="28"/>
    <col min="12033" max="12033" width="87.33203125" style="28" customWidth="1"/>
    <col min="12034" max="12288" width="8.88671875" style="28"/>
    <col min="12289" max="12289" width="87.33203125" style="28" customWidth="1"/>
    <col min="12290" max="12544" width="8.88671875" style="28"/>
    <col min="12545" max="12545" width="87.33203125" style="28" customWidth="1"/>
    <col min="12546" max="12800" width="8.88671875" style="28"/>
    <col min="12801" max="12801" width="87.33203125" style="28" customWidth="1"/>
    <col min="12802" max="13056" width="8.88671875" style="28"/>
    <col min="13057" max="13057" width="87.33203125" style="28" customWidth="1"/>
    <col min="13058" max="13312" width="8.88671875" style="28"/>
    <col min="13313" max="13313" width="87.33203125" style="28" customWidth="1"/>
    <col min="13314" max="13568" width="8.88671875" style="28"/>
    <col min="13569" max="13569" width="87.33203125" style="28" customWidth="1"/>
    <col min="13570" max="13824" width="8.88671875" style="28"/>
    <col min="13825" max="13825" width="87.33203125" style="28" customWidth="1"/>
    <col min="13826" max="14080" width="8.88671875" style="28"/>
    <col min="14081" max="14081" width="87.33203125" style="28" customWidth="1"/>
    <col min="14082" max="14336" width="8.88671875" style="28"/>
    <col min="14337" max="14337" width="87.33203125" style="28" customWidth="1"/>
    <col min="14338" max="14592" width="8.88671875" style="28"/>
    <col min="14593" max="14593" width="87.33203125" style="28" customWidth="1"/>
    <col min="14594" max="14848" width="8.88671875" style="28"/>
    <col min="14849" max="14849" width="87.33203125" style="28" customWidth="1"/>
    <col min="14850" max="15104" width="8.88671875" style="28"/>
    <col min="15105" max="15105" width="87.33203125" style="28" customWidth="1"/>
    <col min="15106" max="15360" width="8.88671875" style="28"/>
    <col min="15361" max="15361" width="87.33203125" style="28" customWidth="1"/>
    <col min="15362" max="15616" width="8.88671875" style="28"/>
    <col min="15617" max="15617" width="87.33203125" style="28" customWidth="1"/>
    <col min="15618" max="15872" width="8.88671875" style="28"/>
    <col min="15873" max="15873" width="87.33203125" style="28" customWidth="1"/>
    <col min="15874" max="16128" width="8.88671875" style="28"/>
    <col min="16129" max="16129" width="87.33203125" style="28" customWidth="1"/>
    <col min="16130" max="16384" width="8.88671875" style="28"/>
  </cols>
  <sheetData>
    <row r="1" spans="1:1" ht="55.2" customHeight="1" x14ac:dyDescent="0.25">
      <c r="A1" s="27"/>
    </row>
    <row r="2" spans="1:1" x14ac:dyDescent="0.25">
      <c r="A2" s="27"/>
    </row>
    <row r="3" spans="1:1" x14ac:dyDescent="0.25">
      <c r="A3" s="29" t="s">
        <v>64</v>
      </c>
    </row>
    <row r="4" spans="1:1" ht="409.6" customHeight="1" x14ac:dyDescent="0.25">
      <c r="A4" s="30" t="s">
        <v>190</v>
      </c>
    </row>
  </sheetData>
  <sheetProtection algorithmName="SHA-512" hashValue="B9RazK0Lt0qTuilK8uxENrEhCN+B3Vi7zsv0Uw7ebYmtFaiOPvbnU/KaC1cwpCe0pYJ4n8HolrzoXFXkKYPFAg==" saltValue="vL0xJblGRphZ5Hn0e3z2Ww==" spinCount="100000" sheet="1" objects="1" scenarios="1"/>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E428-C69A-49B3-AC94-A4B62DB75EF1}">
  <dimension ref="A1:AM189"/>
  <sheetViews>
    <sheetView zoomScale="115" zoomScaleNormal="115" zoomScaleSheetLayoutView="130" workbookViewId="0">
      <pane ySplit="6" topLeftCell="A7" activePane="bottomLeft" state="frozen"/>
      <selection pane="bottomLeft" activeCell="E12" sqref="E12:G12"/>
    </sheetView>
  </sheetViews>
  <sheetFormatPr defaultColWidth="8.88671875" defaultRowHeight="13.8" x14ac:dyDescent="0.25"/>
  <cols>
    <col min="1" max="22" width="3.6640625" style="15" customWidth="1"/>
    <col min="23" max="23" width="1.109375" style="15" customWidth="1"/>
    <col min="24" max="27" width="3.6640625" style="15" customWidth="1"/>
    <col min="28" max="16384" width="8.88671875" style="15"/>
  </cols>
  <sheetData>
    <row r="1" spans="1:30" s="14" customFormat="1" ht="41.4" customHeight="1" thickTop="1" x14ac:dyDescent="0.25">
      <c r="A1" s="100" t="s">
        <v>65</v>
      </c>
      <c r="B1" s="101"/>
      <c r="C1" s="101"/>
      <c r="D1" s="101"/>
      <c r="E1" s="101"/>
      <c r="F1" s="101"/>
      <c r="G1" s="101"/>
      <c r="H1" s="101"/>
      <c r="I1" s="101"/>
      <c r="J1" s="101"/>
      <c r="K1" s="87" t="s">
        <v>69</v>
      </c>
      <c r="L1" s="88"/>
      <c r="M1" s="89"/>
      <c r="N1" s="87" t="s">
        <v>54</v>
      </c>
      <c r="O1" s="88"/>
      <c r="P1" s="88"/>
      <c r="Q1" s="88"/>
      <c r="R1" s="89"/>
      <c r="S1" s="87" t="s">
        <v>55</v>
      </c>
      <c r="T1" s="88"/>
      <c r="U1" s="88"/>
      <c r="V1" s="92"/>
    </row>
    <row r="2" spans="1:30" ht="14.4" customHeight="1" x14ac:dyDescent="0.25">
      <c r="A2" s="102" t="s">
        <v>66</v>
      </c>
      <c r="B2" s="103"/>
      <c r="C2" s="103"/>
      <c r="D2" s="103"/>
      <c r="E2" s="103"/>
      <c r="F2" s="103"/>
      <c r="G2" s="103"/>
      <c r="H2" s="103"/>
      <c r="I2" s="103"/>
      <c r="J2" s="103"/>
      <c r="K2" s="93">
        <f>SUM(Y34:Z53)/1.2</f>
        <v>0</v>
      </c>
      <c r="L2" s="94"/>
      <c r="M2" s="107"/>
      <c r="N2" s="93">
        <f>SUM(K2*12.5%)</f>
        <v>0</v>
      </c>
      <c r="O2" s="94"/>
      <c r="P2" s="94"/>
      <c r="Q2" s="85">
        <v>0.2</v>
      </c>
      <c r="R2" s="86"/>
      <c r="S2" s="93">
        <f>SUM(K2:P2)</f>
        <v>0</v>
      </c>
      <c r="T2" s="94"/>
      <c r="U2" s="94"/>
      <c r="V2" s="95"/>
    </row>
    <row r="3" spans="1:30" ht="14.4" customHeight="1" x14ac:dyDescent="0.25">
      <c r="A3" s="102" t="s">
        <v>67</v>
      </c>
      <c r="B3" s="103"/>
      <c r="C3" s="103"/>
      <c r="D3" s="103"/>
      <c r="E3" s="103"/>
      <c r="F3" s="103"/>
      <c r="G3" s="103"/>
      <c r="H3" s="103"/>
      <c r="I3" s="103"/>
      <c r="J3" s="103"/>
      <c r="K3" s="93">
        <f>SUM(Y72:Z73)/1.2</f>
        <v>0</v>
      </c>
      <c r="L3" s="94"/>
      <c r="M3" s="107"/>
      <c r="N3" s="93">
        <f>SUM(K3*20%)</f>
        <v>0</v>
      </c>
      <c r="O3" s="94"/>
      <c r="P3" s="94"/>
      <c r="Q3" s="85">
        <v>0.2</v>
      </c>
      <c r="R3" s="86"/>
      <c r="S3" s="93">
        <f>SUM(K3:P3)</f>
        <v>0</v>
      </c>
      <c r="T3" s="94"/>
      <c r="U3" s="94"/>
      <c r="V3" s="95"/>
    </row>
    <row r="4" spans="1:30" ht="14.4" customHeight="1" x14ac:dyDescent="0.25">
      <c r="A4" s="102" t="s">
        <v>115</v>
      </c>
      <c r="B4" s="103"/>
      <c r="C4" s="103"/>
      <c r="D4" s="103"/>
      <c r="E4" s="103"/>
      <c r="F4" s="103"/>
      <c r="G4" s="103"/>
      <c r="H4" s="103"/>
      <c r="I4" s="103"/>
      <c r="J4" s="103"/>
      <c r="K4" s="93">
        <f>SUM(K2:M3)*12.5%</f>
        <v>0</v>
      </c>
      <c r="L4" s="94"/>
      <c r="M4" s="107"/>
      <c r="N4" s="93">
        <f>SUM(K4*20%)</f>
        <v>0</v>
      </c>
      <c r="O4" s="94"/>
      <c r="P4" s="94"/>
      <c r="Q4" s="85">
        <v>0.2</v>
      </c>
      <c r="R4" s="86"/>
      <c r="S4" s="93">
        <f>SUM(K4:P4)</f>
        <v>0</v>
      </c>
      <c r="T4" s="94"/>
      <c r="U4" s="94"/>
      <c r="V4" s="95"/>
    </row>
    <row r="5" spans="1:30" ht="14.4" customHeight="1" x14ac:dyDescent="0.25">
      <c r="A5" s="108" t="s">
        <v>128</v>
      </c>
      <c r="B5" s="109"/>
      <c r="C5" s="109"/>
      <c r="D5" s="109"/>
      <c r="E5" s="109"/>
      <c r="F5" s="109"/>
      <c r="G5" s="109"/>
      <c r="H5" s="109"/>
      <c r="I5" s="109"/>
      <c r="J5" s="109"/>
      <c r="K5" s="93">
        <f>SUM(Y122:Z128,AC143:AE149)/1.2</f>
        <v>0</v>
      </c>
      <c r="L5" s="94"/>
      <c r="M5" s="107"/>
      <c r="N5" s="93">
        <f>SUM(K5*20%)</f>
        <v>0</v>
      </c>
      <c r="O5" s="94"/>
      <c r="P5" s="94"/>
      <c r="Q5" s="85">
        <v>0.2</v>
      </c>
      <c r="R5" s="86"/>
      <c r="S5" s="93">
        <f>SUM(K5:P5)</f>
        <v>0</v>
      </c>
      <c r="T5" s="94"/>
      <c r="U5" s="94"/>
      <c r="V5" s="95"/>
    </row>
    <row r="6" spans="1:30" ht="15" customHeight="1" thickBot="1" x14ac:dyDescent="0.3">
      <c r="A6" s="115" t="s">
        <v>68</v>
      </c>
      <c r="B6" s="116"/>
      <c r="C6" s="116"/>
      <c r="D6" s="116"/>
      <c r="E6" s="116"/>
      <c r="F6" s="116"/>
      <c r="G6" s="116"/>
      <c r="H6" s="116"/>
      <c r="I6" s="116"/>
      <c r="J6" s="116"/>
      <c r="K6" s="104">
        <f>SUM(K2:M5)</f>
        <v>0</v>
      </c>
      <c r="L6" s="105"/>
      <c r="M6" s="106"/>
      <c r="N6" s="104">
        <f>SUM(N2:P5)</f>
        <v>0</v>
      </c>
      <c r="O6" s="105"/>
      <c r="P6" s="106"/>
      <c r="Q6" s="37"/>
      <c r="R6" s="37"/>
      <c r="S6" s="97">
        <f>SUM(S2:V5)</f>
        <v>0</v>
      </c>
      <c r="T6" s="98"/>
      <c r="U6" s="98"/>
      <c r="V6" s="99"/>
    </row>
    <row r="7" spans="1:30" ht="30" customHeight="1" thickTop="1" x14ac:dyDescent="0.25">
      <c r="A7" s="110" t="s">
        <v>123</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D7" s="16"/>
    </row>
    <row r="8" spans="1:30" x14ac:dyDescent="0.25">
      <c r="A8" s="96" t="s">
        <v>107</v>
      </c>
      <c r="B8" s="96"/>
      <c r="C8" s="96"/>
      <c r="D8" s="96"/>
      <c r="E8" s="96"/>
      <c r="F8" s="96"/>
      <c r="G8" s="96"/>
      <c r="H8" s="96"/>
      <c r="I8" s="96"/>
      <c r="J8" s="96"/>
      <c r="K8" s="96"/>
      <c r="L8" s="96"/>
      <c r="M8" s="96"/>
      <c r="N8" s="96"/>
      <c r="O8" s="96"/>
      <c r="P8" s="96"/>
      <c r="Q8" s="96"/>
      <c r="R8" s="96"/>
      <c r="S8" s="96"/>
      <c r="T8" s="96"/>
      <c r="U8" s="96"/>
      <c r="V8" s="96"/>
      <c r="W8" s="96"/>
      <c r="X8" s="96"/>
      <c r="Y8" s="96"/>
      <c r="Z8" s="96"/>
      <c r="AA8" s="96"/>
    </row>
    <row r="9" spans="1:30" ht="21" customHeight="1" x14ac:dyDescent="0.25">
      <c r="A9" s="71" t="s">
        <v>44</v>
      </c>
      <c r="B9" s="71"/>
      <c r="C9" s="71"/>
      <c r="D9" s="71"/>
      <c r="E9" s="71"/>
      <c r="F9" s="71"/>
      <c r="G9" s="71"/>
      <c r="H9" s="71"/>
      <c r="I9" s="71"/>
      <c r="J9" s="71"/>
      <c r="K9" s="71"/>
      <c r="L9" s="71"/>
      <c r="M9" s="71"/>
      <c r="N9" s="71"/>
      <c r="O9" s="71"/>
      <c r="P9" s="71"/>
      <c r="Q9" s="71"/>
      <c r="R9" s="71"/>
      <c r="S9" s="71"/>
      <c r="T9" s="71"/>
      <c r="U9" s="71"/>
      <c r="V9" s="71"/>
      <c r="W9" s="71"/>
      <c r="X9" s="71"/>
      <c r="Y9" s="71"/>
      <c r="Z9" s="71"/>
      <c r="AA9" s="71"/>
    </row>
    <row r="10" spans="1:30" ht="3" customHeight="1"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row>
    <row r="11" spans="1:30" ht="14.4" thickBot="1" x14ac:dyDescent="0.3">
      <c r="A11" s="22"/>
      <c r="B11" s="19" t="s">
        <v>0</v>
      </c>
      <c r="C11" s="22"/>
      <c r="D11" s="22"/>
      <c r="E11" s="19" t="s">
        <v>1</v>
      </c>
      <c r="F11" s="22"/>
      <c r="G11" s="22"/>
      <c r="H11" s="22"/>
      <c r="I11" s="19" t="s">
        <v>2</v>
      </c>
      <c r="J11" s="22"/>
      <c r="K11" s="22"/>
      <c r="L11" s="22"/>
      <c r="M11" s="22"/>
      <c r="N11" s="22"/>
      <c r="O11" s="22"/>
      <c r="P11" s="22"/>
      <c r="Q11" s="22"/>
      <c r="R11" s="19" t="s">
        <v>109</v>
      </c>
      <c r="S11" s="22"/>
      <c r="T11" s="22"/>
      <c r="U11" s="22"/>
      <c r="V11" s="22"/>
      <c r="W11" s="22"/>
      <c r="X11" s="22"/>
      <c r="Y11" s="22"/>
      <c r="Z11" s="22"/>
      <c r="AA11" s="22"/>
    </row>
    <row r="12" spans="1:30" ht="14.4" thickBot="1" x14ac:dyDescent="0.3">
      <c r="A12" s="22"/>
      <c r="B12" s="73"/>
      <c r="C12" s="74"/>
      <c r="D12" s="22"/>
      <c r="E12" s="75" t="s">
        <v>104</v>
      </c>
      <c r="F12" s="75"/>
      <c r="G12" s="75"/>
      <c r="H12" s="22"/>
      <c r="I12" s="70"/>
      <c r="J12" s="70"/>
      <c r="K12" s="70"/>
      <c r="L12" s="70"/>
      <c r="M12" s="70"/>
      <c r="N12" s="70"/>
      <c r="O12" s="70"/>
      <c r="P12" s="70"/>
      <c r="Q12" s="22"/>
      <c r="R12" s="70"/>
      <c r="S12" s="70"/>
      <c r="T12" s="70"/>
      <c r="U12" s="70"/>
      <c r="V12" s="70"/>
      <c r="W12" s="70"/>
      <c r="X12" s="70"/>
      <c r="Y12" s="70"/>
      <c r="Z12" s="70"/>
      <c r="AA12" s="22"/>
    </row>
    <row r="13" spans="1:30" ht="6" customHeight="1"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row>
    <row r="14" spans="1:30" x14ac:dyDescent="0.25">
      <c r="A14" s="22"/>
      <c r="B14" s="19" t="s">
        <v>80</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row>
    <row r="15" spans="1:30" ht="14.4" customHeight="1" x14ac:dyDescent="0.25">
      <c r="A15" s="22"/>
      <c r="B15" s="23" t="s">
        <v>46</v>
      </c>
      <c r="C15" s="22"/>
      <c r="D15" s="22"/>
      <c r="E15" s="22"/>
      <c r="F15" s="23" t="s">
        <v>45</v>
      </c>
      <c r="G15" s="22"/>
      <c r="H15" s="22"/>
      <c r="I15" s="22"/>
      <c r="J15" s="22"/>
      <c r="K15" s="22"/>
      <c r="L15" s="22"/>
      <c r="M15" s="82" t="s">
        <v>102</v>
      </c>
      <c r="N15" s="82"/>
      <c r="O15" s="82"/>
      <c r="P15" s="82"/>
      <c r="Q15" s="82"/>
      <c r="R15" s="82"/>
      <c r="S15" s="82"/>
      <c r="T15" s="82"/>
      <c r="U15" s="82"/>
      <c r="V15" s="82"/>
      <c r="W15" s="82"/>
      <c r="X15" s="82"/>
      <c r="Y15" s="82"/>
      <c r="Z15" s="82"/>
      <c r="AA15" s="22"/>
    </row>
    <row r="16" spans="1:30" x14ac:dyDescent="0.25">
      <c r="A16" s="22"/>
      <c r="B16" s="72"/>
      <c r="C16" s="72"/>
      <c r="D16" s="22"/>
      <c r="E16" s="22"/>
      <c r="F16" s="72"/>
      <c r="G16" s="72"/>
      <c r="H16" s="22"/>
      <c r="I16" s="22"/>
      <c r="J16" s="22"/>
      <c r="K16" s="22"/>
      <c r="L16" s="22"/>
      <c r="M16" s="82"/>
      <c r="N16" s="82"/>
      <c r="O16" s="82"/>
      <c r="P16" s="82"/>
      <c r="Q16" s="82"/>
      <c r="R16" s="82"/>
      <c r="S16" s="82"/>
      <c r="T16" s="82"/>
      <c r="U16" s="82"/>
      <c r="V16" s="82"/>
      <c r="W16" s="82"/>
      <c r="X16" s="82"/>
      <c r="Y16" s="82"/>
      <c r="Z16" s="82"/>
      <c r="AA16" s="22"/>
    </row>
    <row r="17" spans="1:27" ht="6" customHeight="1"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row>
    <row r="18" spans="1:27" x14ac:dyDescent="0.25">
      <c r="A18" s="22"/>
      <c r="B18" s="19" t="s">
        <v>47</v>
      </c>
      <c r="C18" s="22"/>
      <c r="D18" s="22"/>
      <c r="E18" s="22"/>
      <c r="F18" s="22"/>
      <c r="G18" s="22"/>
      <c r="H18" s="22"/>
      <c r="I18" s="19" t="s">
        <v>3</v>
      </c>
      <c r="J18" s="22"/>
      <c r="K18" s="22"/>
      <c r="L18" s="22"/>
      <c r="M18" s="22"/>
      <c r="N18" s="19" t="s">
        <v>4</v>
      </c>
      <c r="O18" s="22"/>
      <c r="P18" s="22"/>
      <c r="Q18" s="22"/>
      <c r="R18" s="22"/>
      <c r="S18" s="22"/>
      <c r="T18" s="22"/>
      <c r="U18" s="22"/>
      <c r="V18" s="22"/>
      <c r="W18" s="22"/>
      <c r="X18" s="118" t="s">
        <v>236</v>
      </c>
      <c r="Y18" s="118"/>
      <c r="Z18" s="118"/>
      <c r="AA18" s="22"/>
    </row>
    <row r="19" spans="1:27" x14ac:dyDescent="0.25">
      <c r="A19" s="22"/>
      <c r="B19" s="70"/>
      <c r="C19" s="70"/>
      <c r="D19" s="70"/>
      <c r="E19" s="70"/>
      <c r="F19" s="70"/>
      <c r="G19" s="70"/>
      <c r="H19" s="22"/>
      <c r="I19" s="70"/>
      <c r="J19" s="70"/>
      <c r="K19" s="70"/>
      <c r="L19" s="70"/>
      <c r="M19" s="22"/>
      <c r="N19" s="70"/>
      <c r="O19" s="70"/>
      <c r="P19" s="70"/>
      <c r="Q19" s="70"/>
      <c r="R19" s="70"/>
      <c r="S19" s="70"/>
      <c r="T19" s="70"/>
      <c r="U19" s="70"/>
      <c r="V19" s="70"/>
      <c r="W19" s="22"/>
      <c r="X19" s="118"/>
      <c r="Y19" s="118"/>
      <c r="Z19" s="118"/>
      <c r="AA19" s="117"/>
    </row>
    <row r="20" spans="1:27" ht="6"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row>
    <row r="21" spans="1:27" ht="21" customHeight="1" x14ac:dyDescent="0.25">
      <c r="A21" s="71" t="s">
        <v>42</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row>
    <row r="22" spans="1:27" ht="3"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row>
    <row r="23" spans="1:27" x14ac:dyDescent="0.25">
      <c r="A23" s="22"/>
      <c r="B23" s="19" t="s">
        <v>38</v>
      </c>
      <c r="C23" s="22"/>
      <c r="D23" s="22"/>
      <c r="E23" s="22"/>
      <c r="F23" s="19" t="s">
        <v>39</v>
      </c>
      <c r="G23" s="22"/>
      <c r="H23" s="22"/>
      <c r="I23" s="22"/>
      <c r="J23" s="19" t="s">
        <v>108</v>
      </c>
      <c r="K23" s="22"/>
      <c r="L23" s="22"/>
      <c r="M23" s="22"/>
      <c r="N23" s="22"/>
      <c r="O23" s="22"/>
      <c r="P23" s="22"/>
      <c r="Q23" s="22"/>
      <c r="R23" s="22"/>
      <c r="S23" s="22"/>
      <c r="T23" s="22"/>
      <c r="U23" s="22"/>
      <c r="V23" s="22"/>
      <c r="W23" s="22"/>
      <c r="X23" s="22"/>
      <c r="Y23" s="22"/>
      <c r="Z23" s="22"/>
      <c r="AA23" s="22"/>
    </row>
    <row r="24" spans="1:27" ht="14.4" customHeight="1" x14ac:dyDescent="0.25">
      <c r="A24" s="22"/>
      <c r="B24" s="91" t="s">
        <v>105</v>
      </c>
      <c r="C24" s="91"/>
      <c r="D24" s="22"/>
      <c r="E24" s="22"/>
      <c r="F24" s="91" t="s">
        <v>105</v>
      </c>
      <c r="G24" s="91"/>
      <c r="H24" s="22"/>
      <c r="I24" s="22"/>
      <c r="J24" s="91" t="s">
        <v>105</v>
      </c>
      <c r="K24" s="91"/>
      <c r="L24" s="22"/>
      <c r="M24" s="82" t="s">
        <v>217</v>
      </c>
      <c r="N24" s="82"/>
      <c r="O24" s="82"/>
      <c r="P24" s="82"/>
      <c r="Q24" s="82"/>
      <c r="R24" s="82"/>
      <c r="S24" s="82"/>
      <c r="T24" s="82"/>
      <c r="U24" s="82"/>
      <c r="V24" s="82"/>
      <c r="W24" s="82"/>
      <c r="X24" s="82"/>
      <c r="Y24" s="82"/>
      <c r="Z24" s="82"/>
      <c r="AA24" s="22"/>
    </row>
    <row r="25" spans="1:27" ht="3" customHeight="1" x14ac:dyDescent="0.25">
      <c r="A25" s="22"/>
      <c r="B25" s="22"/>
      <c r="C25" s="22"/>
      <c r="D25" s="22"/>
      <c r="E25" s="22"/>
      <c r="F25" s="22"/>
      <c r="G25" s="22"/>
      <c r="H25" s="22"/>
      <c r="I25" s="22"/>
      <c r="J25" s="22"/>
      <c r="K25" s="22"/>
      <c r="L25" s="22"/>
      <c r="M25" s="82"/>
      <c r="N25" s="82"/>
      <c r="O25" s="82"/>
      <c r="P25" s="82"/>
      <c r="Q25" s="82"/>
      <c r="R25" s="82"/>
      <c r="S25" s="82"/>
      <c r="T25" s="82"/>
      <c r="U25" s="82"/>
      <c r="V25" s="82"/>
      <c r="W25" s="82"/>
      <c r="X25" s="82"/>
      <c r="Y25" s="82"/>
      <c r="Z25" s="82"/>
      <c r="AA25" s="22"/>
    </row>
    <row r="26" spans="1:27" x14ac:dyDescent="0.25">
      <c r="A26" s="22"/>
      <c r="B26" s="19" t="s">
        <v>40</v>
      </c>
      <c r="C26" s="22"/>
      <c r="D26" s="22"/>
      <c r="E26" s="22"/>
      <c r="F26" s="19" t="s">
        <v>43</v>
      </c>
      <c r="G26" s="22"/>
      <c r="H26" s="22"/>
      <c r="I26" s="22"/>
      <c r="J26" s="19" t="s">
        <v>41</v>
      </c>
      <c r="K26" s="22"/>
      <c r="L26" s="22"/>
      <c r="M26" s="82"/>
      <c r="N26" s="82"/>
      <c r="O26" s="82"/>
      <c r="P26" s="82"/>
      <c r="Q26" s="82"/>
      <c r="R26" s="82"/>
      <c r="S26" s="82"/>
      <c r="T26" s="82"/>
      <c r="U26" s="82"/>
      <c r="V26" s="82"/>
      <c r="W26" s="82"/>
      <c r="X26" s="82"/>
      <c r="Y26" s="82"/>
      <c r="Z26" s="82"/>
      <c r="AA26" s="22"/>
    </row>
    <row r="27" spans="1:27" x14ac:dyDescent="0.25">
      <c r="A27" s="22"/>
      <c r="B27" s="91" t="s">
        <v>105</v>
      </c>
      <c r="C27" s="91"/>
      <c r="D27" s="22"/>
      <c r="E27" s="22"/>
      <c r="F27" s="91" t="s">
        <v>105</v>
      </c>
      <c r="G27" s="91"/>
      <c r="H27" s="22"/>
      <c r="I27" s="22"/>
      <c r="J27" s="91" t="s">
        <v>105</v>
      </c>
      <c r="K27" s="91"/>
      <c r="L27" s="22"/>
      <c r="M27" s="82"/>
      <c r="N27" s="82"/>
      <c r="O27" s="82"/>
      <c r="P27" s="82"/>
      <c r="Q27" s="82"/>
      <c r="R27" s="82"/>
      <c r="S27" s="82"/>
      <c r="T27" s="82"/>
      <c r="U27" s="82"/>
      <c r="V27" s="82"/>
      <c r="W27" s="82"/>
      <c r="X27" s="82"/>
      <c r="Y27" s="82"/>
      <c r="Z27" s="82"/>
      <c r="AA27" s="22"/>
    </row>
    <row r="28" spans="1:27" ht="6"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1:27" ht="21" customHeight="1" x14ac:dyDescent="0.25">
      <c r="A29" s="71" t="s">
        <v>49</v>
      </c>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spans="1:27" ht="3" customHeight="1"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row>
    <row r="31" spans="1:27" ht="14.4" customHeight="1" thickBot="1" x14ac:dyDescent="0.3">
      <c r="A31" s="19"/>
      <c r="B31" s="19" t="s">
        <v>71</v>
      </c>
      <c r="C31" s="19"/>
      <c r="D31" s="19"/>
      <c r="E31" s="19"/>
      <c r="F31" s="19"/>
      <c r="G31" s="82" t="s">
        <v>103</v>
      </c>
      <c r="H31" s="82"/>
      <c r="I31" s="82"/>
      <c r="J31" s="82"/>
      <c r="K31" s="82"/>
      <c r="L31" s="82"/>
      <c r="M31" s="82"/>
      <c r="N31" s="82"/>
      <c r="O31" s="82"/>
      <c r="P31" s="82"/>
      <c r="Q31" s="82"/>
      <c r="R31" s="82"/>
      <c r="S31" s="82"/>
      <c r="T31" s="19"/>
      <c r="U31" s="113" t="s">
        <v>62</v>
      </c>
      <c r="V31" s="113"/>
      <c r="W31" s="62"/>
      <c r="X31" s="19"/>
      <c r="Y31" s="113" t="s">
        <v>63</v>
      </c>
      <c r="Z31" s="113"/>
      <c r="AA31" s="19"/>
    </row>
    <row r="32" spans="1:27" ht="14.4" customHeight="1" thickBot="1" x14ac:dyDescent="0.3">
      <c r="A32" s="22"/>
      <c r="B32" s="73"/>
      <c r="C32" s="74"/>
      <c r="D32" s="22"/>
      <c r="E32" s="22"/>
      <c r="F32" s="22"/>
      <c r="G32" s="82"/>
      <c r="H32" s="82"/>
      <c r="I32" s="82"/>
      <c r="J32" s="82"/>
      <c r="K32" s="82"/>
      <c r="L32" s="82"/>
      <c r="M32" s="82"/>
      <c r="N32" s="82"/>
      <c r="O32" s="82"/>
      <c r="P32" s="82"/>
      <c r="Q32" s="82"/>
      <c r="R32" s="82"/>
      <c r="S32" s="82"/>
      <c r="T32" s="22"/>
      <c r="U32" s="113"/>
      <c r="V32" s="113"/>
      <c r="W32" s="62"/>
      <c r="X32" s="22"/>
      <c r="Y32" s="113"/>
      <c r="Z32" s="113"/>
      <c r="AA32" s="22"/>
    </row>
    <row r="33" spans="1:27" x14ac:dyDescent="0.25">
      <c r="A33" s="22"/>
      <c r="B33" s="18" t="s">
        <v>106</v>
      </c>
      <c r="C33" s="22"/>
      <c r="D33" s="22"/>
      <c r="E33" s="18"/>
      <c r="F33" s="22"/>
      <c r="G33" s="22"/>
      <c r="H33" s="22"/>
      <c r="I33" s="22"/>
      <c r="J33" s="22"/>
      <c r="K33" s="22"/>
      <c r="L33" s="22"/>
      <c r="M33" s="22"/>
      <c r="N33" s="22"/>
      <c r="O33" s="22"/>
      <c r="P33" s="22"/>
      <c r="Q33" s="22"/>
      <c r="R33" s="22"/>
      <c r="S33" s="22"/>
      <c r="T33" s="22"/>
      <c r="U33" s="113"/>
      <c r="V33" s="113"/>
      <c r="W33" s="62"/>
      <c r="X33" s="22"/>
      <c r="Y33" s="113"/>
      <c r="Z33" s="113"/>
      <c r="AA33" s="22"/>
    </row>
    <row r="34" spans="1:27" x14ac:dyDescent="0.25">
      <c r="A34" s="22"/>
      <c r="B34" s="111"/>
      <c r="C34" s="112"/>
      <c r="D34" s="112"/>
      <c r="E34" s="112"/>
      <c r="F34" s="112"/>
      <c r="G34" s="112"/>
      <c r="H34" s="112"/>
      <c r="I34" s="112"/>
      <c r="J34" s="112"/>
      <c r="K34" s="112"/>
      <c r="L34" s="112"/>
      <c r="M34" s="112"/>
      <c r="N34" s="112"/>
      <c r="O34" s="112"/>
      <c r="P34" s="112"/>
      <c r="Q34" s="112"/>
      <c r="R34" s="112"/>
      <c r="S34" s="112"/>
      <c r="T34" s="45"/>
      <c r="U34" s="77" t="str">
        <f>IFERROR(VLOOKUP(B34,Data!B21:H25,3,0),"")</f>
        <v/>
      </c>
      <c r="V34" s="77"/>
      <c r="W34" s="64"/>
      <c r="X34" s="45"/>
      <c r="Y34" s="77" t="str">
        <f>IF(ISNUMBER(U34),U34*$B$32,"")</f>
        <v/>
      </c>
      <c r="Z34" s="77"/>
      <c r="AA34" s="45"/>
    </row>
    <row r="35" spans="1:27" ht="3" customHeight="1" x14ac:dyDescent="0.25">
      <c r="A35" s="22"/>
      <c r="B35" s="22"/>
      <c r="C35" s="22"/>
      <c r="D35" s="22"/>
      <c r="E35" s="22"/>
      <c r="F35" s="22"/>
      <c r="G35" s="22"/>
      <c r="H35" s="22"/>
      <c r="I35" s="22"/>
      <c r="J35" s="22"/>
      <c r="K35" s="22"/>
      <c r="L35" s="22"/>
      <c r="M35" s="22"/>
      <c r="N35" s="22"/>
      <c r="O35" s="22"/>
      <c r="P35" s="22"/>
      <c r="Q35" s="22"/>
      <c r="R35" s="22"/>
      <c r="S35" s="22"/>
      <c r="T35" s="45"/>
      <c r="U35" s="65"/>
      <c r="V35" s="65"/>
      <c r="W35" s="65"/>
      <c r="X35" s="45"/>
      <c r="Y35" s="65"/>
      <c r="Z35" s="65"/>
      <c r="AA35" s="45"/>
    </row>
    <row r="36" spans="1:27" ht="13.95" customHeight="1" x14ac:dyDescent="0.25">
      <c r="A36" s="22"/>
      <c r="B36" s="19" t="s">
        <v>227</v>
      </c>
      <c r="C36" s="22"/>
      <c r="D36" s="22"/>
      <c r="E36" s="22"/>
      <c r="F36" s="22"/>
      <c r="G36" s="22"/>
      <c r="H36" s="22"/>
      <c r="I36" s="22"/>
      <c r="J36" s="22"/>
      <c r="K36" s="22"/>
      <c r="L36" s="22"/>
      <c r="M36" s="22"/>
      <c r="N36" s="22"/>
      <c r="O36" s="22"/>
      <c r="P36" s="22"/>
      <c r="Q36" s="22"/>
      <c r="R36" s="22"/>
      <c r="S36" s="22"/>
      <c r="T36" s="45"/>
      <c r="U36" s="45"/>
      <c r="V36" s="45"/>
      <c r="W36" s="45"/>
      <c r="X36" s="45"/>
      <c r="Y36" s="45"/>
      <c r="Z36" s="45"/>
      <c r="AA36" s="45"/>
    </row>
    <row r="37" spans="1:27" x14ac:dyDescent="0.25">
      <c r="A37" s="22"/>
      <c r="B37" s="76"/>
      <c r="C37" s="76"/>
      <c r="D37" s="76"/>
      <c r="E37" s="76"/>
      <c r="F37" s="76"/>
      <c r="G37" s="76"/>
      <c r="H37" s="76"/>
      <c r="I37" s="76"/>
      <c r="J37" s="76"/>
      <c r="K37" s="76"/>
      <c r="L37" s="76"/>
      <c r="M37" s="76"/>
      <c r="N37" s="76"/>
      <c r="O37" s="76"/>
      <c r="P37" s="76"/>
      <c r="Q37" s="76"/>
      <c r="R37" s="76"/>
      <c r="S37" s="76"/>
      <c r="T37" s="45"/>
      <c r="U37" s="45"/>
      <c r="V37" s="45"/>
      <c r="W37" s="45"/>
      <c r="X37" s="45"/>
      <c r="Y37" s="45"/>
      <c r="Z37" s="45"/>
      <c r="AA37" s="45"/>
    </row>
    <row r="38" spans="1:27" ht="3" customHeight="1" x14ac:dyDescent="0.25">
      <c r="A38" s="22"/>
      <c r="B38" s="22"/>
      <c r="C38" s="22"/>
      <c r="D38" s="22"/>
      <c r="E38" s="22"/>
      <c r="F38" s="22"/>
      <c r="G38" s="22"/>
      <c r="H38" s="22"/>
      <c r="I38" s="22"/>
      <c r="J38" s="22"/>
      <c r="K38" s="22"/>
      <c r="L38" s="22"/>
      <c r="M38" s="22"/>
      <c r="N38" s="22"/>
      <c r="O38" s="22"/>
      <c r="P38" s="22"/>
      <c r="Q38" s="22"/>
      <c r="R38" s="22"/>
      <c r="S38" s="22"/>
      <c r="T38" s="45"/>
      <c r="U38" s="45"/>
      <c r="V38" s="45"/>
      <c r="W38" s="45"/>
      <c r="X38" s="45"/>
      <c r="Y38" s="45"/>
      <c r="Z38" s="45"/>
      <c r="AA38" s="45"/>
    </row>
    <row r="39" spans="1:27" x14ac:dyDescent="0.25">
      <c r="A39" s="22"/>
      <c r="B39" s="76"/>
      <c r="C39" s="76"/>
      <c r="D39" s="76"/>
      <c r="E39" s="76"/>
      <c r="F39" s="76"/>
      <c r="G39" s="76"/>
      <c r="H39" s="76"/>
      <c r="I39" s="76"/>
      <c r="J39" s="76"/>
      <c r="K39" s="76"/>
      <c r="L39" s="76"/>
      <c r="M39" s="76"/>
      <c r="N39" s="76"/>
      <c r="O39" s="76"/>
      <c r="P39" s="76"/>
      <c r="Q39" s="76"/>
      <c r="R39" s="76"/>
      <c r="S39" s="76"/>
      <c r="T39" s="45"/>
      <c r="U39" s="45"/>
      <c r="V39" s="45"/>
      <c r="W39" s="45"/>
      <c r="X39" s="45"/>
      <c r="Y39" s="45"/>
      <c r="Z39" s="45"/>
      <c r="AA39" s="45"/>
    </row>
    <row r="40" spans="1:27" ht="3" customHeight="1" x14ac:dyDescent="0.25">
      <c r="A40" s="22"/>
      <c r="B40" s="22"/>
      <c r="C40" s="22"/>
      <c r="D40" s="22"/>
      <c r="E40" s="22"/>
      <c r="F40" s="22"/>
      <c r="G40" s="22"/>
      <c r="H40" s="22"/>
      <c r="I40" s="22"/>
      <c r="J40" s="22"/>
      <c r="K40" s="22"/>
      <c r="L40" s="22"/>
      <c r="M40" s="22"/>
      <c r="N40" s="22"/>
      <c r="O40" s="22"/>
      <c r="P40" s="22"/>
      <c r="Q40" s="22"/>
      <c r="R40" s="22"/>
      <c r="S40" s="22"/>
      <c r="T40" s="45"/>
      <c r="U40" s="45"/>
      <c r="V40" s="45"/>
      <c r="W40" s="45"/>
      <c r="X40" s="45"/>
      <c r="Y40" s="45"/>
      <c r="Z40" s="45"/>
      <c r="AA40" s="45"/>
    </row>
    <row r="41" spans="1:27" x14ac:dyDescent="0.25">
      <c r="A41" s="22"/>
      <c r="B41" s="76"/>
      <c r="C41" s="76"/>
      <c r="D41" s="76"/>
      <c r="E41" s="76"/>
      <c r="F41" s="76"/>
      <c r="G41" s="76"/>
      <c r="H41" s="76"/>
      <c r="I41" s="76"/>
      <c r="J41" s="76"/>
      <c r="K41" s="76"/>
      <c r="L41" s="76"/>
      <c r="M41" s="76"/>
      <c r="N41" s="76"/>
      <c r="O41" s="76"/>
      <c r="P41" s="76"/>
      <c r="Q41" s="76"/>
      <c r="R41" s="76"/>
      <c r="S41" s="76"/>
      <c r="T41" s="45"/>
      <c r="U41" s="45"/>
      <c r="V41" s="45"/>
      <c r="W41" s="45"/>
      <c r="X41" s="45"/>
      <c r="Y41" s="45"/>
      <c r="Z41" s="45"/>
      <c r="AA41" s="45"/>
    </row>
    <row r="42" spans="1:27" ht="3" customHeight="1" x14ac:dyDescent="0.25">
      <c r="A42" s="22"/>
      <c r="B42" s="22"/>
      <c r="C42" s="22"/>
      <c r="D42" s="22"/>
      <c r="E42" s="22"/>
      <c r="F42" s="22"/>
      <c r="G42" s="22"/>
      <c r="H42" s="22"/>
      <c r="I42" s="22"/>
      <c r="J42" s="22"/>
      <c r="K42" s="22"/>
      <c r="L42" s="22"/>
      <c r="M42" s="22"/>
      <c r="N42" s="22"/>
      <c r="O42" s="22"/>
      <c r="P42" s="22"/>
      <c r="Q42" s="22"/>
      <c r="R42" s="22"/>
      <c r="S42" s="22"/>
      <c r="T42" s="45"/>
      <c r="U42" s="45"/>
      <c r="V42" s="45"/>
      <c r="W42" s="45"/>
      <c r="X42" s="45"/>
      <c r="Y42" s="45"/>
      <c r="Z42" s="45"/>
      <c r="AA42" s="45"/>
    </row>
    <row r="43" spans="1:27" x14ac:dyDescent="0.25">
      <c r="A43" s="22"/>
      <c r="B43" s="76"/>
      <c r="C43" s="76"/>
      <c r="D43" s="76"/>
      <c r="E43" s="76"/>
      <c r="F43" s="76"/>
      <c r="G43" s="76"/>
      <c r="H43" s="76"/>
      <c r="I43" s="76"/>
      <c r="J43" s="76"/>
      <c r="K43" s="76"/>
      <c r="L43" s="76"/>
      <c r="M43" s="76"/>
      <c r="N43" s="76"/>
      <c r="O43" s="76"/>
      <c r="P43" s="76"/>
      <c r="Q43" s="76"/>
      <c r="R43" s="76"/>
      <c r="S43" s="76"/>
      <c r="T43" s="45"/>
      <c r="U43" s="45"/>
      <c r="V43" s="45"/>
      <c r="W43" s="45"/>
      <c r="X43" s="45"/>
      <c r="Y43" s="45"/>
      <c r="Z43" s="45"/>
      <c r="AA43" s="45"/>
    </row>
    <row r="44" spans="1:27" ht="3" customHeight="1" x14ac:dyDescent="0.25">
      <c r="A44" s="22"/>
      <c r="B44" s="22"/>
      <c r="C44" s="22"/>
      <c r="D44" s="22"/>
      <c r="E44" s="22"/>
      <c r="F44" s="22"/>
      <c r="G44" s="22"/>
      <c r="H44" s="22"/>
      <c r="I44" s="22"/>
      <c r="J44" s="22"/>
      <c r="K44" s="22"/>
      <c r="L44" s="22"/>
      <c r="M44" s="22"/>
      <c r="N44" s="22"/>
      <c r="O44" s="22"/>
      <c r="P44" s="22"/>
      <c r="Q44" s="22"/>
      <c r="R44" s="22"/>
      <c r="S44" s="22"/>
      <c r="T44" s="45"/>
      <c r="U44" s="65"/>
      <c r="V44" s="65"/>
      <c r="W44" s="65"/>
      <c r="X44" s="45"/>
      <c r="Y44" s="65"/>
      <c r="Z44" s="65"/>
      <c r="AA44" s="45"/>
    </row>
    <row r="45" spans="1:27" x14ac:dyDescent="0.25">
      <c r="A45" s="22"/>
      <c r="B45" s="80" t="s">
        <v>235</v>
      </c>
      <c r="C45" s="80"/>
      <c r="D45" s="80"/>
      <c r="E45" s="80"/>
      <c r="F45" s="80"/>
      <c r="G45" s="80"/>
      <c r="H45" s="80"/>
      <c r="I45" s="80"/>
      <c r="J45" s="80"/>
      <c r="K45" s="80"/>
      <c r="L45" s="80"/>
      <c r="M45" s="80"/>
      <c r="N45" s="80"/>
      <c r="O45" s="80"/>
      <c r="P45" s="80"/>
      <c r="Q45" s="80"/>
      <c r="R45" s="80"/>
      <c r="S45" s="80"/>
      <c r="T45" s="45"/>
      <c r="U45" s="45"/>
      <c r="V45" s="45"/>
      <c r="W45" s="45"/>
      <c r="X45" s="45"/>
      <c r="Y45" s="45"/>
      <c r="Z45" s="45"/>
      <c r="AA45" s="45"/>
    </row>
    <row r="46" spans="1:27" ht="3" customHeight="1" x14ac:dyDescent="0.25">
      <c r="A46" s="22"/>
      <c r="B46" s="22"/>
      <c r="C46" s="22"/>
      <c r="D46" s="22"/>
      <c r="E46" s="22"/>
      <c r="F46" s="22"/>
      <c r="G46" s="22"/>
      <c r="H46" s="22"/>
      <c r="I46" s="22"/>
      <c r="J46" s="22"/>
      <c r="K46" s="22"/>
      <c r="L46" s="22"/>
      <c r="M46" s="22"/>
      <c r="N46" s="22"/>
      <c r="O46" s="22"/>
      <c r="P46" s="22"/>
      <c r="Q46" s="22"/>
      <c r="R46" s="22"/>
      <c r="S46" s="22"/>
      <c r="T46" s="45"/>
      <c r="U46" s="65"/>
      <c r="V46" s="65"/>
      <c r="W46" s="65"/>
      <c r="X46" s="45"/>
      <c r="Y46" s="65"/>
      <c r="Z46" s="65"/>
      <c r="AA46" s="45"/>
    </row>
    <row r="47" spans="1:27" ht="13.95" customHeight="1" x14ac:dyDescent="0.25">
      <c r="A47" s="22"/>
      <c r="B47" s="19" t="s">
        <v>116</v>
      </c>
      <c r="C47" s="22"/>
      <c r="D47" s="22"/>
      <c r="E47" s="22"/>
      <c r="F47" s="22"/>
      <c r="G47" s="22"/>
      <c r="H47" s="22"/>
      <c r="I47" s="22"/>
      <c r="J47" s="22"/>
      <c r="K47" s="22"/>
      <c r="L47" s="22"/>
      <c r="M47" s="22"/>
      <c r="N47" s="22"/>
      <c r="O47" s="22"/>
      <c r="P47" s="22"/>
      <c r="Q47" s="22"/>
      <c r="R47" s="22"/>
      <c r="S47" s="20" t="s">
        <v>75</v>
      </c>
      <c r="T47" s="45"/>
      <c r="U47" s="65"/>
      <c r="V47" s="65"/>
      <c r="W47" s="65"/>
      <c r="X47" s="45"/>
      <c r="Y47" s="65"/>
      <c r="Z47" s="65"/>
      <c r="AA47" s="45"/>
    </row>
    <row r="48" spans="1:27" x14ac:dyDescent="0.25">
      <c r="A48" s="22"/>
      <c r="B48" s="76"/>
      <c r="C48" s="76"/>
      <c r="D48" s="76"/>
      <c r="E48" s="76"/>
      <c r="F48" s="76"/>
      <c r="G48" s="76"/>
      <c r="H48" s="76"/>
      <c r="I48" s="76"/>
      <c r="J48" s="76"/>
      <c r="K48" s="76"/>
      <c r="L48" s="76"/>
      <c r="M48" s="76"/>
      <c r="N48" s="76"/>
      <c r="O48" s="76"/>
      <c r="P48" s="76"/>
      <c r="Q48" s="76"/>
      <c r="R48" s="22"/>
      <c r="S48" s="63"/>
      <c r="T48" s="45"/>
      <c r="U48" s="77" t="str">
        <f>IFERROR(VLOOKUP(B48,Data!B28:H32,3,0),"")</f>
        <v/>
      </c>
      <c r="V48" s="77"/>
      <c r="W48" s="64"/>
      <c r="X48" s="45"/>
      <c r="Y48" s="77" t="str">
        <f>IF(ISNUMBER(S48),S48*U48,"")</f>
        <v/>
      </c>
      <c r="Z48" s="77"/>
      <c r="AA48" s="45"/>
    </row>
    <row r="49" spans="1:39" ht="3" customHeight="1" x14ac:dyDescent="0.25">
      <c r="A49" s="22"/>
      <c r="B49" s="22"/>
      <c r="C49" s="22"/>
      <c r="D49" s="22"/>
      <c r="E49" s="22"/>
      <c r="F49" s="22"/>
      <c r="G49" s="22"/>
      <c r="H49" s="22"/>
      <c r="I49" s="22"/>
      <c r="J49" s="22"/>
      <c r="K49" s="22"/>
      <c r="L49" s="22"/>
      <c r="M49" s="22"/>
      <c r="N49" s="22"/>
      <c r="O49" s="22"/>
      <c r="P49" s="22"/>
      <c r="Q49" s="22"/>
      <c r="R49" s="22"/>
      <c r="S49" s="22"/>
      <c r="T49" s="45"/>
      <c r="U49" s="66"/>
      <c r="V49" s="66"/>
      <c r="W49" s="66"/>
      <c r="X49" s="45"/>
      <c r="Y49" s="45"/>
      <c r="Z49" s="45"/>
      <c r="AA49" s="45"/>
    </row>
    <row r="50" spans="1:39" x14ac:dyDescent="0.25">
      <c r="A50" s="22"/>
      <c r="B50" s="76"/>
      <c r="C50" s="76"/>
      <c r="D50" s="76"/>
      <c r="E50" s="76"/>
      <c r="F50" s="76"/>
      <c r="G50" s="76"/>
      <c r="H50" s="76"/>
      <c r="I50" s="76"/>
      <c r="J50" s="76"/>
      <c r="K50" s="76"/>
      <c r="L50" s="76"/>
      <c r="M50" s="76"/>
      <c r="N50" s="76"/>
      <c r="O50" s="76"/>
      <c r="P50" s="76"/>
      <c r="Q50" s="76"/>
      <c r="R50" s="22"/>
      <c r="S50" s="63"/>
      <c r="T50" s="45"/>
      <c r="U50" s="77" t="str">
        <f>IFERROR(VLOOKUP(B50,Data!B28:H32,3,0),"")</f>
        <v/>
      </c>
      <c r="V50" s="77"/>
      <c r="W50" s="64"/>
      <c r="X50" s="45"/>
      <c r="Y50" s="77" t="str">
        <f>IF(ISNUMBER(S50),S50*U50,"")</f>
        <v/>
      </c>
      <c r="Z50" s="77"/>
      <c r="AA50" s="45"/>
    </row>
    <row r="51" spans="1:39" ht="3" customHeight="1" x14ac:dyDescent="0.25">
      <c r="A51" s="22"/>
      <c r="B51" s="22"/>
      <c r="C51" s="22"/>
      <c r="D51" s="22"/>
      <c r="E51" s="22"/>
      <c r="F51" s="22"/>
      <c r="G51" s="22"/>
      <c r="H51" s="22"/>
      <c r="I51" s="22"/>
      <c r="J51" s="22"/>
      <c r="K51" s="22"/>
      <c r="L51" s="22"/>
      <c r="M51" s="22"/>
      <c r="N51" s="22"/>
      <c r="O51" s="22"/>
      <c r="P51" s="22"/>
      <c r="Q51" s="22"/>
      <c r="R51" s="22"/>
      <c r="S51" s="22"/>
      <c r="T51" s="45"/>
      <c r="U51" s="66"/>
      <c r="V51" s="66"/>
      <c r="W51" s="66"/>
      <c r="X51" s="45"/>
      <c r="Y51" s="45"/>
      <c r="Z51" s="45"/>
      <c r="AA51" s="45"/>
    </row>
    <row r="52" spans="1:39" x14ac:dyDescent="0.25">
      <c r="A52" s="22"/>
      <c r="B52" s="76"/>
      <c r="C52" s="76"/>
      <c r="D52" s="76"/>
      <c r="E52" s="76"/>
      <c r="F52" s="76"/>
      <c r="G52" s="76"/>
      <c r="H52" s="76"/>
      <c r="I52" s="76"/>
      <c r="J52" s="76"/>
      <c r="K52" s="76"/>
      <c r="L52" s="76"/>
      <c r="M52" s="76"/>
      <c r="N52" s="76"/>
      <c r="O52" s="76"/>
      <c r="P52" s="76"/>
      <c r="Q52" s="76"/>
      <c r="R52" s="22"/>
      <c r="S52" s="63"/>
      <c r="T52" s="45"/>
      <c r="U52" s="77" t="str">
        <f>IFERROR(VLOOKUP(B52,Data!B28:H32,3,0),"")</f>
        <v/>
      </c>
      <c r="V52" s="77"/>
      <c r="W52" s="64"/>
      <c r="X52" s="45"/>
      <c r="Y52" s="77" t="str">
        <f>IF(ISNUMBER(S52),S52*U52,"")</f>
        <v/>
      </c>
      <c r="Z52" s="77"/>
      <c r="AA52" s="45"/>
    </row>
    <row r="53" spans="1:39" ht="3" customHeight="1" x14ac:dyDescent="0.25">
      <c r="A53" s="22"/>
      <c r="B53" s="22"/>
      <c r="C53" s="22"/>
      <c r="D53" s="22"/>
      <c r="E53" s="22"/>
      <c r="F53" s="22"/>
      <c r="G53" s="22"/>
      <c r="H53" s="22"/>
      <c r="I53" s="22"/>
      <c r="J53" s="22"/>
      <c r="K53" s="22"/>
      <c r="L53" s="22"/>
      <c r="M53" s="22"/>
      <c r="N53" s="22"/>
      <c r="O53" s="22"/>
      <c r="P53" s="22"/>
      <c r="Q53" s="22"/>
      <c r="R53" s="22"/>
      <c r="S53" s="22"/>
      <c r="T53" s="45"/>
      <c r="U53" s="66"/>
      <c r="V53" s="66"/>
      <c r="W53" s="66"/>
      <c r="X53" s="45"/>
      <c r="Y53" s="45"/>
      <c r="Z53" s="45"/>
      <c r="AA53" s="45"/>
    </row>
    <row r="54" spans="1:39" x14ac:dyDescent="0.25">
      <c r="A54" s="22"/>
      <c r="B54" s="19" t="s">
        <v>48</v>
      </c>
      <c r="C54" s="22"/>
      <c r="D54" s="22"/>
      <c r="E54" s="22"/>
      <c r="F54" s="22"/>
      <c r="G54" s="22"/>
      <c r="H54" s="22"/>
      <c r="I54" s="22"/>
      <c r="J54" s="22"/>
      <c r="K54" s="22"/>
      <c r="L54" s="22"/>
      <c r="M54" s="22"/>
      <c r="N54" s="22"/>
      <c r="O54" s="22"/>
      <c r="P54" s="22"/>
      <c r="Q54" s="22"/>
      <c r="R54" s="22"/>
      <c r="S54" s="22"/>
      <c r="T54" s="45"/>
      <c r="U54" s="45"/>
      <c r="V54" s="45"/>
      <c r="W54" s="45"/>
      <c r="X54" s="45"/>
      <c r="Y54" s="45"/>
      <c r="Z54" s="45"/>
      <c r="AA54" s="45"/>
    </row>
    <row r="55" spans="1:39" ht="14.4" customHeight="1" x14ac:dyDescent="0.25">
      <c r="A55" s="22"/>
      <c r="B55" s="114"/>
      <c r="C55" s="114"/>
      <c r="D55" s="114"/>
      <c r="E55" s="114"/>
      <c r="F55" s="114"/>
      <c r="G55" s="114"/>
      <c r="H55" s="114"/>
      <c r="I55" s="114"/>
      <c r="J55" s="114"/>
      <c r="K55" s="114"/>
      <c r="L55" s="114"/>
      <c r="M55" s="114"/>
      <c r="N55" s="114"/>
      <c r="O55" s="114"/>
      <c r="P55" s="114"/>
      <c r="Q55" s="22"/>
      <c r="R55" s="82" t="s">
        <v>129</v>
      </c>
      <c r="S55" s="82"/>
      <c r="T55" s="82"/>
      <c r="U55" s="82"/>
      <c r="V55" s="82"/>
      <c r="W55" s="82"/>
      <c r="X55" s="82"/>
      <c r="Y55" s="82"/>
      <c r="Z55" s="82"/>
      <c r="AA55" s="22"/>
      <c r="AB55" s="33"/>
      <c r="AC55" s="33"/>
      <c r="AD55" s="33"/>
    </row>
    <row r="56" spans="1:39" x14ac:dyDescent="0.25">
      <c r="A56" s="22"/>
      <c r="B56" s="114"/>
      <c r="C56" s="114"/>
      <c r="D56" s="114"/>
      <c r="E56" s="114"/>
      <c r="F56" s="114"/>
      <c r="G56" s="114"/>
      <c r="H56" s="114"/>
      <c r="I56" s="114"/>
      <c r="J56" s="114"/>
      <c r="K56" s="114"/>
      <c r="L56" s="114"/>
      <c r="M56" s="114"/>
      <c r="N56" s="114"/>
      <c r="O56" s="114"/>
      <c r="P56" s="114"/>
      <c r="Q56" s="22"/>
      <c r="R56" s="82"/>
      <c r="S56" s="82"/>
      <c r="T56" s="82"/>
      <c r="U56" s="82"/>
      <c r="V56" s="82"/>
      <c r="W56" s="82"/>
      <c r="X56" s="82"/>
      <c r="Y56" s="82"/>
      <c r="Z56" s="82"/>
      <c r="AA56" s="22"/>
    </row>
    <row r="57" spans="1:39" x14ac:dyDescent="0.25">
      <c r="A57" s="22"/>
      <c r="B57" s="114"/>
      <c r="C57" s="114"/>
      <c r="D57" s="114"/>
      <c r="E57" s="114"/>
      <c r="F57" s="114"/>
      <c r="G57" s="114"/>
      <c r="H57" s="114"/>
      <c r="I57" s="114"/>
      <c r="J57" s="114"/>
      <c r="K57" s="114"/>
      <c r="L57" s="114"/>
      <c r="M57" s="114"/>
      <c r="N57" s="114"/>
      <c r="O57" s="114"/>
      <c r="P57" s="114"/>
      <c r="Q57" s="22"/>
      <c r="R57" s="82"/>
      <c r="S57" s="82"/>
      <c r="T57" s="82"/>
      <c r="U57" s="82"/>
      <c r="V57" s="82"/>
      <c r="W57" s="82"/>
      <c r="X57" s="82"/>
      <c r="Y57" s="82"/>
      <c r="Z57" s="82"/>
      <c r="AA57" s="22"/>
      <c r="AB57" s="42"/>
    </row>
    <row r="58" spans="1:39" x14ac:dyDescent="0.25">
      <c r="A58" s="22"/>
      <c r="B58" s="114"/>
      <c r="C58" s="114"/>
      <c r="D58" s="114"/>
      <c r="E58" s="114"/>
      <c r="F58" s="114"/>
      <c r="G58" s="114"/>
      <c r="H58" s="114"/>
      <c r="I58" s="114"/>
      <c r="J58" s="114"/>
      <c r="K58" s="114"/>
      <c r="L58" s="114"/>
      <c r="M58" s="114"/>
      <c r="N58" s="114"/>
      <c r="O58" s="114"/>
      <c r="P58" s="114"/>
      <c r="Q58" s="22"/>
      <c r="R58" s="82"/>
      <c r="S58" s="82"/>
      <c r="T58" s="82"/>
      <c r="U58" s="82"/>
      <c r="V58" s="82"/>
      <c r="W58" s="82"/>
      <c r="X58" s="82"/>
      <c r="Y58" s="82"/>
      <c r="Z58" s="82"/>
      <c r="AA58" s="22"/>
      <c r="AB58" s="43"/>
    </row>
    <row r="59" spans="1:39" x14ac:dyDescent="0.25">
      <c r="A59" s="22"/>
      <c r="B59" s="114"/>
      <c r="C59" s="114"/>
      <c r="D59" s="114"/>
      <c r="E59" s="114"/>
      <c r="F59" s="114"/>
      <c r="G59" s="114"/>
      <c r="H59" s="114"/>
      <c r="I59" s="114"/>
      <c r="J59" s="114"/>
      <c r="K59" s="114"/>
      <c r="L59" s="114"/>
      <c r="M59" s="114"/>
      <c r="N59" s="114"/>
      <c r="O59" s="114"/>
      <c r="P59" s="114"/>
      <c r="Q59" s="22"/>
      <c r="R59" s="82"/>
      <c r="S59" s="82"/>
      <c r="T59" s="82"/>
      <c r="U59" s="82"/>
      <c r="V59" s="82"/>
      <c r="W59" s="82"/>
      <c r="X59" s="82"/>
      <c r="Y59" s="82"/>
      <c r="Z59" s="82"/>
      <c r="AA59" s="22"/>
      <c r="AB59" s="43"/>
    </row>
    <row r="60" spans="1:39" x14ac:dyDescent="0.25">
      <c r="A60" s="22"/>
      <c r="B60" s="114"/>
      <c r="C60" s="114"/>
      <c r="D60" s="114"/>
      <c r="E60" s="114"/>
      <c r="F60" s="114"/>
      <c r="G60" s="114"/>
      <c r="H60" s="114"/>
      <c r="I60" s="114"/>
      <c r="J60" s="114"/>
      <c r="K60" s="114"/>
      <c r="L60" s="114"/>
      <c r="M60" s="114"/>
      <c r="N60" s="114"/>
      <c r="O60" s="114"/>
      <c r="P60" s="114"/>
      <c r="Q60" s="22"/>
      <c r="R60" s="82"/>
      <c r="S60" s="82"/>
      <c r="T60" s="82"/>
      <c r="U60" s="82"/>
      <c r="V60" s="82"/>
      <c r="W60" s="82"/>
      <c r="X60" s="82"/>
      <c r="Y60" s="82"/>
      <c r="Z60" s="82"/>
      <c r="AA60" s="22"/>
      <c r="AB60" s="43"/>
    </row>
    <row r="61" spans="1:39" x14ac:dyDescent="0.25">
      <c r="A61" s="22"/>
      <c r="B61" s="114"/>
      <c r="C61" s="114"/>
      <c r="D61" s="114"/>
      <c r="E61" s="114"/>
      <c r="F61" s="114"/>
      <c r="G61" s="114"/>
      <c r="H61" s="114"/>
      <c r="I61" s="114"/>
      <c r="J61" s="114"/>
      <c r="K61" s="114"/>
      <c r="L61" s="114"/>
      <c r="M61" s="114"/>
      <c r="N61" s="114"/>
      <c r="O61" s="114"/>
      <c r="P61" s="114"/>
      <c r="Q61" s="22"/>
      <c r="R61" s="82"/>
      <c r="S61" s="82"/>
      <c r="T61" s="82"/>
      <c r="U61" s="82"/>
      <c r="V61" s="82"/>
      <c r="W61" s="82"/>
      <c r="X61" s="82"/>
      <c r="Y61" s="82"/>
      <c r="Z61" s="82"/>
      <c r="AA61" s="22"/>
      <c r="AB61" s="43"/>
    </row>
    <row r="62" spans="1:39" ht="6" customHeight="1" x14ac:dyDescent="0.25">
      <c r="A62" s="22"/>
      <c r="B62" s="19"/>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39" ht="21" customHeight="1" x14ac:dyDescent="0.25">
      <c r="A63" s="71" t="s">
        <v>73</v>
      </c>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56"/>
      <c r="AC63" s="56"/>
      <c r="AD63" s="57"/>
      <c r="AE63" s="56"/>
      <c r="AF63" s="56"/>
      <c r="AG63" s="56"/>
      <c r="AH63" s="56"/>
      <c r="AI63" s="56"/>
      <c r="AJ63" s="56"/>
      <c r="AK63" s="56"/>
      <c r="AL63" s="56"/>
      <c r="AM63" s="56"/>
    </row>
    <row r="64" spans="1:39" ht="3" customHeight="1"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56"/>
      <c r="AC64" s="56"/>
      <c r="AD64" s="56"/>
      <c r="AE64" s="56"/>
      <c r="AF64" s="56"/>
      <c r="AG64" s="56"/>
      <c r="AH64" s="56"/>
      <c r="AI64" s="56"/>
      <c r="AJ64" s="56"/>
      <c r="AK64" s="56"/>
      <c r="AL64" s="56"/>
      <c r="AM64" s="56"/>
    </row>
    <row r="65" spans="1:39" x14ac:dyDescent="0.25">
      <c r="A65" s="22"/>
      <c r="B65" s="19" t="s">
        <v>191</v>
      </c>
      <c r="C65" s="22"/>
      <c r="D65" s="22"/>
      <c r="E65" s="22"/>
      <c r="F65" s="22"/>
      <c r="G65" s="22"/>
      <c r="H65" s="22"/>
      <c r="I65" s="22"/>
      <c r="J65" s="22"/>
      <c r="K65" s="22"/>
      <c r="L65" s="22"/>
      <c r="M65" s="19"/>
      <c r="N65" s="22"/>
      <c r="O65" s="22"/>
      <c r="P65" s="22"/>
      <c r="Q65" s="22"/>
      <c r="R65" s="22"/>
      <c r="S65" s="22"/>
      <c r="T65" s="22"/>
      <c r="U65" s="22"/>
      <c r="V65" s="22"/>
      <c r="W65" s="22"/>
      <c r="X65" s="22"/>
      <c r="Y65" s="22"/>
      <c r="Z65" s="22"/>
      <c r="AA65" s="22"/>
      <c r="AB65" s="56"/>
      <c r="AC65" s="56"/>
      <c r="AD65" s="56"/>
      <c r="AE65" s="56"/>
      <c r="AF65" s="56"/>
      <c r="AG65" s="56"/>
      <c r="AH65" s="56"/>
      <c r="AI65" s="56"/>
      <c r="AJ65" s="56"/>
      <c r="AK65" s="56"/>
      <c r="AL65" s="56"/>
      <c r="AM65" s="56"/>
    </row>
    <row r="66" spans="1:39" ht="3" customHeight="1" x14ac:dyDescent="0.25">
      <c r="A66" s="22"/>
      <c r="B66" s="22"/>
      <c r="C66" s="22"/>
      <c r="D66" s="22"/>
      <c r="E66" s="22"/>
      <c r="F66" s="22"/>
      <c r="G66" s="22"/>
      <c r="H66" s="22"/>
      <c r="I66" s="22"/>
      <c r="J66" s="22"/>
      <c r="K66" s="22"/>
      <c r="L66" s="22"/>
      <c r="M66" s="19"/>
      <c r="N66" s="19"/>
      <c r="O66" s="19"/>
      <c r="P66" s="19"/>
      <c r="Q66" s="19"/>
      <c r="R66" s="19"/>
      <c r="S66" s="19"/>
      <c r="T66" s="19"/>
      <c r="U66" s="19"/>
      <c r="V66" s="19"/>
      <c r="W66" s="19"/>
      <c r="X66" s="22"/>
      <c r="Y66" s="22"/>
      <c r="Z66" s="22"/>
      <c r="AA66" s="22"/>
      <c r="AB66" s="56"/>
      <c r="AC66" s="56"/>
      <c r="AD66" s="56"/>
      <c r="AE66" s="56"/>
      <c r="AF66" s="56"/>
      <c r="AG66" s="56"/>
      <c r="AH66" s="56"/>
      <c r="AI66" s="56"/>
      <c r="AJ66" s="56"/>
      <c r="AK66" s="56"/>
      <c r="AL66" s="56"/>
      <c r="AM66" s="56"/>
    </row>
    <row r="67" spans="1:39" x14ac:dyDescent="0.25">
      <c r="A67" s="22"/>
      <c r="B67" s="78"/>
      <c r="C67" s="78"/>
      <c r="D67" s="78"/>
      <c r="E67" s="78"/>
      <c r="F67" s="78"/>
      <c r="G67" s="78"/>
      <c r="H67" s="78"/>
      <c r="I67" s="78"/>
      <c r="J67" s="78"/>
      <c r="K67" s="78"/>
      <c r="L67" s="19"/>
      <c r="M67" s="19"/>
      <c r="N67" s="19"/>
      <c r="O67" s="19"/>
      <c r="P67" s="19"/>
      <c r="Q67" s="19"/>
      <c r="R67" s="19"/>
      <c r="S67" s="19"/>
      <c r="T67" s="19"/>
      <c r="U67" s="19"/>
      <c r="V67" s="19"/>
      <c r="W67" s="19"/>
      <c r="X67" s="22"/>
      <c r="Y67" s="22"/>
      <c r="Z67" s="22"/>
      <c r="AA67" s="22"/>
      <c r="AB67" s="56"/>
      <c r="AC67" s="56"/>
      <c r="AD67" s="56"/>
      <c r="AE67" s="56"/>
      <c r="AF67" s="56"/>
      <c r="AG67" s="56"/>
      <c r="AH67" s="56"/>
      <c r="AI67" s="56"/>
      <c r="AJ67" s="56"/>
      <c r="AK67" s="56"/>
      <c r="AL67" s="56"/>
      <c r="AM67" s="56"/>
    </row>
    <row r="68" spans="1:39" ht="3" customHeight="1" x14ac:dyDescent="0.25">
      <c r="A68" s="22"/>
      <c r="B68" s="22"/>
      <c r="C68" s="22"/>
      <c r="D68" s="22"/>
      <c r="E68" s="22"/>
      <c r="F68" s="22"/>
      <c r="G68" s="22"/>
      <c r="H68" s="22"/>
      <c r="I68" s="22"/>
      <c r="J68" s="22"/>
      <c r="K68" s="22"/>
      <c r="L68" s="22"/>
      <c r="M68" s="19"/>
      <c r="N68" s="19"/>
      <c r="O68" s="19"/>
      <c r="P68" s="19"/>
      <c r="Q68" s="19"/>
      <c r="R68" s="19"/>
      <c r="S68" s="19"/>
      <c r="T68" s="19"/>
      <c r="U68" s="19"/>
      <c r="V68" s="19"/>
      <c r="W68" s="19"/>
      <c r="X68" s="22"/>
      <c r="Y68" s="22"/>
      <c r="Z68" s="22"/>
      <c r="AA68" s="22"/>
      <c r="AB68" s="56"/>
      <c r="AC68" s="56"/>
      <c r="AD68" s="56"/>
      <c r="AE68" s="56"/>
      <c r="AF68" s="56"/>
      <c r="AG68" s="56"/>
      <c r="AH68" s="56"/>
      <c r="AI68" s="56"/>
      <c r="AJ68" s="56"/>
      <c r="AK68" s="56"/>
      <c r="AL68" s="56"/>
      <c r="AM68" s="56"/>
    </row>
    <row r="69" spans="1:39" x14ac:dyDescent="0.25">
      <c r="A69" s="22"/>
      <c r="B69" s="79" t="s">
        <v>215</v>
      </c>
      <c r="C69" s="79"/>
      <c r="D69" s="79"/>
      <c r="E69" s="79"/>
      <c r="F69" s="79"/>
      <c r="G69" s="79"/>
      <c r="H69" s="79"/>
      <c r="I69" s="79"/>
      <c r="J69" s="79"/>
      <c r="K69" s="79"/>
      <c r="L69" s="19"/>
      <c r="M69" s="19"/>
      <c r="N69" s="19"/>
      <c r="O69" s="19"/>
      <c r="P69" s="19"/>
      <c r="Q69" s="19"/>
      <c r="R69" s="19"/>
      <c r="S69" s="19"/>
      <c r="T69" s="19"/>
      <c r="U69" s="19"/>
      <c r="V69" s="19"/>
      <c r="W69" s="19"/>
      <c r="X69" s="22"/>
      <c r="Y69" s="22"/>
      <c r="Z69" s="22"/>
      <c r="AA69" s="22"/>
      <c r="AB69" s="56"/>
      <c r="AC69" s="56"/>
      <c r="AD69" s="56"/>
      <c r="AE69" s="56"/>
      <c r="AF69" s="56"/>
      <c r="AG69" s="56"/>
      <c r="AH69" s="56"/>
      <c r="AI69" s="56"/>
      <c r="AJ69" s="56"/>
      <c r="AK69" s="56"/>
      <c r="AL69" s="56"/>
      <c r="AM69" s="56"/>
    </row>
    <row r="70" spans="1:39" x14ac:dyDescent="0.25">
      <c r="A70" s="22"/>
      <c r="B70" s="79"/>
      <c r="C70" s="79"/>
      <c r="D70" s="79"/>
      <c r="E70" s="79"/>
      <c r="F70" s="79"/>
      <c r="G70" s="79"/>
      <c r="H70" s="79"/>
      <c r="I70" s="79"/>
      <c r="J70" s="79"/>
      <c r="K70" s="79"/>
      <c r="L70" s="19"/>
      <c r="M70" s="19"/>
      <c r="N70" s="19"/>
      <c r="O70" s="19"/>
      <c r="P70" s="19"/>
      <c r="Q70" s="19"/>
      <c r="R70" s="19"/>
      <c r="S70" s="19"/>
      <c r="T70" s="19"/>
      <c r="U70" s="22"/>
      <c r="V70" s="22"/>
      <c r="W70" s="22"/>
      <c r="X70" s="58"/>
      <c r="Y70" s="22"/>
      <c r="Z70" s="22"/>
      <c r="AA70" s="22"/>
      <c r="AB70" s="56"/>
      <c r="AC70" s="56"/>
      <c r="AD70" s="56"/>
      <c r="AE70" s="56"/>
      <c r="AF70" s="56"/>
      <c r="AG70" s="56"/>
      <c r="AH70" s="56"/>
      <c r="AI70" s="56"/>
      <c r="AJ70" s="56"/>
      <c r="AK70" s="56"/>
      <c r="AL70" s="56"/>
      <c r="AM70" s="56"/>
    </row>
    <row r="71" spans="1:39" ht="6" customHeight="1" x14ac:dyDescent="0.25">
      <c r="A71" s="22"/>
      <c r="B71" s="19"/>
      <c r="C71" s="22"/>
      <c r="D71" s="22"/>
      <c r="E71" s="22"/>
      <c r="F71" s="22"/>
      <c r="G71" s="22"/>
      <c r="H71" s="22"/>
      <c r="I71" s="22"/>
      <c r="J71" s="22"/>
      <c r="K71" s="22"/>
      <c r="L71" s="22"/>
      <c r="M71" s="22"/>
      <c r="N71" s="22"/>
      <c r="O71" s="22"/>
      <c r="P71" s="22"/>
      <c r="Q71" s="22"/>
      <c r="R71" s="22"/>
      <c r="S71" s="19"/>
      <c r="T71" s="19"/>
      <c r="U71" s="113" t="s">
        <v>62</v>
      </c>
      <c r="V71" s="113"/>
      <c r="W71" s="62"/>
      <c r="X71" s="22"/>
      <c r="Y71" s="113" t="s">
        <v>63</v>
      </c>
      <c r="Z71" s="113"/>
      <c r="AA71" s="22"/>
      <c r="AB71" s="33"/>
      <c r="AC71" s="33"/>
      <c r="AD71" s="33"/>
      <c r="AE71" s="33"/>
      <c r="AF71" s="33"/>
      <c r="AG71" s="33"/>
      <c r="AH71" s="33"/>
      <c r="AI71" s="33"/>
    </row>
    <row r="72" spans="1:39" ht="13.95" customHeight="1" x14ac:dyDescent="0.25">
      <c r="A72" s="22"/>
      <c r="B72" s="19" t="s">
        <v>121</v>
      </c>
      <c r="C72" s="22"/>
      <c r="D72" s="22"/>
      <c r="E72" s="22"/>
      <c r="F72" s="22"/>
      <c r="G72" s="22"/>
      <c r="H72" s="22"/>
      <c r="I72" s="22"/>
      <c r="J72" s="22"/>
      <c r="K72" s="22"/>
      <c r="L72" s="22"/>
      <c r="M72" s="22"/>
      <c r="N72" s="22"/>
      <c r="O72" s="22"/>
      <c r="P72" s="22"/>
      <c r="Q72" s="22"/>
      <c r="R72" s="22"/>
      <c r="S72" s="20" t="s">
        <v>75</v>
      </c>
      <c r="T72" s="22"/>
      <c r="U72" s="113"/>
      <c r="V72" s="113"/>
      <c r="W72" s="62"/>
      <c r="X72" s="22"/>
      <c r="Y72" s="113"/>
      <c r="Z72" s="113"/>
      <c r="AA72" s="22"/>
    </row>
    <row r="73" spans="1:39" x14ac:dyDescent="0.25">
      <c r="A73" s="22"/>
      <c r="B73" s="78"/>
      <c r="C73" s="78"/>
      <c r="D73" s="78"/>
      <c r="E73" s="78"/>
      <c r="F73" s="78"/>
      <c r="G73" s="78"/>
      <c r="H73" s="78"/>
      <c r="I73" s="78"/>
      <c r="J73" s="78"/>
      <c r="K73" s="78"/>
      <c r="L73" s="78"/>
      <c r="M73" s="78"/>
      <c r="N73" s="78"/>
      <c r="O73" s="78"/>
      <c r="P73" s="78"/>
      <c r="Q73" s="78"/>
      <c r="R73" s="66"/>
      <c r="S73" s="67"/>
      <c r="T73" s="66"/>
      <c r="U73" s="77" t="str">
        <f>IFERROR(VLOOKUP(B73,Data!B40:H83,3,0),"")</f>
        <v/>
      </c>
      <c r="V73" s="77"/>
      <c r="W73" s="64"/>
      <c r="X73" s="66"/>
      <c r="Y73" s="77" t="str">
        <f>IF(ISNUMBER(S73),S73*U73,"")</f>
        <v/>
      </c>
      <c r="Z73" s="77"/>
      <c r="AA73" s="22"/>
    </row>
    <row r="74" spans="1:39" ht="3" customHeight="1" x14ac:dyDescent="0.25">
      <c r="A74" s="22"/>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22"/>
    </row>
    <row r="75" spans="1:39" x14ac:dyDescent="0.25">
      <c r="A75" s="22"/>
      <c r="B75" s="78"/>
      <c r="C75" s="78"/>
      <c r="D75" s="78"/>
      <c r="E75" s="78"/>
      <c r="F75" s="78"/>
      <c r="G75" s="78"/>
      <c r="H75" s="78"/>
      <c r="I75" s="78"/>
      <c r="J75" s="78"/>
      <c r="K75" s="78"/>
      <c r="L75" s="78"/>
      <c r="M75" s="78"/>
      <c r="N75" s="78"/>
      <c r="O75" s="78"/>
      <c r="P75" s="78"/>
      <c r="Q75" s="78"/>
      <c r="R75" s="66"/>
      <c r="S75" s="67"/>
      <c r="T75" s="66"/>
      <c r="U75" s="77" t="str">
        <f>IFERROR(VLOOKUP(B75,Data!B42:H85,3,0),"")</f>
        <v/>
      </c>
      <c r="V75" s="77"/>
      <c r="W75" s="64"/>
      <c r="X75" s="66"/>
      <c r="Y75" s="77" t="str">
        <f>IF(ISNUMBER(S75),S75*U75,"")</f>
        <v/>
      </c>
      <c r="Z75" s="77"/>
      <c r="AA75" s="22"/>
    </row>
    <row r="76" spans="1:39" ht="3" customHeight="1"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39" x14ac:dyDescent="0.25">
      <c r="A77" s="22"/>
      <c r="B77" s="19" t="s">
        <v>79</v>
      </c>
      <c r="C77" s="22"/>
      <c r="D77" s="22"/>
      <c r="E77" s="22"/>
      <c r="F77" s="22"/>
      <c r="G77" s="22"/>
      <c r="H77" s="22"/>
      <c r="I77" s="22"/>
      <c r="J77" s="22"/>
      <c r="K77" s="22"/>
      <c r="L77" s="22"/>
      <c r="M77" s="22"/>
      <c r="N77" s="22"/>
      <c r="O77" s="22"/>
      <c r="P77" s="22"/>
      <c r="Q77" s="22"/>
      <c r="R77" s="19"/>
      <c r="S77" s="22"/>
      <c r="T77" s="22"/>
      <c r="U77" s="22"/>
      <c r="V77" s="22"/>
      <c r="W77" s="22"/>
      <c r="X77" s="22"/>
      <c r="Y77" s="22"/>
      <c r="Z77" s="22"/>
      <c r="AA77" s="22"/>
    </row>
    <row r="78" spans="1:39" ht="3" customHeight="1"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39" ht="21" customHeight="1" x14ac:dyDescent="0.25">
      <c r="A79" s="71" t="s">
        <v>237</v>
      </c>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42"/>
      <c r="AC79" s="42"/>
      <c r="AD79" s="42"/>
      <c r="AE79" s="42"/>
      <c r="AF79" s="42"/>
      <c r="AG79" s="42"/>
      <c r="AH79" s="42"/>
      <c r="AI79" s="42"/>
      <c r="AJ79" s="42"/>
      <c r="AK79" s="42"/>
      <c r="AL79" s="42"/>
      <c r="AM79" s="56"/>
    </row>
    <row r="80" spans="1:39" ht="3"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56"/>
      <c r="AC80" s="56"/>
      <c r="AD80" s="56"/>
      <c r="AE80" s="56"/>
      <c r="AF80" s="56"/>
      <c r="AG80" s="56"/>
      <c r="AH80" s="56"/>
      <c r="AI80" s="56"/>
      <c r="AJ80" s="56"/>
      <c r="AK80" s="56"/>
      <c r="AL80" s="56"/>
      <c r="AM80" s="56"/>
    </row>
    <row r="81" spans="1:39" ht="13.95" customHeight="1" x14ac:dyDescent="0.25">
      <c r="A81" s="22"/>
      <c r="B81" s="19" t="s">
        <v>238</v>
      </c>
      <c r="C81" s="22"/>
      <c r="D81" s="22"/>
      <c r="E81" s="22"/>
      <c r="F81" s="22"/>
      <c r="G81" s="22"/>
      <c r="H81" s="22"/>
      <c r="I81" s="22"/>
      <c r="J81" s="22"/>
      <c r="K81" s="19"/>
      <c r="L81" s="22"/>
      <c r="M81" s="22"/>
      <c r="N81" s="22"/>
      <c r="O81" s="22"/>
      <c r="P81" s="22"/>
      <c r="Q81" s="22"/>
      <c r="R81" s="22"/>
      <c r="S81" s="22"/>
      <c r="T81" s="22"/>
      <c r="U81" s="22"/>
      <c r="V81" s="22"/>
      <c r="W81" s="22"/>
      <c r="X81" s="22"/>
      <c r="Y81" s="22"/>
      <c r="Z81" s="22"/>
      <c r="AA81" s="22"/>
      <c r="AB81" s="56"/>
      <c r="AC81" s="56"/>
      <c r="AD81" s="56"/>
      <c r="AE81" s="56"/>
      <c r="AF81" s="56"/>
      <c r="AG81" s="56"/>
      <c r="AH81" s="56"/>
      <c r="AI81" s="56"/>
      <c r="AJ81" s="56"/>
      <c r="AK81" s="56"/>
      <c r="AL81" s="56"/>
      <c r="AM81" s="56"/>
    </row>
    <row r="82" spans="1:39" ht="3" customHeight="1"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56"/>
      <c r="AC82" s="56"/>
      <c r="AD82" s="56"/>
      <c r="AE82" s="56"/>
      <c r="AF82" s="56"/>
      <c r="AG82" s="56"/>
      <c r="AH82" s="56"/>
      <c r="AI82" s="56"/>
      <c r="AJ82" s="56"/>
      <c r="AK82" s="56"/>
      <c r="AL82" s="56"/>
      <c r="AM82" s="56"/>
    </row>
    <row r="83" spans="1:39" ht="13.95" customHeight="1" x14ac:dyDescent="0.25">
      <c r="A83" s="22"/>
      <c r="B83" s="19" t="s">
        <v>239</v>
      </c>
      <c r="C83" s="22"/>
      <c r="D83" s="119"/>
      <c r="E83" s="119"/>
      <c r="F83" s="19"/>
      <c r="G83" s="19" t="s">
        <v>240</v>
      </c>
      <c r="H83" s="22"/>
      <c r="I83" s="22"/>
      <c r="J83" s="119"/>
      <c r="K83" s="119"/>
      <c r="L83" s="22"/>
      <c r="M83" s="19" t="s">
        <v>90</v>
      </c>
      <c r="N83" s="22"/>
      <c r="O83" s="22"/>
      <c r="P83" s="22"/>
      <c r="Q83" s="22"/>
      <c r="R83" s="121"/>
      <c r="S83" s="121"/>
      <c r="T83" s="121"/>
      <c r="U83" s="121"/>
      <c r="V83" s="121"/>
      <c r="W83" s="121"/>
      <c r="X83" s="121"/>
      <c r="Y83" s="121"/>
      <c r="Z83" s="121"/>
      <c r="AA83" s="22"/>
      <c r="AB83" s="56"/>
      <c r="AC83" s="56"/>
      <c r="AD83" s="56"/>
      <c r="AE83" s="56"/>
      <c r="AF83" s="56"/>
      <c r="AG83" s="56"/>
      <c r="AH83" s="56"/>
      <c r="AI83" s="56"/>
      <c r="AJ83" s="56"/>
      <c r="AK83" s="56"/>
      <c r="AL83" s="56"/>
      <c r="AM83" s="56"/>
    </row>
    <row r="84" spans="1:39" ht="3" customHeight="1"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56"/>
      <c r="AC84" s="56"/>
      <c r="AD84" s="56"/>
      <c r="AE84" s="56"/>
      <c r="AF84" s="56"/>
      <c r="AG84" s="56"/>
      <c r="AH84" s="56"/>
      <c r="AI84" s="56"/>
      <c r="AJ84" s="56"/>
      <c r="AK84" s="56"/>
      <c r="AL84" s="56"/>
      <c r="AM84" s="56"/>
    </row>
    <row r="85" spans="1:39" ht="13.95" customHeight="1" x14ac:dyDescent="0.25">
      <c r="A85" s="22"/>
      <c r="B85" s="132" t="s">
        <v>241</v>
      </c>
      <c r="C85" s="132"/>
      <c r="D85" s="132"/>
      <c r="E85" s="132"/>
      <c r="F85" s="132"/>
      <c r="G85" s="132"/>
      <c r="H85" s="132"/>
      <c r="I85" s="132"/>
      <c r="J85" s="22"/>
      <c r="K85" s="19" t="s">
        <v>91</v>
      </c>
      <c r="L85" s="22"/>
      <c r="M85" s="22"/>
      <c r="N85" s="22"/>
      <c r="O85" s="22"/>
      <c r="P85" s="22"/>
      <c r="Q85" s="22"/>
      <c r="R85" s="22"/>
      <c r="S85" s="22"/>
      <c r="T85" s="22"/>
      <c r="U85" s="22"/>
      <c r="V85" s="22"/>
      <c r="W85" s="22"/>
      <c r="X85" s="22"/>
      <c r="Y85" s="22"/>
      <c r="Z85" s="22"/>
      <c r="AA85" s="22"/>
      <c r="AB85" s="56"/>
      <c r="AC85" s="56"/>
      <c r="AD85" s="56"/>
      <c r="AE85" s="56"/>
      <c r="AF85" s="56"/>
      <c r="AG85" s="56"/>
      <c r="AH85" s="56"/>
      <c r="AI85" s="56"/>
      <c r="AJ85" s="56"/>
      <c r="AK85" s="56"/>
      <c r="AL85" s="56"/>
      <c r="AM85" s="56"/>
    </row>
    <row r="86" spans="1:39" ht="3" customHeight="1" x14ac:dyDescent="0.25">
      <c r="A86" s="22"/>
      <c r="B86" s="132"/>
      <c r="C86" s="132"/>
      <c r="D86" s="132"/>
      <c r="E86" s="132"/>
      <c r="F86" s="132"/>
      <c r="G86" s="132"/>
      <c r="H86" s="132"/>
      <c r="I86" s="132"/>
      <c r="J86" s="22"/>
      <c r="K86" s="22"/>
      <c r="L86" s="22"/>
      <c r="M86" s="22"/>
      <c r="N86" s="22"/>
      <c r="O86" s="22"/>
      <c r="P86" s="22"/>
      <c r="Q86" s="22"/>
      <c r="R86" s="22"/>
      <c r="S86" s="22"/>
      <c r="T86" s="22"/>
      <c r="U86" s="22"/>
      <c r="V86" s="22"/>
      <c r="W86" s="22"/>
      <c r="X86" s="22"/>
      <c r="Y86" s="22"/>
      <c r="Z86" s="22"/>
      <c r="AA86" s="22"/>
      <c r="AB86" s="56"/>
      <c r="AC86" s="56"/>
      <c r="AD86" s="56"/>
      <c r="AE86" s="56"/>
      <c r="AF86" s="56"/>
      <c r="AG86" s="56"/>
      <c r="AH86" s="56"/>
      <c r="AI86" s="56"/>
      <c r="AJ86" s="56"/>
      <c r="AK86" s="56"/>
      <c r="AL86" s="56"/>
      <c r="AM86" s="56"/>
    </row>
    <row r="87" spans="1:39" ht="13.95" customHeight="1" x14ac:dyDescent="0.25">
      <c r="A87" s="22"/>
      <c r="B87" s="132"/>
      <c r="C87" s="132"/>
      <c r="D87" s="132"/>
      <c r="E87" s="132"/>
      <c r="F87" s="132"/>
      <c r="G87" s="132"/>
      <c r="H87" s="132"/>
      <c r="I87" s="132"/>
      <c r="J87" s="22"/>
      <c r="K87" s="122"/>
      <c r="L87" s="122"/>
      <c r="M87" s="122"/>
      <c r="N87" s="122"/>
      <c r="O87" s="122"/>
      <c r="P87" s="122"/>
      <c r="Q87" s="122"/>
      <c r="R87" s="122"/>
      <c r="S87" s="122"/>
      <c r="T87" s="122"/>
      <c r="U87" s="122"/>
      <c r="V87" s="122"/>
      <c r="W87" s="122"/>
      <c r="X87" s="122"/>
      <c r="Y87" s="122"/>
      <c r="Z87" s="122"/>
      <c r="AA87" s="22"/>
      <c r="AB87" s="56"/>
      <c r="AC87" s="56"/>
      <c r="AD87" s="56"/>
      <c r="AE87" s="56"/>
      <c r="AF87" s="56"/>
      <c r="AG87" s="56"/>
      <c r="AH87" s="56"/>
      <c r="AI87" s="56"/>
      <c r="AJ87" s="56"/>
      <c r="AK87" s="56"/>
      <c r="AL87" s="56"/>
      <c r="AM87" s="56"/>
    </row>
    <row r="88" spans="1:39" ht="13.95" customHeight="1" x14ac:dyDescent="0.25">
      <c r="A88" s="22"/>
      <c r="B88" s="132"/>
      <c r="C88" s="132"/>
      <c r="D88" s="132"/>
      <c r="E88" s="132"/>
      <c r="F88" s="132"/>
      <c r="G88" s="132"/>
      <c r="H88" s="132"/>
      <c r="I88" s="132"/>
      <c r="J88" s="22"/>
      <c r="K88" s="122"/>
      <c r="L88" s="122"/>
      <c r="M88" s="122"/>
      <c r="N88" s="122"/>
      <c r="O88" s="122"/>
      <c r="P88" s="122"/>
      <c r="Q88" s="122"/>
      <c r="R88" s="122"/>
      <c r="S88" s="122"/>
      <c r="T88" s="122"/>
      <c r="U88" s="122"/>
      <c r="V88" s="122"/>
      <c r="W88" s="122"/>
      <c r="X88" s="122"/>
      <c r="Y88" s="122"/>
      <c r="Z88" s="122"/>
      <c r="AA88" s="22"/>
      <c r="AB88" s="56"/>
      <c r="AC88" s="56"/>
      <c r="AD88" s="56"/>
      <c r="AE88" s="56"/>
      <c r="AF88" s="56"/>
      <c r="AG88" s="56"/>
      <c r="AH88" s="56"/>
      <c r="AI88" s="56"/>
      <c r="AJ88" s="56"/>
      <c r="AK88" s="56"/>
      <c r="AL88" s="56"/>
      <c r="AM88" s="56"/>
    </row>
    <row r="89" spans="1:39" ht="13.95" customHeight="1" x14ac:dyDescent="0.25">
      <c r="A89" s="22"/>
      <c r="B89" s="132"/>
      <c r="C89" s="132"/>
      <c r="D89" s="132"/>
      <c r="E89" s="132"/>
      <c r="F89" s="132"/>
      <c r="G89" s="132"/>
      <c r="H89" s="132"/>
      <c r="I89" s="132"/>
      <c r="J89" s="22"/>
      <c r="K89" s="122"/>
      <c r="L89" s="122"/>
      <c r="M89" s="122"/>
      <c r="N89" s="122"/>
      <c r="O89" s="122"/>
      <c r="P89" s="122"/>
      <c r="Q89" s="122"/>
      <c r="R89" s="122"/>
      <c r="S89" s="122"/>
      <c r="T89" s="122"/>
      <c r="U89" s="122"/>
      <c r="V89" s="122"/>
      <c r="W89" s="122"/>
      <c r="X89" s="122"/>
      <c r="Y89" s="122"/>
      <c r="Z89" s="122"/>
      <c r="AA89" s="22"/>
      <c r="AB89" s="59"/>
      <c r="AC89" s="56"/>
      <c r="AD89" s="56"/>
      <c r="AE89" s="56"/>
      <c r="AF89" s="56"/>
      <c r="AG89" s="56"/>
      <c r="AH89" s="56"/>
      <c r="AI89" s="56"/>
      <c r="AJ89" s="56"/>
      <c r="AK89" s="56"/>
      <c r="AL89" s="56"/>
      <c r="AM89" s="56"/>
    </row>
    <row r="90" spans="1:39" ht="13.95" customHeight="1" x14ac:dyDescent="0.25">
      <c r="A90" s="22"/>
      <c r="B90" s="132"/>
      <c r="C90" s="132"/>
      <c r="D90" s="132"/>
      <c r="E90" s="132"/>
      <c r="F90" s="132"/>
      <c r="G90" s="132"/>
      <c r="H90" s="132"/>
      <c r="I90" s="132"/>
      <c r="J90" s="22"/>
      <c r="K90" s="122"/>
      <c r="L90" s="122"/>
      <c r="M90" s="122"/>
      <c r="N90" s="122"/>
      <c r="O90" s="122"/>
      <c r="P90" s="122"/>
      <c r="Q90" s="122"/>
      <c r="R90" s="122"/>
      <c r="S90" s="122"/>
      <c r="T90" s="122"/>
      <c r="U90" s="122"/>
      <c r="V90" s="122"/>
      <c r="W90" s="122"/>
      <c r="X90" s="122"/>
      <c r="Y90" s="122"/>
      <c r="Z90" s="122"/>
      <c r="AA90" s="22"/>
      <c r="AB90" s="59"/>
      <c r="AC90" s="56"/>
      <c r="AD90" s="56"/>
      <c r="AE90" s="56"/>
      <c r="AF90" s="56"/>
      <c r="AG90" s="56"/>
      <c r="AH90" s="56"/>
      <c r="AI90" s="56"/>
      <c r="AJ90" s="56"/>
      <c r="AK90" s="56"/>
      <c r="AL90" s="56"/>
      <c r="AM90" s="56"/>
    </row>
    <row r="91" spans="1:39" ht="3" customHeight="1" x14ac:dyDescent="0.25">
      <c r="A91" s="22"/>
      <c r="B91" s="22"/>
      <c r="C91" s="22"/>
      <c r="D91" s="22"/>
      <c r="E91" s="22"/>
      <c r="F91" s="22"/>
      <c r="G91" s="22"/>
      <c r="H91" s="22"/>
      <c r="I91" s="22"/>
      <c r="J91" s="22"/>
      <c r="K91" s="122"/>
      <c r="L91" s="122"/>
      <c r="M91" s="122"/>
      <c r="N91" s="122"/>
      <c r="O91" s="122"/>
      <c r="P91" s="122"/>
      <c r="Q91" s="122"/>
      <c r="R91" s="122"/>
      <c r="S91" s="122"/>
      <c r="T91" s="122"/>
      <c r="U91" s="122"/>
      <c r="V91" s="122"/>
      <c r="W91" s="122"/>
      <c r="X91" s="122"/>
      <c r="Y91" s="122"/>
      <c r="Z91" s="122"/>
      <c r="AA91" s="22"/>
      <c r="AB91" s="59"/>
      <c r="AC91" s="56"/>
      <c r="AD91" s="56"/>
      <c r="AE91" s="56"/>
      <c r="AF91" s="56"/>
      <c r="AG91" s="56"/>
      <c r="AH91" s="56"/>
      <c r="AI91" s="56"/>
      <c r="AJ91" s="56"/>
      <c r="AK91" s="56"/>
      <c r="AL91" s="56"/>
      <c r="AM91" s="56"/>
    </row>
    <row r="92" spans="1:39" ht="13.95" customHeight="1" x14ac:dyDescent="0.25">
      <c r="A92" s="22"/>
      <c r="B92" s="82" t="s">
        <v>242</v>
      </c>
      <c r="C92" s="82"/>
      <c r="D92" s="82"/>
      <c r="E92" s="82"/>
      <c r="F92" s="82"/>
      <c r="G92" s="82"/>
      <c r="H92" s="82"/>
      <c r="I92" s="82"/>
      <c r="J92" s="22"/>
      <c r="K92" s="122"/>
      <c r="L92" s="122"/>
      <c r="M92" s="122"/>
      <c r="N92" s="122"/>
      <c r="O92" s="122"/>
      <c r="P92" s="122"/>
      <c r="Q92" s="122"/>
      <c r="R92" s="122"/>
      <c r="S92" s="122"/>
      <c r="T92" s="122"/>
      <c r="U92" s="122"/>
      <c r="V92" s="122"/>
      <c r="W92" s="122"/>
      <c r="X92" s="122"/>
      <c r="Y92" s="122"/>
      <c r="Z92" s="122"/>
      <c r="AA92" s="22"/>
      <c r="AB92" s="59"/>
      <c r="AC92" s="56"/>
      <c r="AD92" s="56"/>
      <c r="AE92" s="56"/>
      <c r="AF92" s="56"/>
      <c r="AG92" s="56"/>
      <c r="AH92" s="56"/>
      <c r="AI92" s="56"/>
      <c r="AJ92" s="56"/>
      <c r="AK92" s="56"/>
      <c r="AL92" s="56"/>
      <c r="AM92" s="56"/>
    </row>
    <row r="93" spans="1:39" ht="13.95" customHeight="1" x14ac:dyDescent="0.25">
      <c r="A93" s="22"/>
      <c r="B93" s="82"/>
      <c r="C93" s="82"/>
      <c r="D93" s="82"/>
      <c r="E93" s="82"/>
      <c r="F93" s="82"/>
      <c r="G93" s="82"/>
      <c r="H93" s="82"/>
      <c r="I93" s="82"/>
      <c r="J93" s="22"/>
      <c r="K93" s="122"/>
      <c r="L93" s="122"/>
      <c r="M93" s="122"/>
      <c r="N93" s="122"/>
      <c r="O93" s="122"/>
      <c r="P93" s="122"/>
      <c r="Q93" s="122"/>
      <c r="R93" s="122"/>
      <c r="S93" s="122"/>
      <c r="T93" s="122"/>
      <c r="U93" s="122"/>
      <c r="V93" s="122"/>
      <c r="W93" s="122"/>
      <c r="X93" s="122"/>
      <c r="Y93" s="122"/>
      <c r="Z93" s="122"/>
      <c r="AA93" s="22"/>
      <c r="AB93" s="59"/>
      <c r="AC93" s="56"/>
      <c r="AD93" s="56"/>
      <c r="AE93" s="56"/>
      <c r="AF93" s="56"/>
      <c r="AG93" s="56"/>
      <c r="AH93" s="56"/>
      <c r="AI93" s="56"/>
      <c r="AJ93" s="56"/>
      <c r="AK93" s="56"/>
      <c r="AL93" s="56"/>
      <c r="AM93" s="56"/>
    </row>
    <row r="94" spans="1:39" ht="3" customHeight="1"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59"/>
      <c r="AC94" s="56"/>
      <c r="AD94" s="56"/>
      <c r="AE94" s="56"/>
      <c r="AF94" s="56"/>
      <c r="AG94" s="56"/>
      <c r="AH94" s="56"/>
      <c r="AI94" s="56"/>
      <c r="AJ94" s="56"/>
      <c r="AK94" s="56"/>
      <c r="AL94" s="56"/>
      <c r="AM94" s="56"/>
    </row>
    <row r="95" spans="1:39" ht="21" customHeight="1" x14ac:dyDescent="0.25">
      <c r="A95" s="71" t="s">
        <v>81</v>
      </c>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row>
    <row r="96" spans="1:39" ht="3"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39" x14ac:dyDescent="0.25">
      <c r="A97" s="22"/>
      <c r="B97" s="19" t="s">
        <v>98</v>
      </c>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39" ht="14.4" customHeight="1" x14ac:dyDescent="0.25">
      <c r="A98" s="22"/>
      <c r="B98" s="81"/>
      <c r="C98" s="81"/>
      <c r="D98" s="81"/>
      <c r="E98" s="81"/>
      <c r="F98" s="81"/>
      <c r="G98" s="81"/>
      <c r="H98" s="81"/>
      <c r="I98" s="81"/>
      <c r="J98" s="81"/>
      <c r="K98" s="81"/>
      <c r="L98" s="81"/>
      <c r="M98" s="81"/>
      <c r="N98" s="22"/>
      <c r="O98" s="82" t="s">
        <v>99</v>
      </c>
      <c r="P98" s="82"/>
      <c r="Q98" s="82"/>
      <c r="R98" s="82"/>
      <c r="S98" s="82"/>
      <c r="T98" s="82"/>
      <c r="U98" s="82"/>
      <c r="V98" s="82"/>
      <c r="W98" s="82"/>
      <c r="X98" s="82"/>
      <c r="Y98" s="82"/>
      <c r="Z98" s="82"/>
      <c r="AA98" s="22"/>
    </row>
    <row r="99" spans="1:39" x14ac:dyDescent="0.25">
      <c r="A99" s="22"/>
      <c r="B99" s="81"/>
      <c r="C99" s="81"/>
      <c r="D99" s="81"/>
      <c r="E99" s="81"/>
      <c r="F99" s="81"/>
      <c r="G99" s="81"/>
      <c r="H99" s="81"/>
      <c r="I99" s="81"/>
      <c r="J99" s="81"/>
      <c r="K99" s="81"/>
      <c r="L99" s="81"/>
      <c r="M99" s="81"/>
      <c r="N99" s="22"/>
      <c r="O99" s="82"/>
      <c r="P99" s="82"/>
      <c r="Q99" s="82"/>
      <c r="R99" s="82"/>
      <c r="S99" s="82"/>
      <c r="T99" s="82"/>
      <c r="U99" s="82"/>
      <c r="V99" s="82"/>
      <c r="W99" s="82"/>
      <c r="X99" s="82"/>
      <c r="Y99" s="82"/>
      <c r="Z99" s="82"/>
      <c r="AA99" s="22"/>
    </row>
    <row r="100" spans="1:39" x14ac:dyDescent="0.25">
      <c r="A100" s="22"/>
      <c r="B100" s="81"/>
      <c r="C100" s="81"/>
      <c r="D100" s="81"/>
      <c r="E100" s="81"/>
      <c r="F100" s="81"/>
      <c r="G100" s="81"/>
      <c r="H100" s="81"/>
      <c r="I100" s="81"/>
      <c r="J100" s="81"/>
      <c r="K100" s="81"/>
      <c r="L100" s="81"/>
      <c r="M100" s="81"/>
      <c r="N100" s="22"/>
      <c r="O100" s="82"/>
      <c r="P100" s="82"/>
      <c r="Q100" s="82"/>
      <c r="R100" s="82"/>
      <c r="S100" s="82"/>
      <c r="T100" s="82"/>
      <c r="U100" s="82"/>
      <c r="V100" s="82"/>
      <c r="W100" s="82"/>
      <c r="X100" s="82"/>
      <c r="Y100" s="82"/>
      <c r="Z100" s="82"/>
      <c r="AA100" s="22"/>
    </row>
    <row r="101" spans="1:39" ht="3" customHeight="1" x14ac:dyDescent="0.25">
      <c r="A101" s="22"/>
      <c r="B101" s="81"/>
      <c r="C101" s="81"/>
      <c r="D101" s="81"/>
      <c r="E101" s="81"/>
      <c r="F101" s="81"/>
      <c r="G101" s="81"/>
      <c r="H101" s="81"/>
      <c r="I101" s="81"/>
      <c r="J101" s="81"/>
      <c r="K101" s="81"/>
      <c r="L101" s="81"/>
      <c r="M101" s="81"/>
      <c r="N101" s="22"/>
      <c r="O101" s="22"/>
      <c r="P101" s="22"/>
      <c r="Q101" s="22"/>
      <c r="R101" s="22"/>
      <c r="S101" s="22"/>
      <c r="T101" s="22"/>
      <c r="U101" s="22"/>
      <c r="V101" s="22"/>
      <c r="W101" s="22"/>
      <c r="X101" s="22"/>
      <c r="Y101" s="22"/>
      <c r="Z101" s="22"/>
      <c r="AA101" s="22"/>
    </row>
    <row r="102" spans="1:39" x14ac:dyDescent="0.25">
      <c r="A102" s="22"/>
      <c r="B102" s="81"/>
      <c r="C102" s="81"/>
      <c r="D102" s="81"/>
      <c r="E102" s="81"/>
      <c r="F102" s="81"/>
      <c r="G102" s="81"/>
      <c r="H102" s="81"/>
      <c r="I102" s="81"/>
      <c r="J102" s="81"/>
      <c r="K102" s="81"/>
      <c r="L102" s="81"/>
      <c r="M102" s="81"/>
      <c r="N102" s="22"/>
      <c r="O102" s="82" t="s">
        <v>101</v>
      </c>
      <c r="P102" s="82"/>
      <c r="Q102" s="82"/>
      <c r="R102" s="82"/>
      <c r="S102" s="82"/>
      <c r="T102" s="82"/>
      <c r="U102" s="82"/>
      <c r="V102" s="82"/>
      <c r="W102" s="82"/>
      <c r="X102" s="82"/>
      <c r="Y102" s="82"/>
      <c r="Z102" s="82"/>
      <c r="AA102" s="22"/>
    </row>
    <row r="103" spans="1:39" x14ac:dyDescent="0.25">
      <c r="A103" s="22"/>
      <c r="B103" s="81"/>
      <c r="C103" s="81"/>
      <c r="D103" s="81"/>
      <c r="E103" s="81"/>
      <c r="F103" s="81"/>
      <c r="G103" s="81"/>
      <c r="H103" s="81"/>
      <c r="I103" s="81"/>
      <c r="J103" s="81"/>
      <c r="K103" s="81"/>
      <c r="L103" s="81"/>
      <c r="M103" s="81"/>
      <c r="N103" s="22"/>
      <c r="O103" s="82"/>
      <c r="P103" s="82"/>
      <c r="Q103" s="82"/>
      <c r="R103" s="82"/>
      <c r="S103" s="82"/>
      <c r="T103" s="82"/>
      <c r="U103" s="82"/>
      <c r="V103" s="82"/>
      <c r="W103" s="82"/>
      <c r="X103" s="82"/>
      <c r="Y103" s="82"/>
      <c r="Z103" s="82"/>
      <c r="AA103" s="22"/>
    </row>
    <row r="104" spans="1:39" x14ac:dyDescent="0.25">
      <c r="A104" s="22"/>
      <c r="B104" s="81"/>
      <c r="C104" s="81"/>
      <c r="D104" s="81"/>
      <c r="E104" s="81"/>
      <c r="F104" s="81"/>
      <c r="G104" s="81"/>
      <c r="H104" s="81"/>
      <c r="I104" s="81"/>
      <c r="J104" s="81"/>
      <c r="K104" s="81"/>
      <c r="L104" s="81"/>
      <c r="M104" s="81"/>
      <c r="N104" s="22"/>
      <c r="O104" s="82"/>
      <c r="P104" s="82"/>
      <c r="Q104" s="82"/>
      <c r="R104" s="82"/>
      <c r="S104" s="82"/>
      <c r="T104" s="82"/>
      <c r="U104" s="82"/>
      <c r="V104" s="82"/>
      <c r="W104" s="82"/>
      <c r="X104" s="82"/>
      <c r="Y104" s="82"/>
      <c r="Z104" s="82"/>
      <c r="AA104" s="22"/>
    </row>
    <row r="105" spans="1:39" ht="3" customHeight="1"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39" ht="21" customHeight="1" x14ac:dyDescent="0.25">
      <c r="A106" s="71" t="s">
        <v>195</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56"/>
      <c r="AC106" s="56"/>
      <c r="AD106" s="56"/>
      <c r="AE106" s="56"/>
      <c r="AF106" s="56"/>
      <c r="AG106" s="56"/>
      <c r="AH106" s="56"/>
      <c r="AI106" s="56"/>
      <c r="AJ106" s="56"/>
      <c r="AK106" s="56"/>
      <c r="AL106" s="56"/>
      <c r="AM106" s="56"/>
    </row>
    <row r="107" spans="1:39" ht="3" customHeight="1"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56"/>
      <c r="AC107" s="56"/>
      <c r="AD107" s="56"/>
      <c r="AE107" s="56"/>
      <c r="AF107" s="56"/>
      <c r="AG107" s="56"/>
      <c r="AH107" s="56"/>
      <c r="AI107" s="56"/>
      <c r="AJ107" s="56"/>
      <c r="AK107" s="56"/>
      <c r="AL107" s="56"/>
      <c r="AM107" s="56"/>
    </row>
    <row r="108" spans="1:39" ht="13.95" customHeight="1" x14ac:dyDescent="0.25">
      <c r="A108" s="22"/>
      <c r="B108" s="19" t="s">
        <v>258</v>
      </c>
      <c r="C108" s="22"/>
      <c r="D108" s="22"/>
      <c r="E108" s="22"/>
      <c r="F108" s="22"/>
      <c r="G108" s="22"/>
      <c r="H108" s="22"/>
      <c r="I108" s="22"/>
      <c r="J108" s="22"/>
      <c r="K108" s="22"/>
      <c r="L108" s="22"/>
      <c r="M108" s="22"/>
      <c r="N108" s="22"/>
      <c r="O108" s="22"/>
      <c r="P108" s="82" t="s">
        <v>257</v>
      </c>
      <c r="Q108" s="82"/>
      <c r="R108" s="82"/>
      <c r="S108" s="82"/>
      <c r="T108" s="82"/>
      <c r="U108" s="82"/>
      <c r="V108" s="82"/>
      <c r="W108" s="82"/>
      <c r="X108" s="82"/>
      <c r="Y108" s="82"/>
      <c r="Z108" s="82"/>
      <c r="AA108" s="22"/>
      <c r="AB108" s="56"/>
      <c r="AC108" s="56"/>
      <c r="AD108" s="56"/>
      <c r="AE108" s="56"/>
      <c r="AF108" s="56"/>
      <c r="AG108" s="56"/>
      <c r="AH108" s="56"/>
      <c r="AI108" s="56"/>
      <c r="AJ108" s="56"/>
      <c r="AK108" s="56"/>
      <c r="AL108" s="56"/>
      <c r="AM108" s="56"/>
    </row>
    <row r="109" spans="1:39" ht="3" customHeight="1" x14ac:dyDescent="0.25">
      <c r="A109" s="22"/>
      <c r="B109" s="22"/>
      <c r="C109" s="22"/>
      <c r="D109" s="22"/>
      <c r="E109" s="22"/>
      <c r="F109" s="22"/>
      <c r="G109" s="22"/>
      <c r="H109" s="22"/>
      <c r="I109" s="22"/>
      <c r="J109" s="22"/>
      <c r="K109" s="22"/>
      <c r="L109" s="22"/>
      <c r="M109" s="22"/>
      <c r="N109" s="22"/>
      <c r="O109" s="22"/>
      <c r="P109" s="82"/>
      <c r="Q109" s="82"/>
      <c r="R109" s="82"/>
      <c r="S109" s="82"/>
      <c r="T109" s="82"/>
      <c r="U109" s="82"/>
      <c r="V109" s="82"/>
      <c r="W109" s="82"/>
      <c r="X109" s="82"/>
      <c r="Y109" s="82"/>
      <c r="Z109" s="82"/>
      <c r="AA109" s="22"/>
      <c r="AB109" s="56"/>
      <c r="AC109" s="56"/>
      <c r="AD109" s="56"/>
      <c r="AE109" s="56"/>
      <c r="AF109" s="56"/>
      <c r="AG109" s="56"/>
      <c r="AH109" s="56"/>
      <c r="AI109" s="56"/>
      <c r="AJ109" s="56"/>
      <c r="AK109" s="56"/>
      <c r="AL109" s="56"/>
      <c r="AM109" s="56"/>
    </row>
    <row r="110" spans="1:39" x14ac:dyDescent="0.25">
      <c r="A110" s="22"/>
      <c r="B110" s="19" t="s">
        <v>196</v>
      </c>
      <c r="C110" s="22"/>
      <c r="D110" s="22"/>
      <c r="E110" s="22"/>
      <c r="F110" s="22"/>
      <c r="G110" s="22"/>
      <c r="H110" s="22"/>
      <c r="I110" s="22"/>
      <c r="J110" s="22"/>
      <c r="K110" s="22"/>
      <c r="L110" s="22"/>
      <c r="M110" s="22"/>
      <c r="N110" s="22"/>
      <c r="O110" s="22"/>
      <c r="P110" s="82"/>
      <c r="Q110" s="82"/>
      <c r="R110" s="82"/>
      <c r="S110" s="82"/>
      <c r="T110" s="82"/>
      <c r="U110" s="82"/>
      <c r="V110" s="82"/>
      <c r="W110" s="82"/>
      <c r="X110" s="82"/>
      <c r="Y110" s="82"/>
      <c r="Z110" s="82"/>
      <c r="AA110" s="22"/>
      <c r="AB110" s="56"/>
      <c r="AC110" s="56"/>
      <c r="AD110" s="56"/>
      <c r="AE110" s="56"/>
      <c r="AF110" s="56"/>
      <c r="AG110" s="56"/>
      <c r="AH110" s="56"/>
      <c r="AI110" s="56"/>
      <c r="AJ110" s="56"/>
      <c r="AK110" s="56"/>
      <c r="AL110" s="56"/>
      <c r="AM110" s="56"/>
    </row>
    <row r="111" spans="1:39" x14ac:dyDescent="0.25">
      <c r="A111" s="22"/>
      <c r="B111" s="22"/>
      <c r="C111" s="22"/>
      <c r="D111" s="22"/>
      <c r="E111" s="22"/>
      <c r="F111" s="22"/>
      <c r="G111" s="22"/>
      <c r="H111" s="22"/>
      <c r="I111" s="22"/>
      <c r="J111" s="22"/>
      <c r="K111" s="22"/>
      <c r="L111" s="22"/>
      <c r="M111" s="22"/>
      <c r="N111" s="22"/>
      <c r="O111" s="22"/>
      <c r="P111" s="82"/>
      <c r="Q111" s="82"/>
      <c r="R111" s="82"/>
      <c r="S111" s="82"/>
      <c r="T111" s="82"/>
      <c r="U111" s="82"/>
      <c r="V111" s="82"/>
      <c r="W111" s="82"/>
      <c r="X111" s="82"/>
      <c r="Y111" s="82"/>
      <c r="Z111" s="82"/>
      <c r="AA111" s="22"/>
      <c r="AB111" s="59"/>
      <c r="AC111" s="56"/>
      <c r="AD111" s="56"/>
      <c r="AE111" s="56"/>
      <c r="AF111" s="56"/>
      <c r="AG111" s="56"/>
      <c r="AH111" s="56"/>
      <c r="AI111" s="56"/>
      <c r="AJ111" s="56"/>
      <c r="AK111" s="56"/>
      <c r="AL111" s="56"/>
      <c r="AM111" s="56"/>
    </row>
    <row r="112" spans="1:39" ht="3" customHeight="1" x14ac:dyDescent="0.25">
      <c r="A112" s="22"/>
      <c r="B112" s="22"/>
      <c r="C112" s="22"/>
      <c r="D112" s="22"/>
      <c r="E112" s="22"/>
      <c r="F112" s="22"/>
      <c r="G112" s="22"/>
      <c r="H112" s="22"/>
      <c r="I112" s="22"/>
      <c r="J112" s="22"/>
      <c r="K112" s="22"/>
      <c r="L112" s="22"/>
      <c r="M112" s="22"/>
      <c r="N112" s="22"/>
      <c r="O112" s="22"/>
      <c r="P112" s="82"/>
      <c r="Q112" s="82"/>
      <c r="R112" s="82"/>
      <c r="S112" s="82"/>
      <c r="T112" s="82"/>
      <c r="U112" s="82"/>
      <c r="V112" s="82"/>
      <c r="W112" s="82"/>
      <c r="X112" s="82"/>
      <c r="Y112" s="82"/>
      <c r="Z112" s="82"/>
      <c r="AA112" s="22"/>
      <c r="AB112" s="59"/>
      <c r="AC112" s="56"/>
      <c r="AD112" s="56"/>
      <c r="AE112" s="56"/>
      <c r="AF112" s="56"/>
      <c r="AG112" s="56"/>
      <c r="AH112" s="56"/>
      <c r="AI112" s="56"/>
      <c r="AJ112" s="56"/>
      <c r="AK112" s="56"/>
      <c r="AL112" s="56"/>
      <c r="AM112" s="56"/>
    </row>
    <row r="113" spans="1:39" ht="13.95" customHeight="1" x14ac:dyDescent="0.25">
      <c r="A113" s="22"/>
      <c r="B113" s="19" t="s">
        <v>197</v>
      </c>
      <c r="C113" s="22"/>
      <c r="D113" s="22"/>
      <c r="E113" s="22"/>
      <c r="F113" s="22"/>
      <c r="G113" s="22"/>
      <c r="H113" s="22"/>
      <c r="I113" s="22"/>
      <c r="J113" s="22"/>
      <c r="K113" s="22"/>
      <c r="L113" s="22"/>
      <c r="M113" s="22"/>
      <c r="N113" s="22"/>
      <c r="O113" s="22"/>
      <c r="P113" s="82"/>
      <c r="Q113" s="82"/>
      <c r="R113" s="82"/>
      <c r="S113" s="82"/>
      <c r="T113" s="82"/>
      <c r="U113" s="82"/>
      <c r="V113" s="82"/>
      <c r="W113" s="82"/>
      <c r="X113" s="82"/>
      <c r="Y113" s="82"/>
      <c r="Z113" s="82"/>
      <c r="AA113" s="22"/>
      <c r="AB113" s="59"/>
      <c r="AC113" s="56"/>
      <c r="AD113" s="56"/>
      <c r="AE113" s="56"/>
      <c r="AF113" s="56"/>
      <c r="AG113" s="56"/>
      <c r="AH113" s="56"/>
      <c r="AI113" s="56"/>
      <c r="AJ113" s="56"/>
      <c r="AK113" s="56"/>
      <c r="AL113" s="56"/>
      <c r="AM113" s="56"/>
    </row>
    <row r="114" spans="1:39" x14ac:dyDescent="0.25">
      <c r="A114" s="22"/>
      <c r="B114" s="22"/>
      <c r="C114" s="22"/>
      <c r="D114" s="22"/>
      <c r="E114" s="22"/>
      <c r="F114" s="22"/>
      <c r="G114" s="22"/>
      <c r="H114" s="22"/>
      <c r="I114" s="22"/>
      <c r="J114" s="22"/>
      <c r="K114" s="22"/>
      <c r="L114" s="22"/>
      <c r="M114" s="22"/>
      <c r="N114" s="22"/>
      <c r="O114" s="22"/>
      <c r="P114" s="82"/>
      <c r="Q114" s="82"/>
      <c r="R114" s="82"/>
      <c r="S114" s="82"/>
      <c r="T114" s="82"/>
      <c r="U114" s="82"/>
      <c r="V114" s="82"/>
      <c r="W114" s="82"/>
      <c r="X114" s="82"/>
      <c r="Y114" s="82"/>
      <c r="Z114" s="82"/>
      <c r="AA114" s="22"/>
      <c r="AB114" s="59"/>
      <c r="AC114" s="56"/>
      <c r="AD114" s="56"/>
      <c r="AE114" s="56"/>
      <c r="AF114" s="56"/>
      <c r="AG114" s="56"/>
      <c r="AH114" s="56"/>
      <c r="AI114" s="56"/>
      <c r="AJ114" s="56"/>
      <c r="AK114" s="56"/>
      <c r="AL114" s="56"/>
      <c r="AM114" s="56"/>
    </row>
    <row r="115" spans="1:39" x14ac:dyDescent="0.25">
      <c r="A115" s="22"/>
      <c r="B115" s="22"/>
      <c r="C115" s="22"/>
      <c r="D115" s="22"/>
      <c r="E115" s="22"/>
      <c r="F115" s="22"/>
      <c r="G115" s="22"/>
      <c r="H115" s="22"/>
      <c r="I115" s="22"/>
      <c r="J115" s="22"/>
      <c r="K115" s="22"/>
      <c r="L115" s="22"/>
      <c r="M115" s="22"/>
      <c r="N115" s="22"/>
      <c r="O115" s="22"/>
      <c r="P115" s="82"/>
      <c r="Q115" s="82"/>
      <c r="R115" s="82"/>
      <c r="S115" s="82"/>
      <c r="T115" s="82"/>
      <c r="U115" s="82"/>
      <c r="V115" s="82"/>
      <c r="W115" s="82"/>
      <c r="X115" s="82"/>
      <c r="Y115" s="82"/>
      <c r="Z115" s="82"/>
      <c r="AA115" s="22"/>
      <c r="AB115" s="59"/>
      <c r="AC115" s="56"/>
      <c r="AD115" s="56"/>
      <c r="AE115" s="56"/>
      <c r="AF115" s="56"/>
      <c r="AG115" s="56"/>
      <c r="AH115" s="56"/>
      <c r="AI115" s="56"/>
      <c r="AJ115" s="56"/>
      <c r="AK115" s="56"/>
      <c r="AL115" s="56"/>
      <c r="AM115" s="56"/>
    </row>
    <row r="116" spans="1:39" ht="3" customHeight="1"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56"/>
      <c r="AC116" s="56"/>
      <c r="AD116" s="56"/>
      <c r="AE116" s="56"/>
      <c r="AF116" s="56"/>
      <c r="AG116" s="56"/>
      <c r="AH116" s="56"/>
      <c r="AI116" s="56"/>
      <c r="AJ116" s="56"/>
      <c r="AK116" s="56"/>
      <c r="AL116" s="56"/>
      <c r="AM116" s="56"/>
    </row>
    <row r="117" spans="1:39" ht="21" customHeight="1" x14ac:dyDescent="0.25">
      <c r="A117" s="71" t="s">
        <v>95</v>
      </c>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spans="1:39" ht="3" customHeight="1"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61"/>
      <c r="X118" s="22"/>
      <c r="Y118" s="22"/>
      <c r="Z118" s="22"/>
      <c r="AA118" s="22"/>
    </row>
    <row r="119" spans="1:39" x14ac:dyDescent="0.25">
      <c r="A119" s="36"/>
      <c r="B119" s="90" t="s">
        <v>94</v>
      </c>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36"/>
    </row>
    <row r="120" spans="1:39" ht="15.6"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113" t="s">
        <v>62</v>
      </c>
      <c r="V120" s="113"/>
      <c r="W120" s="62"/>
      <c r="X120" s="22"/>
      <c r="Y120" s="113" t="s">
        <v>63</v>
      </c>
      <c r="Z120" s="113"/>
      <c r="AA120" s="36"/>
    </row>
    <row r="121" spans="1:39" ht="14.4" customHeight="1" x14ac:dyDescent="0.25">
      <c r="A121" s="22"/>
      <c r="B121" s="19" t="s">
        <v>93</v>
      </c>
      <c r="C121" s="38"/>
      <c r="D121" s="38"/>
      <c r="E121" s="38"/>
      <c r="F121" s="38"/>
      <c r="G121" s="38"/>
      <c r="H121" s="38"/>
      <c r="I121" s="38"/>
      <c r="J121" s="38"/>
      <c r="K121" s="38"/>
      <c r="L121" s="20"/>
      <c r="M121" s="38"/>
      <c r="N121" s="38"/>
      <c r="O121" s="38"/>
      <c r="P121" s="38"/>
      <c r="Q121" s="38"/>
      <c r="R121" s="38"/>
      <c r="S121" s="20" t="s">
        <v>75</v>
      </c>
      <c r="T121" s="38"/>
      <c r="U121" s="113"/>
      <c r="V121" s="113"/>
      <c r="W121" s="62"/>
      <c r="X121" s="22"/>
      <c r="Y121" s="113"/>
      <c r="Z121" s="113"/>
      <c r="AA121" s="38"/>
    </row>
    <row r="122" spans="1:39" ht="14.4" customHeight="1" x14ac:dyDescent="0.25">
      <c r="A122" s="22"/>
      <c r="B122" s="78"/>
      <c r="C122" s="78"/>
      <c r="D122" s="78"/>
      <c r="E122" s="78"/>
      <c r="F122" s="78"/>
      <c r="G122" s="78"/>
      <c r="H122" s="78"/>
      <c r="I122" s="78"/>
      <c r="J122" s="78"/>
      <c r="K122" s="78"/>
      <c r="L122" s="78"/>
      <c r="M122" s="78"/>
      <c r="N122" s="78"/>
      <c r="O122" s="78"/>
      <c r="P122" s="78"/>
      <c r="Q122" s="78"/>
      <c r="R122" s="66"/>
      <c r="S122" s="67"/>
      <c r="T122" s="66"/>
      <c r="U122" s="77" t="str">
        <f>IFERROR(VLOOKUP(B122,Data!$J$2:$K$17,2,0),"")</f>
        <v/>
      </c>
      <c r="V122" s="77"/>
      <c r="W122" s="64"/>
      <c r="X122" s="66"/>
      <c r="Y122" s="77" t="str">
        <f>IF(ISNUMBER(S122),S122*U122,"")</f>
        <v/>
      </c>
      <c r="Z122" s="77"/>
      <c r="AA122" s="38"/>
    </row>
    <row r="123" spans="1:39" ht="3" customHeight="1" x14ac:dyDescent="0.25">
      <c r="A123" s="22"/>
      <c r="B123" s="66"/>
      <c r="C123" s="66"/>
      <c r="D123" s="66"/>
      <c r="E123" s="66"/>
      <c r="F123" s="66"/>
      <c r="G123" s="66"/>
      <c r="H123" s="66"/>
      <c r="I123" s="66"/>
      <c r="J123" s="66"/>
      <c r="K123" s="66"/>
      <c r="L123" s="66"/>
      <c r="M123" s="60"/>
      <c r="N123" s="66"/>
      <c r="O123" s="66"/>
      <c r="P123" s="66"/>
      <c r="Q123" s="66"/>
      <c r="R123" s="66"/>
      <c r="S123" s="66"/>
      <c r="T123" s="66"/>
      <c r="U123" s="66"/>
      <c r="V123" s="66"/>
      <c r="W123" s="66"/>
      <c r="X123" s="66"/>
      <c r="Y123" s="66"/>
      <c r="Z123" s="60"/>
      <c r="AA123" s="38"/>
    </row>
    <row r="124" spans="1:39" ht="14.4" customHeight="1" x14ac:dyDescent="0.25">
      <c r="A124" s="22"/>
      <c r="B124" s="78"/>
      <c r="C124" s="78"/>
      <c r="D124" s="78"/>
      <c r="E124" s="78"/>
      <c r="F124" s="78"/>
      <c r="G124" s="78"/>
      <c r="H124" s="78"/>
      <c r="I124" s="78"/>
      <c r="J124" s="78"/>
      <c r="K124" s="78"/>
      <c r="L124" s="78"/>
      <c r="M124" s="78"/>
      <c r="N124" s="78"/>
      <c r="O124" s="78"/>
      <c r="P124" s="78"/>
      <c r="Q124" s="78"/>
      <c r="R124" s="66"/>
      <c r="S124" s="67"/>
      <c r="T124" s="66"/>
      <c r="U124" s="77" t="str">
        <f>IFERROR(VLOOKUP(B124,Data!$J$2:$K$17,2,0),"")</f>
        <v/>
      </c>
      <c r="V124" s="77"/>
      <c r="W124" s="64"/>
      <c r="X124" s="66"/>
      <c r="Y124" s="77" t="str">
        <f>IF(ISNUMBER(S124),S124*U124,"")</f>
        <v/>
      </c>
      <c r="Z124" s="77"/>
      <c r="AA124" s="38"/>
    </row>
    <row r="125" spans="1:39" ht="3" customHeight="1" x14ac:dyDescent="0.25">
      <c r="A125" s="22"/>
      <c r="B125" s="66"/>
      <c r="C125" s="66"/>
      <c r="D125" s="66"/>
      <c r="E125" s="66"/>
      <c r="F125" s="66"/>
      <c r="G125" s="66"/>
      <c r="H125" s="66"/>
      <c r="I125" s="66"/>
      <c r="J125" s="66"/>
      <c r="K125" s="66"/>
      <c r="L125" s="66"/>
      <c r="M125" s="60"/>
      <c r="N125" s="66"/>
      <c r="O125" s="66"/>
      <c r="P125" s="66"/>
      <c r="Q125" s="66"/>
      <c r="R125" s="66"/>
      <c r="S125" s="66"/>
      <c r="T125" s="66"/>
      <c r="U125" s="66"/>
      <c r="V125" s="66"/>
      <c r="W125" s="66"/>
      <c r="X125" s="66"/>
      <c r="Y125" s="66"/>
      <c r="Z125" s="60"/>
      <c r="AA125" s="38"/>
    </row>
    <row r="126" spans="1:39" ht="14.4" customHeight="1" x14ac:dyDescent="0.25">
      <c r="A126" s="22"/>
      <c r="B126" s="78"/>
      <c r="C126" s="78"/>
      <c r="D126" s="78"/>
      <c r="E126" s="78"/>
      <c r="F126" s="78"/>
      <c r="G126" s="78"/>
      <c r="H126" s="78"/>
      <c r="I126" s="78"/>
      <c r="J126" s="78"/>
      <c r="K126" s="78"/>
      <c r="L126" s="78"/>
      <c r="M126" s="78"/>
      <c r="N126" s="78"/>
      <c r="O126" s="78"/>
      <c r="P126" s="78"/>
      <c r="Q126" s="78"/>
      <c r="R126" s="66"/>
      <c r="S126" s="67"/>
      <c r="T126" s="66"/>
      <c r="U126" s="77" t="str">
        <f>IFERROR(VLOOKUP(B126,Data!$J$2:$K$17,2,0),"")</f>
        <v/>
      </c>
      <c r="V126" s="77"/>
      <c r="W126" s="64"/>
      <c r="X126" s="66"/>
      <c r="Y126" s="77" t="str">
        <f>IF(ISNUMBER(S126),S126*U126,"")</f>
        <v/>
      </c>
      <c r="Z126" s="77"/>
      <c r="AA126" s="38"/>
    </row>
    <row r="127" spans="1:39" ht="3" customHeight="1" x14ac:dyDescent="0.25">
      <c r="A127" s="22"/>
      <c r="B127" s="66"/>
      <c r="C127" s="66"/>
      <c r="D127" s="66"/>
      <c r="E127" s="66"/>
      <c r="F127" s="66"/>
      <c r="G127" s="66"/>
      <c r="H127" s="66"/>
      <c r="I127" s="66"/>
      <c r="J127" s="66"/>
      <c r="K127" s="66"/>
      <c r="L127" s="66"/>
      <c r="M127" s="60"/>
      <c r="N127" s="66"/>
      <c r="O127" s="66"/>
      <c r="P127" s="66"/>
      <c r="Q127" s="66"/>
      <c r="R127" s="66"/>
      <c r="S127" s="66"/>
      <c r="T127" s="66"/>
      <c r="U127" s="66"/>
      <c r="V127" s="66"/>
      <c r="W127" s="66"/>
      <c r="X127" s="66"/>
      <c r="Y127" s="66"/>
      <c r="Z127" s="60"/>
      <c r="AA127" s="38"/>
    </row>
    <row r="128" spans="1:39" ht="14.4" customHeight="1" x14ac:dyDescent="0.25">
      <c r="A128" s="22"/>
      <c r="B128" s="78"/>
      <c r="C128" s="78"/>
      <c r="D128" s="78"/>
      <c r="E128" s="78"/>
      <c r="F128" s="78"/>
      <c r="G128" s="78"/>
      <c r="H128" s="78"/>
      <c r="I128" s="78"/>
      <c r="J128" s="78"/>
      <c r="K128" s="78"/>
      <c r="L128" s="78"/>
      <c r="M128" s="78"/>
      <c r="N128" s="78"/>
      <c r="O128" s="78"/>
      <c r="P128" s="78"/>
      <c r="Q128" s="78"/>
      <c r="R128" s="66"/>
      <c r="S128" s="67"/>
      <c r="T128" s="66"/>
      <c r="U128" s="77" t="str">
        <f>IFERROR(VLOOKUP(B128,Data!$J$2:$K$17,2,0),"")</f>
        <v/>
      </c>
      <c r="V128" s="77"/>
      <c r="W128" s="64"/>
      <c r="X128" s="66"/>
      <c r="Y128" s="77" t="str">
        <f>IF(ISNUMBER(S128),S128*U128,"")</f>
        <v/>
      </c>
      <c r="Z128" s="77"/>
      <c r="AA128" s="38"/>
    </row>
    <row r="129" spans="1:31" ht="3" customHeight="1" x14ac:dyDescent="0.25">
      <c r="A129" s="22"/>
      <c r="B129" s="19"/>
      <c r="C129" s="19"/>
      <c r="D129" s="19"/>
      <c r="E129" s="19"/>
      <c r="F129" s="19"/>
      <c r="G129" s="19"/>
      <c r="H129" s="19"/>
      <c r="I129" s="19"/>
      <c r="J129" s="19"/>
      <c r="K129" s="22"/>
      <c r="L129" s="22"/>
      <c r="M129" s="22"/>
      <c r="N129" s="22"/>
      <c r="O129" s="22"/>
      <c r="P129" s="22"/>
      <c r="Q129" s="22"/>
      <c r="R129" s="22"/>
      <c r="S129" s="38"/>
      <c r="T129" s="38"/>
      <c r="U129" s="38"/>
      <c r="V129" s="38"/>
      <c r="W129" s="38"/>
      <c r="X129" s="38"/>
      <c r="Y129" s="38"/>
      <c r="Z129" s="38"/>
      <c r="AA129" s="38"/>
    </row>
    <row r="130" spans="1:31" x14ac:dyDescent="0.25">
      <c r="A130" s="22"/>
      <c r="B130" s="19" t="s">
        <v>96</v>
      </c>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31" ht="3" customHeight="1" x14ac:dyDescent="0.25">
      <c r="A131" s="22"/>
      <c r="B131" s="84"/>
      <c r="C131" s="84"/>
      <c r="D131" s="84"/>
      <c r="E131" s="84"/>
      <c r="F131" s="84"/>
      <c r="G131" s="84"/>
      <c r="H131" s="84"/>
      <c r="I131" s="84"/>
      <c r="J131" s="84"/>
      <c r="K131" s="84"/>
      <c r="L131" s="84"/>
      <c r="M131" s="84"/>
      <c r="N131" s="84"/>
      <c r="O131" s="84"/>
      <c r="P131" s="84"/>
      <c r="Q131" s="22"/>
      <c r="R131" s="22"/>
      <c r="S131" s="22"/>
      <c r="T131" s="22"/>
      <c r="U131" s="22"/>
      <c r="V131" s="22"/>
      <c r="W131" s="22"/>
      <c r="X131" s="22"/>
      <c r="Y131" s="22"/>
      <c r="Z131" s="22"/>
      <c r="AA131" s="22"/>
    </row>
    <row r="132" spans="1:31" ht="13.95" customHeight="1" x14ac:dyDescent="0.25">
      <c r="A132" s="22"/>
      <c r="B132" s="84"/>
      <c r="C132" s="84"/>
      <c r="D132" s="84"/>
      <c r="E132" s="84"/>
      <c r="F132" s="84"/>
      <c r="G132" s="84"/>
      <c r="H132" s="84"/>
      <c r="I132" s="84"/>
      <c r="J132" s="84"/>
      <c r="K132" s="84"/>
      <c r="L132" s="84"/>
      <c r="M132" s="84"/>
      <c r="N132" s="84"/>
      <c r="O132" s="84"/>
      <c r="P132" s="84"/>
      <c r="Q132" s="22"/>
      <c r="R132" s="82" t="s">
        <v>192</v>
      </c>
      <c r="S132" s="82"/>
      <c r="T132" s="82"/>
      <c r="U132" s="82"/>
      <c r="V132" s="82"/>
      <c r="W132" s="82"/>
      <c r="X132" s="82"/>
      <c r="Y132" s="82"/>
      <c r="Z132" s="82"/>
      <c r="AA132" s="22"/>
      <c r="AB132" s="44"/>
      <c r="AC132" s="21"/>
    </row>
    <row r="133" spans="1:31" x14ac:dyDescent="0.25">
      <c r="A133" s="22"/>
      <c r="B133" s="84"/>
      <c r="C133" s="84"/>
      <c r="D133" s="84"/>
      <c r="E133" s="84"/>
      <c r="F133" s="84"/>
      <c r="G133" s="84"/>
      <c r="H133" s="84"/>
      <c r="I133" s="84"/>
      <c r="J133" s="84"/>
      <c r="K133" s="84"/>
      <c r="L133" s="84"/>
      <c r="M133" s="84"/>
      <c r="N133" s="84"/>
      <c r="O133" s="84"/>
      <c r="P133" s="84"/>
      <c r="Q133" s="22"/>
      <c r="R133" s="82"/>
      <c r="S133" s="82"/>
      <c r="T133" s="82"/>
      <c r="U133" s="82"/>
      <c r="V133" s="82"/>
      <c r="W133" s="82"/>
      <c r="X133" s="82"/>
      <c r="Y133" s="82"/>
      <c r="Z133" s="82"/>
      <c r="AA133" s="22"/>
      <c r="AB133" s="44"/>
    </row>
    <row r="134" spans="1:31" x14ac:dyDescent="0.25">
      <c r="A134" s="22"/>
      <c r="B134" s="84"/>
      <c r="C134" s="84"/>
      <c r="D134" s="84"/>
      <c r="E134" s="84"/>
      <c r="F134" s="84"/>
      <c r="G134" s="84"/>
      <c r="H134" s="84"/>
      <c r="I134" s="84"/>
      <c r="J134" s="84"/>
      <c r="K134" s="84"/>
      <c r="L134" s="84"/>
      <c r="M134" s="84"/>
      <c r="N134" s="84"/>
      <c r="O134" s="84"/>
      <c r="P134" s="84"/>
      <c r="Q134" s="22"/>
      <c r="R134" s="82"/>
      <c r="S134" s="82"/>
      <c r="T134" s="82"/>
      <c r="U134" s="82"/>
      <c r="V134" s="82"/>
      <c r="W134" s="82"/>
      <c r="X134" s="82"/>
      <c r="Y134" s="82"/>
      <c r="Z134" s="82"/>
      <c r="AA134" s="22"/>
      <c r="AB134" s="44"/>
    </row>
    <row r="135" spans="1:31" x14ac:dyDescent="0.25">
      <c r="A135" s="22"/>
      <c r="B135" s="84"/>
      <c r="C135" s="84"/>
      <c r="D135" s="84"/>
      <c r="E135" s="84"/>
      <c r="F135" s="84"/>
      <c r="G135" s="84"/>
      <c r="H135" s="84"/>
      <c r="I135" s="84"/>
      <c r="J135" s="84"/>
      <c r="K135" s="84"/>
      <c r="L135" s="84"/>
      <c r="M135" s="84"/>
      <c r="N135" s="84"/>
      <c r="O135" s="84"/>
      <c r="P135" s="84"/>
      <c r="Q135" s="22"/>
      <c r="R135" s="82"/>
      <c r="S135" s="82"/>
      <c r="T135" s="82"/>
      <c r="U135" s="82"/>
      <c r="V135" s="82"/>
      <c r="W135" s="82"/>
      <c r="X135" s="82"/>
      <c r="Y135" s="82"/>
      <c r="Z135" s="82"/>
      <c r="AA135" s="22"/>
      <c r="AB135" s="44"/>
    </row>
    <row r="136" spans="1:31" ht="3" customHeight="1"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31" ht="21" customHeight="1" x14ac:dyDescent="0.25">
      <c r="A137" s="71" t="s">
        <v>87</v>
      </c>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spans="1:31" ht="3" customHeight="1"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31" x14ac:dyDescent="0.25">
      <c r="A139" s="90" t="s">
        <v>88</v>
      </c>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row>
    <row r="140" spans="1:31" ht="3" customHeight="1"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31" x14ac:dyDescent="0.25">
      <c r="A141" s="24"/>
      <c r="B141" s="25" t="s">
        <v>84</v>
      </c>
      <c r="C141" s="25"/>
      <c r="D141" s="25"/>
      <c r="E141" s="25"/>
      <c r="F141" s="25"/>
      <c r="G141" s="25"/>
      <c r="H141" s="25"/>
      <c r="I141" s="20" t="s">
        <v>75</v>
      </c>
      <c r="J141" s="25"/>
      <c r="K141" s="25"/>
      <c r="L141" s="25"/>
      <c r="M141" s="25" t="s">
        <v>85</v>
      </c>
      <c r="N141" s="25"/>
      <c r="O141" s="25"/>
      <c r="P141" s="25"/>
      <c r="Q141" s="25"/>
      <c r="R141" s="20" t="s">
        <v>75</v>
      </c>
      <c r="S141" s="25"/>
      <c r="T141" s="25" t="s">
        <v>86</v>
      </c>
      <c r="U141" s="25"/>
      <c r="V141" s="25"/>
      <c r="W141" s="25"/>
      <c r="X141" s="25"/>
      <c r="Y141" s="26"/>
      <c r="Z141" s="20" t="s">
        <v>75</v>
      </c>
      <c r="AA141" s="24"/>
    </row>
    <row r="142" spans="1:31" ht="3" customHeight="1" x14ac:dyDescent="0.25">
      <c r="A142" s="24"/>
      <c r="B142" s="22"/>
      <c r="C142" s="22"/>
      <c r="D142" s="22"/>
      <c r="E142" s="22"/>
      <c r="F142" s="22"/>
      <c r="G142" s="22"/>
      <c r="H142" s="22"/>
      <c r="I142" s="22"/>
      <c r="J142" s="25"/>
      <c r="K142" s="25"/>
      <c r="L142" s="25"/>
      <c r="M142" s="22"/>
      <c r="N142" s="22"/>
      <c r="O142" s="22"/>
      <c r="P142" s="22"/>
      <c r="Q142" s="22"/>
      <c r="R142" s="22"/>
      <c r="S142" s="22"/>
      <c r="T142" s="22"/>
      <c r="U142" s="22"/>
      <c r="V142" s="22"/>
      <c r="W142" s="22"/>
      <c r="X142" s="22"/>
      <c r="Y142" s="22"/>
      <c r="Z142" s="22"/>
      <c r="AA142" s="22"/>
    </row>
    <row r="143" spans="1:31" x14ac:dyDescent="0.25">
      <c r="A143" s="45"/>
      <c r="B143" s="39" t="s">
        <v>130</v>
      </c>
      <c r="C143" s="46"/>
      <c r="D143" s="46"/>
      <c r="E143" s="45"/>
      <c r="F143" s="45"/>
      <c r="G143" s="45"/>
      <c r="H143" s="45"/>
      <c r="I143" s="68"/>
      <c r="J143" s="47"/>
      <c r="K143" s="47"/>
      <c r="L143" s="47"/>
      <c r="M143" s="48" t="s">
        <v>110</v>
      </c>
      <c r="N143" s="45"/>
      <c r="O143" s="45"/>
      <c r="P143" s="45"/>
      <c r="Q143" s="45"/>
      <c r="R143" s="68"/>
      <c r="S143" s="47"/>
      <c r="T143" s="48" t="s">
        <v>111</v>
      </c>
      <c r="U143" s="45"/>
      <c r="V143" s="45"/>
      <c r="W143" s="45"/>
      <c r="X143" s="45"/>
      <c r="Y143" s="45"/>
      <c r="Z143" s="68"/>
      <c r="AA143" s="47"/>
      <c r="AB143" s="49"/>
      <c r="AC143" s="33" t="str">
        <f>IF(ISNUMBER(I143),I143*0.4,"")</f>
        <v/>
      </c>
      <c r="AD143" s="33" t="str">
        <f>IF(ISNUMBER(R143),R143*2.5,"")</f>
        <v/>
      </c>
      <c r="AE143" s="33" t="str">
        <f>IF(ISNUMBER(Z143),Z143*3,"")</f>
        <v/>
      </c>
    </row>
    <row r="144" spans="1:31" ht="3" customHeight="1" x14ac:dyDescent="0.25">
      <c r="A144" s="45"/>
      <c r="B144" s="19"/>
      <c r="C144" s="22"/>
      <c r="D144" s="22"/>
      <c r="E144" s="22"/>
      <c r="F144" s="22"/>
      <c r="G144" s="22"/>
      <c r="H144" s="22"/>
      <c r="I144" s="69"/>
      <c r="J144" s="47"/>
      <c r="K144" s="47"/>
      <c r="L144" s="47"/>
      <c r="M144" s="19"/>
      <c r="N144" s="22"/>
      <c r="O144" s="22"/>
      <c r="P144" s="22"/>
      <c r="Q144" s="22"/>
      <c r="R144" s="69"/>
      <c r="S144" s="22"/>
      <c r="T144" s="19"/>
      <c r="U144" s="22"/>
      <c r="V144" s="22"/>
      <c r="W144" s="22"/>
      <c r="X144" s="22"/>
      <c r="Y144" s="22"/>
      <c r="Z144" s="69"/>
      <c r="AA144" s="22"/>
      <c r="AB144" s="44"/>
      <c r="AC144" s="33"/>
      <c r="AD144" s="33"/>
      <c r="AE144" s="33"/>
    </row>
    <row r="145" spans="1:31" x14ac:dyDescent="0.25">
      <c r="A145" s="45"/>
      <c r="B145" s="39" t="s">
        <v>131</v>
      </c>
      <c r="C145" s="46"/>
      <c r="D145" s="46"/>
      <c r="E145" s="45"/>
      <c r="F145" s="45"/>
      <c r="G145" s="45"/>
      <c r="H145" s="45"/>
      <c r="I145" s="68"/>
      <c r="J145" s="47"/>
      <c r="K145" s="47"/>
      <c r="L145" s="47"/>
      <c r="M145" s="48" t="s">
        <v>112</v>
      </c>
      <c r="N145" s="45"/>
      <c r="O145" s="45"/>
      <c r="P145" s="45"/>
      <c r="Q145" s="45"/>
      <c r="R145" s="68"/>
      <c r="S145" s="47"/>
      <c r="T145" s="48" t="s">
        <v>132</v>
      </c>
      <c r="U145" s="45"/>
      <c r="V145" s="45"/>
      <c r="W145" s="45"/>
      <c r="X145" s="45"/>
      <c r="Y145" s="45"/>
      <c r="Z145" s="68"/>
      <c r="AA145" s="47"/>
      <c r="AB145" s="44"/>
      <c r="AC145" s="33" t="str">
        <f>IF(ISNUMBER(I145),I145*0.8,"")</f>
        <v/>
      </c>
      <c r="AD145" s="33" t="str">
        <f>IF(ISNUMBER(R145),R145*2,"")</f>
        <v/>
      </c>
      <c r="AE145" s="33" t="str">
        <f>IF(ISNUMBER(Z145),Z145*2.5,"")</f>
        <v/>
      </c>
    </row>
    <row r="146" spans="1:31" ht="3" customHeight="1" x14ac:dyDescent="0.25">
      <c r="A146" s="45"/>
      <c r="B146" s="19"/>
      <c r="C146" s="22"/>
      <c r="D146" s="22"/>
      <c r="E146" s="22"/>
      <c r="F146" s="22"/>
      <c r="G146" s="22"/>
      <c r="H146" s="22"/>
      <c r="I146" s="69"/>
      <c r="J146" s="47"/>
      <c r="K146" s="47"/>
      <c r="L146" s="47"/>
      <c r="M146" s="19"/>
      <c r="N146" s="22"/>
      <c r="O146" s="22"/>
      <c r="P146" s="22"/>
      <c r="Q146" s="22"/>
      <c r="R146" s="69"/>
      <c r="S146" s="22"/>
      <c r="T146" s="19"/>
      <c r="U146" s="22"/>
      <c r="V146" s="22"/>
      <c r="W146" s="22"/>
      <c r="X146" s="22"/>
      <c r="Y146" s="22"/>
      <c r="Z146" s="69"/>
      <c r="AA146" s="22"/>
      <c r="AB146" s="44"/>
      <c r="AC146" s="33"/>
      <c r="AD146" s="33"/>
      <c r="AE146" s="33"/>
    </row>
    <row r="147" spans="1:31" x14ac:dyDescent="0.25">
      <c r="A147" s="45"/>
      <c r="B147" s="48" t="s">
        <v>133</v>
      </c>
      <c r="C147" s="45"/>
      <c r="D147" s="45"/>
      <c r="E147" s="45"/>
      <c r="F147" s="45"/>
      <c r="G147" s="45"/>
      <c r="H147" s="45"/>
      <c r="I147" s="68"/>
      <c r="J147" s="47"/>
      <c r="K147" s="47"/>
      <c r="L147" s="47"/>
      <c r="M147" s="48" t="s">
        <v>134</v>
      </c>
      <c r="N147" s="45"/>
      <c r="O147" s="45"/>
      <c r="P147" s="45"/>
      <c r="Q147" s="45"/>
      <c r="R147" s="68"/>
      <c r="S147" s="47"/>
      <c r="T147" s="48" t="s">
        <v>135</v>
      </c>
      <c r="U147" s="45"/>
      <c r="V147" s="45"/>
      <c r="W147" s="45"/>
      <c r="X147" s="45"/>
      <c r="Y147" s="45"/>
      <c r="Z147" s="68"/>
      <c r="AA147" s="47"/>
      <c r="AB147" s="44"/>
      <c r="AC147" s="33" t="str">
        <f>IF(ISNUMBER(I147),I147*1,"")</f>
        <v/>
      </c>
      <c r="AD147" s="33" t="str">
        <f>IF(ISNUMBER(R147),R147*1.5,"")</f>
        <v/>
      </c>
      <c r="AE147" s="33" t="str">
        <f>IF(ISNUMBER(Z147),Z147*2,"")</f>
        <v/>
      </c>
    </row>
    <row r="148" spans="1:31" ht="3" customHeight="1" x14ac:dyDescent="0.25">
      <c r="A148" s="22"/>
      <c r="B148" s="22"/>
      <c r="C148" s="22"/>
      <c r="D148" s="22"/>
      <c r="E148" s="22"/>
      <c r="F148" s="22"/>
      <c r="G148" s="22"/>
      <c r="H148" s="22"/>
      <c r="I148" s="22"/>
      <c r="J148" s="22"/>
      <c r="K148" s="22"/>
      <c r="L148" s="22"/>
      <c r="M148" s="19"/>
      <c r="N148" s="22"/>
      <c r="O148" s="22"/>
      <c r="P148" s="22"/>
      <c r="Q148" s="22"/>
      <c r="R148" s="69"/>
      <c r="S148" s="22"/>
      <c r="T148" s="19"/>
      <c r="U148" s="22"/>
      <c r="V148" s="22"/>
      <c r="W148" s="22"/>
      <c r="X148" s="22"/>
      <c r="Y148" s="22"/>
      <c r="Z148" s="69"/>
      <c r="AA148" s="22"/>
      <c r="AB148" s="49"/>
      <c r="AC148" s="33"/>
      <c r="AD148" s="33"/>
      <c r="AE148" s="33"/>
    </row>
    <row r="149" spans="1:31" x14ac:dyDescent="0.25">
      <c r="A149" s="45"/>
      <c r="B149" s="50" t="s">
        <v>89</v>
      </c>
      <c r="C149" s="51"/>
      <c r="D149" s="51"/>
      <c r="E149" s="45"/>
      <c r="F149" s="45"/>
      <c r="G149" s="45"/>
      <c r="H149" s="45"/>
      <c r="I149" s="45"/>
      <c r="J149" s="45"/>
      <c r="K149" s="45"/>
      <c r="L149" s="45"/>
      <c r="M149" s="48" t="s">
        <v>113</v>
      </c>
      <c r="N149" s="45"/>
      <c r="O149" s="45"/>
      <c r="P149" s="45"/>
      <c r="Q149" s="45"/>
      <c r="R149" s="68"/>
      <c r="S149" s="47"/>
      <c r="T149" s="48" t="s">
        <v>136</v>
      </c>
      <c r="U149" s="45"/>
      <c r="V149" s="45"/>
      <c r="W149" s="45"/>
      <c r="X149" s="45"/>
      <c r="Y149" s="45"/>
      <c r="Z149" s="68"/>
      <c r="AA149" s="47"/>
      <c r="AB149" s="49"/>
      <c r="AC149" s="33"/>
      <c r="AD149" s="33" t="str">
        <f>IF(ISNUMBER(R149),R149*1,"")</f>
        <v/>
      </c>
      <c r="AE149" s="33" t="str">
        <f>IF(ISNUMBER(Z149),Z149*1.5,"")</f>
        <v/>
      </c>
    </row>
    <row r="150" spans="1:31" ht="3" customHeight="1"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31" ht="21" customHeight="1" x14ac:dyDescent="0.25">
      <c r="A151" s="71" t="s">
        <v>82</v>
      </c>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spans="1:31" ht="3" customHeight="1"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31" ht="14.4" customHeight="1" x14ac:dyDescent="0.25">
      <c r="A153" s="22"/>
      <c r="B153" s="82" t="s">
        <v>193</v>
      </c>
      <c r="C153" s="82"/>
      <c r="D153" s="82"/>
      <c r="E153" s="82"/>
      <c r="F153" s="82"/>
      <c r="G153" s="82"/>
      <c r="H153" s="82"/>
      <c r="I153" s="82"/>
      <c r="J153" s="82"/>
      <c r="K153" s="82"/>
      <c r="L153" s="22"/>
      <c r="M153" s="19" t="s">
        <v>100</v>
      </c>
      <c r="N153" s="22"/>
      <c r="O153" s="22"/>
      <c r="P153" s="22"/>
      <c r="Q153" s="22"/>
      <c r="R153" s="22"/>
      <c r="S153" s="22"/>
      <c r="T153" s="22"/>
      <c r="U153" s="22"/>
      <c r="V153" s="22"/>
      <c r="W153" s="22"/>
      <c r="X153" s="22"/>
      <c r="Y153" s="22"/>
      <c r="Z153" s="22"/>
      <c r="AA153" s="22"/>
    </row>
    <row r="154" spans="1:31" ht="14.4" customHeight="1" x14ac:dyDescent="0.25">
      <c r="A154" s="22"/>
      <c r="B154" s="82"/>
      <c r="C154" s="82"/>
      <c r="D154" s="82"/>
      <c r="E154" s="82"/>
      <c r="F154" s="82"/>
      <c r="G154" s="82"/>
      <c r="H154" s="82"/>
      <c r="I154" s="82"/>
      <c r="J154" s="82"/>
      <c r="K154" s="82"/>
      <c r="L154" s="22"/>
      <c r="M154" s="84"/>
      <c r="N154" s="84"/>
      <c r="O154" s="84"/>
      <c r="P154" s="84"/>
      <c r="Q154" s="84"/>
      <c r="R154" s="84"/>
      <c r="S154" s="84"/>
      <c r="T154" s="84"/>
      <c r="U154" s="84"/>
      <c r="V154" s="84"/>
      <c r="W154" s="84"/>
      <c r="X154" s="84"/>
      <c r="Y154" s="84"/>
      <c r="Z154" s="84"/>
      <c r="AA154" s="22"/>
    </row>
    <row r="155" spans="1:31" ht="14.4" customHeight="1" x14ac:dyDescent="0.25">
      <c r="A155" s="22"/>
      <c r="B155" s="82"/>
      <c r="C155" s="82"/>
      <c r="D155" s="82"/>
      <c r="E155" s="82"/>
      <c r="F155" s="82"/>
      <c r="G155" s="82"/>
      <c r="H155" s="82"/>
      <c r="I155" s="82"/>
      <c r="J155" s="82"/>
      <c r="K155" s="82"/>
      <c r="L155" s="22"/>
      <c r="M155" s="84"/>
      <c r="N155" s="84"/>
      <c r="O155" s="84"/>
      <c r="P155" s="84"/>
      <c r="Q155" s="84"/>
      <c r="R155" s="84"/>
      <c r="S155" s="84"/>
      <c r="T155" s="84"/>
      <c r="U155" s="84"/>
      <c r="V155" s="84"/>
      <c r="W155" s="84"/>
      <c r="X155" s="84"/>
      <c r="Y155" s="84"/>
      <c r="Z155" s="84"/>
      <c r="AA155" s="22"/>
    </row>
    <row r="156" spans="1:31" ht="14.4" customHeight="1" x14ac:dyDescent="0.25">
      <c r="A156" s="22"/>
      <c r="B156" s="82"/>
      <c r="C156" s="82"/>
      <c r="D156" s="82"/>
      <c r="E156" s="82"/>
      <c r="F156" s="82"/>
      <c r="G156" s="82"/>
      <c r="H156" s="82"/>
      <c r="I156" s="82"/>
      <c r="J156" s="82"/>
      <c r="K156" s="82"/>
      <c r="L156" s="22"/>
      <c r="M156" s="84"/>
      <c r="N156" s="84"/>
      <c r="O156" s="84"/>
      <c r="P156" s="84"/>
      <c r="Q156" s="84"/>
      <c r="R156" s="84"/>
      <c r="S156" s="84"/>
      <c r="T156" s="84"/>
      <c r="U156" s="84"/>
      <c r="V156" s="84"/>
      <c r="W156" s="84"/>
      <c r="X156" s="84"/>
      <c r="Y156" s="84"/>
      <c r="Z156" s="84"/>
      <c r="AA156" s="22"/>
    </row>
    <row r="157" spans="1:31" ht="14.4" customHeight="1" x14ac:dyDescent="0.25">
      <c r="A157" s="22"/>
      <c r="B157" s="82"/>
      <c r="C157" s="82"/>
      <c r="D157" s="82"/>
      <c r="E157" s="82"/>
      <c r="F157" s="82"/>
      <c r="G157" s="82"/>
      <c r="H157" s="82"/>
      <c r="I157" s="82"/>
      <c r="J157" s="82"/>
      <c r="K157" s="82"/>
      <c r="L157" s="22"/>
      <c r="M157" s="84"/>
      <c r="N157" s="84"/>
      <c r="O157" s="84"/>
      <c r="P157" s="84"/>
      <c r="Q157" s="84"/>
      <c r="R157" s="84"/>
      <c r="S157" s="84"/>
      <c r="T157" s="84"/>
      <c r="U157" s="84"/>
      <c r="V157" s="84"/>
      <c r="W157" s="84"/>
      <c r="X157" s="84"/>
      <c r="Y157" s="84"/>
      <c r="Z157" s="84"/>
      <c r="AA157" s="22"/>
    </row>
    <row r="158" spans="1:31" x14ac:dyDescent="0.25">
      <c r="A158" s="22"/>
      <c r="B158" s="82"/>
      <c r="C158" s="82"/>
      <c r="D158" s="82"/>
      <c r="E158" s="82"/>
      <c r="F158" s="82"/>
      <c r="G158" s="82"/>
      <c r="H158" s="82"/>
      <c r="I158" s="82"/>
      <c r="J158" s="82"/>
      <c r="K158" s="82"/>
      <c r="L158" s="22"/>
      <c r="M158" s="84"/>
      <c r="N158" s="84"/>
      <c r="O158" s="84"/>
      <c r="P158" s="84"/>
      <c r="Q158" s="84"/>
      <c r="R158" s="84"/>
      <c r="S158" s="84"/>
      <c r="T158" s="84"/>
      <c r="U158" s="84"/>
      <c r="V158" s="84"/>
      <c r="W158" s="84"/>
      <c r="X158" s="84"/>
      <c r="Y158" s="84"/>
      <c r="Z158" s="84"/>
      <c r="AA158" s="22"/>
    </row>
    <row r="159" spans="1:31" x14ac:dyDescent="0.25">
      <c r="A159" s="22"/>
      <c r="B159" s="82"/>
      <c r="C159" s="82"/>
      <c r="D159" s="82"/>
      <c r="E159" s="82"/>
      <c r="F159" s="82"/>
      <c r="G159" s="82"/>
      <c r="H159" s="82"/>
      <c r="I159" s="82"/>
      <c r="J159" s="82"/>
      <c r="K159" s="82"/>
      <c r="L159" s="22"/>
      <c r="M159" s="84"/>
      <c r="N159" s="84"/>
      <c r="O159" s="84"/>
      <c r="P159" s="84"/>
      <c r="Q159" s="84"/>
      <c r="R159" s="84"/>
      <c r="S159" s="84"/>
      <c r="T159" s="84"/>
      <c r="U159" s="84"/>
      <c r="V159" s="84"/>
      <c r="W159" s="84"/>
      <c r="X159" s="84"/>
      <c r="Y159" s="84"/>
      <c r="Z159" s="84"/>
      <c r="AA159" s="22"/>
      <c r="AB159" s="44"/>
    </row>
    <row r="160" spans="1:31" x14ac:dyDescent="0.25">
      <c r="A160" s="22"/>
      <c r="B160" s="82"/>
      <c r="C160" s="82"/>
      <c r="D160" s="82"/>
      <c r="E160" s="82"/>
      <c r="F160" s="82"/>
      <c r="G160" s="82"/>
      <c r="H160" s="82"/>
      <c r="I160" s="82"/>
      <c r="J160" s="82"/>
      <c r="K160" s="82"/>
      <c r="L160" s="22"/>
      <c r="M160" s="84"/>
      <c r="N160" s="84"/>
      <c r="O160" s="84"/>
      <c r="P160" s="84"/>
      <c r="Q160" s="84"/>
      <c r="R160" s="84"/>
      <c r="S160" s="84"/>
      <c r="T160" s="84"/>
      <c r="U160" s="84"/>
      <c r="V160" s="84"/>
      <c r="W160" s="84"/>
      <c r="X160" s="84"/>
      <c r="Y160" s="84"/>
      <c r="Z160" s="84"/>
      <c r="AA160" s="22"/>
      <c r="AB160" s="44"/>
    </row>
    <row r="161" spans="1:28" x14ac:dyDescent="0.25">
      <c r="A161" s="22"/>
      <c r="B161" s="82"/>
      <c r="C161" s="82"/>
      <c r="D161" s="82"/>
      <c r="E161" s="82"/>
      <c r="F161" s="82"/>
      <c r="G161" s="82"/>
      <c r="H161" s="82"/>
      <c r="I161" s="82"/>
      <c r="J161" s="82"/>
      <c r="K161" s="82"/>
      <c r="L161" s="22"/>
      <c r="M161" s="84"/>
      <c r="N161" s="84"/>
      <c r="O161" s="84"/>
      <c r="P161" s="84"/>
      <c r="Q161" s="84"/>
      <c r="R161" s="84"/>
      <c r="S161" s="84"/>
      <c r="T161" s="84"/>
      <c r="U161" s="84"/>
      <c r="V161" s="84"/>
      <c r="W161" s="84"/>
      <c r="X161" s="84"/>
      <c r="Y161" s="84"/>
      <c r="Z161" s="84"/>
      <c r="AA161" s="22"/>
      <c r="AB161" s="44"/>
    </row>
    <row r="162" spans="1:28" ht="7.2" customHeight="1" x14ac:dyDescent="0.25">
      <c r="A162" s="22"/>
      <c r="B162" s="82"/>
      <c r="C162" s="82"/>
      <c r="D162" s="82"/>
      <c r="E162" s="82"/>
      <c r="F162" s="82"/>
      <c r="G162" s="82"/>
      <c r="H162" s="82"/>
      <c r="I162" s="82"/>
      <c r="J162" s="82"/>
      <c r="K162" s="82"/>
      <c r="L162" s="22"/>
      <c r="M162" s="84"/>
      <c r="N162" s="84"/>
      <c r="O162" s="84"/>
      <c r="P162" s="84"/>
      <c r="Q162" s="84"/>
      <c r="R162" s="84"/>
      <c r="S162" s="84"/>
      <c r="T162" s="84"/>
      <c r="U162" s="84"/>
      <c r="V162" s="84"/>
      <c r="W162" s="84"/>
      <c r="X162" s="84"/>
      <c r="Y162" s="84"/>
      <c r="Z162" s="84"/>
      <c r="AA162" s="22"/>
      <c r="AB162" s="44"/>
    </row>
    <row r="163" spans="1:28" ht="3" customHeight="1"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8" ht="21" customHeight="1" x14ac:dyDescent="0.25">
      <c r="A164" s="71" t="s">
        <v>92</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spans="1:28" ht="3" customHeight="1"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8" ht="14.4" customHeight="1" thickBot="1" x14ac:dyDescent="0.3">
      <c r="A166" s="22"/>
      <c r="B166" s="19" t="s">
        <v>256</v>
      </c>
      <c r="C166" s="22"/>
      <c r="D166" s="22"/>
      <c r="E166" s="22"/>
      <c r="F166" s="22"/>
      <c r="G166" s="22"/>
      <c r="H166" s="22"/>
      <c r="I166" s="22"/>
      <c r="J166" s="22"/>
      <c r="K166" s="22"/>
      <c r="L166" s="22"/>
      <c r="M166" s="22"/>
      <c r="N166" s="22"/>
      <c r="O166" s="22"/>
      <c r="P166" s="22"/>
      <c r="Q166" s="22"/>
      <c r="R166" s="22"/>
      <c r="S166" s="22"/>
      <c r="T166" s="22"/>
      <c r="U166" s="22"/>
      <c r="V166" s="22"/>
      <c r="W166" s="22"/>
      <c r="X166" s="22"/>
      <c r="Y166" s="129"/>
      <c r="Z166" s="130"/>
      <c r="AA166" s="22"/>
    </row>
    <row r="167" spans="1:28" ht="3" customHeight="1"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8" ht="14.4" customHeight="1" x14ac:dyDescent="0.25">
      <c r="A168" s="22"/>
      <c r="B168" s="82" t="s">
        <v>194</v>
      </c>
      <c r="C168" s="82"/>
      <c r="D168" s="82"/>
      <c r="E168" s="82"/>
      <c r="F168" s="82"/>
      <c r="G168" s="82"/>
      <c r="H168" s="82"/>
      <c r="I168" s="82"/>
      <c r="J168" s="82"/>
      <c r="K168" s="82"/>
      <c r="L168" s="82"/>
      <c r="M168" s="82"/>
      <c r="N168" s="22"/>
      <c r="O168" s="82" t="s">
        <v>97</v>
      </c>
      <c r="P168" s="82"/>
      <c r="Q168" s="82"/>
      <c r="R168" s="82"/>
      <c r="S168" s="82"/>
      <c r="T168" s="82"/>
      <c r="U168" s="82"/>
      <c r="V168" s="82"/>
      <c r="W168" s="82"/>
      <c r="X168" s="82"/>
      <c r="Y168" s="82"/>
      <c r="Z168" s="82"/>
      <c r="AA168" s="22"/>
    </row>
    <row r="169" spans="1:28" x14ac:dyDescent="0.25">
      <c r="A169" s="22"/>
      <c r="B169" s="82"/>
      <c r="C169" s="82"/>
      <c r="D169" s="82"/>
      <c r="E169" s="82"/>
      <c r="F169" s="82"/>
      <c r="G169" s="82"/>
      <c r="H169" s="82"/>
      <c r="I169" s="82"/>
      <c r="J169" s="82"/>
      <c r="K169" s="82"/>
      <c r="L169" s="82"/>
      <c r="M169" s="82"/>
      <c r="N169" s="22"/>
      <c r="O169" s="82"/>
      <c r="P169" s="82"/>
      <c r="Q169" s="82"/>
      <c r="R169" s="82"/>
      <c r="S169" s="82"/>
      <c r="T169" s="82"/>
      <c r="U169" s="82"/>
      <c r="V169" s="82"/>
      <c r="W169" s="82"/>
      <c r="X169" s="82"/>
      <c r="Y169" s="82"/>
      <c r="Z169" s="82"/>
      <c r="AA169" s="22"/>
    </row>
    <row r="170" spans="1:28" x14ac:dyDescent="0.25">
      <c r="A170" s="22"/>
      <c r="B170" s="82"/>
      <c r="C170" s="82"/>
      <c r="D170" s="82"/>
      <c r="E170" s="82"/>
      <c r="F170" s="82"/>
      <c r="G170" s="82"/>
      <c r="H170" s="82"/>
      <c r="I170" s="82"/>
      <c r="J170" s="82"/>
      <c r="K170" s="82"/>
      <c r="L170" s="82"/>
      <c r="M170" s="82"/>
      <c r="N170" s="22"/>
      <c r="O170" s="82"/>
      <c r="P170" s="82"/>
      <c r="Q170" s="82"/>
      <c r="R170" s="82"/>
      <c r="S170" s="82"/>
      <c r="T170" s="82"/>
      <c r="U170" s="82"/>
      <c r="V170" s="82"/>
      <c r="W170" s="82"/>
      <c r="X170" s="82"/>
      <c r="Y170" s="82"/>
      <c r="Z170" s="82"/>
      <c r="AA170" s="22"/>
    </row>
    <row r="171" spans="1:28" ht="3" customHeight="1" x14ac:dyDescent="0.25">
      <c r="A171" s="22"/>
      <c r="B171" s="82"/>
      <c r="C171" s="82"/>
      <c r="D171" s="82"/>
      <c r="E171" s="82"/>
      <c r="F171" s="82"/>
      <c r="G171" s="82"/>
      <c r="H171" s="82"/>
      <c r="I171" s="82"/>
      <c r="J171" s="82"/>
      <c r="K171" s="82"/>
      <c r="L171" s="82"/>
      <c r="M171" s="82"/>
      <c r="N171" s="22"/>
      <c r="O171" s="22"/>
      <c r="P171" s="22"/>
      <c r="Q171" s="22"/>
      <c r="R171" s="22"/>
      <c r="S171" s="22"/>
      <c r="T171" s="22"/>
      <c r="U171" s="22"/>
      <c r="V171" s="22"/>
      <c r="W171" s="22"/>
      <c r="X171" s="22"/>
      <c r="Y171" s="22"/>
      <c r="Z171" s="22"/>
      <c r="AA171" s="22"/>
    </row>
    <row r="172" spans="1:28" ht="13.95" customHeight="1" x14ac:dyDescent="0.25">
      <c r="A172" s="22"/>
      <c r="B172" s="82"/>
      <c r="C172" s="82"/>
      <c r="D172" s="82"/>
      <c r="E172" s="82"/>
      <c r="F172" s="82"/>
      <c r="G172" s="82"/>
      <c r="H172" s="82"/>
      <c r="I172" s="82"/>
      <c r="J172" s="82"/>
      <c r="K172" s="82"/>
      <c r="L172" s="82"/>
      <c r="M172" s="82"/>
      <c r="N172" s="22"/>
      <c r="O172" s="82" t="s">
        <v>114</v>
      </c>
      <c r="P172" s="82"/>
      <c r="Q172" s="82"/>
      <c r="R172" s="82"/>
      <c r="S172" s="82"/>
      <c r="T172" s="82"/>
      <c r="U172" s="82"/>
      <c r="V172" s="82"/>
      <c r="W172" s="82"/>
      <c r="X172" s="82"/>
      <c r="Y172" s="82"/>
      <c r="Z172" s="82"/>
      <c r="AA172" s="22"/>
    </row>
    <row r="173" spans="1:28" ht="14.4" customHeight="1" x14ac:dyDescent="0.25">
      <c r="A173" s="22"/>
      <c r="B173" s="82"/>
      <c r="C173" s="82"/>
      <c r="D173" s="82"/>
      <c r="E173" s="82"/>
      <c r="F173" s="82"/>
      <c r="G173" s="82"/>
      <c r="H173" s="82"/>
      <c r="I173" s="82"/>
      <c r="J173" s="82"/>
      <c r="K173" s="82"/>
      <c r="L173" s="82"/>
      <c r="M173" s="82"/>
      <c r="N173" s="22"/>
      <c r="O173" s="82"/>
      <c r="P173" s="82"/>
      <c r="Q173" s="82"/>
      <c r="R173" s="82"/>
      <c r="S173" s="82"/>
      <c r="T173" s="82"/>
      <c r="U173" s="82"/>
      <c r="V173" s="82"/>
      <c r="W173" s="82"/>
      <c r="X173" s="82"/>
      <c r="Y173" s="82"/>
      <c r="Z173" s="82"/>
      <c r="AA173" s="22"/>
      <c r="AB173" s="44"/>
    </row>
    <row r="174" spans="1:28" ht="14.4" customHeight="1" x14ac:dyDescent="0.25">
      <c r="A174" s="22"/>
      <c r="B174" s="82"/>
      <c r="C174" s="82"/>
      <c r="D174" s="82"/>
      <c r="E174" s="82"/>
      <c r="F174" s="82"/>
      <c r="G174" s="82"/>
      <c r="H174" s="82"/>
      <c r="I174" s="82"/>
      <c r="J174" s="82"/>
      <c r="K174" s="82"/>
      <c r="L174" s="82"/>
      <c r="M174" s="82"/>
      <c r="N174" s="22"/>
      <c r="O174" s="82"/>
      <c r="P174" s="82"/>
      <c r="Q174" s="82"/>
      <c r="R174" s="82"/>
      <c r="S174" s="82"/>
      <c r="T174" s="82"/>
      <c r="U174" s="82"/>
      <c r="V174" s="82"/>
      <c r="W174" s="82"/>
      <c r="X174" s="82"/>
      <c r="Y174" s="82"/>
      <c r="Z174" s="82"/>
      <c r="AA174" s="22"/>
      <c r="AB174" s="44"/>
    </row>
    <row r="175" spans="1:28" x14ac:dyDescent="0.25">
      <c r="A175" s="22"/>
      <c r="B175" s="82"/>
      <c r="C175" s="82"/>
      <c r="D175" s="82"/>
      <c r="E175" s="82"/>
      <c r="F175" s="82"/>
      <c r="G175" s="82"/>
      <c r="H175" s="82"/>
      <c r="I175" s="82"/>
      <c r="J175" s="82"/>
      <c r="K175" s="82"/>
      <c r="L175" s="82"/>
      <c r="M175" s="82"/>
      <c r="N175" s="22"/>
      <c r="O175" s="82"/>
      <c r="P175" s="82"/>
      <c r="Q175" s="82"/>
      <c r="R175" s="82"/>
      <c r="S175" s="82"/>
      <c r="T175" s="82"/>
      <c r="U175" s="82"/>
      <c r="V175" s="82"/>
      <c r="W175" s="82"/>
      <c r="X175" s="82"/>
      <c r="Y175" s="82"/>
      <c r="Z175" s="82"/>
      <c r="AA175" s="22"/>
      <c r="AB175" s="44"/>
    </row>
    <row r="176" spans="1:28" x14ac:dyDescent="0.25">
      <c r="A176" s="22"/>
      <c r="B176" s="82"/>
      <c r="C176" s="82"/>
      <c r="D176" s="82"/>
      <c r="E176" s="82"/>
      <c r="F176" s="82"/>
      <c r="G176" s="82"/>
      <c r="H176" s="82"/>
      <c r="I176" s="82"/>
      <c r="J176" s="82"/>
      <c r="K176" s="82"/>
      <c r="L176" s="82"/>
      <c r="M176" s="82"/>
      <c r="N176" s="22"/>
      <c r="O176" s="82"/>
      <c r="P176" s="82"/>
      <c r="Q176" s="82"/>
      <c r="R176" s="82"/>
      <c r="S176" s="82"/>
      <c r="T176" s="82"/>
      <c r="U176" s="82"/>
      <c r="V176" s="82"/>
      <c r="W176" s="82"/>
      <c r="X176" s="82"/>
      <c r="Y176" s="82"/>
      <c r="Z176" s="82"/>
      <c r="AA176" s="22"/>
      <c r="AB176" s="44"/>
    </row>
    <row r="177" spans="1:39" ht="3" customHeight="1"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39" ht="21" customHeight="1" x14ac:dyDescent="0.25">
      <c r="A178" s="71" t="s">
        <v>83</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42"/>
      <c r="AC178" s="42"/>
      <c r="AD178" s="42"/>
      <c r="AE178" s="42"/>
      <c r="AF178" s="42"/>
      <c r="AG178" s="42"/>
      <c r="AH178" s="42"/>
      <c r="AI178" s="42"/>
      <c r="AJ178" s="42"/>
      <c r="AK178" s="42"/>
      <c r="AL178" s="42"/>
      <c r="AM178" s="56"/>
    </row>
    <row r="179" spans="1:39" ht="3" customHeight="1"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39" x14ac:dyDescent="0.25">
      <c r="A180" s="22"/>
      <c r="B180" s="90" t="s">
        <v>245</v>
      </c>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22"/>
    </row>
    <row r="181" spans="1:39" ht="3"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39" ht="14.4" customHeight="1" x14ac:dyDescent="0.3">
      <c r="A182" s="22"/>
      <c r="B182" s="120" t="s">
        <v>246</v>
      </c>
      <c r="C182" s="120"/>
      <c r="D182" s="120"/>
      <c r="E182" s="120"/>
      <c r="F182" s="120"/>
      <c r="G182" s="120"/>
      <c r="H182" s="120"/>
      <c r="I182" s="120"/>
      <c r="J182" s="120"/>
      <c r="K182" s="120"/>
      <c r="L182" s="120"/>
      <c r="M182" s="120"/>
      <c r="N182" s="123"/>
      <c r="O182" s="124"/>
      <c r="P182" s="123"/>
      <c r="Q182" s="123"/>
      <c r="R182" s="123"/>
      <c r="S182" s="123"/>
      <c r="T182" s="123"/>
      <c r="U182" s="125"/>
      <c r="V182" s="123"/>
      <c r="W182" s="123"/>
      <c r="X182" s="123"/>
      <c r="Y182" s="123"/>
      <c r="Z182" s="123"/>
      <c r="AA182" s="126"/>
      <c r="AB182" s="127"/>
    </row>
    <row r="183" spans="1:39" ht="14.4" customHeight="1" x14ac:dyDescent="0.3">
      <c r="A183" s="22"/>
      <c r="B183" s="120"/>
      <c r="C183" s="120"/>
      <c r="D183" s="120"/>
      <c r="E183" s="120"/>
      <c r="F183" s="120"/>
      <c r="G183" s="120"/>
      <c r="H183" s="120"/>
      <c r="I183" s="120"/>
      <c r="J183" s="120"/>
      <c r="K183" s="120"/>
      <c r="L183" s="120"/>
      <c r="M183" s="120"/>
      <c r="N183" s="123"/>
      <c r="O183" s="124" t="s">
        <v>247</v>
      </c>
      <c r="P183" s="123"/>
      <c r="Q183" s="123"/>
      <c r="R183" s="123"/>
      <c r="S183" s="123"/>
      <c r="T183" s="123"/>
      <c r="U183" s="125"/>
      <c r="V183" s="123"/>
      <c r="W183" s="123"/>
      <c r="X183" s="123"/>
      <c r="Y183" s="123"/>
      <c r="Z183" s="123"/>
      <c r="AA183" s="126"/>
      <c r="AB183" s="127"/>
    </row>
    <row r="184" spans="1:39" ht="14.4" x14ac:dyDescent="0.3">
      <c r="A184" s="22"/>
      <c r="B184" s="120"/>
      <c r="C184" s="120"/>
      <c r="D184" s="120"/>
      <c r="E184" s="120"/>
      <c r="F184" s="120"/>
      <c r="G184" s="120"/>
      <c r="H184" s="120"/>
      <c r="I184" s="120"/>
      <c r="J184" s="120"/>
      <c r="K184" s="120"/>
      <c r="L184" s="120"/>
      <c r="M184" s="120"/>
      <c r="N184" s="123"/>
      <c r="O184" s="19" t="s">
        <v>248</v>
      </c>
      <c r="P184" s="123"/>
      <c r="Q184" s="123"/>
      <c r="R184" s="128" t="s">
        <v>249</v>
      </c>
      <c r="S184" s="128"/>
      <c r="T184" s="128"/>
      <c r="U184" s="128"/>
      <c r="V184" s="128"/>
      <c r="W184" s="128"/>
      <c r="X184" s="128"/>
      <c r="Y184" s="123"/>
      <c r="Z184" s="123"/>
      <c r="AA184" s="126"/>
      <c r="AB184" s="44"/>
      <c r="AC184" s="33"/>
    </row>
    <row r="185" spans="1:39" ht="14.4" x14ac:dyDescent="0.3">
      <c r="A185" s="22"/>
      <c r="B185" s="120"/>
      <c r="C185" s="120"/>
      <c r="D185" s="120"/>
      <c r="E185" s="120"/>
      <c r="F185" s="120"/>
      <c r="G185" s="120"/>
      <c r="H185" s="120"/>
      <c r="I185" s="120"/>
      <c r="J185" s="120"/>
      <c r="K185" s="120"/>
      <c r="L185" s="120"/>
      <c r="M185" s="120"/>
      <c r="N185" s="123"/>
      <c r="O185" s="19" t="s">
        <v>250</v>
      </c>
      <c r="P185" s="123"/>
      <c r="Q185" s="123"/>
      <c r="R185" s="128" t="s">
        <v>251</v>
      </c>
      <c r="S185" s="128"/>
      <c r="T185" s="128"/>
      <c r="U185" s="128"/>
      <c r="V185" s="128"/>
      <c r="W185" s="128"/>
      <c r="X185" s="128"/>
      <c r="Y185" s="123"/>
      <c r="Z185" s="123"/>
      <c r="AA185" s="126"/>
      <c r="AB185" s="44"/>
      <c r="AC185" s="33"/>
    </row>
    <row r="186" spans="1:39" ht="14.4" x14ac:dyDescent="0.3">
      <c r="A186" s="22"/>
      <c r="B186" s="120"/>
      <c r="C186" s="120"/>
      <c r="D186" s="120"/>
      <c r="E186" s="120"/>
      <c r="F186" s="120"/>
      <c r="G186" s="120"/>
      <c r="H186" s="120"/>
      <c r="I186" s="120"/>
      <c r="J186" s="120"/>
      <c r="K186" s="120"/>
      <c r="L186" s="120"/>
      <c r="M186" s="120"/>
      <c r="N186" s="123"/>
      <c r="O186" s="19" t="s">
        <v>252</v>
      </c>
      <c r="P186" s="123"/>
      <c r="Q186" s="123"/>
      <c r="R186" s="124" t="s">
        <v>253</v>
      </c>
      <c r="S186" s="123"/>
      <c r="T186" s="123"/>
      <c r="U186" s="123"/>
      <c r="V186" s="123"/>
      <c r="W186" s="123"/>
      <c r="X186" s="123"/>
      <c r="Y186" s="123"/>
      <c r="Z186" s="123"/>
      <c r="AA186" s="126"/>
      <c r="AB186" s="44"/>
    </row>
    <row r="187" spans="1:39" ht="3" customHeight="1"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44"/>
    </row>
    <row r="188" spans="1:39" ht="15" thickBot="1" x14ac:dyDescent="0.35">
      <c r="A188" s="22"/>
      <c r="B188" s="19" t="s">
        <v>254</v>
      </c>
      <c r="C188" s="22"/>
      <c r="D188" s="22"/>
      <c r="E188" s="22"/>
      <c r="F188" s="22"/>
      <c r="G188" s="22"/>
      <c r="H188" s="22"/>
      <c r="I188" s="129"/>
      <c r="J188" s="130"/>
      <c r="K188" s="22"/>
      <c r="L188" s="22"/>
      <c r="M188" s="22"/>
      <c r="N188" s="22"/>
      <c r="O188" s="18"/>
      <c r="P188" s="18"/>
      <c r="Q188" s="131" t="s">
        <v>255</v>
      </c>
      <c r="R188" s="131"/>
      <c r="S188" s="131"/>
      <c r="T188" s="131"/>
      <c r="U188" s="131"/>
      <c r="V188" s="131"/>
      <c r="W188" s="131"/>
      <c r="X188" s="131"/>
      <c r="Y188" s="123"/>
      <c r="Z188" s="123"/>
      <c r="AA188" s="126"/>
      <c r="AB188" s="44"/>
    </row>
    <row r="189" spans="1:39" ht="3" customHeight="1"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44"/>
    </row>
  </sheetData>
  <sheetProtection algorithmName="SHA-512" hashValue="emj+pgzFj0Ppif+RZy8p9Htxk7lqN8qg/K9ScdntF16FaxIUJBaI1kkLKjoMkiwr0foLOQ6u/w16qm9t5MUgtg==" saltValue="WDVi7Z/FxC+tZiZPExiGJQ==" spinCount="100000" sheet="1" selectLockedCells="1"/>
  <mergeCells count="134">
    <mergeCell ref="R83:Z83"/>
    <mergeCell ref="K87:Z93"/>
    <mergeCell ref="B92:I93"/>
    <mergeCell ref="B182:M186"/>
    <mergeCell ref="R184:X184"/>
    <mergeCell ref="R185:X185"/>
    <mergeCell ref="I188:J188"/>
    <mergeCell ref="Q188:X188"/>
    <mergeCell ref="Y166:Z166"/>
    <mergeCell ref="M154:Z162"/>
    <mergeCell ref="B168:M176"/>
    <mergeCell ref="O168:Z170"/>
    <mergeCell ref="O172:Z176"/>
    <mergeCell ref="A178:AA178"/>
    <mergeCell ref="B180:Z180"/>
    <mergeCell ref="S5:V5"/>
    <mergeCell ref="B55:P61"/>
    <mergeCell ref="R55:Z61"/>
    <mergeCell ref="B119:Z119"/>
    <mergeCell ref="U120:V121"/>
    <mergeCell ref="Y120:Z121"/>
    <mergeCell ref="B122:Q122"/>
    <mergeCell ref="U122:V122"/>
    <mergeCell ref="Y122:Z122"/>
    <mergeCell ref="A79:AA79"/>
    <mergeCell ref="A95:AA95"/>
    <mergeCell ref="A6:J6"/>
    <mergeCell ref="Y48:Z48"/>
    <mergeCell ref="A7:AA7"/>
    <mergeCell ref="J24:K24"/>
    <mergeCell ref="B34:S34"/>
    <mergeCell ref="U50:V50"/>
    <mergeCell ref="Y50:Z50"/>
    <mergeCell ref="B48:Q48"/>
    <mergeCell ref="B73:Q73"/>
    <mergeCell ref="U73:V73"/>
    <mergeCell ref="Y73:Z73"/>
    <mergeCell ref="U71:V72"/>
    <mergeCell ref="Y71:Z72"/>
    <mergeCell ref="Y34:Z34"/>
    <mergeCell ref="A21:AA21"/>
    <mergeCell ref="A29:AA29"/>
    <mergeCell ref="M24:Z27"/>
    <mergeCell ref="U31:V33"/>
    <mergeCell ref="Y31:Z33"/>
    <mergeCell ref="B37:S37"/>
    <mergeCell ref="B39:S39"/>
    <mergeCell ref="B41:S41"/>
    <mergeCell ref="B43:S43"/>
    <mergeCell ref="B27:C27"/>
    <mergeCell ref="F27:G27"/>
    <mergeCell ref="X18:Z19"/>
    <mergeCell ref="A1:J1"/>
    <mergeCell ref="A2:J2"/>
    <mergeCell ref="K6:M6"/>
    <mergeCell ref="A3:J3"/>
    <mergeCell ref="K2:M2"/>
    <mergeCell ref="K3:M3"/>
    <mergeCell ref="N2:P2"/>
    <mergeCell ref="N3:P3"/>
    <mergeCell ref="N6:P6"/>
    <mergeCell ref="A4:J4"/>
    <mergeCell ref="K4:M4"/>
    <mergeCell ref="N4:P4"/>
    <mergeCell ref="A5:J5"/>
    <mergeCell ref="K5:M5"/>
    <mergeCell ref="N5:P5"/>
    <mergeCell ref="Q5:R5"/>
    <mergeCell ref="Q2:R2"/>
    <mergeCell ref="Q3:R3"/>
    <mergeCell ref="Q4:R4"/>
    <mergeCell ref="I12:P12"/>
    <mergeCell ref="F16:G16"/>
    <mergeCell ref="K1:M1"/>
    <mergeCell ref="A139:AA139"/>
    <mergeCell ref="J27:K27"/>
    <mergeCell ref="B24:C24"/>
    <mergeCell ref="B50:Q50"/>
    <mergeCell ref="U48:V48"/>
    <mergeCell ref="S1:V1"/>
    <mergeCell ref="S2:V2"/>
    <mergeCell ref="S3:V3"/>
    <mergeCell ref="S4:V4"/>
    <mergeCell ref="F24:G24"/>
    <mergeCell ref="M15:Z16"/>
    <mergeCell ref="G31:S32"/>
    <mergeCell ref="A8:AA8"/>
    <mergeCell ref="B32:C32"/>
    <mergeCell ref="S6:V6"/>
    <mergeCell ref="N1:R1"/>
    <mergeCell ref="A164:AA164"/>
    <mergeCell ref="A137:AA137"/>
    <mergeCell ref="B98:M104"/>
    <mergeCell ref="O98:Z100"/>
    <mergeCell ref="O102:Z104"/>
    <mergeCell ref="A117:AA117"/>
    <mergeCell ref="A118:V118"/>
    <mergeCell ref="B153:K162"/>
    <mergeCell ref="B126:Q126"/>
    <mergeCell ref="U126:V126"/>
    <mergeCell ref="Y126:Z126"/>
    <mergeCell ref="B128:Q128"/>
    <mergeCell ref="U128:V128"/>
    <mergeCell ref="Y128:Z128"/>
    <mergeCell ref="B131:P135"/>
    <mergeCell ref="R132:Z135"/>
    <mergeCell ref="B124:Q124"/>
    <mergeCell ref="U124:V124"/>
    <mergeCell ref="Y124:Z124"/>
    <mergeCell ref="A106:AA106"/>
    <mergeCell ref="P108:Z115"/>
    <mergeCell ref="B19:G19"/>
    <mergeCell ref="A9:AA9"/>
    <mergeCell ref="R12:Z12"/>
    <mergeCell ref="B16:C16"/>
    <mergeCell ref="B12:C12"/>
    <mergeCell ref="E12:G12"/>
    <mergeCell ref="N19:V19"/>
    <mergeCell ref="I19:L19"/>
    <mergeCell ref="A151:AA151"/>
    <mergeCell ref="B52:Q52"/>
    <mergeCell ref="U52:V52"/>
    <mergeCell ref="B67:K67"/>
    <mergeCell ref="B75:Q75"/>
    <mergeCell ref="U75:V75"/>
    <mergeCell ref="Y75:Z75"/>
    <mergeCell ref="B69:K70"/>
    <mergeCell ref="Y52:Z52"/>
    <mergeCell ref="U34:V34"/>
    <mergeCell ref="B45:S45"/>
    <mergeCell ref="A63:AA63"/>
    <mergeCell ref="D83:E83"/>
    <mergeCell ref="B85:I90"/>
    <mergeCell ref="J83:K83"/>
  </mergeCells>
  <dataValidations count="3">
    <dataValidation type="list" allowBlank="1" showInputMessage="1" showErrorMessage="1" sqref="P13:Q14 R12:R14 S13:T14" xr:uid="{E5CB7958-814C-4E1A-809F-8B5C9868D7BA}">
      <formula1>Venues</formula1>
    </dataValidation>
    <dataValidation type="list" allowBlank="1" showInputMessage="1" showErrorMessage="1" sqref="B122:Q122 B124:Q124 B126:Q126 B128:Q128" xr:uid="{5ED72D15-10C2-4423-A9D4-009D5295B662}">
      <formula1>Flowers</formula1>
    </dataValidation>
    <dataValidation type="list" showInputMessage="1" showErrorMessage="1" sqref="B67:K67" xr:uid="{6F3E1844-9168-46E6-8000-8A4840AE2311}">
      <formula1>Payment</formula1>
    </dataValidation>
  </dataValidations>
  <hyperlinks>
    <hyperlink ref="W7" r:id="rId1" display="Privacy Notice" xr:uid="{5D333371-19A3-4B1C-B70A-467B6C16A094}"/>
    <hyperlink ref="W9" r:id="rId2" display="Privacy Notice" xr:uid="{1E818F33-F9A8-470A-88A1-CE46553EA5A9}"/>
    <hyperlink ref="W11" r:id="rId3" display="Privacy Notice" xr:uid="{76E0F0E4-6604-4677-AACC-D8D2D7FE2C09}"/>
    <hyperlink ref="W13" r:id="rId4" display="Privacy Notice" xr:uid="{7BE96505-8544-44CC-BCA8-46B2E3332AC0}"/>
    <hyperlink ref="W15" r:id="rId5" display="Privacy Notice" xr:uid="{55655B1B-6912-4C76-BA57-499C5169AFB5}"/>
    <hyperlink ref="W17" r:id="rId6" display="Privacy Notice" xr:uid="{8402C15D-7BA7-4D23-B7C4-AEF2BAD4EC19}"/>
    <hyperlink ref="W21" r:id="rId7" display="Privacy Notice" xr:uid="{90B17B23-B268-40AE-9B8F-2CD84A2FEEFB}"/>
    <hyperlink ref="W23" r:id="rId8" display="Privacy Notice" xr:uid="{C3371655-915C-4274-BBAE-5EB092A50912}"/>
    <hyperlink ref="W25" r:id="rId9" display="Privacy Notice" xr:uid="{B10DAD84-B619-4A39-9B6C-A245642AA6BE}"/>
    <hyperlink ref="W27" r:id="rId10" display="Privacy Notice" xr:uid="{D66FFC9B-0085-460D-B760-048E827D5173}"/>
    <hyperlink ref="W29" r:id="rId11" display="Privacy Notice" xr:uid="{F9EEB280-2052-4B48-89E3-6E0628B96DA1}"/>
    <hyperlink ref="W31" r:id="rId12" display="Privacy Notice" xr:uid="{BC7AD6EB-9BDF-4B10-8E24-3862F218CD5D}"/>
    <hyperlink ref="W33" r:id="rId13" display="Privacy Notice" xr:uid="{E9D2F805-47BA-42C2-A1FC-7DDBEA0C8792}"/>
    <hyperlink ref="W35" r:id="rId14" display="Privacy Notice" xr:uid="{9F0D6B43-5F44-407C-A8A2-86814C1D2137}"/>
    <hyperlink ref="W37" r:id="rId15" display="Privacy Notice" xr:uid="{69252B79-514F-49E3-86A5-B30DA289A846}"/>
    <hyperlink ref="W39" r:id="rId16" display="Privacy Notice" xr:uid="{0A2AE54D-9CBA-458C-A585-8179B0AB19D2}"/>
    <hyperlink ref="W41" r:id="rId17" display="Privacy Notice" xr:uid="{A4247034-8668-4CA9-965F-356935799212}"/>
    <hyperlink ref="W43" r:id="rId18" display="Privacy Notice" xr:uid="{BCBDACFC-6EEA-4197-BE0A-B458185ABA2F}"/>
    <hyperlink ref="W45" r:id="rId19" display="Privacy Notice" xr:uid="{7727E841-39C8-407A-98B5-056DFFD89E69}"/>
    <hyperlink ref="W47" r:id="rId20" display="Privacy Notice" xr:uid="{BF508BC8-6297-45CD-804E-A7ACE91EE751}"/>
    <hyperlink ref="W49" r:id="rId21" display="Privacy Notice" xr:uid="{07976C7E-5C26-4716-B693-2DBEA8F26D27}"/>
    <hyperlink ref="W51" r:id="rId22" display="Privacy Notice" xr:uid="{040D7F15-9E03-454F-8CF9-7BB33F7535DB}"/>
    <hyperlink ref="W53" r:id="rId23" display="Privacy Notice" xr:uid="{07942286-5A24-46A6-B00E-1F36D6928A1C}"/>
    <hyperlink ref="W55" r:id="rId24" display="Privacy Notice" xr:uid="{32590D10-6960-4FA8-906C-BAF1CAFCE9B5}"/>
    <hyperlink ref="W57" r:id="rId25" display="Privacy Notice" xr:uid="{73F6E4D6-2248-4188-AE80-1822272E851E}"/>
    <hyperlink ref="W59" r:id="rId26" display="Privacy Notice" xr:uid="{3249C8A4-58BC-4EFA-9160-A6F66884A3B9}"/>
    <hyperlink ref="W61" r:id="rId27" display="Privacy Notice" xr:uid="{11F9E789-32B2-44FF-8FDB-355C5D30DA49}"/>
    <hyperlink ref="W63" r:id="rId28" display="Privacy Notice" xr:uid="{53D8D39E-C487-4E27-AC6D-1F849FD12E42}"/>
    <hyperlink ref="W65" r:id="rId29" display="Privacy Notice" xr:uid="{9BBDD2CD-A810-41F4-B3AD-4B55BAB9F947}"/>
    <hyperlink ref="W67" r:id="rId30" display="Privacy Notice" xr:uid="{F5F19D92-5F45-411D-B909-5AB9D2BFBF9E}"/>
    <hyperlink ref="W69" r:id="rId31" display="Privacy Notice" xr:uid="{FCF8166F-34C9-4F12-8A83-F45112F83916}"/>
    <hyperlink ref="W71" r:id="rId32" display="Privacy Notice" xr:uid="{C7FED0F7-F743-43A0-AA70-656CAB070FD9}"/>
    <hyperlink ref="W73" r:id="rId33" display="Privacy Notice" xr:uid="{A5A54569-F436-405C-90B2-EC257AD97A19}"/>
    <hyperlink ref="W75" r:id="rId34" display="Privacy Notice" xr:uid="{E873B605-8A1D-439C-AD2B-2A918481BF5D}"/>
    <hyperlink ref="W77" r:id="rId35" display="Privacy Notice" xr:uid="{E7A4911B-832B-4F37-8215-1F3FB984C4EC}"/>
    <hyperlink ref="W95" r:id="rId36" display="Privacy Notice" xr:uid="{E5CAA4A2-90B5-4A20-950D-9387425BAA80}"/>
    <hyperlink ref="W97" r:id="rId37" display="Privacy Notice" xr:uid="{46306818-B548-4B65-8D29-0A7B6CBC3991}"/>
    <hyperlink ref="W99" r:id="rId38" display="Privacy Notice" xr:uid="{D77ACADC-864B-4CF2-913B-19D7DF2E9331}"/>
    <hyperlink ref="W101" r:id="rId39" display="Privacy Notice" xr:uid="{E6E5517B-B46A-4646-916F-DB8D8364EA7B}"/>
    <hyperlink ref="W103" r:id="rId40" display="Privacy Notice" xr:uid="{847FDD2A-65E9-4C5B-87A1-F0C0A85C7B78}"/>
    <hyperlink ref="W105" r:id="rId41" display="Privacy Notice" xr:uid="{51C9AB1A-88A6-491D-BBA9-541C6E2FEC71}"/>
    <hyperlink ref="W107" r:id="rId42" display="Privacy Notice" xr:uid="{7D1202CC-2FD6-4C3E-8F02-1A1ECF1C2B71}"/>
    <hyperlink ref="W117" r:id="rId43" display="Privacy Notice" xr:uid="{2E27B784-3BE6-46E6-AD32-E63DF2F102B1}"/>
    <hyperlink ref="W119" r:id="rId44" display="Privacy Notice" xr:uid="{53284ECC-FEB7-4ECE-A380-761A05C192C9}"/>
    <hyperlink ref="W121" r:id="rId45" display="Privacy Notice" xr:uid="{F57083F2-2F31-4A52-BCE3-65FBA84360B9}"/>
    <hyperlink ref="W123" r:id="rId46" display="Privacy Notice" xr:uid="{8E7D4096-7F4B-4A1D-86D3-943C96C4F2EF}"/>
    <hyperlink ref="W125" r:id="rId47" display="Privacy Notice" xr:uid="{68A3F62A-3346-451A-8C29-F82FD4420E5B}"/>
    <hyperlink ref="W127" r:id="rId48" display="Privacy Notice" xr:uid="{9C35F012-B381-40D7-8831-531CF8EA90A4}"/>
    <hyperlink ref="W129" r:id="rId49" display="Privacy Notice" xr:uid="{540E7C0E-827D-40AC-A4A3-2368BEA07BCA}"/>
    <hyperlink ref="W131" r:id="rId50" display="Privacy Notice" xr:uid="{4E74952E-6026-4C5D-AD97-5DC843557007}"/>
    <hyperlink ref="W133" r:id="rId51" display="Privacy Notice" xr:uid="{FDE111E2-1EA3-4957-94FA-21D29531C204}"/>
    <hyperlink ref="W135" r:id="rId52" display="Privacy Notice" xr:uid="{025EAA84-2CFA-49E0-9F43-D6DF0C1BFBE7}"/>
    <hyperlink ref="W137" r:id="rId53" display="Privacy Notice" xr:uid="{1BAC466E-E0AF-41DA-A33F-DA7C70D5A7DC}"/>
    <hyperlink ref="W139" r:id="rId54" display="Privacy Notice" xr:uid="{1F6D5EF1-52AB-443A-9D83-E65E45C25FE4}"/>
    <hyperlink ref="W141" r:id="rId55" display="Privacy Notice" xr:uid="{963F825B-2898-4F91-90C6-367FA8F4D9FC}"/>
    <hyperlink ref="W143" r:id="rId56" display="Privacy Notice" xr:uid="{60777C5F-B9D1-4B36-A3FF-7A0F37B7FEF9}"/>
    <hyperlink ref="W145" r:id="rId57" display="Privacy Notice" xr:uid="{8B6F4F00-11FE-459D-826F-6C7C6A3E9318}"/>
    <hyperlink ref="W147" r:id="rId58" display="Privacy Notice" xr:uid="{5D9BCF04-5276-4382-9A0A-AF6503029267}"/>
    <hyperlink ref="W149" r:id="rId59" display="Privacy Notice" xr:uid="{1297A60D-3D21-4A01-8286-C1D4CAD318F5}"/>
    <hyperlink ref="W151" r:id="rId60" display="Privacy Notice" xr:uid="{D46BB0CD-79AB-457B-928D-783FB5A8C959}"/>
    <hyperlink ref="W153" r:id="rId61" display="Privacy Notice" xr:uid="{E325126B-B3A4-4AF8-849F-902B72A79D06}"/>
    <hyperlink ref="W155" r:id="rId62" display="Privacy Notice" xr:uid="{7DD485A5-B13F-4EC9-9054-868B5D5F1D03}"/>
    <hyperlink ref="W157" r:id="rId63" display="Privacy Notice" xr:uid="{0ADF1EA8-941D-4764-A5C4-B8DAFD759498}"/>
    <hyperlink ref="W159" r:id="rId64" display="Privacy Notice" xr:uid="{98CF7951-9415-4C54-9E5C-8567536DB7BB}"/>
    <hyperlink ref="W161" r:id="rId65" display="Privacy Notice" xr:uid="{F8952CB4-B55B-4E23-81F0-0367E4E2A072}"/>
    <hyperlink ref="W163" r:id="rId66" display="Privacy Notice" xr:uid="{CE2CC54A-DE77-48B4-AFE9-34ABBDF012F5}"/>
    <hyperlink ref="W165" r:id="rId67" display="Privacy Notice" xr:uid="{02F2690E-596A-44A1-A63B-3F397370AC5C}"/>
    <hyperlink ref="W167" r:id="rId68" display="Privacy Notice" xr:uid="{4512A15B-C20E-43F9-9E81-12288D0EF611}"/>
    <hyperlink ref="W169" r:id="rId69" display="Privacy Notice" xr:uid="{246DEF39-8146-4B46-A827-1811A2B17530}"/>
    <hyperlink ref="W171" r:id="rId70" display="Privacy Notice" xr:uid="{EC030B6F-BC24-491B-89E1-A987D0496631}"/>
    <hyperlink ref="W173" r:id="rId71" display="Privacy Notice" xr:uid="{138D127D-8DE1-42AC-80CC-6D8A32435050}"/>
    <hyperlink ref="W175" r:id="rId72" display="Privacy Notice" xr:uid="{D9C2D91B-4CAD-46A0-AF4E-F06CEF15A267}"/>
    <hyperlink ref="W177" r:id="rId73" display="Privacy Notice" xr:uid="{A31AE766-FEBE-48E1-9FF2-D80664491B7A}"/>
    <hyperlink ref="W191" r:id="rId74" display="Privacy Notice" xr:uid="{D44FDE51-4F80-4EC2-9B84-E08BF84619B0}"/>
    <hyperlink ref="W193" r:id="rId75" display="Privacy Notice" xr:uid="{097888D7-8105-4854-B758-215C3F41B091}"/>
    <hyperlink ref="W195" r:id="rId76" display="Privacy Notice" xr:uid="{DBA0B597-A172-412A-85BD-2322CE02F475}"/>
    <hyperlink ref="W197" r:id="rId77" display="Privacy Notice" xr:uid="{7FDE854A-EBA6-4A6E-B963-04967819470D}"/>
    <hyperlink ref="W199" r:id="rId78" display="Privacy Notice" xr:uid="{8F297C43-57BF-4385-AE57-7F982334D088}"/>
    <hyperlink ref="W201" r:id="rId79" display="Privacy Notice" xr:uid="{35E57944-3ED9-4FC9-A298-BC50194C60E8}"/>
    <hyperlink ref="W203" r:id="rId80" display="Privacy Notice" xr:uid="{4B167BDF-566C-4C80-9FB7-F2704943686D}"/>
    <hyperlink ref="W205" r:id="rId81" display="Privacy Notice" xr:uid="{7122D7D2-699F-4FD4-BB07-2FA930E91848}"/>
    <hyperlink ref="W207" r:id="rId82" display="Privacy Notice" xr:uid="{947731F3-226B-44C5-A5CA-BFF500FBE420}"/>
    <hyperlink ref="W209" r:id="rId83" display="Privacy Notice" xr:uid="{A6CBDAD1-4B5F-4E9B-A77C-34B76E8A4BA8}"/>
    <hyperlink ref="W211" r:id="rId84" display="Privacy Notice" xr:uid="{A88D8480-D22B-41D5-9182-20A7D98BE0AA}"/>
    <hyperlink ref="W213" r:id="rId85" display="Privacy Notice" xr:uid="{712D8E22-6D3B-4189-8905-AEB9BB02AA33}"/>
    <hyperlink ref="W215" r:id="rId86" display="Privacy Notice" xr:uid="{60AFAABF-DA3D-4BAD-89ED-D21C62E1B5C7}"/>
    <hyperlink ref="W217" r:id="rId87" display="Privacy Notice" xr:uid="{5B236D22-B20E-4410-A22F-BDE47FEED10B}"/>
    <hyperlink ref="W219" r:id="rId88" display="Privacy Notice" xr:uid="{67A5D860-2850-446D-8ED6-658816330D4C}"/>
    <hyperlink ref="W221" r:id="rId89" display="Privacy Notice" xr:uid="{CFB45B1B-9A5F-40B7-8D92-8FB434C2ABB3}"/>
    <hyperlink ref="W223" r:id="rId90" display="Privacy Notice" xr:uid="{024D81D8-8799-4F3E-BDBF-B3EFC097B86D}"/>
    <hyperlink ref="W225" r:id="rId91" display="Privacy Notice" xr:uid="{60E03786-A0DD-4FAD-AA9A-BDFB261D4F86}"/>
    <hyperlink ref="W227" r:id="rId92" display="Privacy Notice" xr:uid="{8F86532E-A11B-44CE-A7FB-F13B007844BD}"/>
    <hyperlink ref="W229" r:id="rId93" display="Privacy Notice" xr:uid="{5C34DC9D-F507-4D11-AAC0-0EEB18F672D4}"/>
    <hyperlink ref="W231" r:id="rId94" display="Privacy Notice" xr:uid="{A1CD773C-E9E1-467D-9488-35B0F28AD996}"/>
    <hyperlink ref="W233" r:id="rId95" display="Privacy Notice" xr:uid="{AAC07F16-D27C-4277-BF33-52FBB8235B69}"/>
    <hyperlink ref="W235" r:id="rId96" display="Privacy Notice" xr:uid="{AE0759D5-9A2D-460F-9A4D-B56AA308BE04}"/>
    <hyperlink ref="W237" r:id="rId97" display="Privacy Notice" xr:uid="{AF587F72-8CAB-44EA-AE5D-20FF28D62DFD}"/>
    <hyperlink ref="W239" r:id="rId98" display="Privacy Notice" xr:uid="{7068EB23-2E25-4ECA-A6E8-0A95FA51BC06}"/>
    <hyperlink ref="W241" r:id="rId99" display="Privacy Notice" xr:uid="{E567BE11-7F94-4CAF-9270-4FA874057F7E}"/>
    <hyperlink ref="W243" r:id="rId100" display="Privacy Notice" xr:uid="{E419D390-F90A-4183-8920-D93174033998}"/>
    <hyperlink ref="W245" r:id="rId101" display="Privacy Notice" xr:uid="{5F9C3BE2-1338-4843-905B-393645C252D3}"/>
    <hyperlink ref="W247" r:id="rId102" display="Privacy Notice" xr:uid="{1D1AE2DD-1FF0-4A80-A93C-9219991A7972}"/>
    <hyperlink ref="W249" r:id="rId103" display="Privacy Notice" xr:uid="{39AA5749-66E1-4D6D-B7B7-A71B3C82D58A}"/>
    <hyperlink ref="W251" r:id="rId104" display="Privacy Notice" xr:uid="{B6A7C79A-D098-4EBC-AE77-CDAE1551F825}"/>
    <hyperlink ref="W253" r:id="rId105" display="Privacy Notice" xr:uid="{333ECB91-BC18-4239-8EA5-D50CDE2ABE6F}"/>
    <hyperlink ref="W255" r:id="rId106" display="Privacy Notice" xr:uid="{6D7FC885-CC67-44E2-8621-8711D7E09A86}"/>
    <hyperlink ref="W257" r:id="rId107" display="Privacy Notice" xr:uid="{908CC8B7-157F-423C-892D-F6F430B690E4}"/>
    <hyperlink ref="W259" r:id="rId108" display="Privacy Notice" xr:uid="{3E92C5A5-6FC6-4B19-BD1A-C8D3E69BC476}"/>
    <hyperlink ref="W261" r:id="rId109" display="Privacy Notice" xr:uid="{22501A13-F2FE-433B-BF09-11B6C61C9C1D}"/>
    <hyperlink ref="W263" r:id="rId110" display="Privacy Notice" xr:uid="{64BFE4A2-F3C4-4631-9C6D-5DD47BF06C35}"/>
    <hyperlink ref="W265" r:id="rId111" display="Privacy Notice" xr:uid="{CB6DED12-5DE7-48E5-962E-A7E22565CA16}"/>
    <hyperlink ref="W267" r:id="rId112" display="Privacy Notice" xr:uid="{F245F71A-BC2F-49A8-AE50-148054749A5F}"/>
    <hyperlink ref="W269" r:id="rId113" display="Privacy Notice" xr:uid="{AADD6F96-E83F-4314-9696-AD8A06F65915}"/>
    <hyperlink ref="W271" r:id="rId114" display="Privacy Notice" xr:uid="{7461CF75-4A26-47CB-89E4-B6EB88CB71D2}"/>
    <hyperlink ref="W273" r:id="rId115" display="Privacy Notice" xr:uid="{029C7267-83C8-4B8A-9B54-A476B8A2C4FD}"/>
    <hyperlink ref="W275" r:id="rId116" display="Privacy Notice" xr:uid="{250B1599-4EDA-4B1E-9E2E-B4B614892201}"/>
    <hyperlink ref="W277" r:id="rId117" display="Privacy Notice" xr:uid="{D54B75AB-4ADD-4067-A9BE-84DBE0DE095B}"/>
    <hyperlink ref="W279" r:id="rId118" display="Privacy Notice" xr:uid="{8B5BB3AE-2441-42AB-B4A3-A0541F56B931}"/>
    <hyperlink ref="W281" r:id="rId119" display="Privacy Notice" xr:uid="{EF3D45A9-F9DF-49BC-BE24-2A10D7C7AF78}"/>
    <hyperlink ref="W283" r:id="rId120" display="Privacy Notice" xr:uid="{38C2A42A-0FCC-41AD-8F67-03EDA0D0B718}"/>
    <hyperlink ref="W285" r:id="rId121" display="Privacy Notice" xr:uid="{8D02C343-4D24-4DB3-AF23-ABB6509E0CCA}"/>
    <hyperlink ref="W287" r:id="rId122" display="Privacy Notice" xr:uid="{D147CD0A-1F87-47ED-BF89-07F87F6B8FF6}"/>
    <hyperlink ref="W289" r:id="rId123" display="Privacy Notice" xr:uid="{9DE0AC22-90AC-4743-832C-FD399206BF4E}"/>
    <hyperlink ref="W291" r:id="rId124" display="Privacy Notice" xr:uid="{AAEB19C9-92BD-4C50-8595-5371C0BE2584}"/>
    <hyperlink ref="W293" r:id="rId125" display="Privacy Notice" xr:uid="{0E36C6AD-1379-41FB-8266-688BB2189BDC}"/>
    <hyperlink ref="W295" r:id="rId126" display="Privacy Notice" xr:uid="{BCF0A324-0C55-41D8-83E6-BB8EEEFE7DC5}"/>
    <hyperlink ref="W297" r:id="rId127" display="Privacy Notice" xr:uid="{DF5B04F5-1B51-4975-8551-033216D08467}"/>
    <hyperlink ref="W299" r:id="rId128" display="Privacy Notice" xr:uid="{7AF1853B-65F1-4932-BB1E-CDF7BFBC215C}"/>
    <hyperlink ref="W301" r:id="rId129" display="Privacy Notice" xr:uid="{61C86841-C398-4717-8972-B5FCD1001AE9}"/>
    <hyperlink ref="W303" r:id="rId130" display="Privacy Notice" xr:uid="{06DAA285-4E16-4E3D-A099-BFDCF45A37AE}"/>
    <hyperlink ref="W305" r:id="rId131" display="Privacy Notice" xr:uid="{0D98E95F-EEE5-4C65-8B1B-2F8A18ACE71A}"/>
    <hyperlink ref="W307" r:id="rId132" display="Privacy Notice" xr:uid="{30C8ABE3-9994-4275-BA0E-A40EE5B99331}"/>
    <hyperlink ref="W309" r:id="rId133" display="Privacy Notice" xr:uid="{D97E7330-5407-4CDE-A966-0A17BC5AA5F2}"/>
    <hyperlink ref="W311" r:id="rId134" display="Privacy Notice" xr:uid="{6350B0F4-E40F-4812-9C13-550D25849DA8}"/>
    <hyperlink ref="W313" r:id="rId135" display="Privacy Notice" xr:uid="{BA1DE770-38E9-4539-95F2-87D941CC37DB}"/>
    <hyperlink ref="W315" r:id="rId136" display="Privacy Notice" xr:uid="{3215BCF3-3715-4A94-9593-237B8EE894AD}"/>
    <hyperlink ref="W317" r:id="rId137" display="Privacy Notice" xr:uid="{0C9B23F5-293C-4C3A-A456-BCDF04415A33}"/>
    <hyperlink ref="W319" r:id="rId138" display="Privacy Notice" xr:uid="{1B2D6D17-73BE-46DA-90E9-E2B40411EFDC}"/>
    <hyperlink ref="W321" r:id="rId139" display="Privacy Notice" xr:uid="{A83F99F1-77EA-4832-80D4-EB993B2F52BA}"/>
    <hyperlink ref="W323" r:id="rId140" display="Privacy Notice" xr:uid="{4088B14B-6581-4228-B92B-E20CA3932D20}"/>
    <hyperlink ref="W325" r:id="rId141" display="Privacy Notice" xr:uid="{48AB0E93-941F-42D0-9292-3C18E8FCCD04}"/>
    <hyperlink ref="W327" r:id="rId142" display="Privacy Notice" xr:uid="{3CC8040A-079C-40A3-B267-2AA388D6E47C}"/>
    <hyperlink ref="W329" r:id="rId143" display="Privacy Notice" xr:uid="{7E97B9A5-8FEE-4046-9837-6DBDA274136F}"/>
    <hyperlink ref="W331" r:id="rId144" display="Privacy Notice" xr:uid="{2BB381E0-2EE6-4331-8F46-1C83FC35F071}"/>
    <hyperlink ref="W333" r:id="rId145" display="Privacy Notice" xr:uid="{12A951B9-BF38-4E69-BFAA-5973094A9093}"/>
    <hyperlink ref="W335" r:id="rId146" display="Privacy Notice" xr:uid="{D9D1B3C7-4A60-4477-8D6A-D69A69503EFA}"/>
    <hyperlink ref="W337" r:id="rId147" display="Privacy Notice" xr:uid="{8457B9C3-DB67-4A4C-B160-0F7C0CBE6E28}"/>
    <hyperlink ref="W339" r:id="rId148" display="Privacy Notice" xr:uid="{41105040-2C39-4E58-8751-312C14C9E440}"/>
    <hyperlink ref="W341" r:id="rId149" display="Privacy Notice" xr:uid="{BA20246C-FFE9-4C07-A145-C614DEE2AEBE}"/>
    <hyperlink ref="W343" r:id="rId150" display="Privacy Notice" xr:uid="{4038CF36-4D94-4D1B-93DE-F163A43DC96E}"/>
    <hyperlink ref="W345" r:id="rId151" display="Privacy Notice" xr:uid="{E009CF86-98F4-452B-98D1-08231F7FB690}"/>
    <hyperlink ref="W347" r:id="rId152" display="Privacy Notice" xr:uid="{4B4BE358-0E16-4C29-9DB7-9401516E9FE8}"/>
    <hyperlink ref="W349" r:id="rId153" display="Privacy Notice" xr:uid="{53D808F2-DB93-4CA9-970A-C441BA58F2EE}"/>
    <hyperlink ref="W351" r:id="rId154" display="Privacy Notice" xr:uid="{7FC3B67F-0861-47A1-B49B-AD380FEB0427}"/>
    <hyperlink ref="W353" r:id="rId155" display="Privacy Notice" xr:uid="{646B0450-5A00-4B9C-9169-BF79823A88CC}"/>
    <hyperlink ref="W355" r:id="rId156" display="Privacy Notice" xr:uid="{E386B949-664E-4625-827C-2EE148DE4A04}"/>
    <hyperlink ref="W357" r:id="rId157" display="Privacy Notice" xr:uid="{728D4CA7-A1C9-44A4-B522-497C8B7633DC}"/>
    <hyperlink ref="W359" r:id="rId158" display="Privacy Notice" xr:uid="{0C15F666-C8E2-4F4F-9841-C1460687BC36}"/>
    <hyperlink ref="W361" r:id="rId159" display="Privacy Notice" xr:uid="{3085420C-FE29-4184-B7AA-BE5E74E41571}"/>
    <hyperlink ref="W363" r:id="rId160" display="Privacy Notice" xr:uid="{A9A164EB-C2D9-4C3A-A28E-01DBB51386B7}"/>
    <hyperlink ref="W365" r:id="rId161" display="Privacy Notice" xr:uid="{9BAC10EF-C6F0-4F5A-AE42-CA2CA5D4AB97}"/>
    <hyperlink ref="W367" r:id="rId162" display="Privacy Notice" xr:uid="{29F827F7-6503-43EB-A81A-5FE5916EC7A1}"/>
    <hyperlink ref="W369" r:id="rId163" display="Privacy Notice" xr:uid="{BFB29B0D-D896-4B83-8A0D-F6A185373C08}"/>
    <hyperlink ref="W371" r:id="rId164" display="Privacy Notice" xr:uid="{13BE6FA6-BB32-46DC-A3D8-E09137A9CCE0}"/>
    <hyperlink ref="W373" r:id="rId165" display="Privacy Notice" xr:uid="{4563E89E-A542-4289-8424-DD4E284463FA}"/>
    <hyperlink ref="W375" r:id="rId166" display="Privacy Notice" xr:uid="{1731BF8F-B192-4724-ABEB-156181A3E775}"/>
    <hyperlink ref="W377" r:id="rId167" display="Privacy Notice" xr:uid="{8802CB0D-C0DB-4DB2-8EDB-364A14D6DFA6}"/>
    <hyperlink ref="W379" r:id="rId168" display="Privacy Notice" xr:uid="{98A63355-3515-4588-BE69-F21697635669}"/>
    <hyperlink ref="W381" r:id="rId169" display="Privacy Notice" xr:uid="{A95AA0BE-3430-4E63-840F-D6E805ED92E3}"/>
    <hyperlink ref="W383" r:id="rId170" display="Privacy Notice" xr:uid="{C00ADCC8-2EA2-4FB8-B3A6-F0512331CDF9}"/>
    <hyperlink ref="W385" r:id="rId171" display="Privacy Notice" xr:uid="{3543A259-8CA1-439A-96F3-07594AE1A773}"/>
    <hyperlink ref="W387" r:id="rId172" display="Privacy Notice" xr:uid="{0ABB5FB5-4990-4581-83F8-2D3F7C637A14}"/>
    <hyperlink ref="W389" r:id="rId173" display="Privacy Notice" xr:uid="{D55118CB-A6A8-48E1-A308-87955A6349D8}"/>
    <hyperlink ref="W391" r:id="rId174" display="Privacy Notice" xr:uid="{EE67A3EE-4DFF-4B87-AB40-4CB2921576ED}"/>
    <hyperlink ref="W393" r:id="rId175" display="Privacy Notice" xr:uid="{720CC9D0-F6D3-4941-8376-9079BF55EA21}"/>
    <hyperlink ref="W395" r:id="rId176" display="Privacy Notice" xr:uid="{825FADEB-6823-4143-9760-FCAEDAAD502F}"/>
    <hyperlink ref="W397" r:id="rId177" display="Privacy Notice" xr:uid="{CD7FF08F-41D9-45FD-9011-ECB206D53F17}"/>
    <hyperlink ref="W399" r:id="rId178" display="Privacy Notice" xr:uid="{047EC048-05A4-4557-91DC-177DD3A674CF}"/>
    <hyperlink ref="W401" r:id="rId179" display="Privacy Notice" xr:uid="{03686039-6F77-49F5-9976-9ABFF81A1968}"/>
    <hyperlink ref="W403" r:id="rId180" display="Privacy Notice" xr:uid="{D9F4FF48-291F-4A6C-A166-A0760133D7CB}"/>
    <hyperlink ref="W405" r:id="rId181" display="Privacy Notice" xr:uid="{683E3AA3-927F-43D1-8D62-7C4AA3A136D4}"/>
    <hyperlink ref="W407" r:id="rId182" display="Privacy Notice" xr:uid="{FDBE790E-E3CB-4BDC-B534-D9CE144C987D}"/>
    <hyperlink ref="W409" r:id="rId183" display="Privacy Notice" xr:uid="{271F6656-8B15-445D-896B-DDC7A33C41FE}"/>
    <hyperlink ref="W411" r:id="rId184" display="Privacy Notice" xr:uid="{B69406E2-74B0-4CFB-944F-967D8758B1A9}"/>
    <hyperlink ref="W413" r:id="rId185" display="Privacy Notice" xr:uid="{2DA981F9-BA9C-48F1-96BF-8962C3A26185}"/>
    <hyperlink ref="W415" r:id="rId186" display="Privacy Notice" xr:uid="{4A943D0C-78C9-4D14-9127-D1F5D36E2817}"/>
    <hyperlink ref="W417" r:id="rId187" display="Privacy Notice" xr:uid="{87CD0FC0-0CB8-40B7-888E-C30DDDCF3140}"/>
    <hyperlink ref="W419" r:id="rId188" display="Privacy Notice" xr:uid="{2FEDD462-2B88-4874-A335-451B289F1193}"/>
    <hyperlink ref="W421" r:id="rId189" display="Privacy Notice" xr:uid="{0106BB72-7245-42FA-82B1-1D4C6B53475B}"/>
    <hyperlink ref="W423" r:id="rId190" display="Privacy Notice" xr:uid="{08EDEC7B-17DB-4EE0-BF57-AB5C5AE2169E}"/>
    <hyperlink ref="W425" r:id="rId191" display="Privacy Notice" xr:uid="{E200C9EE-F2F0-4EE5-B7C3-FA6535E517B0}"/>
    <hyperlink ref="W427" r:id="rId192" display="Privacy Notice" xr:uid="{498F62EE-1A61-46BF-B1DC-C293F706B92C}"/>
    <hyperlink ref="W429" r:id="rId193" display="Privacy Notice" xr:uid="{B0CE953E-D987-4DE7-A825-9E50145D4C5E}"/>
    <hyperlink ref="W431" r:id="rId194" display="Privacy Notice" xr:uid="{8BD6EC56-7C0E-407D-98DE-B35254B584DB}"/>
    <hyperlink ref="W433" r:id="rId195" display="Privacy Notice" xr:uid="{D943F768-D0EB-468A-A014-B3C117BBB334}"/>
    <hyperlink ref="W435" r:id="rId196" display="Privacy Notice" xr:uid="{3B606277-833A-49B5-9D92-F7DB7D1A6D16}"/>
    <hyperlink ref="W437" r:id="rId197" display="Privacy Notice" xr:uid="{8245A7B1-7D8C-4F75-84CD-5F9B98A74F54}"/>
    <hyperlink ref="W439" r:id="rId198" display="Privacy Notice" xr:uid="{632155BE-20CD-41B0-8438-A1575C512D99}"/>
    <hyperlink ref="W441" r:id="rId199" display="Privacy Notice" xr:uid="{0BBC7E4B-D12F-4D21-936A-C0BDAC0A7A5E}"/>
    <hyperlink ref="W443" r:id="rId200" display="Privacy Notice" xr:uid="{0F649400-F4B9-4706-AB3F-C40F3E6CA921}"/>
    <hyperlink ref="W445" r:id="rId201" display="Privacy Notice" xr:uid="{047239D0-39BE-4D64-9993-A061ACB35FC9}"/>
    <hyperlink ref="W447" r:id="rId202" display="Privacy Notice" xr:uid="{C492E187-8F58-41BB-B994-8219E56AC0C9}"/>
    <hyperlink ref="W449" r:id="rId203" display="Privacy Notice" xr:uid="{1B9756DF-528D-4AA3-9E98-AC4AB0371B0B}"/>
    <hyperlink ref="W451" r:id="rId204" display="Privacy Notice" xr:uid="{F2335824-5896-41A4-8D57-0946C9BC5B0A}"/>
    <hyperlink ref="W453" r:id="rId205" display="Privacy Notice" xr:uid="{A129CF00-2C16-4153-BE67-7897F84535A4}"/>
    <hyperlink ref="W455" r:id="rId206" display="Privacy Notice" xr:uid="{FE9B9B50-6033-498E-A838-7ACFC8F48DD5}"/>
    <hyperlink ref="W457" r:id="rId207" display="Privacy Notice" xr:uid="{69F7812A-93C8-4621-AC35-FE20B525D8F8}"/>
    <hyperlink ref="W459" r:id="rId208" display="Privacy Notice" xr:uid="{D166BA15-D3CB-4266-8251-ECF809823A26}"/>
    <hyperlink ref="W461" r:id="rId209" display="Privacy Notice" xr:uid="{9844EA95-6557-43C2-B2AC-3FEFEC4705B3}"/>
    <hyperlink ref="W463" r:id="rId210" display="Privacy Notice" xr:uid="{3063D942-B692-4BC1-9277-A77E9923CAC3}"/>
    <hyperlink ref="W465" r:id="rId211" display="Privacy Notice" xr:uid="{F112EF12-B8D4-4233-B759-997A22E0CA57}"/>
    <hyperlink ref="W467" r:id="rId212" display="Privacy Notice" xr:uid="{CBB64B44-CC5A-419B-8CE4-7A8A76B35DC5}"/>
    <hyperlink ref="W469" r:id="rId213" display="Privacy Notice" xr:uid="{0BFFD4AC-B6C5-49BC-A4C2-319C71C089E5}"/>
    <hyperlink ref="W471" r:id="rId214" display="Privacy Notice" xr:uid="{DB9A9133-7054-4EBF-9370-1D8D6444FBA8}"/>
    <hyperlink ref="W473" r:id="rId215" display="Privacy Notice" xr:uid="{CFF36860-C4BF-4A54-884C-F9EADF11AB7C}"/>
    <hyperlink ref="W475" r:id="rId216" display="Privacy Notice" xr:uid="{53EC17E6-5492-4440-80F3-B08D2C1866C0}"/>
    <hyperlink ref="W477" r:id="rId217" display="Privacy Notice" xr:uid="{58679D05-AA47-4EB9-B2C5-625457CEDCF7}"/>
    <hyperlink ref="W479" r:id="rId218" display="Privacy Notice" xr:uid="{C6E1C222-D26C-4D77-98BD-5813BA4E4E61}"/>
    <hyperlink ref="W481" r:id="rId219" display="Privacy Notice" xr:uid="{4E6D16CC-4DE5-439C-AD4E-115BDE1CB399}"/>
    <hyperlink ref="W483" r:id="rId220" display="Privacy Notice" xr:uid="{3E44A657-6041-46A6-AAA2-F9605FE69016}"/>
    <hyperlink ref="W485" r:id="rId221" display="Privacy Notice" xr:uid="{1A77CE77-428A-422E-A586-B120EEC18B6D}"/>
    <hyperlink ref="W487" r:id="rId222" display="Privacy Notice" xr:uid="{A2981A86-58C5-4FE1-BA39-323C709F1C7B}"/>
    <hyperlink ref="W489" r:id="rId223" display="Privacy Notice" xr:uid="{7FF95B2A-179A-4035-A771-D7336F323D25}"/>
    <hyperlink ref="W491" r:id="rId224" display="Privacy Notice" xr:uid="{ED92A6F3-408A-49FE-9B82-18E87B76D42F}"/>
    <hyperlink ref="W493" r:id="rId225" display="Privacy Notice" xr:uid="{B4866D5A-B357-41A4-9571-27D2755F9C1B}"/>
    <hyperlink ref="W495" r:id="rId226" display="Privacy Notice" xr:uid="{C7494AE3-3C1F-4A17-930E-6DC8771BC268}"/>
    <hyperlink ref="W497" r:id="rId227" display="Privacy Notice" xr:uid="{208F4328-03D7-4424-A350-71C68EA1B5F3}"/>
    <hyperlink ref="W499" r:id="rId228" display="Privacy Notice" xr:uid="{617CD77F-80DD-4963-AF14-6D5C11ABBF5A}"/>
    <hyperlink ref="W501" r:id="rId229" display="Privacy Notice" xr:uid="{B1EA3830-8A7F-464C-86B5-0D4B258A6E22}"/>
    <hyperlink ref="W503" r:id="rId230" display="Privacy Notice" xr:uid="{ED399BE6-16B3-4FD2-B517-7A86B48761EF}"/>
    <hyperlink ref="W505" r:id="rId231" display="Privacy Notice" xr:uid="{90867CDF-EB01-4E9B-98F1-6512A98E9715}"/>
    <hyperlink ref="W507" r:id="rId232" display="Privacy Notice" xr:uid="{7E9E19A7-D036-43F3-9663-559E9A14D50E}"/>
    <hyperlink ref="W509" r:id="rId233" display="Privacy Notice" xr:uid="{C12E61A8-6174-405E-BA03-68783540FC73}"/>
    <hyperlink ref="W511" r:id="rId234" display="Privacy Notice" xr:uid="{19DF4F8E-0F55-44A9-85A5-B180E2A04D13}"/>
    <hyperlink ref="W513" r:id="rId235" display="Privacy Notice" xr:uid="{38B13D06-AABE-4420-98EB-906BF8F9DFE1}"/>
    <hyperlink ref="W515" r:id="rId236" display="Privacy Notice" xr:uid="{C3C66DED-9C92-4A63-B939-B6A8DA231624}"/>
    <hyperlink ref="W517" r:id="rId237" display="Privacy Notice" xr:uid="{FB552CA4-379C-412C-B8B2-F6E160950E33}"/>
    <hyperlink ref="W519" r:id="rId238" display="Privacy Notice" xr:uid="{0CC1CA3E-F844-42A3-81F1-0688845138A3}"/>
    <hyperlink ref="W521" r:id="rId239" display="Privacy Notice" xr:uid="{2B0DDF7F-4B2B-47EC-9B5D-FAAD15508E6B}"/>
    <hyperlink ref="W523" r:id="rId240" display="Privacy Notice" xr:uid="{ACF92A71-290F-45AB-9699-BC5B6A3EE72F}"/>
    <hyperlink ref="W525" r:id="rId241" display="Privacy Notice" xr:uid="{2BB9118D-F15E-4C2D-8E89-CFB6B0216020}"/>
    <hyperlink ref="W527" r:id="rId242" display="Privacy Notice" xr:uid="{7E84351A-4FED-4594-A1ED-B25C8FEB9E6B}"/>
    <hyperlink ref="W529" r:id="rId243" display="Privacy Notice" xr:uid="{3E7AE064-A0AE-4C0E-A711-02161028D674}"/>
    <hyperlink ref="W531" r:id="rId244" display="Privacy Notice" xr:uid="{5ED005D9-346D-4B19-BFC4-F75C7966A5D0}"/>
    <hyperlink ref="W533" r:id="rId245" display="Privacy Notice" xr:uid="{C50095E8-FCB9-4EE5-A9FB-5A900AB91764}"/>
    <hyperlink ref="W535" r:id="rId246" display="Privacy Notice" xr:uid="{6573D40F-4B6F-4C8D-B9AC-700A45F7010F}"/>
    <hyperlink ref="W537" r:id="rId247" display="Privacy Notice" xr:uid="{0CE29E35-A87E-4A9A-844F-2B15EB3F75E2}"/>
    <hyperlink ref="W539" r:id="rId248" display="Privacy Notice" xr:uid="{144187A3-9A79-4894-90AF-D65601E75D34}"/>
    <hyperlink ref="W541" r:id="rId249" display="Privacy Notice" xr:uid="{CE54F2CE-5F85-4183-A36A-0DE40587549B}"/>
    <hyperlink ref="W543" r:id="rId250" display="Privacy Notice" xr:uid="{9DF122BF-9DAA-47C0-AEDC-2A0E238737B4}"/>
    <hyperlink ref="W545" r:id="rId251" display="Privacy Notice" xr:uid="{0B4BCA25-8BE0-4728-9AEC-8482C9B6AFF0}"/>
    <hyperlink ref="W547" r:id="rId252" display="Privacy Notice" xr:uid="{0E32D9B9-FE61-40B5-8CA2-2FEACF861AA2}"/>
    <hyperlink ref="W549" r:id="rId253" display="Privacy Notice" xr:uid="{5EF9C486-2B48-4D67-B47B-9F9A68AC6CC3}"/>
    <hyperlink ref="W551" r:id="rId254" display="Privacy Notice" xr:uid="{29F76900-74D0-4881-AA72-C33B2D22765B}"/>
    <hyperlink ref="W553" r:id="rId255" display="Privacy Notice" xr:uid="{C9929E3E-C7C5-454B-956C-9BEDE1995D80}"/>
    <hyperlink ref="W555" r:id="rId256" display="Privacy Notice" xr:uid="{46FC7780-F458-4674-BF4C-1F4F2A0F21BE}"/>
    <hyperlink ref="W557" r:id="rId257" display="Privacy Notice" xr:uid="{5978E011-72CC-4B9D-87B7-22EFDFFF9DEE}"/>
    <hyperlink ref="W559" r:id="rId258" display="Privacy Notice" xr:uid="{0F8ACA73-6545-4833-B726-8B8A9A9FE3AF}"/>
    <hyperlink ref="W561" r:id="rId259" display="Privacy Notice" xr:uid="{EEBF91AE-674C-43D1-B492-DF8009BD304B}"/>
    <hyperlink ref="W563" r:id="rId260" display="Privacy Notice" xr:uid="{7BC20F31-95B2-46F8-B0AD-56E9E6F8739D}"/>
    <hyperlink ref="W565" r:id="rId261" display="Privacy Notice" xr:uid="{480B262B-386B-463E-9B2D-0FB8E395639D}"/>
    <hyperlink ref="W567" r:id="rId262" display="Privacy Notice" xr:uid="{84A28D86-D2A4-4549-A308-C2774B2167C4}"/>
    <hyperlink ref="W569" r:id="rId263" display="Privacy Notice" xr:uid="{B2982ACE-B389-4323-B24D-C2B32F8D5780}"/>
    <hyperlink ref="W571" r:id="rId264" display="Privacy Notice" xr:uid="{BD58EFF8-3749-4869-96CC-2F56C044A634}"/>
    <hyperlink ref="W573" r:id="rId265" display="Privacy Notice" xr:uid="{0A6E43EC-9920-407D-B87C-2CDBF2968280}"/>
    <hyperlink ref="W575" r:id="rId266" display="Privacy Notice" xr:uid="{BFF14EDF-82AB-437D-BF07-0ADA1D5A1D80}"/>
    <hyperlink ref="W577" r:id="rId267" display="Privacy Notice" xr:uid="{82AAC584-EB54-489A-88A5-FDAAE934BEFB}"/>
    <hyperlink ref="W579" r:id="rId268" display="Privacy Notice" xr:uid="{8F1322E0-FED9-4CDD-B048-E934183F74E4}"/>
    <hyperlink ref="W581" r:id="rId269" display="Privacy Notice" xr:uid="{F6071830-67B7-491F-AAEC-A438C0F6C399}"/>
    <hyperlink ref="W583" r:id="rId270" display="Privacy Notice" xr:uid="{4DD6F61A-820E-4C4C-8476-D9AAC506AE42}"/>
    <hyperlink ref="W585" r:id="rId271" display="Privacy Notice" xr:uid="{C204808E-762D-4DFC-A520-BC03D76F50FB}"/>
    <hyperlink ref="W587" r:id="rId272" display="Privacy Notice" xr:uid="{9930B65A-C36D-4546-ABFA-7C006116F58E}"/>
    <hyperlink ref="W589" r:id="rId273" display="Privacy Notice" xr:uid="{9762FE45-7A3F-40D8-BB84-B3A187690A35}"/>
    <hyperlink ref="W591" r:id="rId274" display="Privacy Notice" xr:uid="{72E85E59-51CD-4C8B-8ED2-EB465CFDFFC8}"/>
    <hyperlink ref="W593" r:id="rId275" display="Privacy Notice" xr:uid="{974EE33E-4CFD-4173-9A08-BE600E70E7C4}"/>
    <hyperlink ref="W595" r:id="rId276" display="Privacy Notice" xr:uid="{B52C2BE1-C1A1-4263-9BFD-EFA75683E3D1}"/>
    <hyperlink ref="W597" r:id="rId277" display="Privacy Notice" xr:uid="{69FC9F6D-6A38-4A9D-ABC4-F8C419C032BB}"/>
    <hyperlink ref="W599" r:id="rId278" display="Privacy Notice" xr:uid="{F60DC408-D39A-4F03-B991-9F64FB23BA0E}"/>
    <hyperlink ref="W601" r:id="rId279" display="Privacy Notice" xr:uid="{21C34D5B-E8B5-4DE0-A0D5-73B75130A5D6}"/>
    <hyperlink ref="W603" r:id="rId280" display="Privacy Notice" xr:uid="{0050B7A4-02D7-48F6-9721-FB07FF95D23F}"/>
    <hyperlink ref="W605" r:id="rId281" display="Privacy Notice" xr:uid="{A6FB4163-678D-41AE-AB3B-F2522CF811F6}"/>
    <hyperlink ref="W607" r:id="rId282" display="Privacy Notice" xr:uid="{3E5368A3-A30C-4A7C-90EC-AE810269B8E3}"/>
    <hyperlink ref="W609" r:id="rId283" display="Privacy Notice" xr:uid="{2CAD3B19-47F2-4F33-99A8-555B970C80BB}"/>
    <hyperlink ref="W611" r:id="rId284" display="Privacy Notice" xr:uid="{B698AE62-D6A8-40AD-8564-2025B873C217}"/>
    <hyperlink ref="W613" r:id="rId285" display="Privacy Notice" xr:uid="{32F243FE-D9FE-44FF-9B00-633CEA8C4B28}"/>
    <hyperlink ref="W615" r:id="rId286" display="Privacy Notice" xr:uid="{25BF2052-D3A2-4F4A-8FB2-8ED71007B3D8}"/>
    <hyperlink ref="W617" r:id="rId287" display="Privacy Notice" xr:uid="{4DD74632-CD36-4213-B5A6-7289FF5C606F}"/>
    <hyperlink ref="W619" r:id="rId288" display="Privacy Notice" xr:uid="{E0CA07C6-41BB-4AF3-9E2F-8DCF5902056A}"/>
    <hyperlink ref="W621" r:id="rId289" display="Privacy Notice" xr:uid="{18619CC6-221F-4EF2-998A-4D20699C7429}"/>
    <hyperlink ref="W623" r:id="rId290" display="Privacy Notice" xr:uid="{81E82608-2BE4-4646-84DD-81446449176F}"/>
    <hyperlink ref="W625" r:id="rId291" display="Privacy Notice" xr:uid="{95336869-2B5C-4C5D-92C3-3BD7EF6C4217}"/>
    <hyperlink ref="W627" r:id="rId292" display="Privacy Notice" xr:uid="{977C6159-2D9A-46AF-B20F-8127380AA0FA}"/>
    <hyperlink ref="W629" r:id="rId293" display="Privacy Notice" xr:uid="{8CDDAEA9-2F69-4986-A327-93F1DA3BFC32}"/>
    <hyperlink ref="W631" r:id="rId294" display="Privacy Notice" xr:uid="{254CD079-6686-4F96-8BF1-273B38A99383}"/>
    <hyperlink ref="W633" r:id="rId295" display="Privacy Notice" xr:uid="{F600051E-F01E-4C46-BDFA-CC308BE740E2}"/>
    <hyperlink ref="W635" r:id="rId296" display="Privacy Notice" xr:uid="{44E146A4-F4F8-4E6A-AB62-268E8B2B02A9}"/>
    <hyperlink ref="W637" r:id="rId297" display="Privacy Notice" xr:uid="{993C052B-ACAE-4327-B3F9-CB10862DDCC8}"/>
    <hyperlink ref="W639" r:id="rId298" display="Privacy Notice" xr:uid="{9B7A7908-33D2-45C6-9929-4FB3CC277CA2}"/>
    <hyperlink ref="W641" r:id="rId299" display="Privacy Notice" xr:uid="{92044F18-DB12-4E54-8303-257EA0589F42}"/>
    <hyperlink ref="W643" r:id="rId300" display="Privacy Notice" xr:uid="{3DF729D6-BBEA-4548-855C-3A4BF59D14EB}"/>
    <hyperlink ref="W645" r:id="rId301" display="Privacy Notice" xr:uid="{15B321E8-82EA-4FF9-A6B9-BAACB2DF74D2}"/>
    <hyperlink ref="W647" r:id="rId302" display="Privacy Notice" xr:uid="{93433B10-950E-40C7-AAE3-441F1B866E7E}"/>
    <hyperlink ref="W649" r:id="rId303" display="Privacy Notice" xr:uid="{8FD4F2F7-019A-4BB6-85BF-90B8B501D091}"/>
    <hyperlink ref="W651" r:id="rId304" display="Privacy Notice" xr:uid="{12C2F507-D85C-4DF1-9575-0C77499AFFA2}"/>
    <hyperlink ref="W653" r:id="rId305" display="Privacy Notice" xr:uid="{2972B67B-1B78-4DCA-93D3-E6F59AC3FE18}"/>
    <hyperlink ref="W655" r:id="rId306" display="Privacy Notice" xr:uid="{AE8C344E-E3B9-468D-9697-D1162F135A44}"/>
    <hyperlink ref="W657" r:id="rId307" display="Privacy Notice" xr:uid="{6C8ACAF9-A1C7-4798-95D7-0FFE6FD2FEE1}"/>
    <hyperlink ref="W659" r:id="rId308" display="Privacy Notice" xr:uid="{ECC9E14A-1A75-484E-959A-DA17C3A4DFDA}"/>
    <hyperlink ref="W661" r:id="rId309" display="Privacy Notice" xr:uid="{29F8CE13-863D-47E2-B30C-20B513BBB8CA}"/>
    <hyperlink ref="W663" r:id="rId310" display="Privacy Notice" xr:uid="{73146024-B7BA-4CE8-9249-8967DD320D7B}"/>
    <hyperlink ref="W665" r:id="rId311" display="Privacy Notice" xr:uid="{8C596543-DE10-4BBF-B2C0-0D018BE3BC4A}"/>
    <hyperlink ref="W667" r:id="rId312" display="Privacy Notice" xr:uid="{E36CE481-2B0E-4A7A-B660-945CF2B63C7D}"/>
    <hyperlink ref="W669" r:id="rId313" display="Privacy Notice" xr:uid="{640EB864-BF21-428B-A1DA-32C5871F68FA}"/>
    <hyperlink ref="W671" r:id="rId314" display="Privacy Notice" xr:uid="{7A976457-A329-40FB-A13E-9B524EADD3DC}"/>
    <hyperlink ref="W673" r:id="rId315" display="Privacy Notice" xr:uid="{E5E651AF-117E-483F-AC3E-309CF027FA33}"/>
    <hyperlink ref="W675" r:id="rId316" display="Privacy Notice" xr:uid="{664D5CD2-B846-426B-B2A0-FCC939BFDC9E}"/>
    <hyperlink ref="W677" r:id="rId317" display="Privacy Notice" xr:uid="{273FE8B1-EAC3-414F-8836-8328B2D9C0F9}"/>
    <hyperlink ref="W679" r:id="rId318" display="Privacy Notice" xr:uid="{ADDA5BFB-1D72-4549-A796-80894D36F25E}"/>
    <hyperlink ref="W681" r:id="rId319" display="Privacy Notice" xr:uid="{8266A799-7F66-4348-BE9C-76C507892B80}"/>
    <hyperlink ref="W683" r:id="rId320" display="Privacy Notice" xr:uid="{F8B6D134-2F4F-4A41-A3A5-9BA3DEC3FD0B}"/>
    <hyperlink ref="W685" r:id="rId321" display="Privacy Notice" xr:uid="{97B352FD-1265-4D5D-AB18-DD49854C421D}"/>
    <hyperlink ref="W687" r:id="rId322" display="Privacy Notice" xr:uid="{E7322DCF-D51C-4E69-A1E6-981C2DCB0530}"/>
    <hyperlink ref="W689" r:id="rId323" display="Privacy Notice" xr:uid="{4F01FDCD-C49D-4985-8154-E1211A2443BD}"/>
    <hyperlink ref="W691" r:id="rId324" display="Privacy Notice" xr:uid="{403E5B5C-E823-421E-84F8-0A9E9B30A55A}"/>
    <hyperlink ref="W693" r:id="rId325" display="Privacy Notice" xr:uid="{0B770DAD-52DB-42DA-84CC-C9F35111F9C3}"/>
    <hyperlink ref="W695" r:id="rId326" display="Privacy Notice" xr:uid="{3A9E6D97-8B45-44D9-BB7E-54B19B1E62EA}"/>
    <hyperlink ref="W697" r:id="rId327" display="Privacy Notice" xr:uid="{543FA95A-948C-43B1-A65E-A6572F5E4B92}"/>
    <hyperlink ref="W699" r:id="rId328" display="Privacy Notice" xr:uid="{4B948462-5C9E-4AB8-94DA-1C691BC24DB2}"/>
    <hyperlink ref="W701" r:id="rId329" display="Privacy Notice" xr:uid="{CCE1B085-E40E-4C99-B3E0-18BC6FA19701}"/>
    <hyperlink ref="W703" r:id="rId330" display="Privacy Notice" xr:uid="{DC2206A6-B109-40DD-BB79-0A47ECF8E399}"/>
    <hyperlink ref="W705" r:id="rId331" display="Privacy Notice" xr:uid="{D633217C-CF1F-43CE-832A-B30C23335C80}"/>
    <hyperlink ref="W707" r:id="rId332" display="Privacy Notice" xr:uid="{ED46FDCB-3B45-4632-A228-CD7D4E2A629B}"/>
    <hyperlink ref="W709" r:id="rId333" display="Privacy Notice" xr:uid="{9D02066A-84D4-4545-B83E-E4A27D9909E7}"/>
    <hyperlink ref="W711" r:id="rId334" display="Privacy Notice" xr:uid="{D49CE183-9A5E-4AED-9B26-7AFBDC7AFDD7}"/>
    <hyperlink ref="W713" r:id="rId335" display="Privacy Notice" xr:uid="{1530C9AC-7CC5-49A7-B037-1E1FD86BC2A6}"/>
    <hyperlink ref="W715" r:id="rId336" display="Privacy Notice" xr:uid="{AB4549D5-9FED-48F5-A566-CFFA58285A36}"/>
    <hyperlink ref="W717" r:id="rId337" display="Privacy Notice" xr:uid="{2A1FAF87-0102-4412-947E-6039F5731DD4}"/>
    <hyperlink ref="W719" r:id="rId338" display="Privacy Notice" xr:uid="{920B0F52-A9F9-4125-AF92-84B249471CDF}"/>
    <hyperlink ref="W721" r:id="rId339" display="Privacy Notice" xr:uid="{D420A05F-1270-4F78-AD64-0AE4318D654C}"/>
    <hyperlink ref="W723" r:id="rId340" display="Privacy Notice" xr:uid="{1F47A851-B19F-4CE8-96D9-1521B15FB8A4}"/>
    <hyperlink ref="W725" r:id="rId341" display="Privacy Notice" xr:uid="{CE451BC5-1686-4242-8550-ABB845DB291F}"/>
    <hyperlink ref="W727" r:id="rId342" display="Privacy Notice" xr:uid="{93867A77-3C68-4261-8FCA-EA955BA1126B}"/>
    <hyperlink ref="W729" r:id="rId343" display="Privacy Notice" xr:uid="{81C07743-BF22-4DA3-9885-5A523716BC76}"/>
    <hyperlink ref="W731" r:id="rId344" display="Privacy Notice" xr:uid="{38DA6937-1954-4779-8E92-502B90D201E9}"/>
    <hyperlink ref="W733" r:id="rId345" display="Privacy Notice" xr:uid="{DF45307E-A196-4A72-A649-A49553A1C72D}"/>
    <hyperlink ref="W735" r:id="rId346" display="Privacy Notice" xr:uid="{2D16A101-9213-486E-A3CF-CCA7C84C250D}"/>
    <hyperlink ref="W737" r:id="rId347" display="Privacy Notice" xr:uid="{A0C16AF6-69D8-41C1-8C1A-C32DE2CF403E}"/>
    <hyperlink ref="W739" r:id="rId348" display="Privacy Notice" xr:uid="{F7193D2B-9A06-4B47-B808-2BE73571675E}"/>
    <hyperlink ref="W741" r:id="rId349" display="Privacy Notice" xr:uid="{E52AA559-BDD3-4E21-BD17-145177E1CCC0}"/>
    <hyperlink ref="W743" r:id="rId350" display="Privacy Notice" xr:uid="{5A973804-4196-4616-935F-D38E0BE110D4}"/>
    <hyperlink ref="W745" r:id="rId351" display="Privacy Notice" xr:uid="{2E43EAE9-2052-4DFB-98EC-DF0FC720032A}"/>
    <hyperlink ref="W747" r:id="rId352" display="Privacy Notice" xr:uid="{1B59C387-89C3-444C-978A-0317956F0238}"/>
    <hyperlink ref="W749" r:id="rId353" display="Privacy Notice" xr:uid="{D897A2E3-41BA-4097-9109-208CECB5B9E2}"/>
    <hyperlink ref="W751" r:id="rId354" display="Privacy Notice" xr:uid="{4009A365-B14C-441A-BAE9-2DFA0514F955}"/>
    <hyperlink ref="W753" r:id="rId355" display="Privacy Notice" xr:uid="{CF37AE9C-7186-48F9-9424-407A880A5D3C}"/>
    <hyperlink ref="W755" r:id="rId356" display="Privacy Notice" xr:uid="{7224167C-E229-49B4-BAF4-25D9D125D2A7}"/>
    <hyperlink ref="W757" r:id="rId357" display="Privacy Notice" xr:uid="{4C18669F-C619-436B-8BD2-0F6E3051A705}"/>
    <hyperlink ref="W759" r:id="rId358" display="Privacy Notice" xr:uid="{7CC27A12-4B58-4831-80ED-1E7D377D764D}"/>
    <hyperlink ref="W761" r:id="rId359" display="Privacy Notice" xr:uid="{80FC672B-5A69-4731-82E8-6022F096DCF4}"/>
    <hyperlink ref="W763" r:id="rId360" display="Privacy Notice" xr:uid="{9348224F-2706-4356-A157-68843978F5F8}"/>
    <hyperlink ref="W765" r:id="rId361" display="Privacy Notice" xr:uid="{573D79D3-C500-422F-A2CF-498492B97396}"/>
    <hyperlink ref="W767" r:id="rId362" display="Privacy Notice" xr:uid="{FFC78668-60C3-4237-A6BA-8D4B01D84A64}"/>
    <hyperlink ref="W769" r:id="rId363" display="Privacy Notice" xr:uid="{BF615123-588A-4E75-B9B4-10C8DE7AD021}"/>
    <hyperlink ref="W771" r:id="rId364" display="Privacy Notice" xr:uid="{AC01DD69-D04A-41BB-BAC5-B738744249BC}"/>
    <hyperlink ref="W773" r:id="rId365" display="Privacy Notice" xr:uid="{22D87CB3-366C-4877-9910-22F80610C130}"/>
    <hyperlink ref="W775" r:id="rId366" display="Privacy Notice" xr:uid="{AB73B449-3E7C-4C2D-B04E-4E4B73A2EB8F}"/>
    <hyperlink ref="W777" r:id="rId367" display="Privacy Notice" xr:uid="{B135EE33-75D5-4297-9483-09B7E6266264}"/>
    <hyperlink ref="W779" r:id="rId368" display="Privacy Notice" xr:uid="{9A38A619-23EF-419B-8C44-8C1098751198}"/>
    <hyperlink ref="W781" r:id="rId369" display="Privacy Notice" xr:uid="{4EAB56D7-C88A-4833-9941-060DFF5AD55A}"/>
    <hyperlink ref="W783" r:id="rId370" display="Privacy Notice" xr:uid="{A7F9456F-F698-4013-AEC4-8A163F1EEA2A}"/>
    <hyperlink ref="W785" r:id="rId371" display="Privacy Notice" xr:uid="{1299E1CE-2674-42B5-ACA8-6ED20D972ADA}"/>
    <hyperlink ref="W787" r:id="rId372" display="Privacy Notice" xr:uid="{F29A03B7-D144-42BD-8C55-F15D3C01C537}"/>
    <hyperlink ref="W789" r:id="rId373" display="Privacy Notice" xr:uid="{A5FBBD39-3190-4BFA-87B7-0766AD59828E}"/>
    <hyperlink ref="W791" r:id="rId374" display="Privacy Notice" xr:uid="{87111A3E-4497-457B-9E53-8218CB352B43}"/>
    <hyperlink ref="W793" r:id="rId375" display="Privacy Notice" xr:uid="{5E5D443F-095E-483D-9C9A-279CECA5C3FE}"/>
    <hyperlink ref="W795" r:id="rId376" display="Privacy Notice" xr:uid="{E9F3C18F-9FE4-48FD-A312-1F47D1C95856}"/>
    <hyperlink ref="W797" r:id="rId377" display="Privacy Notice" xr:uid="{43E2418C-3B1A-44F0-BFEF-C4A99EE15A3B}"/>
    <hyperlink ref="W799" r:id="rId378" display="Privacy Notice" xr:uid="{53BE2BCE-9605-44AB-8249-B2D65C4635B8}"/>
    <hyperlink ref="W801" r:id="rId379" display="Privacy Notice" xr:uid="{A58046F9-2471-4DF5-81AD-8214241AAE3D}"/>
    <hyperlink ref="W803" r:id="rId380" display="Privacy Notice" xr:uid="{01E2157B-97B6-4195-9F03-BC7C8F96B3F3}"/>
    <hyperlink ref="W805" r:id="rId381" display="Privacy Notice" xr:uid="{D4220010-A5BA-41EE-BD0B-9F4C8CB3881C}"/>
    <hyperlink ref="W807" r:id="rId382" display="Privacy Notice" xr:uid="{5C34ADBE-1CCE-4811-829D-D8A15FE16859}"/>
    <hyperlink ref="W809" r:id="rId383" display="Privacy Notice" xr:uid="{3F72EF00-1EE7-4CC1-8734-05DEEA86557A}"/>
    <hyperlink ref="W811" r:id="rId384" display="Privacy Notice" xr:uid="{273F07B9-FDBA-4B2B-A9B2-AB261553CE7A}"/>
    <hyperlink ref="W813" r:id="rId385" display="Privacy Notice" xr:uid="{79E653F5-1D69-48A4-A6F4-0263DE7793D8}"/>
    <hyperlink ref="W815" r:id="rId386" display="Privacy Notice" xr:uid="{26A9D5FA-06F2-4EBA-AE4B-CFF3F7EBA11A}"/>
    <hyperlink ref="W817" r:id="rId387" display="Privacy Notice" xr:uid="{F00E604A-37F6-41B1-BFE6-F0552B2F2157}"/>
    <hyperlink ref="W819" r:id="rId388" display="Privacy Notice" xr:uid="{A5878062-2908-4308-99B9-3532BFA7EA68}"/>
    <hyperlink ref="W821" r:id="rId389" display="Privacy Notice" xr:uid="{5732155A-FBD7-4D25-B428-6558BE85CED6}"/>
    <hyperlink ref="W823" r:id="rId390" display="Privacy Notice" xr:uid="{09B5E330-F690-4C19-A112-71D3531788AF}"/>
    <hyperlink ref="W825" r:id="rId391" display="Privacy Notice" xr:uid="{B6C4838C-7DCB-4253-B4C1-EF8231D2081C}"/>
    <hyperlink ref="W827" r:id="rId392" display="Privacy Notice" xr:uid="{CDC90259-B455-43F8-B992-D28E30977E34}"/>
    <hyperlink ref="W829" r:id="rId393" display="Privacy Notice" xr:uid="{C26553B0-13BC-4FD5-AE90-9541B01498F8}"/>
    <hyperlink ref="W831" r:id="rId394" display="Privacy Notice" xr:uid="{8630D6DE-62B2-43E2-9D4C-3F3910EBE25F}"/>
    <hyperlink ref="W833" r:id="rId395" display="Privacy Notice" xr:uid="{B70598FF-10BF-459E-9B0D-4F68D90D259F}"/>
    <hyperlink ref="W835" r:id="rId396" display="Privacy Notice" xr:uid="{5EBB4F66-ED00-477F-B461-590FC831026A}"/>
    <hyperlink ref="W837" r:id="rId397" display="Privacy Notice" xr:uid="{57D8F7C6-526C-49AA-80ED-75580FFD4657}"/>
    <hyperlink ref="W839" r:id="rId398" display="Privacy Notice" xr:uid="{72019F58-0638-414A-AECD-515DCF1CE1A7}"/>
    <hyperlink ref="W841" r:id="rId399" display="Privacy Notice" xr:uid="{50985C44-5AA5-4965-BB87-4B62978130BC}"/>
    <hyperlink ref="W843" r:id="rId400" display="Privacy Notice" xr:uid="{EA2A3658-CE88-4384-ADA2-4FFFFE440829}"/>
    <hyperlink ref="W845" r:id="rId401" display="Privacy Notice" xr:uid="{40BE9B45-9B15-4DAC-B215-7552A9AE328E}"/>
    <hyperlink ref="W847" r:id="rId402" display="Privacy Notice" xr:uid="{EF1C7EF6-71B8-458A-932D-C79D56F20484}"/>
    <hyperlink ref="W849" r:id="rId403" display="Privacy Notice" xr:uid="{A9403AAE-69F3-4D5C-92F5-5F45ED9C3596}"/>
    <hyperlink ref="W851" r:id="rId404" display="Privacy Notice" xr:uid="{E5C14736-6D95-4E9E-A80D-220736E322B9}"/>
    <hyperlink ref="W853" r:id="rId405" display="Privacy Notice" xr:uid="{0EC7D553-366B-46CB-A801-2D7062C6A9A9}"/>
    <hyperlink ref="W855" r:id="rId406" display="Privacy Notice" xr:uid="{17ACEA8C-D334-4165-9090-D0B1280C59A7}"/>
    <hyperlink ref="W857" r:id="rId407" display="Privacy Notice" xr:uid="{EF5A185B-9C79-4C36-87D6-7CED4AEF3AA2}"/>
    <hyperlink ref="W859" r:id="rId408" display="Privacy Notice" xr:uid="{AC763C88-A1C5-4826-87C5-4246241274AF}"/>
    <hyperlink ref="W861" r:id="rId409" display="Privacy Notice" xr:uid="{B5D2F4CA-13E9-4CAD-9679-FD3AA3BE8146}"/>
    <hyperlink ref="W863" r:id="rId410" display="Privacy Notice" xr:uid="{50A7575E-A4E9-4A07-946F-5E20F3A189E7}"/>
    <hyperlink ref="W865" r:id="rId411" display="Privacy Notice" xr:uid="{61D7A483-1B85-42C0-BDFB-2318E3F9241A}"/>
    <hyperlink ref="W867" r:id="rId412" display="Privacy Notice" xr:uid="{63EA5DC7-00AA-45B4-A307-A79B473577A6}"/>
    <hyperlink ref="W869" r:id="rId413" display="Privacy Notice" xr:uid="{ABF5F54E-C0CA-48F0-B6D6-8C64A7175281}"/>
    <hyperlink ref="W871" r:id="rId414" display="Privacy Notice" xr:uid="{437D9ACD-8ABC-4AE7-BDD2-5FA3D805F948}"/>
    <hyperlink ref="W873" r:id="rId415" display="Privacy Notice" xr:uid="{1087B8F5-AA0E-4379-A3A6-07945341C4FB}"/>
    <hyperlink ref="W875" r:id="rId416" display="Privacy Notice" xr:uid="{87DD621D-A9B3-4D59-8E7F-4E5A640CFF54}"/>
    <hyperlink ref="W877" r:id="rId417" display="Privacy Notice" xr:uid="{ECFF52E9-E79A-473E-9CDB-E79A123A20C0}"/>
    <hyperlink ref="W879" r:id="rId418" display="Privacy Notice" xr:uid="{67F8B48B-C062-4822-BD37-051A0B6464E7}"/>
    <hyperlink ref="W881" r:id="rId419" display="Privacy Notice" xr:uid="{2A4E1F59-133D-4EBB-9DFF-51739BE19C6A}"/>
    <hyperlink ref="W883" r:id="rId420" display="Privacy Notice" xr:uid="{E2D20983-52C8-4A1A-9D25-F533503BEE8C}"/>
    <hyperlink ref="W885" r:id="rId421" display="Privacy Notice" xr:uid="{872AC503-19F7-4368-B615-381392D7A3ED}"/>
    <hyperlink ref="W887" r:id="rId422" display="Privacy Notice" xr:uid="{3BF7F5D2-7E52-448B-AC4F-81C6F9BCFE48}"/>
    <hyperlink ref="W889" r:id="rId423" display="Privacy Notice" xr:uid="{62DD9249-861B-4B8C-A94E-B2576F43A02A}"/>
    <hyperlink ref="W891" r:id="rId424" display="Privacy Notice" xr:uid="{7FFD3BB3-1A22-435A-9A3F-5BB2BDF6D36B}"/>
    <hyperlink ref="W893" r:id="rId425" display="Privacy Notice" xr:uid="{54613187-F17E-4E0A-BA04-5AF4E7F25289}"/>
    <hyperlink ref="W895" r:id="rId426" display="Privacy Notice" xr:uid="{2B504D41-544F-4899-9A25-2D6C9FDE58F8}"/>
    <hyperlink ref="W897" r:id="rId427" display="Privacy Notice" xr:uid="{A80CAD30-E884-402F-BB95-EF07451A29C5}"/>
    <hyperlink ref="W899" r:id="rId428" display="Privacy Notice" xr:uid="{6D6378EF-A30F-432A-9A4F-E199D27A8B83}"/>
    <hyperlink ref="W901" r:id="rId429" display="Privacy Notice" xr:uid="{9C8C2A09-AF00-4B66-A84B-6C4AD22FBCC2}"/>
    <hyperlink ref="W903" r:id="rId430" display="Privacy Notice" xr:uid="{BBA7E0CD-9A31-4AC9-A1E9-0800B38CEC4D}"/>
    <hyperlink ref="W905" r:id="rId431" display="Privacy Notice" xr:uid="{FA326062-9637-4669-AEDD-116C71E4ED44}"/>
    <hyperlink ref="W907" r:id="rId432" display="Privacy Notice" xr:uid="{52D1619C-B10F-4C4C-A121-53F9C978D0DF}"/>
    <hyperlink ref="W909" r:id="rId433" display="Privacy Notice" xr:uid="{DA17DAE4-3309-4A8A-BF85-FDDA2F724FDF}"/>
    <hyperlink ref="W911" r:id="rId434" display="Privacy Notice" xr:uid="{2DAA640B-D853-40EA-B084-E1AD3E1D4DB6}"/>
    <hyperlink ref="W913" r:id="rId435" display="Privacy Notice" xr:uid="{4EEFD3C6-A27A-4D22-91B1-F10DDCF484D0}"/>
    <hyperlink ref="W915" r:id="rId436" display="Privacy Notice" xr:uid="{DAC38AA6-1731-4CE8-AB8D-621AF672F562}"/>
    <hyperlink ref="W917" r:id="rId437" display="Privacy Notice" xr:uid="{8E683AB6-259E-49B0-A129-51D97E0ADB80}"/>
    <hyperlink ref="W919" r:id="rId438" display="Privacy Notice" xr:uid="{5C06D998-0681-4BEF-B6F9-F18F581421D4}"/>
    <hyperlink ref="W921" r:id="rId439" display="Privacy Notice" xr:uid="{9504D70A-D62C-4418-8F29-878CC612F16E}"/>
    <hyperlink ref="W923" r:id="rId440" display="Privacy Notice" xr:uid="{DBD3F907-3292-4C93-9176-1FD5C3C9C654}"/>
    <hyperlink ref="W925" r:id="rId441" display="Privacy Notice" xr:uid="{36390AA8-B847-46B4-AAE2-A2177FF65163}"/>
    <hyperlink ref="W927" r:id="rId442" display="Privacy Notice" xr:uid="{8E27F77D-CB3C-4F88-BD60-5542B09773CB}"/>
    <hyperlink ref="W929" r:id="rId443" display="Privacy Notice" xr:uid="{4621A359-1310-4866-9724-5517BDFF6696}"/>
    <hyperlink ref="W931" r:id="rId444" display="Privacy Notice" xr:uid="{A039A0D1-8D94-4B89-8F0D-9E07509312E9}"/>
    <hyperlink ref="W933" r:id="rId445" display="Privacy Notice" xr:uid="{178EB9DB-AF0E-4EDF-8955-4D9602F2E905}"/>
    <hyperlink ref="W935" r:id="rId446" display="Privacy Notice" xr:uid="{DED60AA1-8802-4523-848D-B571D367180F}"/>
    <hyperlink ref="W937" r:id="rId447" display="Privacy Notice" xr:uid="{7FC4B6AF-9D77-46D5-B8CC-1C6EAE80CAAB}"/>
    <hyperlink ref="W939" r:id="rId448" display="Privacy Notice" xr:uid="{D429FCCB-91F4-4FE9-A800-92F871D279DF}"/>
    <hyperlink ref="W941" r:id="rId449" display="Privacy Notice" xr:uid="{00665970-C5D3-4404-9E88-D5AC5789874A}"/>
    <hyperlink ref="W943" r:id="rId450" display="Privacy Notice" xr:uid="{BA1B4E24-EB81-479A-AB13-1637E9909EC7}"/>
    <hyperlink ref="W945" r:id="rId451" display="Privacy Notice" xr:uid="{19229240-A531-4F69-9AAF-6F6FBFA60D5C}"/>
    <hyperlink ref="W947" r:id="rId452" display="Privacy Notice" xr:uid="{38685C9F-03A5-484E-A781-14E21C19DD8A}"/>
    <hyperlink ref="W949" r:id="rId453" display="Privacy Notice" xr:uid="{34DC7768-D93E-473A-9BC6-993B102ED6D9}"/>
    <hyperlink ref="W951" r:id="rId454" display="Privacy Notice" xr:uid="{12FBE05C-A147-4F8C-BFD0-C9B0CE8A19E4}"/>
    <hyperlink ref="W953" r:id="rId455" display="Privacy Notice" xr:uid="{130D16F5-8C4A-4578-AD95-46EE353C31A8}"/>
    <hyperlink ref="W955" r:id="rId456" display="Privacy Notice" xr:uid="{9BE90821-8F06-4306-BA6B-1FA0B053AA48}"/>
    <hyperlink ref="W957" r:id="rId457" display="Privacy Notice" xr:uid="{86AA2D18-EF3A-443A-8738-2D7E3242D6B1}"/>
    <hyperlink ref="W959" r:id="rId458" display="Privacy Notice" xr:uid="{4C31AD35-7806-4A9A-A078-1DB6DB8CBEEB}"/>
    <hyperlink ref="W961" r:id="rId459" display="Privacy Notice" xr:uid="{A85EFCD8-66EC-4BA0-B093-52F7F0F3E8A6}"/>
    <hyperlink ref="W963" r:id="rId460" display="Privacy Notice" xr:uid="{6B3ACBF5-969C-4D1D-AB1F-D98BB9B9EB63}"/>
    <hyperlink ref="W965" r:id="rId461" display="Privacy Notice" xr:uid="{368BFCA4-EE84-487E-9D07-F8AF138897CE}"/>
    <hyperlink ref="W967" r:id="rId462" display="Privacy Notice" xr:uid="{8E8CCF8A-0564-40C6-A075-480923188715}"/>
    <hyperlink ref="W969" r:id="rId463" display="Privacy Notice" xr:uid="{B5C7BA20-F483-4E6A-BDEB-489FAA849E9C}"/>
    <hyperlink ref="W971" r:id="rId464" display="Privacy Notice" xr:uid="{2C086E83-E5E0-4D8F-A79F-DCA522007475}"/>
    <hyperlink ref="W973" r:id="rId465" display="Privacy Notice" xr:uid="{7DE9C583-A87E-44A3-8B57-DEC6C323F72E}"/>
    <hyperlink ref="W975" r:id="rId466" display="Privacy Notice" xr:uid="{BD74F88E-2C95-44A9-9180-C53AA7A6A100}"/>
    <hyperlink ref="W977" r:id="rId467" display="Privacy Notice" xr:uid="{E4E758DE-194B-4F74-8238-34D81854A657}"/>
    <hyperlink ref="W979" r:id="rId468" display="Privacy Notice" xr:uid="{EDF14A21-BAD3-4C0D-B924-B502E88B011D}"/>
    <hyperlink ref="W981" r:id="rId469" display="Privacy Notice" xr:uid="{0AE82157-4397-4328-9433-AD7601C17989}"/>
    <hyperlink ref="W983" r:id="rId470" display="Privacy Notice" xr:uid="{A152C83B-272F-4A2F-9F70-BA0CD0CC1B7F}"/>
    <hyperlink ref="W985" r:id="rId471" display="Privacy Notice" xr:uid="{F141F719-498E-47D1-8BFF-0ACA3610F137}"/>
    <hyperlink ref="W987" r:id="rId472" display="Privacy Notice" xr:uid="{27B84344-3D00-446C-8EC2-D293ECE23E07}"/>
    <hyperlink ref="W989" r:id="rId473" display="Privacy Notice" xr:uid="{C5A0EC82-7909-4106-9EC3-3389BB6F4B56}"/>
    <hyperlink ref="W991" r:id="rId474" display="Privacy Notice" xr:uid="{818B0E6F-1E4A-441E-BE25-5505EA66ABC0}"/>
    <hyperlink ref="W993" r:id="rId475" display="Privacy Notice" xr:uid="{5D418929-FFD4-4DE7-A308-4B6CA3377786}"/>
    <hyperlink ref="W995" r:id="rId476" display="Privacy Notice" xr:uid="{1549E431-265F-4F76-993E-EA296A242F6F}"/>
    <hyperlink ref="W997" r:id="rId477" display="Privacy Notice" xr:uid="{E8114B3C-0FAA-4580-A998-E2187D6C0361}"/>
    <hyperlink ref="W999" r:id="rId478" display="Privacy Notice" xr:uid="{2F192C33-982D-4F7E-8474-85E6B80FA8B2}"/>
    <hyperlink ref="W1001" r:id="rId479" display="Privacy Notice" xr:uid="{85782A53-EB83-4182-8295-E4824350A74F}"/>
    <hyperlink ref="W1003" r:id="rId480" display="Privacy Notice" xr:uid="{8CE3EBAA-AC6C-42B6-8560-08DC38A7F287}"/>
    <hyperlink ref="W1005" r:id="rId481" display="Privacy Notice" xr:uid="{6CA8864A-479F-4D4A-A67A-003C4CC02195}"/>
    <hyperlink ref="W1007" r:id="rId482" display="Privacy Notice" xr:uid="{55A8C38E-A4B4-4E97-8306-E1FE27E3ABAA}"/>
    <hyperlink ref="W1009" r:id="rId483" display="Privacy Notice" xr:uid="{8BB09F2B-BCF4-44D5-851F-310DFD243405}"/>
    <hyperlink ref="W1011" r:id="rId484" display="Privacy Notice" xr:uid="{A5111995-13FE-4A3C-97B9-04B30EC350F6}"/>
    <hyperlink ref="W1013" r:id="rId485" display="Privacy Notice" xr:uid="{BE16C105-CF7D-4EAC-AF9D-C2B730562B69}"/>
    <hyperlink ref="W1015" r:id="rId486" display="Privacy Notice" xr:uid="{6A1D93C5-5969-4AF8-B4A2-083CFF3B2554}"/>
    <hyperlink ref="W1017" r:id="rId487" display="Privacy Notice" xr:uid="{5071C5F8-160F-4E19-AAE7-F392C0317ADB}"/>
    <hyperlink ref="W1019" r:id="rId488" display="Privacy Notice" xr:uid="{ED6BC1E6-723F-4BBC-BCA6-FF16AD30CFAC}"/>
    <hyperlink ref="W1021" r:id="rId489" display="Privacy Notice" xr:uid="{73DF7562-7E83-4093-97B7-BDEF5AD19DEF}"/>
    <hyperlink ref="W1023" r:id="rId490" display="Privacy Notice" xr:uid="{9B8FFCAC-790D-494D-BC2A-3881EAF9BA96}"/>
    <hyperlink ref="W1025" r:id="rId491" display="Privacy Notice" xr:uid="{7D78691C-4D29-4FBA-B287-61C63231F7F0}"/>
    <hyperlink ref="W1027" r:id="rId492" display="Privacy Notice" xr:uid="{6244084E-DA95-41BC-8492-17AE45555A09}"/>
    <hyperlink ref="W1029" r:id="rId493" display="Privacy Notice" xr:uid="{913B7500-810B-4FC9-BD84-D73827B835FC}"/>
    <hyperlink ref="W1031" r:id="rId494" display="Privacy Notice" xr:uid="{8BDE6C85-06B6-4AF4-B664-976BF0563958}"/>
    <hyperlink ref="W1033" r:id="rId495" display="Privacy Notice" xr:uid="{309D5F18-B3F5-49D3-946B-3D79395F5AF8}"/>
    <hyperlink ref="W1035" r:id="rId496" display="Privacy Notice" xr:uid="{DF890E79-6DF7-4208-8D3C-5ACD1FCC747A}"/>
    <hyperlink ref="W1037" r:id="rId497" display="Privacy Notice" xr:uid="{5DCD4ACF-F542-4A37-8C8F-9E1182C07F4B}"/>
    <hyperlink ref="W1039" r:id="rId498" display="Privacy Notice" xr:uid="{EFE8D22C-638F-445A-AE42-A42569E18C48}"/>
    <hyperlink ref="W1041" r:id="rId499" display="Privacy Notice" xr:uid="{1F43419E-1D06-49D8-ADEB-25900187E4BD}"/>
    <hyperlink ref="W1043" r:id="rId500" display="Privacy Notice" xr:uid="{C1CEF7D9-EC77-4A7E-93BB-CB2E633919F2}"/>
    <hyperlink ref="W1045" r:id="rId501" display="Privacy Notice" xr:uid="{1B5A1317-53CD-4FB1-BED9-EED6721FB2E1}"/>
    <hyperlink ref="W1047" r:id="rId502" display="Privacy Notice" xr:uid="{FF7D486F-A25E-4421-BB62-D62BE1CC57A8}"/>
    <hyperlink ref="W1049" r:id="rId503" display="Privacy Notice" xr:uid="{8944501F-F2A5-4BAB-9A72-835689DA02F0}"/>
    <hyperlink ref="W1051" r:id="rId504" display="Privacy Notice" xr:uid="{65371C39-8A8C-49A0-8491-122A04FD1800}"/>
    <hyperlink ref="W1053" r:id="rId505" display="Privacy Notice" xr:uid="{D2DD5F22-7EC6-442A-8A5F-90DAFAB6B3DB}"/>
    <hyperlink ref="W1055" r:id="rId506" display="Privacy Notice" xr:uid="{0BFAB019-B0F6-4144-99E4-F8A2DEAD79D0}"/>
    <hyperlink ref="W1057" r:id="rId507" display="Privacy Notice" xr:uid="{C0B24723-A421-4455-A3FF-6E613E753E83}"/>
    <hyperlink ref="W1059" r:id="rId508" display="Privacy Notice" xr:uid="{F6D270F2-B9AD-431E-A3D4-4CA37C42601B}"/>
    <hyperlink ref="W1061" r:id="rId509" display="Privacy Notice" xr:uid="{7CB6FB9F-F9B5-4B1B-B4DD-4264DE0F568C}"/>
    <hyperlink ref="W1063" r:id="rId510" display="Privacy Notice" xr:uid="{23060204-4D85-47FB-BE88-D7BC002647B5}"/>
    <hyperlink ref="W1065" r:id="rId511" display="Privacy Notice" xr:uid="{FD2DF9A8-8066-4942-9C84-A1D489D783C5}"/>
    <hyperlink ref="W1067" r:id="rId512" display="Privacy Notice" xr:uid="{3FE28253-96D5-4DF8-8E27-D513BBC86D0F}"/>
    <hyperlink ref="W1069" r:id="rId513" display="Privacy Notice" xr:uid="{78742179-9D5C-4521-B26C-0D04E9B92FB8}"/>
    <hyperlink ref="W1071" r:id="rId514" display="Privacy Notice" xr:uid="{1B352AD0-D2AE-4F3E-8C9B-4969F6E34F99}"/>
    <hyperlink ref="W1073" r:id="rId515" display="Privacy Notice" xr:uid="{CE7A171A-3E89-4FA5-9F6C-86D6D4237C63}"/>
    <hyperlink ref="W1075" r:id="rId516" display="Privacy Notice" xr:uid="{E76D4914-EBF9-4902-B199-2662788D92D8}"/>
    <hyperlink ref="W1077" r:id="rId517" display="Privacy Notice" xr:uid="{48F4763E-24B7-45C6-A3AF-1AF196DDDA9C}"/>
    <hyperlink ref="W1079" r:id="rId518" display="Privacy Notice" xr:uid="{4E9E82E9-96EF-48AD-AE80-F366C905B4AA}"/>
    <hyperlink ref="W1081" r:id="rId519" display="Privacy Notice" xr:uid="{D2042DC3-ACC4-4834-B8DB-FDE60050CEB3}"/>
    <hyperlink ref="W1083" r:id="rId520" display="Privacy Notice" xr:uid="{FDB5A4F1-3F94-45E2-A8B6-FDD0EB579D20}"/>
    <hyperlink ref="W1085" r:id="rId521" display="Privacy Notice" xr:uid="{681A1A73-E59E-495E-9188-4D762AC4CDCF}"/>
    <hyperlink ref="W1087" r:id="rId522" display="Privacy Notice" xr:uid="{DE0307AC-6096-4326-BC97-36444AFD529E}"/>
    <hyperlink ref="W1089" r:id="rId523" display="Privacy Notice" xr:uid="{ECD90C60-134F-44EB-AD8F-D953DD6B97FB}"/>
    <hyperlink ref="W1091" r:id="rId524" display="Privacy Notice" xr:uid="{E82F7A4A-5809-4041-8453-C69BFAFDEDCE}"/>
    <hyperlink ref="W1093" r:id="rId525" display="Privacy Notice" xr:uid="{CB2827D4-3221-48AD-9C84-F3BEBC98BFA6}"/>
    <hyperlink ref="W1095" r:id="rId526" display="Privacy Notice" xr:uid="{6BC5BA6E-B527-47F3-AC61-6FC0B95B95AC}"/>
    <hyperlink ref="W1097" r:id="rId527" display="Privacy Notice" xr:uid="{9E7F470C-8931-4F0E-838C-DF7C636E6593}"/>
    <hyperlink ref="W1099" r:id="rId528" display="Privacy Notice" xr:uid="{DABFAFA5-9A3F-4754-9F2B-FE16AF1FDDA9}"/>
    <hyperlink ref="W1101" r:id="rId529" display="Privacy Notice" xr:uid="{5E7AB221-AED7-4E9D-BE0D-C4454AD5AE3B}"/>
    <hyperlink ref="W1103" r:id="rId530" display="Privacy Notice" xr:uid="{B5367D97-D239-4C94-9A8B-D74F565E1BDD}"/>
    <hyperlink ref="W1105" r:id="rId531" display="Privacy Notice" xr:uid="{A6965C76-5E6A-44A7-A300-BDE2310F69AD}"/>
    <hyperlink ref="W1107" r:id="rId532" display="Privacy Notice" xr:uid="{20AC6805-8382-450D-ADE4-42CEF01AAD45}"/>
    <hyperlink ref="W1109" r:id="rId533" display="Privacy Notice" xr:uid="{95765E42-68E9-4302-AC06-285908BA7717}"/>
    <hyperlink ref="W1111" r:id="rId534" display="Privacy Notice" xr:uid="{5345D5ED-947E-4F56-99A2-EC9968810C99}"/>
    <hyperlink ref="W1113" r:id="rId535" display="Privacy Notice" xr:uid="{B15F974E-69D8-4653-ADD9-ACB6F44CF033}"/>
    <hyperlink ref="W1115" r:id="rId536" display="Privacy Notice" xr:uid="{DEA1F7C7-BE7D-4F17-BFB1-798679F156B5}"/>
    <hyperlink ref="W1117" r:id="rId537" display="Privacy Notice" xr:uid="{DA1D5B8E-0E3C-4C4A-9C2F-C49DC45FDA2B}"/>
    <hyperlink ref="W1119" r:id="rId538" display="Privacy Notice" xr:uid="{6A188E5F-C910-459C-A0B6-6DDC2917BC14}"/>
    <hyperlink ref="W1121" r:id="rId539" display="Privacy Notice" xr:uid="{B40EB027-E914-4F1D-B68C-512EC3D77D1D}"/>
    <hyperlink ref="W1123" r:id="rId540" display="Privacy Notice" xr:uid="{4A18FBE4-DC7E-4DAD-8063-D73E28CC6EE8}"/>
    <hyperlink ref="W1125" r:id="rId541" display="Privacy Notice" xr:uid="{2203BB8C-7CFC-4896-8250-D136C9376534}"/>
    <hyperlink ref="W1127" r:id="rId542" display="Privacy Notice" xr:uid="{DF61EF95-E61B-4163-90A8-629B38D59E83}"/>
    <hyperlink ref="W1129" r:id="rId543" display="Privacy Notice" xr:uid="{41007557-B7C4-4E5D-ABE1-05B15F28336F}"/>
    <hyperlink ref="W1131" r:id="rId544" display="Privacy Notice" xr:uid="{C174FCE1-AC38-435B-ABFC-099A648A1847}"/>
    <hyperlink ref="W1133" r:id="rId545" display="Privacy Notice" xr:uid="{6E6500E3-E294-4CA0-8FA1-D13556262647}"/>
    <hyperlink ref="W1135" r:id="rId546" display="Privacy Notice" xr:uid="{156A4A54-C305-4CD0-8A07-0DC45E729985}"/>
    <hyperlink ref="W1137" r:id="rId547" display="Privacy Notice" xr:uid="{4BBE890B-AC69-4C16-94CD-8E7D858F6811}"/>
    <hyperlink ref="W1139" r:id="rId548" display="Privacy Notice" xr:uid="{E27F7F95-4B7D-4903-8821-83CDDFDB552B}"/>
    <hyperlink ref="W1141" r:id="rId549" display="Privacy Notice" xr:uid="{BCD0B5FE-AA23-47F4-81A9-34ED402B2E7C}"/>
    <hyperlink ref="W1143" r:id="rId550" display="Privacy Notice" xr:uid="{3C07B46C-E12B-42DA-9640-792F56EC1A7E}"/>
    <hyperlink ref="W1145" r:id="rId551" display="Privacy Notice" xr:uid="{5BB054CD-F5E7-4F3E-99E9-6EC0ADF0F9EB}"/>
    <hyperlink ref="W1147" r:id="rId552" display="Privacy Notice" xr:uid="{51676B3D-B87E-4D2E-9FC0-43F8523511EB}"/>
    <hyperlink ref="W1149" r:id="rId553" display="Privacy Notice" xr:uid="{E849E32B-D882-4A71-BF3D-67936FE78938}"/>
    <hyperlink ref="W1151" r:id="rId554" display="Privacy Notice" xr:uid="{C518D4B2-3E20-4239-B652-5E515325DC71}"/>
    <hyperlink ref="W1153" r:id="rId555" display="Privacy Notice" xr:uid="{3BB90EC0-AFEF-4905-8562-05F690623527}"/>
    <hyperlink ref="W1155" r:id="rId556" display="Privacy Notice" xr:uid="{F42176CF-2079-46B2-A76A-D5AC21AAD118}"/>
    <hyperlink ref="W1157" r:id="rId557" display="Privacy Notice" xr:uid="{F8BCBCA2-1600-43DF-BC0F-700DA8342600}"/>
    <hyperlink ref="W1159" r:id="rId558" display="Privacy Notice" xr:uid="{6B8E20FF-0C15-4D64-A5A2-240F93D92E77}"/>
    <hyperlink ref="W1161" r:id="rId559" display="Privacy Notice" xr:uid="{34097925-5317-4F55-A5EE-37D4A18DA7E2}"/>
    <hyperlink ref="W1163" r:id="rId560" display="Privacy Notice" xr:uid="{828176AC-39B2-4991-A208-D2B878935DB9}"/>
    <hyperlink ref="W1165" r:id="rId561" display="Privacy Notice" xr:uid="{B5BC614C-AA10-4757-97D4-8A824D94ED99}"/>
    <hyperlink ref="W1167" r:id="rId562" display="Privacy Notice" xr:uid="{3F2B47CD-BD0A-4039-A7D2-AB8B110CD6D2}"/>
    <hyperlink ref="W1169" r:id="rId563" display="Privacy Notice" xr:uid="{0D3E3C49-9CD0-4494-B2B9-69F00FD246C4}"/>
    <hyperlink ref="W1171" r:id="rId564" display="Privacy Notice" xr:uid="{2F862EF6-21B9-4AFE-928E-0322DD4E8E99}"/>
    <hyperlink ref="W1173" r:id="rId565" display="Privacy Notice" xr:uid="{F53D20A6-1A61-476A-BF62-4BB7D05E1EA8}"/>
    <hyperlink ref="W1175" r:id="rId566" display="Privacy Notice" xr:uid="{88ACA9CC-EE63-4AF1-8543-C967BE623923}"/>
    <hyperlink ref="W1177" r:id="rId567" display="Privacy Notice" xr:uid="{DB4F922A-4478-4A9A-B837-87740597E2D7}"/>
    <hyperlink ref="W1179" r:id="rId568" display="Privacy Notice" xr:uid="{00F43F6E-298D-434E-8E27-9995B7F77B07}"/>
    <hyperlink ref="W1181" r:id="rId569" display="Privacy Notice" xr:uid="{9BA8EAE9-DACA-4940-B256-9172463AA476}"/>
    <hyperlink ref="W1183" r:id="rId570" display="Privacy Notice" xr:uid="{D6509B0E-1315-43A4-8FFC-EC4C9F72C9B6}"/>
    <hyperlink ref="W1185" r:id="rId571" display="Privacy Notice" xr:uid="{7024F773-3464-41C3-BD5D-631937446504}"/>
    <hyperlink ref="W1187" r:id="rId572" display="Privacy Notice" xr:uid="{9BDB2573-BE51-48BE-9F68-F3AC2361B5C1}"/>
    <hyperlink ref="W1189" r:id="rId573" display="Privacy Notice" xr:uid="{A8519A48-AE23-403A-A583-07CC50E64718}"/>
    <hyperlink ref="W1191" r:id="rId574" display="Privacy Notice" xr:uid="{4228B59C-5FDB-41C1-B054-61EE4ACDD826}"/>
    <hyperlink ref="W1193" r:id="rId575" display="Privacy Notice" xr:uid="{FC1D5814-F508-4E34-BFE2-305620D018BF}"/>
    <hyperlink ref="W1195" r:id="rId576" display="Privacy Notice" xr:uid="{9135D997-CEAC-4BD3-A807-699C9398339F}"/>
    <hyperlink ref="W1197" r:id="rId577" display="Privacy Notice" xr:uid="{5AB9CC2A-8471-48C2-94E3-51AD890FD808}"/>
    <hyperlink ref="W1199" r:id="rId578" display="Privacy Notice" xr:uid="{90230EB9-E9A9-4604-A2CD-4964383A0844}"/>
    <hyperlink ref="W1201" r:id="rId579" display="Privacy Notice" xr:uid="{3B2A1811-7EFB-4AB1-AEB0-73C6E940E3BC}"/>
    <hyperlink ref="W1203" r:id="rId580" display="Privacy Notice" xr:uid="{4BCA79FE-D4D2-49BD-BE45-6EF09B2C33AF}"/>
    <hyperlink ref="W1205" r:id="rId581" display="Privacy Notice" xr:uid="{D03C6063-D9B1-41FB-BECF-787FBC7CD800}"/>
    <hyperlink ref="W1207" r:id="rId582" display="Privacy Notice" xr:uid="{9C0993D1-D3BD-4278-A0AF-E081DB6F6509}"/>
    <hyperlink ref="W1209" r:id="rId583" display="Privacy Notice" xr:uid="{2FF430C6-C8B7-4F46-B596-034D288CB6CC}"/>
    <hyperlink ref="W1211" r:id="rId584" display="Privacy Notice" xr:uid="{7DA3A53F-F78B-4745-A90C-D04D7C777BBB}"/>
    <hyperlink ref="W1213" r:id="rId585" display="Privacy Notice" xr:uid="{BD34C74B-7943-478A-8911-BC9A23E4BB31}"/>
    <hyperlink ref="W1215" r:id="rId586" display="Privacy Notice" xr:uid="{F2E8C6D1-14F6-41ED-8AA5-F9366E16EC37}"/>
    <hyperlink ref="W1217" r:id="rId587" display="Privacy Notice" xr:uid="{3D19D0D8-07E0-4CF8-8FD7-E11C13414CEC}"/>
    <hyperlink ref="W1219" r:id="rId588" display="Privacy Notice" xr:uid="{96D2E582-73A5-40C2-B987-2C3DEDAC4EFA}"/>
    <hyperlink ref="W1221" r:id="rId589" display="Privacy Notice" xr:uid="{9F4356FE-D5CC-4F59-87A2-8734DEBFC4EE}"/>
    <hyperlink ref="W1223" r:id="rId590" display="Privacy Notice" xr:uid="{C2B165EB-BBD1-4E71-BE5E-9FF0B4ACDAE1}"/>
    <hyperlink ref="W1225" r:id="rId591" display="Privacy Notice" xr:uid="{59486C47-48FD-48C2-934C-0E1DDCCF2CB7}"/>
    <hyperlink ref="W1227" r:id="rId592" display="Privacy Notice" xr:uid="{078F5EC7-950B-4749-8FBD-47681ED903AD}"/>
    <hyperlink ref="W1229" r:id="rId593" display="Privacy Notice" xr:uid="{E28E4F20-9DB5-40C3-AD28-DBBCE121FA59}"/>
    <hyperlink ref="W1231" r:id="rId594" display="Privacy Notice" xr:uid="{904A8A2B-391C-46E0-9ED9-D98BD711FF9C}"/>
    <hyperlink ref="W1233" r:id="rId595" display="Privacy Notice" xr:uid="{4DE51312-4B75-4E8C-8B54-C932CD643CB7}"/>
    <hyperlink ref="W1235" r:id="rId596" display="Privacy Notice" xr:uid="{4FC66205-3D32-4638-A0DF-CBE52E2956D3}"/>
    <hyperlink ref="W1237" r:id="rId597" display="Privacy Notice" xr:uid="{AFC8A80B-5284-41DB-ADAC-BFCA3EE7EECD}"/>
    <hyperlink ref="W1239" r:id="rId598" display="Privacy Notice" xr:uid="{86CDCFF6-64ED-48FC-AFF0-8C7DEB2A613F}"/>
    <hyperlink ref="W1241" r:id="rId599" display="Privacy Notice" xr:uid="{EDA5A6A6-564F-420D-B116-BF84283280F4}"/>
    <hyperlink ref="W1243" r:id="rId600" display="Privacy Notice" xr:uid="{0F4C4DBE-937F-4D65-A271-E066AB289905}"/>
    <hyperlink ref="W1245" r:id="rId601" display="Privacy Notice" xr:uid="{2FE038CA-AF04-46F6-A858-88E2E7270A09}"/>
    <hyperlink ref="W1247" r:id="rId602" display="Privacy Notice" xr:uid="{EBC0EE97-84C1-4A24-A8A6-32321BDF59F0}"/>
    <hyperlink ref="W1249" r:id="rId603" display="Privacy Notice" xr:uid="{494066B5-B8C6-4BAE-A740-26E5B79F3909}"/>
    <hyperlink ref="W1251" r:id="rId604" display="Privacy Notice" xr:uid="{25C140D1-286F-473F-A499-F7129CE1B705}"/>
    <hyperlink ref="W1253" r:id="rId605" display="Privacy Notice" xr:uid="{94D8CA7F-6D1A-4EF3-828D-DD57E4BCB51D}"/>
    <hyperlink ref="W1255" r:id="rId606" display="Privacy Notice" xr:uid="{7F270C14-F9E9-4443-A119-D04AF42A0750}"/>
    <hyperlink ref="W1257" r:id="rId607" display="Privacy Notice" xr:uid="{126A4467-96A1-4099-9A2E-0120338062E7}"/>
    <hyperlink ref="W1259" r:id="rId608" display="Privacy Notice" xr:uid="{F47B3ADC-809A-447A-8D6B-84F2A20BA42D}"/>
    <hyperlink ref="W1261" r:id="rId609" display="Privacy Notice" xr:uid="{F5045614-ECFE-4337-8A8C-A7BF55C3B1F9}"/>
    <hyperlink ref="W1263" r:id="rId610" display="Privacy Notice" xr:uid="{D5705A8E-546C-40B0-8AFF-AE309A168FB5}"/>
    <hyperlink ref="W1265" r:id="rId611" display="Privacy Notice" xr:uid="{0A5DC864-3FAD-4219-8ECF-08FF07025395}"/>
    <hyperlink ref="W1267" r:id="rId612" display="Privacy Notice" xr:uid="{DCC02D8A-FEF3-4126-8D5D-0530E25E4085}"/>
    <hyperlink ref="W1269" r:id="rId613" display="Privacy Notice" xr:uid="{96803738-ACD1-4FA5-BF71-D36D8483A50F}"/>
    <hyperlink ref="W1271" r:id="rId614" display="Privacy Notice" xr:uid="{5422DAE3-7978-4784-BCB7-A60AA3C5591E}"/>
    <hyperlink ref="W1273" r:id="rId615" display="Privacy Notice" xr:uid="{5396295C-40E2-41EA-A8FA-FCD41993DDB8}"/>
    <hyperlink ref="W1275" r:id="rId616" display="Privacy Notice" xr:uid="{09A7F93E-2220-4FC3-9FB9-28F43D4327FF}"/>
    <hyperlink ref="W1277" r:id="rId617" display="Privacy Notice" xr:uid="{1064F590-0CBD-404E-A876-8E77A988BBF8}"/>
    <hyperlink ref="W1279" r:id="rId618" display="Privacy Notice" xr:uid="{7437200B-BA0F-44A5-B1C3-14FAB19E3ED1}"/>
    <hyperlink ref="W1281" r:id="rId619" display="Privacy Notice" xr:uid="{18F78450-477C-4813-858E-ED2C410E8571}"/>
    <hyperlink ref="W1283" r:id="rId620" display="Privacy Notice" xr:uid="{30198A56-256C-4AE8-8487-59D5A05E4469}"/>
    <hyperlink ref="W1285" r:id="rId621" display="Privacy Notice" xr:uid="{40E7FA42-F9FD-465A-B890-87AE94C44BF1}"/>
    <hyperlink ref="W1287" r:id="rId622" display="Privacy Notice" xr:uid="{EF7B0C9A-30AB-4114-9F4F-E84A5AB8AB7F}"/>
    <hyperlink ref="W1289" r:id="rId623" display="Privacy Notice" xr:uid="{F2F58474-0A16-4FEC-BBB1-2F2D46249372}"/>
    <hyperlink ref="W1291" r:id="rId624" display="Privacy Notice" xr:uid="{FD81223E-CABF-4B71-9796-B28A17B1B717}"/>
    <hyperlink ref="W1293" r:id="rId625" display="Privacy Notice" xr:uid="{6560004B-E000-456B-B975-3294DA30A771}"/>
    <hyperlink ref="W1295" r:id="rId626" display="Privacy Notice" xr:uid="{D01DC245-18C7-4244-A9AC-E32E66F9DA60}"/>
    <hyperlink ref="W1297" r:id="rId627" display="Privacy Notice" xr:uid="{4D34E693-6FD5-436C-95E7-C6FF69F18990}"/>
    <hyperlink ref="W1299" r:id="rId628" display="Privacy Notice" xr:uid="{B31A138E-5205-48A8-B4E5-109B71077E53}"/>
    <hyperlink ref="W1301" r:id="rId629" display="Privacy Notice" xr:uid="{42BC422A-AF57-48A8-8FC3-1AB86A93608C}"/>
    <hyperlink ref="W1303" r:id="rId630" display="Privacy Notice" xr:uid="{F1C6CA49-CF78-4843-8436-5059819BF7F2}"/>
    <hyperlink ref="W1305" r:id="rId631" display="Privacy Notice" xr:uid="{DE9FAC69-C82F-4E31-924A-5B2C5CF72EE9}"/>
    <hyperlink ref="W1307" r:id="rId632" display="Privacy Notice" xr:uid="{01CF2EB1-B0A5-42D3-AE63-BCBB9A42D346}"/>
    <hyperlink ref="W1309" r:id="rId633" display="Privacy Notice" xr:uid="{C2CC9FC7-7967-46BF-9BA5-24B0C8EAD248}"/>
    <hyperlink ref="W1311" r:id="rId634" display="Privacy Notice" xr:uid="{93010AA5-0250-454A-84C5-446F2BB3D589}"/>
    <hyperlink ref="W1313" r:id="rId635" display="Privacy Notice" xr:uid="{7EFD4563-064D-4456-90B3-67DBC15387C4}"/>
    <hyperlink ref="W1315" r:id="rId636" display="Privacy Notice" xr:uid="{493FB9B6-D354-4536-BB7A-15C7101BDBDA}"/>
    <hyperlink ref="W1317" r:id="rId637" display="Privacy Notice" xr:uid="{453B111B-74C6-4F1E-AE82-641FD5A55F80}"/>
    <hyperlink ref="W1319" r:id="rId638" display="Privacy Notice" xr:uid="{3FE50D11-57F0-4B57-9813-DF3F50767CDE}"/>
    <hyperlink ref="W1321" r:id="rId639" display="Privacy Notice" xr:uid="{17514134-B681-48F6-BEB2-8E9A53FAA1B3}"/>
    <hyperlink ref="W1323" r:id="rId640" display="Privacy Notice" xr:uid="{E900A483-AA1F-4F89-8161-1A9460F45D1A}"/>
    <hyperlink ref="W1325" r:id="rId641" display="Privacy Notice" xr:uid="{B3988DE7-45B7-42AD-9011-20B1684787F7}"/>
    <hyperlink ref="W1327" r:id="rId642" display="Privacy Notice" xr:uid="{CA32B4AE-75D1-4702-A535-BE1712FC288F}"/>
    <hyperlink ref="W1329" r:id="rId643" display="Privacy Notice" xr:uid="{223270EA-B6E2-4141-A388-73CA914D41F0}"/>
    <hyperlink ref="W1331" r:id="rId644" display="Privacy Notice" xr:uid="{55D605F8-F52A-4BC3-90A3-B29097344900}"/>
    <hyperlink ref="W1333" r:id="rId645" display="Privacy Notice" xr:uid="{D1F29877-A928-43E7-AF0A-DE20145A0AA2}"/>
    <hyperlink ref="W1335" r:id="rId646" display="Privacy Notice" xr:uid="{740EC6AD-A1FF-4977-BE16-635FFD9DDBAD}"/>
    <hyperlink ref="W1337" r:id="rId647" display="Privacy Notice" xr:uid="{60988AAF-D485-4305-AE82-65D7DD4E8A7F}"/>
    <hyperlink ref="W1339" r:id="rId648" display="Privacy Notice" xr:uid="{8D60ABDE-51C6-4E05-B3E6-17612200D2D5}"/>
    <hyperlink ref="W1341" r:id="rId649" display="Privacy Notice" xr:uid="{CBBDC7EB-A8C0-4792-84B6-9DFBFC63759A}"/>
    <hyperlink ref="W1343" r:id="rId650" display="Privacy Notice" xr:uid="{B0B494EE-E8D5-45F9-A836-973D6A917F1D}"/>
    <hyperlink ref="W1345" r:id="rId651" display="Privacy Notice" xr:uid="{4C35FEA3-3232-49D0-9540-F878322F71FD}"/>
    <hyperlink ref="W1347" r:id="rId652" display="Privacy Notice" xr:uid="{4F522DDB-533A-4BD0-94CE-FD9D2C39757E}"/>
    <hyperlink ref="W1349" r:id="rId653" display="Privacy Notice" xr:uid="{61FBFAFD-8BDC-4BFB-8141-7A18CB8967D6}"/>
    <hyperlink ref="W1351" r:id="rId654" display="Privacy Notice" xr:uid="{1559C361-B17F-4DA9-A51D-92090A77C520}"/>
    <hyperlink ref="W1353" r:id="rId655" display="Privacy Notice" xr:uid="{88587E76-2ECD-4D41-9019-CFD9E23A3137}"/>
    <hyperlink ref="W1355" r:id="rId656" display="Privacy Notice" xr:uid="{330344F9-2220-4063-8192-206C89608A68}"/>
    <hyperlink ref="W1357" r:id="rId657" display="Privacy Notice" xr:uid="{55D1ACE9-D178-4CEC-8123-BFC001F72AFF}"/>
    <hyperlink ref="W1359" r:id="rId658" display="Privacy Notice" xr:uid="{C86C8CC7-9291-41ED-8CAA-4FB900EEB05F}"/>
    <hyperlink ref="W1361" r:id="rId659" display="Privacy Notice" xr:uid="{3DDD6F19-7884-4513-AAAB-D30EE30D6176}"/>
    <hyperlink ref="W1363" r:id="rId660" display="Privacy Notice" xr:uid="{BAC9612F-6F28-49C3-9D91-E8FC900FAFBA}"/>
    <hyperlink ref="W1365" r:id="rId661" display="Privacy Notice" xr:uid="{4EEC6C2E-4E46-4E37-BCB8-099DB434E609}"/>
    <hyperlink ref="W1367" r:id="rId662" display="Privacy Notice" xr:uid="{877AD999-5C56-42DC-B19C-F24839CB73DD}"/>
    <hyperlink ref="W1369" r:id="rId663" display="Privacy Notice" xr:uid="{FA106D2B-05A1-49AC-BEE2-8BF5D5B41C72}"/>
    <hyperlink ref="W1371" r:id="rId664" display="Privacy Notice" xr:uid="{623AFB46-A2CD-4B77-BE33-F91FECAD6659}"/>
    <hyperlink ref="W1373" r:id="rId665" display="Privacy Notice" xr:uid="{978F7187-4C3E-4455-9232-E1D2DDE7EF6A}"/>
    <hyperlink ref="W1375" r:id="rId666" display="Privacy Notice" xr:uid="{97827927-9774-4BAF-8C7F-5EE38F1341E6}"/>
    <hyperlink ref="W1377" r:id="rId667" display="Privacy Notice" xr:uid="{64988A09-1CA1-4AB1-8D20-DB6A591BB7DB}"/>
    <hyperlink ref="W1379" r:id="rId668" display="Privacy Notice" xr:uid="{42CA7DA6-5184-4764-8335-315A8DFC4C5B}"/>
    <hyperlink ref="W1381" r:id="rId669" display="Privacy Notice" xr:uid="{5860F5BC-FE4C-493F-8CA4-019E557D4794}"/>
    <hyperlink ref="W1383" r:id="rId670" display="Privacy Notice" xr:uid="{A2A17245-2B7B-44C7-A518-C48271B45B5A}"/>
    <hyperlink ref="W1385" r:id="rId671" display="Privacy Notice" xr:uid="{0617F443-B376-4AE6-A659-2AABBBA671E7}"/>
    <hyperlink ref="W1387" r:id="rId672" display="Privacy Notice" xr:uid="{C0238828-0239-4FDD-A032-344AFC363F70}"/>
    <hyperlink ref="W1389" r:id="rId673" display="Privacy Notice" xr:uid="{BB4888EE-4CF1-4EE3-B569-0096A0D7E3F6}"/>
    <hyperlink ref="W1391" r:id="rId674" display="Privacy Notice" xr:uid="{57DB4839-CDE3-4FEF-B869-4307AFAE2E78}"/>
    <hyperlink ref="W1393" r:id="rId675" display="Privacy Notice" xr:uid="{A0F6A2F2-903E-452D-98B2-215F2843B182}"/>
    <hyperlink ref="W1395" r:id="rId676" display="Privacy Notice" xr:uid="{D4A37B84-CD75-4272-96B4-DAD08033AC22}"/>
    <hyperlink ref="W1397" r:id="rId677" display="Privacy Notice" xr:uid="{E716D2CC-D663-42FD-BBC7-817354E776C6}"/>
    <hyperlink ref="W1399" r:id="rId678" display="Privacy Notice" xr:uid="{FBA8E937-9714-4069-97B2-8FE7C7EAA56F}"/>
    <hyperlink ref="W1401" r:id="rId679" display="Privacy Notice" xr:uid="{9A8F826C-C9B9-4AEB-AF85-EF8DA81CE2BC}"/>
    <hyperlink ref="W1403" r:id="rId680" display="Privacy Notice" xr:uid="{152F853E-CC8E-4B4F-B96C-C9661D1525EA}"/>
    <hyperlink ref="W1405" r:id="rId681" display="Privacy Notice" xr:uid="{34144EC9-4655-4D26-86B2-AFD510BF1D96}"/>
    <hyperlink ref="W1407" r:id="rId682" display="Privacy Notice" xr:uid="{92545B2A-D6B5-48E1-A91B-5B5023AF467D}"/>
    <hyperlink ref="W1409" r:id="rId683" display="Privacy Notice" xr:uid="{6C886F8F-DEBD-49AD-9D94-507BBB2599AB}"/>
    <hyperlink ref="W1411" r:id="rId684" display="Privacy Notice" xr:uid="{41A3F6CF-FB47-4281-BEFE-729E1B563BAB}"/>
    <hyperlink ref="W1413" r:id="rId685" display="Privacy Notice" xr:uid="{7686AD61-3093-46CB-8582-AA58A2BC84DA}"/>
    <hyperlink ref="W1415" r:id="rId686" display="Privacy Notice" xr:uid="{18B3B53A-D8F2-432D-BC3A-C4DDBA783522}"/>
    <hyperlink ref="W1417" r:id="rId687" display="Privacy Notice" xr:uid="{18335119-AD99-491D-BC78-0522C1EECC7E}"/>
    <hyperlink ref="W1419" r:id="rId688" display="Privacy Notice" xr:uid="{3F00B13B-9392-48A7-BC13-20967BC83097}"/>
    <hyperlink ref="W1421" r:id="rId689" display="Privacy Notice" xr:uid="{72BC58CF-3E41-4AF1-82EF-13168A073BC0}"/>
    <hyperlink ref="W1423" r:id="rId690" display="Privacy Notice" xr:uid="{6ACA50BE-A80B-4805-8797-2BEF8771ED83}"/>
    <hyperlink ref="W1425" r:id="rId691" display="Privacy Notice" xr:uid="{96E9BD29-04F9-49F8-B012-820DF9E3B5AD}"/>
    <hyperlink ref="W1427" r:id="rId692" display="Privacy Notice" xr:uid="{2CB7ACF5-1DCF-42E9-A5B7-7825576C5098}"/>
    <hyperlink ref="W1429" r:id="rId693" display="Privacy Notice" xr:uid="{8F798CC6-26C3-416F-89B1-C5EA82F16F99}"/>
    <hyperlink ref="W1431" r:id="rId694" display="Privacy Notice" xr:uid="{A3C86408-EE4D-4A65-B2D0-CD5B701EA1A1}"/>
    <hyperlink ref="W1433" r:id="rId695" display="Privacy Notice" xr:uid="{20450EF1-F24C-400C-B547-ABB5E050B34F}"/>
    <hyperlink ref="W1435" r:id="rId696" display="Privacy Notice" xr:uid="{81EF6026-19DA-4460-92F2-5287D13BFD8B}"/>
    <hyperlink ref="W1437" r:id="rId697" display="Privacy Notice" xr:uid="{28E992A5-C83C-4426-9FBD-4550A5D793C1}"/>
    <hyperlink ref="W1439" r:id="rId698" display="Privacy Notice" xr:uid="{2958C1DA-54EC-4D91-AF23-0918E6A1C1D4}"/>
    <hyperlink ref="W1441" r:id="rId699" display="Privacy Notice" xr:uid="{7C9B422A-6883-4211-AFB7-2EE73EC92429}"/>
    <hyperlink ref="W1443" r:id="rId700" display="Privacy Notice" xr:uid="{A4045D60-9010-4219-83FF-32965F3E53A3}"/>
    <hyperlink ref="W1445" r:id="rId701" display="Privacy Notice" xr:uid="{22D0FE2A-F982-4468-93E5-7641872F9B97}"/>
    <hyperlink ref="W1447" r:id="rId702" display="Privacy Notice" xr:uid="{EFFE41CD-D6AE-4A93-822D-F22890DFFBF2}"/>
    <hyperlink ref="W1449" r:id="rId703" display="Privacy Notice" xr:uid="{8979A6F8-80D3-4DB0-AE7E-316D922F2E4F}"/>
    <hyperlink ref="W1451" r:id="rId704" display="Privacy Notice" xr:uid="{D69AC22E-70DA-4214-B8B1-02F884731B01}"/>
    <hyperlink ref="W1453" r:id="rId705" display="Privacy Notice" xr:uid="{1DF733AD-4118-421E-99AA-803FC67E9CA0}"/>
    <hyperlink ref="W1455" r:id="rId706" display="Privacy Notice" xr:uid="{D00151BA-D115-4082-A4F1-A04C816481E1}"/>
    <hyperlink ref="W1457" r:id="rId707" display="Privacy Notice" xr:uid="{C9BA954F-045C-4E3C-893F-89843E9F578C}"/>
    <hyperlink ref="W1459" r:id="rId708" display="Privacy Notice" xr:uid="{6B386240-616F-4847-9BAF-178A2E6FFA12}"/>
    <hyperlink ref="W1461" r:id="rId709" display="Privacy Notice" xr:uid="{9898D855-EB43-42F6-8567-B62E96B5062C}"/>
    <hyperlink ref="W1463" r:id="rId710" display="Privacy Notice" xr:uid="{5A3CC741-571B-46AD-B8CE-B98A5D604955}"/>
    <hyperlink ref="W1465" r:id="rId711" display="Privacy Notice" xr:uid="{3AC8EA03-2724-47E5-AD67-94B2D023E97D}"/>
    <hyperlink ref="W1467" r:id="rId712" display="Privacy Notice" xr:uid="{D915CF8E-C69E-497F-B285-E7A80D78896D}"/>
    <hyperlink ref="W1469" r:id="rId713" display="Privacy Notice" xr:uid="{D790A44D-3AE5-4803-9F9D-58CA608CA493}"/>
    <hyperlink ref="W1471" r:id="rId714" display="Privacy Notice" xr:uid="{DBE4CA33-FB96-4369-BA2C-264BE4C03AD6}"/>
    <hyperlink ref="W1473" r:id="rId715" display="Privacy Notice" xr:uid="{C16C6728-BE47-488A-8C71-78A4189063D6}"/>
    <hyperlink ref="W1475" r:id="rId716" display="Privacy Notice" xr:uid="{2BD390A0-AA19-4258-9F83-E6C6DF265F20}"/>
    <hyperlink ref="W1477" r:id="rId717" display="Privacy Notice" xr:uid="{57F9296F-E1CE-4784-B2FA-4101C60B53CA}"/>
    <hyperlink ref="W1479" r:id="rId718" display="Privacy Notice" xr:uid="{5BC995B1-B1A6-4FE1-B734-811BBEF9A870}"/>
    <hyperlink ref="W1481" r:id="rId719" display="Privacy Notice" xr:uid="{9C84CB10-869F-4EE4-8D93-12713060B519}"/>
    <hyperlink ref="W1483" r:id="rId720" display="Privacy Notice" xr:uid="{16D1A249-0233-481E-B6C3-BC3852B869A6}"/>
    <hyperlink ref="W1485" r:id="rId721" display="Privacy Notice" xr:uid="{453B1580-86D4-4474-BC7E-09230D85F1E8}"/>
    <hyperlink ref="W1487" r:id="rId722" display="Privacy Notice" xr:uid="{1BE74AAF-AD6A-4AD0-8A46-C25DD75B62A6}"/>
    <hyperlink ref="W1489" r:id="rId723" display="Privacy Notice" xr:uid="{B516CCBF-F0EB-4AB4-8D9A-2B85BDEF4C84}"/>
    <hyperlink ref="W1491" r:id="rId724" display="Privacy Notice" xr:uid="{490859B3-5CF2-4320-AEED-99745459E2E7}"/>
    <hyperlink ref="W1493" r:id="rId725" display="Privacy Notice" xr:uid="{6F565392-45B0-4A5C-91F1-078C033357AC}"/>
    <hyperlink ref="W1495" r:id="rId726" display="Privacy Notice" xr:uid="{B0658E36-6B20-45A8-B971-E7216904D16A}"/>
    <hyperlink ref="W1497" r:id="rId727" display="Privacy Notice" xr:uid="{0486D236-1556-4A26-8E71-45C873112475}"/>
    <hyperlink ref="W1499" r:id="rId728" display="Privacy Notice" xr:uid="{B5B8E418-3FAA-4725-81B6-A5FF08050E7A}"/>
    <hyperlink ref="W1501" r:id="rId729" display="Privacy Notice" xr:uid="{4EF948E2-62AC-4B3D-93CD-D5C78B7BB9D0}"/>
    <hyperlink ref="W1503" r:id="rId730" display="Privacy Notice" xr:uid="{D11502B5-20F9-472F-8E89-EB1ABE06F7F5}"/>
    <hyperlink ref="W1505" r:id="rId731" display="Privacy Notice" xr:uid="{5425B5D8-4ED1-432A-91FD-B2A66285A778}"/>
    <hyperlink ref="W1507" r:id="rId732" display="Privacy Notice" xr:uid="{648AE87C-6518-4198-B55F-D63386320005}"/>
    <hyperlink ref="W1509" r:id="rId733" display="Privacy Notice" xr:uid="{FEE5271B-8CC3-4E4E-BFE4-D6163116A0BD}"/>
    <hyperlink ref="W1511" r:id="rId734" display="Privacy Notice" xr:uid="{E0DE009E-26C5-44D2-A0FB-FC4F18290F54}"/>
    <hyperlink ref="W1513" r:id="rId735" display="Privacy Notice" xr:uid="{0DF8AE69-CC48-4E94-A9F2-1369742AAA41}"/>
    <hyperlink ref="W1515" r:id="rId736" display="Privacy Notice" xr:uid="{34BD4153-50B7-4E2D-AF77-B9BEEC06657D}"/>
    <hyperlink ref="W1517" r:id="rId737" display="Privacy Notice" xr:uid="{5C701932-FD4A-4D86-B3BF-A44B1D55E57A}"/>
    <hyperlink ref="W1519" r:id="rId738" display="Privacy Notice" xr:uid="{9E8A8748-193C-42FA-8026-C67ECBCDCB64}"/>
    <hyperlink ref="W1521" r:id="rId739" display="Privacy Notice" xr:uid="{62CCCB22-5F7C-41D7-B2D3-2C8B6C94B0E0}"/>
    <hyperlink ref="W1523" r:id="rId740" display="Privacy Notice" xr:uid="{489EAAAC-6167-4A2B-A22E-0BC96B7308A5}"/>
    <hyperlink ref="W1525" r:id="rId741" display="Privacy Notice" xr:uid="{A99B1785-8DE8-4545-8892-5B9D406882FB}"/>
    <hyperlink ref="W1527" r:id="rId742" display="Privacy Notice" xr:uid="{27DA86B9-CB1F-4E22-82F0-E91142DE5009}"/>
    <hyperlink ref="W1529" r:id="rId743" display="Privacy Notice" xr:uid="{4CAF61F3-3B46-42A8-AA29-D72C806E52FC}"/>
    <hyperlink ref="W1531" r:id="rId744" display="Privacy Notice" xr:uid="{93793AA4-FA63-4F0A-8D7D-B122F0B5ED68}"/>
    <hyperlink ref="W1533" r:id="rId745" display="Privacy Notice" xr:uid="{1B9B990B-C9E3-4453-90C8-954E2F05BB50}"/>
    <hyperlink ref="W1535" r:id="rId746" display="Privacy Notice" xr:uid="{EBAE11A6-9327-4CD3-8DD2-2FF8EE23DA8C}"/>
    <hyperlink ref="W1537" r:id="rId747" display="Privacy Notice" xr:uid="{A084F6A7-DB77-4583-BA39-E5DA7DFD2A98}"/>
    <hyperlink ref="W1539" r:id="rId748" display="Privacy Notice" xr:uid="{7976E922-D85C-402C-9000-2DC6491FC952}"/>
    <hyperlink ref="W1541" r:id="rId749" display="Privacy Notice" xr:uid="{03F0EE89-F2EF-455C-AAAD-017E71E6B100}"/>
    <hyperlink ref="W1543" r:id="rId750" display="Privacy Notice" xr:uid="{B511676D-1543-4368-A2DB-162BD705D7DF}"/>
    <hyperlink ref="W1545" r:id="rId751" display="Privacy Notice" xr:uid="{F9709A71-0F41-4005-A09E-3694C6F22520}"/>
    <hyperlink ref="W1547" r:id="rId752" display="Privacy Notice" xr:uid="{A008067B-8A68-4D61-A429-3AE9815B2732}"/>
    <hyperlink ref="W1549" r:id="rId753" display="Privacy Notice" xr:uid="{66C09BD6-37D4-4C12-90A7-F3A28D5CE214}"/>
    <hyperlink ref="W1551" r:id="rId754" display="Privacy Notice" xr:uid="{B6CF48F4-D64A-4D45-AC9B-CB67424B650D}"/>
    <hyperlink ref="W1553" r:id="rId755" display="Privacy Notice" xr:uid="{DA809F71-7F0B-4BAD-ABE1-F4FD6EA4093E}"/>
    <hyperlink ref="W1555" r:id="rId756" display="Privacy Notice" xr:uid="{CC841C60-7DED-473F-90F8-17CBD442C337}"/>
    <hyperlink ref="W1557" r:id="rId757" display="Privacy Notice" xr:uid="{A514383B-E389-4807-874A-C57D74C35E79}"/>
    <hyperlink ref="W1559" r:id="rId758" display="Privacy Notice" xr:uid="{4AB12AC9-A150-4783-9DA6-A1CC7F33E6C8}"/>
    <hyperlink ref="W1561" r:id="rId759" display="Privacy Notice" xr:uid="{4DDABFC9-A162-494C-B736-BC4B84DD691C}"/>
    <hyperlink ref="W1563" r:id="rId760" display="Privacy Notice" xr:uid="{5449D030-23AC-468A-A936-A9A9CBF79F72}"/>
    <hyperlink ref="W1565" r:id="rId761" display="Privacy Notice" xr:uid="{1F7952BB-48EE-4133-A117-744A3FECA514}"/>
    <hyperlink ref="W1567" r:id="rId762" display="Privacy Notice" xr:uid="{C01CE928-8708-475C-BEE3-8E6CF8E730E9}"/>
    <hyperlink ref="W1569" r:id="rId763" display="Privacy Notice" xr:uid="{81258B83-9F5D-4A60-A257-00D28239BEFF}"/>
    <hyperlink ref="W1571" r:id="rId764" display="Privacy Notice" xr:uid="{A7548B48-5708-43D7-BE1F-1F5FF9B7E774}"/>
    <hyperlink ref="W1573" r:id="rId765" display="Privacy Notice" xr:uid="{53BC7768-8D33-416E-93AB-A4E4332DE04F}"/>
    <hyperlink ref="W1575" r:id="rId766" display="Privacy Notice" xr:uid="{6C966E69-6FE4-44E1-9006-16F4D9483D6D}"/>
    <hyperlink ref="W1577" r:id="rId767" display="Privacy Notice" xr:uid="{3A7D2B4A-EEF0-4AC1-927E-F744E7653FB5}"/>
    <hyperlink ref="W1579" r:id="rId768" display="Privacy Notice" xr:uid="{92D8BB3A-E42A-4EE8-B8D0-F6DBCB5D5ABA}"/>
    <hyperlink ref="W1581" r:id="rId769" display="Privacy Notice" xr:uid="{82709848-B624-4E56-9A96-60C67D491A34}"/>
    <hyperlink ref="W1583" r:id="rId770" display="Privacy Notice" xr:uid="{3AE9F50C-363D-4DB2-8969-3373A921ABE3}"/>
    <hyperlink ref="W1585" r:id="rId771" display="Privacy Notice" xr:uid="{96C7DA12-04F7-4A46-BF36-CE5370FA7CFC}"/>
    <hyperlink ref="W1587" r:id="rId772" display="Privacy Notice" xr:uid="{5ED0D456-2F1B-4931-9DAE-31A349E1F896}"/>
    <hyperlink ref="W1589" r:id="rId773" display="Privacy Notice" xr:uid="{279FEF68-D7AC-4479-8998-887918661562}"/>
    <hyperlink ref="W1591" r:id="rId774" display="Privacy Notice" xr:uid="{804BF3FA-A476-4A3E-89C2-B68C7D73AAB2}"/>
    <hyperlink ref="W1593" r:id="rId775" display="Privacy Notice" xr:uid="{77F94DCC-34AA-4E63-9DE4-771C0062A48E}"/>
    <hyperlink ref="W1595" r:id="rId776" display="Privacy Notice" xr:uid="{1EADFFF8-C3EA-4DBC-A2E8-C4901D0AFDCB}"/>
    <hyperlink ref="W1597" r:id="rId777" display="Privacy Notice" xr:uid="{0117CB63-8E06-4989-8B5E-2A8DA121F845}"/>
    <hyperlink ref="W1599" r:id="rId778" display="Privacy Notice" xr:uid="{8F7A7286-1604-4BA0-95D0-B8473AF24BC3}"/>
    <hyperlink ref="W1601" r:id="rId779" display="Privacy Notice" xr:uid="{56D3A64C-9376-461B-AD30-74F2144B533A}"/>
    <hyperlink ref="W1603" r:id="rId780" display="Privacy Notice" xr:uid="{90FA398A-B2DB-4BE1-BE8B-85F1EAEDEEEE}"/>
    <hyperlink ref="W1605" r:id="rId781" display="Privacy Notice" xr:uid="{229FE780-41A8-47AA-86D4-212CFDC03762}"/>
    <hyperlink ref="W1607" r:id="rId782" display="Privacy Notice" xr:uid="{854645FF-0C47-4B6A-A80C-2C89CBD4F709}"/>
    <hyperlink ref="W1609" r:id="rId783" display="Privacy Notice" xr:uid="{72245D71-47FC-41E3-B99D-017237DF1A50}"/>
    <hyperlink ref="W1611" r:id="rId784" display="Privacy Notice" xr:uid="{723F9B67-5F97-45E7-8FD1-0E42410612D7}"/>
    <hyperlink ref="W1613" r:id="rId785" display="Privacy Notice" xr:uid="{52F52805-9297-4E96-9B66-8C85625F03D5}"/>
    <hyperlink ref="W1615" r:id="rId786" display="Privacy Notice" xr:uid="{5F22215D-E7A1-46ED-988E-10E51649C3FC}"/>
    <hyperlink ref="W1617" r:id="rId787" display="Privacy Notice" xr:uid="{78FDF66F-4984-44D4-A39D-844C5D89E1FB}"/>
    <hyperlink ref="W1619" r:id="rId788" display="Privacy Notice" xr:uid="{0D1A0110-F381-47B8-B26E-4410B1D8365C}"/>
    <hyperlink ref="W1621" r:id="rId789" display="Privacy Notice" xr:uid="{4F16E091-6679-4D3A-8115-182CE4E77AA5}"/>
    <hyperlink ref="W1623" r:id="rId790" display="Privacy Notice" xr:uid="{B81853A4-E838-4FC3-A8E7-82C89FF0D8F4}"/>
    <hyperlink ref="W1625" r:id="rId791" display="Privacy Notice" xr:uid="{021B29FD-1035-49AA-9778-548EB6E50F71}"/>
    <hyperlink ref="W1627" r:id="rId792" display="Privacy Notice" xr:uid="{7EEAD121-C790-4FD3-9AB0-CBEBB33867B9}"/>
    <hyperlink ref="W1629" r:id="rId793" display="Privacy Notice" xr:uid="{542D1409-BA92-423D-A062-E6A148410DC3}"/>
    <hyperlink ref="W1631" r:id="rId794" display="Privacy Notice" xr:uid="{10F23B82-34CE-4E61-9B94-BD0832DEAC4C}"/>
    <hyperlink ref="W1633" r:id="rId795" display="Privacy Notice" xr:uid="{11BBB15B-85B6-4B02-9923-93B516148340}"/>
    <hyperlink ref="W1635" r:id="rId796" display="Privacy Notice" xr:uid="{3A71B937-7D52-47E7-9858-B426093347EE}"/>
    <hyperlink ref="W1637" r:id="rId797" display="Privacy Notice" xr:uid="{021CECDB-6A1C-4C3B-B495-6094EE7DF19D}"/>
    <hyperlink ref="W1639" r:id="rId798" display="Privacy Notice" xr:uid="{CE804CE8-E602-47B9-A708-D0689FE7EB60}"/>
    <hyperlink ref="W1641" r:id="rId799" display="Privacy Notice" xr:uid="{2972DB7B-CE6C-404A-A073-BBFA4315A8A6}"/>
    <hyperlink ref="W1643" r:id="rId800" display="Privacy Notice" xr:uid="{E513E438-ACE9-4E59-92F2-4F8AE226514B}"/>
    <hyperlink ref="W1645" r:id="rId801" display="Privacy Notice" xr:uid="{489D9580-16A1-44B2-B4C4-1A4F74F91BAF}"/>
    <hyperlink ref="W1647" r:id="rId802" display="Privacy Notice" xr:uid="{24133485-CB67-4228-86CD-E7D8EF31D114}"/>
    <hyperlink ref="W1649" r:id="rId803" display="Privacy Notice" xr:uid="{DFE5169E-4603-4863-9E95-ABB15CCE891E}"/>
    <hyperlink ref="W1651" r:id="rId804" display="Privacy Notice" xr:uid="{4349231C-1DA1-4CF2-AF70-C3770BA6A6D9}"/>
    <hyperlink ref="W1653" r:id="rId805" display="Privacy Notice" xr:uid="{D32CD3A0-7DCE-4BDC-B79A-A44EB26AEB86}"/>
    <hyperlink ref="W1655" r:id="rId806" display="Privacy Notice" xr:uid="{6B4BADAA-0BAE-456C-B37C-A374B282FA4F}"/>
    <hyperlink ref="W1657" r:id="rId807" display="Privacy Notice" xr:uid="{E40838A8-C4B2-495A-8613-97BD761C1933}"/>
    <hyperlink ref="W1659" r:id="rId808" display="Privacy Notice" xr:uid="{97477F43-2E9B-4C6E-87BF-A6E1AE3ECF0D}"/>
    <hyperlink ref="W1661" r:id="rId809" display="Privacy Notice" xr:uid="{F8A5FEFF-E451-40A1-8D61-ACBFE866F134}"/>
    <hyperlink ref="W1663" r:id="rId810" display="Privacy Notice" xr:uid="{B190AFE3-591B-447A-A7E3-BDE40F4390CC}"/>
    <hyperlink ref="W1665" r:id="rId811" display="Privacy Notice" xr:uid="{6146F23C-696D-493B-BB85-5AB121ACA03C}"/>
    <hyperlink ref="W1667" r:id="rId812" display="Privacy Notice" xr:uid="{F5FE3423-AF6B-4EE0-92C9-FDF3D32F42FB}"/>
    <hyperlink ref="W1669" r:id="rId813" display="Privacy Notice" xr:uid="{20202CBF-45C2-42B5-8E9A-A70B569C5059}"/>
    <hyperlink ref="W1671" r:id="rId814" display="Privacy Notice" xr:uid="{D68E5F2B-3316-401E-8030-BFDDE55C3F82}"/>
    <hyperlink ref="W1673" r:id="rId815" display="Privacy Notice" xr:uid="{22FFD5B0-4C53-42DC-9D81-AED14D43ADFE}"/>
    <hyperlink ref="W1675" r:id="rId816" display="Privacy Notice" xr:uid="{14BECF88-875C-4AC2-86DB-E78FB0D43CA5}"/>
    <hyperlink ref="W1677" r:id="rId817" display="Privacy Notice" xr:uid="{5EA89438-DF04-4501-9F6F-223437DA12B4}"/>
    <hyperlink ref="W1679" r:id="rId818" display="Privacy Notice" xr:uid="{F5CA6A3A-5195-4582-8058-89A3F9EFDB71}"/>
    <hyperlink ref="W1681" r:id="rId819" display="Privacy Notice" xr:uid="{2216E941-C429-41A4-810D-20BCE0CF92C4}"/>
    <hyperlink ref="W1683" r:id="rId820" display="Privacy Notice" xr:uid="{86DE0A8E-8271-4A62-8607-3AF58BDAA0F6}"/>
    <hyperlink ref="W1685" r:id="rId821" display="Privacy Notice" xr:uid="{F086F7B1-5389-4D1B-A3DF-F14302364FF7}"/>
    <hyperlink ref="W1687" r:id="rId822" display="Privacy Notice" xr:uid="{4AB449F9-F876-46A1-A0B9-2B44DFF141B1}"/>
    <hyperlink ref="W1689" r:id="rId823" display="Privacy Notice" xr:uid="{D9FFBA06-6AFE-4B7F-A24B-699EF7C07355}"/>
    <hyperlink ref="W1691" r:id="rId824" display="Privacy Notice" xr:uid="{681FC699-23B0-489B-819F-498DDD78836E}"/>
    <hyperlink ref="W1693" r:id="rId825" display="Privacy Notice" xr:uid="{5F9F6EA5-AE64-4CBD-9BFA-90019921B71A}"/>
    <hyperlink ref="W1695" r:id="rId826" display="Privacy Notice" xr:uid="{6F5440A8-93D8-488D-ADF1-1B10976CECF0}"/>
    <hyperlink ref="W1697" r:id="rId827" display="Privacy Notice" xr:uid="{87051044-14C6-4F8D-BD5C-40B2EAA0B304}"/>
    <hyperlink ref="W1699" r:id="rId828" display="Privacy Notice" xr:uid="{C7C92D14-D37A-4332-80F1-ED242CCECF29}"/>
    <hyperlink ref="W1701" r:id="rId829" display="Privacy Notice" xr:uid="{C03B6574-25FB-4B55-A763-A9866FA98909}"/>
    <hyperlink ref="W1703" r:id="rId830" display="Privacy Notice" xr:uid="{5B6ACF58-4D13-4659-8469-E80175C38A50}"/>
    <hyperlink ref="W1705" r:id="rId831" display="Privacy Notice" xr:uid="{2741D7B5-06C5-4814-9E64-FD8529ECE630}"/>
    <hyperlink ref="W1707" r:id="rId832" display="Privacy Notice" xr:uid="{B9021D14-3261-4730-8D4C-2C541EBC0A11}"/>
    <hyperlink ref="W1709" r:id="rId833" display="Privacy Notice" xr:uid="{F6549225-F6C0-4A39-94D5-B35B1AE7E7B6}"/>
    <hyperlink ref="W1711" r:id="rId834" display="Privacy Notice" xr:uid="{49FCA747-DB47-4B39-8FE9-1396061217F9}"/>
    <hyperlink ref="W1713" r:id="rId835" display="Privacy Notice" xr:uid="{8989B5CD-4FC9-4257-9831-371F1CFF90DE}"/>
    <hyperlink ref="W1715" r:id="rId836" display="Privacy Notice" xr:uid="{DA81564D-D005-46BB-9534-8C3F1E175775}"/>
    <hyperlink ref="W1717" r:id="rId837" display="Privacy Notice" xr:uid="{CA9D4C20-5B4E-45FE-BE6E-9CD7EA33FBC4}"/>
    <hyperlink ref="W1719" r:id="rId838" display="Privacy Notice" xr:uid="{33FED08D-1937-436D-B0F5-58876314F11E}"/>
    <hyperlink ref="W1721" r:id="rId839" display="Privacy Notice" xr:uid="{8632E16D-0B21-40AD-8492-7FD27C4EDB3D}"/>
    <hyperlink ref="W1723" r:id="rId840" display="Privacy Notice" xr:uid="{004F69CF-6995-4B41-8108-F06C9F2A04D8}"/>
    <hyperlink ref="W1725" r:id="rId841" display="Privacy Notice" xr:uid="{66F2D411-7ECD-44DD-85CD-06A1E68BF000}"/>
    <hyperlink ref="W1727" r:id="rId842" display="Privacy Notice" xr:uid="{E38ECCA7-AB02-4312-8157-D6A51B0763EB}"/>
    <hyperlink ref="W1729" r:id="rId843" display="Privacy Notice" xr:uid="{3E9C7AB0-8BD6-4918-9938-826DA85B2FB8}"/>
    <hyperlink ref="W1731" r:id="rId844" display="Privacy Notice" xr:uid="{610E61FF-A38C-4FD0-81C7-E42AAEBC7160}"/>
    <hyperlink ref="W1733" r:id="rId845" display="Privacy Notice" xr:uid="{A1D2EFFE-477E-434E-9F76-0ECA1C9857FF}"/>
    <hyperlink ref="W1735" r:id="rId846" display="Privacy Notice" xr:uid="{1C5F5960-9BEE-4886-B76E-E35D83BEB294}"/>
    <hyperlink ref="W1737" r:id="rId847" display="Privacy Notice" xr:uid="{7D9C15BE-D17F-4EA6-BA7C-2EB0DB781A3D}"/>
    <hyperlink ref="W1739" r:id="rId848" display="Privacy Notice" xr:uid="{C71C84D3-103C-4558-9AA3-8A17B5254406}"/>
    <hyperlink ref="W1741" r:id="rId849" display="Privacy Notice" xr:uid="{A2E7485F-4229-4286-A8B1-D7879A921FA0}"/>
    <hyperlink ref="W1743" r:id="rId850" display="Privacy Notice" xr:uid="{2852C940-65B5-432D-8D08-3536074F0957}"/>
    <hyperlink ref="W1745" r:id="rId851" display="Privacy Notice" xr:uid="{016BA39A-D12B-4513-9D73-DBB0871D5891}"/>
    <hyperlink ref="W1747" r:id="rId852" display="Privacy Notice" xr:uid="{D8F6B10F-E247-484D-A194-9BF0F2D478EA}"/>
    <hyperlink ref="W1749" r:id="rId853" display="Privacy Notice" xr:uid="{418744D2-5E4A-4192-AA5D-DA6C1742D25F}"/>
    <hyperlink ref="W1751" r:id="rId854" display="Privacy Notice" xr:uid="{8FCDFA97-E2B3-4A55-B93A-10FBBE87AA92}"/>
    <hyperlink ref="W1753" r:id="rId855" display="Privacy Notice" xr:uid="{0ADE90F3-5835-4AFC-A419-3F4D660E6965}"/>
    <hyperlink ref="W1755" r:id="rId856" display="Privacy Notice" xr:uid="{C46E9ED2-F3C6-4AC2-9EB4-AAE386182EFA}"/>
    <hyperlink ref="W1757" r:id="rId857" display="Privacy Notice" xr:uid="{3D59AB35-2D7C-4FB9-B85C-8CE32FA2617B}"/>
    <hyperlink ref="W1759" r:id="rId858" display="Privacy Notice" xr:uid="{57208555-02B9-48A1-8B45-A3024273B3F6}"/>
    <hyperlink ref="W1761" r:id="rId859" display="Privacy Notice" xr:uid="{E25FC980-4960-4627-B2E6-D86B351DA93C}"/>
    <hyperlink ref="W1763" r:id="rId860" display="Privacy Notice" xr:uid="{001E3E00-DB04-44D0-BC31-70BAC042736D}"/>
    <hyperlink ref="W1765" r:id="rId861" display="Privacy Notice" xr:uid="{21F8BFDD-572A-4B0F-A911-B405A974C06F}"/>
    <hyperlink ref="W1767" r:id="rId862" display="Privacy Notice" xr:uid="{FCE52810-9EF9-49C3-A5E1-1D1A94E3D465}"/>
    <hyperlink ref="W1769" r:id="rId863" display="Privacy Notice" xr:uid="{4D624CF2-605D-4026-923E-9C13D35FB654}"/>
    <hyperlink ref="W1771" r:id="rId864" display="Privacy Notice" xr:uid="{FE09B374-DD69-4137-9911-F49C7F8A6BA4}"/>
    <hyperlink ref="W1773" r:id="rId865" display="Privacy Notice" xr:uid="{93816BE0-A933-4179-BA1D-62A66BB4F5F0}"/>
    <hyperlink ref="W1775" r:id="rId866" display="Privacy Notice" xr:uid="{CD9DD48D-9DBE-453D-ADF7-7C06E2752D07}"/>
    <hyperlink ref="W1777" r:id="rId867" display="Privacy Notice" xr:uid="{100213E1-CACA-4718-8416-E5BAE3797D25}"/>
    <hyperlink ref="W1779" r:id="rId868" display="Privacy Notice" xr:uid="{D8D49660-0603-4A23-9B9A-D5D442556C93}"/>
    <hyperlink ref="W1781" r:id="rId869" display="Privacy Notice" xr:uid="{5805508F-B76F-4487-8188-818EF3B53733}"/>
    <hyperlink ref="W1783" r:id="rId870" display="Privacy Notice" xr:uid="{421C2B34-38C4-42C5-BA70-E55ADBFE9BFA}"/>
    <hyperlink ref="W1785" r:id="rId871" display="Privacy Notice" xr:uid="{9CCBBFEB-E426-486D-805E-28B15BB3D509}"/>
    <hyperlink ref="W1787" r:id="rId872" display="Privacy Notice" xr:uid="{E08C4017-3F20-4BD8-A387-1DB2CACAFBB9}"/>
    <hyperlink ref="W1789" r:id="rId873" display="Privacy Notice" xr:uid="{A1C74838-6801-4803-852D-37EB44427045}"/>
    <hyperlink ref="W1791" r:id="rId874" display="Privacy Notice" xr:uid="{3163265D-6714-4931-8C70-588EAFE98561}"/>
    <hyperlink ref="W1793" r:id="rId875" display="Privacy Notice" xr:uid="{1FDF024E-B625-480C-B402-5E9882BF4EAC}"/>
    <hyperlink ref="W1795" r:id="rId876" display="Privacy Notice" xr:uid="{8564CB3D-B81F-4B3C-A448-32A83455FB53}"/>
    <hyperlink ref="W1797" r:id="rId877" display="Privacy Notice" xr:uid="{AFFC0E32-0DDE-4CCC-A76B-35C591989E28}"/>
    <hyperlink ref="W1799" r:id="rId878" display="Privacy Notice" xr:uid="{67A03544-BBF6-415F-8346-4166E0B4BF54}"/>
    <hyperlink ref="W1801" r:id="rId879" display="Privacy Notice" xr:uid="{F107DE5E-05B9-4BA8-9714-3B13BD9999B9}"/>
    <hyperlink ref="W1803" r:id="rId880" display="Privacy Notice" xr:uid="{0D5E4D5C-A025-401A-BF07-D60E17C4D61C}"/>
    <hyperlink ref="W1805" r:id="rId881" display="Privacy Notice" xr:uid="{2B2F4EAC-63D3-461A-94CF-9B2C4AD5645A}"/>
    <hyperlink ref="W1807" r:id="rId882" display="Privacy Notice" xr:uid="{09417A46-444A-492E-9944-59E08D64E717}"/>
    <hyperlink ref="W1809" r:id="rId883" display="Privacy Notice" xr:uid="{390D698F-DBC8-46FD-B82B-41D258C4BB86}"/>
    <hyperlink ref="W1811" r:id="rId884" display="Privacy Notice" xr:uid="{A01E5F51-6326-4F07-B4E8-FF020D450F67}"/>
    <hyperlink ref="W1813" r:id="rId885" display="Privacy Notice" xr:uid="{766168F6-8B1F-4CA4-8864-22591DF6CF04}"/>
    <hyperlink ref="W1815" r:id="rId886" display="Privacy Notice" xr:uid="{DE3D6260-B112-47FF-A8FC-B6D0944C5070}"/>
    <hyperlink ref="W1817" r:id="rId887" display="Privacy Notice" xr:uid="{2B03B7A0-5A0E-49CF-B24A-E071FB141CD6}"/>
    <hyperlink ref="W1819" r:id="rId888" display="Privacy Notice" xr:uid="{A7612824-875C-4C02-8A2E-E99C4DED6A9F}"/>
    <hyperlink ref="W1821" r:id="rId889" display="Privacy Notice" xr:uid="{5B86487B-3B02-48C0-8AF7-4B55ABEBEDBF}"/>
    <hyperlink ref="W1823" r:id="rId890" display="Privacy Notice" xr:uid="{E856E608-30F1-4026-B4AB-ED00BC2D1CDE}"/>
    <hyperlink ref="W1825" r:id="rId891" display="Privacy Notice" xr:uid="{6521D35E-C754-4741-AD05-98D386341450}"/>
    <hyperlink ref="W1827" r:id="rId892" display="Privacy Notice" xr:uid="{1B7409FD-E7A7-450D-96CA-5D782075E061}"/>
    <hyperlink ref="W1829" r:id="rId893" display="Privacy Notice" xr:uid="{E4AEB0D0-FCD0-4A1B-BEAA-BD1CACE18A3D}"/>
    <hyperlink ref="W1831" r:id="rId894" display="Privacy Notice" xr:uid="{29E0D160-7E5F-4D47-A57B-BC47F8F9C548}"/>
    <hyperlink ref="W1833" r:id="rId895" display="Privacy Notice" xr:uid="{3E7DB412-2169-4E78-A9E0-5D8156AF59E4}"/>
    <hyperlink ref="W1835" r:id="rId896" display="Privacy Notice" xr:uid="{B5906C49-357A-4C16-8642-16CF9C8B97BC}"/>
    <hyperlink ref="W1837" r:id="rId897" display="Privacy Notice" xr:uid="{A5570034-5444-454A-8BEB-050D6EBAD822}"/>
    <hyperlink ref="W1839" r:id="rId898" display="Privacy Notice" xr:uid="{6A45A016-D519-4DBE-8D4F-CB658AE87381}"/>
    <hyperlink ref="W1841" r:id="rId899" display="Privacy Notice" xr:uid="{1B82388C-2423-45B5-B091-938145217334}"/>
    <hyperlink ref="W1843" r:id="rId900" display="Privacy Notice" xr:uid="{5798BA84-D943-4980-841D-CCD7A7165B55}"/>
    <hyperlink ref="W1845" r:id="rId901" display="Privacy Notice" xr:uid="{DA0628D3-03AC-4A79-8A58-A63BBD013D94}"/>
    <hyperlink ref="W1847" r:id="rId902" display="Privacy Notice" xr:uid="{05AC4E43-CDF8-4B7A-8288-C9A0C7D1ED19}"/>
    <hyperlink ref="W1849" r:id="rId903" display="Privacy Notice" xr:uid="{C9ABF43C-B910-4227-B30F-63C9B2FD6069}"/>
    <hyperlink ref="W1851" r:id="rId904" display="Privacy Notice" xr:uid="{927D8DB9-81B3-489F-A724-025E14F634FA}"/>
    <hyperlink ref="W1853" r:id="rId905" display="Privacy Notice" xr:uid="{CE6664BC-132A-46F7-9C8E-1DA93F0B6CF0}"/>
    <hyperlink ref="W1855" r:id="rId906" display="Privacy Notice" xr:uid="{3E82842B-0E40-4F99-8C2B-1FA462B68947}"/>
    <hyperlink ref="W1857" r:id="rId907" display="Privacy Notice" xr:uid="{CD6EAD0D-A208-4185-8760-EEB8A1F9E399}"/>
    <hyperlink ref="W1859" r:id="rId908" display="Privacy Notice" xr:uid="{819F61A7-C288-4575-85FF-D2A4F5C53C46}"/>
    <hyperlink ref="W1861" r:id="rId909" display="Privacy Notice" xr:uid="{C68E4062-3982-44AE-8EF9-C84F8B68520B}"/>
    <hyperlink ref="W1863" r:id="rId910" display="Privacy Notice" xr:uid="{32C64830-843D-43D5-8381-38AB50C568D3}"/>
    <hyperlink ref="W1865" r:id="rId911" display="Privacy Notice" xr:uid="{5DDA12AB-CF7F-4142-BAD6-7C58566366A5}"/>
    <hyperlink ref="W1867" r:id="rId912" display="Privacy Notice" xr:uid="{667F107B-C6E8-4FB6-8596-4F62822040BA}"/>
    <hyperlink ref="W1869" r:id="rId913" display="Privacy Notice" xr:uid="{F06917E7-6C5F-456B-9652-A237653E734F}"/>
    <hyperlink ref="W1871" r:id="rId914" display="Privacy Notice" xr:uid="{E54F26C7-C3A7-48D6-8ECB-A1D7F437FFCF}"/>
    <hyperlink ref="W1873" r:id="rId915" display="Privacy Notice" xr:uid="{9F9A5BD2-F074-4E30-B0DD-3203D2C60041}"/>
    <hyperlink ref="W1875" r:id="rId916" display="Privacy Notice" xr:uid="{444B7B37-AA2D-45E8-BAC2-15DCE7277837}"/>
    <hyperlink ref="W1877" r:id="rId917" display="Privacy Notice" xr:uid="{CEA96FA5-AD1C-4D11-93F2-3052E482530B}"/>
    <hyperlink ref="W1879" r:id="rId918" display="Privacy Notice" xr:uid="{CF040AD8-26E2-43F9-92B9-39972488C7AE}"/>
    <hyperlink ref="W1881" r:id="rId919" display="Privacy Notice" xr:uid="{E3D58DB4-A121-4338-9D0C-B9B457D353E1}"/>
    <hyperlink ref="W1883" r:id="rId920" display="Privacy Notice" xr:uid="{9DE60E91-488D-48A8-A9CC-40EF1606A366}"/>
    <hyperlink ref="W1885" r:id="rId921" display="Privacy Notice" xr:uid="{D97173F2-F95A-4128-A8A0-AED1738EBF4C}"/>
    <hyperlink ref="W1887" r:id="rId922" display="Privacy Notice" xr:uid="{21B03AAD-DEFF-4D42-AE50-C7F83B198564}"/>
    <hyperlink ref="W1889" r:id="rId923" display="Privacy Notice" xr:uid="{E9CBCB00-514B-4876-AD53-C4B5F63BF50A}"/>
    <hyperlink ref="W1891" r:id="rId924" display="Privacy Notice" xr:uid="{73D6DBB3-23DA-4859-A6C4-7B0236CBE111}"/>
    <hyperlink ref="W1893" r:id="rId925" display="Privacy Notice" xr:uid="{340F29C3-13A0-4733-9108-59AD4E522B7D}"/>
    <hyperlink ref="W1895" r:id="rId926" display="Privacy Notice" xr:uid="{E7031F66-AF5C-4053-91E7-296309D03072}"/>
    <hyperlink ref="W1897" r:id="rId927" display="Privacy Notice" xr:uid="{9E48EC10-D05A-4CC3-AA55-5FA93F3DDD86}"/>
    <hyperlink ref="W1899" r:id="rId928" display="Privacy Notice" xr:uid="{81CA3417-6523-4395-82AF-DB7FD8ECD1CD}"/>
    <hyperlink ref="W1901" r:id="rId929" display="Privacy Notice" xr:uid="{EEB27963-9F05-4E47-A9C9-132CE5DBE6F8}"/>
    <hyperlink ref="W1903" r:id="rId930" display="Privacy Notice" xr:uid="{505CCE82-4151-4B89-94B6-81D46880B750}"/>
    <hyperlink ref="W1905" r:id="rId931" display="Privacy Notice" xr:uid="{3C08B2E6-6198-49D4-8C64-9A86D3CB06C3}"/>
    <hyperlink ref="W1907" r:id="rId932" display="Privacy Notice" xr:uid="{69BE7B74-F72B-48E9-9A7E-6ECCC01721EA}"/>
    <hyperlink ref="W1909" r:id="rId933" display="Privacy Notice" xr:uid="{F7A4FEEF-634E-4634-B4E8-7D36CB78D42D}"/>
    <hyperlink ref="W1911" r:id="rId934" display="Privacy Notice" xr:uid="{FC078E6A-3A9C-401E-850C-2488212474F0}"/>
    <hyperlink ref="W1913" r:id="rId935" display="Privacy Notice" xr:uid="{D6EF98F7-E5F5-4B42-916D-2F72CCF06098}"/>
    <hyperlink ref="W1915" r:id="rId936" display="Privacy Notice" xr:uid="{B805F76C-A851-4316-835A-78DB86FD57E4}"/>
    <hyperlink ref="W1917" r:id="rId937" display="Privacy Notice" xr:uid="{C91CB668-029A-4777-A1CC-3372F497D40C}"/>
    <hyperlink ref="W1919" r:id="rId938" display="Privacy Notice" xr:uid="{5E64B809-5428-4BE4-B42B-7E2940A71530}"/>
    <hyperlink ref="W1921" r:id="rId939" display="Privacy Notice" xr:uid="{C4FACD9E-3AFC-4350-8C38-0CF45ED9F61E}"/>
    <hyperlink ref="W1923" r:id="rId940" display="Privacy Notice" xr:uid="{F108DA7E-02B1-4DF1-8392-9F959C656E8F}"/>
    <hyperlink ref="W1925" r:id="rId941" display="Privacy Notice" xr:uid="{9B407588-CBBB-4A1B-A044-247C5BA1A21E}"/>
    <hyperlink ref="W1927" r:id="rId942" display="Privacy Notice" xr:uid="{DE937001-8F11-439F-8E24-5DB81C634576}"/>
    <hyperlink ref="W1929" r:id="rId943" display="Privacy Notice" xr:uid="{D9248800-E163-46D6-B3E5-269B9A884294}"/>
    <hyperlink ref="W1931" r:id="rId944" display="Privacy Notice" xr:uid="{966D291C-9042-4361-86D2-B21B35178D5B}"/>
    <hyperlink ref="W1933" r:id="rId945" display="Privacy Notice" xr:uid="{3C7CA3AF-81A4-4B4A-A504-79FAAB427FC6}"/>
    <hyperlink ref="W1935" r:id="rId946" display="Privacy Notice" xr:uid="{7AAC183B-88BF-4B35-810C-05EE8D01AE49}"/>
    <hyperlink ref="W1937" r:id="rId947" display="Privacy Notice" xr:uid="{5E91A06A-D280-4CE2-96A6-3B3B52768810}"/>
    <hyperlink ref="W1939" r:id="rId948" display="Privacy Notice" xr:uid="{C001095F-D803-49D4-9F05-D592FAC7C73B}"/>
    <hyperlink ref="W1941" r:id="rId949" display="Privacy Notice" xr:uid="{8BD9CDCA-BCBE-4193-9FF7-A090850E4697}"/>
    <hyperlink ref="W1943" r:id="rId950" display="Privacy Notice" xr:uid="{301B9B2B-F788-498A-BD4A-57F49B4F1753}"/>
    <hyperlink ref="W1945" r:id="rId951" display="Privacy Notice" xr:uid="{58465F09-A3EB-4B6D-A17F-56035DE6EA2A}"/>
    <hyperlink ref="W1947" r:id="rId952" display="Privacy Notice" xr:uid="{6D4D7B50-5677-42C8-B551-EB2CEA7209F3}"/>
    <hyperlink ref="W1949" r:id="rId953" display="Privacy Notice" xr:uid="{813641A4-8035-45E3-A59F-BCB25BCB8538}"/>
    <hyperlink ref="W1951" r:id="rId954" display="Privacy Notice" xr:uid="{1D2B44A1-1B57-4F53-A188-BCE70925E9F8}"/>
    <hyperlink ref="W1953" r:id="rId955" display="Privacy Notice" xr:uid="{8BA3AA42-4C95-4CFD-A096-FBD3EDA668D6}"/>
    <hyperlink ref="W1955" r:id="rId956" display="Privacy Notice" xr:uid="{89CA2D34-6C6D-4823-82D6-C266986DDCC5}"/>
    <hyperlink ref="W1957" r:id="rId957" display="Privacy Notice" xr:uid="{C491F404-ABD8-497C-91B6-A575B6D31CD2}"/>
    <hyperlink ref="W1959" r:id="rId958" display="Privacy Notice" xr:uid="{2FCA90A2-9716-4BA9-8D42-EFF5DD5CD826}"/>
    <hyperlink ref="W1961" r:id="rId959" display="Privacy Notice" xr:uid="{A708BC53-0494-41FD-AB48-5B7150ABDB05}"/>
    <hyperlink ref="W1963" r:id="rId960" display="Privacy Notice" xr:uid="{C493F1E5-EF52-4A25-A941-B2A56A7D8651}"/>
    <hyperlink ref="W1965" r:id="rId961" display="Privacy Notice" xr:uid="{F13D855B-FAE7-42F3-ABAC-01E3B2304826}"/>
    <hyperlink ref="W1967" r:id="rId962" display="Privacy Notice" xr:uid="{1EF9361B-9DA8-4BC6-8B75-EF2A290BBB14}"/>
    <hyperlink ref="W1969" r:id="rId963" display="Privacy Notice" xr:uid="{8D24B042-484C-4475-AE22-94B921FA2FFC}"/>
    <hyperlink ref="W1971" r:id="rId964" display="Privacy Notice" xr:uid="{FB16277E-694A-487E-9913-A5487272E632}"/>
    <hyperlink ref="W1973" r:id="rId965" display="Privacy Notice" xr:uid="{D10CBD61-D4B2-4B57-8484-AAFDAD6E1D7D}"/>
    <hyperlink ref="W1975" r:id="rId966" display="Privacy Notice" xr:uid="{7A200BFC-E27F-4ED2-93EB-17C018EBFB4F}"/>
    <hyperlink ref="W1977" r:id="rId967" display="Privacy Notice" xr:uid="{F5190551-0145-4C31-901C-BE95AD498EA7}"/>
    <hyperlink ref="W1979" r:id="rId968" display="Privacy Notice" xr:uid="{E1D239A7-17E2-4AFD-9C96-71E2C79D404B}"/>
    <hyperlink ref="W1981" r:id="rId969" display="Privacy Notice" xr:uid="{295CB5D0-33DA-4718-A355-CDE604BA8A60}"/>
    <hyperlink ref="W1983" r:id="rId970" display="Privacy Notice" xr:uid="{65CF2D11-0EB9-4152-86D0-1C667ACD4536}"/>
    <hyperlink ref="W1985" r:id="rId971" display="Privacy Notice" xr:uid="{52BBBBEF-CFDC-4633-B5CE-48C824E3E727}"/>
    <hyperlink ref="W1987" r:id="rId972" display="Privacy Notice" xr:uid="{74AA2234-42E8-4BF5-8DD9-FCDF6F1FE034}"/>
    <hyperlink ref="W1989" r:id="rId973" display="Privacy Notice" xr:uid="{3637E1CE-5D36-4A81-8B25-6F90A744717A}"/>
    <hyperlink ref="W1991" r:id="rId974" display="Privacy Notice" xr:uid="{44ED2045-B235-4966-9086-215CE4E4929C}"/>
    <hyperlink ref="W1993" r:id="rId975" display="Privacy Notice" xr:uid="{C3C8A9CB-E170-4B59-8B4C-1B86535FD134}"/>
    <hyperlink ref="W1995" r:id="rId976" display="Privacy Notice" xr:uid="{7CB95DEF-D541-425F-AE82-3E37FAA496C2}"/>
    <hyperlink ref="W1997" r:id="rId977" display="Privacy Notice" xr:uid="{3F99320B-B250-43E8-8BF4-6F44EC20E374}"/>
    <hyperlink ref="W1999" r:id="rId978" display="Privacy Notice" xr:uid="{9D0DFDB1-CB2A-4B65-8D37-1C77EA4DB537}"/>
    <hyperlink ref="W2001" r:id="rId979" display="Privacy Notice" xr:uid="{CF60ABC9-B99E-44EA-9E67-06F201232015}"/>
    <hyperlink ref="W2003" r:id="rId980" display="Privacy Notice" xr:uid="{A1192CFE-29DC-4EED-831B-530CC6F0BA9A}"/>
    <hyperlink ref="W2005" r:id="rId981" display="Privacy Notice" xr:uid="{6C45893E-A32C-4DE7-9E6F-3BC05D94FAF7}"/>
    <hyperlink ref="W2007" r:id="rId982" display="Privacy Notice" xr:uid="{DE125325-FAB5-4601-96C6-6F87CBC1BA2D}"/>
    <hyperlink ref="W2009" r:id="rId983" display="Privacy Notice" xr:uid="{918390AA-CC1F-4320-80D5-51BE51F5E48B}"/>
    <hyperlink ref="W2011" r:id="rId984" display="Privacy Notice" xr:uid="{63F09E81-147B-4225-BE44-B8D5F9600583}"/>
    <hyperlink ref="W2013" r:id="rId985" display="Privacy Notice" xr:uid="{CFD36CC9-F6CC-4060-89C8-C96BE8F676C0}"/>
    <hyperlink ref="W2015" r:id="rId986" display="Privacy Notice" xr:uid="{D284BCA3-D568-4401-AAEC-1981E17A2FDF}"/>
    <hyperlink ref="W2017" r:id="rId987" display="Privacy Notice" xr:uid="{677374E8-8DEA-43DB-9E19-22C0A6732A09}"/>
    <hyperlink ref="W2019" r:id="rId988" display="Privacy Notice" xr:uid="{EEFE26BD-6886-431B-A076-4F9ECD0F481A}"/>
    <hyperlink ref="W2021" r:id="rId989" display="Privacy Notice" xr:uid="{C0A170C7-997F-47DF-91AA-578B0FC57B94}"/>
    <hyperlink ref="W2023" r:id="rId990" display="Privacy Notice" xr:uid="{AADBC9AF-8E94-4A01-9169-5106F0D81FD1}"/>
    <hyperlink ref="W2025" r:id="rId991" display="Privacy Notice" xr:uid="{D1F1BE0D-FA74-468A-9466-5237189D7BDF}"/>
    <hyperlink ref="W2027" r:id="rId992" display="Privacy Notice" xr:uid="{BDBE3EEC-79BF-4EB4-B27A-DD2BB8EB3ED4}"/>
    <hyperlink ref="W2029" r:id="rId993" display="Privacy Notice" xr:uid="{E92851DC-6886-4BFA-ACA5-C9C143FD9CD9}"/>
    <hyperlink ref="W2031" r:id="rId994" display="Privacy Notice" xr:uid="{FF289281-B49B-4BF6-B9B7-0877682E564B}"/>
    <hyperlink ref="W2033" r:id="rId995" display="Privacy Notice" xr:uid="{4F653ED1-E0CC-4EEE-9815-AED5D377328D}"/>
    <hyperlink ref="W2035" r:id="rId996" display="Privacy Notice" xr:uid="{15196943-E654-45E3-9FD8-E0FA93031028}"/>
    <hyperlink ref="W2037" r:id="rId997" display="Privacy Notice" xr:uid="{5F68EE4D-B384-4E52-8052-7922FA126901}"/>
    <hyperlink ref="W2039" r:id="rId998" display="Privacy Notice" xr:uid="{541417EC-E3E1-40AB-BD33-A4C8AB0E50E5}"/>
    <hyperlink ref="W2041" r:id="rId999" display="Privacy Notice" xr:uid="{6C7F90BA-5AD5-4899-9B2C-2530E670A70E}"/>
    <hyperlink ref="W2043" r:id="rId1000" display="Privacy Notice" xr:uid="{D3F7A4C5-AE58-42E6-9F29-F1F1EAD4D5DB}"/>
    <hyperlink ref="W2045" r:id="rId1001" display="Privacy Notice" xr:uid="{0484026D-A9B8-4F52-A351-5F4520E165B8}"/>
    <hyperlink ref="W2047" r:id="rId1002" display="Privacy Notice" xr:uid="{61005FC2-614F-49D1-8F32-B349DDFEB064}"/>
    <hyperlink ref="W2049" r:id="rId1003" display="Privacy Notice" xr:uid="{B7A86772-2874-43E4-8FB0-BDF8F260B59F}"/>
    <hyperlink ref="W2051" r:id="rId1004" display="Privacy Notice" xr:uid="{49722859-70CB-487F-B0D4-EA5F64625AA8}"/>
    <hyperlink ref="W2053" r:id="rId1005" display="Privacy Notice" xr:uid="{2A78202D-97CE-467B-A78E-CC071E597F77}"/>
    <hyperlink ref="W2055" r:id="rId1006" display="Privacy Notice" xr:uid="{8ABDB3CE-1754-4B50-915D-F02EA73381BD}"/>
    <hyperlink ref="W2057" r:id="rId1007" display="Privacy Notice" xr:uid="{3608DB77-DE7D-45BA-BC98-493CAA91235B}"/>
    <hyperlink ref="W2059" r:id="rId1008" display="Privacy Notice" xr:uid="{3CC82F1C-0B6F-4F86-B046-516A48916528}"/>
    <hyperlink ref="W2061" r:id="rId1009" display="Privacy Notice" xr:uid="{A9EEA868-F950-4FBA-B43C-4952E3F89AFB}"/>
    <hyperlink ref="W2063" r:id="rId1010" display="Privacy Notice" xr:uid="{B9964A07-EE4D-4F28-88A7-9A87D9D03F3D}"/>
    <hyperlink ref="W2065" r:id="rId1011" display="Privacy Notice" xr:uid="{7FD9A4EE-3351-4515-B59E-62AA8C12C1C6}"/>
    <hyperlink ref="W2067" r:id="rId1012" display="Privacy Notice" xr:uid="{38DB9105-A409-4EB2-A1D0-476928412195}"/>
    <hyperlink ref="W2069" r:id="rId1013" display="Privacy Notice" xr:uid="{FB736C82-730A-4EC2-8884-910E06032B8D}"/>
    <hyperlink ref="W2071" r:id="rId1014" display="Privacy Notice" xr:uid="{A0DABC98-53DE-461A-A1B5-0F798EDBFFD6}"/>
    <hyperlink ref="W2073" r:id="rId1015" display="Privacy Notice" xr:uid="{9F4B769B-810A-49B5-A6C4-2D398AE32073}"/>
    <hyperlink ref="W2075" r:id="rId1016" display="Privacy Notice" xr:uid="{BF1154DE-C663-445D-BA3C-08BEC9EA1F8C}"/>
    <hyperlink ref="W2077" r:id="rId1017" display="Privacy Notice" xr:uid="{3FBEA386-C081-4C4E-8FBB-1CA3F34EA2D2}"/>
    <hyperlink ref="W2079" r:id="rId1018" display="Privacy Notice" xr:uid="{CA650133-1A90-4B31-A81C-C80398B6E20B}"/>
    <hyperlink ref="W2081" r:id="rId1019" display="Privacy Notice" xr:uid="{6CCA88AA-EF6C-4AD1-B55A-D2DD1FCD46C3}"/>
    <hyperlink ref="W2083" r:id="rId1020" display="Privacy Notice" xr:uid="{A671CA80-71DC-4498-B90B-FFA10F770360}"/>
    <hyperlink ref="W2085" r:id="rId1021" display="Privacy Notice" xr:uid="{BEE45889-4AA1-40FB-8B1A-04019649DDDA}"/>
    <hyperlink ref="W2087" r:id="rId1022" display="Privacy Notice" xr:uid="{0040D9D5-1604-4600-89F2-1B9969A14112}"/>
    <hyperlink ref="W2089" r:id="rId1023" display="Privacy Notice" xr:uid="{8AD8BBF7-31EB-4D09-A46E-D8D8316567BA}"/>
    <hyperlink ref="W2091" r:id="rId1024" display="Privacy Notice" xr:uid="{289CBA0F-B93B-4CCB-B57E-952F584FFF0F}"/>
    <hyperlink ref="W2093" r:id="rId1025" display="Privacy Notice" xr:uid="{417AE2E6-7B10-4CDB-B2F5-57DD1B62E1F3}"/>
    <hyperlink ref="W2095" r:id="rId1026" display="Privacy Notice" xr:uid="{FC3AEB93-64BD-4BEA-8B77-77238D2196FE}"/>
    <hyperlink ref="W2097" r:id="rId1027" display="Privacy Notice" xr:uid="{8AD50CF4-0FCA-4D15-A2D0-171163D6CD00}"/>
    <hyperlink ref="W2099" r:id="rId1028" display="Privacy Notice" xr:uid="{C80F7FD5-36A6-4B90-BED0-B230B37F94E5}"/>
    <hyperlink ref="W2101" r:id="rId1029" display="Privacy Notice" xr:uid="{46F06D17-AA7C-4369-BE52-2501658CCF4A}"/>
    <hyperlink ref="W2103" r:id="rId1030" display="Privacy Notice" xr:uid="{930A8E12-5365-475D-AF6F-B625B826DA93}"/>
    <hyperlink ref="W2105" r:id="rId1031" display="Privacy Notice" xr:uid="{AEAB4DEE-A293-4CBB-9524-74F67E00A4C2}"/>
    <hyperlink ref="W2107" r:id="rId1032" display="Privacy Notice" xr:uid="{473D49B9-029E-4D29-8224-0AA4CE6ABD48}"/>
    <hyperlink ref="W2109" r:id="rId1033" display="Privacy Notice" xr:uid="{46B181ED-1129-44F6-BB26-FCBFE95CAEF2}"/>
    <hyperlink ref="W2111" r:id="rId1034" display="Privacy Notice" xr:uid="{51D42704-2B11-4EA1-992B-C869940D9C4E}"/>
    <hyperlink ref="W2113" r:id="rId1035" display="Privacy Notice" xr:uid="{A7D21C47-22D3-435F-8D1C-47ED3AD88737}"/>
    <hyperlink ref="W2115" r:id="rId1036" display="Privacy Notice" xr:uid="{E12695D0-FE9C-4B41-BD98-F7363D4DC2C9}"/>
    <hyperlink ref="W2117" r:id="rId1037" display="Privacy Notice" xr:uid="{F7ED387C-7300-4FA3-BAC8-61887CA2A510}"/>
    <hyperlink ref="W2119" r:id="rId1038" display="Privacy Notice" xr:uid="{EAC8B105-DCA2-4D84-B81D-E6FD1CC44CB4}"/>
    <hyperlink ref="W2121" r:id="rId1039" display="Privacy Notice" xr:uid="{7BA2B895-EA38-4F74-87F8-051EAF037672}"/>
    <hyperlink ref="W2123" r:id="rId1040" display="Privacy Notice" xr:uid="{626434EF-3EC9-4A94-A0B8-9A5002361F52}"/>
    <hyperlink ref="W2125" r:id="rId1041" display="Privacy Notice" xr:uid="{462D67E1-EE39-4C60-A786-25D64248A83E}"/>
    <hyperlink ref="W2127" r:id="rId1042" display="Privacy Notice" xr:uid="{413D6A5E-803B-4E0E-B1C9-AFF1F3E04A8F}"/>
    <hyperlink ref="W2129" r:id="rId1043" display="Privacy Notice" xr:uid="{115B17DD-7AA7-4818-8933-A655B1AACD79}"/>
    <hyperlink ref="W2131" r:id="rId1044" display="Privacy Notice" xr:uid="{1F2B8D9C-C3CF-46D2-948B-2409121318ED}"/>
    <hyperlink ref="W2133" r:id="rId1045" display="Privacy Notice" xr:uid="{E352564A-9FDA-4B26-8D02-CD7AF8C607BC}"/>
    <hyperlink ref="W2135" r:id="rId1046" display="Privacy Notice" xr:uid="{6686683C-DA3F-452B-9674-54A81FF1EBD8}"/>
    <hyperlink ref="W2137" r:id="rId1047" display="Privacy Notice" xr:uid="{2FC76D01-3F96-4B03-9281-DF54AAE88080}"/>
    <hyperlink ref="W2139" r:id="rId1048" display="Privacy Notice" xr:uid="{306AAB7A-22E7-4584-9100-92F974CE7E00}"/>
    <hyperlink ref="W2141" r:id="rId1049" display="Privacy Notice" xr:uid="{3E539E6D-DB1D-4E35-BB52-91207FFC7AD7}"/>
    <hyperlink ref="W2143" r:id="rId1050" display="Privacy Notice" xr:uid="{771209DF-EF7E-4C43-8443-A1545A1EA669}"/>
    <hyperlink ref="W2145" r:id="rId1051" display="Privacy Notice" xr:uid="{5A3FE1BC-921B-43B8-ABA9-26A823C86C3D}"/>
    <hyperlink ref="W2147" r:id="rId1052" display="Privacy Notice" xr:uid="{A5A09089-8BFC-4502-95F1-D48DA6220B31}"/>
    <hyperlink ref="W2149" r:id="rId1053" display="Privacy Notice" xr:uid="{22B6F744-F68F-4086-8AC0-FF2E9D1FB815}"/>
    <hyperlink ref="W2151" r:id="rId1054" display="Privacy Notice" xr:uid="{5A37927E-B4E8-4CAD-8D01-E4AC63A6AF92}"/>
    <hyperlink ref="W2153" r:id="rId1055" display="Privacy Notice" xr:uid="{7F0B1FFB-D234-46A4-8FCF-B94484087A48}"/>
    <hyperlink ref="W2155" r:id="rId1056" display="Privacy Notice" xr:uid="{6274E2E6-95DB-4232-9B3A-34A4D864A37F}"/>
    <hyperlink ref="W2157" r:id="rId1057" display="Privacy Notice" xr:uid="{C862EB6A-0AAB-4868-BF99-0C4E43A301A1}"/>
    <hyperlink ref="W2159" r:id="rId1058" display="Privacy Notice" xr:uid="{DD65CA47-CB3A-493A-BD96-7134459CF8F0}"/>
    <hyperlink ref="W2161" r:id="rId1059" display="Privacy Notice" xr:uid="{66CD1187-55C6-4389-9C9A-414B52AACF92}"/>
    <hyperlink ref="W2163" r:id="rId1060" display="Privacy Notice" xr:uid="{FCC935FA-BA90-4822-9D33-8C7DDEEFC626}"/>
    <hyperlink ref="W2165" r:id="rId1061" display="Privacy Notice" xr:uid="{3EBD01A8-6B8C-4C98-AFE4-F19D0E05ECD8}"/>
    <hyperlink ref="W2167" r:id="rId1062" display="Privacy Notice" xr:uid="{96B7D915-351C-4219-B26B-6254D82F9A8D}"/>
    <hyperlink ref="W2169" r:id="rId1063" display="Privacy Notice" xr:uid="{C1EF14D8-1DF1-4A61-BB02-23E195750FE3}"/>
    <hyperlink ref="W2171" r:id="rId1064" display="Privacy Notice" xr:uid="{49DBAAEF-B28E-401F-9BC5-E7FDF0D6B9AF}"/>
    <hyperlink ref="W2173" r:id="rId1065" display="Privacy Notice" xr:uid="{C50F03AE-2C1C-42C2-961E-160D6BDA3D21}"/>
    <hyperlink ref="W2175" r:id="rId1066" display="Privacy Notice" xr:uid="{E7D06594-A81E-4867-9C9D-E30454228C19}"/>
    <hyperlink ref="W2177" r:id="rId1067" display="Privacy Notice" xr:uid="{37C55951-E9DA-4286-A0A6-0F9EFF0FC68C}"/>
    <hyperlink ref="W2179" r:id="rId1068" display="Privacy Notice" xr:uid="{9C107A79-CC0D-45BE-994A-50DE64F9330E}"/>
    <hyperlink ref="W2181" r:id="rId1069" display="Privacy Notice" xr:uid="{14A62502-8FB9-4F78-842B-7A656ABEA8EF}"/>
    <hyperlink ref="W2183" r:id="rId1070" display="Privacy Notice" xr:uid="{7D234263-7CD7-47E0-B42E-2BF6A70C04A9}"/>
    <hyperlink ref="W2185" r:id="rId1071" display="Privacy Notice" xr:uid="{DE597918-CC15-4A40-B636-A34DD6080FFD}"/>
    <hyperlink ref="W2187" r:id="rId1072" display="Privacy Notice" xr:uid="{B83B42C2-9FBF-489A-AB96-736C9AFA7F33}"/>
    <hyperlink ref="W2189" r:id="rId1073" display="Privacy Notice" xr:uid="{AF0DFF67-6947-4567-A568-ED0B15A0FAB7}"/>
    <hyperlink ref="W2191" r:id="rId1074" display="Privacy Notice" xr:uid="{FF79DC7A-A31C-4255-9FEE-5705800EFDA1}"/>
    <hyperlink ref="W2193" r:id="rId1075" display="Privacy Notice" xr:uid="{AF422228-C414-4E94-AAA0-0E89B949CFAF}"/>
    <hyperlink ref="W2195" r:id="rId1076" display="Privacy Notice" xr:uid="{68BE4629-AF8D-4641-BE6B-56E400E32DCC}"/>
    <hyperlink ref="W2197" r:id="rId1077" display="Privacy Notice" xr:uid="{5F75949C-9138-4800-BE1F-42E1A38DA9B4}"/>
    <hyperlink ref="W2199" r:id="rId1078" display="Privacy Notice" xr:uid="{73311218-B6A9-4C69-A254-E18069329BF3}"/>
    <hyperlink ref="W2201" r:id="rId1079" display="Privacy Notice" xr:uid="{D3FEFDF2-33D8-451F-A89E-C5930212E5A6}"/>
    <hyperlink ref="W2203" r:id="rId1080" display="Privacy Notice" xr:uid="{1E0F3D45-58F5-461D-8FAE-9185FE87E31B}"/>
    <hyperlink ref="W2205" r:id="rId1081" display="Privacy Notice" xr:uid="{F1C5C925-8AA2-42CA-8E28-F71F7B29F64E}"/>
    <hyperlink ref="W2207" r:id="rId1082" display="Privacy Notice" xr:uid="{30EA309E-5846-4499-ACBA-4C74FC22855D}"/>
    <hyperlink ref="W2209" r:id="rId1083" display="Privacy Notice" xr:uid="{96C00FC8-F8D9-44A5-8675-4BBAC147DA8B}"/>
    <hyperlink ref="W2211" r:id="rId1084" display="Privacy Notice" xr:uid="{899878F9-87CA-43C3-9D76-D611190585D2}"/>
    <hyperlink ref="W2213" r:id="rId1085" display="Privacy Notice" xr:uid="{674ECA55-C5DD-4666-BB73-D32B6E618729}"/>
    <hyperlink ref="W2215" r:id="rId1086" display="Privacy Notice" xr:uid="{52440D32-768A-4374-A62A-7619B8961223}"/>
    <hyperlink ref="W2217" r:id="rId1087" display="Privacy Notice" xr:uid="{FD5CEB38-8097-4E2E-85D0-A53730EA26CE}"/>
    <hyperlink ref="W2219" r:id="rId1088" display="Privacy Notice" xr:uid="{731B3575-06C9-45F1-99C8-540175BB0B7F}"/>
    <hyperlink ref="W2221" r:id="rId1089" display="Privacy Notice" xr:uid="{A075650B-627F-48E4-A468-60C13D95C6FF}"/>
    <hyperlink ref="W2223" r:id="rId1090" display="Privacy Notice" xr:uid="{650AE510-9551-4DD2-83E0-6BDE823BD52C}"/>
    <hyperlink ref="W2225" r:id="rId1091" display="Privacy Notice" xr:uid="{88C971E8-6134-4CBF-8E93-F079E14B1B79}"/>
    <hyperlink ref="W2227" r:id="rId1092" display="Privacy Notice" xr:uid="{F2621072-ABDA-40BA-8333-765B54F1D086}"/>
    <hyperlink ref="W2229" r:id="rId1093" display="Privacy Notice" xr:uid="{7D779CFC-07A4-4D94-B418-D5E0D69FBA8B}"/>
    <hyperlink ref="W2231" r:id="rId1094" display="Privacy Notice" xr:uid="{BC95B0A8-5F7B-43C0-AA31-8E32DB39D047}"/>
    <hyperlink ref="W2233" r:id="rId1095" display="Privacy Notice" xr:uid="{6A567710-1243-4205-81F0-A11DD3CAB68F}"/>
    <hyperlink ref="W2235" r:id="rId1096" display="Privacy Notice" xr:uid="{9E772B1E-6BFB-4259-A975-E97A8D7B231E}"/>
    <hyperlink ref="W2237" r:id="rId1097" display="Privacy Notice" xr:uid="{B73A26AD-3E36-44E3-8F01-B6503F2B7919}"/>
    <hyperlink ref="W2239" r:id="rId1098" display="Privacy Notice" xr:uid="{436C1211-F64F-4BF7-A270-ECA3659FCDA2}"/>
    <hyperlink ref="W2241" r:id="rId1099" display="Privacy Notice" xr:uid="{0B6F1256-3A45-4931-AC7C-CC1B5E776EC3}"/>
    <hyperlink ref="W2243" r:id="rId1100" display="Privacy Notice" xr:uid="{577C779A-D827-4D80-A338-1F0786D52A9E}"/>
    <hyperlink ref="W2245" r:id="rId1101" display="Privacy Notice" xr:uid="{BD55D6B6-A238-4A3D-8870-AFD7C21F11CD}"/>
    <hyperlink ref="W2247" r:id="rId1102" display="Privacy Notice" xr:uid="{FF48E8D3-03B6-42A2-BB71-DAA2F4895EB5}"/>
    <hyperlink ref="W2249" r:id="rId1103" display="Privacy Notice" xr:uid="{33B46AC1-4D82-44B8-BF2E-B1C8AC8AB1AC}"/>
    <hyperlink ref="W2251" r:id="rId1104" display="Privacy Notice" xr:uid="{106D562F-1E0C-4B24-A109-D3E515ACF8C8}"/>
    <hyperlink ref="W2253" r:id="rId1105" display="Privacy Notice" xr:uid="{8A096DEE-DF72-4A5E-BEA7-C6753F2A1BFF}"/>
    <hyperlink ref="W2255" r:id="rId1106" display="Privacy Notice" xr:uid="{1E3D9A06-D78F-4E5E-AB7F-272561057F6E}"/>
    <hyperlink ref="W2257" r:id="rId1107" display="Privacy Notice" xr:uid="{1CA7C835-59AC-4863-B203-11B07213A442}"/>
    <hyperlink ref="W2259" r:id="rId1108" display="Privacy Notice" xr:uid="{4612DC7E-9272-4493-AF4D-F5516292A032}"/>
    <hyperlink ref="W2261" r:id="rId1109" display="Privacy Notice" xr:uid="{0203C335-DE69-48EB-8985-07DFE6C70914}"/>
    <hyperlink ref="W2263" r:id="rId1110" display="Privacy Notice" xr:uid="{A90A546F-BE30-4322-B3A9-F7A59FE484BA}"/>
    <hyperlink ref="W2265" r:id="rId1111" display="Privacy Notice" xr:uid="{4C713110-2188-4893-8E4D-E790C6D027F4}"/>
    <hyperlink ref="W2267" r:id="rId1112" display="Privacy Notice" xr:uid="{25A7259D-9107-4BCE-B003-615C95A47BFF}"/>
    <hyperlink ref="W2269" r:id="rId1113" display="Privacy Notice" xr:uid="{32308F8E-7C1D-468E-8322-A0AA205EF7A4}"/>
    <hyperlink ref="W2271" r:id="rId1114" display="Privacy Notice" xr:uid="{07867222-13F2-4763-8FB5-95A40A2577A4}"/>
    <hyperlink ref="W2273" r:id="rId1115" display="Privacy Notice" xr:uid="{0FA9D955-E0D1-4A5A-8761-E0C80C6D7B86}"/>
    <hyperlink ref="W2275" r:id="rId1116" display="Privacy Notice" xr:uid="{361E120E-89DF-45B4-9139-D21BDFDCCC90}"/>
    <hyperlink ref="W2277" r:id="rId1117" display="Privacy Notice" xr:uid="{66A2543D-19CC-43A3-9BAA-08B6DA79C8CA}"/>
    <hyperlink ref="W2279" r:id="rId1118" display="Privacy Notice" xr:uid="{907D4DAE-0B04-4726-82C6-7A5413DCFE7B}"/>
    <hyperlink ref="W2281" r:id="rId1119" display="Privacy Notice" xr:uid="{B93843FE-7443-4E82-889B-E69346916F83}"/>
    <hyperlink ref="W2283" r:id="rId1120" display="Privacy Notice" xr:uid="{F9C8AA99-6BDE-41A9-B934-D1975AD1EF14}"/>
    <hyperlink ref="W2285" r:id="rId1121" display="Privacy Notice" xr:uid="{0A31F62C-5653-4E63-8FF6-C78FD7B0769A}"/>
    <hyperlink ref="W2287" r:id="rId1122" display="Privacy Notice" xr:uid="{02AC965A-285C-4160-841A-F56FA4A8FE5E}"/>
    <hyperlink ref="W2289" r:id="rId1123" display="Privacy Notice" xr:uid="{F8D1FEFA-5E42-47FB-AB31-9FCE37F177AD}"/>
    <hyperlink ref="W2291" r:id="rId1124" display="Privacy Notice" xr:uid="{CE0270E8-1C4F-415B-B0C0-0D328F23FB25}"/>
    <hyperlink ref="W2293" r:id="rId1125" display="Privacy Notice" xr:uid="{C55DC301-C949-4692-BB06-26673DE12BF2}"/>
    <hyperlink ref="W2295" r:id="rId1126" display="Privacy Notice" xr:uid="{BD6E9238-89AF-4F37-BDA6-EA378CBCE88D}"/>
    <hyperlink ref="W2297" r:id="rId1127" display="Privacy Notice" xr:uid="{39A4D15B-CD77-4679-B94F-7B5F208956BC}"/>
    <hyperlink ref="W2299" r:id="rId1128" display="Privacy Notice" xr:uid="{9AA2FE21-C512-4ED9-A2A1-9E9850385828}"/>
    <hyperlink ref="W2301" r:id="rId1129" display="Privacy Notice" xr:uid="{7B5A3BB3-E1EE-42BF-9B84-24883D622C1E}"/>
    <hyperlink ref="W2303" r:id="rId1130" display="Privacy Notice" xr:uid="{2C77494F-40E0-4E82-A78F-93287AD9F921}"/>
    <hyperlink ref="W2305" r:id="rId1131" display="Privacy Notice" xr:uid="{85C3E99A-1911-4527-B242-32F993C1DDCA}"/>
    <hyperlink ref="W2307" r:id="rId1132" display="Privacy Notice" xr:uid="{2B34D409-610B-4B93-8F98-49CFED48BD9B}"/>
    <hyperlink ref="W2309" r:id="rId1133" display="Privacy Notice" xr:uid="{EA631C63-C668-4F49-AB97-AD02B4D21194}"/>
    <hyperlink ref="W2311" r:id="rId1134" display="Privacy Notice" xr:uid="{F0C6801A-F7A5-4782-B297-90E7AD341E52}"/>
    <hyperlink ref="W2313" r:id="rId1135" display="Privacy Notice" xr:uid="{9E2BFE29-A0EF-4A9A-91E1-28FCE5A7D02D}"/>
    <hyperlink ref="W2315" r:id="rId1136" display="Privacy Notice" xr:uid="{E0BF7905-2005-4BE4-88AB-424C1492BE0C}"/>
    <hyperlink ref="W2317" r:id="rId1137" display="Privacy Notice" xr:uid="{2D28A625-C3CA-4320-B0DF-FB1000AB3FFA}"/>
    <hyperlink ref="W2319" r:id="rId1138" display="Privacy Notice" xr:uid="{3C698B80-5F48-4893-B6FB-190F46C794DD}"/>
    <hyperlink ref="W2321" r:id="rId1139" display="Privacy Notice" xr:uid="{BEE231DC-DC79-47DC-86C4-752CAC0D8544}"/>
    <hyperlink ref="W2323" r:id="rId1140" display="Privacy Notice" xr:uid="{3E530C76-6DA2-4D07-BCA7-7BAFD8B56A4A}"/>
    <hyperlink ref="W2325" r:id="rId1141" display="Privacy Notice" xr:uid="{E6F1B1FE-1B8C-4E28-97D2-51A70307DD54}"/>
    <hyperlink ref="W2327" r:id="rId1142" display="Privacy Notice" xr:uid="{3391A0B5-CF2A-4910-B6B0-F8B92D3F0FB2}"/>
    <hyperlink ref="W2329" r:id="rId1143" display="Privacy Notice" xr:uid="{890C47DB-D83F-43E3-B625-0A3DF057C971}"/>
    <hyperlink ref="W2331" r:id="rId1144" display="Privacy Notice" xr:uid="{FC6A1DBE-7B9B-4456-AF4B-28929A4AA992}"/>
    <hyperlink ref="W2333" r:id="rId1145" display="Privacy Notice" xr:uid="{7DF5812B-F9CD-4141-B2DE-DA4D5E51E999}"/>
    <hyperlink ref="W2335" r:id="rId1146" display="Privacy Notice" xr:uid="{3A42C353-5F3C-4ED3-B45E-0AB85B91E690}"/>
    <hyperlink ref="W2337" r:id="rId1147" display="Privacy Notice" xr:uid="{7C8BDB73-DA3C-4E3C-8934-05ED1C8E8DED}"/>
    <hyperlink ref="W2339" r:id="rId1148" display="Privacy Notice" xr:uid="{BA61F80D-E5B8-48CC-B774-C7960779EBD7}"/>
    <hyperlink ref="W2341" r:id="rId1149" display="Privacy Notice" xr:uid="{12C51797-8337-4B7D-A95D-7907AE466DA4}"/>
    <hyperlink ref="W2343" r:id="rId1150" display="Privacy Notice" xr:uid="{0BEB6807-D9EF-44CC-A4B8-BCC0A46159BD}"/>
    <hyperlink ref="W2345" r:id="rId1151" display="Privacy Notice" xr:uid="{227B1E5F-15CB-4EEE-B9AF-1281330CBA3F}"/>
    <hyperlink ref="W2347" r:id="rId1152" display="Privacy Notice" xr:uid="{4DCF6E08-706A-4C5D-A634-F216E24B66D4}"/>
    <hyperlink ref="W2349" r:id="rId1153" display="Privacy Notice" xr:uid="{72B702F6-EF52-4A74-B01E-73B68B606D51}"/>
    <hyperlink ref="W2351" r:id="rId1154" display="Privacy Notice" xr:uid="{0FD1741A-71D0-4FC3-9199-BF95013B4893}"/>
    <hyperlink ref="W2353" r:id="rId1155" display="Privacy Notice" xr:uid="{56569B46-B41A-4C7E-BA94-939CFB938B0D}"/>
    <hyperlink ref="W2355" r:id="rId1156" display="Privacy Notice" xr:uid="{3011000A-88D1-43AF-A072-6876C041BE84}"/>
    <hyperlink ref="W2357" r:id="rId1157" display="Privacy Notice" xr:uid="{DD8337FD-132C-4A8D-9436-0C0B2DDFBA8B}"/>
    <hyperlink ref="W2359" r:id="rId1158" display="Privacy Notice" xr:uid="{D8B6B04E-C043-4864-9D1D-7D2433235FCD}"/>
    <hyperlink ref="W2361" r:id="rId1159" display="Privacy Notice" xr:uid="{D90FE74F-E809-4F3D-9365-4FCDEA9F26AF}"/>
    <hyperlink ref="W2363" r:id="rId1160" display="Privacy Notice" xr:uid="{C842DEC0-82B7-4D1A-B301-65FFE2F62268}"/>
    <hyperlink ref="W2365" r:id="rId1161" display="Privacy Notice" xr:uid="{46AE94C1-7959-453A-8219-48FDE5ED6D9E}"/>
    <hyperlink ref="W2367" r:id="rId1162" display="Privacy Notice" xr:uid="{CB504E76-704C-4E39-AFC6-4B15A4558C32}"/>
    <hyperlink ref="W2369" r:id="rId1163" display="Privacy Notice" xr:uid="{8D7F8445-ED75-46F0-B3B7-B02ACD7F5DF5}"/>
    <hyperlink ref="W2371" r:id="rId1164" display="Privacy Notice" xr:uid="{CBCB4CA5-C47B-49FE-97D3-EBAA07F98D68}"/>
    <hyperlink ref="W2373" r:id="rId1165" display="Privacy Notice" xr:uid="{1C7D7358-81FE-4F39-81B3-FE27F6372A95}"/>
    <hyperlink ref="W2375" r:id="rId1166" display="Privacy Notice" xr:uid="{11868CF4-21E5-40BC-A2EE-8C0868619166}"/>
    <hyperlink ref="W2377" r:id="rId1167" display="Privacy Notice" xr:uid="{3B0AE20D-1727-44C7-A3E5-90A7E57E5BE6}"/>
    <hyperlink ref="W2379" r:id="rId1168" display="Privacy Notice" xr:uid="{EB4FD306-436B-42C0-811C-0BE574728AE3}"/>
    <hyperlink ref="W2381" r:id="rId1169" display="Privacy Notice" xr:uid="{0E111528-6E2C-4327-B92C-B1278A793CB9}"/>
    <hyperlink ref="W2383" r:id="rId1170" display="Privacy Notice" xr:uid="{F1FA5155-65B5-489B-840F-F17C33425F8E}"/>
    <hyperlink ref="W2385" r:id="rId1171" display="Privacy Notice" xr:uid="{2BDD542F-063F-4E00-ABD6-368FB5C85F90}"/>
    <hyperlink ref="W2387" r:id="rId1172" display="Privacy Notice" xr:uid="{8C52C234-3000-47FD-BE11-5BB9443935CA}"/>
    <hyperlink ref="W2389" r:id="rId1173" display="Privacy Notice" xr:uid="{E1184D3D-7DB3-40D7-A309-2AEA552AAFAF}"/>
    <hyperlink ref="W2391" r:id="rId1174" display="Privacy Notice" xr:uid="{E7CFCE54-C5D5-4A08-AE82-6E618A0B2D50}"/>
    <hyperlink ref="W2393" r:id="rId1175" display="Privacy Notice" xr:uid="{41E1BA12-8CA0-4668-8C87-775D4E16ACDC}"/>
    <hyperlink ref="W2395" r:id="rId1176" display="Privacy Notice" xr:uid="{701A9E93-EBD8-41E1-9F46-676233D1C529}"/>
    <hyperlink ref="W2397" r:id="rId1177" display="Privacy Notice" xr:uid="{C050A87F-9CB4-4BA3-8A38-CA28C223D0F3}"/>
    <hyperlink ref="W2399" r:id="rId1178" display="Privacy Notice" xr:uid="{C4433EBE-A34A-4ADF-AED5-5FCEFE3FEBAC}"/>
    <hyperlink ref="W2401" r:id="rId1179" display="Privacy Notice" xr:uid="{5792DB7F-3EDC-4CE4-B848-9E2CE90718BB}"/>
    <hyperlink ref="W2403" r:id="rId1180" display="Privacy Notice" xr:uid="{8874029C-A877-44B8-8DFF-3AC1EED27CAC}"/>
    <hyperlink ref="W2405" r:id="rId1181" display="Privacy Notice" xr:uid="{9231341B-BA83-4085-AC91-91D4BB6FE4C2}"/>
    <hyperlink ref="W2407" r:id="rId1182" display="Privacy Notice" xr:uid="{B5582254-BB8B-45B2-9D97-C5F66CED955D}"/>
    <hyperlink ref="W2409" r:id="rId1183" display="Privacy Notice" xr:uid="{671CB1BE-D469-4D21-B4FC-928EA761EA88}"/>
    <hyperlink ref="W2411" r:id="rId1184" display="Privacy Notice" xr:uid="{4E6C8897-15F0-4D8A-AF6E-5B13497E3707}"/>
    <hyperlink ref="W2413" r:id="rId1185" display="Privacy Notice" xr:uid="{F28BE7F2-C4D9-4B04-AD35-6242CC8BF2EB}"/>
    <hyperlink ref="W2415" r:id="rId1186" display="Privacy Notice" xr:uid="{D33BF37F-4449-4E61-8BEB-C7EEAB34DA64}"/>
    <hyperlink ref="W2417" r:id="rId1187" display="Privacy Notice" xr:uid="{5E2BBD1E-9F20-40F2-8A97-604875EA16B3}"/>
    <hyperlink ref="W2419" r:id="rId1188" display="Privacy Notice" xr:uid="{024E6CA5-98E5-43BF-B1ED-FE5C56DBB6B9}"/>
    <hyperlink ref="W2421" r:id="rId1189" display="Privacy Notice" xr:uid="{99D6492F-2580-4B11-B1DB-42234D0A3B45}"/>
    <hyperlink ref="W2423" r:id="rId1190" display="Privacy Notice" xr:uid="{0871335F-6D3D-4F4B-BC77-6CFDC2173A05}"/>
    <hyperlink ref="W2425" r:id="rId1191" display="Privacy Notice" xr:uid="{C2952DC8-9757-4016-A50C-8ACAE218DAC3}"/>
    <hyperlink ref="W2427" r:id="rId1192" display="Privacy Notice" xr:uid="{0D5BD8CC-2665-452F-8658-BE423803E578}"/>
    <hyperlink ref="W2429" r:id="rId1193" display="Privacy Notice" xr:uid="{5D1D9731-5B70-4500-83C8-01F2DF0FB2F5}"/>
    <hyperlink ref="W2431" r:id="rId1194" display="Privacy Notice" xr:uid="{7F7CEB74-BEA8-48F0-8D6B-A09130DBFD4C}"/>
    <hyperlink ref="W2433" r:id="rId1195" display="Privacy Notice" xr:uid="{62F950D9-F75D-4BDB-9648-1614BF6B4029}"/>
    <hyperlink ref="W2435" r:id="rId1196" display="Privacy Notice" xr:uid="{1B861A4C-12E2-4F4C-AACF-6F2939F19F2C}"/>
    <hyperlink ref="W2437" r:id="rId1197" display="Privacy Notice" xr:uid="{8BFE123B-2BC1-468B-BB5B-2BBDE70D9145}"/>
    <hyperlink ref="W2439" r:id="rId1198" display="Privacy Notice" xr:uid="{CB02A250-DB47-4BB5-BCE2-B729DB14F9C9}"/>
    <hyperlink ref="W2441" r:id="rId1199" display="Privacy Notice" xr:uid="{A1F87BD5-BED5-42DB-ABBB-C76E822C1CE7}"/>
    <hyperlink ref="W2443" r:id="rId1200" display="Privacy Notice" xr:uid="{38A86204-7C91-4E3D-BB16-89D441EDE3BE}"/>
    <hyperlink ref="W2445" r:id="rId1201" display="Privacy Notice" xr:uid="{FA192A9F-0A7A-4EA9-9350-1B5CE1697F4F}"/>
    <hyperlink ref="W2447" r:id="rId1202" display="Privacy Notice" xr:uid="{2B7AE30A-B142-4C15-885D-E3B1C6978B19}"/>
    <hyperlink ref="W2449" r:id="rId1203" display="Privacy Notice" xr:uid="{F128F631-270E-4E33-9E6E-98B70BB5BEF4}"/>
    <hyperlink ref="W2451" r:id="rId1204" display="Privacy Notice" xr:uid="{7065C0C8-D9F8-4112-A766-D0D712B231BB}"/>
    <hyperlink ref="W2453" r:id="rId1205" display="Privacy Notice" xr:uid="{8171893B-1139-43BC-8487-8EFBA554B404}"/>
    <hyperlink ref="W2455" r:id="rId1206" display="Privacy Notice" xr:uid="{480670F7-67F2-42BA-B494-3567D90EB661}"/>
    <hyperlink ref="W2457" r:id="rId1207" display="Privacy Notice" xr:uid="{5F4B6456-BBEF-43A0-BB85-9A217AB7814F}"/>
    <hyperlink ref="W2459" r:id="rId1208" display="Privacy Notice" xr:uid="{45454682-5E22-481D-902B-BB810FC7C337}"/>
    <hyperlink ref="W2461" r:id="rId1209" display="Privacy Notice" xr:uid="{4623AD57-CA6B-4351-8EA5-E17A419A6493}"/>
    <hyperlink ref="W2463" r:id="rId1210" display="Privacy Notice" xr:uid="{78F09662-D75C-4D95-BFE5-243C1B7631CC}"/>
    <hyperlink ref="W2465" r:id="rId1211" display="Privacy Notice" xr:uid="{7E9310CA-CC2C-45C5-85E8-9B718A0EF674}"/>
    <hyperlink ref="W2467" r:id="rId1212" display="Privacy Notice" xr:uid="{334ABBF4-6C0B-4629-A348-2F65E3BFCAC2}"/>
    <hyperlink ref="W2469" r:id="rId1213" display="Privacy Notice" xr:uid="{7E1339CE-3926-47D4-9390-0E05C688CBBC}"/>
    <hyperlink ref="W2471" r:id="rId1214" display="Privacy Notice" xr:uid="{1339967B-7C6E-4219-92CE-500425D08615}"/>
    <hyperlink ref="W2473" r:id="rId1215" display="Privacy Notice" xr:uid="{86D9887D-2FFB-4769-AA08-63AED0A39ED8}"/>
    <hyperlink ref="W2475" r:id="rId1216" display="Privacy Notice" xr:uid="{6E2386D4-ED12-4459-8191-868D3DCA3E55}"/>
    <hyperlink ref="W2477" r:id="rId1217" display="Privacy Notice" xr:uid="{2C06C8CE-E0DA-4C6D-9626-66BACBB26B7B}"/>
    <hyperlink ref="W2479" r:id="rId1218" display="Privacy Notice" xr:uid="{D3BE78D9-824E-4E8A-BAB2-4D23583422BA}"/>
    <hyperlink ref="W2481" r:id="rId1219" display="Privacy Notice" xr:uid="{2E5E0602-1DCC-4436-B4F3-625E20999EC9}"/>
    <hyperlink ref="W2483" r:id="rId1220" display="Privacy Notice" xr:uid="{A3FC072A-FDFB-4A94-8FF9-90E315CD198A}"/>
    <hyperlink ref="W2485" r:id="rId1221" display="Privacy Notice" xr:uid="{69947A06-C070-43E8-8B79-A663BB9C7E00}"/>
    <hyperlink ref="W2487" r:id="rId1222" display="Privacy Notice" xr:uid="{154D5546-35C9-4EEF-BA30-0D4D574F04BE}"/>
    <hyperlink ref="W2489" r:id="rId1223" display="Privacy Notice" xr:uid="{26C43EFD-CF86-4309-B6BE-FCF0723D5318}"/>
    <hyperlink ref="W2491" r:id="rId1224" display="Privacy Notice" xr:uid="{79B04A71-2570-467C-8BD4-04D4E34401B7}"/>
    <hyperlink ref="W2493" r:id="rId1225" display="Privacy Notice" xr:uid="{5A8FFA5A-B5C4-4798-8EBE-3563C992BAAE}"/>
    <hyperlink ref="W2495" r:id="rId1226" display="Privacy Notice" xr:uid="{52560E1E-681F-4AE0-816F-4C12FD370E5C}"/>
    <hyperlink ref="W2497" r:id="rId1227" display="Privacy Notice" xr:uid="{244653D6-BB95-4624-91F3-B3552ACFDF10}"/>
    <hyperlink ref="W2499" r:id="rId1228" display="Privacy Notice" xr:uid="{32A8F07C-4D49-4053-BC95-9CC167F3533D}"/>
    <hyperlink ref="W2501" r:id="rId1229" display="Privacy Notice" xr:uid="{FBEF6B62-5F49-4752-8F25-32474555CCCA}"/>
    <hyperlink ref="W2503" r:id="rId1230" display="Privacy Notice" xr:uid="{1C79874D-4BBB-402D-81AB-0276AB8D0DD6}"/>
    <hyperlink ref="W2505" r:id="rId1231" display="Privacy Notice" xr:uid="{39282D1B-241C-4738-A469-981CA0A9906C}"/>
    <hyperlink ref="W2507" r:id="rId1232" display="Privacy Notice" xr:uid="{6DC3CD1F-04F6-4235-BA36-E4D4E53BAFAA}"/>
    <hyperlink ref="W2509" r:id="rId1233" display="Privacy Notice" xr:uid="{4523827A-5ADE-4D42-B1F2-DD7C71C20F45}"/>
    <hyperlink ref="W2511" r:id="rId1234" display="Privacy Notice" xr:uid="{92553D83-6F32-4ABB-A37B-B15F6E0F807B}"/>
    <hyperlink ref="W2513" r:id="rId1235" display="Privacy Notice" xr:uid="{A3351D62-4C66-4B70-AFB1-598491AE5C75}"/>
    <hyperlink ref="W2515" r:id="rId1236" display="Privacy Notice" xr:uid="{67688E05-71A1-411D-B20F-BC21C9266D02}"/>
    <hyperlink ref="W2517" r:id="rId1237" display="Privacy Notice" xr:uid="{A911F5F3-3B28-42B7-B057-23B46AAF4013}"/>
    <hyperlink ref="W2519" r:id="rId1238" display="Privacy Notice" xr:uid="{4528E766-5738-4988-9135-F39175A67EE8}"/>
    <hyperlink ref="W2521" r:id="rId1239" display="Privacy Notice" xr:uid="{39CB7703-CE77-484A-9EBF-68F6175B4504}"/>
    <hyperlink ref="W2523" r:id="rId1240" display="Privacy Notice" xr:uid="{8E70731B-1F7B-43B0-BD2B-919676943824}"/>
    <hyperlink ref="W2525" r:id="rId1241" display="Privacy Notice" xr:uid="{ACD9D8E1-1E75-4C99-B04D-D2B9C05DA4FD}"/>
    <hyperlink ref="W2527" r:id="rId1242" display="Privacy Notice" xr:uid="{12114405-1E26-4C39-AFBA-0E7FA478787E}"/>
    <hyperlink ref="W2529" r:id="rId1243" display="Privacy Notice" xr:uid="{FBAE3323-1445-472E-9485-3D6D9AE9BC21}"/>
    <hyperlink ref="W2531" r:id="rId1244" display="Privacy Notice" xr:uid="{804F2541-72D5-4AFC-94E5-7B7BB00D2CB4}"/>
    <hyperlink ref="W2533" r:id="rId1245" display="Privacy Notice" xr:uid="{6BC464A1-D146-4C3D-9F59-CAA56D85F836}"/>
    <hyperlink ref="W2535" r:id="rId1246" display="Privacy Notice" xr:uid="{51EC2FEF-9788-45C2-8485-FFC59382500E}"/>
    <hyperlink ref="W2537" r:id="rId1247" display="Privacy Notice" xr:uid="{B3D4585E-D71C-4550-A545-ED7906DF3741}"/>
    <hyperlink ref="W2539" r:id="rId1248" display="Privacy Notice" xr:uid="{0C90D161-1AF3-4791-84C7-D6ADDEEF7F44}"/>
    <hyperlink ref="W2541" r:id="rId1249" display="Privacy Notice" xr:uid="{9E2A7D31-CEB5-44E3-AD15-EBE7BFD554E4}"/>
    <hyperlink ref="W2543" r:id="rId1250" display="Privacy Notice" xr:uid="{D9023660-1005-438F-A35B-93604971722B}"/>
    <hyperlink ref="W2545" r:id="rId1251" display="Privacy Notice" xr:uid="{8F123D13-452A-4330-A5CC-0388F1EE14D7}"/>
    <hyperlink ref="W2547" r:id="rId1252" display="Privacy Notice" xr:uid="{CCE3932E-D86F-4A13-8634-B8865468D009}"/>
    <hyperlink ref="W2549" r:id="rId1253" display="Privacy Notice" xr:uid="{6598FB0A-ED10-43A7-813C-59C48B0D838F}"/>
    <hyperlink ref="W2551" r:id="rId1254" display="Privacy Notice" xr:uid="{A850C2CB-56D8-4053-80E4-E99E04EA7A08}"/>
    <hyperlink ref="W2553" r:id="rId1255" display="Privacy Notice" xr:uid="{D2A5AB54-82CB-4D92-88E3-94BE3F566920}"/>
    <hyperlink ref="W2555" r:id="rId1256" display="Privacy Notice" xr:uid="{815B20BB-9E4D-44F7-9BFF-EDBC5807B980}"/>
    <hyperlink ref="W2557" r:id="rId1257" display="Privacy Notice" xr:uid="{108C5E70-8C89-4BFD-9484-F84F6B1C93F1}"/>
    <hyperlink ref="W2559" r:id="rId1258" display="Privacy Notice" xr:uid="{A5FA27C8-1C66-40E1-84DB-648B00B9F4EF}"/>
    <hyperlink ref="W2561" r:id="rId1259" display="Privacy Notice" xr:uid="{69AF59AB-459A-4EF3-90F5-E6075FE37B12}"/>
    <hyperlink ref="W2563" r:id="rId1260" display="Privacy Notice" xr:uid="{D7702005-59C6-4758-8EBA-1A356E482BCF}"/>
    <hyperlink ref="W2565" r:id="rId1261" display="Privacy Notice" xr:uid="{FDBE83BB-AB13-4A57-A884-21B3691237C8}"/>
    <hyperlink ref="W2567" r:id="rId1262" display="Privacy Notice" xr:uid="{6F920383-5E45-44BA-AAB7-D9B39FD04292}"/>
    <hyperlink ref="W2569" r:id="rId1263" display="Privacy Notice" xr:uid="{E3BF5143-C94B-49AC-B1F5-DD44E6A1008E}"/>
    <hyperlink ref="W2571" r:id="rId1264" display="Privacy Notice" xr:uid="{C123DF59-14A4-4B7C-AF6F-065C0B227940}"/>
    <hyperlink ref="W2573" r:id="rId1265" display="Privacy Notice" xr:uid="{91EB88D6-8B30-4450-B3AC-A80836BE8D4D}"/>
    <hyperlink ref="W2575" r:id="rId1266" display="Privacy Notice" xr:uid="{CB411E71-54A0-4489-96EC-213522331DB3}"/>
    <hyperlink ref="W2577" r:id="rId1267" display="Privacy Notice" xr:uid="{51EEA68F-9E7C-4B61-A94B-E087956627A6}"/>
    <hyperlink ref="W2579" r:id="rId1268" display="Privacy Notice" xr:uid="{C3082A2E-F49F-49D2-86C9-BAE59FDC7962}"/>
    <hyperlink ref="W2581" r:id="rId1269" display="Privacy Notice" xr:uid="{680EA267-DA59-4438-855D-3319F3EAFCE1}"/>
    <hyperlink ref="W2583" r:id="rId1270" display="Privacy Notice" xr:uid="{F8E37425-B08C-4CA6-AAC4-C50D1D875A11}"/>
    <hyperlink ref="W2585" r:id="rId1271" display="Privacy Notice" xr:uid="{56CC48FE-9688-4F81-AFCC-F3E3DFFA3942}"/>
    <hyperlink ref="W2587" r:id="rId1272" display="Privacy Notice" xr:uid="{873F5A1A-2BED-461D-AAE5-934B0EDAA0D8}"/>
    <hyperlink ref="W2589" r:id="rId1273" display="Privacy Notice" xr:uid="{D209DFC3-A566-453A-9E41-2CB2C302EF0F}"/>
    <hyperlink ref="W2591" r:id="rId1274" display="Privacy Notice" xr:uid="{ECE01912-26B8-4588-B3AE-FEDCF9AF6FC1}"/>
    <hyperlink ref="W2593" r:id="rId1275" display="Privacy Notice" xr:uid="{CB3948E4-A957-412F-8750-DEDC9F890546}"/>
    <hyperlink ref="W2595" r:id="rId1276" display="Privacy Notice" xr:uid="{83977FAB-6F82-408C-B150-F2F6DE25357C}"/>
    <hyperlink ref="W2597" r:id="rId1277" display="Privacy Notice" xr:uid="{65FE317E-9B5A-4BA2-ABF0-C8CF335B3F79}"/>
    <hyperlink ref="W2599" r:id="rId1278" display="Privacy Notice" xr:uid="{A2DEE598-363E-441F-9A4E-940E1427C56A}"/>
    <hyperlink ref="W2601" r:id="rId1279" display="Privacy Notice" xr:uid="{77896CD6-897F-45BA-AEDC-E89192FD9AD2}"/>
    <hyperlink ref="W2603" r:id="rId1280" display="Privacy Notice" xr:uid="{543EA279-8589-4CAA-9986-68AA72FB9412}"/>
    <hyperlink ref="W2605" r:id="rId1281" display="Privacy Notice" xr:uid="{015EA2BA-30DB-4A6E-9337-42C95A647FF9}"/>
    <hyperlink ref="W2607" r:id="rId1282" display="Privacy Notice" xr:uid="{0BAD8267-54E1-4F6F-B2AE-9351EE5DBE1A}"/>
    <hyperlink ref="W2609" r:id="rId1283" display="Privacy Notice" xr:uid="{6D1A8834-A321-47D4-8501-6B560C3FF02C}"/>
    <hyperlink ref="W2611" r:id="rId1284" display="Privacy Notice" xr:uid="{300EB417-0C67-4115-8288-28FFA2602633}"/>
    <hyperlink ref="W2613" r:id="rId1285" display="Privacy Notice" xr:uid="{9DEE0720-F2B2-48D0-B30E-DA87780A2C2B}"/>
    <hyperlink ref="W2615" r:id="rId1286" display="Privacy Notice" xr:uid="{183C7C57-DCF6-4F37-9995-FDF41AF5EFEE}"/>
    <hyperlink ref="W2617" r:id="rId1287" display="Privacy Notice" xr:uid="{B3EBBF1C-BF7F-443B-8416-AC56EC006F5C}"/>
    <hyperlink ref="W2619" r:id="rId1288" display="Privacy Notice" xr:uid="{7AEC6ADA-3359-48BC-87EA-751A916C22CA}"/>
    <hyperlink ref="W2621" r:id="rId1289" display="Privacy Notice" xr:uid="{F9C2A079-CE5F-40EB-83D2-3B555DCD099E}"/>
    <hyperlink ref="W2623" r:id="rId1290" display="Privacy Notice" xr:uid="{811B971A-A552-4F4A-8BDE-7EBBC6766513}"/>
    <hyperlink ref="W2625" r:id="rId1291" display="Privacy Notice" xr:uid="{CE83EBB7-ADE9-43B6-8B56-3C4FDB3BA71B}"/>
    <hyperlink ref="W2627" r:id="rId1292" display="Privacy Notice" xr:uid="{075A310A-4939-4E0A-BC3D-300E5C5B99AE}"/>
    <hyperlink ref="W2629" r:id="rId1293" display="Privacy Notice" xr:uid="{AD7C261E-B661-44C2-A29F-152D1D3849B5}"/>
    <hyperlink ref="W2631" r:id="rId1294" display="Privacy Notice" xr:uid="{9C2F39F0-59B0-4162-94F4-0EE519D800E6}"/>
    <hyperlink ref="W2633" r:id="rId1295" display="Privacy Notice" xr:uid="{819AD97F-E956-4B55-8E68-A447EA1351ED}"/>
    <hyperlink ref="W2635" r:id="rId1296" display="Privacy Notice" xr:uid="{D0204FF6-8E08-42A5-9A2B-2CF411E33C86}"/>
    <hyperlink ref="W2637" r:id="rId1297" display="Privacy Notice" xr:uid="{36E8BD23-0D5E-4B59-9116-5CAA87DB22B9}"/>
    <hyperlink ref="W2639" r:id="rId1298" display="Privacy Notice" xr:uid="{E15D2E94-0DDF-4075-83DB-2FF1DC1F543E}"/>
    <hyperlink ref="W2641" r:id="rId1299" display="Privacy Notice" xr:uid="{F6B9FF4E-11ED-47F1-85C2-92C69F5E8A07}"/>
    <hyperlink ref="W2643" r:id="rId1300" display="Privacy Notice" xr:uid="{6A712F4D-0BBD-4303-818C-819979932911}"/>
    <hyperlink ref="W2645" r:id="rId1301" display="Privacy Notice" xr:uid="{1BA736B1-FF1F-4EAC-B143-C2CDA9043F5C}"/>
    <hyperlink ref="W2647" r:id="rId1302" display="Privacy Notice" xr:uid="{E2BD6D00-E8EB-4EF8-A09E-79EC44EBE104}"/>
    <hyperlink ref="W2649" r:id="rId1303" display="Privacy Notice" xr:uid="{7E89167E-8F1D-4108-907B-C72B240EB086}"/>
    <hyperlink ref="W2651" r:id="rId1304" display="Privacy Notice" xr:uid="{C3CB59DA-6796-4978-B2D6-573438432833}"/>
    <hyperlink ref="W2653" r:id="rId1305" display="Privacy Notice" xr:uid="{9BD8F115-DB18-4FE1-BFF7-D30A50A1F3E5}"/>
    <hyperlink ref="W2655" r:id="rId1306" display="Privacy Notice" xr:uid="{8BEB7825-42DA-45C7-96FD-B6C3FB93F6CD}"/>
    <hyperlink ref="W2657" r:id="rId1307" display="Privacy Notice" xr:uid="{66225D87-AA99-47C8-9F5C-E232FBE96150}"/>
    <hyperlink ref="W2659" r:id="rId1308" display="Privacy Notice" xr:uid="{81461701-6B5E-41B5-9E13-0E903DA862C8}"/>
    <hyperlink ref="W2661" r:id="rId1309" display="Privacy Notice" xr:uid="{F03BB995-408A-4B32-BF14-57C76F476D6B}"/>
    <hyperlink ref="W2663" r:id="rId1310" display="Privacy Notice" xr:uid="{83F49C17-4579-450B-A964-518C494F59BD}"/>
    <hyperlink ref="W2665" r:id="rId1311" display="Privacy Notice" xr:uid="{64097876-C136-44F9-83C2-A613A0D99CA1}"/>
    <hyperlink ref="W2667" r:id="rId1312" display="Privacy Notice" xr:uid="{96145387-21E4-43D5-AE7E-F88AEF3C6E6E}"/>
    <hyperlink ref="W2669" r:id="rId1313" display="Privacy Notice" xr:uid="{51B989F9-7ADC-43CE-8311-92FA745B245B}"/>
    <hyperlink ref="W2671" r:id="rId1314" display="Privacy Notice" xr:uid="{707CA0E1-91C7-43CC-9B67-4052A4506FA3}"/>
    <hyperlink ref="W2673" r:id="rId1315" display="Privacy Notice" xr:uid="{09462F53-B020-46C3-89D2-3DF016FD310D}"/>
    <hyperlink ref="W2675" r:id="rId1316" display="Privacy Notice" xr:uid="{45470BB6-B66F-4ECF-9B3D-503BA3BFA700}"/>
    <hyperlink ref="W2677" r:id="rId1317" display="Privacy Notice" xr:uid="{6DE475C8-C3A3-4CBE-BA2C-17473F507E11}"/>
    <hyperlink ref="W2679" r:id="rId1318" display="Privacy Notice" xr:uid="{03576257-E8CB-4B47-90A0-A56372E52C3A}"/>
    <hyperlink ref="W2681" r:id="rId1319" display="Privacy Notice" xr:uid="{3D9D23E6-D5F3-4245-A543-CEFDB3164BD7}"/>
    <hyperlink ref="W2683" r:id="rId1320" display="Privacy Notice" xr:uid="{B68B7807-B9B1-42A1-A2A9-42DD25EC1CE1}"/>
    <hyperlink ref="W2685" r:id="rId1321" display="Privacy Notice" xr:uid="{FE8FB074-9504-485F-8536-D0BB241CE75B}"/>
    <hyperlink ref="W2687" r:id="rId1322" display="Privacy Notice" xr:uid="{FD0A71B5-B9B9-4E37-9BA4-2E3B5BFE1102}"/>
    <hyperlink ref="W2689" r:id="rId1323" display="Privacy Notice" xr:uid="{F439DFE4-54D0-4761-9C57-A6E418A4D4BA}"/>
    <hyperlink ref="W2691" r:id="rId1324" display="Privacy Notice" xr:uid="{F9839A04-A9AB-40F1-A44F-2A5747B1F41B}"/>
    <hyperlink ref="W2693" r:id="rId1325" display="Privacy Notice" xr:uid="{681AB961-A77A-4FC6-8AB5-A8EC3BCE5BD2}"/>
    <hyperlink ref="W2695" r:id="rId1326" display="Privacy Notice" xr:uid="{AA8CE5AE-DB97-48BE-BFBF-2FD3B4A57071}"/>
    <hyperlink ref="W2697" r:id="rId1327" display="Privacy Notice" xr:uid="{A487B302-1691-4E4B-978C-40F44CB4F2A5}"/>
    <hyperlink ref="W2699" r:id="rId1328" display="Privacy Notice" xr:uid="{01D7DCC7-9915-4E1B-8B9F-0573653B06EA}"/>
    <hyperlink ref="W2701" r:id="rId1329" display="Privacy Notice" xr:uid="{12F0A1C0-E57E-4D4C-B193-53910EDCAC4A}"/>
    <hyperlink ref="W2703" r:id="rId1330" display="Privacy Notice" xr:uid="{BC309742-857D-46C6-B134-6DDAFF57BD31}"/>
    <hyperlink ref="W2705" r:id="rId1331" display="Privacy Notice" xr:uid="{6AE20118-BAE6-4ED6-B9B8-95F7AEC371D2}"/>
    <hyperlink ref="W2707" r:id="rId1332" display="Privacy Notice" xr:uid="{3840E535-E7A1-427D-9945-3315F7BD96D5}"/>
    <hyperlink ref="W2709" r:id="rId1333" display="Privacy Notice" xr:uid="{8EF20767-0EB9-4586-934D-528604D73AFE}"/>
    <hyperlink ref="W2711" r:id="rId1334" display="Privacy Notice" xr:uid="{9065FAB6-221E-4925-A3DE-0FC570B0D89C}"/>
    <hyperlink ref="W2713" r:id="rId1335" display="Privacy Notice" xr:uid="{10F17DBA-523D-4AEF-968B-2E8F7B7BD121}"/>
    <hyperlink ref="W2715" r:id="rId1336" display="Privacy Notice" xr:uid="{FD24193B-14B4-476D-93E2-59ECBD999642}"/>
    <hyperlink ref="W2717" r:id="rId1337" display="Privacy Notice" xr:uid="{2A041E34-C6B0-489B-89EF-DF785AFFAC7C}"/>
    <hyperlink ref="W2719" r:id="rId1338" display="Privacy Notice" xr:uid="{CA4AE969-FAAD-4BA3-A97B-5AEEFFAA49C2}"/>
    <hyperlink ref="W2721" r:id="rId1339" display="Privacy Notice" xr:uid="{AA3AFC36-F024-484B-906E-E76E048256FE}"/>
    <hyperlink ref="W2723" r:id="rId1340" display="Privacy Notice" xr:uid="{A4ADF277-A63C-4C8E-8EF5-3E6DDAB1DA0D}"/>
    <hyperlink ref="W2725" r:id="rId1341" display="Privacy Notice" xr:uid="{845F0BB8-74F8-4D18-A2B3-E73D71803FC6}"/>
    <hyperlink ref="W2727" r:id="rId1342" display="Privacy Notice" xr:uid="{2F5B1BD9-3699-490D-B7BD-27F13572388E}"/>
    <hyperlink ref="W2729" r:id="rId1343" display="Privacy Notice" xr:uid="{167B16B3-8AFA-4A09-ABB1-B5EA563013E1}"/>
    <hyperlink ref="W2731" r:id="rId1344" display="Privacy Notice" xr:uid="{29D63DDD-6564-49C8-A360-31B61ED1DC25}"/>
    <hyperlink ref="W2733" r:id="rId1345" display="Privacy Notice" xr:uid="{434CDADC-070B-4A0B-95FC-BFE28C079BE9}"/>
    <hyperlink ref="W2735" r:id="rId1346" display="Privacy Notice" xr:uid="{70B282B5-486F-4528-8214-82CB7F8D6136}"/>
    <hyperlink ref="W2737" r:id="rId1347" display="Privacy Notice" xr:uid="{58AE6D7B-60D7-4189-A957-18345E929701}"/>
    <hyperlink ref="W2739" r:id="rId1348" display="Privacy Notice" xr:uid="{72186C6F-256D-4722-A740-8606C6C1B1F9}"/>
    <hyperlink ref="W2741" r:id="rId1349" display="Privacy Notice" xr:uid="{8F91D1B8-D78D-405C-A889-0E74FA312B2D}"/>
    <hyperlink ref="W2743" r:id="rId1350" display="Privacy Notice" xr:uid="{FE09A7BE-F2C3-422C-A708-B394F9602278}"/>
    <hyperlink ref="W2745" r:id="rId1351" display="Privacy Notice" xr:uid="{076F760F-EFAA-4917-B79B-87FD92B0D852}"/>
    <hyperlink ref="W2747" r:id="rId1352" display="Privacy Notice" xr:uid="{6CFE95AF-672A-4A6C-A5A9-5CE4DFA65028}"/>
    <hyperlink ref="W2749" r:id="rId1353" display="Privacy Notice" xr:uid="{28501220-BF19-47D0-BE1E-6CD8DBAA673A}"/>
    <hyperlink ref="W2751" r:id="rId1354" display="Privacy Notice" xr:uid="{10E82870-D0BB-4DAB-9018-CD9DA27A07BB}"/>
    <hyperlink ref="W2753" r:id="rId1355" display="Privacy Notice" xr:uid="{DCA0990B-D911-4547-9E53-72CA07EA5372}"/>
    <hyperlink ref="W2755" r:id="rId1356" display="Privacy Notice" xr:uid="{46570FE4-1018-4514-8562-4E35874C681E}"/>
    <hyperlink ref="W2757" r:id="rId1357" display="Privacy Notice" xr:uid="{E94956BB-510F-425E-A9BB-9D28383CE326}"/>
    <hyperlink ref="W2759" r:id="rId1358" display="Privacy Notice" xr:uid="{8EF5F45D-1969-486C-9351-B45B93491179}"/>
    <hyperlink ref="W2761" r:id="rId1359" display="Privacy Notice" xr:uid="{642B9BCC-1636-4A37-A06E-0632FE70D502}"/>
    <hyperlink ref="W2763" r:id="rId1360" display="Privacy Notice" xr:uid="{F780AEE4-38B5-4BB1-BD5B-7014EEADF1DE}"/>
    <hyperlink ref="W2765" r:id="rId1361" display="Privacy Notice" xr:uid="{386B056F-088F-4EE4-ADFA-6794E54FBB98}"/>
    <hyperlink ref="W2767" r:id="rId1362" display="Privacy Notice" xr:uid="{5932ED64-1DC9-4B0A-99C3-9280C14CD098}"/>
    <hyperlink ref="W2769" r:id="rId1363" display="Privacy Notice" xr:uid="{900FF5FE-1497-41DC-9967-E63BA6ABD7D1}"/>
    <hyperlink ref="W2771" r:id="rId1364" display="Privacy Notice" xr:uid="{88AB8CA2-5E2D-47E5-81A1-06F71C195450}"/>
    <hyperlink ref="W2773" r:id="rId1365" display="Privacy Notice" xr:uid="{EC0F7DFE-E4F5-4CBD-932E-7B9B07784998}"/>
    <hyperlink ref="W2775" r:id="rId1366" display="Privacy Notice" xr:uid="{C7D94257-2792-4660-BCBF-4BBAA6205BF9}"/>
    <hyperlink ref="W2777" r:id="rId1367" display="Privacy Notice" xr:uid="{89D107B2-C5D0-4330-A09E-3E905E9E1592}"/>
    <hyperlink ref="W2779" r:id="rId1368" display="Privacy Notice" xr:uid="{75D23228-6A9D-468E-BFD2-257006FF3F8D}"/>
    <hyperlink ref="W2781" r:id="rId1369" display="Privacy Notice" xr:uid="{BCAE9A97-4410-499A-9544-42D5292D991B}"/>
    <hyperlink ref="W2783" r:id="rId1370" display="Privacy Notice" xr:uid="{D43EE50E-F3E9-43B5-80EC-CE440B554004}"/>
    <hyperlink ref="W2785" r:id="rId1371" display="Privacy Notice" xr:uid="{A67B9C3C-7BA8-4313-83CE-A289E86FAAAD}"/>
    <hyperlink ref="W2787" r:id="rId1372" display="Privacy Notice" xr:uid="{A9E72740-BCD8-4BF2-8458-14E239F990C5}"/>
    <hyperlink ref="W2789" r:id="rId1373" display="Privacy Notice" xr:uid="{A239C060-D40C-4BAE-9BE1-FA098453EE68}"/>
    <hyperlink ref="W2791" r:id="rId1374" display="Privacy Notice" xr:uid="{BD0D9CAE-C934-44FE-8E7E-62C4C0FF7BB0}"/>
    <hyperlink ref="W2793" r:id="rId1375" display="Privacy Notice" xr:uid="{C3BF1B88-984E-460A-86EA-61D8DBDCC73B}"/>
    <hyperlink ref="W2795" r:id="rId1376" display="Privacy Notice" xr:uid="{419EF46E-5A94-4AFA-A713-8F8FA6D3A46A}"/>
    <hyperlink ref="W2797" r:id="rId1377" display="Privacy Notice" xr:uid="{B5819646-4A71-4F70-B087-FAC19585B338}"/>
    <hyperlink ref="W2799" r:id="rId1378" display="Privacy Notice" xr:uid="{BAE61F95-41C7-47D6-B5C7-1DBD6FF33ECE}"/>
    <hyperlink ref="W2801" r:id="rId1379" display="Privacy Notice" xr:uid="{820B6EDD-AD34-4368-AF6D-2D4BD3856A62}"/>
    <hyperlink ref="W2803" r:id="rId1380" display="Privacy Notice" xr:uid="{840DB7B7-0BFB-4927-AFF8-31218DC8E55E}"/>
    <hyperlink ref="W2805" r:id="rId1381" display="Privacy Notice" xr:uid="{388AA928-1379-45BB-9913-E369210B3F18}"/>
    <hyperlink ref="W2807" r:id="rId1382" display="Privacy Notice" xr:uid="{A8C5A644-7812-4695-AA0F-456C9A8E46FF}"/>
    <hyperlink ref="W2809" r:id="rId1383" display="Privacy Notice" xr:uid="{771B1590-A072-49A3-BD1B-F3F58B706391}"/>
    <hyperlink ref="W2811" r:id="rId1384" display="Privacy Notice" xr:uid="{A8F9EB71-35E0-43FD-B92B-5B81DD9E578E}"/>
    <hyperlink ref="W2813" r:id="rId1385" display="Privacy Notice" xr:uid="{03A86530-434B-4FC2-B5D6-F65109368B1A}"/>
    <hyperlink ref="W2815" r:id="rId1386" display="Privacy Notice" xr:uid="{D38401EE-EE58-4834-A3EF-3D5DC27D26F1}"/>
    <hyperlink ref="W2817" r:id="rId1387" display="Privacy Notice" xr:uid="{12785010-56E0-4E2C-94FC-37F01060A31C}"/>
    <hyperlink ref="W2819" r:id="rId1388" display="Privacy Notice" xr:uid="{3403B612-DFC2-4CBA-B8EB-D770AD4393FA}"/>
    <hyperlink ref="W2821" r:id="rId1389" display="Privacy Notice" xr:uid="{D0BB8F33-6BCE-4146-8BF5-8F68ECC5FDF7}"/>
    <hyperlink ref="W2823" r:id="rId1390" display="Privacy Notice" xr:uid="{A09A4B0C-7FD8-4E4B-8269-1C3D74C4C871}"/>
    <hyperlink ref="W2825" r:id="rId1391" display="Privacy Notice" xr:uid="{D65FCF88-2BA5-44DD-8DAA-3FAC128D1357}"/>
    <hyperlink ref="W2827" r:id="rId1392" display="Privacy Notice" xr:uid="{4F039995-A901-4FC4-9BE4-F4E59EDCCCCB}"/>
    <hyperlink ref="W2829" r:id="rId1393" display="Privacy Notice" xr:uid="{C34E7FD9-D719-46A3-AC49-2DD384F5E527}"/>
    <hyperlink ref="W2831" r:id="rId1394" display="Privacy Notice" xr:uid="{75953F6A-D6C9-4A66-BF54-82E8BCD919BA}"/>
    <hyperlink ref="W2833" r:id="rId1395" display="Privacy Notice" xr:uid="{79E27B12-4E90-462C-BD0A-4DE265288D71}"/>
    <hyperlink ref="W2835" r:id="rId1396" display="Privacy Notice" xr:uid="{A9524C3F-E158-4479-B959-3B4DE64083E4}"/>
    <hyperlink ref="W2837" r:id="rId1397" display="Privacy Notice" xr:uid="{3D263ADA-7D07-4799-83B7-EE3146EC3AF8}"/>
    <hyperlink ref="W2839" r:id="rId1398" display="Privacy Notice" xr:uid="{7B16D1CB-118C-4E26-9173-21A2954B7748}"/>
    <hyperlink ref="W2841" r:id="rId1399" display="Privacy Notice" xr:uid="{48C2AEE7-DC09-4DB8-8836-ABA6BE760125}"/>
    <hyperlink ref="W2843" r:id="rId1400" display="Privacy Notice" xr:uid="{56EA3FAD-7FFF-470C-8C9D-0D9BAB4680BE}"/>
    <hyperlink ref="W2845" r:id="rId1401" display="Privacy Notice" xr:uid="{1876BF73-A331-48EE-BCC9-7E5D88A6993D}"/>
    <hyperlink ref="W2847" r:id="rId1402" display="Privacy Notice" xr:uid="{AB22B57F-E494-421C-A20C-1D1C91F725B2}"/>
    <hyperlink ref="W2849" r:id="rId1403" display="Privacy Notice" xr:uid="{ABFC2C65-1D43-4506-B361-7F885EB0260A}"/>
    <hyperlink ref="W2851" r:id="rId1404" display="Privacy Notice" xr:uid="{AACE9897-4C61-4927-BFAB-78A8746BDAC4}"/>
    <hyperlink ref="W2853" r:id="rId1405" display="Privacy Notice" xr:uid="{0851C43D-2659-472E-AC6D-2FA14573FE13}"/>
    <hyperlink ref="W2855" r:id="rId1406" display="Privacy Notice" xr:uid="{259E8E45-5ACE-4FE6-9BA7-38C51D8AECAE}"/>
    <hyperlink ref="W2857" r:id="rId1407" display="Privacy Notice" xr:uid="{96FD97E8-6E27-4754-8941-B04ABDCB9E9F}"/>
    <hyperlink ref="W2859" r:id="rId1408" display="Privacy Notice" xr:uid="{4FA9D4F5-4A75-4E7B-B468-7DD10E6E78CC}"/>
    <hyperlink ref="W2861" r:id="rId1409" display="Privacy Notice" xr:uid="{96A0CF15-4022-47A2-9143-55B598C0F0FB}"/>
    <hyperlink ref="W2863" r:id="rId1410" display="Privacy Notice" xr:uid="{CECDB3A9-6859-4DF2-B5CB-1816D7E03186}"/>
    <hyperlink ref="W2865" r:id="rId1411" display="Privacy Notice" xr:uid="{4C50FB85-B261-4EF6-A0A1-2109A7F33D54}"/>
    <hyperlink ref="W2867" r:id="rId1412" display="Privacy Notice" xr:uid="{9B7EB908-56F1-4704-ADEB-9D18A541722C}"/>
    <hyperlink ref="W2869" r:id="rId1413" display="Privacy Notice" xr:uid="{AB1C1590-B733-4C5B-9E60-D014E1D874C1}"/>
    <hyperlink ref="W2871" r:id="rId1414" display="Privacy Notice" xr:uid="{FE12FEDD-702B-49AA-854C-47D5B2826B82}"/>
    <hyperlink ref="W2873" r:id="rId1415" display="Privacy Notice" xr:uid="{F62DE6BA-25F8-4D8E-B1B4-6F5B6D929011}"/>
    <hyperlink ref="W2875" r:id="rId1416" display="Privacy Notice" xr:uid="{54CFDF69-E2EC-40A7-9AB4-BAD7B1515948}"/>
    <hyperlink ref="W2877" r:id="rId1417" display="Privacy Notice" xr:uid="{37AFF139-2C4D-4539-83CB-D79CCB5FDF0F}"/>
    <hyperlink ref="W2879" r:id="rId1418" display="Privacy Notice" xr:uid="{ECC19601-A66B-4EAB-8161-D5FA0BE5EE22}"/>
    <hyperlink ref="W2881" r:id="rId1419" display="Privacy Notice" xr:uid="{3C73C4B7-5663-4A49-BE6C-93E2C4DFB1A7}"/>
    <hyperlink ref="W2883" r:id="rId1420" display="Privacy Notice" xr:uid="{4AB174D9-DC67-4FBB-B318-A1F606F57DE8}"/>
    <hyperlink ref="W2885" r:id="rId1421" display="Privacy Notice" xr:uid="{F177522F-934B-411C-97C4-A0A0490EC7AC}"/>
    <hyperlink ref="W2887" r:id="rId1422" display="Privacy Notice" xr:uid="{FC617CEA-20C4-484F-B335-C1D1BC91C015}"/>
    <hyperlink ref="W2889" r:id="rId1423" display="Privacy Notice" xr:uid="{18F1FC02-CFC9-4FD0-A0D8-9EC7ED56EAEF}"/>
    <hyperlink ref="W2891" r:id="rId1424" display="Privacy Notice" xr:uid="{A80E0AFC-5F9D-4361-AD56-418E95B6E816}"/>
    <hyperlink ref="W2893" r:id="rId1425" display="Privacy Notice" xr:uid="{B23AE95E-DDB2-4539-A3F9-8FCEE661AFF6}"/>
    <hyperlink ref="W2895" r:id="rId1426" display="Privacy Notice" xr:uid="{91FA7294-3136-4488-9F08-89C500F2C903}"/>
    <hyperlink ref="W2897" r:id="rId1427" display="Privacy Notice" xr:uid="{45C20C80-4205-42FD-97CC-E64C7447A734}"/>
    <hyperlink ref="W2899" r:id="rId1428" display="Privacy Notice" xr:uid="{7E048989-4A40-4502-9C28-9595561A9BBE}"/>
    <hyperlink ref="W2901" r:id="rId1429" display="Privacy Notice" xr:uid="{1EDBC2A5-E205-439C-A5C3-C6B9231DE529}"/>
    <hyperlink ref="W2903" r:id="rId1430" display="Privacy Notice" xr:uid="{B68F1AC4-D6BA-4151-808A-4351DC30307C}"/>
    <hyperlink ref="W2905" r:id="rId1431" display="Privacy Notice" xr:uid="{64BF46A3-EC4A-4B06-8070-8E5461185362}"/>
    <hyperlink ref="W2907" r:id="rId1432" display="Privacy Notice" xr:uid="{E6D3DDD9-C4D2-403E-8AE4-1E305F6A22BD}"/>
    <hyperlink ref="W2909" r:id="rId1433" display="Privacy Notice" xr:uid="{221153E7-2C1F-49F2-8779-D3987A859D3F}"/>
    <hyperlink ref="W2911" r:id="rId1434" display="Privacy Notice" xr:uid="{91278857-050A-43BB-A3F3-4792A3735800}"/>
    <hyperlink ref="W2913" r:id="rId1435" display="Privacy Notice" xr:uid="{8B9B604F-52D7-4206-9125-5A7AAFB5E8D0}"/>
    <hyperlink ref="W2915" r:id="rId1436" display="Privacy Notice" xr:uid="{E54B22C3-F636-4A53-8531-9F927C32BC96}"/>
    <hyperlink ref="W2917" r:id="rId1437" display="Privacy Notice" xr:uid="{BEE18DF3-2FF7-471A-B8BD-0AA3439616D5}"/>
    <hyperlink ref="W2919" r:id="rId1438" display="Privacy Notice" xr:uid="{ECB36A4F-39AC-4D8B-994C-8BF07B2B4924}"/>
    <hyperlink ref="W2921" r:id="rId1439" display="Privacy Notice" xr:uid="{72189568-49A3-4E16-82C0-5F6E8AC80C05}"/>
    <hyperlink ref="W2923" r:id="rId1440" display="Privacy Notice" xr:uid="{E91FD818-ACFF-4820-969C-F320B1A189B0}"/>
    <hyperlink ref="W2925" r:id="rId1441" display="Privacy Notice" xr:uid="{1D920C84-D1AF-43F0-8576-664E201AEA9E}"/>
    <hyperlink ref="W2927" r:id="rId1442" display="Privacy Notice" xr:uid="{86FF7F30-B42D-4DEC-A407-79A763CB5347}"/>
    <hyperlink ref="W2929" r:id="rId1443" display="Privacy Notice" xr:uid="{C3EFC47C-DC96-4572-BC25-26596F15C2BD}"/>
    <hyperlink ref="W2931" r:id="rId1444" display="Privacy Notice" xr:uid="{72393EE2-2303-44A7-AB25-A5B628705E60}"/>
    <hyperlink ref="W2933" r:id="rId1445" display="Privacy Notice" xr:uid="{C0191092-E438-41DE-B4DB-4600792604F9}"/>
    <hyperlink ref="W2935" r:id="rId1446" display="Privacy Notice" xr:uid="{5A5726D4-701F-4E7C-886B-24D09B8CB7C2}"/>
    <hyperlink ref="W2937" r:id="rId1447" display="Privacy Notice" xr:uid="{A28A162D-2A07-4867-82F6-96B963649C28}"/>
    <hyperlink ref="W2939" r:id="rId1448" display="Privacy Notice" xr:uid="{5AB46F98-115D-40D2-965B-42BEE8D12102}"/>
    <hyperlink ref="W2941" r:id="rId1449" display="Privacy Notice" xr:uid="{B2135509-CAD4-4BE5-89D4-D8B4270F044D}"/>
    <hyperlink ref="W2943" r:id="rId1450" display="Privacy Notice" xr:uid="{06670B0E-AE99-4F3E-8DFE-4DE03F44C6D2}"/>
    <hyperlink ref="W2945" r:id="rId1451" display="Privacy Notice" xr:uid="{227F912A-19CC-4CAD-9073-4332232AD2C7}"/>
    <hyperlink ref="W2947" r:id="rId1452" display="Privacy Notice" xr:uid="{CA1073F3-1842-4F49-9B0A-BB788D22C1B4}"/>
    <hyperlink ref="W2949" r:id="rId1453" display="Privacy Notice" xr:uid="{D1C7AF09-9313-488E-8557-D99C530193BF}"/>
    <hyperlink ref="W2951" r:id="rId1454" display="Privacy Notice" xr:uid="{CDFAD677-B97D-4B3D-83D7-B1666E0639FD}"/>
    <hyperlink ref="W2953" r:id="rId1455" display="Privacy Notice" xr:uid="{F6ABDD1C-2A1D-4150-A3D3-47206964DB4E}"/>
    <hyperlink ref="W2955" r:id="rId1456" display="Privacy Notice" xr:uid="{F22D9FEB-6938-4D8C-A346-463F553A92D4}"/>
    <hyperlink ref="W2957" r:id="rId1457" display="Privacy Notice" xr:uid="{65AED1CD-8D56-40C4-B842-52D66E13CBE7}"/>
    <hyperlink ref="W2959" r:id="rId1458" display="Privacy Notice" xr:uid="{CCCED14B-3D40-4E64-AD7E-254DE44B3B96}"/>
    <hyperlink ref="W2961" r:id="rId1459" display="Privacy Notice" xr:uid="{EC409508-3C10-498A-81DF-9A3DE696B360}"/>
    <hyperlink ref="W2963" r:id="rId1460" display="Privacy Notice" xr:uid="{45127991-86C7-475E-B508-E2FB93F85EFA}"/>
    <hyperlink ref="W2965" r:id="rId1461" display="Privacy Notice" xr:uid="{F1C5E776-5E87-4E5F-A4F8-E092535B427E}"/>
    <hyperlink ref="W2967" r:id="rId1462" display="Privacy Notice" xr:uid="{612CCC68-66E9-49AD-887D-70D2D040CB0E}"/>
    <hyperlink ref="W2969" r:id="rId1463" display="Privacy Notice" xr:uid="{80D1C791-4497-471C-B67E-7F0360B39BA5}"/>
    <hyperlink ref="W2971" r:id="rId1464" display="Privacy Notice" xr:uid="{39DBB3B1-DEC9-4749-878B-421FDEE04FFE}"/>
    <hyperlink ref="W2973" r:id="rId1465" display="Privacy Notice" xr:uid="{8C320824-3B3E-45DE-8AEA-63A735370D94}"/>
    <hyperlink ref="W2975" r:id="rId1466" display="Privacy Notice" xr:uid="{2704E521-0B05-42DC-90AB-997D75DD637E}"/>
    <hyperlink ref="W2977" r:id="rId1467" display="Privacy Notice" xr:uid="{E8B65B99-60AC-4A1E-9BA4-2C96FD2FFC0F}"/>
    <hyperlink ref="W2979" r:id="rId1468" display="Privacy Notice" xr:uid="{46D11B6D-604F-4DE9-8E7F-01FA8F07B214}"/>
    <hyperlink ref="W2981" r:id="rId1469" display="Privacy Notice" xr:uid="{8561E664-642B-4AD5-B1BD-579F0F9A392B}"/>
    <hyperlink ref="W2983" r:id="rId1470" display="Privacy Notice" xr:uid="{C298A16B-FE68-4B2E-AB0A-85B239A67CEB}"/>
    <hyperlink ref="W2985" r:id="rId1471" display="Privacy Notice" xr:uid="{58B56867-A75F-4CDD-AD1C-F6B68705AE95}"/>
    <hyperlink ref="W2987" r:id="rId1472" display="Privacy Notice" xr:uid="{961EFD99-233E-428F-8D00-1C0426C5AE40}"/>
    <hyperlink ref="W2989" r:id="rId1473" display="Privacy Notice" xr:uid="{C9127A6C-317A-4CE0-8368-9BEA5A6C630C}"/>
    <hyperlink ref="W2991" r:id="rId1474" display="Privacy Notice" xr:uid="{36CFB5F1-EC57-4168-93DC-B72E2F47061B}"/>
    <hyperlink ref="W2993" r:id="rId1475" display="Privacy Notice" xr:uid="{FF4DBD43-932B-4C0F-B996-E74674B6C4B4}"/>
    <hyperlink ref="W2995" r:id="rId1476" display="Privacy Notice" xr:uid="{EC671B6D-D7E7-4BE9-9674-5333124B90A5}"/>
    <hyperlink ref="W2997" r:id="rId1477" display="Privacy Notice" xr:uid="{B61C4518-80D3-4726-9226-BB295432C0D3}"/>
    <hyperlink ref="W2999" r:id="rId1478" display="Privacy Notice" xr:uid="{F9777738-8E6E-4469-AD80-CF50D1AC3847}"/>
    <hyperlink ref="W3001" r:id="rId1479" display="Privacy Notice" xr:uid="{26B985B4-A273-4C30-BF2E-C49542E754A4}"/>
    <hyperlink ref="W3003" r:id="rId1480" display="Privacy Notice" xr:uid="{3B08D639-217E-41EE-B7BF-881EEE487788}"/>
    <hyperlink ref="W3005" r:id="rId1481" display="Privacy Notice" xr:uid="{D88C38B5-AA17-4160-8BCF-3437D179E5CB}"/>
    <hyperlink ref="W3007" r:id="rId1482" display="Privacy Notice" xr:uid="{6BC385A2-F362-4057-A056-3B5CAF53D1B5}"/>
    <hyperlink ref="W3009" r:id="rId1483" display="Privacy Notice" xr:uid="{AE8A7A2C-09CC-4BBC-BE23-618BBA26AEF8}"/>
    <hyperlink ref="W3011" r:id="rId1484" display="Privacy Notice" xr:uid="{87EC5C31-D6A5-4D1B-84A0-DED32235215F}"/>
    <hyperlink ref="W3013" r:id="rId1485" display="Privacy Notice" xr:uid="{5748CB3F-6306-4EB1-AC94-881133FB5586}"/>
    <hyperlink ref="W3015" r:id="rId1486" display="Privacy Notice" xr:uid="{01A3FC85-B265-4E1B-BAE2-FE90ED404EBA}"/>
    <hyperlink ref="W3017" r:id="rId1487" display="Privacy Notice" xr:uid="{0CF3BB67-9A99-44B0-BC5F-27CD23CD64F6}"/>
    <hyperlink ref="W3019" r:id="rId1488" display="Privacy Notice" xr:uid="{7C589E11-E5D6-4415-B04C-C2FFCED56C08}"/>
    <hyperlink ref="W3021" r:id="rId1489" display="Privacy Notice" xr:uid="{9AEC9589-5A8D-4411-8F43-23493DCF1ADD}"/>
    <hyperlink ref="W3023" r:id="rId1490" display="Privacy Notice" xr:uid="{C56D404A-2E4B-4BC3-8738-C99A094D322E}"/>
    <hyperlink ref="W3025" r:id="rId1491" display="Privacy Notice" xr:uid="{1E64A874-F09B-467F-8D8C-662E330E9B09}"/>
    <hyperlink ref="W3027" r:id="rId1492" display="Privacy Notice" xr:uid="{8B46D0C5-BE02-4BA0-B1C8-EE776461CB3F}"/>
    <hyperlink ref="W3029" r:id="rId1493" display="Privacy Notice" xr:uid="{00B200AA-D9EE-4F60-B6B5-ED8256A67818}"/>
    <hyperlink ref="W3031" r:id="rId1494" display="Privacy Notice" xr:uid="{39BEFE90-7BFD-4A3F-93E7-F77E29987D43}"/>
    <hyperlink ref="W3033" r:id="rId1495" display="Privacy Notice" xr:uid="{79862867-BCD6-4297-8FFD-FD79013902BD}"/>
    <hyperlink ref="W3035" r:id="rId1496" display="Privacy Notice" xr:uid="{7EF92653-03C9-4B24-9CA8-A79D34E6EC70}"/>
    <hyperlink ref="W3037" r:id="rId1497" display="Privacy Notice" xr:uid="{1AD05209-8588-4EAD-9098-264299F1E81A}"/>
    <hyperlink ref="W3039" r:id="rId1498" display="Privacy Notice" xr:uid="{1605A179-B598-421E-B5C5-366C1ADF9C4C}"/>
    <hyperlink ref="W3041" r:id="rId1499" display="Privacy Notice" xr:uid="{6B7FB115-B03A-4472-BE84-BC70441CC024}"/>
    <hyperlink ref="W3043" r:id="rId1500" display="Privacy Notice" xr:uid="{CCEE745B-8A22-49D8-9B34-60894132BCF8}"/>
    <hyperlink ref="W3045" r:id="rId1501" display="Privacy Notice" xr:uid="{6BB65C31-472D-4038-B517-6EC7C4CD8220}"/>
    <hyperlink ref="W3047" r:id="rId1502" display="Privacy Notice" xr:uid="{2380280E-51FF-4B98-A23A-3259F27CCF85}"/>
    <hyperlink ref="W3049" r:id="rId1503" display="Privacy Notice" xr:uid="{27E2D7E6-A8A1-4F76-AF25-124EE378D53D}"/>
    <hyperlink ref="W3051" r:id="rId1504" display="Privacy Notice" xr:uid="{0E37476A-D2DF-43E8-81AD-37CA3E012A19}"/>
    <hyperlink ref="W3053" r:id="rId1505" display="Privacy Notice" xr:uid="{D6729EF7-15F9-429F-8286-DC32ED3E4A46}"/>
    <hyperlink ref="W3055" r:id="rId1506" display="Privacy Notice" xr:uid="{345ACE22-DF45-44DF-BE0F-04012F94E485}"/>
    <hyperlink ref="W3057" r:id="rId1507" display="Privacy Notice" xr:uid="{298E43E2-F627-4F33-BFE3-9F89F3FE0EDF}"/>
    <hyperlink ref="W3059" r:id="rId1508" display="Privacy Notice" xr:uid="{C7C8A8DD-898A-4185-82C2-1968FF3B5F0F}"/>
    <hyperlink ref="W3061" r:id="rId1509" display="Privacy Notice" xr:uid="{54C724C8-0B3B-403D-AE11-3311A867F8C8}"/>
    <hyperlink ref="W3063" r:id="rId1510" display="Privacy Notice" xr:uid="{E7216AC1-E799-48E5-BC80-E4A82EFFCE80}"/>
    <hyperlink ref="W3065" r:id="rId1511" display="Privacy Notice" xr:uid="{A722BF70-4AC2-4D6C-B696-B211584AD7CA}"/>
    <hyperlink ref="W3067" r:id="rId1512" display="Privacy Notice" xr:uid="{10DDCC39-5D86-4033-A92B-1DF46B78C407}"/>
    <hyperlink ref="W3069" r:id="rId1513" display="Privacy Notice" xr:uid="{6EE8B90E-D8B7-44DF-9A1E-CC5CA0A08B99}"/>
    <hyperlink ref="W3071" r:id="rId1514" display="Privacy Notice" xr:uid="{FD101C84-87CE-4BEB-8241-FC7508A25C4F}"/>
    <hyperlink ref="W3073" r:id="rId1515" display="Privacy Notice" xr:uid="{2C06A64F-081C-4CCE-B49E-2F075140237F}"/>
    <hyperlink ref="W3075" r:id="rId1516" display="Privacy Notice" xr:uid="{E18E5E03-72D8-4DAE-A073-47DB83A246AC}"/>
    <hyperlink ref="W3077" r:id="rId1517" display="Privacy Notice" xr:uid="{056D3E4F-6AAF-4689-A2CC-84AE1D8AC957}"/>
    <hyperlink ref="W3079" r:id="rId1518" display="Privacy Notice" xr:uid="{EAD3B04E-85F0-4BB0-ADBB-AFE9278066D0}"/>
    <hyperlink ref="W3081" r:id="rId1519" display="Privacy Notice" xr:uid="{413B197E-8841-4634-960D-A1E245074F21}"/>
    <hyperlink ref="W3083" r:id="rId1520" display="Privacy Notice" xr:uid="{4C86CD34-4449-4C73-87E7-80E0DC2E18A1}"/>
    <hyperlink ref="W3085" r:id="rId1521" display="Privacy Notice" xr:uid="{FAD27C19-00C3-4988-AC8E-688519435C7B}"/>
    <hyperlink ref="W3087" r:id="rId1522" display="Privacy Notice" xr:uid="{15DAF91B-9FAA-429E-9C04-F19C1E0B7593}"/>
    <hyperlink ref="W3089" r:id="rId1523" display="Privacy Notice" xr:uid="{6FB05994-6520-444D-85A1-40314CE84D9D}"/>
    <hyperlink ref="W3091" r:id="rId1524" display="Privacy Notice" xr:uid="{3FE820B1-EA25-4629-8123-C0B93D61DCEC}"/>
    <hyperlink ref="W3093" r:id="rId1525" display="Privacy Notice" xr:uid="{CD706ED4-C463-4120-AD00-EB13CB34A420}"/>
    <hyperlink ref="W3095" r:id="rId1526" display="Privacy Notice" xr:uid="{F6E529B5-A06A-4923-A916-DDC802AE7528}"/>
    <hyperlink ref="W3097" r:id="rId1527" display="Privacy Notice" xr:uid="{2C439059-6D7C-48E5-9B66-CE2FB027C2D8}"/>
    <hyperlink ref="W3099" r:id="rId1528" display="Privacy Notice" xr:uid="{AB3B3ABF-9113-4E6E-A4F9-7BBBBD7841B6}"/>
    <hyperlink ref="W3101" r:id="rId1529" display="Privacy Notice" xr:uid="{D2F1DFDA-0322-40C8-8292-C72C2A13D0F1}"/>
    <hyperlink ref="W3103" r:id="rId1530" display="Privacy Notice" xr:uid="{0C78E305-5F91-48CA-AC08-B6AC8F00326D}"/>
    <hyperlink ref="W3105" r:id="rId1531" display="Privacy Notice" xr:uid="{B797918F-0162-441A-A33E-1A5FFC614DF0}"/>
    <hyperlink ref="W3107" r:id="rId1532" display="Privacy Notice" xr:uid="{10400377-E172-450D-993D-CB851590BAD6}"/>
    <hyperlink ref="W3109" r:id="rId1533" display="Privacy Notice" xr:uid="{3E9F1BF1-DBDD-4B12-B999-A6C84BE5D3FE}"/>
    <hyperlink ref="W3111" r:id="rId1534" display="Privacy Notice" xr:uid="{690F9B7D-6497-4459-A4CC-58321DED0FB6}"/>
    <hyperlink ref="W3113" r:id="rId1535" display="Privacy Notice" xr:uid="{3DF0EA29-4573-4A33-B8B7-AA00D3F8DB57}"/>
    <hyperlink ref="W3115" r:id="rId1536" display="Privacy Notice" xr:uid="{574F8E7E-629A-466D-B9FE-3272D5D138EE}"/>
    <hyperlink ref="W3117" r:id="rId1537" display="Privacy Notice" xr:uid="{CEBE533C-32F0-48B0-9B89-A7342F02D3A1}"/>
    <hyperlink ref="W3119" r:id="rId1538" display="Privacy Notice" xr:uid="{26974CC5-8FEB-4672-8B64-7741B8CD020B}"/>
    <hyperlink ref="W3121" r:id="rId1539" display="Privacy Notice" xr:uid="{A387D0FB-4373-4B12-86D4-516E7D7948E2}"/>
    <hyperlink ref="W3123" r:id="rId1540" display="Privacy Notice" xr:uid="{3696C56F-E9CE-43F8-B404-3D18AC9AA525}"/>
    <hyperlink ref="W3125" r:id="rId1541" display="Privacy Notice" xr:uid="{CD53FA8C-37E5-4B48-BB02-4C99883F4EBA}"/>
    <hyperlink ref="W3127" r:id="rId1542" display="Privacy Notice" xr:uid="{B20C9468-22EA-4346-852F-130006715055}"/>
    <hyperlink ref="W3129" r:id="rId1543" display="Privacy Notice" xr:uid="{1A0AD5DA-09CC-441F-BBDF-9FC3143E04D8}"/>
    <hyperlink ref="W3131" r:id="rId1544" display="Privacy Notice" xr:uid="{5E38DCB5-A7EE-4449-8B61-100BD64C12A3}"/>
    <hyperlink ref="W3133" r:id="rId1545" display="Privacy Notice" xr:uid="{49925071-44D4-4D71-B55E-5D0FD6591142}"/>
    <hyperlink ref="W3135" r:id="rId1546" display="Privacy Notice" xr:uid="{1558F794-887F-4652-BAAB-29B6B794B8BB}"/>
    <hyperlink ref="W3137" r:id="rId1547" display="Privacy Notice" xr:uid="{5CEB9512-8543-42BB-B832-BF5E5A38B3F1}"/>
    <hyperlink ref="W3139" r:id="rId1548" display="Privacy Notice" xr:uid="{4F892FE2-4CF8-4462-9FBD-9BE7B1C5DBBD}"/>
    <hyperlink ref="W3141" r:id="rId1549" display="Privacy Notice" xr:uid="{94413F11-5FE0-41BF-A2C8-E41596A6F494}"/>
    <hyperlink ref="W3143" r:id="rId1550" display="Privacy Notice" xr:uid="{8F456BA0-B220-43DC-B51A-31CB024D4DAE}"/>
    <hyperlink ref="W3145" r:id="rId1551" display="Privacy Notice" xr:uid="{85C52E48-1996-42AD-9739-B9216F82A3D7}"/>
    <hyperlink ref="W3147" r:id="rId1552" display="Privacy Notice" xr:uid="{5B465C34-3F06-4477-9CD4-ABD0348CD7E6}"/>
    <hyperlink ref="W3149" r:id="rId1553" display="Privacy Notice" xr:uid="{F17DA582-D704-4B33-95B8-04DC8D56B104}"/>
    <hyperlink ref="W3151" r:id="rId1554" display="Privacy Notice" xr:uid="{B94225BD-325A-4142-80D2-3CC5C44F7C9A}"/>
    <hyperlink ref="W3153" r:id="rId1555" display="Privacy Notice" xr:uid="{EE606796-8B3B-4BC5-B2BE-EE06179EC500}"/>
    <hyperlink ref="W3155" r:id="rId1556" display="Privacy Notice" xr:uid="{14E4E5B0-6282-4A6A-95F6-B3EF19DA60F1}"/>
    <hyperlink ref="W3157" r:id="rId1557" display="Privacy Notice" xr:uid="{F62BD26C-678E-4DD7-A83D-75CB1AFDA673}"/>
    <hyperlink ref="W3159" r:id="rId1558" display="Privacy Notice" xr:uid="{14435AD1-5C7D-4041-A301-2CB8CA3F95DD}"/>
    <hyperlink ref="W3161" r:id="rId1559" display="Privacy Notice" xr:uid="{5BD7917D-C785-4991-93CA-6CE354DD7E6A}"/>
    <hyperlink ref="W3163" r:id="rId1560" display="Privacy Notice" xr:uid="{5B8AB260-B368-497C-BC1B-206EBF8E39E7}"/>
    <hyperlink ref="W3165" r:id="rId1561" display="Privacy Notice" xr:uid="{9328B0F4-98A7-473D-B52E-B9BC1C491AA2}"/>
    <hyperlink ref="W3167" r:id="rId1562" display="Privacy Notice" xr:uid="{72FAA7F8-2D79-4F56-AC1A-993706C1D7B4}"/>
    <hyperlink ref="W3169" r:id="rId1563" display="Privacy Notice" xr:uid="{D84C7294-5836-4056-A494-1E0EBDE046FA}"/>
    <hyperlink ref="W3171" r:id="rId1564" display="Privacy Notice" xr:uid="{1350FBE6-8EC6-4427-A4C5-CDC266143A40}"/>
    <hyperlink ref="W3173" r:id="rId1565" display="Privacy Notice" xr:uid="{18F5D464-1743-4DAE-ADF6-9F8F4FD3114C}"/>
    <hyperlink ref="W3175" r:id="rId1566" display="Privacy Notice" xr:uid="{809EA4A4-E980-4EA9-9E60-F630E70D64BB}"/>
    <hyperlink ref="W3177" r:id="rId1567" display="Privacy Notice" xr:uid="{190E473B-8A18-4073-8F09-DEE870426CAE}"/>
    <hyperlink ref="W3179" r:id="rId1568" display="Privacy Notice" xr:uid="{D15187DD-3768-49BD-8783-3C1A6014B09C}"/>
    <hyperlink ref="W3181" r:id="rId1569" display="Privacy Notice" xr:uid="{AAC32FBE-6949-4353-ABFF-2E42627CE3A2}"/>
    <hyperlink ref="W3183" r:id="rId1570" display="Privacy Notice" xr:uid="{7560E2C8-83BB-4488-B530-5C63BE8C1867}"/>
    <hyperlink ref="W3185" r:id="rId1571" display="Privacy Notice" xr:uid="{25286E68-A860-4FBC-8FA1-BE4692BCDA61}"/>
    <hyperlink ref="W3187" r:id="rId1572" display="Privacy Notice" xr:uid="{28CA1990-314C-4CE7-84E6-301E1DF92AD1}"/>
    <hyperlink ref="W3189" r:id="rId1573" display="Privacy Notice" xr:uid="{8F7C500A-A14A-4546-A2D6-6461D8BC1CEB}"/>
    <hyperlink ref="W3191" r:id="rId1574" display="Privacy Notice" xr:uid="{EBDD73E5-76A4-4C3E-BB67-F1826F472477}"/>
    <hyperlink ref="W3193" r:id="rId1575" display="Privacy Notice" xr:uid="{06A72726-26D0-4ABE-A639-739BAA11EC7D}"/>
    <hyperlink ref="W3195" r:id="rId1576" display="Privacy Notice" xr:uid="{D990DC71-762A-440B-9AE6-6418D09C955D}"/>
    <hyperlink ref="W3197" r:id="rId1577" display="Privacy Notice" xr:uid="{F04659B3-7923-4AE8-AB8A-6AD94999D1D2}"/>
    <hyperlink ref="W3199" r:id="rId1578" display="Privacy Notice" xr:uid="{328BDF1B-818D-439C-A02D-D933CCF8830E}"/>
    <hyperlink ref="W3201" r:id="rId1579" display="Privacy Notice" xr:uid="{242A712B-65F6-433A-8290-0876997DAB2F}"/>
    <hyperlink ref="W3203" r:id="rId1580" display="Privacy Notice" xr:uid="{768DA9A2-7CA8-4D1C-8183-BA19D02599EF}"/>
    <hyperlink ref="W3205" r:id="rId1581" display="Privacy Notice" xr:uid="{3B788013-071F-4477-A51C-3E48E01E1B2F}"/>
    <hyperlink ref="W3207" r:id="rId1582" display="Privacy Notice" xr:uid="{A51A27FF-C281-456D-98D7-87627F87C9EE}"/>
    <hyperlink ref="W3209" r:id="rId1583" display="Privacy Notice" xr:uid="{190F69EE-0795-4561-AC88-71BD31A7FF17}"/>
    <hyperlink ref="W3211" r:id="rId1584" display="Privacy Notice" xr:uid="{20ABCF0C-59B1-406E-B370-2C0DCFA0DE88}"/>
    <hyperlink ref="W3213" r:id="rId1585" display="Privacy Notice" xr:uid="{98EC9E5E-4EEF-4969-94A0-C6C29898FFEF}"/>
    <hyperlink ref="W3215" r:id="rId1586" display="Privacy Notice" xr:uid="{9559417B-F496-44EC-8EEE-63CB19270FD2}"/>
    <hyperlink ref="W3217" r:id="rId1587" display="Privacy Notice" xr:uid="{6B6CD9B1-463C-4CBA-A29F-25D9DB7CB3A5}"/>
    <hyperlink ref="W3219" r:id="rId1588" display="Privacy Notice" xr:uid="{F4EAFC65-DDE5-4186-85EC-511E8CF51063}"/>
    <hyperlink ref="W3221" r:id="rId1589" display="Privacy Notice" xr:uid="{D1AF124C-2C30-4C1E-92F9-F5869608F4B8}"/>
    <hyperlink ref="W3223" r:id="rId1590" display="Privacy Notice" xr:uid="{9BCD21F1-4296-4D8D-B7D3-632C0FB613C6}"/>
    <hyperlink ref="W3225" r:id="rId1591" display="Privacy Notice" xr:uid="{410744F0-96FA-482B-B197-4ACAD95DD1E4}"/>
    <hyperlink ref="W3227" r:id="rId1592" display="Privacy Notice" xr:uid="{DF7AB708-ABCF-488E-BA7E-78F0378149AB}"/>
    <hyperlink ref="W3229" r:id="rId1593" display="Privacy Notice" xr:uid="{43C6F627-DFEB-4A7D-97BB-9A5A81BA60DD}"/>
    <hyperlink ref="W3231" r:id="rId1594" display="Privacy Notice" xr:uid="{51A33498-2BA5-485B-ADDA-93E8AD020648}"/>
    <hyperlink ref="W3233" r:id="rId1595" display="Privacy Notice" xr:uid="{F5AD3710-EBF5-4523-BC32-E866C6EBA890}"/>
    <hyperlink ref="W3235" r:id="rId1596" display="Privacy Notice" xr:uid="{B7A6333C-9C34-44FF-876C-D2C558177A83}"/>
    <hyperlink ref="W3237" r:id="rId1597" display="Privacy Notice" xr:uid="{F683D145-5043-4258-BAC2-53088C1A0A11}"/>
    <hyperlink ref="W3239" r:id="rId1598" display="Privacy Notice" xr:uid="{04AE82D1-C052-41E7-8DA0-2DB7F30B5C8E}"/>
    <hyperlink ref="W3241" r:id="rId1599" display="Privacy Notice" xr:uid="{1AF08078-4B54-4A6C-AF22-8F9742CAE343}"/>
    <hyperlink ref="W3243" r:id="rId1600" display="Privacy Notice" xr:uid="{8E5B65F9-41FC-4A40-A051-434835812D61}"/>
    <hyperlink ref="W3245" r:id="rId1601" display="Privacy Notice" xr:uid="{01BF37ED-B075-479C-A66D-E3FA2AFB59A7}"/>
    <hyperlink ref="W3247" r:id="rId1602" display="Privacy Notice" xr:uid="{EE4B05B8-AD7A-43C3-9B59-4E03B07B411C}"/>
    <hyperlink ref="W3249" r:id="rId1603" display="Privacy Notice" xr:uid="{5EDDEAEE-BACD-4819-BD89-948E6E79D017}"/>
    <hyperlink ref="W3251" r:id="rId1604" display="Privacy Notice" xr:uid="{C63E8655-73C2-48A7-BEA2-43E813AB5D07}"/>
    <hyperlink ref="W3253" r:id="rId1605" display="Privacy Notice" xr:uid="{75D21530-B0EF-430E-B780-3ACA39B65C36}"/>
    <hyperlink ref="W3255" r:id="rId1606" display="Privacy Notice" xr:uid="{F119B82B-7ACB-4173-B2C2-13A473454385}"/>
    <hyperlink ref="W3257" r:id="rId1607" display="Privacy Notice" xr:uid="{3E798B31-1B2E-492F-9D49-34C8175D79F5}"/>
    <hyperlink ref="W3259" r:id="rId1608" display="Privacy Notice" xr:uid="{F9AE4E6F-7660-43F0-A6BF-D25B8D5E05E6}"/>
    <hyperlink ref="W3261" r:id="rId1609" display="Privacy Notice" xr:uid="{F1FA1203-9D4B-4431-9959-B5DB8F27291C}"/>
    <hyperlink ref="W3263" r:id="rId1610" display="Privacy Notice" xr:uid="{F2780444-F16B-453A-8B89-FED1912D363A}"/>
    <hyperlink ref="W3265" r:id="rId1611" display="Privacy Notice" xr:uid="{963A4CED-2AF3-40CB-92C6-72173A4AD33B}"/>
    <hyperlink ref="W3267" r:id="rId1612" display="Privacy Notice" xr:uid="{FE21E0FD-D6A8-4148-BBD8-8F57C4B7D2E4}"/>
    <hyperlink ref="W3269" r:id="rId1613" display="Privacy Notice" xr:uid="{4CD0AFB4-ACF1-4A23-A92F-67A9D66C47A0}"/>
    <hyperlink ref="W3271" r:id="rId1614" display="Privacy Notice" xr:uid="{D3706157-8E24-42C6-A730-C5A7298D9AB6}"/>
    <hyperlink ref="W3273" r:id="rId1615" display="Privacy Notice" xr:uid="{B34C5288-9F77-4C07-81C0-4C8470068C9A}"/>
    <hyperlink ref="W3275" r:id="rId1616" display="Privacy Notice" xr:uid="{2E30D4C1-6271-4544-85B4-4D32E7D34859}"/>
    <hyperlink ref="W3277" r:id="rId1617" display="Privacy Notice" xr:uid="{F90ECCBE-ECB0-40EC-9CCF-6A71AD0F74D7}"/>
    <hyperlink ref="W3279" r:id="rId1618" display="Privacy Notice" xr:uid="{FF0839BE-1FF2-4F82-B692-01A5A1D7CFC9}"/>
    <hyperlink ref="W3281" r:id="rId1619" display="Privacy Notice" xr:uid="{29CB4248-8F87-45D0-961F-89A529188FF2}"/>
    <hyperlink ref="W3283" r:id="rId1620" display="Privacy Notice" xr:uid="{02761DF0-5A5F-4199-AF43-346F128025F3}"/>
    <hyperlink ref="W3285" r:id="rId1621" display="Privacy Notice" xr:uid="{34EAC725-499E-43DF-A1A0-D8904726090D}"/>
    <hyperlink ref="W3287" r:id="rId1622" display="Privacy Notice" xr:uid="{9113891A-581B-4C1F-9A1B-3547C51B8485}"/>
    <hyperlink ref="W3289" r:id="rId1623" display="Privacy Notice" xr:uid="{53BE8520-6637-493B-AD8B-7BB5D9410AAF}"/>
    <hyperlink ref="W3291" r:id="rId1624" display="Privacy Notice" xr:uid="{767A1CA2-7399-47BA-8456-B7EEFFF3D11E}"/>
    <hyperlink ref="W3293" r:id="rId1625" display="Privacy Notice" xr:uid="{E97B980F-2BB3-472A-831B-34EEF3DF8097}"/>
    <hyperlink ref="W3295" r:id="rId1626" display="Privacy Notice" xr:uid="{A5C7A64A-A5B5-48B8-97A8-383BF7C97B40}"/>
    <hyperlink ref="W3297" r:id="rId1627" display="Privacy Notice" xr:uid="{9C15EF50-AC16-41CA-85F7-251D5E592011}"/>
    <hyperlink ref="W3299" r:id="rId1628" display="Privacy Notice" xr:uid="{6DBDE074-3A72-4A10-84DE-7F590B16AE9A}"/>
    <hyperlink ref="W3301" r:id="rId1629" display="Privacy Notice" xr:uid="{49B737BF-5BBD-4EC3-8B8B-7FA67CD2E0CB}"/>
    <hyperlink ref="W3303" r:id="rId1630" display="Privacy Notice" xr:uid="{C7EC7D7B-7DE4-4F28-AB80-472618A99A18}"/>
    <hyperlink ref="W3305" r:id="rId1631" display="Privacy Notice" xr:uid="{D04AFCAF-91B7-4302-9607-BA8969BBB9D8}"/>
    <hyperlink ref="W3307" r:id="rId1632" display="Privacy Notice" xr:uid="{3900BD65-DD79-4E53-8F04-360370BC7F90}"/>
    <hyperlink ref="W3309" r:id="rId1633" display="Privacy Notice" xr:uid="{73D52651-DF6D-40B2-B8F2-45BEC8F7B9A0}"/>
    <hyperlink ref="W3311" r:id="rId1634" display="Privacy Notice" xr:uid="{DCCD24B3-6162-40E2-9054-9912EE6E82A1}"/>
    <hyperlink ref="W3313" r:id="rId1635" display="Privacy Notice" xr:uid="{D9B2457D-E1F6-48F1-AC32-2B771645595F}"/>
    <hyperlink ref="W3315" r:id="rId1636" display="Privacy Notice" xr:uid="{3C31D617-614B-40DE-9391-F372C4CD59B8}"/>
    <hyperlink ref="W3317" r:id="rId1637" display="Privacy Notice" xr:uid="{DFBA674C-81BA-4B01-9DE1-9F3227E2EB7E}"/>
    <hyperlink ref="W3319" r:id="rId1638" display="Privacy Notice" xr:uid="{88F59864-A691-4C83-8A7E-E832EEFEA7E1}"/>
    <hyperlink ref="W3321" r:id="rId1639" display="Privacy Notice" xr:uid="{DE2BF640-BD04-4C0E-A41C-922AF0DC7C7B}"/>
    <hyperlink ref="W3323" r:id="rId1640" display="Privacy Notice" xr:uid="{A5E58ACB-2D0C-467B-AF0B-86F3F63D9704}"/>
    <hyperlink ref="W3325" r:id="rId1641" display="Privacy Notice" xr:uid="{F5A68272-FB28-43B0-82E0-07209E64CD3A}"/>
    <hyperlink ref="W3327" r:id="rId1642" display="Privacy Notice" xr:uid="{CDE8074D-D3AF-4681-A0C7-5950DE78EA4A}"/>
    <hyperlink ref="W3329" r:id="rId1643" display="Privacy Notice" xr:uid="{ABB20D6C-627F-4061-A287-5D18F6FBB841}"/>
    <hyperlink ref="W3331" r:id="rId1644" display="Privacy Notice" xr:uid="{8A888805-9B21-4C62-86CC-98959CD98329}"/>
    <hyperlink ref="W3333" r:id="rId1645" display="Privacy Notice" xr:uid="{7ADAF7AC-7DDA-4941-90DD-506483342BFB}"/>
    <hyperlink ref="W3335" r:id="rId1646" display="Privacy Notice" xr:uid="{FC0652D9-75E0-4A2A-AB13-D2E34A2FBDBD}"/>
    <hyperlink ref="W3337" r:id="rId1647" display="Privacy Notice" xr:uid="{FF239444-AEA9-40F1-B53F-8162EE71007A}"/>
    <hyperlink ref="W3339" r:id="rId1648" display="Privacy Notice" xr:uid="{028C3B50-6861-456F-94E6-F45A8F2E810C}"/>
    <hyperlink ref="W3341" r:id="rId1649" display="Privacy Notice" xr:uid="{3121420A-381C-46F2-B720-13C809E8D37B}"/>
    <hyperlink ref="W3343" r:id="rId1650" display="Privacy Notice" xr:uid="{2FE3FBED-383B-45C2-93D6-C433CDC34C2F}"/>
    <hyperlink ref="W3345" r:id="rId1651" display="Privacy Notice" xr:uid="{694828BB-1A22-4541-B3F5-7D58A266B4E0}"/>
    <hyperlink ref="W3347" r:id="rId1652" display="Privacy Notice" xr:uid="{8945C502-3543-4C83-9257-EA4E9EB9245A}"/>
    <hyperlink ref="W3349" r:id="rId1653" display="Privacy Notice" xr:uid="{873F8726-3F62-4D81-B2B9-2284C6F79245}"/>
    <hyperlink ref="W3351" r:id="rId1654" display="Privacy Notice" xr:uid="{13E0C5ED-510D-4CF2-8B19-BDA7FAF116F0}"/>
    <hyperlink ref="W3353" r:id="rId1655" display="Privacy Notice" xr:uid="{9B16AAC8-A38D-466E-AF68-ADD54DFB1534}"/>
    <hyperlink ref="W3355" r:id="rId1656" display="Privacy Notice" xr:uid="{DAEAE55E-1306-470B-97E4-D0FF88CFA29C}"/>
    <hyperlink ref="W3357" r:id="rId1657" display="Privacy Notice" xr:uid="{F48E316C-B182-449B-B788-59FAF80F0341}"/>
    <hyperlink ref="W3359" r:id="rId1658" display="Privacy Notice" xr:uid="{6BE98851-88C4-4F1E-B567-75EADBDC9D93}"/>
    <hyperlink ref="W3361" r:id="rId1659" display="Privacy Notice" xr:uid="{F078A57F-2634-4B3C-8D4B-2F3FBEE3BAD0}"/>
    <hyperlink ref="W3363" r:id="rId1660" display="Privacy Notice" xr:uid="{9883240A-6E7C-4E78-AAD7-B0550E1FAE7A}"/>
    <hyperlink ref="W3365" r:id="rId1661" display="Privacy Notice" xr:uid="{A942676E-9A46-4FB3-AEDF-68AB70D63713}"/>
    <hyperlink ref="W3367" r:id="rId1662" display="Privacy Notice" xr:uid="{F435C81F-A456-435D-BE03-D02A0E4873AB}"/>
    <hyperlink ref="W3369" r:id="rId1663" display="Privacy Notice" xr:uid="{67AD1871-FD02-41B0-B324-C3AADA2F346A}"/>
    <hyperlink ref="W3371" r:id="rId1664" display="Privacy Notice" xr:uid="{1954F467-5BCD-48F2-B7E1-00F494A69A89}"/>
    <hyperlink ref="W3373" r:id="rId1665" display="Privacy Notice" xr:uid="{CEE3354A-159B-49B8-91F8-0B9FE7972083}"/>
    <hyperlink ref="W3375" r:id="rId1666" display="Privacy Notice" xr:uid="{3D38BC47-EC01-49BF-9C53-E62E61EA6686}"/>
    <hyperlink ref="W3377" r:id="rId1667" display="Privacy Notice" xr:uid="{343D65C5-DC93-4219-A5E1-BB3E84C7998C}"/>
    <hyperlink ref="W3379" r:id="rId1668" display="Privacy Notice" xr:uid="{E0F01419-EC2D-48AE-8A4C-3664153ADC45}"/>
    <hyperlink ref="W3381" r:id="rId1669" display="Privacy Notice" xr:uid="{73420DFB-15B4-4C81-8B14-13B4173CBB6C}"/>
    <hyperlink ref="W3383" r:id="rId1670" display="Privacy Notice" xr:uid="{335C939B-6C0D-4C44-9564-B2778E1C94FF}"/>
    <hyperlink ref="W3385" r:id="rId1671" display="Privacy Notice" xr:uid="{CE9DC070-C05F-4E4D-B897-BDF83C840C63}"/>
    <hyperlink ref="W3387" r:id="rId1672" display="Privacy Notice" xr:uid="{FCBB04FB-8CA0-47AB-958A-5DEBB6DD2E92}"/>
    <hyperlink ref="W3389" r:id="rId1673" display="Privacy Notice" xr:uid="{E34EC21A-CF60-42E4-8B3F-D6AF6D1785CB}"/>
    <hyperlink ref="W3391" r:id="rId1674" display="Privacy Notice" xr:uid="{5F5FC415-E754-4CC6-9EDC-03C89CCC918B}"/>
    <hyperlink ref="W3393" r:id="rId1675" display="Privacy Notice" xr:uid="{C971F0C6-4313-490A-8467-493758F98DCD}"/>
    <hyperlink ref="W3395" r:id="rId1676" display="Privacy Notice" xr:uid="{DBB0BA3D-660A-4934-8477-D89D631276E1}"/>
    <hyperlink ref="W3397" r:id="rId1677" display="Privacy Notice" xr:uid="{280EC778-7178-44AC-A038-42D6DAF39CE4}"/>
    <hyperlink ref="W3399" r:id="rId1678" display="Privacy Notice" xr:uid="{75786C11-2194-4444-9200-C6E74C3532B7}"/>
    <hyperlink ref="W3401" r:id="rId1679" display="Privacy Notice" xr:uid="{613BB069-80AC-421F-9054-A05B58CE3925}"/>
    <hyperlink ref="W3403" r:id="rId1680" display="Privacy Notice" xr:uid="{F708ED62-617C-4DC4-8A09-6AFF18DAC9A5}"/>
    <hyperlink ref="W3405" r:id="rId1681" display="Privacy Notice" xr:uid="{500C2AED-4C30-4A10-99C4-C59808877A23}"/>
    <hyperlink ref="W3407" r:id="rId1682" display="Privacy Notice" xr:uid="{B193BFFB-52D7-4620-B9C1-DFE0539C6C9D}"/>
    <hyperlink ref="W3409" r:id="rId1683" display="Privacy Notice" xr:uid="{0399C0E8-CB90-4682-8ED7-CCEE7F6BBB39}"/>
    <hyperlink ref="W3411" r:id="rId1684" display="Privacy Notice" xr:uid="{85EC9C51-8E63-4220-9252-324EE4A3AE69}"/>
    <hyperlink ref="W3413" r:id="rId1685" display="Privacy Notice" xr:uid="{53940FDE-94D1-4B5F-BD6E-51690EB87773}"/>
    <hyperlink ref="W3415" r:id="rId1686" display="Privacy Notice" xr:uid="{482FBB99-54AD-4669-B915-18E9B283D088}"/>
    <hyperlink ref="W3417" r:id="rId1687" display="Privacy Notice" xr:uid="{782D619B-9F37-47DB-8FC7-0DDBA0893A64}"/>
    <hyperlink ref="W3419" r:id="rId1688" display="Privacy Notice" xr:uid="{B254198A-E80C-4489-9413-93665D993FF0}"/>
    <hyperlink ref="W3421" r:id="rId1689" display="Privacy Notice" xr:uid="{B479F717-AF59-4D73-9F49-CD136F1CAAFC}"/>
    <hyperlink ref="W3423" r:id="rId1690" display="Privacy Notice" xr:uid="{D9470E42-6C7E-4A66-BD29-6A9D209F5288}"/>
    <hyperlink ref="W3425" r:id="rId1691" display="Privacy Notice" xr:uid="{BC3682F5-F6E6-43F7-BB87-6FB19DEEFD43}"/>
    <hyperlink ref="W3427" r:id="rId1692" display="Privacy Notice" xr:uid="{D427DAE1-8337-49C3-89FC-313C2F651C73}"/>
    <hyperlink ref="W3429" r:id="rId1693" display="Privacy Notice" xr:uid="{6912DDED-C2E5-4105-81F6-8F9407A75BD4}"/>
    <hyperlink ref="W3431" r:id="rId1694" display="Privacy Notice" xr:uid="{62B98B23-092B-48B6-BDF7-70267ECA4BB7}"/>
    <hyperlink ref="W3433" r:id="rId1695" display="Privacy Notice" xr:uid="{0EDA0ED6-B048-4056-899F-5FE7E05BE96B}"/>
    <hyperlink ref="W3435" r:id="rId1696" display="Privacy Notice" xr:uid="{7EBD017C-AB90-4814-8A6E-2638477DE2F5}"/>
    <hyperlink ref="W3437" r:id="rId1697" display="Privacy Notice" xr:uid="{29B43845-7777-49CB-A186-EB958AC331FF}"/>
    <hyperlink ref="W3439" r:id="rId1698" display="Privacy Notice" xr:uid="{D362EB05-CB60-4E9F-95CF-77398E35C261}"/>
    <hyperlink ref="W3441" r:id="rId1699" display="Privacy Notice" xr:uid="{5A6CA965-F536-40CE-84B9-439B878BA14C}"/>
    <hyperlink ref="W3443" r:id="rId1700" display="Privacy Notice" xr:uid="{D524A827-8589-4EDD-9937-8903E251EDB1}"/>
    <hyperlink ref="W3445" r:id="rId1701" display="Privacy Notice" xr:uid="{85AC6C45-7E11-4AA6-AD11-AE0BE58CF2B2}"/>
    <hyperlink ref="W3447" r:id="rId1702" display="Privacy Notice" xr:uid="{0B54FB8F-3DD5-4C02-8959-F6F2AA428849}"/>
    <hyperlink ref="W3449" r:id="rId1703" display="Privacy Notice" xr:uid="{3C09C1B6-9EC3-4227-AEBC-8D1768E9737F}"/>
    <hyperlink ref="W3451" r:id="rId1704" display="Privacy Notice" xr:uid="{D12798B4-78B9-46A8-8487-095C91477A13}"/>
    <hyperlink ref="W3453" r:id="rId1705" display="Privacy Notice" xr:uid="{A46254C7-4E2E-41A5-8875-3F15AB50470A}"/>
    <hyperlink ref="W3455" r:id="rId1706" display="Privacy Notice" xr:uid="{569B3748-DFA6-45A2-8FAB-B2A997C01345}"/>
    <hyperlink ref="W3457" r:id="rId1707" display="Privacy Notice" xr:uid="{91FA4E7B-99A1-48E6-98BC-5E4D72EE6C39}"/>
    <hyperlink ref="W3459" r:id="rId1708" display="Privacy Notice" xr:uid="{D22C83BF-D8C2-408A-BDED-50603B3273AC}"/>
    <hyperlink ref="W3461" r:id="rId1709" display="Privacy Notice" xr:uid="{05B0856A-3D0B-47C1-A8C9-4B60198E95C0}"/>
    <hyperlink ref="W3463" r:id="rId1710" display="Privacy Notice" xr:uid="{D4A91B90-B56A-423E-8BF0-0A96539BB6F8}"/>
    <hyperlink ref="W3465" r:id="rId1711" display="Privacy Notice" xr:uid="{F7BADA6D-2A7F-47EF-B5DD-3DDB0114A452}"/>
    <hyperlink ref="W3467" r:id="rId1712" display="Privacy Notice" xr:uid="{B34A0DBF-3A6C-4489-8552-E82FA06C328E}"/>
    <hyperlink ref="W3469" r:id="rId1713" display="Privacy Notice" xr:uid="{EAE7909A-E583-4CE3-B4C0-AB1C303025D4}"/>
    <hyperlink ref="W3471" r:id="rId1714" display="Privacy Notice" xr:uid="{D4D4D05E-6457-4A5A-ACCF-80F162D30C6A}"/>
    <hyperlink ref="W3473" r:id="rId1715" display="Privacy Notice" xr:uid="{F6F2460C-44C8-4760-A033-57F53618F989}"/>
    <hyperlink ref="W3475" r:id="rId1716" display="Privacy Notice" xr:uid="{1F7B2D16-ED9E-4139-A585-2BB620D2D1F5}"/>
    <hyperlink ref="W3477" r:id="rId1717" display="Privacy Notice" xr:uid="{EF7A4E69-9A3C-48EE-A561-073BE0548353}"/>
    <hyperlink ref="W3479" r:id="rId1718" display="Privacy Notice" xr:uid="{E478E6DB-AA04-471E-91EA-1FFD09F59356}"/>
    <hyperlink ref="W3481" r:id="rId1719" display="Privacy Notice" xr:uid="{AF71399A-647C-4ACC-952F-6E419AA534D4}"/>
    <hyperlink ref="W3483" r:id="rId1720" display="Privacy Notice" xr:uid="{AE295C59-54FD-4378-B3B1-F73D5C8CF7BC}"/>
    <hyperlink ref="W3485" r:id="rId1721" display="Privacy Notice" xr:uid="{F20ED3F5-BA48-46AC-8B68-0C63F09F8792}"/>
    <hyperlink ref="W3487" r:id="rId1722" display="Privacy Notice" xr:uid="{F2594D9E-619A-4A47-B029-E0EDBF4C77BB}"/>
    <hyperlink ref="W3489" r:id="rId1723" display="Privacy Notice" xr:uid="{4EDFF729-AACF-40C1-B656-278B44D80428}"/>
    <hyperlink ref="W3491" r:id="rId1724" display="Privacy Notice" xr:uid="{6AE3539C-F35B-4B4C-8F8E-5E99810534CB}"/>
    <hyperlink ref="W3493" r:id="rId1725" display="Privacy Notice" xr:uid="{D3228877-6CA0-473E-9F69-47DB85964704}"/>
    <hyperlink ref="W3495" r:id="rId1726" display="Privacy Notice" xr:uid="{F8147606-03CF-4CCB-BC8A-871455546AA8}"/>
    <hyperlink ref="W3497" r:id="rId1727" display="Privacy Notice" xr:uid="{AB58571C-C763-4338-83C8-9EF475E6F2DA}"/>
    <hyperlink ref="W3499" r:id="rId1728" display="Privacy Notice" xr:uid="{72A5C145-1E8C-428B-9BDD-A64F9D57DBE5}"/>
    <hyperlink ref="W3501" r:id="rId1729" display="Privacy Notice" xr:uid="{3F57F0E1-1AC1-4BD8-8261-1FDAF287AE3B}"/>
    <hyperlink ref="W3503" r:id="rId1730" display="Privacy Notice" xr:uid="{B821A85E-1405-453F-8E07-EADD1797EC17}"/>
    <hyperlink ref="W3505" r:id="rId1731" display="Privacy Notice" xr:uid="{50808BE9-C306-4441-AAD9-CF3D934785B6}"/>
    <hyperlink ref="W3507" r:id="rId1732" display="Privacy Notice" xr:uid="{E3D8253F-93CC-43CC-BEBA-A899AE45AF36}"/>
    <hyperlink ref="W3509" r:id="rId1733" display="Privacy Notice" xr:uid="{0DA70265-80E6-4DDD-8730-37705196C558}"/>
    <hyperlink ref="W3511" r:id="rId1734" display="Privacy Notice" xr:uid="{8B5E3DFC-B23F-40E8-89CB-6B7A68C76B47}"/>
    <hyperlink ref="W3513" r:id="rId1735" display="Privacy Notice" xr:uid="{BE4C2E7A-5FAB-4285-A740-0C922B246E10}"/>
    <hyperlink ref="W3515" r:id="rId1736" display="Privacy Notice" xr:uid="{ACCD9BD7-F56A-42EA-BF7A-6E9B6B6502D1}"/>
    <hyperlink ref="W3517" r:id="rId1737" display="Privacy Notice" xr:uid="{6C736E53-E74B-4206-9592-5A249039F455}"/>
    <hyperlink ref="W3519" r:id="rId1738" display="Privacy Notice" xr:uid="{96106052-9B85-4C73-89CB-967E6136AB2B}"/>
    <hyperlink ref="W3521" r:id="rId1739" display="Privacy Notice" xr:uid="{B57A3663-607F-41DA-8318-A9C2D25B0890}"/>
    <hyperlink ref="W3523" r:id="rId1740" display="Privacy Notice" xr:uid="{7880FDA1-C81B-4C60-812C-EE6C1E7D7BFB}"/>
    <hyperlink ref="W3525" r:id="rId1741" display="Privacy Notice" xr:uid="{F5C15657-605F-40A1-8813-4DB1EB1FC834}"/>
    <hyperlink ref="W3527" r:id="rId1742" display="Privacy Notice" xr:uid="{11CF5FA2-7E3D-4D27-B5AC-5418BDE371ED}"/>
    <hyperlink ref="W3529" r:id="rId1743" display="Privacy Notice" xr:uid="{19287A79-13A6-48F9-B563-B04DF5DFE66B}"/>
    <hyperlink ref="W3531" r:id="rId1744" display="Privacy Notice" xr:uid="{AB4367F7-1818-4BBD-97CA-06D3F4CFADED}"/>
    <hyperlink ref="W3533" r:id="rId1745" display="Privacy Notice" xr:uid="{C215D9D0-127A-4462-86C2-1459B51D159C}"/>
    <hyperlink ref="W3535" r:id="rId1746" display="Privacy Notice" xr:uid="{5AAA260F-2F8B-4CE6-B8CD-CA86092ADE76}"/>
    <hyperlink ref="W3537" r:id="rId1747" display="Privacy Notice" xr:uid="{D4E02EA8-4965-475B-A56E-9087C13C9668}"/>
    <hyperlink ref="W3539" r:id="rId1748" display="Privacy Notice" xr:uid="{DB5F2397-1792-40FD-91EC-367E8362A9E1}"/>
    <hyperlink ref="W3541" r:id="rId1749" display="Privacy Notice" xr:uid="{11A8A5C4-D25D-4E04-AB71-0E5316951BB3}"/>
    <hyperlink ref="W3543" r:id="rId1750" display="Privacy Notice" xr:uid="{172F6007-1869-4242-BCB8-78EF2E7C4C8F}"/>
    <hyperlink ref="W3545" r:id="rId1751" display="Privacy Notice" xr:uid="{5E917C00-2957-487A-87C8-207F8D4B0270}"/>
    <hyperlink ref="W3547" r:id="rId1752" display="Privacy Notice" xr:uid="{8869C190-DCAB-446F-B922-DC05ED12EC31}"/>
    <hyperlink ref="W3549" r:id="rId1753" display="Privacy Notice" xr:uid="{6CB874C1-7029-4E7A-85F3-D0E69B057F0B}"/>
    <hyperlink ref="W3551" r:id="rId1754" display="Privacy Notice" xr:uid="{CE71A868-3738-4E64-BAC7-5CC6AA91A1A1}"/>
    <hyperlink ref="W3553" r:id="rId1755" display="Privacy Notice" xr:uid="{22CC55AC-E162-4108-97CA-6A6AA07F1E47}"/>
    <hyperlink ref="W3555" r:id="rId1756" display="Privacy Notice" xr:uid="{DD2E890B-E076-4D5B-9F4B-BDA4611FEC67}"/>
    <hyperlink ref="W3557" r:id="rId1757" display="Privacy Notice" xr:uid="{0F5FBE1D-C6A5-41C9-BC74-8C7047DA71AD}"/>
    <hyperlink ref="W3559" r:id="rId1758" display="Privacy Notice" xr:uid="{87335676-2515-4D7C-B3F4-CAED2BDB41AB}"/>
    <hyperlink ref="W3561" r:id="rId1759" display="Privacy Notice" xr:uid="{745D5C3E-B5B3-4C10-B77A-C864ACDF4117}"/>
    <hyperlink ref="W3563" r:id="rId1760" display="Privacy Notice" xr:uid="{5EFAACDC-D732-4C41-9B90-7E4E88175391}"/>
    <hyperlink ref="W3565" r:id="rId1761" display="Privacy Notice" xr:uid="{68D32F4C-59AD-40EC-9557-AB361E97AB63}"/>
    <hyperlink ref="W3567" r:id="rId1762" display="Privacy Notice" xr:uid="{25DFFA0B-3EB0-49D1-B46A-B624E5581270}"/>
    <hyperlink ref="W3569" r:id="rId1763" display="Privacy Notice" xr:uid="{F9C8CBFE-D95E-430E-9F63-37E81E54A57F}"/>
    <hyperlink ref="W3571" r:id="rId1764" display="Privacy Notice" xr:uid="{A6BFCE93-CBAA-4B03-ABFA-5741738F7D04}"/>
    <hyperlink ref="W3573" r:id="rId1765" display="Privacy Notice" xr:uid="{ED335AAB-3C27-48B2-9743-F4D24F438B01}"/>
    <hyperlink ref="W3575" r:id="rId1766" display="Privacy Notice" xr:uid="{25600DC0-9BFA-4EFC-B830-7CDA08897FBA}"/>
    <hyperlink ref="W3577" r:id="rId1767" display="Privacy Notice" xr:uid="{3DB57246-BB6E-4180-816B-25C6B9A84601}"/>
    <hyperlink ref="W3579" r:id="rId1768" display="Privacy Notice" xr:uid="{8EA9B2DA-5179-4AE7-BC8A-15F0FE03A466}"/>
    <hyperlink ref="W3581" r:id="rId1769" display="Privacy Notice" xr:uid="{A4EDEB30-FB7F-444A-8389-D35AD9935C35}"/>
    <hyperlink ref="W3583" r:id="rId1770" display="Privacy Notice" xr:uid="{0ACA24AC-38E0-413A-982D-E312AB3B7F89}"/>
    <hyperlink ref="W3585" r:id="rId1771" display="Privacy Notice" xr:uid="{C462BE9D-5ACF-488D-BB7A-3EDCFD998F7D}"/>
    <hyperlink ref="W3587" r:id="rId1772" display="Privacy Notice" xr:uid="{560C9B7F-263D-4A73-8AF1-B8D2E6051FC5}"/>
    <hyperlink ref="W3589" r:id="rId1773" display="Privacy Notice" xr:uid="{077D042F-2EB0-4E1E-887C-ECF26FF3B7FF}"/>
    <hyperlink ref="W3591" r:id="rId1774" display="Privacy Notice" xr:uid="{53DD55C0-F68A-4E30-92C7-E9B1D6EE4049}"/>
    <hyperlink ref="W3593" r:id="rId1775" display="Privacy Notice" xr:uid="{B59C6248-A57D-48AA-B0E2-B88E2C65FCB7}"/>
    <hyperlink ref="W3595" r:id="rId1776" display="Privacy Notice" xr:uid="{D47CF7D7-1965-41BB-868B-869727571E96}"/>
    <hyperlink ref="W3597" r:id="rId1777" display="Privacy Notice" xr:uid="{9FEF10F5-7137-4C35-A7DA-00EAFB3A4916}"/>
    <hyperlink ref="W3599" r:id="rId1778" display="Privacy Notice" xr:uid="{D255A571-279E-43AC-BD4C-419AF300A927}"/>
    <hyperlink ref="W3601" r:id="rId1779" display="Privacy Notice" xr:uid="{B2506AF8-541F-4DBD-9A15-B7D011C07853}"/>
    <hyperlink ref="W3603" r:id="rId1780" display="Privacy Notice" xr:uid="{EEEF2410-2C65-4F44-B04A-D90E92654857}"/>
    <hyperlink ref="W3605" r:id="rId1781" display="Privacy Notice" xr:uid="{73C812A5-529F-4F6D-8939-FE8989260A63}"/>
    <hyperlink ref="W3607" r:id="rId1782" display="Privacy Notice" xr:uid="{165A1F92-6C4A-4615-80B7-2CDF3CB1CF6C}"/>
    <hyperlink ref="W3609" r:id="rId1783" display="Privacy Notice" xr:uid="{8E53B1DB-F48D-4877-B708-510ADBF6FA44}"/>
    <hyperlink ref="W3611" r:id="rId1784" display="Privacy Notice" xr:uid="{9312CF62-2016-4DA8-AE22-15AEAA27A04C}"/>
    <hyperlink ref="W3613" r:id="rId1785" display="Privacy Notice" xr:uid="{FDE559BB-6394-4458-B3C9-5FF8B0DDA866}"/>
    <hyperlink ref="W3615" r:id="rId1786" display="Privacy Notice" xr:uid="{A41344DD-36DB-44CA-9B40-0ABAEAC3336D}"/>
    <hyperlink ref="W3617" r:id="rId1787" display="Privacy Notice" xr:uid="{C66AF256-8DA6-4984-8C8C-2C5D02835741}"/>
    <hyperlink ref="W3619" r:id="rId1788" display="Privacy Notice" xr:uid="{300F4A0F-8774-431E-9719-1C01E3018D8F}"/>
    <hyperlink ref="W3621" r:id="rId1789" display="Privacy Notice" xr:uid="{B3C1A45F-F76A-4DCA-9543-14EF74993A39}"/>
    <hyperlink ref="W3623" r:id="rId1790" display="Privacy Notice" xr:uid="{0B60DFB5-B473-4DDD-B010-2EC6E48B0D9D}"/>
    <hyperlink ref="W3625" r:id="rId1791" display="Privacy Notice" xr:uid="{43BDED9B-A6AF-4A44-9D83-924DD488831B}"/>
    <hyperlink ref="W3627" r:id="rId1792" display="Privacy Notice" xr:uid="{AD5E6009-0A99-41BA-8883-75C498F32341}"/>
    <hyperlink ref="W3629" r:id="rId1793" display="Privacy Notice" xr:uid="{DDAD53DA-836B-4F04-8D19-964A4E8A7980}"/>
    <hyperlink ref="W3631" r:id="rId1794" display="Privacy Notice" xr:uid="{4F436ED9-BBC5-401A-97C1-8964E23A1203}"/>
    <hyperlink ref="W3633" r:id="rId1795" display="Privacy Notice" xr:uid="{BF28E326-CD6D-4572-9C28-EFC2AFD371AD}"/>
    <hyperlink ref="W3635" r:id="rId1796" display="Privacy Notice" xr:uid="{A63D7906-EF39-4275-9851-04929D20C846}"/>
    <hyperlink ref="W3637" r:id="rId1797" display="Privacy Notice" xr:uid="{9FE647FC-AC9B-4121-85D8-8949F67DB3D9}"/>
    <hyperlink ref="W3639" r:id="rId1798" display="Privacy Notice" xr:uid="{91CC7381-89EB-47BC-A69E-512F04B32899}"/>
    <hyperlink ref="W3641" r:id="rId1799" display="Privacy Notice" xr:uid="{DD895EBA-3357-4F6E-852C-25F34F18BD8B}"/>
    <hyperlink ref="W3643" r:id="rId1800" display="Privacy Notice" xr:uid="{18752DE0-988B-4D54-8BE6-7DDD0C800B4A}"/>
    <hyperlink ref="W3645" r:id="rId1801" display="Privacy Notice" xr:uid="{DC12F353-1BDF-4A27-B3E2-795C2B1330A2}"/>
    <hyperlink ref="W3647" r:id="rId1802" display="Privacy Notice" xr:uid="{D3928CCD-32E9-44CE-86D1-0963BB862767}"/>
    <hyperlink ref="W3649" r:id="rId1803" display="Privacy Notice" xr:uid="{9C882BEE-5A51-41CD-B81B-3EB250042862}"/>
    <hyperlink ref="W3651" r:id="rId1804" display="Privacy Notice" xr:uid="{9CC8C950-5169-45C4-96D3-D9C52725FB17}"/>
    <hyperlink ref="W3653" r:id="rId1805" display="Privacy Notice" xr:uid="{89673EA3-7821-4DE7-AC22-7A4BE2601FB0}"/>
    <hyperlink ref="W3655" r:id="rId1806" display="Privacy Notice" xr:uid="{5FC7F8F0-5270-4355-A073-F1A7047E1F14}"/>
    <hyperlink ref="W3657" r:id="rId1807" display="Privacy Notice" xr:uid="{6AD73B4C-9E15-4E5C-8100-C7AB7ECD4961}"/>
    <hyperlink ref="W3659" r:id="rId1808" display="Privacy Notice" xr:uid="{9FE86ADD-0A38-4CDF-A237-FBDC54F78FC6}"/>
    <hyperlink ref="W3661" r:id="rId1809" display="Privacy Notice" xr:uid="{33D0F321-5C7B-4CFA-BD61-222E1B26D010}"/>
    <hyperlink ref="W3663" r:id="rId1810" display="Privacy Notice" xr:uid="{FB1B3A16-F2CD-4358-91D6-4C9D5B091E8B}"/>
    <hyperlink ref="W3665" r:id="rId1811" display="Privacy Notice" xr:uid="{1778CA17-839B-4020-975C-E1402E235E15}"/>
    <hyperlink ref="W3667" r:id="rId1812" display="Privacy Notice" xr:uid="{8C672F96-4F4A-4D27-8E89-7E6ADDFCF77F}"/>
    <hyperlink ref="W3669" r:id="rId1813" display="Privacy Notice" xr:uid="{326AF781-4DA4-4874-BF8B-2EB1472ADACC}"/>
    <hyperlink ref="W3671" r:id="rId1814" display="Privacy Notice" xr:uid="{9B49CEAD-1865-492B-B938-A7D98CCF7FDA}"/>
    <hyperlink ref="W3673" r:id="rId1815" display="Privacy Notice" xr:uid="{6C5F6C9E-5011-47CF-9236-68D5ED588C99}"/>
    <hyperlink ref="W3675" r:id="rId1816" display="Privacy Notice" xr:uid="{34FF5F90-F1BD-45B7-815F-1700486E27F6}"/>
    <hyperlink ref="W3677" r:id="rId1817" display="Privacy Notice" xr:uid="{66619C39-17A8-4958-BB0A-C7E502CB2F29}"/>
    <hyperlink ref="W3679" r:id="rId1818" display="Privacy Notice" xr:uid="{FD97AD76-09E0-4282-B11A-A1C86F714A93}"/>
    <hyperlink ref="W3681" r:id="rId1819" display="Privacy Notice" xr:uid="{FB956192-8209-4E76-B0DD-6EC22FC70CFB}"/>
    <hyperlink ref="W3683" r:id="rId1820" display="Privacy Notice" xr:uid="{76757D91-B969-45EF-88AD-A4E6D78B2174}"/>
    <hyperlink ref="W3685" r:id="rId1821" display="Privacy Notice" xr:uid="{2BBA651D-1288-4259-BBC0-ED02DAC5D4B7}"/>
    <hyperlink ref="W3687" r:id="rId1822" display="Privacy Notice" xr:uid="{F0F6E754-7CF4-42A4-B583-10990E501C9F}"/>
    <hyperlink ref="W3689" r:id="rId1823" display="Privacy Notice" xr:uid="{9A755703-4960-423A-913D-6BBFE3A5C40A}"/>
    <hyperlink ref="W3691" r:id="rId1824" display="Privacy Notice" xr:uid="{DD36AEB7-33D1-4E3C-8BD2-121D2530F643}"/>
    <hyperlink ref="W3693" r:id="rId1825" display="Privacy Notice" xr:uid="{8A92D562-FF7A-4D49-A64D-2DABCE10F932}"/>
    <hyperlink ref="W3695" r:id="rId1826" display="Privacy Notice" xr:uid="{6E281DD8-11C9-444D-AC3D-4A5C959D33ED}"/>
    <hyperlink ref="W3697" r:id="rId1827" display="Privacy Notice" xr:uid="{AA09C813-8258-4B12-81AC-DC4CF4CAB407}"/>
    <hyperlink ref="W3699" r:id="rId1828" display="Privacy Notice" xr:uid="{BBEF6B59-1B2B-4A3F-9D9B-353FA5B4793A}"/>
    <hyperlink ref="W3701" r:id="rId1829" display="Privacy Notice" xr:uid="{38351FC3-CAC3-49EE-AF2B-31FAFDBE5327}"/>
    <hyperlink ref="W3703" r:id="rId1830" display="Privacy Notice" xr:uid="{8375912E-A100-47BD-B1E5-DE58E4D74E10}"/>
    <hyperlink ref="W3705" r:id="rId1831" display="Privacy Notice" xr:uid="{6C38F7B8-4DF0-421B-9AEE-625A7209256E}"/>
    <hyperlink ref="W3707" r:id="rId1832" display="Privacy Notice" xr:uid="{9EA61549-7EE5-406E-A837-F3BC32196078}"/>
    <hyperlink ref="W3709" r:id="rId1833" display="Privacy Notice" xr:uid="{26D607BE-930D-4215-B1E6-428145E07CC1}"/>
    <hyperlink ref="W3711" r:id="rId1834" display="Privacy Notice" xr:uid="{4C868E47-83A0-4B80-A6EA-03AB0FAFA8C2}"/>
    <hyperlink ref="W3713" r:id="rId1835" display="Privacy Notice" xr:uid="{CE409FBE-5DF4-4576-807B-7C3AC1A18158}"/>
    <hyperlink ref="W3715" r:id="rId1836" display="Privacy Notice" xr:uid="{5D36C7B1-81C8-40C5-91C7-2D579C494035}"/>
    <hyperlink ref="W3717" r:id="rId1837" display="Privacy Notice" xr:uid="{95BACAC8-C26E-40A0-9A53-3400FF7572F4}"/>
    <hyperlink ref="W3719" r:id="rId1838" display="Privacy Notice" xr:uid="{7EAA7469-4753-46FE-96CC-D4EEF158B4DE}"/>
    <hyperlink ref="W3721" r:id="rId1839" display="Privacy Notice" xr:uid="{579ED8C6-919E-44F2-AFF0-20BD851FA2C0}"/>
    <hyperlink ref="W3723" r:id="rId1840" display="Privacy Notice" xr:uid="{443F51E3-4A8C-423E-84A6-ABD9131675A9}"/>
    <hyperlink ref="W3725" r:id="rId1841" display="Privacy Notice" xr:uid="{E910D57A-50D6-4ACA-AA7A-4F8290367B64}"/>
    <hyperlink ref="W3727" r:id="rId1842" display="Privacy Notice" xr:uid="{35DFC90F-FC9E-4963-BAA0-8E91DE657D3F}"/>
    <hyperlink ref="W3729" r:id="rId1843" display="Privacy Notice" xr:uid="{A7381C63-8CE4-4322-95E4-1380199E5475}"/>
    <hyperlink ref="W3731" r:id="rId1844" display="Privacy Notice" xr:uid="{27FC2C1D-69A0-473D-B589-555FBC0578FB}"/>
    <hyperlink ref="W3733" r:id="rId1845" display="Privacy Notice" xr:uid="{315CDC3E-23DC-4A64-977C-74C46F205C31}"/>
    <hyperlink ref="W3735" r:id="rId1846" display="Privacy Notice" xr:uid="{FCA7D11D-311B-49F5-BF21-4038C78DD5B8}"/>
    <hyperlink ref="W3737" r:id="rId1847" display="Privacy Notice" xr:uid="{58F06C37-B275-48F3-A953-95193D8C9E8C}"/>
    <hyperlink ref="W3739" r:id="rId1848" display="Privacy Notice" xr:uid="{6EC1EB82-0022-4135-ADA4-95AC48E7CFD6}"/>
    <hyperlink ref="W3741" r:id="rId1849" display="Privacy Notice" xr:uid="{11E0CEBD-7111-45D6-B59C-E977B37D95BB}"/>
    <hyperlink ref="W3743" r:id="rId1850" display="Privacy Notice" xr:uid="{D1680922-B73E-439D-9947-E0A7CDF28F86}"/>
    <hyperlink ref="W3745" r:id="rId1851" display="Privacy Notice" xr:uid="{99769367-F18A-4C9C-842C-A815BAF621F3}"/>
    <hyperlink ref="W3747" r:id="rId1852" display="Privacy Notice" xr:uid="{9B155CF7-AED9-4C6A-AF7F-783B7D3FF2A6}"/>
    <hyperlink ref="W3749" r:id="rId1853" display="Privacy Notice" xr:uid="{75F12A1A-9822-4E91-BBFC-5A9CE4937572}"/>
    <hyperlink ref="W3751" r:id="rId1854" display="Privacy Notice" xr:uid="{25D8D8A1-68B5-403B-8D93-284CA672BF54}"/>
    <hyperlink ref="W3753" r:id="rId1855" display="Privacy Notice" xr:uid="{CF8B2565-D705-4824-9619-580B7202E693}"/>
    <hyperlink ref="W3755" r:id="rId1856" display="Privacy Notice" xr:uid="{B65902D3-4C08-48E7-9E51-1129AAF9D74A}"/>
    <hyperlink ref="W3757" r:id="rId1857" display="Privacy Notice" xr:uid="{4B83E5B2-A67A-4E7B-BFBA-234D45CC2F2B}"/>
    <hyperlink ref="W3759" r:id="rId1858" display="Privacy Notice" xr:uid="{5F26BFCE-9857-4B9D-8874-628122AA2DD4}"/>
    <hyperlink ref="W3761" r:id="rId1859" display="Privacy Notice" xr:uid="{6C2D6810-B301-4795-A6E7-182C4FF2B9CF}"/>
    <hyperlink ref="W3763" r:id="rId1860" display="Privacy Notice" xr:uid="{DF142862-1F48-413E-90E5-2D862390D7DC}"/>
    <hyperlink ref="W3765" r:id="rId1861" display="Privacy Notice" xr:uid="{71D951B2-25C0-468E-A4B8-74FCF85A6D2A}"/>
    <hyperlink ref="W3767" r:id="rId1862" display="Privacy Notice" xr:uid="{F11EC58F-026E-4BA8-9453-3D998FB887B7}"/>
    <hyperlink ref="W3769" r:id="rId1863" display="Privacy Notice" xr:uid="{8EEFEB6F-FA69-477F-8140-164A05111ECD}"/>
    <hyperlink ref="W3771" r:id="rId1864" display="Privacy Notice" xr:uid="{4CBF002E-8D2B-4F4C-9C1C-2D74FE756985}"/>
    <hyperlink ref="W3773" r:id="rId1865" display="Privacy Notice" xr:uid="{0B4D00E9-3E1A-4DB7-A74C-FA501FCBB92D}"/>
    <hyperlink ref="W3775" r:id="rId1866" display="Privacy Notice" xr:uid="{88A0E225-D4BC-4C52-8930-48EAD2E7AC64}"/>
    <hyperlink ref="W3777" r:id="rId1867" display="Privacy Notice" xr:uid="{59484824-5C58-43F9-B024-BF652A36D0D4}"/>
    <hyperlink ref="W3779" r:id="rId1868" display="Privacy Notice" xr:uid="{92AE2419-4FA1-40D5-85D0-2FEE1F3DC0BF}"/>
    <hyperlink ref="W3781" r:id="rId1869" display="Privacy Notice" xr:uid="{E43C6951-24C6-4BEB-8564-DDFD180278EA}"/>
    <hyperlink ref="W3783" r:id="rId1870" display="Privacy Notice" xr:uid="{E267EF91-EE24-401E-8140-0DBA4D0BCF9C}"/>
    <hyperlink ref="W3785" r:id="rId1871" display="Privacy Notice" xr:uid="{68DAE93B-6AF9-4D7E-9B65-BFC2D9BE0077}"/>
    <hyperlink ref="W3787" r:id="rId1872" display="Privacy Notice" xr:uid="{95943E83-570D-4B12-9A77-0FDF2CFAF722}"/>
    <hyperlink ref="W3789" r:id="rId1873" display="Privacy Notice" xr:uid="{F0F083AA-52CB-4D99-B305-132A3AFB6729}"/>
    <hyperlink ref="W3791" r:id="rId1874" display="Privacy Notice" xr:uid="{CB382E8A-044F-4D57-8D90-3EEB9EAB3246}"/>
    <hyperlink ref="W3793" r:id="rId1875" display="Privacy Notice" xr:uid="{455BC236-58CF-440F-B490-F91229F5EC9E}"/>
    <hyperlink ref="W3795" r:id="rId1876" display="Privacy Notice" xr:uid="{379A4896-4B6A-43B9-BA77-4BB380E07036}"/>
    <hyperlink ref="W3797" r:id="rId1877" display="Privacy Notice" xr:uid="{CFB786CF-82F8-4384-9FCF-70D358A713A1}"/>
    <hyperlink ref="W3799" r:id="rId1878" display="Privacy Notice" xr:uid="{CD6EFE78-6B1F-4736-9E81-DEAE3903D79D}"/>
    <hyperlink ref="W3801" r:id="rId1879" display="Privacy Notice" xr:uid="{1B5BC1EC-CEDB-47D3-B20C-8542E5EA060F}"/>
    <hyperlink ref="W3803" r:id="rId1880" display="Privacy Notice" xr:uid="{0D478C28-2156-4C09-B4CE-9D8A00EE5865}"/>
    <hyperlink ref="W3805" r:id="rId1881" display="Privacy Notice" xr:uid="{91D20C12-C9C6-48A0-BE80-C376D04EC600}"/>
    <hyperlink ref="W3807" r:id="rId1882" display="Privacy Notice" xr:uid="{B0A3AD11-CAE5-4A5F-8346-4E45E9721344}"/>
    <hyperlink ref="W3809" r:id="rId1883" display="Privacy Notice" xr:uid="{C86BDC7E-665F-4CDA-AA40-050CD20A871C}"/>
    <hyperlink ref="W3811" r:id="rId1884" display="Privacy Notice" xr:uid="{2F9AFD8D-02E0-4C84-86A0-E42B329DA539}"/>
    <hyperlink ref="W3813" r:id="rId1885" display="Privacy Notice" xr:uid="{0463E724-2C34-4B5A-A510-A0680FCB0EDD}"/>
    <hyperlink ref="W3815" r:id="rId1886" display="Privacy Notice" xr:uid="{2DD2CC89-B89A-4B38-91B7-044E9F479D88}"/>
    <hyperlink ref="W3817" r:id="rId1887" display="Privacy Notice" xr:uid="{A7FC0B91-8DB0-4C3D-AD15-BAE00696821B}"/>
    <hyperlink ref="W3819" r:id="rId1888" display="Privacy Notice" xr:uid="{8C63E3F3-1489-4355-BB68-B8AE51BB7589}"/>
    <hyperlink ref="W3821" r:id="rId1889" display="Privacy Notice" xr:uid="{891DD3C2-9BEF-4067-828B-E861E025BE7E}"/>
    <hyperlink ref="W3823" r:id="rId1890" display="Privacy Notice" xr:uid="{303EF18B-2F0A-4ED8-85EA-08255AD0C8D0}"/>
    <hyperlink ref="W3825" r:id="rId1891" display="Privacy Notice" xr:uid="{45EBFF00-F84C-4CB6-9E02-BDF3F9B846CA}"/>
    <hyperlink ref="W3827" r:id="rId1892" display="Privacy Notice" xr:uid="{A332DCE5-64EA-440D-B9C5-F98C83E568C2}"/>
    <hyperlink ref="W3829" r:id="rId1893" display="Privacy Notice" xr:uid="{9262F1AE-CDCB-4D2B-8317-D28D9C25E176}"/>
    <hyperlink ref="W3831" r:id="rId1894" display="Privacy Notice" xr:uid="{6B79CB00-6C9E-4A3A-8F6B-877B9A8A646D}"/>
    <hyperlink ref="W3833" r:id="rId1895" display="Privacy Notice" xr:uid="{38CAF1B8-0D46-4D55-A923-997E79653F6B}"/>
    <hyperlink ref="W3835" r:id="rId1896" display="Privacy Notice" xr:uid="{228FC70D-6BDE-4C00-B87F-F774ED774B96}"/>
    <hyperlink ref="W3837" r:id="rId1897" display="Privacy Notice" xr:uid="{25CC0343-623A-447A-80F7-3FEA6836B8DE}"/>
    <hyperlink ref="W3839" r:id="rId1898" display="Privacy Notice" xr:uid="{A9E79731-F6D7-4DF7-AF24-E63F557A61B8}"/>
    <hyperlink ref="W3841" r:id="rId1899" display="Privacy Notice" xr:uid="{2293CD80-A862-4F0A-AA43-EF7DC53D0071}"/>
    <hyperlink ref="W3843" r:id="rId1900" display="Privacy Notice" xr:uid="{12CF7EC3-E19F-4F7F-96F4-541421206B9B}"/>
    <hyperlink ref="W3845" r:id="rId1901" display="Privacy Notice" xr:uid="{9064CC9B-330E-42D7-8785-8E82B24F9567}"/>
    <hyperlink ref="W3847" r:id="rId1902" display="Privacy Notice" xr:uid="{E42DD635-4457-40B8-8BED-7053ACDB3C95}"/>
    <hyperlink ref="W3849" r:id="rId1903" display="Privacy Notice" xr:uid="{8F7AC385-47F3-42FC-8E77-77BCBC47741F}"/>
    <hyperlink ref="W3851" r:id="rId1904" display="Privacy Notice" xr:uid="{CA7CA170-FBA4-43C6-BDF1-011B1CA42096}"/>
    <hyperlink ref="W3853" r:id="rId1905" display="Privacy Notice" xr:uid="{9B5513B4-A450-4713-B5BF-239CB9657129}"/>
    <hyperlink ref="W3855" r:id="rId1906" display="Privacy Notice" xr:uid="{634E51A2-99FD-435A-9A39-497B77640690}"/>
    <hyperlink ref="W3857" r:id="rId1907" display="Privacy Notice" xr:uid="{00B9DE5E-6CC0-454A-8662-01E8A7CE11AE}"/>
    <hyperlink ref="W3859" r:id="rId1908" display="Privacy Notice" xr:uid="{F28ECDBC-C5B1-4709-85D7-D1A2CDDF146B}"/>
    <hyperlink ref="W3861" r:id="rId1909" display="Privacy Notice" xr:uid="{9B234AAC-8557-4309-B930-9EBEA38B00A3}"/>
    <hyperlink ref="W3863" r:id="rId1910" display="Privacy Notice" xr:uid="{CAD7C4DC-D0D2-45B0-89DD-D71F584B0F79}"/>
    <hyperlink ref="W3865" r:id="rId1911" display="Privacy Notice" xr:uid="{BCC35895-982F-4C3A-B1AE-45AB335CC55F}"/>
    <hyperlink ref="W3867" r:id="rId1912" display="Privacy Notice" xr:uid="{D7048B3F-FBC8-4F82-BA3A-1924F7790B19}"/>
    <hyperlink ref="W3869" r:id="rId1913" display="Privacy Notice" xr:uid="{AD58D4A5-A1DE-41F7-B473-613D7A0583DB}"/>
    <hyperlink ref="W3871" r:id="rId1914" display="Privacy Notice" xr:uid="{2932EF8A-9423-42A3-8BD9-B35F119EB69B}"/>
    <hyperlink ref="W3873" r:id="rId1915" display="Privacy Notice" xr:uid="{8BB11FF4-FE01-4AEE-A7E3-16C1C72F21FB}"/>
    <hyperlink ref="W3875" r:id="rId1916" display="Privacy Notice" xr:uid="{7FE85EB0-0B5F-4013-8219-2855141B1701}"/>
    <hyperlink ref="W3877" r:id="rId1917" display="Privacy Notice" xr:uid="{71998ED4-1370-4BAE-A23B-AF2CC4B49D81}"/>
    <hyperlink ref="W3879" r:id="rId1918" display="Privacy Notice" xr:uid="{0E3A51C8-C77D-40CD-B48B-568CE4C8C2AD}"/>
    <hyperlink ref="W3881" r:id="rId1919" display="Privacy Notice" xr:uid="{0E076FB9-02E6-438B-8BC0-552A9258440A}"/>
    <hyperlink ref="W3883" r:id="rId1920" display="Privacy Notice" xr:uid="{7463BBEF-EC3D-47EB-8487-77BB753BF043}"/>
    <hyperlink ref="W3885" r:id="rId1921" display="Privacy Notice" xr:uid="{45D875B2-2586-4A22-A508-65D0B815CFB7}"/>
    <hyperlink ref="W3887" r:id="rId1922" display="Privacy Notice" xr:uid="{263A8081-B90D-45A2-AD1E-2C48D27125C4}"/>
    <hyperlink ref="W3889" r:id="rId1923" display="Privacy Notice" xr:uid="{4EFD730D-4563-4C50-8E25-2919B1DE76F1}"/>
    <hyperlink ref="W3891" r:id="rId1924" display="Privacy Notice" xr:uid="{B86AB5DD-CC97-43BB-BFBC-335F5283E4C7}"/>
    <hyperlink ref="W3893" r:id="rId1925" display="Privacy Notice" xr:uid="{9C06A1FB-98E1-43AF-9FBC-C8F72F3DAFFC}"/>
    <hyperlink ref="W3895" r:id="rId1926" display="Privacy Notice" xr:uid="{AD12C512-F738-4CC6-AFFF-ACBD7403205E}"/>
    <hyperlink ref="W3897" r:id="rId1927" display="Privacy Notice" xr:uid="{45FADE0E-2325-4F04-8103-E0E68EBFA801}"/>
    <hyperlink ref="W3899" r:id="rId1928" display="Privacy Notice" xr:uid="{6C342ECF-430A-4AA8-A933-637E9F1D6D5C}"/>
    <hyperlink ref="W3901" r:id="rId1929" display="Privacy Notice" xr:uid="{0C151C1D-9180-41C5-9B4C-F49A4D57FD98}"/>
    <hyperlink ref="W3903" r:id="rId1930" display="Privacy Notice" xr:uid="{7D8193CA-9559-49AC-9544-0745B9CD9FC9}"/>
    <hyperlink ref="W3905" r:id="rId1931" display="Privacy Notice" xr:uid="{16157263-8E63-424F-A19F-1B5F4D057E7F}"/>
    <hyperlink ref="W3907" r:id="rId1932" display="Privacy Notice" xr:uid="{8F58C127-9EBB-4D9E-AC1A-13D123ED8777}"/>
    <hyperlink ref="W3909" r:id="rId1933" display="Privacy Notice" xr:uid="{8F534A16-1545-4EB6-A1AF-81CF203D1B23}"/>
    <hyperlink ref="W3911" r:id="rId1934" display="Privacy Notice" xr:uid="{BF88098E-1AD9-4E50-A7AF-F6C0F90DCC97}"/>
    <hyperlink ref="W3913" r:id="rId1935" display="Privacy Notice" xr:uid="{DA2E575A-9F15-4573-B85D-485712DBA275}"/>
    <hyperlink ref="W3915" r:id="rId1936" display="Privacy Notice" xr:uid="{7F9BF25A-87E0-40BD-8E02-66722FCF5D6D}"/>
    <hyperlink ref="W3917" r:id="rId1937" display="Privacy Notice" xr:uid="{47BD2AA0-2093-43E1-B9C9-CE63EC4DD9CC}"/>
    <hyperlink ref="W3919" r:id="rId1938" display="Privacy Notice" xr:uid="{AF3E25CA-6300-44A8-B289-25FC0E7BE71D}"/>
    <hyperlink ref="W3921" r:id="rId1939" display="Privacy Notice" xr:uid="{02926580-53A7-4EE1-8F1C-37FE0906C894}"/>
    <hyperlink ref="W3923" r:id="rId1940" display="Privacy Notice" xr:uid="{A3C07018-74E4-417B-99E3-E9BB229CACBA}"/>
    <hyperlink ref="W3925" r:id="rId1941" display="Privacy Notice" xr:uid="{AA08D66C-64ED-4CF1-AAA8-60631DC7E5D3}"/>
    <hyperlink ref="W3927" r:id="rId1942" display="Privacy Notice" xr:uid="{BD7E709D-6364-47A6-8D82-319384220E2E}"/>
    <hyperlink ref="W3929" r:id="rId1943" display="Privacy Notice" xr:uid="{0018FBA6-D342-449A-B834-1B31D93ADF2D}"/>
    <hyperlink ref="W3931" r:id="rId1944" display="Privacy Notice" xr:uid="{A87E5B0B-67B0-431E-BDBC-3E1D89637DC8}"/>
    <hyperlink ref="W3933" r:id="rId1945" display="Privacy Notice" xr:uid="{D5848224-C5D0-46F6-8DF4-31D3BE136854}"/>
    <hyperlink ref="W3935" r:id="rId1946" display="Privacy Notice" xr:uid="{06445D21-B261-40D6-A9A1-078BA023E2FB}"/>
    <hyperlink ref="W3937" r:id="rId1947" display="Privacy Notice" xr:uid="{9372C2C2-54CC-49A7-9D7A-1D1DAF188ABE}"/>
    <hyperlink ref="W3939" r:id="rId1948" display="Privacy Notice" xr:uid="{03033F62-098B-49C3-89CE-6C5B72412616}"/>
    <hyperlink ref="W3941" r:id="rId1949" display="Privacy Notice" xr:uid="{7810212F-4304-4AB7-9263-D36929B5C0CF}"/>
    <hyperlink ref="W3943" r:id="rId1950" display="Privacy Notice" xr:uid="{8FFE5E20-F3F0-4023-BE2A-6C2DD1413AF6}"/>
    <hyperlink ref="W3945" r:id="rId1951" display="Privacy Notice" xr:uid="{778D986D-7E5F-4179-833E-56AE4C8311B4}"/>
    <hyperlink ref="W3947" r:id="rId1952" display="Privacy Notice" xr:uid="{7561A458-ACE8-4037-A6D4-43B29C3A7B62}"/>
    <hyperlink ref="W3949" r:id="rId1953" display="Privacy Notice" xr:uid="{EB923102-62C1-4273-8282-6F4125A73605}"/>
    <hyperlink ref="W3951" r:id="rId1954" display="Privacy Notice" xr:uid="{A89C101D-61E8-4856-AA91-42A66A51E020}"/>
    <hyperlink ref="W3953" r:id="rId1955" display="Privacy Notice" xr:uid="{1EB96E17-1396-4BA6-A385-1C7391ADE0C7}"/>
    <hyperlink ref="W3955" r:id="rId1956" display="Privacy Notice" xr:uid="{2FCFCE9F-CCEA-472E-86F0-13018FFE799D}"/>
    <hyperlink ref="W3957" r:id="rId1957" display="Privacy Notice" xr:uid="{1F209010-04EA-43FB-82BF-6784C7B9A7A5}"/>
    <hyperlink ref="W3959" r:id="rId1958" display="Privacy Notice" xr:uid="{EBC2DAB1-803A-4219-BDAC-135C1AC9682D}"/>
    <hyperlink ref="W3961" r:id="rId1959" display="Privacy Notice" xr:uid="{01EE535B-88E8-4C73-BBCF-0E00D8DF81AE}"/>
    <hyperlink ref="W3963" r:id="rId1960" display="Privacy Notice" xr:uid="{643930DE-E533-44C8-8DD7-6041C8FCCB60}"/>
    <hyperlink ref="W3965" r:id="rId1961" display="Privacy Notice" xr:uid="{9C78ADB7-4854-4141-965F-BE3A63A79137}"/>
    <hyperlink ref="W3967" r:id="rId1962" display="Privacy Notice" xr:uid="{6E3FAF92-E3F6-4FE1-A55E-C14726648E00}"/>
    <hyperlink ref="W3969" r:id="rId1963" display="Privacy Notice" xr:uid="{55A449F2-0DE4-495F-BEF3-149EB36A0F83}"/>
    <hyperlink ref="W3971" r:id="rId1964" display="Privacy Notice" xr:uid="{BB0CA016-A9F8-4DF3-8F9E-1CEDEAAD60EE}"/>
    <hyperlink ref="W3973" r:id="rId1965" display="Privacy Notice" xr:uid="{3F58899B-6648-4F77-8FDB-4ADAA2F7847E}"/>
    <hyperlink ref="W3975" r:id="rId1966" display="Privacy Notice" xr:uid="{227A9088-AEDA-4B60-AC7F-A730A16108B8}"/>
    <hyperlink ref="W3977" r:id="rId1967" display="Privacy Notice" xr:uid="{7DE5A93B-94AD-4AA6-A514-B44534F24A7F}"/>
    <hyperlink ref="W3979" r:id="rId1968" display="Privacy Notice" xr:uid="{A5C09560-587D-4493-9F77-3BABED234EB7}"/>
    <hyperlink ref="W3981" r:id="rId1969" display="Privacy Notice" xr:uid="{25A943C8-07E3-4710-AD88-8C57A96D2D51}"/>
    <hyperlink ref="W3983" r:id="rId1970" display="Privacy Notice" xr:uid="{4C325471-3CD3-4178-BAE7-46FFCDAC0D23}"/>
    <hyperlink ref="W3985" r:id="rId1971" display="Privacy Notice" xr:uid="{7EBBD002-6435-404D-AAFE-513D25E545BE}"/>
    <hyperlink ref="W3987" r:id="rId1972" display="Privacy Notice" xr:uid="{AEB5155C-22B9-4EC0-94A5-88A6D25F8F4A}"/>
    <hyperlink ref="W3989" r:id="rId1973" display="Privacy Notice" xr:uid="{EFEC9D62-2B1A-4741-9A73-FD4E9C1A7D71}"/>
    <hyperlink ref="W3991" r:id="rId1974" display="Privacy Notice" xr:uid="{15466D22-F736-4933-9D62-679B79E47376}"/>
    <hyperlink ref="W3993" r:id="rId1975" display="Privacy Notice" xr:uid="{97AFD171-9457-4855-89F5-A2E1DD7DD0A2}"/>
    <hyperlink ref="W3995" r:id="rId1976" display="Privacy Notice" xr:uid="{E35B2232-D6D7-44B7-A61F-1D5068E99E14}"/>
    <hyperlink ref="W3997" r:id="rId1977" display="Privacy Notice" xr:uid="{60DB2D34-E41D-4727-B4A5-3DF4B1757D9F}"/>
    <hyperlink ref="W3999" r:id="rId1978" display="Privacy Notice" xr:uid="{7BD99BD2-BAB6-40B2-9777-EA5C903B396F}"/>
    <hyperlink ref="W4001" r:id="rId1979" display="Privacy Notice" xr:uid="{ED70D17C-80CF-4089-981E-972B011133A4}"/>
    <hyperlink ref="W4003" r:id="rId1980" display="Privacy Notice" xr:uid="{23A9918D-BDDC-4FAD-BFA7-4C47B2A14B75}"/>
    <hyperlink ref="W4005" r:id="rId1981" display="Privacy Notice" xr:uid="{3E1CFD76-4535-413C-9B2C-BB52195BA743}"/>
    <hyperlink ref="W4007" r:id="rId1982" display="Privacy Notice" xr:uid="{BF95D085-2ED3-436B-882B-0D9EB3BAF702}"/>
    <hyperlink ref="W4009" r:id="rId1983" display="Privacy Notice" xr:uid="{88447D87-EED1-47B8-A7B6-4DB946BB0D42}"/>
    <hyperlink ref="W4011" r:id="rId1984" display="Privacy Notice" xr:uid="{DB96CAAA-EB70-4840-B126-F2A091213C77}"/>
    <hyperlink ref="W4013" r:id="rId1985" display="Privacy Notice" xr:uid="{BD6459F5-B9BE-4695-929B-C407B5B7ADA9}"/>
    <hyperlink ref="W4015" r:id="rId1986" display="Privacy Notice" xr:uid="{1E2E9E04-2457-4E54-9C04-761B086E709C}"/>
    <hyperlink ref="W4017" r:id="rId1987" display="Privacy Notice" xr:uid="{FA5BCF91-A71F-49A3-A6EE-05BFA4471107}"/>
    <hyperlink ref="W4019" r:id="rId1988" display="Privacy Notice" xr:uid="{3E400688-9369-41A5-95D6-5A5B7B74BA41}"/>
    <hyperlink ref="W4021" r:id="rId1989" display="Privacy Notice" xr:uid="{111914B1-A120-4EEB-A147-45D25504BD40}"/>
    <hyperlink ref="W4023" r:id="rId1990" display="Privacy Notice" xr:uid="{3CDBDD8F-60F4-4EA7-B0E4-8AB61B857E48}"/>
    <hyperlink ref="W4025" r:id="rId1991" display="Privacy Notice" xr:uid="{FFB23D80-5D41-4C73-97E2-A1BD009AF869}"/>
    <hyperlink ref="W4027" r:id="rId1992" display="Privacy Notice" xr:uid="{EA2BB075-22A1-436B-9B31-2B9C65D3581C}"/>
    <hyperlink ref="W4029" r:id="rId1993" display="Privacy Notice" xr:uid="{6778BCE5-918A-4BE8-88A5-FCF5C3502FC0}"/>
    <hyperlink ref="W4031" r:id="rId1994" display="Privacy Notice" xr:uid="{861A397E-D010-47F0-B799-362B685E6188}"/>
    <hyperlink ref="W4033" r:id="rId1995" display="Privacy Notice" xr:uid="{DF138967-0BB7-4A28-A97F-3501487FA0D4}"/>
    <hyperlink ref="W4035" r:id="rId1996" display="Privacy Notice" xr:uid="{5F8A802A-1B33-4401-AB5D-552F31FBA38D}"/>
    <hyperlink ref="W4037" r:id="rId1997" display="Privacy Notice" xr:uid="{A28C42D5-4C45-481A-94DF-3A8291B19EBE}"/>
    <hyperlink ref="W4039" r:id="rId1998" display="Privacy Notice" xr:uid="{3371D71B-AC20-4292-A4BB-3458F30DE19B}"/>
    <hyperlink ref="W4041" r:id="rId1999" display="Privacy Notice" xr:uid="{BAB67918-1E3B-4DB4-8C93-D348222D7D05}"/>
    <hyperlink ref="W4043" r:id="rId2000" display="Privacy Notice" xr:uid="{C4748EA7-A143-4161-8FB3-2E231FBDA955}"/>
    <hyperlink ref="W4045" r:id="rId2001" display="Privacy Notice" xr:uid="{CEBEC6D1-9673-4B45-BBDA-5ABCE784E84B}"/>
    <hyperlink ref="W4047" r:id="rId2002" display="Privacy Notice" xr:uid="{8CA0FE69-7FFD-4845-AD92-E17904D8A0A0}"/>
    <hyperlink ref="W4049" r:id="rId2003" display="Privacy Notice" xr:uid="{75FBBB0E-AA5A-418D-9DE1-C79A8CA95166}"/>
    <hyperlink ref="W4051" r:id="rId2004" display="Privacy Notice" xr:uid="{FB6AE14F-873F-460A-A575-CCDAF3C668A3}"/>
    <hyperlink ref="W4053" r:id="rId2005" display="Privacy Notice" xr:uid="{B71E597F-3D86-487A-A221-8CC7D974E3CB}"/>
    <hyperlink ref="W4055" r:id="rId2006" display="Privacy Notice" xr:uid="{E268C429-B359-4022-9449-2CA651CB5DE2}"/>
    <hyperlink ref="W4057" r:id="rId2007" display="Privacy Notice" xr:uid="{6A9B236F-4909-4784-893D-97E403111954}"/>
    <hyperlink ref="W4059" r:id="rId2008" display="Privacy Notice" xr:uid="{FFA04122-3C90-43AC-8388-1511EABED599}"/>
    <hyperlink ref="W4061" r:id="rId2009" display="Privacy Notice" xr:uid="{DC2D212A-8973-4AC6-8BD4-31FCFBBE2D4E}"/>
    <hyperlink ref="W4063" r:id="rId2010" display="Privacy Notice" xr:uid="{35942DB2-C0C0-4A93-A5B9-EB1F57A56969}"/>
    <hyperlink ref="W4065" r:id="rId2011" display="Privacy Notice" xr:uid="{409B105A-E59B-465B-8B91-1B010F580EA8}"/>
    <hyperlink ref="W4067" r:id="rId2012" display="Privacy Notice" xr:uid="{01A7214E-EAA2-41C8-98E6-1616E87AA4D2}"/>
    <hyperlink ref="W4069" r:id="rId2013" display="Privacy Notice" xr:uid="{028C37E9-9D1C-4DB3-BDC0-08C2812BF375}"/>
    <hyperlink ref="W4071" r:id="rId2014" display="Privacy Notice" xr:uid="{28ACCD79-13CD-4978-BB1C-4940E29D4656}"/>
    <hyperlink ref="W4073" r:id="rId2015" display="Privacy Notice" xr:uid="{F0B99485-09D0-40F9-B57E-F209F6F99CAA}"/>
    <hyperlink ref="W4075" r:id="rId2016" display="Privacy Notice" xr:uid="{B066A98F-FD00-4948-87B1-CE0E157A86EE}"/>
    <hyperlink ref="W4077" r:id="rId2017" display="Privacy Notice" xr:uid="{0B0B42B7-D46D-447F-8ADB-FEACC1404FD5}"/>
    <hyperlink ref="W4079" r:id="rId2018" display="Privacy Notice" xr:uid="{A2C57D37-D912-44CD-BE40-81E685FC1381}"/>
    <hyperlink ref="W4081" r:id="rId2019" display="Privacy Notice" xr:uid="{0FFB1894-58D6-4F4C-AFE0-730172CD4030}"/>
    <hyperlink ref="W4083" r:id="rId2020" display="Privacy Notice" xr:uid="{892C84EE-F5FE-4934-B8D8-9442CB78079F}"/>
    <hyperlink ref="W4085" r:id="rId2021" display="Privacy Notice" xr:uid="{F117AE6E-EF1C-4491-9370-0BA8C9B41CDE}"/>
    <hyperlink ref="W4087" r:id="rId2022" display="Privacy Notice" xr:uid="{8EA34891-33C3-493D-9F35-88412454FF04}"/>
    <hyperlink ref="W4089" r:id="rId2023" display="Privacy Notice" xr:uid="{472BA5A8-0DDE-4C4D-AE15-9DA6E5F91D6A}"/>
    <hyperlink ref="W4091" r:id="rId2024" display="Privacy Notice" xr:uid="{1726C861-8D7B-4940-918D-AD63913B526F}"/>
    <hyperlink ref="W4093" r:id="rId2025" display="Privacy Notice" xr:uid="{9AF78204-6771-4E31-9F33-F2D82E5CD95F}"/>
    <hyperlink ref="W4095" r:id="rId2026" display="Privacy Notice" xr:uid="{123A95E0-8F64-4A3D-96E7-331915164FA6}"/>
    <hyperlink ref="W4097" r:id="rId2027" display="Privacy Notice" xr:uid="{7B9DC31A-6743-4CFA-A9C0-7A9FB406EB17}"/>
    <hyperlink ref="W4099" r:id="rId2028" display="Privacy Notice" xr:uid="{54774D45-366C-4DAB-A305-1FD1F92EE3E5}"/>
    <hyperlink ref="W4101" r:id="rId2029" display="Privacy Notice" xr:uid="{1379D0E5-4864-4F9A-9D50-33926F97A35D}"/>
    <hyperlink ref="W4103" r:id="rId2030" display="Privacy Notice" xr:uid="{35FD48C2-BE52-456F-8D83-405AB9265024}"/>
    <hyperlink ref="W4105" r:id="rId2031" display="Privacy Notice" xr:uid="{235F61E2-B7B4-4FC3-B84E-5397207F63DB}"/>
    <hyperlink ref="W4107" r:id="rId2032" display="Privacy Notice" xr:uid="{E26EB2B6-4DAE-4C12-9442-675F8C4EDD9C}"/>
    <hyperlink ref="W4109" r:id="rId2033" display="Privacy Notice" xr:uid="{750ABEBA-30D0-4A7A-B3A6-02851C3DB3AB}"/>
    <hyperlink ref="W4111" r:id="rId2034" display="Privacy Notice" xr:uid="{8970A83A-760E-4D46-B6AB-57A852B155E2}"/>
    <hyperlink ref="W4113" r:id="rId2035" display="Privacy Notice" xr:uid="{38CA435E-228A-4EE2-B9F1-23A2DF964C61}"/>
    <hyperlink ref="W4115" r:id="rId2036" display="Privacy Notice" xr:uid="{B22EF286-D0C3-43E2-99FD-F17066FE4B8E}"/>
    <hyperlink ref="W4117" r:id="rId2037" display="Privacy Notice" xr:uid="{8534C703-0E61-4A15-8D50-F1DD6FEC4BF1}"/>
    <hyperlink ref="W4119" r:id="rId2038" display="Privacy Notice" xr:uid="{BB761C3A-2F30-4A52-AB59-CFD116824104}"/>
    <hyperlink ref="W4121" r:id="rId2039" display="Privacy Notice" xr:uid="{3C84EA4F-CDA0-4EF1-875D-F3FDD7540825}"/>
    <hyperlink ref="W4123" r:id="rId2040" display="Privacy Notice" xr:uid="{4960E585-562A-44E5-A4D0-2E5C14420F29}"/>
    <hyperlink ref="W4125" r:id="rId2041" display="Privacy Notice" xr:uid="{180700BA-F95C-423B-B8F8-3B6BB6AAE85F}"/>
    <hyperlink ref="W4127" r:id="rId2042" display="Privacy Notice" xr:uid="{4AC200FA-8F67-46A7-8CBE-1350138E8EDE}"/>
    <hyperlink ref="W4129" r:id="rId2043" display="Privacy Notice" xr:uid="{6D064C9A-6B0F-4FC4-A124-7EA4BB692331}"/>
    <hyperlink ref="W4131" r:id="rId2044" display="Privacy Notice" xr:uid="{3B07B755-D8F5-4510-A839-2A46FB6DF60A}"/>
    <hyperlink ref="W4133" r:id="rId2045" display="Privacy Notice" xr:uid="{FADCE539-ADCA-484E-9A5A-8CE51D91B8B8}"/>
    <hyperlink ref="W4135" r:id="rId2046" display="Privacy Notice" xr:uid="{D809376F-108D-404D-9FC0-668A725022FD}"/>
    <hyperlink ref="W4137" r:id="rId2047" display="Privacy Notice" xr:uid="{B483B57E-513F-4610-A3DF-11088F03F12B}"/>
    <hyperlink ref="W4139" r:id="rId2048" display="Privacy Notice" xr:uid="{7A838154-10F0-467A-84D4-81994FE8C34C}"/>
    <hyperlink ref="W4141" r:id="rId2049" display="Privacy Notice" xr:uid="{E69E6053-FF69-4DF0-B718-BCAC0CBE26EF}"/>
    <hyperlink ref="W4143" r:id="rId2050" display="Privacy Notice" xr:uid="{984AA562-4DEE-4A48-AFAC-516470E2D4CD}"/>
    <hyperlink ref="W4145" r:id="rId2051" display="Privacy Notice" xr:uid="{FA2C50A0-7B9D-4ED9-9A89-E85E267929C9}"/>
    <hyperlink ref="W4147" r:id="rId2052" display="Privacy Notice" xr:uid="{6C5A0F31-82CC-444A-80BB-C0B53E750A0A}"/>
    <hyperlink ref="W4149" r:id="rId2053" display="Privacy Notice" xr:uid="{C0616C68-2719-4C84-8591-90C147CEFDC9}"/>
    <hyperlink ref="W4151" r:id="rId2054" display="Privacy Notice" xr:uid="{7AE5FA2F-13E7-4F85-A3A6-89DBE4A5448F}"/>
    <hyperlink ref="W4153" r:id="rId2055" display="Privacy Notice" xr:uid="{95DC64EF-D5E6-493D-A263-4B54FEFAA329}"/>
    <hyperlink ref="W4155" r:id="rId2056" display="Privacy Notice" xr:uid="{CF420ED1-D613-4B6E-AD70-F25A31556CE1}"/>
    <hyperlink ref="W4157" r:id="rId2057" display="Privacy Notice" xr:uid="{430364BA-9CD8-4C7F-A452-B0F3210FD8EF}"/>
    <hyperlink ref="W4159" r:id="rId2058" display="Privacy Notice" xr:uid="{E72C3623-AEAF-4929-9D28-996882DF90B8}"/>
    <hyperlink ref="W4161" r:id="rId2059" display="Privacy Notice" xr:uid="{87A6683A-B502-4685-B234-938F7A3DDDB3}"/>
    <hyperlink ref="W4163" r:id="rId2060" display="Privacy Notice" xr:uid="{051ED617-2221-4EFE-B572-01ABC49B629F}"/>
    <hyperlink ref="W4165" r:id="rId2061" display="Privacy Notice" xr:uid="{2C0FB903-8D1C-4EA5-8CAB-846EC9C3F4CE}"/>
    <hyperlink ref="W4167" r:id="rId2062" display="Privacy Notice" xr:uid="{50691046-6066-416F-AF24-FFE05813D1E5}"/>
    <hyperlink ref="W4169" r:id="rId2063" display="Privacy Notice" xr:uid="{00EABCC4-24C8-469C-B74D-62F9F7382A8E}"/>
    <hyperlink ref="W4171" r:id="rId2064" display="Privacy Notice" xr:uid="{83C82C83-C335-45A1-8499-9D0C19508020}"/>
    <hyperlink ref="W4173" r:id="rId2065" display="Privacy Notice" xr:uid="{B32BBF34-4893-4550-8AC4-BA9E9AFCE453}"/>
    <hyperlink ref="W4175" r:id="rId2066" display="Privacy Notice" xr:uid="{AEA3FF73-9099-4362-A20A-D926C1A1A39C}"/>
    <hyperlink ref="W4177" r:id="rId2067" display="Privacy Notice" xr:uid="{08A85F45-48B9-4B99-A377-D9047FA37B5F}"/>
    <hyperlink ref="W4179" r:id="rId2068" display="Privacy Notice" xr:uid="{A9FEC730-57AF-4689-9B94-00B5548C2A80}"/>
    <hyperlink ref="W4181" r:id="rId2069" display="Privacy Notice" xr:uid="{78C2460F-4EA3-431C-AB75-A1063328E379}"/>
    <hyperlink ref="W4183" r:id="rId2070" display="Privacy Notice" xr:uid="{E2089766-632B-4B45-911D-0EA91CEE4DFF}"/>
    <hyperlink ref="W4185" r:id="rId2071" display="Privacy Notice" xr:uid="{46C0C320-3B63-4BF7-AF9D-DE6DFA1A0FA3}"/>
    <hyperlink ref="W4187" r:id="rId2072" display="Privacy Notice" xr:uid="{F1810DD6-B4C0-4EF3-BC23-B33AB6E9A664}"/>
    <hyperlink ref="W4189" r:id="rId2073" display="Privacy Notice" xr:uid="{EF91F9A0-544B-481B-A0BB-3E21E9C474CC}"/>
    <hyperlink ref="W4191" r:id="rId2074" display="Privacy Notice" xr:uid="{A7102512-23EB-4B75-AABF-076B2BFD1E03}"/>
    <hyperlink ref="W4193" r:id="rId2075" display="Privacy Notice" xr:uid="{A71C9FA6-AFBA-40B9-89F4-05EEFE88FCE2}"/>
    <hyperlink ref="W4195" r:id="rId2076" display="Privacy Notice" xr:uid="{391B6726-2413-4284-99BF-2AD5D31B5DF5}"/>
    <hyperlink ref="W4197" r:id="rId2077" display="Privacy Notice" xr:uid="{402E991B-46E7-4CB0-B26D-B6000CBFFA86}"/>
    <hyperlink ref="W4199" r:id="rId2078" display="Privacy Notice" xr:uid="{75A2C676-9B62-4C30-97E2-0B4ADDC86D09}"/>
    <hyperlink ref="W4201" r:id="rId2079" display="Privacy Notice" xr:uid="{A4193C42-42DC-4FDE-A533-40074D0AB4EE}"/>
    <hyperlink ref="W4203" r:id="rId2080" display="Privacy Notice" xr:uid="{70382F95-33E2-42A1-A050-3FCA9590DA23}"/>
    <hyperlink ref="W4205" r:id="rId2081" display="Privacy Notice" xr:uid="{BA1AAD5E-68F8-425F-92D0-CB117666283D}"/>
    <hyperlink ref="W4207" r:id="rId2082" display="Privacy Notice" xr:uid="{6D98E6E2-1A15-40B4-9D33-8EBAE55B83E2}"/>
    <hyperlink ref="W4209" r:id="rId2083" display="Privacy Notice" xr:uid="{74D54092-340D-4324-ABA4-56F6D997CE63}"/>
    <hyperlink ref="W4211" r:id="rId2084" display="Privacy Notice" xr:uid="{053849DA-8E1F-40F3-A299-61B54B7DAA4D}"/>
    <hyperlink ref="W4213" r:id="rId2085" display="Privacy Notice" xr:uid="{B9E0DA9B-9CBB-4D19-BFAD-DF4A0CEBCF4E}"/>
    <hyperlink ref="W4215" r:id="rId2086" display="Privacy Notice" xr:uid="{E2A67A19-A583-4ACA-9B79-71A68CED2E39}"/>
    <hyperlink ref="W4217" r:id="rId2087" display="Privacy Notice" xr:uid="{7DD2C8CB-86D5-4F2B-965C-EE30CA63B3A5}"/>
    <hyperlink ref="W4219" r:id="rId2088" display="Privacy Notice" xr:uid="{CC89299D-6876-48F1-A723-6458E2544415}"/>
    <hyperlink ref="W4221" r:id="rId2089" display="Privacy Notice" xr:uid="{12468E6D-CDDF-4C10-81D0-3BA13E09D889}"/>
    <hyperlink ref="W4223" r:id="rId2090" display="Privacy Notice" xr:uid="{C223D83A-4F48-4854-AD85-CB989BF806DE}"/>
    <hyperlink ref="W4225" r:id="rId2091" display="Privacy Notice" xr:uid="{D452AA67-BF9B-4CFC-8EB8-66301503A5EA}"/>
    <hyperlink ref="W4227" r:id="rId2092" display="Privacy Notice" xr:uid="{2806805F-9335-4CCF-A38D-82528D8DBDE9}"/>
    <hyperlink ref="W4229" r:id="rId2093" display="Privacy Notice" xr:uid="{F6096B31-D843-48A1-8900-0459B537C21A}"/>
    <hyperlink ref="W4231" r:id="rId2094" display="Privacy Notice" xr:uid="{47F41DF8-ED69-4982-8649-6E0BDACF2EA7}"/>
    <hyperlink ref="W4233" r:id="rId2095" display="Privacy Notice" xr:uid="{19DE929B-6849-4C5B-9F7F-081C4B36C44C}"/>
    <hyperlink ref="W4235" r:id="rId2096" display="Privacy Notice" xr:uid="{D1ECC5CA-3044-4968-84C1-89DAE765DCB6}"/>
    <hyperlink ref="W4237" r:id="rId2097" display="Privacy Notice" xr:uid="{6F72B48C-36A3-43A4-B8EC-A41DE47D62EC}"/>
    <hyperlink ref="W4239" r:id="rId2098" display="Privacy Notice" xr:uid="{C9A9B781-6E6F-4EEF-9E14-18D95DA0BD44}"/>
    <hyperlink ref="W4241" r:id="rId2099" display="Privacy Notice" xr:uid="{983DF165-78A0-462A-AE4E-4483676A9F72}"/>
    <hyperlink ref="W4243" r:id="rId2100" display="Privacy Notice" xr:uid="{51B75128-739E-44C3-8EB6-012B9457C1BD}"/>
    <hyperlink ref="W4245" r:id="rId2101" display="Privacy Notice" xr:uid="{F9D4D5EE-E981-4A21-93F1-157C0567D6E3}"/>
    <hyperlink ref="W4247" r:id="rId2102" display="Privacy Notice" xr:uid="{9EF2AF3C-539F-420E-A9A9-821E07B38131}"/>
    <hyperlink ref="W4249" r:id="rId2103" display="Privacy Notice" xr:uid="{F66B8751-9625-4724-B38C-6B81244D882D}"/>
    <hyperlink ref="W4251" r:id="rId2104" display="Privacy Notice" xr:uid="{ED2B319B-4B6B-48C1-846F-B50FE6CE67B1}"/>
    <hyperlink ref="W4253" r:id="rId2105" display="Privacy Notice" xr:uid="{2E08A53C-15CE-4384-A218-31CC2401EB0B}"/>
    <hyperlink ref="W4255" r:id="rId2106" display="Privacy Notice" xr:uid="{C9B5666D-774F-4A84-8AAB-52179B028F7C}"/>
    <hyperlink ref="W4257" r:id="rId2107" display="Privacy Notice" xr:uid="{4E4D51CF-BA7D-4280-A660-374E3C3146B2}"/>
    <hyperlink ref="W4259" r:id="rId2108" display="Privacy Notice" xr:uid="{328DD312-F0AD-464E-A1E4-AA763052EF11}"/>
    <hyperlink ref="W4261" r:id="rId2109" display="Privacy Notice" xr:uid="{4C711B7B-96A4-4546-BBB4-EE3DD82E2A5A}"/>
    <hyperlink ref="W4263" r:id="rId2110" display="Privacy Notice" xr:uid="{FD002BD5-7E35-4A76-8878-57A613CA557E}"/>
    <hyperlink ref="W4265" r:id="rId2111" display="Privacy Notice" xr:uid="{6382E4E0-712E-4947-BFD4-118683EB7D6B}"/>
    <hyperlink ref="W4267" r:id="rId2112" display="Privacy Notice" xr:uid="{39EAA9A7-6ECD-4076-8ED0-56D1DCF1C622}"/>
    <hyperlink ref="W4269" r:id="rId2113" display="Privacy Notice" xr:uid="{F7AB25BF-7849-47B6-996C-F960C84FADAC}"/>
    <hyperlink ref="W4271" r:id="rId2114" display="Privacy Notice" xr:uid="{AB0C68CA-F752-4F9A-9CFB-7A4597E115CD}"/>
    <hyperlink ref="W4273" r:id="rId2115" display="Privacy Notice" xr:uid="{72937DF4-321E-4B94-A7D3-AB002F4A162C}"/>
    <hyperlink ref="W4275" r:id="rId2116" display="Privacy Notice" xr:uid="{F1B301EE-B0BA-4DAF-91DB-BE9911E8619C}"/>
    <hyperlink ref="W4277" r:id="rId2117" display="Privacy Notice" xr:uid="{E5E6FBFB-8DE7-426D-9CDA-F9715277341D}"/>
    <hyperlink ref="W4279" r:id="rId2118" display="Privacy Notice" xr:uid="{D8942872-B4D3-48B3-8201-146EC1CD7498}"/>
    <hyperlink ref="W4281" r:id="rId2119" display="Privacy Notice" xr:uid="{8F2CB5AE-0110-451D-9DAC-139039730EA5}"/>
    <hyperlink ref="W4283" r:id="rId2120" display="Privacy Notice" xr:uid="{6843A237-616F-435F-A6B5-3CC5439BECDC}"/>
    <hyperlink ref="W4285" r:id="rId2121" display="Privacy Notice" xr:uid="{BE7A5C28-FA35-49EE-BACD-5926CB0678FE}"/>
    <hyperlink ref="W4287" r:id="rId2122" display="Privacy Notice" xr:uid="{AC74B908-D513-481A-A967-5E754CE0D459}"/>
    <hyperlink ref="W4289" r:id="rId2123" display="Privacy Notice" xr:uid="{87F8E7BA-2B03-4976-A68C-477F3B93C3A7}"/>
    <hyperlink ref="W4291" r:id="rId2124" display="Privacy Notice" xr:uid="{C15F67F8-CFA3-4E5E-8442-A006D8094DE5}"/>
    <hyperlink ref="W4293" r:id="rId2125" display="Privacy Notice" xr:uid="{C3FEB3D9-6259-4674-B30D-E5927ACF0D9C}"/>
    <hyperlink ref="W4295" r:id="rId2126" display="Privacy Notice" xr:uid="{65723926-E309-4588-8444-BCCD7B5BB3F9}"/>
    <hyperlink ref="W4297" r:id="rId2127" display="Privacy Notice" xr:uid="{264F50C0-E859-4B49-8081-14B367DDBC0A}"/>
    <hyperlink ref="W4299" r:id="rId2128" display="Privacy Notice" xr:uid="{B4DFE8E4-5393-4393-A4F6-E3BE592208FE}"/>
    <hyperlink ref="W4301" r:id="rId2129" display="Privacy Notice" xr:uid="{6F602877-7CED-4FE8-BCD8-B74260F4972C}"/>
    <hyperlink ref="W4303" r:id="rId2130" display="Privacy Notice" xr:uid="{BFBB646D-3FD9-41C3-8CE3-B47BC192E9C4}"/>
    <hyperlink ref="W4305" r:id="rId2131" display="Privacy Notice" xr:uid="{A1B819F0-80DE-4F80-AF34-6CC70CCDF7CF}"/>
    <hyperlink ref="W4307" r:id="rId2132" display="Privacy Notice" xr:uid="{FC555378-9DF7-419C-B8AA-846F9BC867D3}"/>
    <hyperlink ref="W4309" r:id="rId2133" display="Privacy Notice" xr:uid="{C72AB093-59A2-41D1-AAA7-A94D753812E2}"/>
    <hyperlink ref="W4311" r:id="rId2134" display="Privacy Notice" xr:uid="{FE95CD5D-8BFE-490B-9739-3209EDCF0C8F}"/>
    <hyperlink ref="W4313" r:id="rId2135" display="Privacy Notice" xr:uid="{AA9BC8D7-3626-464A-AA2B-B4557CBBEF6B}"/>
    <hyperlink ref="W4315" r:id="rId2136" display="Privacy Notice" xr:uid="{D97187F1-182D-4325-8B7F-4BBC8377DFF9}"/>
    <hyperlink ref="W4317" r:id="rId2137" display="Privacy Notice" xr:uid="{4B5673FE-4511-4B80-9C65-968835756123}"/>
    <hyperlink ref="W4319" r:id="rId2138" display="Privacy Notice" xr:uid="{5FD1A59D-36C9-4DF0-8C56-D709AC228FA9}"/>
    <hyperlink ref="W4321" r:id="rId2139" display="Privacy Notice" xr:uid="{1D5C810B-7C20-4459-9792-9EAAC8CD4DE3}"/>
    <hyperlink ref="W4323" r:id="rId2140" display="Privacy Notice" xr:uid="{83C13C8B-6E7C-4A2F-A86C-6CAA51967E70}"/>
    <hyperlink ref="W4325" r:id="rId2141" display="Privacy Notice" xr:uid="{7504FAF4-E466-4C8F-8B75-A6CD58040DD3}"/>
    <hyperlink ref="W4327" r:id="rId2142" display="Privacy Notice" xr:uid="{86D15CB0-EB68-46FC-A0E3-1628CBEDFDCA}"/>
    <hyperlink ref="W4329" r:id="rId2143" display="Privacy Notice" xr:uid="{8CE68AB7-3CCF-4FA5-BF23-D2B395E22B41}"/>
    <hyperlink ref="W4331" r:id="rId2144" display="Privacy Notice" xr:uid="{9E0357DC-C4E7-47E2-991F-1C1823979076}"/>
    <hyperlink ref="W4333" r:id="rId2145" display="Privacy Notice" xr:uid="{5CF17C04-41A9-4820-AB69-B49ED89DAE7A}"/>
    <hyperlink ref="W4335" r:id="rId2146" display="Privacy Notice" xr:uid="{311D46BD-DEC7-4E7B-97F8-2E98497C9A03}"/>
    <hyperlink ref="W4337" r:id="rId2147" display="Privacy Notice" xr:uid="{054627C8-283D-4A48-9E9F-8A583EFB1A54}"/>
    <hyperlink ref="W4339" r:id="rId2148" display="Privacy Notice" xr:uid="{B215220B-9E58-437D-AA43-1DE38BA67878}"/>
    <hyperlink ref="W4341" r:id="rId2149" display="Privacy Notice" xr:uid="{1402483E-A17D-4D2D-8255-31F894F54B7A}"/>
    <hyperlink ref="W4343" r:id="rId2150" display="Privacy Notice" xr:uid="{28F31F92-DD3F-4EA9-8F2F-9143E77C82D5}"/>
    <hyperlink ref="W4345" r:id="rId2151" display="Privacy Notice" xr:uid="{7347084E-81E3-4920-8A3D-FA8C797D2005}"/>
    <hyperlink ref="W4347" r:id="rId2152" display="Privacy Notice" xr:uid="{3600B71B-2C96-413E-8F36-641665366A4C}"/>
    <hyperlink ref="W4349" r:id="rId2153" display="Privacy Notice" xr:uid="{07C05DEB-3CFE-4A14-84BF-4143C4228B78}"/>
    <hyperlink ref="W4351" r:id="rId2154" display="Privacy Notice" xr:uid="{D96D1E2E-1D0A-4FDB-A14B-BDF7FE75D44D}"/>
    <hyperlink ref="W4353" r:id="rId2155" display="Privacy Notice" xr:uid="{67F9490F-343D-4F25-B940-F4198A492EEE}"/>
    <hyperlink ref="W4355" r:id="rId2156" display="Privacy Notice" xr:uid="{3CACAAE8-1FEC-4A4E-87F9-659880AF1279}"/>
    <hyperlink ref="W4357" r:id="rId2157" display="Privacy Notice" xr:uid="{38FA3618-23B1-46B2-BD5C-3B3E530A68E6}"/>
    <hyperlink ref="W4359" r:id="rId2158" display="Privacy Notice" xr:uid="{D5212ACF-A4A6-4BAA-9C0C-0C5603A91FAA}"/>
    <hyperlink ref="W4361" r:id="rId2159" display="Privacy Notice" xr:uid="{2936AC53-82FB-45EC-B135-3EAD7FCF335D}"/>
    <hyperlink ref="W4363" r:id="rId2160" display="Privacy Notice" xr:uid="{E990D4D6-0176-4B34-A5EF-D117D57DD561}"/>
    <hyperlink ref="W4365" r:id="rId2161" display="Privacy Notice" xr:uid="{60B12D81-EE0A-4C3D-963A-14EA95A4B3E8}"/>
    <hyperlink ref="W4367" r:id="rId2162" display="Privacy Notice" xr:uid="{0452EB55-B68A-40AF-8211-81A9D69291D1}"/>
    <hyperlink ref="W4369" r:id="rId2163" display="Privacy Notice" xr:uid="{CA32FE20-CDF2-498C-8E8A-A3DD438E838F}"/>
    <hyperlink ref="W4371" r:id="rId2164" display="Privacy Notice" xr:uid="{F275C980-1E8B-4BEA-98FE-652A58DC5480}"/>
    <hyperlink ref="W4373" r:id="rId2165" display="Privacy Notice" xr:uid="{D727EA76-B779-49FC-B85C-D935F121A672}"/>
    <hyperlink ref="W4375" r:id="rId2166" display="Privacy Notice" xr:uid="{6B5DB11C-719F-41DC-B79B-5E00C1D367C5}"/>
    <hyperlink ref="W4377" r:id="rId2167" display="Privacy Notice" xr:uid="{494D1225-55C0-4787-AEF9-A609E1D37581}"/>
    <hyperlink ref="W4379" r:id="rId2168" display="Privacy Notice" xr:uid="{ED1C2FA0-22EF-48D1-AB62-21C0CC8DBE1F}"/>
    <hyperlink ref="W4381" r:id="rId2169" display="Privacy Notice" xr:uid="{2CD55A45-050B-4566-B62C-DB520DB0DD3B}"/>
    <hyperlink ref="W4383" r:id="rId2170" display="Privacy Notice" xr:uid="{BCF89B1C-4ADB-46E7-BE2C-D5E419287F57}"/>
    <hyperlink ref="W4385" r:id="rId2171" display="Privacy Notice" xr:uid="{0693BB5D-9BE0-449A-BFEC-CE4F5819E774}"/>
    <hyperlink ref="W4387" r:id="rId2172" display="Privacy Notice" xr:uid="{C3FCAE4B-6B54-41FE-BBFB-C9654B61328E}"/>
    <hyperlink ref="W4389" r:id="rId2173" display="Privacy Notice" xr:uid="{B4304EF0-5A7C-4450-865C-A7186F986C44}"/>
    <hyperlink ref="W4391" r:id="rId2174" display="Privacy Notice" xr:uid="{365C95E2-1812-457E-8F72-5120084E9888}"/>
    <hyperlink ref="W4393" r:id="rId2175" display="Privacy Notice" xr:uid="{14B02C59-6080-4352-9726-DF84DC7FBB02}"/>
    <hyperlink ref="W4395" r:id="rId2176" display="Privacy Notice" xr:uid="{7AD8F44E-9B7E-402B-BF0E-3788921881DF}"/>
    <hyperlink ref="W4397" r:id="rId2177" display="Privacy Notice" xr:uid="{3FEC386C-82BA-4F54-9B01-2A228E1E84E6}"/>
    <hyperlink ref="W4399" r:id="rId2178" display="Privacy Notice" xr:uid="{2669B266-27FD-4E7B-9946-64960D99897D}"/>
    <hyperlink ref="W4401" r:id="rId2179" display="Privacy Notice" xr:uid="{0ABA5488-A318-4BC9-A293-CFFC5216076C}"/>
    <hyperlink ref="W4403" r:id="rId2180" display="Privacy Notice" xr:uid="{5D324BE8-3485-4E9A-89BD-D72EA2D9F06F}"/>
    <hyperlink ref="W4405" r:id="rId2181" display="Privacy Notice" xr:uid="{62337BFE-6D75-42EF-8EA0-7CDA25E721BC}"/>
    <hyperlink ref="W4407" r:id="rId2182" display="Privacy Notice" xr:uid="{FE3138EF-D784-4996-A1F4-ED66A4D381AE}"/>
    <hyperlink ref="W4409" r:id="rId2183" display="Privacy Notice" xr:uid="{AD0BA1A3-7220-41A1-8A83-6F6F5B4B0300}"/>
    <hyperlink ref="W4411" r:id="rId2184" display="Privacy Notice" xr:uid="{2D01388A-F4AE-4588-8970-9675E0F3C85D}"/>
    <hyperlink ref="W4413" r:id="rId2185" display="Privacy Notice" xr:uid="{C3C67235-63B3-4087-9B2E-C0C281124905}"/>
    <hyperlink ref="W4415" r:id="rId2186" display="Privacy Notice" xr:uid="{B52BAFB7-33C7-47AC-9DD2-B6B7B4660211}"/>
    <hyperlink ref="W4417" r:id="rId2187" display="Privacy Notice" xr:uid="{E49AD8A1-8673-4850-AF8C-0A3E35B20E6C}"/>
    <hyperlink ref="W4419" r:id="rId2188" display="Privacy Notice" xr:uid="{9E1471DD-4378-4FE5-8AA1-AEAFCDEEEE9F}"/>
    <hyperlink ref="W4421" r:id="rId2189" display="Privacy Notice" xr:uid="{98FAC6EC-81E9-4171-A73F-1F006B84D889}"/>
    <hyperlink ref="W4423" r:id="rId2190" display="Privacy Notice" xr:uid="{68FBBFF2-2219-4EA1-AAF6-C1BCE81C8A98}"/>
    <hyperlink ref="W4425" r:id="rId2191" display="Privacy Notice" xr:uid="{FEB95C69-49C5-4AFA-9E24-3DFC5B6E84A4}"/>
    <hyperlink ref="W4427" r:id="rId2192" display="Privacy Notice" xr:uid="{FEF0DFC5-BC34-42F8-94BC-2486F649ADEF}"/>
    <hyperlink ref="W4429" r:id="rId2193" display="Privacy Notice" xr:uid="{CF6DB1E7-A84D-49D1-9559-90338AEA3383}"/>
    <hyperlink ref="W4431" r:id="rId2194" display="Privacy Notice" xr:uid="{021C03E4-D81A-471E-86CC-BB9C7D74564D}"/>
    <hyperlink ref="W4433" r:id="rId2195" display="Privacy Notice" xr:uid="{116DCC5A-5D3D-4774-B38F-24F7CBB24664}"/>
    <hyperlink ref="W4435" r:id="rId2196" display="Privacy Notice" xr:uid="{8D72F5DD-272C-422C-8F72-FBFA402DDB6C}"/>
    <hyperlink ref="W4437" r:id="rId2197" display="Privacy Notice" xr:uid="{4EF12412-6B32-4B25-934E-E6794ABD1BA4}"/>
    <hyperlink ref="W4439" r:id="rId2198" display="Privacy Notice" xr:uid="{9F66F2CA-0F01-4484-B331-82174DB022EB}"/>
    <hyperlink ref="W4441" r:id="rId2199" display="Privacy Notice" xr:uid="{A9643327-62A1-4C2E-85B3-302B3EF39B30}"/>
    <hyperlink ref="W4443" r:id="rId2200" display="Privacy Notice" xr:uid="{0D9E150B-B13D-4E6A-A795-07B40D54AEA3}"/>
    <hyperlink ref="W4445" r:id="rId2201" display="Privacy Notice" xr:uid="{481B83EF-9609-4C41-8C9F-9779DA320CA1}"/>
    <hyperlink ref="W4447" r:id="rId2202" display="Privacy Notice" xr:uid="{367475DC-2FC4-4033-97B4-1C7A489C1FE7}"/>
    <hyperlink ref="W4449" r:id="rId2203" display="Privacy Notice" xr:uid="{2ECFBB93-16FF-401C-B83D-2541D25D1E7C}"/>
    <hyperlink ref="W4451" r:id="rId2204" display="Privacy Notice" xr:uid="{41C95385-ED21-43C2-AE63-25A7D03E5672}"/>
    <hyperlink ref="W4453" r:id="rId2205" display="Privacy Notice" xr:uid="{5AB0727E-EEBA-4B23-8D0C-44D062DD53F0}"/>
    <hyperlink ref="W4455" r:id="rId2206" display="Privacy Notice" xr:uid="{F427AD68-467E-40D6-BA33-07037D1B5EDC}"/>
    <hyperlink ref="W4457" r:id="rId2207" display="Privacy Notice" xr:uid="{4210C95B-A042-474D-82A3-E6267C9014E3}"/>
    <hyperlink ref="W4459" r:id="rId2208" display="Privacy Notice" xr:uid="{CCD47D38-BF69-4133-B415-0F1DC7763389}"/>
    <hyperlink ref="W4461" r:id="rId2209" display="Privacy Notice" xr:uid="{B554BE39-0BA8-44D2-B032-7D9A96DDEBF3}"/>
    <hyperlink ref="W4463" r:id="rId2210" display="Privacy Notice" xr:uid="{90075183-7C9B-4551-8EB8-241CDFFF0891}"/>
    <hyperlink ref="W4465" r:id="rId2211" display="Privacy Notice" xr:uid="{BFEC529F-2149-400A-8BB1-979993AC5B25}"/>
    <hyperlink ref="W4467" r:id="rId2212" display="Privacy Notice" xr:uid="{B900F25F-85A6-429A-93E5-3D57B03156CF}"/>
    <hyperlink ref="W4469" r:id="rId2213" display="Privacy Notice" xr:uid="{91360C61-C310-4783-95E4-AA22DD7F8762}"/>
    <hyperlink ref="W4471" r:id="rId2214" display="Privacy Notice" xr:uid="{8DA7DAC1-50B5-4BB3-B0A1-1EC4866E80E1}"/>
    <hyperlink ref="W4473" r:id="rId2215" display="Privacy Notice" xr:uid="{96F7E047-906F-45C7-B871-7FEB0EC88F2E}"/>
    <hyperlink ref="W4475" r:id="rId2216" display="Privacy Notice" xr:uid="{399E878A-E6FA-4850-93AB-99A653C4BD65}"/>
    <hyperlink ref="W4477" r:id="rId2217" display="Privacy Notice" xr:uid="{D74F0A5B-BE91-403A-8248-94CAB910F363}"/>
    <hyperlink ref="W4479" r:id="rId2218" display="Privacy Notice" xr:uid="{0114F6E2-7E92-44AD-8892-38EB78C2E84A}"/>
    <hyperlink ref="W4481" r:id="rId2219" display="Privacy Notice" xr:uid="{C6FFA109-5928-4AC3-9A51-49A96358AA1C}"/>
    <hyperlink ref="W4483" r:id="rId2220" display="Privacy Notice" xr:uid="{0C9B5607-E83B-4040-B899-5D6A42A79814}"/>
    <hyperlink ref="W4485" r:id="rId2221" display="Privacy Notice" xr:uid="{B665E099-AC46-4560-B85F-0604383ED7B6}"/>
    <hyperlink ref="W4487" r:id="rId2222" display="Privacy Notice" xr:uid="{F7389BF8-BC4B-48FB-8B8A-BA4F9CF0A9FB}"/>
    <hyperlink ref="W4489" r:id="rId2223" display="Privacy Notice" xr:uid="{F0398C08-1C0D-42FE-83DD-4CEE39D0EDBA}"/>
    <hyperlink ref="W4491" r:id="rId2224" display="Privacy Notice" xr:uid="{1839C6C5-66F0-4847-B849-93E088B8C30D}"/>
    <hyperlink ref="W4493" r:id="rId2225" display="Privacy Notice" xr:uid="{DE57AB3A-9D58-4FF9-92FF-55FF9474AEC1}"/>
    <hyperlink ref="W4495" r:id="rId2226" display="Privacy Notice" xr:uid="{0BBDF03A-5CEE-443F-8AEE-C0D5A3B48E46}"/>
    <hyperlink ref="W4497" r:id="rId2227" display="Privacy Notice" xr:uid="{DFD8ED33-A46F-4C5B-B0AC-A7DF65C0BC44}"/>
    <hyperlink ref="W4499" r:id="rId2228" display="Privacy Notice" xr:uid="{9F616344-6D57-4EB1-876B-1AA848AB8BFD}"/>
    <hyperlink ref="W4501" r:id="rId2229" display="Privacy Notice" xr:uid="{C1EDFCE3-26CC-4681-AE39-47575E05C503}"/>
    <hyperlink ref="W4503" r:id="rId2230" display="Privacy Notice" xr:uid="{FE003788-55A5-4239-A2C3-B82029FC4B9E}"/>
    <hyperlink ref="W4505" r:id="rId2231" display="Privacy Notice" xr:uid="{CF2C13D4-3AAE-405E-9BE5-7D4AD1DE22F3}"/>
    <hyperlink ref="W4507" r:id="rId2232" display="Privacy Notice" xr:uid="{4B16EF17-39AF-4212-AD20-5F0880618367}"/>
    <hyperlink ref="W4509" r:id="rId2233" display="Privacy Notice" xr:uid="{5BAFC9E2-AE23-497B-8D61-7B4C12682CB7}"/>
    <hyperlink ref="W4511" r:id="rId2234" display="Privacy Notice" xr:uid="{29C255A7-2FC9-4AE1-ACA2-8EEF970C9773}"/>
    <hyperlink ref="W4513" r:id="rId2235" display="Privacy Notice" xr:uid="{328B42A0-ABA0-40AF-974B-DD01192EEF55}"/>
    <hyperlink ref="W4515" r:id="rId2236" display="Privacy Notice" xr:uid="{EFB15603-8201-4EC9-8D97-6DE375AF29AE}"/>
    <hyperlink ref="W4517" r:id="rId2237" display="Privacy Notice" xr:uid="{D3746D0D-4ADF-4448-B683-82249C2FAC60}"/>
    <hyperlink ref="W4519" r:id="rId2238" display="Privacy Notice" xr:uid="{0F399555-E60C-4A99-8F49-02D73D079A8D}"/>
    <hyperlink ref="W4521" r:id="rId2239" display="Privacy Notice" xr:uid="{5CE64F47-4EE0-466F-944F-5DAD652B02BA}"/>
    <hyperlink ref="W4523" r:id="rId2240" display="Privacy Notice" xr:uid="{FA8244FE-3FB5-4C88-974E-FB9D44AE2945}"/>
    <hyperlink ref="W4525" r:id="rId2241" display="Privacy Notice" xr:uid="{DF033B3F-4B56-4E82-8854-BCC4A7403BEC}"/>
    <hyperlink ref="W4527" r:id="rId2242" display="Privacy Notice" xr:uid="{DBFFAB07-F4D9-47D3-9FAC-DA84E6E2A8EB}"/>
    <hyperlink ref="W4529" r:id="rId2243" display="Privacy Notice" xr:uid="{C9F2F42D-F25E-4A67-9407-4578E4414B7B}"/>
    <hyperlink ref="W4531" r:id="rId2244" display="Privacy Notice" xr:uid="{CC7E3163-AA16-4BA5-95D2-35BAB6E8ACDF}"/>
    <hyperlink ref="W4533" r:id="rId2245" display="Privacy Notice" xr:uid="{2002886E-6588-45C2-BF91-04FC561C5D64}"/>
    <hyperlink ref="W4535" r:id="rId2246" display="Privacy Notice" xr:uid="{260D6679-5907-41DF-AFD4-01C5015D3CB1}"/>
    <hyperlink ref="W4537" r:id="rId2247" display="Privacy Notice" xr:uid="{1290DF50-FEC9-4110-B410-60E86294F922}"/>
    <hyperlink ref="W4539" r:id="rId2248" display="Privacy Notice" xr:uid="{28EAC0DB-DFF5-4E2C-9847-6E57BC370777}"/>
    <hyperlink ref="W4541" r:id="rId2249" display="Privacy Notice" xr:uid="{C4B948BA-1825-4087-AF28-A2D08874B7A5}"/>
    <hyperlink ref="W4543" r:id="rId2250" display="Privacy Notice" xr:uid="{8205507F-801B-4B42-9BBA-D50A66383CFD}"/>
    <hyperlink ref="W4545" r:id="rId2251" display="Privacy Notice" xr:uid="{7F70D8AD-50F4-46AE-86FA-F51B8ACE3F6E}"/>
    <hyperlink ref="W4547" r:id="rId2252" display="Privacy Notice" xr:uid="{15EDEFC7-CC99-4AED-A526-1C98949AC474}"/>
    <hyperlink ref="W4549" r:id="rId2253" display="Privacy Notice" xr:uid="{8E36B794-FD60-4E18-817E-2476DD458D05}"/>
    <hyperlink ref="W4551" r:id="rId2254" display="Privacy Notice" xr:uid="{4805B735-B08E-40E9-B178-77A0F3ECDBBE}"/>
    <hyperlink ref="W4553" r:id="rId2255" display="Privacy Notice" xr:uid="{94182B5B-87FC-4AC2-8D9F-7C4A46DF82DA}"/>
    <hyperlink ref="W4555" r:id="rId2256" display="Privacy Notice" xr:uid="{CE563774-9FD4-4668-97E5-72AD0185C680}"/>
    <hyperlink ref="W4557" r:id="rId2257" display="Privacy Notice" xr:uid="{BC65FC76-7F35-4F88-BCE9-96B299A86DAE}"/>
    <hyperlink ref="W4559" r:id="rId2258" display="Privacy Notice" xr:uid="{10ADF6A4-12A0-44CC-91BA-6DA23019AE97}"/>
    <hyperlink ref="W4561" r:id="rId2259" display="Privacy Notice" xr:uid="{3A7DE286-6764-4300-A92C-92D0907A62DF}"/>
    <hyperlink ref="W4563" r:id="rId2260" display="Privacy Notice" xr:uid="{1B0EC402-8E8C-43A8-89BF-2D7DC91D0B22}"/>
    <hyperlink ref="W4565" r:id="rId2261" display="Privacy Notice" xr:uid="{A860A617-2B91-47B7-84EF-203C7D49A2EC}"/>
    <hyperlink ref="W4567" r:id="rId2262" display="Privacy Notice" xr:uid="{675B2EDD-367E-406C-AB84-37FEA4E04C0D}"/>
    <hyperlink ref="W4569" r:id="rId2263" display="Privacy Notice" xr:uid="{9ED03C08-8DD2-472D-B714-B2CDC943BF8A}"/>
    <hyperlink ref="W4571" r:id="rId2264" display="Privacy Notice" xr:uid="{ADF92808-4791-4195-B17F-7B04A47786B7}"/>
    <hyperlink ref="W4573" r:id="rId2265" display="Privacy Notice" xr:uid="{2A41333C-BD60-4975-9B49-968038412F46}"/>
    <hyperlink ref="W4575" r:id="rId2266" display="Privacy Notice" xr:uid="{25F0B056-5627-4404-84C9-E8E68215AD9F}"/>
    <hyperlink ref="W4577" r:id="rId2267" display="Privacy Notice" xr:uid="{15C01D6C-542F-470C-B7CD-9722B761B5CC}"/>
    <hyperlink ref="W4579" r:id="rId2268" display="Privacy Notice" xr:uid="{5EAD6D32-F12F-4F6A-9654-AEAC4EB5BBC1}"/>
    <hyperlink ref="W4581" r:id="rId2269" display="Privacy Notice" xr:uid="{F4F8EADE-96D9-40A1-B339-3DE39A3E5CEF}"/>
    <hyperlink ref="W4583" r:id="rId2270" display="Privacy Notice" xr:uid="{E79CDC7E-75E5-4752-92A5-1117A715FCD9}"/>
    <hyperlink ref="W4585" r:id="rId2271" display="Privacy Notice" xr:uid="{85B3B7B3-E5E4-465A-A3CE-BFCDD65E8EB7}"/>
    <hyperlink ref="W4587" r:id="rId2272" display="Privacy Notice" xr:uid="{BBAEE228-1D03-4BD0-BCB5-6D0DF164C2C0}"/>
    <hyperlink ref="W4589" r:id="rId2273" display="Privacy Notice" xr:uid="{E852D0B2-CF38-4554-A0DD-BC508CA09D51}"/>
    <hyperlink ref="W4591" r:id="rId2274" display="Privacy Notice" xr:uid="{DE18FD49-CF31-4612-9B33-A29D3E955C21}"/>
    <hyperlink ref="W4593" r:id="rId2275" display="Privacy Notice" xr:uid="{EC2C5616-231F-4F39-9000-DF2328C4E9E1}"/>
    <hyperlink ref="W4595" r:id="rId2276" display="Privacy Notice" xr:uid="{24149CB7-D0EE-4D2D-8BD5-A9A1D49F3DF0}"/>
    <hyperlink ref="W4597" r:id="rId2277" display="Privacy Notice" xr:uid="{B3A925CA-9829-4FD1-BCB3-5597E4733316}"/>
    <hyperlink ref="W4599" r:id="rId2278" display="Privacy Notice" xr:uid="{F8330CB5-9594-4CF9-82D7-40D02666ECAE}"/>
    <hyperlink ref="W4601" r:id="rId2279" display="Privacy Notice" xr:uid="{D465B640-E1D0-44F9-8398-38D580BA65B0}"/>
    <hyperlink ref="W4603" r:id="rId2280" display="Privacy Notice" xr:uid="{BD51DE16-E392-4F57-987F-9E2289A07DD3}"/>
    <hyperlink ref="W4605" r:id="rId2281" display="Privacy Notice" xr:uid="{E9DE869B-D6D2-4723-ACAC-AB95F23B1A4E}"/>
    <hyperlink ref="W4607" r:id="rId2282" display="Privacy Notice" xr:uid="{095F4304-FE5E-4954-957E-AA9218CA9A84}"/>
    <hyperlink ref="W4609" r:id="rId2283" display="Privacy Notice" xr:uid="{4E13892C-41A8-45E8-B22C-CD4006193D3C}"/>
    <hyperlink ref="W4611" r:id="rId2284" display="Privacy Notice" xr:uid="{356AF8F1-3D5B-4BB1-A262-717A271B17AF}"/>
    <hyperlink ref="W4613" r:id="rId2285" display="Privacy Notice" xr:uid="{AF968BCF-A8B6-47BB-BC3E-CA6EFB79A8BC}"/>
    <hyperlink ref="W4615" r:id="rId2286" display="Privacy Notice" xr:uid="{40B51792-F0CD-4A96-A4A2-3435B3B1038B}"/>
    <hyperlink ref="W4617" r:id="rId2287" display="Privacy Notice" xr:uid="{661C2604-9A15-4046-A16E-E76344286B93}"/>
    <hyperlink ref="W4619" r:id="rId2288" display="Privacy Notice" xr:uid="{A6AB9B2F-B089-4FD5-8D2A-1712087692CA}"/>
    <hyperlink ref="W4621" r:id="rId2289" display="Privacy Notice" xr:uid="{022251B4-5BFA-411E-9535-A43D17ADA007}"/>
    <hyperlink ref="W4623" r:id="rId2290" display="Privacy Notice" xr:uid="{07E21501-267A-4D90-9030-1D76FB6AFB1E}"/>
    <hyperlink ref="W4625" r:id="rId2291" display="Privacy Notice" xr:uid="{DE215067-B017-42F3-A11A-41FACB2E3F65}"/>
    <hyperlink ref="W4627" r:id="rId2292" display="Privacy Notice" xr:uid="{DDD3A4AA-0077-419E-94F9-5B54155549A7}"/>
    <hyperlink ref="W4629" r:id="rId2293" display="Privacy Notice" xr:uid="{EE132316-356C-4990-A47D-81CADB56BF26}"/>
    <hyperlink ref="W4631" r:id="rId2294" display="Privacy Notice" xr:uid="{266FF31C-AC55-4629-B3A2-8823F16ADA01}"/>
    <hyperlink ref="W4633" r:id="rId2295" display="Privacy Notice" xr:uid="{FE7D6D16-56DC-43C4-8A28-FB468B1D9BD7}"/>
    <hyperlink ref="W4635" r:id="rId2296" display="Privacy Notice" xr:uid="{FA2A2790-E327-42CB-98A2-495083A5771C}"/>
    <hyperlink ref="W4637" r:id="rId2297" display="Privacy Notice" xr:uid="{7E1AFAB5-B623-43E5-BB33-D3D0B9225C32}"/>
    <hyperlink ref="W4639" r:id="rId2298" display="Privacy Notice" xr:uid="{2DDE9345-D602-42DE-AC28-41B22DBB060F}"/>
    <hyperlink ref="W4641" r:id="rId2299" display="Privacy Notice" xr:uid="{C5AFA07D-4329-4BB9-82AF-C7BA609751D2}"/>
    <hyperlink ref="W4643" r:id="rId2300" display="Privacy Notice" xr:uid="{F41DBC73-DB29-40DB-AF22-7D293BFF0037}"/>
    <hyperlink ref="W4645" r:id="rId2301" display="Privacy Notice" xr:uid="{5EB2ED47-DAD3-4B9C-86D3-C1B5F35B6FAC}"/>
    <hyperlink ref="W4647" r:id="rId2302" display="Privacy Notice" xr:uid="{5B9573A6-5979-46AA-88EC-E730FD5E73E2}"/>
    <hyperlink ref="W4649" r:id="rId2303" display="Privacy Notice" xr:uid="{9040DC0D-1293-4DF9-A7F0-91FD0CBDF495}"/>
    <hyperlink ref="W4651" r:id="rId2304" display="Privacy Notice" xr:uid="{83BDC48B-CAA6-40CA-BE2B-3A9338D32AD8}"/>
    <hyperlink ref="W4653" r:id="rId2305" display="Privacy Notice" xr:uid="{C1651028-5F81-4589-AA7C-E1E2340C8097}"/>
    <hyperlink ref="W4655" r:id="rId2306" display="Privacy Notice" xr:uid="{64E4F268-E478-469D-A526-E5B389A0B0E3}"/>
    <hyperlink ref="W4657" r:id="rId2307" display="Privacy Notice" xr:uid="{E4F296FB-CCDC-4F3D-B809-DDEB9C4BEDF8}"/>
    <hyperlink ref="W4659" r:id="rId2308" display="Privacy Notice" xr:uid="{3FF61C45-CED4-498B-97BD-8FA5BE26FD64}"/>
    <hyperlink ref="W4661" r:id="rId2309" display="Privacy Notice" xr:uid="{D8372278-D732-4554-BF15-5BDE14F5FDB7}"/>
    <hyperlink ref="W4663" r:id="rId2310" display="Privacy Notice" xr:uid="{04D65F64-A865-447D-A691-F390E76C8E92}"/>
    <hyperlink ref="W4665" r:id="rId2311" display="Privacy Notice" xr:uid="{EDDF6BC5-E068-493F-B7C2-7DB0BE553334}"/>
    <hyperlink ref="W4667" r:id="rId2312" display="Privacy Notice" xr:uid="{57693B11-D550-4C65-AC3E-5272671F5850}"/>
    <hyperlink ref="W4669" r:id="rId2313" display="Privacy Notice" xr:uid="{6633971F-A2CF-48B8-802B-6CA7727692A3}"/>
    <hyperlink ref="W4671" r:id="rId2314" display="Privacy Notice" xr:uid="{C3FAC2D5-83CF-4B73-AE8C-EFF940F6B2E3}"/>
    <hyperlink ref="W4673" r:id="rId2315" display="Privacy Notice" xr:uid="{6CA7D58B-0E45-49B6-8A47-DA229BC81A34}"/>
    <hyperlink ref="W4675" r:id="rId2316" display="Privacy Notice" xr:uid="{DA79722C-0C8F-4508-92B7-D379071D6FAC}"/>
    <hyperlink ref="W4677" r:id="rId2317" display="Privacy Notice" xr:uid="{26EEBBF9-1C8C-4583-BC4D-527F1A36BE82}"/>
    <hyperlink ref="W4679" r:id="rId2318" display="Privacy Notice" xr:uid="{66EEC83A-B5E4-4AD6-8002-1FB9A8501FDB}"/>
    <hyperlink ref="W4681" r:id="rId2319" display="Privacy Notice" xr:uid="{B944FAF7-C698-4186-83FC-758CA19B8887}"/>
    <hyperlink ref="W4683" r:id="rId2320" display="Privacy Notice" xr:uid="{728E4A5D-B657-4CC8-B395-72FE57145385}"/>
    <hyperlink ref="W4685" r:id="rId2321" display="Privacy Notice" xr:uid="{55BDB837-F85F-48B2-B7A9-574FB265FB7F}"/>
    <hyperlink ref="W4687" r:id="rId2322" display="Privacy Notice" xr:uid="{4A6D362A-CFA9-4F62-A905-45722BA85BD1}"/>
    <hyperlink ref="W4689" r:id="rId2323" display="Privacy Notice" xr:uid="{052B3EB2-30D5-4E21-B5F1-2A0F0F3CA472}"/>
    <hyperlink ref="W4691" r:id="rId2324" display="Privacy Notice" xr:uid="{D21D8C91-82C1-4511-A9BA-0259584BD17A}"/>
    <hyperlink ref="W4693" r:id="rId2325" display="Privacy Notice" xr:uid="{5439737E-52AF-4073-B869-FEBA24CBA8A3}"/>
    <hyperlink ref="W4695" r:id="rId2326" display="Privacy Notice" xr:uid="{8EDA8409-10D0-49F3-903B-0F25AAFEADF1}"/>
    <hyperlink ref="W4697" r:id="rId2327" display="Privacy Notice" xr:uid="{C45E2EA8-24FA-402D-9D69-2B6E99A81E7A}"/>
    <hyperlink ref="W4699" r:id="rId2328" display="Privacy Notice" xr:uid="{C55BD00F-0C8C-4536-9EA9-A4C472CA9C55}"/>
    <hyperlink ref="W4701" r:id="rId2329" display="Privacy Notice" xr:uid="{18004FD1-B903-49B8-A2F7-37B2ACC10D5C}"/>
    <hyperlink ref="W4703" r:id="rId2330" display="Privacy Notice" xr:uid="{29FDCB0B-19B5-466A-A93A-D1152529E6DE}"/>
    <hyperlink ref="W4705" r:id="rId2331" display="Privacy Notice" xr:uid="{2C0E1D03-8CD7-4816-9067-93B909411697}"/>
    <hyperlink ref="W4707" r:id="rId2332" display="Privacy Notice" xr:uid="{56600189-5458-4949-B4D5-6E5DD1EAEF4D}"/>
    <hyperlink ref="W4709" r:id="rId2333" display="Privacy Notice" xr:uid="{4F774B79-AFCA-40B9-867E-2486AFA6E54C}"/>
    <hyperlink ref="W4711" r:id="rId2334" display="Privacy Notice" xr:uid="{018D2739-581B-4C40-A986-FFEFF9F7472E}"/>
    <hyperlink ref="W4713" r:id="rId2335" display="Privacy Notice" xr:uid="{25B173FC-BC85-4855-BAA4-4BD4B2161478}"/>
    <hyperlink ref="W4715" r:id="rId2336" display="Privacy Notice" xr:uid="{60DB6E30-3DF9-443E-8B09-68E239B2963F}"/>
    <hyperlink ref="W4717" r:id="rId2337" display="Privacy Notice" xr:uid="{59CF83B0-7D13-4D72-A2AF-FA7F0C6C4064}"/>
    <hyperlink ref="W4719" r:id="rId2338" display="Privacy Notice" xr:uid="{92C9A00E-013A-4ABB-8879-B52D6A0C281B}"/>
    <hyperlink ref="W4721" r:id="rId2339" display="Privacy Notice" xr:uid="{18BBCDFE-2A3A-4B06-83D3-D6A1A3C55DC3}"/>
    <hyperlink ref="W4723" r:id="rId2340" display="Privacy Notice" xr:uid="{4677BD58-BF1F-4987-90B3-FD025C925302}"/>
    <hyperlink ref="W4725" r:id="rId2341" display="Privacy Notice" xr:uid="{102F9B73-CDE8-42AF-886B-6D69E2E8EF7A}"/>
    <hyperlink ref="W4727" r:id="rId2342" display="Privacy Notice" xr:uid="{289810B5-0455-4EB0-B116-1C563FE5D449}"/>
    <hyperlink ref="W4729" r:id="rId2343" display="Privacy Notice" xr:uid="{B9AC20C2-E329-46E2-8D9F-7B6FC40B1DD7}"/>
    <hyperlink ref="W4731" r:id="rId2344" display="Privacy Notice" xr:uid="{C5CBE332-81E8-4C35-824C-8AC526D944ED}"/>
    <hyperlink ref="W4733" r:id="rId2345" display="Privacy Notice" xr:uid="{579BD06D-1E38-4225-B549-919CFF0FD967}"/>
    <hyperlink ref="W4735" r:id="rId2346" display="Privacy Notice" xr:uid="{31E7C49B-F8CF-4E15-A4F4-DA699FD4F700}"/>
    <hyperlink ref="W4737" r:id="rId2347" display="Privacy Notice" xr:uid="{8AC2B49D-708A-4C2F-9634-746F04A84E4B}"/>
    <hyperlink ref="W4739" r:id="rId2348" display="Privacy Notice" xr:uid="{934F93AE-CCE2-415C-9D65-57EA84B77485}"/>
    <hyperlink ref="W4741" r:id="rId2349" display="Privacy Notice" xr:uid="{8F2D28AF-D4FC-4AFF-9297-7E4E28D063F3}"/>
    <hyperlink ref="W4743" r:id="rId2350" display="Privacy Notice" xr:uid="{65108D4E-0051-4DE3-A7EA-4EE3D8FA2658}"/>
    <hyperlink ref="W4745" r:id="rId2351" display="Privacy Notice" xr:uid="{68D9D707-A902-481C-8CCA-47A486163A60}"/>
    <hyperlink ref="W4747" r:id="rId2352" display="Privacy Notice" xr:uid="{E1BF6474-D1A9-4E59-8822-C27D44C2A9B2}"/>
    <hyperlink ref="W4749" r:id="rId2353" display="Privacy Notice" xr:uid="{9E8CE0B7-4D79-4DE5-AAE6-2AA4C7C16010}"/>
    <hyperlink ref="W4751" r:id="rId2354" display="Privacy Notice" xr:uid="{85350F46-EDAD-4319-BA96-671E74B447CF}"/>
    <hyperlink ref="W4753" r:id="rId2355" display="Privacy Notice" xr:uid="{DD777BD2-86AC-4C22-8628-F32CC291A8B5}"/>
    <hyperlink ref="W4755" r:id="rId2356" display="Privacy Notice" xr:uid="{3AC5FB5F-87D4-43E7-B577-ACDFD27DD80D}"/>
    <hyperlink ref="W4757" r:id="rId2357" display="Privacy Notice" xr:uid="{FF978ACA-12AF-4FFF-A040-23E2F401EB5F}"/>
    <hyperlink ref="W4759" r:id="rId2358" display="Privacy Notice" xr:uid="{7D2C1D8B-9F3F-4323-99F1-3D888868553C}"/>
    <hyperlink ref="W4761" r:id="rId2359" display="Privacy Notice" xr:uid="{E70467C5-1FA2-42A9-A49C-080B2D1E9A95}"/>
    <hyperlink ref="W4763" r:id="rId2360" display="Privacy Notice" xr:uid="{3CA018D0-B632-4A88-BFA3-33263E378A8F}"/>
    <hyperlink ref="W4765" r:id="rId2361" display="Privacy Notice" xr:uid="{48ACC9AF-F0B5-4C5A-AE52-961C02CF917B}"/>
    <hyperlink ref="W4767" r:id="rId2362" display="Privacy Notice" xr:uid="{A43C1B2F-F8A1-4FED-8DFB-94E6DC3DF5D1}"/>
    <hyperlink ref="W4769" r:id="rId2363" display="Privacy Notice" xr:uid="{50CDA2A2-9AA1-4013-AB48-96892A761D44}"/>
    <hyperlink ref="W4771" r:id="rId2364" display="Privacy Notice" xr:uid="{5EB26C3B-5B92-44E5-B92D-F9A8E192ED2A}"/>
    <hyperlink ref="W4773" r:id="rId2365" display="Privacy Notice" xr:uid="{EFC83805-9C95-4DAE-A2DA-BBDB3ABE6CF8}"/>
    <hyperlink ref="W4775" r:id="rId2366" display="Privacy Notice" xr:uid="{2F6C5BBF-AC28-4093-BD4C-D6A688D3B94C}"/>
    <hyperlink ref="W4777" r:id="rId2367" display="Privacy Notice" xr:uid="{DC9DE60E-DB3E-442A-94EF-3A7576E53A3C}"/>
    <hyperlink ref="W4779" r:id="rId2368" display="Privacy Notice" xr:uid="{EABC43E3-9C6A-4D5C-8E6F-970B71DF27AB}"/>
    <hyperlink ref="W4781" r:id="rId2369" display="Privacy Notice" xr:uid="{588BB514-50B0-418F-B3D1-E7498904EB7C}"/>
    <hyperlink ref="W4783" r:id="rId2370" display="Privacy Notice" xr:uid="{F4DDF774-2053-4319-9E6C-F92FAE561209}"/>
    <hyperlink ref="W4785" r:id="rId2371" display="Privacy Notice" xr:uid="{E3E9E14F-1E87-4E57-8DE2-103B809B9F1C}"/>
    <hyperlink ref="W4787" r:id="rId2372" display="Privacy Notice" xr:uid="{A00339AD-9280-461D-A8E8-6AE8429D6405}"/>
    <hyperlink ref="W4789" r:id="rId2373" display="Privacy Notice" xr:uid="{0C65CE46-BF3B-49CD-AAAF-324B22571D99}"/>
    <hyperlink ref="W4791" r:id="rId2374" display="Privacy Notice" xr:uid="{936EA51C-F2C2-4BA9-B205-608ADD54B0FA}"/>
    <hyperlink ref="W4793" r:id="rId2375" display="Privacy Notice" xr:uid="{64F6A8EA-B9F4-49D0-B3C1-18ADE5C2D9F8}"/>
    <hyperlink ref="W4795" r:id="rId2376" display="Privacy Notice" xr:uid="{6D12046E-105E-465E-9F91-2F427E0DDDC1}"/>
    <hyperlink ref="W4797" r:id="rId2377" display="Privacy Notice" xr:uid="{238C1FBF-9EA8-4AF4-A371-5CE82D699B4A}"/>
    <hyperlink ref="W4799" r:id="rId2378" display="Privacy Notice" xr:uid="{E7B4F710-6E68-4DB8-B24D-3635E721716B}"/>
    <hyperlink ref="W4801" r:id="rId2379" display="Privacy Notice" xr:uid="{7A8B843C-52C4-4229-AF31-7A9465F0F3CA}"/>
    <hyperlink ref="W4803" r:id="rId2380" display="Privacy Notice" xr:uid="{00B6035B-6026-40BD-B39A-8988EEA7EB32}"/>
    <hyperlink ref="W4805" r:id="rId2381" display="Privacy Notice" xr:uid="{EF60F9B3-D824-4A73-8AEB-2FF374684D70}"/>
    <hyperlink ref="W4807" r:id="rId2382" display="Privacy Notice" xr:uid="{3E66782E-CB88-4C7D-A04C-61C668DBA47C}"/>
    <hyperlink ref="W4809" r:id="rId2383" display="Privacy Notice" xr:uid="{2D115167-A0AE-43EC-8F3F-F20C1DED7D54}"/>
    <hyperlink ref="W4811" r:id="rId2384" display="Privacy Notice" xr:uid="{F7D7783E-8A7E-470A-95AA-CE3F97E02DA7}"/>
    <hyperlink ref="W4813" r:id="rId2385" display="Privacy Notice" xr:uid="{B9D1D8DC-7596-4B32-97AC-B82177803285}"/>
    <hyperlink ref="W4815" r:id="rId2386" display="Privacy Notice" xr:uid="{B0A4F550-3DC6-42BA-A197-EE843FA6F5EE}"/>
    <hyperlink ref="W4817" r:id="rId2387" display="Privacy Notice" xr:uid="{A7BB2E4D-7BAC-43AE-BC81-B160CAC2235F}"/>
    <hyperlink ref="W4819" r:id="rId2388" display="Privacy Notice" xr:uid="{81C63DB0-BD6C-4EF4-AC66-8EB3E7AE8EEE}"/>
    <hyperlink ref="W4821" r:id="rId2389" display="Privacy Notice" xr:uid="{FB1DE92B-8B67-41D3-8310-E95B238DA742}"/>
    <hyperlink ref="W4823" r:id="rId2390" display="Privacy Notice" xr:uid="{2D90975A-658F-406C-B77B-182CD53BFA8A}"/>
    <hyperlink ref="W4825" r:id="rId2391" display="Privacy Notice" xr:uid="{AFD31CA4-FCA0-431A-B05E-05FB7CB48DB4}"/>
    <hyperlink ref="W4827" r:id="rId2392" display="Privacy Notice" xr:uid="{775FC814-0E37-40DE-BB9A-836ECD291433}"/>
    <hyperlink ref="W4829" r:id="rId2393" display="Privacy Notice" xr:uid="{79AFC2CB-AFB0-4F25-B4EA-9FF58B3DA92A}"/>
    <hyperlink ref="W4831" r:id="rId2394" display="Privacy Notice" xr:uid="{DC721F15-9337-44A0-976A-11CAE59CE73E}"/>
    <hyperlink ref="W4833" r:id="rId2395" display="Privacy Notice" xr:uid="{E0BD4623-7882-4D4E-B31E-4C709D790443}"/>
    <hyperlink ref="W4835" r:id="rId2396" display="Privacy Notice" xr:uid="{9D4D493C-7CBD-43DF-9C18-94DFBBCB2A6F}"/>
    <hyperlink ref="W4837" r:id="rId2397" display="Privacy Notice" xr:uid="{15F251B5-53C3-4361-AB19-F8C787FE7614}"/>
    <hyperlink ref="W4839" r:id="rId2398" display="Privacy Notice" xr:uid="{9F9E64EE-58AF-4C17-B9B1-090A0531F62B}"/>
    <hyperlink ref="W4841" r:id="rId2399" display="Privacy Notice" xr:uid="{9D680E17-3B6A-4EC7-BCD0-54407792CE96}"/>
    <hyperlink ref="W4843" r:id="rId2400" display="Privacy Notice" xr:uid="{DDCA2F42-DAD5-4609-90DD-0D82A05D3DA9}"/>
    <hyperlink ref="W4845" r:id="rId2401" display="Privacy Notice" xr:uid="{38004326-168E-4907-BBC1-C8C9A2C6B018}"/>
    <hyperlink ref="W4847" r:id="rId2402" display="Privacy Notice" xr:uid="{4EB59904-4024-4CE9-ACD6-818C3A1ACB4A}"/>
    <hyperlink ref="W4849" r:id="rId2403" display="Privacy Notice" xr:uid="{015EB73E-6FEB-462A-B896-62019694F15A}"/>
    <hyperlink ref="W4851" r:id="rId2404" display="Privacy Notice" xr:uid="{A5934F42-DBD2-40E0-9DF4-08CFEF441077}"/>
    <hyperlink ref="W4853" r:id="rId2405" display="Privacy Notice" xr:uid="{D4E18D12-7629-4320-A6DE-61D2F096D1B1}"/>
    <hyperlink ref="W4855" r:id="rId2406" display="Privacy Notice" xr:uid="{3AEFD892-68A4-4BA1-BE5E-A3FBDF7B01F2}"/>
    <hyperlink ref="W4857" r:id="rId2407" display="Privacy Notice" xr:uid="{0A54E458-C5AD-4182-AB82-8CC3B0C8C1E3}"/>
    <hyperlink ref="W4859" r:id="rId2408" display="Privacy Notice" xr:uid="{79E8AFF0-9576-41CE-96ED-AD58D69F1B5B}"/>
    <hyperlink ref="W4861" r:id="rId2409" display="Privacy Notice" xr:uid="{E4C964CB-2D5C-4A5F-BA32-A9490BC4D83C}"/>
    <hyperlink ref="W4863" r:id="rId2410" display="Privacy Notice" xr:uid="{D81DDECC-C224-4CB7-810D-F72005C7A223}"/>
    <hyperlink ref="W4865" r:id="rId2411" display="Privacy Notice" xr:uid="{B74A4562-C454-4EED-B3ED-7E9E43A9F870}"/>
    <hyperlink ref="W4867" r:id="rId2412" display="Privacy Notice" xr:uid="{0BBDBFC1-569A-4B34-9B9E-800DC901FC0E}"/>
    <hyperlink ref="W4869" r:id="rId2413" display="Privacy Notice" xr:uid="{B291EA75-E339-4A7C-A432-429D56DBED31}"/>
    <hyperlink ref="W4871" r:id="rId2414" display="Privacy Notice" xr:uid="{2DE77BED-7DBF-4408-8DF8-FA1FDBAE7821}"/>
    <hyperlink ref="W4873" r:id="rId2415" display="Privacy Notice" xr:uid="{52712B20-22ED-4B61-865C-43851F109D26}"/>
    <hyperlink ref="W4875" r:id="rId2416" display="Privacy Notice" xr:uid="{42454ECE-2595-4904-9A31-7D69AB413329}"/>
    <hyperlink ref="W4877" r:id="rId2417" display="Privacy Notice" xr:uid="{D9A58A32-7DBD-48F9-A578-B65C31137C6E}"/>
    <hyperlink ref="W4879" r:id="rId2418" display="Privacy Notice" xr:uid="{ED1DC6BD-AA62-4CBD-88C5-69CBE4A0EAC5}"/>
    <hyperlink ref="W4881" r:id="rId2419" display="Privacy Notice" xr:uid="{59E61E3C-E47F-4922-99E9-CFB846416BFF}"/>
    <hyperlink ref="W4883" r:id="rId2420" display="Privacy Notice" xr:uid="{802E1418-6ED7-43CE-A41D-018DD0D14EBE}"/>
    <hyperlink ref="W4885" r:id="rId2421" display="Privacy Notice" xr:uid="{9D821DFC-8159-457F-9922-83E0590404CE}"/>
    <hyperlink ref="W4887" r:id="rId2422" display="Privacy Notice" xr:uid="{1B1538CA-F3E9-4AD4-A58C-E9634C2F796A}"/>
    <hyperlink ref="W4889" r:id="rId2423" display="Privacy Notice" xr:uid="{248746BE-0F3A-449F-83F3-F3731514B02A}"/>
    <hyperlink ref="W4891" r:id="rId2424" display="Privacy Notice" xr:uid="{B3A498DE-47A2-4E6C-883C-16D60CC1946E}"/>
    <hyperlink ref="W4893" r:id="rId2425" display="Privacy Notice" xr:uid="{9E9AF8A2-9A36-40A0-A7C7-A8AC610DDB1A}"/>
    <hyperlink ref="W4895" r:id="rId2426" display="Privacy Notice" xr:uid="{5452B375-0460-4ED9-9FFE-EA61A458704E}"/>
    <hyperlink ref="W4897" r:id="rId2427" display="Privacy Notice" xr:uid="{73B4CE46-B626-49EF-A40B-4419388CB428}"/>
    <hyperlink ref="W4899" r:id="rId2428" display="Privacy Notice" xr:uid="{F426DAAA-F69B-4791-A48E-D462EE195FCB}"/>
    <hyperlink ref="W4901" r:id="rId2429" display="Privacy Notice" xr:uid="{34ED029C-5241-4BD7-A1F3-5A7CC14C95F7}"/>
    <hyperlink ref="W4903" r:id="rId2430" display="Privacy Notice" xr:uid="{9DD0F28E-1806-465B-8998-EE4EB6400DA5}"/>
    <hyperlink ref="W4905" r:id="rId2431" display="Privacy Notice" xr:uid="{39553BEF-3600-48E2-B778-E99578CF46CC}"/>
    <hyperlink ref="W4907" r:id="rId2432" display="Privacy Notice" xr:uid="{7BCD07B3-0773-4F71-9F7E-885AD86F3480}"/>
    <hyperlink ref="W4909" r:id="rId2433" display="Privacy Notice" xr:uid="{7678A69A-EB75-4B1B-A230-1D9ECEB8904A}"/>
    <hyperlink ref="W4911" r:id="rId2434" display="Privacy Notice" xr:uid="{2A2E59EF-9262-4402-A72C-629570CA5C63}"/>
    <hyperlink ref="W4913" r:id="rId2435" display="Privacy Notice" xr:uid="{69AAD068-F4D1-40CF-92D4-B4486BF4F834}"/>
    <hyperlink ref="W4915" r:id="rId2436" display="Privacy Notice" xr:uid="{92DEC9AA-050F-4F90-9DFA-D02DECBE1CAD}"/>
    <hyperlink ref="W4917" r:id="rId2437" display="Privacy Notice" xr:uid="{749A6FE3-7202-4308-B4FD-403602CF3BC9}"/>
    <hyperlink ref="W4919" r:id="rId2438" display="Privacy Notice" xr:uid="{CC408335-6E47-4C55-B05C-512ED15DEF0F}"/>
    <hyperlink ref="W4921" r:id="rId2439" display="Privacy Notice" xr:uid="{8A1EB73C-F7F0-4B99-ABE0-C430DCAE3272}"/>
    <hyperlink ref="W4923" r:id="rId2440" display="Privacy Notice" xr:uid="{97A4AF5C-8D77-4F45-918C-04DD2F2FC4B2}"/>
    <hyperlink ref="W4925" r:id="rId2441" display="Privacy Notice" xr:uid="{983D10ED-EBA4-45CC-AB38-172378B117C4}"/>
    <hyperlink ref="W4927" r:id="rId2442" display="Privacy Notice" xr:uid="{A09E9F8E-9132-46DC-936B-A5DD9EC9EEE7}"/>
    <hyperlink ref="W4929" r:id="rId2443" display="Privacy Notice" xr:uid="{857BBBEA-785F-4E8E-AFD0-95183C49292D}"/>
    <hyperlink ref="W4931" r:id="rId2444" display="Privacy Notice" xr:uid="{5FC34C2C-12A1-4CB1-8B25-8D4AE0C87639}"/>
    <hyperlink ref="W4933" r:id="rId2445" display="Privacy Notice" xr:uid="{A16641D1-F236-4F12-B781-F26369728E20}"/>
    <hyperlink ref="W4935" r:id="rId2446" display="Privacy Notice" xr:uid="{A531BDEA-ACB2-4A61-9BC9-235CE0DCD672}"/>
    <hyperlink ref="W4937" r:id="rId2447" display="Privacy Notice" xr:uid="{1D584638-C717-48A0-8CAC-50600A7A167C}"/>
    <hyperlink ref="W4939" r:id="rId2448" display="Privacy Notice" xr:uid="{E5D69625-BF0E-43AC-A3E1-5C9FAE5E899F}"/>
    <hyperlink ref="W4941" r:id="rId2449" display="Privacy Notice" xr:uid="{2EFA7DC5-E0E3-486B-812F-FDF99B081526}"/>
    <hyperlink ref="W4943" r:id="rId2450" display="Privacy Notice" xr:uid="{E25A0715-708B-41C1-B665-2EA498616727}"/>
    <hyperlink ref="W4945" r:id="rId2451" display="Privacy Notice" xr:uid="{D91FDEDD-96B4-40AF-BADD-4645DF0A325A}"/>
    <hyperlink ref="W4947" r:id="rId2452" display="Privacy Notice" xr:uid="{1D727F20-2CD4-428A-BD85-01E2876854C9}"/>
    <hyperlink ref="W4949" r:id="rId2453" display="Privacy Notice" xr:uid="{BFFDD425-F915-4174-BD2C-2A2368329520}"/>
    <hyperlink ref="W4951" r:id="rId2454" display="Privacy Notice" xr:uid="{A1202FAF-8B2A-43C1-9549-807F2597FC68}"/>
    <hyperlink ref="W4953" r:id="rId2455" display="Privacy Notice" xr:uid="{A182DAFE-2C4E-4407-A15C-DC76F0B9C240}"/>
    <hyperlink ref="W4955" r:id="rId2456" display="Privacy Notice" xr:uid="{FE14458B-11B3-46A4-BE26-5A3E8B0F6CDE}"/>
    <hyperlink ref="W4957" r:id="rId2457" display="Privacy Notice" xr:uid="{A12C4C59-47CA-4F3E-87A6-CE9A0468FFF7}"/>
    <hyperlink ref="W4959" r:id="rId2458" display="Privacy Notice" xr:uid="{0869C17B-5A4D-45FA-BB1B-FA56FAEC2AFE}"/>
    <hyperlink ref="W4961" r:id="rId2459" display="Privacy Notice" xr:uid="{A34EDF15-97F7-4981-99C2-2229A5426383}"/>
    <hyperlink ref="W4963" r:id="rId2460" display="Privacy Notice" xr:uid="{70B83244-138A-470F-8401-28E7EC08BFF8}"/>
    <hyperlink ref="W4965" r:id="rId2461" display="Privacy Notice" xr:uid="{AA32D244-D553-40D4-9BF5-6BBBD2ACE402}"/>
    <hyperlink ref="W4967" r:id="rId2462" display="Privacy Notice" xr:uid="{2540637D-5AD2-4BB1-889A-AFDD246E514B}"/>
    <hyperlink ref="W4969" r:id="rId2463" display="Privacy Notice" xr:uid="{71D7E7B1-4F50-4AD5-9F23-AF166E64C53C}"/>
    <hyperlink ref="W4971" r:id="rId2464" display="Privacy Notice" xr:uid="{6812FFF4-897E-412E-82DE-5B2F5B80C147}"/>
    <hyperlink ref="W4973" r:id="rId2465" display="Privacy Notice" xr:uid="{C9AC6392-0BD4-4F01-801C-FD8393D3CD97}"/>
    <hyperlink ref="W4975" r:id="rId2466" display="Privacy Notice" xr:uid="{4996EA25-FFB2-4E82-9894-DF89260EBC82}"/>
    <hyperlink ref="W4977" r:id="rId2467" display="Privacy Notice" xr:uid="{EBE2E052-97A2-48ED-867E-93E93D1581D7}"/>
    <hyperlink ref="W4979" r:id="rId2468" display="Privacy Notice" xr:uid="{B0F70E4A-02F2-4B65-843D-04C2F1B90DA5}"/>
    <hyperlink ref="W4981" r:id="rId2469" display="Privacy Notice" xr:uid="{099E4483-82B4-46DF-9D58-7D450A09D6E4}"/>
    <hyperlink ref="W4983" r:id="rId2470" display="Privacy Notice" xr:uid="{8C1D758F-C36B-49D1-9501-51E866E0734D}"/>
    <hyperlink ref="W4985" r:id="rId2471" display="Privacy Notice" xr:uid="{6911DE02-7544-4CE5-BCB0-A4352958DD88}"/>
    <hyperlink ref="W4987" r:id="rId2472" display="Privacy Notice" xr:uid="{F7FFA8CB-309F-4DEC-A2C7-63670526D22F}"/>
    <hyperlink ref="W4989" r:id="rId2473" display="Privacy Notice" xr:uid="{62B5E788-8733-4967-A8D3-36243D285458}"/>
    <hyperlink ref="W4991" r:id="rId2474" display="Privacy Notice" xr:uid="{B209EE55-779E-4198-8761-BD9B4294B63E}"/>
    <hyperlink ref="W4993" r:id="rId2475" display="Privacy Notice" xr:uid="{41602681-3619-4B1F-993A-B4BAE2E4762C}"/>
    <hyperlink ref="W4995" r:id="rId2476" display="Privacy Notice" xr:uid="{E45C5E48-8DC1-4EE6-8B2A-3970E55D8DFE}"/>
    <hyperlink ref="W4997" r:id="rId2477" display="Privacy Notice" xr:uid="{5EE4F143-E82E-4E8C-A934-1E17EC80E6F6}"/>
    <hyperlink ref="W4999" r:id="rId2478" display="Privacy Notice" xr:uid="{52D91539-D686-4100-B7C4-72C499C1AA0E}"/>
    <hyperlink ref="W5001" r:id="rId2479" display="Privacy Notice" xr:uid="{5F2E12C7-DA75-4399-857B-F4DFF5148809}"/>
    <hyperlink ref="W5003" r:id="rId2480" display="Privacy Notice" xr:uid="{5866400B-11C2-4C75-AF8D-CC7156FBBD85}"/>
    <hyperlink ref="W5005" r:id="rId2481" display="Privacy Notice" xr:uid="{5AA262F8-6FF4-468C-998E-A45918F0037E}"/>
    <hyperlink ref="W5007" r:id="rId2482" display="Privacy Notice" xr:uid="{7A054D4C-E7EA-45B0-9D0B-05B4D82B7F4E}"/>
    <hyperlink ref="W5009" r:id="rId2483" display="Privacy Notice" xr:uid="{82114F61-552B-4511-8419-53BF9E340B65}"/>
    <hyperlink ref="W5011" r:id="rId2484" display="Privacy Notice" xr:uid="{4565FFC4-E063-4A75-BD55-0804003FEF64}"/>
    <hyperlink ref="W5013" r:id="rId2485" display="Privacy Notice" xr:uid="{D1C76744-7CB0-4166-8921-146740AF43AA}"/>
    <hyperlink ref="W5015" r:id="rId2486" display="Privacy Notice" xr:uid="{21A165B9-2D9D-451D-8EF7-B8D4FD47FA2C}"/>
    <hyperlink ref="W5017" r:id="rId2487" display="Privacy Notice" xr:uid="{E6C6E367-CFD7-4DB1-BA75-76ED85BDD287}"/>
    <hyperlink ref="W5019" r:id="rId2488" display="Privacy Notice" xr:uid="{D2CC1B7B-03CB-4EE4-BCC0-03944E5F56E4}"/>
    <hyperlink ref="W5021" r:id="rId2489" display="Privacy Notice" xr:uid="{9781A179-A704-44DD-83F0-48E2A1907247}"/>
    <hyperlink ref="W5023" r:id="rId2490" display="Privacy Notice" xr:uid="{E83DA141-3AB2-4CE2-8CCA-9767C7BA0FF0}"/>
    <hyperlink ref="W5025" r:id="rId2491" display="Privacy Notice" xr:uid="{DE168861-7BBE-4ECD-B9DE-0EA3EDFDDA35}"/>
    <hyperlink ref="W5027" r:id="rId2492" display="Privacy Notice" xr:uid="{888708D0-0CC1-46EA-A83D-C245731BB6EB}"/>
    <hyperlink ref="W5029" r:id="rId2493" display="Privacy Notice" xr:uid="{BC8F514B-57E8-4D9A-AB93-5CA9FD815405}"/>
    <hyperlink ref="W5031" r:id="rId2494" display="Privacy Notice" xr:uid="{B938757E-A2C9-4CCA-9868-72C9C38103A0}"/>
    <hyperlink ref="W5033" r:id="rId2495" display="Privacy Notice" xr:uid="{D6729379-9C16-4D7F-8F62-9DCAE9B48268}"/>
    <hyperlink ref="W5035" r:id="rId2496" display="Privacy Notice" xr:uid="{0171587D-E908-44A1-B0E8-1987D8986A09}"/>
    <hyperlink ref="W5037" r:id="rId2497" display="Privacy Notice" xr:uid="{D6EF4044-BD47-4D8C-B8C3-7533AA25272D}"/>
    <hyperlink ref="W5039" r:id="rId2498" display="Privacy Notice" xr:uid="{B56DF5FE-EEB6-4A68-B6B7-949F5EF6D0A4}"/>
    <hyperlink ref="W5041" r:id="rId2499" display="Privacy Notice" xr:uid="{F1EE0CD7-0664-4088-BBFF-7C7FDEA935E1}"/>
    <hyperlink ref="W5043" r:id="rId2500" display="Privacy Notice" xr:uid="{0BD5687D-E969-4CEC-824A-F2E431C1E603}"/>
    <hyperlink ref="W5045" r:id="rId2501" display="Privacy Notice" xr:uid="{A894A089-F07A-4080-8E28-C618E674FF70}"/>
    <hyperlink ref="W5047" r:id="rId2502" display="Privacy Notice" xr:uid="{FE69E408-E34B-4B19-B096-B056CB37E3AD}"/>
    <hyperlink ref="W5049" r:id="rId2503" display="Privacy Notice" xr:uid="{AF5EA317-3E53-4516-AD22-D0F5B7E088C9}"/>
    <hyperlink ref="W5051" r:id="rId2504" display="Privacy Notice" xr:uid="{670E82DA-FCE4-4C7D-8076-177BFA4A0D0F}"/>
    <hyperlink ref="W5053" r:id="rId2505" display="Privacy Notice" xr:uid="{96DAA65F-B54E-401E-8A5F-9DFC61C16F58}"/>
    <hyperlink ref="W5055" r:id="rId2506" display="Privacy Notice" xr:uid="{DB846E98-BE5B-4450-AECE-26D1A1EEC4AA}"/>
    <hyperlink ref="W5057" r:id="rId2507" display="Privacy Notice" xr:uid="{00E83FE3-E487-48A6-9317-7EE31468096A}"/>
    <hyperlink ref="W5059" r:id="rId2508" display="Privacy Notice" xr:uid="{5FC71AFF-A754-4A05-9796-819A16B145EF}"/>
    <hyperlink ref="W5061" r:id="rId2509" display="Privacy Notice" xr:uid="{DBF728C3-173C-4D67-8578-E740FF7CAE2E}"/>
    <hyperlink ref="W5063" r:id="rId2510" display="Privacy Notice" xr:uid="{4F281D81-9AC2-4AC3-86E3-6E53529DBE84}"/>
    <hyperlink ref="W5065" r:id="rId2511" display="Privacy Notice" xr:uid="{7C61FA33-D520-4A98-A2C4-493F2ECD8F37}"/>
    <hyperlink ref="W5067" r:id="rId2512" display="Privacy Notice" xr:uid="{B528E48D-C3BB-469C-8753-09DA70E597E6}"/>
    <hyperlink ref="W5069" r:id="rId2513" display="Privacy Notice" xr:uid="{2635F68C-C927-4393-811B-A6A6EA83187D}"/>
    <hyperlink ref="W5071" r:id="rId2514" display="Privacy Notice" xr:uid="{AF7D4EEF-209D-4F33-8C05-EA90706194B4}"/>
    <hyperlink ref="W5073" r:id="rId2515" display="Privacy Notice" xr:uid="{B69A0C8A-7FAF-4FF1-B283-9FE8B1973480}"/>
    <hyperlink ref="W5075" r:id="rId2516" display="Privacy Notice" xr:uid="{2A7604F5-AD8D-4636-8636-1744BF2C64A1}"/>
    <hyperlink ref="W5077" r:id="rId2517" display="Privacy Notice" xr:uid="{57F6B8ED-9DC3-47DC-A77A-4270B453BA79}"/>
    <hyperlink ref="W5079" r:id="rId2518" display="Privacy Notice" xr:uid="{57F349EC-31D3-441B-87D6-D5F1895CC9A5}"/>
    <hyperlink ref="W5081" r:id="rId2519" display="Privacy Notice" xr:uid="{D02002EE-1F01-40A0-9171-2C41D5A4408F}"/>
    <hyperlink ref="W5083" r:id="rId2520" display="Privacy Notice" xr:uid="{C1802E0F-7EC0-429B-8D83-1E24AB4DAFD5}"/>
    <hyperlink ref="W5085" r:id="rId2521" display="Privacy Notice" xr:uid="{9F5AC1A2-19A7-48B9-A553-BC62474A035C}"/>
    <hyperlink ref="W5087" r:id="rId2522" display="Privacy Notice" xr:uid="{C2B63DAF-F49F-46F5-A945-04042EF3FB60}"/>
    <hyperlink ref="W5089" r:id="rId2523" display="Privacy Notice" xr:uid="{3A739AAA-2B90-435A-9E35-0F06C7FE7BF3}"/>
    <hyperlink ref="W5091" r:id="rId2524" display="Privacy Notice" xr:uid="{4EC5774E-2869-4BDC-A5A4-67C2AC6936F7}"/>
    <hyperlink ref="W5093" r:id="rId2525" display="Privacy Notice" xr:uid="{C811CF1B-D167-4BB3-BF2E-14DF50C13834}"/>
    <hyperlink ref="W5095" r:id="rId2526" display="Privacy Notice" xr:uid="{70A5887C-0BD7-4E2B-91AD-2E2AAD4732A8}"/>
    <hyperlink ref="W5097" r:id="rId2527" display="Privacy Notice" xr:uid="{CDC22829-B56D-4916-B8FD-B36F9F0BCEAE}"/>
    <hyperlink ref="W5099" r:id="rId2528" display="Privacy Notice" xr:uid="{51C6F703-B477-41A6-9F09-FEB700A78ADE}"/>
    <hyperlink ref="W5101" r:id="rId2529" display="Privacy Notice" xr:uid="{7EAF0FE6-E56E-4942-866C-246A1CD4695B}"/>
    <hyperlink ref="W5103" r:id="rId2530" display="Privacy Notice" xr:uid="{27DF5FE3-7B7D-46DB-AA07-F5E4DE46887B}"/>
    <hyperlink ref="W5105" r:id="rId2531" display="Privacy Notice" xr:uid="{9B744D86-CB3C-4116-8196-462E32CE4EDF}"/>
    <hyperlink ref="W5107" r:id="rId2532" display="Privacy Notice" xr:uid="{491B2868-B428-40D2-B92C-32CF55372390}"/>
    <hyperlink ref="W5109" r:id="rId2533" display="Privacy Notice" xr:uid="{1BCD9472-D2BB-4611-903B-D5880CCAEB42}"/>
    <hyperlink ref="W5111" r:id="rId2534" display="Privacy Notice" xr:uid="{FC87BA7D-7B20-4549-B850-F96058837D20}"/>
    <hyperlink ref="W5113" r:id="rId2535" display="Privacy Notice" xr:uid="{11FA46CF-0838-4328-B8EA-AD2A974137D0}"/>
    <hyperlink ref="W5115" r:id="rId2536" display="Privacy Notice" xr:uid="{5D3CEFB7-1DA5-40BD-91FB-10D45185CD5F}"/>
    <hyperlink ref="W5117" r:id="rId2537" display="Privacy Notice" xr:uid="{E82570DC-FAA6-4E0E-9C8F-071985D4D712}"/>
    <hyperlink ref="W5119" r:id="rId2538" display="Privacy Notice" xr:uid="{0036774F-D5ED-42AF-81AE-44B6224A451D}"/>
    <hyperlink ref="W5121" r:id="rId2539" display="Privacy Notice" xr:uid="{2439F0A4-81DC-4BA1-AC54-9419D52A484F}"/>
    <hyperlink ref="W5123" r:id="rId2540" display="Privacy Notice" xr:uid="{20E84B17-781A-4C4D-9F9C-F00BD96DE43B}"/>
    <hyperlink ref="W5125" r:id="rId2541" display="Privacy Notice" xr:uid="{61F87EF2-FDC1-424E-AF47-0C8B1816C732}"/>
    <hyperlink ref="W5127" r:id="rId2542" display="Privacy Notice" xr:uid="{CD69EF5A-135F-4A1E-89B1-0CF5B639C9F7}"/>
    <hyperlink ref="W5129" r:id="rId2543" display="Privacy Notice" xr:uid="{8822D3E8-3A02-4D1D-91B5-5EE138DC9467}"/>
    <hyperlink ref="W5131" r:id="rId2544" display="Privacy Notice" xr:uid="{123B4F87-4952-4B18-BC4A-17983CAD53DD}"/>
    <hyperlink ref="W5133" r:id="rId2545" display="Privacy Notice" xr:uid="{25B5D8ED-E59D-480D-AA72-7066E943C635}"/>
    <hyperlink ref="W5135" r:id="rId2546" display="Privacy Notice" xr:uid="{E64D1B75-C6D4-4381-A02E-E7F4D73E5317}"/>
    <hyperlink ref="W5137" r:id="rId2547" display="Privacy Notice" xr:uid="{20F62739-FDE3-4B99-AB2D-D68AE4605D28}"/>
    <hyperlink ref="W5139" r:id="rId2548" display="Privacy Notice" xr:uid="{C40A6ABF-18CC-49DD-A7A7-539F9EC9A0B5}"/>
    <hyperlink ref="W5141" r:id="rId2549" display="Privacy Notice" xr:uid="{BD41BDD2-0736-470F-B3E0-B25981E8AFC7}"/>
    <hyperlink ref="W5143" r:id="rId2550" display="Privacy Notice" xr:uid="{DAE658D2-ABEE-430D-A386-4A3569B79F35}"/>
    <hyperlink ref="W5145" r:id="rId2551" display="Privacy Notice" xr:uid="{69A06962-FFAE-435F-B8C5-F992F3134B53}"/>
    <hyperlink ref="W5147" r:id="rId2552" display="Privacy Notice" xr:uid="{8ADDE066-E176-4A69-A708-96FB878A1044}"/>
    <hyperlink ref="W5149" r:id="rId2553" display="Privacy Notice" xr:uid="{D8F5CAE6-AF81-48C6-8888-04C4E0D060F9}"/>
    <hyperlink ref="W5151" r:id="rId2554" display="Privacy Notice" xr:uid="{C0E3F82B-8AE6-42E9-8D6C-8628725DF5E6}"/>
    <hyperlink ref="W5153" r:id="rId2555" display="Privacy Notice" xr:uid="{01407481-D734-4D34-A56F-E0E8ABD06277}"/>
    <hyperlink ref="W5155" r:id="rId2556" display="Privacy Notice" xr:uid="{531FC546-79C8-4F52-B4D0-D27F5FB9080D}"/>
    <hyperlink ref="W5157" r:id="rId2557" display="Privacy Notice" xr:uid="{5268F501-7007-44FA-AA44-93387A017A24}"/>
    <hyperlink ref="W5159" r:id="rId2558" display="Privacy Notice" xr:uid="{240C42A0-A5D1-4441-8833-C807C137C456}"/>
    <hyperlink ref="W5161" r:id="rId2559" display="Privacy Notice" xr:uid="{42954C6C-28E0-453A-8A6D-63B2F49F1296}"/>
    <hyperlink ref="W5163" r:id="rId2560" display="Privacy Notice" xr:uid="{E637997A-63B8-4F3E-8638-177FFBFBD5DF}"/>
    <hyperlink ref="W5165" r:id="rId2561" display="Privacy Notice" xr:uid="{17D32D1B-5831-4806-AEF8-6B456FA653AE}"/>
    <hyperlink ref="W5167" r:id="rId2562" display="Privacy Notice" xr:uid="{F7C6A82B-8336-494B-97DA-D50EF83F0A46}"/>
    <hyperlink ref="W5169" r:id="rId2563" display="Privacy Notice" xr:uid="{563A18D4-C591-4247-8692-878E0FB630DC}"/>
    <hyperlink ref="W5171" r:id="rId2564" display="Privacy Notice" xr:uid="{FBAF5FD5-5C3F-49AC-8C04-39F681685A37}"/>
    <hyperlink ref="W5173" r:id="rId2565" display="Privacy Notice" xr:uid="{E66C793D-F7F4-4007-B6ED-3ACEBE09646F}"/>
    <hyperlink ref="W5175" r:id="rId2566" display="Privacy Notice" xr:uid="{7D5695B9-DEE4-4CA5-AD63-1D2E2B53B721}"/>
    <hyperlink ref="W5177" r:id="rId2567" display="Privacy Notice" xr:uid="{44F74C9D-2F8D-4757-A84A-10CFB13D160A}"/>
    <hyperlink ref="W5179" r:id="rId2568" display="Privacy Notice" xr:uid="{F0A1EA87-1DDC-4210-9755-DAEAF8D494BD}"/>
    <hyperlink ref="W5181" r:id="rId2569" display="Privacy Notice" xr:uid="{D5BA1C23-A941-43C1-A0C3-24B59583B018}"/>
    <hyperlink ref="W5183" r:id="rId2570" display="Privacy Notice" xr:uid="{5165D83A-AA7B-4AAC-B2D7-11DCC83376DB}"/>
    <hyperlink ref="W5185" r:id="rId2571" display="Privacy Notice" xr:uid="{73224E56-4914-4C56-94B1-572CD61B2903}"/>
    <hyperlink ref="W5187" r:id="rId2572" display="Privacy Notice" xr:uid="{CD9F2976-2888-457E-8BBB-E504045FED89}"/>
    <hyperlink ref="W5189" r:id="rId2573" display="Privacy Notice" xr:uid="{4876B175-CCFA-43C6-B333-818FEAE760D8}"/>
    <hyperlink ref="W5191" r:id="rId2574" display="Privacy Notice" xr:uid="{F7934D46-0A6C-4215-80BE-EAAD85C9F367}"/>
    <hyperlink ref="W5193" r:id="rId2575" display="Privacy Notice" xr:uid="{76DEF858-200C-412A-8615-F4AE68C3666A}"/>
    <hyperlink ref="W5195" r:id="rId2576" display="Privacy Notice" xr:uid="{077CDE36-0DF8-4EF2-A035-7D2B8E4C9B96}"/>
    <hyperlink ref="W5197" r:id="rId2577" display="Privacy Notice" xr:uid="{4815D663-F75D-41AC-A73B-5E7910F3952D}"/>
    <hyperlink ref="W5199" r:id="rId2578" display="Privacy Notice" xr:uid="{D1E4C478-594C-4ABA-8EEB-AFAE6A3C1C1A}"/>
    <hyperlink ref="W5201" r:id="rId2579" display="Privacy Notice" xr:uid="{5BB8CE55-5CA1-42EC-B149-A588CF8B69B3}"/>
    <hyperlink ref="W5203" r:id="rId2580" display="Privacy Notice" xr:uid="{0B9810E2-4F50-48DE-9246-C432B0C8B817}"/>
    <hyperlink ref="W5205" r:id="rId2581" display="Privacy Notice" xr:uid="{CE38941A-0DF6-4A1C-BE37-F51C73953172}"/>
    <hyperlink ref="W5207" r:id="rId2582" display="Privacy Notice" xr:uid="{F2070603-EE33-4D78-B6BB-DFD2D664CF97}"/>
    <hyperlink ref="W5209" r:id="rId2583" display="Privacy Notice" xr:uid="{C6374519-8916-486F-8DE6-C596CE543D60}"/>
    <hyperlink ref="W5211" r:id="rId2584" display="Privacy Notice" xr:uid="{7EAC22A8-2067-4FD5-9EF0-79ABC45F5D0B}"/>
    <hyperlink ref="W5213" r:id="rId2585" display="Privacy Notice" xr:uid="{339267DE-3E4E-4917-989E-232B6E3554E7}"/>
    <hyperlink ref="W5215" r:id="rId2586" display="Privacy Notice" xr:uid="{4725A80C-0F23-48F3-B265-A14D7368F2B1}"/>
    <hyperlink ref="W5217" r:id="rId2587" display="Privacy Notice" xr:uid="{E6D212EE-7A5D-4EBD-9661-7BB11C21705B}"/>
    <hyperlink ref="W5219" r:id="rId2588" display="Privacy Notice" xr:uid="{87BC327B-1884-4F4F-91B4-AF4A948F7C23}"/>
    <hyperlink ref="W5221" r:id="rId2589" display="Privacy Notice" xr:uid="{A366F9AA-4ED1-431A-8107-BFFFBB406F85}"/>
    <hyperlink ref="W5223" r:id="rId2590" display="Privacy Notice" xr:uid="{92948EFA-E957-4D4A-8403-1AE47E5AE574}"/>
    <hyperlink ref="W5225" r:id="rId2591" display="Privacy Notice" xr:uid="{1C887087-2C7C-4F97-9E78-77612514C347}"/>
    <hyperlink ref="W5227" r:id="rId2592" display="Privacy Notice" xr:uid="{3B88C524-8E1E-4769-A520-3C78F9E189A2}"/>
    <hyperlink ref="W5229" r:id="rId2593" display="Privacy Notice" xr:uid="{761BC009-41E1-4EC8-9C6A-1DCE8785479D}"/>
    <hyperlink ref="W5231" r:id="rId2594" display="Privacy Notice" xr:uid="{D6C91B8E-9381-46FF-8083-59C1EDFDB972}"/>
    <hyperlink ref="W5233" r:id="rId2595" display="Privacy Notice" xr:uid="{80044609-FF78-4463-9D31-572D2743F78D}"/>
    <hyperlink ref="W5235" r:id="rId2596" display="Privacy Notice" xr:uid="{834FCB2A-C4DC-43AB-AC48-A423572A28D9}"/>
    <hyperlink ref="W5237" r:id="rId2597" display="Privacy Notice" xr:uid="{5DD5538F-222B-4E11-8DE1-A53786AF57A5}"/>
    <hyperlink ref="W5239" r:id="rId2598" display="Privacy Notice" xr:uid="{DB8B70FE-189D-405C-AA05-540ADE4639DA}"/>
    <hyperlink ref="W5241" r:id="rId2599" display="Privacy Notice" xr:uid="{D3A65399-36B8-4D59-9E19-3B33E11AD1D4}"/>
    <hyperlink ref="W5243" r:id="rId2600" display="Privacy Notice" xr:uid="{76FE9D61-7595-447A-94BA-7086491446F4}"/>
    <hyperlink ref="W5245" r:id="rId2601" display="Privacy Notice" xr:uid="{C001C531-4F82-48E0-9DA3-BF6E374226D3}"/>
    <hyperlink ref="W5247" r:id="rId2602" display="Privacy Notice" xr:uid="{F1391342-6E4C-4B6A-BDE2-CF6C3DF1079B}"/>
    <hyperlink ref="W5249" r:id="rId2603" display="Privacy Notice" xr:uid="{1DEF06FB-9CE3-4E64-AC86-A2115CECD007}"/>
    <hyperlink ref="W5251" r:id="rId2604" display="Privacy Notice" xr:uid="{F8A1FB67-E34C-4ACE-88C9-E0F72629E21C}"/>
    <hyperlink ref="W5253" r:id="rId2605" display="Privacy Notice" xr:uid="{C5970C7B-AAD0-4D5B-B61F-EC0D826AFB9F}"/>
    <hyperlink ref="W5255" r:id="rId2606" display="Privacy Notice" xr:uid="{193FF6E0-0197-40FE-9FE2-3C3E8F621E8B}"/>
    <hyperlink ref="W5257" r:id="rId2607" display="Privacy Notice" xr:uid="{A225C29E-A345-4587-B1E7-FB7884EAB316}"/>
    <hyperlink ref="W5259" r:id="rId2608" display="Privacy Notice" xr:uid="{9B2AB30B-A39A-4C68-A300-6EC99E6446AB}"/>
    <hyperlink ref="W5261" r:id="rId2609" display="Privacy Notice" xr:uid="{671EF4A4-8C17-40D6-BDBB-3D2C7717DB1E}"/>
    <hyperlink ref="W5263" r:id="rId2610" display="Privacy Notice" xr:uid="{8D0EC5DF-438C-4943-BFF2-CA500841763E}"/>
    <hyperlink ref="W5265" r:id="rId2611" display="Privacy Notice" xr:uid="{1050AD0C-8B1E-476A-A0F4-C3831F9254AE}"/>
    <hyperlink ref="W5267" r:id="rId2612" display="Privacy Notice" xr:uid="{D08ECB44-C1E9-439D-BAD6-86DCC8F02FEC}"/>
    <hyperlink ref="W5269" r:id="rId2613" display="Privacy Notice" xr:uid="{ECA4B10A-A1ED-472F-82A1-C5C197D4F0DC}"/>
    <hyperlink ref="W5271" r:id="rId2614" display="Privacy Notice" xr:uid="{E447EC85-16D9-4B7E-A1CA-CD1168D3F6F6}"/>
    <hyperlink ref="W5273" r:id="rId2615" display="Privacy Notice" xr:uid="{3A6B6BDC-A435-4390-BE79-6DD559226731}"/>
    <hyperlink ref="W5275" r:id="rId2616" display="Privacy Notice" xr:uid="{EF1DFC42-22C3-4A05-BDA7-93F83229BE5B}"/>
    <hyperlink ref="W5277" r:id="rId2617" display="Privacy Notice" xr:uid="{F7242CE4-8FAF-4DC8-87C4-BB2955A58B97}"/>
    <hyperlink ref="W5279" r:id="rId2618" display="Privacy Notice" xr:uid="{A23A8EDD-7F5F-47A2-BE0D-CECE1821CD6C}"/>
    <hyperlink ref="W5281" r:id="rId2619" display="Privacy Notice" xr:uid="{C85EA7FB-F0C4-4F2B-A2E5-855C8F950D47}"/>
    <hyperlink ref="W5283" r:id="rId2620" display="Privacy Notice" xr:uid="{DBB0E2DB-8FB9-4443-967E-28D73F59F83A}"/>
    <hyperlink ref="W5285" r:id="rId2621" display="Privacy Notice" xr:uid="{22D6EA90-907D-4955-8995-9DF844C26783}"/>
    <hyperlink ref="W5287" r:id="rId2622" display="Privacy Notice" xr:uid="{FCECC9B2-ACF6-4795-B1E7-D8F3EC35788D}"/>
    <hyperlink ref="W5289" r:id="rId2623" display="Privacy Notice" xr:uid="{E12BC82B-5D5A-447D-9F07-57F6EF51CA0C}"/>
    <hyperlink ref="W5291" r:id="rId2624" display="Privacy Notice" xr:uid="{56A384B1-4400-4A92-8627-FECA651D9D96}"/>
    <hyperlink ref="W5293" r:id="rId2625" display="Privacy Notice" xr:uid="{38E7AB48-A69F-44EC-BF9E-9F220FC5AC79}"/>
    <hyperlink ref="W5295" r:id="rId2626" display="Privacy Notice" xr:uid="{E65A49E5-D65D-4A49-AF2E-C3E997CC9E0A}"/>
    <hyperlink ref="W5297" r:id="rId2627" display="Privacy Notice" xr:uid="{CAE3900E-82AD-4968-A3E2-2686CB9AE9DF}"/>
    <hyperlink ref="W5299" r:id="rId2628" display="Privacy Notice" xr:uid="{EB2D6D53-036F-4F97-A45C-1893C8407FE8}"/>
    <hyperlink ref="W5301" r:id="rId2629" display="Privacy Notice" xr:uid="{A3700067-43FA-4FC1-83BA-8F6AED9F2F9B}"/>
    <hyperlink ref="W5303" r:id="rId2630" display="Privacy Notice" xr:uid="{A753BD54-F9CF-4996-86F2-E768D8BBFDA6}"/>
    <hyperlink ref="W5305" r:id="rId2631" display="Privacy Notice" xr:uid="{B9F311C3-9B98-46E4-A95E-59AC3B279D3F}"/>
    <hyperlink ref="W5307" r:id="rId2632" display="Privacy Notice" xr:uid="{9361523D-13F5-4615-8EBF-78046DA4FBEE}"/>
    <hyperlink ref="W5309" r:id="rId2633" display="Privacy Notice" xr:uid="{BAE203FC-FCDC-484A-BFDF-F114590B5663}"/>
    <hyperlink ref="W5311" r:id="rId2634" display="Privacy Notice" xr:uid="{AA1838EF-BCC3-4C11-BCDA-45E6C6562919}"/>
    <hyperlink ref="W5313" r:id="rId2635" display="Privacy Notice" xr:uid="{CBE328B6-C7DA-4E22-B95B-65B1A51C2238}"/>
    <hyperlink ref="W5315" r:id="rId2636" display="Privacy Notice" xr:uid="{808AD460-F890-46A2-A6FA-ACC98CEB201B}"/>
    <hyperlink ref="W5317" r:id="rId2637" display="Privacy Notice" xr:uid="{399542C7-2FBF-4546-B59D-53DE40A78482}"/>
    <hyperlink ref="W5319" r:id="rId2638" display="Privacy Notice" xr:uid="{0CB222FE-6E86-4DE5-8AA7-CA9279B40BF1}"/>
    <hyperlink ref="W5321" r:id="rId2639" display="Privacy Notice" xr:uid="{2B1503A9-AD94-4BFE-997C-37FDE31D62E7}"/>
    <hyperlink ref="W5323" r:id="rId2640" display="Privacy Notice" xr:uid="{6688E1AB-C5EE-4DED-977A-C4661C0CA95F}"/>
    <hyperlink ref="W5325" r:id="rId2641" display="Privacy Notice" xr:uid="{9C74D023-F1EB-436C-93C6-569222BE07E0}"/>
    <hyperlink ref="W5327" r:id="rId2642" display="Privacy Notice" xr:uid="{7274ED03-EC9F-45F4-8E16-43AD4FCCE441}"/>
    <hyperlink ref="W5329" r:id="rId2643" display="Privacy Notice" xr:uid="{322DBF9A-1548-43D8-9D33-001CE25A513B}"/>
    <hyperlink ref="W5331" r:id="rId2644" display="Privacy Notice" xr:uid="{08D581DF-CAA8-486A-91F7-84215AA52F3B}"/>
    <hyperlink ref="W5333" r:id="rId2645" display="Privacy Notice" xr:uid="{B757B109-3C5B-4E29-9E8B-184ABAD985D4}"/>
    <hyperlink ref="W5335" r:id="rId2646" display="Privacy Notice" xr:uid="{89463D11-67D4-417D-8313-A250D553EA52}"/>
    <hyperlink ref="W5337" r:id="rId2647" display="Privacy Notice" xr:uid="{3BB97A55-C600-4045-9742-8C76988A1AAC}"/>
    <hyperlink ref="W5339" r:id="rId2648" display="Privacy Notice" xr:uid="{B7764608-F59D-4DDA-96B7-DC15F53ED491}"/>
    <hyperlink ref="W5341" r:id="rId2649" display="Privacy Notice" xr:uid="{EF9928B1-0474-469E-BF3F-AD25DBF17395}"/>
    <hyperlink ref="W5343" r:id="rId2650" display="Privacy Notice" xr:uid="{1E82208F-DB79-4F67-90D0-B92F84302EF6}"/>
    <hyperlink ref="W5345" r:id="rId2651" display="Privacy Notice" xr:uid="{84827BB8-EE61-4E82-B03E-2ACE142D710D}"/>
    <hyperlink ref="W5347" r:id="rId2652" display="Privacy Notice" xr:uid="{05DA6E67-4CD1-4281-A762-58169A968999}"/>
    <hyperlink ref="W5349" r:id="rId2653" display="Privacy Notice" xr:uid="{534F2983-12A9-4BE5-9741-4F7BBFBE60A8}"/>
    <hyperlink ref="W5351" r:id="rId2654" display="Privacy Notice" xr:uid="{C2FE4E62-13D5-4D13-9C2E-E362D1047D2C}"/>
    <hyperlink ref="W5353" r:id="rId2655" display="Privacy Notice" xr:uid="{33A14775-5B97-4485-83AA-A22F97F4B3DA}"/>
    <hyperlink ref="W5355" r:id="rId2656" display="Privacy Notice" xr:uid="{BC5878C6-F3F6-4EE1-ADBA-5320F20EEC97}"/>
    <hyperlink ref="W5357" r:id="rId2657" display="Privacy Notice" xr:uid="{6D3C77DF-2803-4865-B56A-BCAB0C32A3DC}"/>
    <hyperlink ref="W5359" r:id="rId2658" display="Privacy Notice" xr:uid="{DDB99F20-D70E-45AA-8E8C-CDCD1D55711A}"/>
    <hyperlink ref="W5361" r:id="rId2659" display="Privacy Notice" xr:uid="{61F733A4-797E-4C11-AACD-5D98CEC796EB}"/>
    <hyperlink ref="W5363" r:id="rId2660" display="Privacy Notice" xr:uid="{AF52F7C5-D54F-45A3-AAFD-79562AE8FDCE}"/>
    <hyperlink ref="W5365" r:id="rId2661" display="Privacy Notice" xr:uid="{CF01E434-12F3-4907-9658-8CE4FE7692AB}"/>
    <hyperlink ref="W5367" r:id="rId2662" display="Privacy Notice" xr:uid="{F96EC352-8BF3-4637-A1CD-4207A0F8DF3E}"/>
    <hyperlink ref="W5369" r:id="rId2663" display="Privacy Notice" xr:uid="{ABB47169-ED73-4D6D-981A-35B0A93A1784}"/>
    <hyperlink ref="W5371" r:id="rId2664" display="Privacy Notice" xr:uid="{2E04825A-389F-47CC-9427-D781354A7ED9}"/>
    <hyperlink ref="W5373" r:id="rId2665" display="Privacy Notice" xr:uid="{039F241F-2085-4A19-801E-81B845DBFEA1}"/>
    <hyperlink ref="W5375" r:id="rId2666" display="Privacy Notice" xr:uid="{5B1237CA-3C52-4337-A403-0DA4F25DCF29}"/>
    <hyperlink ref="W5377" r:id="rId2667" display="Privacy Notice" xr:uid="{9E11D76C-D8D2-431F-8BF5-2399FDAF5F85}"/>
    <hyperlink ref="W5379" r:id="rId2668" display="Privacy Notice" xr:uid="{AFE22609-8EAB-432D-8D5D-D87136631687}"/>
    <hyperlink ref="W5381" r:id="rId2669" display="Privacy Notice" xr:uid="{AF358147-D2A6-474D-A446-F5E84D51403A}"/>
    <hyperlink ref="W5383" r:id="rId2670" display="Privacy Notice" xr:uid="{4036DE67-E270-4D97-8981-3E235B2791DC}"/>
    <hyperlink ref="W5385" r:id="rId2671" display="Privacy Notice" xr:uid="{C5619E37-528C-41F5-A706-7D9EA3EEA210}"/>
    <hyperlink ref="W5387" r:id="rId2672" display="Privacy Notice" xr:uid="{5753F1C9-BD8C-4824-920F-CF0178CC8B33}"/>
    <hyperlink ref="W5389" r:id="rId2673" display="Privacy Notice" xr:uid="{6C07274F-64E6-4F4C-B687-51F757B303E7}"/>
    <hyperlink ref="W5391" r:id="rId2674" display="Privacy Notice" xr:uid="{A0231F91-94CD-40F3-89E6-C8B214779728}"/>
    <hyperlink ref="W5393" r:id="rId2675" display="Privacy Notice" xr:uid="{962596DE-FA17-4F0D-BC16-49E1A37B9906}"/>
    <hyperlink ref="W5395" r:id="rId2676" display="Privacy Notice" xr:uid="{2A83D035-1CE2-4FF7-BBBC-919F34763337}"/>
    <hyperlink ref="W5397" r:id="rId2677" display="Privacy Notice" xr:uid="{B7B7E088-3256-42E2-8F6C-26FC278CF30F}"/>
    <hyperlink ref="W5399" r:id="rId2678" display="Privacy Notice" xr:uid="{E17B2F08-8D09-4B82-8502-2E2895A10149}"/>
    <hyperlink ref="W5401" r:id="rId2679" display="Privacy Notice" xr:uid="{3755D7AD-3A5C-47D0-B2CE-3280B0CC131A}"/>
    <hyperlink ref="W5403" r:id="rId2680" display="Privacy Notice" xr:uid="{9FF4CD9A-0D1F-4981-8708-86C7FA9650D3}"/>
    <hyperlink ref="W5405" r:id="rId2681" display="Privacy Notice" xr:uid="{B77319BD-72F8-4BDA-A9DD-2D973F9E3025}"/>
    <hyperlink ref="W5407" r:id="rId2682" display="Privacy Notice" xr:uid="{63CBEA77-8217-4E61-9E44-39F67FFB09DA}"/>
    <hyperlink ref="W5409" r:id="rId2683" display="Privacy Notice" xr:uid="{9579C233-5BE5-4B38-8A8E-AF82F2FE0375}"/>
    <hyperlink ref="W5411" r:id="rId2684" display="Privacy Notice" xr:uid="{ECC3E785-8D87-4E58-A0DB-8165B62D82B0}"/>
    <hyperlink ref="W5413" r:id="rId2685" display="Privacy Notice" xr:uid="{3D8FE410-0E9F-4C16-917D-57D10E726829}"/>
    <hyperlink ref="W5415" r:id="rId2686" display="Privacy Notice" xr:uid="{7C3EBD02-3500-4372-BD6A-407036A5FE73}"/>
    <hyperlink ref="W5417" r:id="rId2687" display="Privacy Notice" xr:uid="{B1601631-EA37-405B-83F9-A7D3A5DAB875}"/>
    <hyperlink ref="W5419" r:id="rId2688" display="Privacy Notice" xr:uid="{9C285DBC-0F1A-4F8E-A46A-C9275B69DEC4}"/>
    <hyperlink ref="W5421" r:id="rId2689" display="Privacy Notice" xr:uid="{8B8763DC-FEC3-475F-A17F-6154C508C378}"/>
    <hyperlink ref="W5423" r:id="rId2690" display="Privacy Notice" xr:uid="{137C9790-71B1-4091-92B2-6719169B92BB}"/>
    <hyperlink ref="W5425" r:id="rId2691" display="Privacy Notice" xr:uid="{0E1059E7-0A8A-4757-A270-1F5436741672}"/>
    <hyperlink ref="W5427" r:id="rId2692" display="Privacy Notice" xr:uid="{303B738B-CEFB-4C69-85C8-818CDEA2329B}"/>
    <hyperlink ref="W5429" r:id="rId2693" display="Privacy Notice" xr:uid="{3F4A3591-CA08-47EF-BDA4-7498F0AC453D}"/>
    <hyperlink ref="W5431" r:id="rId2694" display="Privacy Notice" xr:uid="{1379F2D5-B02C-4C3E-ABAF-11C7B1124808}"/>
    <hyperlink ref="W5433" r:id="rId2695" display="Privacy Notice" xr:uid="{52C2D441-81F7-444E-9631-7B0215691E56}"/>
    <hyperlink ref="W5435" r:id="rId2696" display="Privacy Notice" xr:uid="{BC97671F-1E38-4A3D-A70C-C4A20EE95BE2}"/>
    <hyperlink ref="W5437" r:id="rId2697" display="Privacy Notice" xr:uid="{8FA54702-EE09-48A2-BF79-B9274846F449}"/>
    <hyperlink ref="W5439" r:id="rId2698" display="Privacy Notice" xr:uid="{06D01834-B4EB-4AC5-9FCC-CB8F02BA2E47}"/>
    <hyperlink ref="W5441" r:id="rId2699" display="Privacy Notice" xr:uid="{304F00DA-2D17-4CD4-9294-4CFAC95A7D32}"/>
    <hyperlink ref="W5443" r:id="rId2700" display="Privacy Notice" xr:uid="{F6477505-E3AD-4161-877F-342C87D6A65C}"/>
    <hyperlink ref="W5445" r:id="rId2701" display="Privacy Notice" xr:uid="{42363C85-C0F2-4462-8004-6B1AFE5EBE5D}"/>
    <hyperlink ref="W5447" r:id="rId2702" display="Privacy Notice" xr:uid="{15BDC277-AFF7-4402-A984-21AFDAF2C3A6}"/>
    <hyperlink ref="W5449" r:id="rId2703" display="Privacy Notice" xr:uid="{EB57B063-4581-4ABC-97B6-5D6B0FFD9E06}"/>
    <hyperlink ref="W5451" r:id="rId2704" display="Privacy Notice" xr:uid="{631FBC28-3D07-4C0A-8B26-26A427C62FCC}"/>
    <hyperlink ref="W5453" r:id="rId2705" display="Privacy Notice" xr:uid="{062C74FF-43C7-4426-80DF-EB59FC29549E}"/>
    <hyperlink ref="W5455" r:id="rId2706" display="Privacy Notice" xr:uid="{183E04FC-E337-4711-9705-657F546E7797}"/>
    <hyperlink ref="W5457" r:id="rId2707" display="Privacy Notice" xr:uid="{3DD99097-EFF6-423D-8318-D637651966CD}"/>
    <hyperlink ref="W5459" r:id="rId2708" display="Privacy Notice" xr:uid="{F256E5EB-4C62-4EB0-8535-94FF8CB0B993}"/>
    <hyperlink ref="W5461" r:id="rId2709" display="Privacy Notice" xr:uid="{4757CE9C-19B1-438A-B277-3ED900959F9A}"/>
    <hyperlink ref="W5463" r:id="rId2710" display="Privacy Notice" xr:uid="{406B3196-9425-43FD-8C3E-1987B06B291C}"/>
    <hyperlink ref="W5465" r:id="rId2711" display="Privacy Notice" xr:uid="{691148EF-3E22-476F-83F6-89468561F052}"/>
    <hyperlink ref="W5467" r:id="rId2712" display="Privacy Notice" xr:uid="{9EDD2798-4A29-4967-A3CF-B8DBF700CACE}"/>
    <hyperlink ref="W5469" r:id="rId2713" display="Privacy Notice" xr:uid="{A227C465-7EBB-4442-9788-F8C6301279FA}"/>
    <hyperlink ref="W5471" r:id="rId2714" display="Privacy Notice" xr:uid="{204110C3-4511-40C7-9D2B-FF16D54EDE33}"/>
    <hyperlink ref="W5473" r:id="rId2715" display="Privacy Notice" xr:uid="{9196713B-B93F-4F49-9F02-DDF4766A9A92}"/>
    <hyperlink ref="W5475" r:id="rId2716" display="Privacy Notice" xr:uid="{6071E7C3-174C-463F-98A4-04652B5718CC}"/>
    <hyperlink ref="W5477" r:id="rId2717" display="Privacy Notice" xr:uid="{7D7728FB-C25B-4370-A2D9-F41DA3C62129}"/>
    <hyperlink ref="W5479" r:id="rId2718" display="Privacy Notice" xr:uid="{C76472E9-084E-4650-A252-05D5A154F881}"/>
    <hyperlink ref="W5481" r:id="rId2719" display="Privacy Notice" xr:uid="{E1C64003-5BD1-4FD8-9D73-690A77F5E8B8}"/>
    <hyperlink ref="W5483" r:id="rId2720" display="Privacy Notice" xr:uid="{BFFFBC5F-4B2D-42FD-B5C1-8C89DF9B1316}"/>
    <hyperlink ref="W5485" r:id="rId2721" display="Privacy Notice" xr:uid="{2FABE6E8-3316-4479-89F1-709D3140154B}"/>
    <hyperlink ref="W5487" r:id="rId2722" display="Privacy Notice" xr:uid="{3AD6C28A-D8DA-4D9F-8759-57AB8B97772D}"/>
    <hyperlink ref="W5489" r:id="rId2723" display="Privacy Notice" xr:uid="{5DA6D227-3E4D-4951-9F43-99836F4275BA}"/>
    <hyperlink ref="W5491" r:id="rId2724" display="Privacy Notice" xr:uid="{C1F50768-1ED6-4195-80AC-2CD473009298}"/>
    <hyperlink ref="W5493" r:id="rId2725" display="Privacy Notice" xr:uid="{0748EFF9-3C06-471E-902F-E69BFC62B87F}"/>
    <hyperlink ref="W5495" r:id="rId2726" display="Privacy Notice" xr:uid="{394210D8-D248-4495-95AE-27F407D37F25}"/>
    <hyperlink ref="W5497" r:id="rId2727" display="Privacy Notice" xr:uid="{0A5EDDB2-BD62-49B8-AA85-44A92E6F5211}"/>
    <hyperlink ref="W5499" r:id="rId2728" display="Privacy Notice" xr:uid="{491BA585-8CA7-4020-9EC0-5A534316FF80}"/>
    <hyperlink ref="W5501" r:id="rId2729" display="Privacy Notice" xr:uid="{6BBC9AAE-30C3-408B-8E7F-9F6B64FE8C72}"/>
    <hyperlink ref="W5503" r:id="rId2730" display="Privacy Notice" xr:uid="{5AF99240-B6F8-49F9-A608-0A23427F9A5E}"/>
    <hyperlink ref="W5505" r:id="rId2731" display="Privacy Notice" xr:uid="{CD863236-F916-4091-9C02-258185CFFF88}"/>
    <hyperlink ref="W5507" r:id="rId2732" display="Privacy Notice" xr:uid="{5DC0BDED-F394-430E-9C18-F83A7F1FF8EB}"/>
    <hyperlink ref="W5509" r:id="rId2733" display="Privacy Notice" xr:uid="{D7CB1351-313D-40DA-9B82-91A9B82FE778}"/>
    <hyperlink ref="W5511" r:id="rId2734" display="Privacy Notice" xr:uid="{72747F40-CEB3-47E2-B183-AE9E313BE882}"/>
    <hyperlink ref="W5513" r:id="rId2735" display="Privacy Notice" xr:uid="{F66BF600-F2EA-4967-9497-44D2652F1FFC}"/>
    <hyperlink ref="W5515" r:id="rId2736" display="Privacy Notice" xr:uid="{48C3267A-019F-4BD5-A4A6-E6F55A927E4A}"/>
    <hyperlink ref="W5517" r:id="rId2737" display="Privacy Notice" xr:uid="{9C7A546D-2C02-4F38-840C-7D9FF4266059}"/>
    <hyperlink ref="W5519" r:id="rId2738" display="Privacy Notice" xr:uid="{F5BB7F34-0E66-45C0-AAF0-6F81FBC74ABD}"/>
    <hyperlink ref="W5521" r:id="rId2739" display="Privacy Notice" xr:uid="{44BAD9D2-CE6F-4228-BEED-73F02776593B}"/>
    <hyperlink ref="W5523" r:id="rId2740" display="Privacy Notice" xr:uid="{D1FEA48C-2828-4E45-906B-3838C55AE71E}"/>
    <hyperlink ref="W5525" r:id="rId2741" display="Privacy Notice" xr:uid="{ED0B0518-A7B2-4E6C-B944-D3253E1688F3}"/>
    <hyperlink ref="W5527" r:id="rId2742" display="Privacy Notice" xr:uid="{33587CD5-4009-4FC7-9E0F-EDA512877C16}"/>
    <hyperlink ref="W5529" r:id="rId2743" display="Privacy Notice" xr:uid="{B12A2812-B0E0-47B7-B882-74FBDBA0F95F}"/>
    <hyperlink ref="W5531" r:id="rId2744" display="Privacy Notice" xr:uid="{C1D592ED-FF24-424E-98CE-7DC0DBC4E0E5}"/>
    <hyperlink ref="W5533" r:id="rId2745" display="Privacy Notice" xr:uid="{E9B27CA5-0DA9-487E-81E5-E69F8060533B}"/>
    <hyperlink ref="W5535" r:id="rId2746" display="Privacy Notice" xr:uid="{00D56021-0655-48EB-A26C-4B46A9E2F88A}"/>
    <hyperlink ref="W5537" r:id="rId2747" display="Privacy Notice" xr:uid="{BF75B673-6E6F-40EF-9F8F-8DA36D710577}"/>
    <hyperlink ref="W5539" r:id="rId2748" display="Privacy Notice" xr:uid="{88EE05A9-2526-4712-9E32-C42722BD3B4B}"/>
    <hyperlink ref="W5541" r:id="rId2749" display="Privacy Notice" xr:uid="{666DA72A-294E-4A75-B9EB-DB61F9671FB8}"/>
    <hyperlink ref="W5543" r:id="rId2750" display="Privacy Notice" xr:uid="{28C85579-5AC9-4D03-B332-1C5480EFF48F}"/>
    <hyperlink ref="W5545" r:id="rId2751" display="Privacy Notice" xr:uid="{A50B10E7-B5E4-489D-9E0A-A5CA5F2C5D4F}"/>
    <hyperlink ref="W5547" r:id="rId2752" display="Privacy Notice" xr:uid="{1DFB57E4-FDCF-4147-92D3-2AA44F0AF479}"/>
    <hyperlink ref="W5549" r:id="rId2753" display="Privacy Notice" xr:uid="{C9F75783-6FB5-441C-8C7D-E6D278033BEC}"/>
    <hyperlink ref="W5551" r:id="rId2754" display="Privacy Notice" xr:uid="{A6BB1ECC-36CE-4164-840B-760314E2166E}"/>
    <hyperlink ref="W5553" r:id="rId2755" display="Privacy Notice" xr:uid="{D91C3FA3-037D-4ADF-B0CA-21F97E3AD511}"/>
    <hyperlink ref="W5555" r:id="rId2756" display="Privacy Notice" xr:uid="{2A94D5BB-6D8D-453C-A52C-F74A62853D7B}"/>
    <hyperlink ref="W5557" r:id="rId2757" display="Privacy Notice" xr:uid="{8AF4F854-B3B3-472B-A1B7-CC0DB33CD798}"/>
    <hyperlink ref="W5559" r:id="rId2758" display="Privacy Notice" xr:uid="{B00381C5-F9F3-4008-8DC6-D230AB4F2198}"/>
    <hyperlink ref="W5561" r:id="rId2759" display="Privacy Notice" xr:uid="{AF28040E-2419-4D7D-BD5A-AA276CF46BB4}"/>
    <hyperlink ref="W5563" r:id="rId2760" display="Privacy Notice" xr:uid="{9DDA2422-B411-4CA3-89D5-9EAF2B286563}"/>
    <hyperlink ref="W5565" r:id="rId2761" display="Privacy Notice" xr:uid="{3671CBAC-14EF-4D29-9BA3-32432EFC55AD}"/>
    <hyperlink ref="W5567" r:id="rId2762" display="Privacy Notice" xr:uid="{95C108C1-5912-49BC-A452-451015710663}"/>
    <hyperlink ref="W5569" r:id="rId2763" display="Privacy Notice" xr:uid="{21F706B4-85CF-450A-91BF-E01678AFEBE7}"/>
    <hyperlink ref="W5571" r:id="rId2764" display="Privacy Notice" xr:uid="{3F7476C3-5434-462E-9005-1D8692F5A56F}"/>
    <hyperlink ref="W5573" r:id="rId2765" display="Privacy Notice" xr:uid="{57E6EA01-DC35-48EE-9127-41C3653183EA}"/>
    <hyperlink ref="W5575" r:id="rId2766" display="Privacy Notice" xr:uid="{7FBA8B5D-BCD9-4481-85A1-27A987E4B94E}"/>
    <hyperlink ref="W5577" r:id="rId2767" display="Privacy Notice" xr:uid="{F495CAAB-EDB7-4C09-BAD8-12F279031F22}"/>
    <hyperlink ref="W5579" r:id="rId2768" display="Privacy Notice" xr:uid="{F299FEE3-F37A-4319-A227-C13F23D3C383}"/>
    <hyperlink ref="W5581" r:id="rId2769" display="Privacy Notice" xr:uid="{77DA29E8-DD05-4F41-9AE7-8E28BD651AC3}"/>
    <hyperlink ref="W5583" r:id="rId2770" display="Privacy Notice" xr:uid="{15B386AF-99FE-4E9F-8B66-5038D8816D66}"/>
    <hyperlink ref="W5585" r:id="rId2771" display="Privacy Notice" xr:uid="{5F13C794-2D79-4433-93C3-CF4A8252D990}"/>
    <hyperlink ref="W5587" r:id="rId2772" display="Privacy Notice" xr:uid="{57906904-1170-41BB-B32D-5DEF7FE1C4A5}"/>
    <hyperlink ref="W5589" r:id="rId2773" display="Privacy Notice" xr:uid="{D51EA3B4-3210-44B0-98D4-89B95ABA09E2}"/>
    <hyperlink ref="W5591" r:id="rId2774" display="Privacy Notice" xr:uid="{5C79147A-BC52-44E5-B163-520EB942EFC7}"/>
    <hyperlink ref="W5593" r:id="rId2775" display="Privacy Notice" xr:uid="{88964C12-5387-4227-897B-9F5202E9074E}"/>
    <hyperlink ref="W5595" r:id="rId2776" display="Privacy Notice" xr:uid="{2EBEE742-5C14-49C8-933B-3929608EE5D1}"/>
    <hyperlink ref="W5597" r:id="rId2777" display="Privacy Notice" xr:uid="{C489041A-BEC6-46AA-A93C-64FCE14D3A99}"/>
    <hyperlink ref="W5599" r:id="rId2778" display="Privacy Notice" xr:uid="{27BD789F-9A4F-4D62-A107-18F61C60B1AC}"/>
    <hyperlink ref="W5601" r:id="rId2779" display="Privacy Notice" xr:uid="{F2A38247-5990-4610-B348-B9B169492BAC}"/>
    <hyperlink ref="W5603" r:id="rId2780" display="Privacy Notice" xr:uid="{30885394-E48C-445D-A335-AD7831494DFF}"/>
    <hyperlink ref="W5605" r:id="rId2781" display="Privacy Notice" xr:uid="{0EA5D3ED-71DC-4D06-A314-F730AB2F6376}"/>
    <hyperlink ref="W5607" r:id="rId2782" display="Privacy Notice" xr:uid="{005785C0-777C-41F5-9E45-85DB88E5FCDB}"/>
    <hyperlink ref="W5609" r:id="rId2783" display="Privacy Notice" xr:uid="{88BC10C0-60BA-4E04-8A02-43DAF7874AFD}"/>
    <hyperlink ref="W5611" r:id="rId2784" display="Privacy Notice" xr:uid="{53985842-71AC-495E-8F68-A9B47C715BE2}"/>
    <hyperlink ref="W5613" r:id="rId2785" display="Privacy Notice" xr:uid="{3B0EF970-05AF-4EB9-8523-859538417C12}"/>
    <hyperlink ref="W5615" r:id="rId2786" display="Privacy Notice" xr:uid="{C5AA33FE-D190-4DE9-B197-5A3B92B1A519}"/>
    <hyperlink ref="W5617" r:id="rId2787" display="Privacy Notice" xr:uid="{1990AB26-997A-4302-8980-4C8469F5B260}"/>
    <hyperlink ref="W5619" r:id="rId2788" display="Privacy Notice" xr:uid="{70461352-498A-42A5-A5A9-5CAED51F41BF}"/>
    <hyperlink ref="W5621" r:id="rId2789" display="Privacy Notice" xr:uid="{B564FC9A-0A08-4792-AA68-0BA0A70A9848}"/>
    <hyperlink ref="W5623" r:id="rId2790" display="Privacy Notice" xr:uid="{4E616AF3-89B8-4C31-A625-AD4EA64D7BE3}"/>
    <hyperlink ref="W5625" r:id="rId2791" display="Privacy Notice" xr:uid="{A14990CF-DD2E-4846-9393-3ED014026E65}"/>
    <hyperlink ref="W5627" r:id="rId2792" display="Privacy Notice" xr:uid="{45E4D4C6-5337-484E-BA09-6CA2FF5B0B6B}"/>
    <hyperlink ref="W5629" r:id="rId2793" display="Privacy Notice" xr:uid="{DAE0E065-6634-4FB7-965B-96E45A552013}"/>
    <hyperlink ref="W5631" r:id="rId2794" display="Privacy Notice" xr:uid="{C9F17EF5-2E99-494E-902B-EB0BBE3C9851}"/>
    <hyperlink ref="W5633" r:id="rId2795" display="Privacy Notice" xr:uid="{D3ACDC9A-2453-4D33-87D2-3C40AD9ABBC7}"/>
    <hyperlink ref="W5635" r:id="rId2796" display="Privacy Notice" xr:uid="{C6ED4B80-C0A4-410A-A0A4-00262C7104A6}"/>
    <hyperlink ref="W5637" r:id="rId2797" display="Privacy Notice" xr:uid="{0EB8B200-7EE6-4B9A-82AF-6558414E4F2A}"/>
    <hyperlink ref="W5639" r:id="rId2798" display="Privacy Notice" xr:uid="{09D4B34C-D922-401E-B04F-173AE88FD91F}"/>
    <hyperlink ref="W5641" r:id="rId2799" display="Privacy Notice" xr:uid="{A10AB913-A6FA-4AC7-A707-F9B6F3B28334}"/>
    <hyperlink ref="W5643" r:id="rId2800" display="Privacy Notice" xr:uid="{D42B8F91-D16B-4292-8022-7A687978D66D}"/>
    <hyperlink ref="W5645" r:id="rId2801" display="Privacy Notice" xr:uid="{7656A177-CB5F-4464-8200-5AEC61D7F845}"/>
    <hyperlink ref="W5647" r:id="rId2802" display="Privacy Notice" xr:uid="{C51E4DED-06CD-4ECF-BD82-1D77918D64D8}"/>
    <hyperlink ref="W5649" r:id="rId2803" display="Privacy Notice" xr:uid="{75A6CB1A-8C34-4E78-87E5-B7FE3054FD25}"/>
    <hyperlink ref="W5651" r:id="rId2804" display="Privacy Notice" xr:uid="{7B8C5D3D-D302-4CFF-AB55-68A6E4D578CD}"/>
    <hyperlink ref="W5653" r:id="rId2805" display="Privacy Notice" xr:uid="{5E694730-404D-421C-9FC5-B366F91FFDDA}"/>
    <hyperlink ref="W5655" r:id="rId2806" display="Privacy Notice" xr:uid="{D64F38F5-7CAB-4A09-8A95-DF3A6FE9E304}"/>
    <hyperlink ref="W5657" r:id="rId2807" display="Privacy Notice" xr:uid="{E579A786-3A88-4135-9BAF-9D62B6B92985}"/>
    <hyperlink ref="W5659" r:id="rId2808" display="Privacy Notice" xr:uid="{28C73440-F61F-4B46-907D-BFB5D52597CF}"/>
    <hyperlink ref="W5661" r:id="rId2809" display="Privacy Notice" xr:uid="{754C8FE4-7A94-4E78-B64D-35966B80D1B8}"/>
    <hyperlink ref="W5663" r:id="rId2810" display="Privacy Notice" xr:uid="{793A74B8-1E03-4734-9AD9-08DDA23676A6}"/>
    <hyperlink ref="W5665" r:id="rId2811" display="Privacy Notice" xr:uid="{BC5C6936-53F5-47D1-9C7B-8C0EA2180E43}"/>
    <hyperlink ref="W5667" r:id="rId2812" display="Privacy Notice" xr:uid="{9CEEEF82-C6B5-48AD-8ACF-473B5086FED9}"/>
    <hyperlink ref="W5669" r:id="rId2813" display="Privacy Notice" xr:uid="{3A0CBD97-8B99-4E16-8A4E-7E138D7259F2}"/>
    <hyperlink ref="W5671" r:id="rId2814" display="Privacy Notice" xr:uid="{A040DE33-C258-43E5-A07A-04A64CB409BE}"/>
    <hyperlink ref="W5673" r:id="rId2815" display="Privacy Notice" xr:uid="{747386F6-F504-4FAE-A9FC-A5D9ECDCA630}"/>
    <hyperlink ref="W5675" r:id="rId2816" display="Privacy Notice" xr:uid="{F8C5CE7B-8A5C-408F-918B-D3B76DA792B4}"/>
    <hyperlink ref="W5677" r:id="rId2817" display="Privacy Notice" xr:uid="{083CFBF0-AB28-4B47-B278-6E102CD0560B}"/>
    <hyperlink ref="W5679" r:id="rId2818" display="Privacy Notice" xr:uid="{E8E6A68E-1554-4135-B998-7485F7A470F1}"/>
    <hyperlink ref="W5681" r:id="rId2819" display="Privacy Notice" xr:uid="{A73661DD-9516-4D11-9AE0-8A0A2091E00C}"/>
    <hyperlink ref="W5683" r:id="rId2820" display="Privacy Notice" xr:uid="{2252DDD3-6CD3-424A-91C2-4C73F79AE982}"/>
    <hyperlink ref="W5685" r:id="rId2821" display="Privacy Notice" xr:uid="{3B1FA884-68DA-4B78-9F16-48DEE36EE36D}"/>
    <hyperlink ref="W5687" r:id="rId2822" display="Privacy Notice" xr:uid="{1D8552E8-4646-4AA3-9637-F926775C9884}"/>
    <hyperlink ref="W5689" r:id="rId2823" display="Privacy Notice" xr:uid="{02400BE7-414A-4317-9E97-B071654FBD4B}"/>
    <hyperlink ref="W5691" r:id="rId2824" display="Privacy Notice" xr:uid="{77B83597-EE56-4898-BDD8-57FB71CD5EE0}"/>
    <hyperlink ref="W5693" r:id="rId2825" display="Privacy Notice" xr:uid="{ED011942-FA97-424C-9022-85185E066293}"/>
    <hyperlink ref="W5695" r:id="rId2826" display="Privacy Notice" xr:uid="{6C6C5EB2-DA32-4C94-BE71-FC961D63CEB3}"/>
    <hyperlink ref="W5697" r:id="rId2827" display="Privacy Notice" xr:uid="{D441909B-43AB-4F29-8F5F-F19DB626F2DD}"/>
    <hyperlink ref="W5699" r:id="rId2828" display="Privacy Notice" xr:uid="{748C4730-E00A-4FCB-8726-75CB6245FA01}"/>
    <hyperlink ref="W5701" r:id="rId2829" display="Privacy Notice" xr:uid="{956749BA-58A4-45EE-8529-47340E535A17}"/>
    <hyperlink ref="W5703" r:id="rId2830" display="Privacy Notice" xr:uid="{F331CA9E-4E82-46EE-9373-54482D5EA13F}"/>
    <hyperlink ref="W5705" r:id="rId2831" display="Privacy Notice" xr:uid="{12D014B7-EA67-4254-8526-EFA21721893B}"/>
    <hyperlink ref="W5707" r:id="rId2832" display="Privacy Notice" xr:uid="{1AF7B878-A980-4504-9A85-B40D9591FAED}"/>
    <hyperlink ref="W5709" r:id="rId2833" display="Privacy Notice" xr:uid="{DFA1543A-38D6-4C7F-B69A-F54BCA72811E}"/>
    <hyperlink ref="W5711" r:id="rId2834" display="Privacy Notice" xr:uid="{6D92C624-16E4-421D-B901-85A01E3B8569}"/>
    <hyperlink ref="W5713" r:id="rId2835" display="Privacy Notice" xr:uid="{230971C8-DDC4-47B3-AC11-D768734E0954}"/>
    <hyperlink ref="W5715" r:id="rId2836" display="Privacy Notice" xr:uid="{9ED881E0-E19C-4C27-8E10-43CF16039D56}"/>
    <hyperlink ref="W5717" r:id="rId2837" display="Privacy Notice" xr:uid="{AD70B056-FE43-4AF4-81DA-B4016F7960F5}"/>
    <hyperlink ref="W5719" r:id="rId2838" display="Privacy Notice" xr:uid="{73A63268-B1ED-4F16-8A4F-D7775099962E}"/>
    <hyperlink ref="W5721" r:id="rId2839" display="Privacy Notice" xr:uid="{A01B1F8F-3EC1-4AF6-B1F6-FC740AA77D7A}"/>
    <hyperlink ref="W5723" r:id="rId2840" display="Privacy Notice" xr:uid="{DA3480D6-EC85-4C5F-A605-A2660830C852}"/>
    <hyperlink ref="W5725" r:id="rId2841" display="Privacy Notice" xr:uid="{36EC14A1-9336-4295-A2AE-DF20BE2C1C84}"/>
    <hyperlink ref="W5727" r:id="rId2842" display="Privacy Notice" xr:uid="{510EEA3F-983F-4A72-9EF9-49BCF227B9C2}"/>
    <hyperlink ref="W5729" r:id="rId2843" display="Privacy Notice" xr:uid="{38858115-117B-43B5-81EA-3DECA400E32B}"/>
    <hyperlink ref="W5731" r:id="rId2844" display="Privacy Notice" xr:uid="{817290F2-7642-4B05-9368-818264DEBC78}"/>
    <hyperlink ref="W5733" r:id="rId2845" display="Privacy Notice" xr:uid="{0181C4F4-67D2-4743-956D-157EB3C40A66}"/>
    <hyperlink ref="W5735" r:id="rId2846" display="Privacy Notice" xr:uid="{DC3C9A2B-43A1-4110-9BA4-655B14C217B9}"/>
    <hyperlink ref="W5737" r:id="rId2847" display="Privacy Notice" xr:uid="{2471A74F-0642-4383-AE8C-A91B3316BCC0}"/>
    <hyperlink ref="W5739" r:id="rId2848" display="Privacy Notice" xr:uid="{DCD4881D-C673-4DC2-8337-AAD86952ED46}"/>
    <hyperlink ref="W5741" r:id="rId2849" display="Privacy Notice" xr:uid="{55B1C73A-CCE6-464D-B3A0-62D4D42C2728}"/>
    <hyperlink ref="W5743" r:id="rId2850" display="Privacy Notice" xr:uid="{E9357418-E29C-4C91-BE94-20391BDCC536}"/>
    <hyperlink ref="W5745" r:id="rId2851" display="Privacy Notice" xr:uid="{DD2A27CE-6F18-471D-A158-2497C58AF1DA}"/>
    <hyperlink ref="W5747" r:id="rId2852" display="Privacy Notice" xr:uid="{77F86A7A-FB36-4777-ADBE-051BEF6BBB24}"/>
    <hyperlink ref="W5749" r:id="rId2853" display="Privacy Notice" xr:uid="{608220BB-07CD-46DC-8404-D5EA23D6628C}"/>
    <hyperlink ref="W5751" r:id="rId2854" display="Privacy Notice" xr:uid="{FDA2B654-3789-4E75-8CCD-D6653DF482FB}"/>
    <hyperlink ref="W5753" r:id="rId2855" display="Privacy Notice" xr:uid="{7366F2F5-437B-4EF9-94F0-B2D41B8E0005}"/>
    <hyperlink ref="W5755" r:id="rId2856" display="Privacy Notice" xr:uid="{83163051-810B-4274-9770-7DE516D21A10}"/>
    <hyperlink ref="W5757" r:id="rId2857" display="Privacy Notice" xr:uid="{FF0ADF39-8E06-4462-B30A-189AC286AB77}"/>
    <hyperlink ref="W5759" r:id="rId2858" display="Privacy Notice" xr:uid="{7F4037DB-8A76-4798-9C6D-215B22B9B432}"/>
    <hyperlink ref="W5761" r:id="rId2859" display="Privacy Notice" xr:uid="{A1F76A62-0DFF-444B-A47D-5D7033DB6D2C}"/>
    <hyperlink ref="W5763" r:id="rId2860" display="Privacy Notice" xr:uid="{5CED22D8-F713-467C-A46B-58FB10E99F86}"/>
    <hyperlink ref="W5765" r:id="rId2861" display="Privacy Notice" xr:uid="{10241309-50BE-432D-A121-6C9F40483576}"/>
    <hyperlink ref="W5767" r:id="rId2862" display="Privacy Notice" xr:uid="{2FC7FCA7-43B3-44F1-8F27-7859C8C72049}"/>
    <hyperlink ref="W5769" r:id="rId2863" display="Privacy Notice" xr:uid="{2D8B0BA0-C33A-43CC-95D2-D4C990131FB6}"/>
    <hyperlink ref="W5771" r:id="rId2864" display="Privacy Notice" xr:uid="{F25B746E-0448-4B9F-925C-85480B3166D7}"/>
    <hyperlink ref="W5773" r:id="rId2865" display="Privacy Notice" xr:uid="{6D9BA8E1-FE35-45E8-B897-3C31947573FE}"/>
    <hyperlink ref="W5775" r:id="rId2866" display="Privacy Notice" xr:uid="{2A67DD84-A07A-4127-BFD4-078AA203BD19}"/>
    <hyperlink ref="W5777" r:id="rId2867" display="Privacy Notice" xr:uid="{CB9D51BE-71BB-4B3B-9E0B-A6062F69D077}"/>
    <hyperlink ref="W5779" r:id="rId2868" display="Privacy Notice" xr:uid="{EBFC906D-A36E-4349-9E23-F11E6B1B6AFE}"/>
    <hyperlink ref="W5781" r:id="rId2869" display="Privacy Notice" xr:uid="{15ADA34F-5FB2-4415-BECE-A2CCC2F9774B}"/>
    <hyperlink ref="W5783" r:id="rId2870" display="Privacy Notice" xr:uid="{4D5C9DFF-A343-456F-B132-EE098C326C86}"/>
    <hyperlink ref="W5785" r:id="rId2871" display="Privacy Notice" xr:uid="{55C69078-2234-4266-8E73-6093584D840D}"/>
    <hyperlink ref="W5787" r:id="rId2872" display="Privacy Notice" xr:uid="{65D021E4-7945-4A5A-9D74-55D18DCCEE7C}"/>
    <hyperlink ref="W5789" r:id="rId2873" display="Privacy Notice" xr:uid="{B67702F7-652E-4BA6-9173-FE0C9FBD6048}"/>
    <hyperlink ref="W5791" r:id="rId2874" display="Privacy Notice" xr:uid="{AEF179AC-0131-496A-92BC-ACC720D75ADB}"/>
    <hyperlink ref="W5793" r:id="rId2875" display="Privacy Notice" xr:uid="{E09B319A-CCF8-4779-AECD-4292DF369B6D}"/>
    <hyperlink ref="W5795" r:id="rId2876" display="Privacy Notice" xr:uid="{227FF7F6-B181-4688-AF8F-C293051E97C2}"/>
    <hyperlink ref="W5797" r:id="rId2877" display="Privacy Notice" xr:uid="{26FF5EDA-D222-4012-AAA8-E79C06833892}"/>
    <hyperlink ref="W5799" r:id="rId2878" display="Privacy Notice" xr:uid="{6E180913-ABD5-47B2-9717-1362B116501E}"/>
    <hyperlink ref="W5801" r:id="rId2879" display="Privacy Notice" xr:uid="{6A5E43AA-1D12-47ED-94CB-200F47E471FF}"/>
    <hyperlink ref="W5803" r:id="rId2880" display="Privacy Notice" xr:uid="{E8F22626-2B10-4627-BB52-8C7376A88257}"/>
    <hyperlink ref="W5805" r:id="rId2881" display="Privacy Notice" xr:uid="{6E872D59-6B95-414F-B32E-290D1ACFCAA2}"/>
    <hyperlink ref="W5807" r:id="rId2882" display="Privacy Notice" xr:uid="{2040C253-8140-4E63-80EE-A6C4A94447C3}"/>
    <hyperlink ref="W5809" r:id="rId2883" display="Privacy Notice" xr:uid="{31ECCD35-C160-490B-AA86-F590BBEC8A4D}"/>
    <hyperlink ref="W5811" r:id="rId2884" display="Privacy Notice" xr:uid="{0552DF2C-EF4B-40E8-B2C9-8B323A4DB44E}"/>
    <hyperlink ref="W5813" r:id="rId2885" display="Privacy Notice" xr:uid="{558F0F29-A4D3-4FBD-9618-3F2184A570F4}"/>
    <hyperlink ref="W5815" r:id="rId2886" display="Privacy Notice" xr:uid="{B924FE93-02D4-41F1-8EAF-9C7890C1F902}"/>
    <hyperlink ref="W5817" r:id="rId2887" display="Privacy Notice" xr:uid="{615084AE-9423-4A1D-B14A-5A35314131A6}"/>
    <hyperlink ref="W5819" r:id="rId2888" display="Privacy Notice" xr:uid="{B79309E4-F333-40AC-9BE6-C308D98DCA69}"/>
    <hyperlink ref="W5821" r:id="rId2889" display="Privacy Notice" xr:uid="{B6C607CC-A988-4FFE-960A-8345673230A1}"/>
    <hyperlink ref="W5823" r:id="rId2890" display="Privacy Notice" xr:uid="{FA7A0AA1-1990-4A12-9CB3-A1F26F90EADB}"/>
    <hyperlink ref="W5825" r:id="rId2891" display="Privacy Notice" xr:uid="{A3A2CA49-0072-4AA1-8CFE-BDB4FD326BC7}"/>
    <hyperlink ref="W5827" r:id="rId2892" display="Privacy Notice" xr:uid="{9CE75173-28B5-4EE4-BFAF-16F80D93EF7E}"/>
    <hyperlink ref="W5829" r:id="rId2893" display="Privacy Notice" xr:uid="{AE9D6921-BE35-45B2-9112-27E533A56456}"/>
    <hyperlink ref="W5831" r:id="rId2894" display="Privacy Notice" xr:uid="{00734D87-C433-4EC4-8800-9DBE4F90C881}"/>
    <hyperlink ref="W5833" r:id="rId2895" display="Privacy Notice" xr:uid="{38FCCFB0-F08C-4388-A316-27641B654A0B}"/>
    <hyperlink ref="W5835" r:id="rId2896" display="Privacy Notice" xr:uid="{28B579B5-14C4-4D8D-A273-4F917C9895CF}"/>
    <hyperlink ref="W5837" r:id="rId2897" display="Privacy Notice" xr:uid="{9C23BB3B-6C9A-4DF0-8F39-6434AB64BB9D}"/>
    <hyperlink ref="W5839" r:id="rId2898" display="Privacy Notice" xr:uid="{B39CA1E2-2BF3-4E93-951E-C47D655F88DC}"/>
    <hyperlink ref="W5841" r:id="rId2899" display="Privacy Notice" xr:uid="{2CD96E15-881F-4C3C-A277-E634D1DAB994}"/>
    <hyperlink ref="W5843" r:id="rId2900" display="Privacy Notice" xr:uid="{50B1099D-93E0-4133-B2FA-85EED7C38BB6}"/>
    <hyperlink ref="W5845" r:id="rId2901" display="Privacy Notice" xr:uid="{AAFAC61A-5E57-4E7A-A666-B530026E87C4}"/>
    <hyperlink ref="W5847" r:id="rId2902" display="Privacy Notice" xr:uid="{0013022F-B076-4F38-8278-2519261AA183}"/>
    <hyperlink ref="W5849" r:id="rId2903" display="Privacy Notice" xr:uid="{1F67269A-29A8-45F1-A272-F1B5644A8913}"/>
    <hyperlink ref="W5851" r:id="rId2904" display="Privacy Notice" xr:uid="{2AB6046B-7AEA-4377-B167-CD5DF8A6D771}"/>
    <hyperlink ref="W5853" r:id="rId2905" display="Privacy Notice" xr:uid="{5C9021B2-2B5D-4D2A-A679-1481C2303080}"/>
    <hyperlink ref="W5855" r:id="rId2906" display="Privacy Notice" xr:uid="{F30DEBBE-E703-412E-931C-8AA95BAE53BD}"/>
    <hyperlink ref="W5857" r:id="rId2907" display="Privacy Notice" xr:uid="{E29D7C76-63E2-427D-8190-77CA26119810}"/>
    <hyperlink ref="W5859" r:id="rId2908" display="Privacy Notice" xr:uid="{23544E6C-2038-4445-BDD2-F2AEB1D187B4}"/>
    <hyperlink ref="W5861" r:id="rId2909" display="Privacy Notice" xr:uid="{BE10AD15-2AD8-4DD2-A563-1B22E7A5AE78}"/>
    <hyperlink ref="W5863" r:id="rId2910" display="Privacy Notice" xr:uid="{A35614E6-FD00-4D83-BFAF-A55BE772B1DD}"/>
    <hyperlink ref="W5865" r:id="rId2911" display="Privacy Notice" xr:uid="{67E6F075-2608-40DF-B58A-1D5F515B5558}"/>
    <hyperlink ref="W5867" r:id="rId2912" display="Privacy Notice" xr:uid="{9590651F-C4CA-4B62-8905-EA25E56523DC}"/>
    <hyperlink ref="W5869" r:id="rId2913" display="Privacy Notice" xr:uid="{C41E2792-5CA8-4F7C-A734-94B72F3DBEF2}"/>
    <hyperlink ref="W5871" r:id="rId2914" display="Privacy Notice" xr:uid="{49681474-0E76-4EB6-B79D-1AC5F6842FB1}"/>
    <hyperlink ref="W5873" r:id="rId2915" display="Privacy Notice" xr:uid="{A2B321E2-9BBA-4F25-919C-1B909EEA5B6C}"/>
    <hyperlink ref="W5875" r:id="rId2916" display="Privacy Notice" xr:uid="{F8A33CFE-D50A-4998-BF36-93E1BE100481}"/>
    <hyperlink ref="W5877" r:id="rId2917" display="Privacy Notice" xr:uid="{328556B5-E030-48DD-9A0D-02528FF11C30}"/>
    <hyperlink ref="W5879" r:id="rId2918" display="Privacy Notice" xr:uid="{DAB6E420-000F-48E3-BA4C-DEF874676570}"/>
    <hyperlink ref="W5881" r:id="rId2919" display="Privacy Notice" xr:uid="{E2CC369B-5487-442F-B3E3-A5B476300450}"/>
    <hyperlink ref="W5883" r:id="rId2920" display="Privacy Notice" xr:uid="{4D487535-AACE-4ABC-BB76-6FA4F4126009}"/>
    <hyperlink ref="W5885" r:id="rId2921" display="Privacy Notice" xr:uid="{3F4871DA-56E0-49F3-AF7F-8387839615C4}"/>
    <hyperlink ref="W5887" r:id="rId2922" display="Privacy Notice" xr:uid="{C1124DBB-9268-4317-A206-4BDE2CF9BBD6}"/>
    <hyperlink ref="W5889" r:id="rId2923" display="Privacy Notice" xr:uid="{E3A9CD96-DD88-45B4-828D-E9112397A4BA}"/>
    <hyperlink ref="W5891" r:id="rId2924" display="Privacy Notice" xr:uid="{A10A566A-FEE7-4833-9225-2FF15BFFCFE5}"/>
    <hyperlink ref="W5893" r:id="rId2925" display="Privacy Notice" xr:uid="{04C254AD-19BC-41BD-B871-E35B3147AF40}"/>
    <hyperlink ref="W5895" r:id="rId2926" display="Privacy Notice" xr:uid="{D862B560-D8BD-4D2D-AEC5-E66DA24195E2}"/>
    <hyperlink ref="W5897" r:id="rId2927" display="Privacy Notice" xr:uid="{E03BE29A-FC33-45BC-B035-7A59EC0A3C59}"/>
    <hyperlink ref="W5899" r:id="rId2928" display="Privacy Notice" xr:uid="{874AD3BE-FC61-4476-B2DE-11A873674D68}"/>
    <hyperlink ref="W5901" r:id="rId2929" display="Privacy Notice" xr:uid="{72F64AFB-4BCC-4281-B154-075FFDBC05F5}"/>
    <hyperlink ref="W5903" r:id="rId2930" display="Privacy Notice" xr:uid="{2AE6CE7B-2FDD-4462-8C91-7443BD2DC964}"/>
    <hyperlink ref="W5905" r:id="rId2931" display="Privacy Notice" xr:uid="{8BD227C6-86B6-4A45-8564-809BAC724F77}"/>
    <hyperlink ref="W5907" r:id="rId2932" display="Privacy Notice" xr:uid="{0D992633-32FE-414B-80C6-706D17008989}"/>
    <hyperlink ref="W5909" r:id="rId2933" display="Privacy Notice" xr:uid="{2A93BB2C-403D-49B0-A59D-BF862D06B789}"/>
    <hyperlink ref="W5911" r:id="rId2934" display="Privacy Notice" xr:uid="{F723244D-C5F4-452F-ADC2-8298DA962C71}"/>
    <hyperlink ref="W5913" r:id="rId2935" display="Privacy Notice" xr:uid="{62A602EC-D7B4-4C28-8300-2D2DFCCBA28B}"/>
    <hyperlink ref="W5915" r:id="rId2936" display="Privacy Notice" xr:uid="{C386F7F3-1FDD-45E2-BA23-25027F14BC31}"/>
    <hyperlink ref="W5917" r:id="rId2937" display="Privacy Notice" xr:uid="{E238AE09-550B-4E6D-BAFE-5F8ADCFD6B8C}"/>
    <hyperlink ref="W5919" r:id="rId2938" display="Privacy Notice" xr:uid="{2CE90AA8-4D65-4A89-8C56-9924C9E10999}"/>
    <hyperlink ref="W5921" r:id="rId2939" display="Privacy Notice" xr:uid="{9E73EB7E-852C-4DB5-84A0-52C59C0F6352}"/>
    <hyperlink ref="W5923" r:id="rId2940" display="Privacy Notice" xr:uid="{F8436CAD-5BAB-43A5-BD3F-72A6D23EA6E5}"/>
    <hyperlink ref="W5925" r:id="rId2941" display="Privacy Notice" xr:uid="{B3091F42-4EE7-45B6-A6F2-4C3C33581328}"/>
    <hyperlink ref="W5927" r:id="rId2942" display="Privacy Notice" xr:uid="{0BC3CB79-34DA-4C01-90D4-7848CC443A50}"/>
    <hyperlink ref="W5929" r:id="rId2943" display="Privacy Notice" xr:uid="{6A4E8D63-52DA-4758-8F32-EEB7FC5A6E0F}"/>
    <hyperlink ref="W5931" r:id="rId2944" display="Privacy Notice" xr:uid="{1420F3F2-E909-4C12-AB66-3FECED7FC43B}"/>
    <hyperlink ref="W5933" r:id="rId2945" display="Privacy Notice" xr:uid="{A81B3BE9-ADF0-4349-9BBF-6B2E9EE7B852}"/>
    <hyperlink ref="W5935" r:id="rId2946" display="Privacy Notice" xr:uid="{CDE5F837-9F32-49D7-A290-47C42F99B66B}"/>
    <hyperlink ref="W5937" r:id="rId2947" display="Privacy Notice" xr:uid="{CD350808-89EB-4A07-9CE9-2C9A2BF4FF9E}"/>
    <hyperlink ref="W5939" r:id="rId2948" display="Privacy Notice" xr:uid="{233460E7-3BF3-43D6-80C2-F13AA6900863}"/>
    <hyperlink ref="W5941" r:id="rId2949" display="Privacy Notice" xr:uid="{D324F2AC-98F7-45A4-9187-DFC60A414956}"/>
    <hyperlink ref="W5943" r:id="rId2950" display="Privacy Notice" xr:uid="{E4B6F19F-ECE0-4D5A-92CF-937D26BB69F5}"/>
    <hyperlink ref="W5945" r:id="rId2951" display="Privacy Notice" xr:uid="{5933F80B-D38C-4D53-9B2E-B26967B621DB}"/>
    <hyperlink ref="W5947" r:id="rId2952" display="Privacy Notice" xr:uid="{23F85854-D039-41F3-98EF-A17E301A913A}"/>
    <hyperlink ref="W5949" r:id="rId2953" display="Privacy Notice" xr:uid="{65C2806C-0EAA-4888-ABB8-F8E16C1116C8}"/>
    <hyperlink ref="W5951" r:id="rId2954" display="Privacy Notice" xr:uid="{1D35AAF2-2F9E-4BFF-9476-65341277274F}"/>
    <hyperlink ref="W5953" r:id="rId2955" display="Privacy Notice" xr:uid="{4CDC299C-A4B7-4636-9091-695F78D2E059}"/>
    <hyperlink ref="W5955" r:id="rId2956" display="Privacy Notice" xr:uid="{21044BF7-58E3-44BD-9DE7-2D777ADD6EBC}"/>
    <hyperlink ref="W5957" r:id="rId2957" display="Privacy Notice" xr:uid="{91702A45-D5DC-4A14-A80D-ACB9B635C826}"/>
    <hyperlink ref="W5959" r:id="rId2958" display="Privacy Notice" xr:uid="{0B5F9173-BFB0-4AEE-9993-A48C83484A30}"/>
    <hyperlink ref="W5961" r:id="rId2959" display="Privacy Notice" xr:uid="{AC003354-FD78-4F42-AA34-E207E80E8EA9}"/>
    <hyperlink ref="W5963" r:id="rId2960" display="Privacy Notice" xr:uid="{80AFE650-B2C1-4A8D-867D-7A78EDC17A40}"/>
    <hyperlink ref="W5965" r:id="rId2961" display="Privacy Notice" xr:uid="{CAD09340-92C0-49D5-9CFB-1999777653C6}"/>
    <hyperlink ref="W5967" r:id="rId2962" display="Privacy Notice" xr:uid="{66CA6C76-A334-4AB1-8C6C-E13C48730E99}"/>
    <hyperlink ref="W5969" r:id="rId2963" display="Privacy Notice" xr:uid="{38366FDA-F0D5-468B-B5E2-1584A139A4DD}"/>
    <hyperlink ref="W5971" r:id="rId2964" display="Privacy Notice" xr:uid="{993E6416-AA38-4DB4-8380-C11FF332B56F}"/>
    <hyperlink ref="W5973" r:id="rId2965" display="Privacy Notice" xr:uid="{0CA19E83-7C6E-4B60-A3EC-DCB7FFB09C99}"/>
    <hyperlink ref="W5975" r:id="rId2966" display="Privacy Notice" xr:uid="{801F2B44-4743-40C3-8FD8-EB1FA2359D90}"/>
    <hyperlink ref="W5977" r:id="rId2967" display="Privacy Notice" xr:uid="{7867D4E4-2922-4A16-A4A5-CFC133C73CC3}"/>
    <hyperlink ref="W5979" r:id="rId2968" display="Privacy Notice" xr:uid="{2FCC8636-6968-4968-B91E-1F56130A2EEF}"/>
    <hyperlink ref="W5981" r:id="rId2969" display="Privacy Notice" xr:uid="{C686C9E9-694E-44CB-9F8F-347A526C8EF3}"/>
    <hyperlink ref="W5983" r:id="rId2970" display="Privacy Notice" xr:uid="{13B8A041-F5BD-4C2F-A2D3-3B823013B354}"/>
    <hyperlink ref="W5985" r:id="rId2971" display="Privacy Notice" xr:uid="{70702858-4F4B-4453-9A12-9D79D32D33A0}"/>
    <hyperlink ref="W5987" r:id="rId2972" display="Privacy Notice" xr:uid="{167E8B36-179B-4E10-8056-6E9AFAB4AC49}"/>
    <hyperlink ref="W5989" r:id="rId2973" display="Privacy Notice" xr:uid="{8FE36E81-41D2-44EA-B0F0-1E79B6F18506}"/>
    <hyperlink ref="W5991" r:id="rId2974" display="Privacy Notice" xr:uid="{CA0AA564-D93B-4CB7-A3B6-4780CB5293CF}"/>
    <hyperlink ref="W5993" r:id="rId2975" display="Privacy Notice" xr:uid="{0E1F5A5D-D6DD-400D-95A5-B68C0C9022BD}"/>
    <hyperlink ref="W5995" r:id="rId2976" display="Privacy Notice" xr:uid="{17078320-ED62-4D58-9EDC-8A62CDCF2857}"/>
    <hyperlink ref="W5997" r:id="rId2977" display="Privacy Notice" xr:uid="{072A6C8B-A8AB-41A2-82A2-32B5B8F80714}"/>
    <hyperlink ref="W5999" r:id="rId2978" display="Privacy Notice" xr:uid="{76204539-31B6-49CF-97C5-13B5D9010FD6}"/>
    <hyperlink ref="W6001" r:id="rId2979" display="Privacy Notice" xr:uid="{EB4EE873-399C-4C48-A5E9-D70DE2220164}"/>
    <hyperlink ref="W6003" r:id="rId2980" display="Privacy Notice" xr:uid="{94B26424-47C9-4251-8DDC-13AF86616617}"/>
    <hyperlink ref="W6005" r:id="rId2981" display="Privacy Notice" xr:uid="{E54D8BF4-7604-4C66-A646-8A39E1C6A7AE}"/>
    <hyperlink ref="W6007" r:id="rId2982" display="Privacy Notice" xr:uid="{9B5DA1B6-24DF-4398-9AB7-76F138A06FBD}"/>
    <hyperlink ref="W6009" r:id="rId2983" display="Privacy Notice" xr:uid="{6FA9A07C-46C8-4A6D-85E6-47FC651A4470}"/>
    <hyperlink ref="W6011" r:id="rId2984" display="Privacy Notice" xr:uid="{4F2D9B54-D0C1-438A-9B4D-E2D8D18B960F}"/>
    <hyperlink ref="W6013" r:id="rId2985" display="Privacy Notice" xr:uid="{4246FE7F-55BC-47D6-9602-4EAF83B158E1}"/>
    <hyperlink ref="W6015" r:id="rId2986" display="Privacy Notice" xr:uid="{6349A2EE-B04A-481A-8232-F2E803E42336}"/>
    <hyperlink ref="W6017" r:id="rId2987" display="Privacy Notice" xr:uid="{A709D51A-93D9-4049-9035-B80B7F28C2A3}"/>
    <hyperlink ref="W6019" r:id="rId2988" display="Privacy Notice" xr:uid="{4CF57FE4-5C5F-4B94-A74F-E8ACB2376D8E}"/>
    <hyperlink ref="W6021" r:id="rId2989" display="Privacy Notice" xr:uid="{D48553C7-74B2-4BEC-B61A-D5FB65F9A5C8}"/>
    <hyperlink ref="W6023" r:id="rId2990" display="Privacy Notice" xr:uid="{A0A5CD29-DDA2-4F7D-8428-B08F95E681A7}"/>
    <hyperlink ref="W6025" r:id="rId2991" display="Privacy Notice" xr:uid="{70D8BC1B-326A-43D5-BBC3-8DE8CB086E8E}"/>
    <hyperlink ref="W6027" r:id="rId2992" display="Privacy Notice" xr:uid="{FDCE4A1F-41FB-4DEF-ABF6-72886F55523D}"/>
    <hyperlink ref="W6029" r:id="rId2993" display="Privacy Notice" xr:uid="{52F49BA0-6544-429D-AC74-93AC592ABE06}"/>
    <hyperlink ref="W6031" r:id="rId2994" display="Privacy Notice" xr:uid="{3B5482C4-9170-476D-8F97-6168070B26A1}"/>
    <hyperlink ref="W6033" r:id="rId2995" display="Privacy Notice" xr:uid="{337C2C84-F52A-455F-9A77-14D2B5D7DCC7}"/>
    <hyperlink ref="W6035" r:id="rId2996" display="Privacy Notice" xr:uid="{40EC999D-5356-4700-84CE-261C49323DD4}"/>
    <hyperlink ref="W6037" r:id="rId2997" display="Privacy Notice" xr:uid="{8738EDBB-B691-4055-8A0A-9FC7C67768EA}"/>
    <hyperlink ref="W6039" r:id="rId2998" display="Privacy Notice" xr:uid="{3CB4988D-0E90-464A-954F-3DE29685F15C}"/>
    <hyperlink ref="W6041" r:id="rId2999" display="Privacy Notice" xr:uid="{A9099E3C-8C1B-4946-8911-5F42B04EC6A9}"/>
    <hyperlink ref="W6043" r:id="rId3000" display="Privacy Notice" xr:uid="{8F9A2E13-28FF-410A-9EC0-12426F339030}"/>
    <hyperlink ref="W6045" r:id="rId3001" display="Privacy Notice" xr:uid="{CA127AFA-4FDB-4E71-82C2-98CA21D3990E}"/>
    <hyperlink ref="W6047" r:id="rId3002" display="Privacy Notice" xr:uid="{664972D6-7ABA-4897-BEC2-CDC5F06C8296}"/>
    <hyperlink ref="W6049" r:id="rId3003" display="Privacy Notice" xr:uid="{E0B56A2B-155F-4FD2-81E0-A291FCEFBA39}"/>
    <hyperlink ref="W6051" r:id="rId3004" display="Privacy Notice" xr:uid="{9D3CB48F-A0AA-4BB3-8C56-045D9CF945AD}"/>
    <hyperlink ref="W6053" r:id="rId3005" display="Privacy Notice" xr:uid="{A75F089A-120F-40D7-B2F3-45C5AA1977B8}"/>
    <hyperlink ref="W6055" r:id="rId3006" display="Privacy Notice" xr:uid="{F803D298-80D2-4535-83EF-4084FAB75191}"/>
    <hyperlink ref="W6057" r:id="rId3007" display="Privacy Notice" xr:uid="{784692C9-780E-4836-8C9F-1266A6D7B1FB}"/>
    <hyperlink ref="W6059" r:id="rId3008" display="Privacy Notice" xr:uid="{3609D6E1-0B70-4B68-A7AD-1053C725DFD0}"/>
    <hyperlink ref="W6061" r:id="rId3009" display="Privacy Notice" xr:uid="{466506C6-A494-43A0-80A1-8BDBE743D4A6}"/>
    <hyperlink ref="W6063" r:id="rId3010" display="Privacy Notice" xr:uid="{55C749C1-0FFF-4C6D-B7AC-D8B7374AABD8}"/>
    <hyperlink ref="W6065" r:id="rId3011" display="Privacy Notice" xr:uid="{A0FDCDD0-70DE-4680-B733-69AAE4C5E4C4}"/>
    <hyperlink ref="W6067" r:id="rId3012" display="Privacy Notice" xr:uid="{C29BE237-C32D-4E5D-8C13-1827D72115AC}"/>
    <hyperlink ref="W6069" r:id="rId3013" display="Privacy Notice" xr:uid="{0EEFF53D-5701-4D95-B19E-D3A55B3B49FD}"/>
    <hyperlink ref="W6071" r:id="rId3014" display="Privacy Notice" xr:uid="{04A3F8D4-06B6-4E95-9B1B-1520312AB2E2}"/>
    <hyperlink ref="W6073" r:id="rId3015" display="Privacy Notice" xr:uid="{66A92039-F653-438A-B869-1B067A729CCE}"/>
    <hyperlink ref="W6075" r:id="rId3016" display="Privacy Notice" xr:uid="{CDB1A7D1-1C97-4DDE-AEC8-2DBC3CFBA2FF}"/>
    <hyperlink ref="W6077" r:id="rId3017" display="Privacy Notice" xr:uid="{4DA18A4F-6DE2-4C2A-A548-E83F30BA081E}"/>
    <hyperlink ref="W6079" r:id="rId3018" display="Privacy Notice" xr:uid="{ED1939D4-47C5-45C6-8168-BCFBA2474F4A}"/>
    <hyperlink ref="W6081" r:id="rId3019" display="Privacy Notice" xr:uid="{91748693-9CA3-4332-BA14-82A769E01D1F}"/>
    <hyperlink ref="W6083" r:id="rId3020" display="Privacy Notice" xr:uid="{433AF52A-B1C1-4A95-8A88-639574DF92B9}"/>
    <hyperlink ref="W6085" r:id="rId3021" display="Privacy Notice" xr:uid="{AAE4DBFC-B241-4438-B58A-D655ED502B32}"/>
    <hyperlink ref="W6087" r:id="rId3022" display="Privacy Notice" xr:uid="{79262351-A9BB-4F95-B320-83C80C7F5574}"/>
    <hyperlink ref="W6089" r:id="rId3023" display="Privacy Notice" xr:uid="{4C107AD3-7D75-4E7B-ACFF-67EBB2CEADB6}"/>
    <hyperlink ref="W6091" r:id="rId3024" display="Privacy Notice" xr:uid="{FBB9C67F-5B69-4D42-85E8-0CF777CA3979}"/>
    <hyperlink ref="W6093" r:id="rId3025" display="Privacy Notice" xr:uid="{8E30DB71-D0AE-448C-AE03-76B44FF42F0B}"/>
    <hyperlink ref="W6095" r:id="rId3026" display="Privacy Notice" xr:uid="{EA1DE885-DF21-4585-9943-94E0F3FFED0D}"/>
    <hyperlink ref="W6097" r:id="rId3027" display="Privacy Notice" xr:uid="{69F46208-937F-4AE0-ADC5-94DA997DAAE7}"/>
    <hyperlink ref="W6099" r:id="rId3028" display="Privacy Notice" xr:uid="{D2032543-9CC0-4EC6-BFDA-8D6DB076C53B}"/>
    <hyperlink ref="W6101" r:id="rId3029" display="Privacy Notice" xr:uid="{7CD5385A-3CBC-4B0E-96D1-D4AD4B1A4098}"/>
    <hyperlink ref="W6103" r:id="rId3030" display="Privacy Notice" xr:uid="{DE3280F0-65F7-44FF-98DF-57A510CD85EA}"/>
    <hyperlink ref="W6105" r:id="rId3031" display="Privacy Notice" xr:uid="{00DEFC4D-0D61-46AF-81F1-FF76C7B1DCC1}"/>
    <hyperlink ref="W6107" r:id="rId3032" display="Privacy Notice" xr:uid="{246815F8-4A3E-4005-BC17-D704E93D7717}"/>
    <hyperlink ref="W6109" r:id="rId3033" display="Privacy Notice" xr:uid="{E4FFFC2E-E755-4D05-92D5-D204A4260DAF}"/>
    <hyperlink ref="W6111" r:id="rId3034" display="Privacy Notice" xr:uid="{46CE35DF-F8BE-4382-B12A-AA5D28E5FAFF}"/>
    <hyperlink ref="W6113" r:id="rId3035" display="Privacy Notice" xr:uid="{5526F875-866C-458E-B235-ADB23AF812B7}"/>
    <hyperlink ref="W6115" r:id="rId3036" display="Privacy Notice" xr:uid="{73C2DAA2-18B6-4946-95E8-BB97857DF9A0}"/>
    <hyperlink ref="W6117" r:id="rId3037" display="Privacy Notice" xr:uid="{57FC9D9A-DF56-45D2-84D8-A496B99A35E6}"/>
    <hyperlink ref="W6119" r:id="rId3038" display="Privacy Notice" xr:uid="{7F98811F-C2B0-4879-8E88-E30D0210777D}"/>
    <hyperlink ref="W6121" r:id="rId3039" display="Privacy Notice" xr:uid="{5E4B6A5C-F0AE-41C7-9D6A-50A32B48F31A}"/>
    <hyperlink ref="W6123" r:id="rId3040" display="Privacy Notice" xr:uid="{5110C37C-AA45-4438-8B85-C7D7CCAFC45E}"/>
    <hyperlink ref="W6125" r:id="rId3041" display="Privacy Notice" xr:uid="{F774AE5D-7454-49C0-B281-C482D868B02C}"/>
    <hyperlink ref="W6127" r:id="rId3042" display="Privacy Notice" xr:uid="{AABFCF61-975F-4877-A96C-50911813B5D7}"/>
    <hyperlink ref="W6129" r:id="rId3043" display="Privacy Notice" xr:uid="{3266A1C8-E6B2-4230-85DF-890B45D99672}"/>
    <hyperlink ref="W6131" r:id="rId3044" display="Privacy Notice" xr:uid="{E0BB2CCE-5F47-4E59-AEE6-804704E4A24A}"/>
    <hyperlink ref="W6133" r:id="rId3045" display="Privacy Notice" xr:uid="{913796E4-8452-4FC8-ADAE-EDE5C71F0865}"/>
    <hyperlink ref="W6135" r:id="rId3046" display="Privacy Notice" xr:uid="{9FB211FE-4BBC-48FA-80AD-7100AC6B54F5}"/>
    <hyperlink ref="W6137" r:id="rId3047" display="Privacy Notice" xr:uid="{4AB697B2-800B-4393-908B-56E0E2EB289C}"/>
    <hyperlink ref="W6139" r:id="rId3048" display="Privacy Notice" xr:uid="{81B14071-0FF3-4E5E-B01A-5ACDBFCB4EF9}"/>
    <hyperlink ref="W6141" r:id="rId3049" display="Privacy Notice" xr:uid="{BD582E23-18C6-4383-9875-01012FAD2BCC}"/>
    <hyperlink ref="W6143" r:id="rId3050" display="Privacy Notice" xr:uid="{19C36896-9FBA-4452-BFE3-3E08C1B374C8}"/>
    <hyperlink ref="W6145" r:id="rId3051" display="Privacy Notice" xr:uid="{B592BEBE-E199-4E66-98C1-EC521D195AA6}"/>
    <hyperlink ref="W6147" r:id="rId3052" display="Privacy Notice" xr:uid="{5F762750-4799-4EA5-BA89-C4AA258C64D2}"/>
    <hyperlink ref="W6149" r:id="rId3053" display="Privacy Notice" xr:uid="{DFFD565C-2B13-4713-9730-72AB74C5A1BD}"/>
    <hyperlink ref="W6151" r:id="rId3054" display="Privacy Notice" xr:uid="{FE573EBC-5DFC-4A29-A39E-EDE1C8C518F1}"/>
    <hyperlink ref="W6153" r:id="rId3055" display="Privacy Notice" xr:uid="{A2B9D650-0AF2-4341-86D3-7508977D7C4A}"/>
    <hyperlink ref="W6155" r:id="rId3056" display="Privacy Notice" xr:uid="{D0FED896-C3DA-4CA5-BD3F-58AB6E949D54}"/>
    <hyperlink ref="W6157" r:id="rId3057" display="Privacy Notice" xr:uid="{8CF90087-9A31-45BE-8B07-59A02DC3D6D9}"/>
    <hyperlink ref="W6159" r:id="rId3058" display="Privacy Notice" xr:uid="{51D2570F-DA66-4C0A-A81F-E8F1F776923C}"/>
    <hyperlink ref="W6161" r:id="rId3059" display="Privacy Notice" xr:uid="{BCDB5955-47C9-416D-9E3F-A2DD1844D775}"/>
    <hyperlink ref="W6163" r:id="rId3060" display="Privacy Notice" xr:uid="{A2581B15-29EC-49D6-A488-37D14D54F263}"/>
    <hyperlink ref="W6165" r:id="rId3061" display="Privacy Notice" xr:uid="{4E646874-388A-4F8B-864C-000225A9ADC7}"/>
    <hyperlink ref="W6167" r:id="rId3062" display="Privacy Notice" xr:uid="{61E435E4-7149-472E-961A-E74274977230}"/>
    <hyperlink ref="W6169" r:id="rId3063" display="Privacy Notice" xr:uid="{57056A8B-37ED-48BF-9488-C6B8EBE93D16}"/>
    <hyperlink ref="W6171" r:id="rId3064" display="Privacy Notice" xr:uid="{16973B1E-A943-41DC-86E3-1FD077B0C770}"/>
    <hyperlink ref="W6173" r:id="rId3065" display="Privacy Notice" xr:uid="{B4734138-D8B3-4B8C-9562-2C55FAEF77B3}"/>
    <hyperlink ref="W6175" r:id="rId3066" display="Privacy Notice" xr:uid="{1A3C977F-562C-44B1-83E4-D18F7ED5BB1A}"/>
    <hyperlink ref="W6177" r:id="rId3067" display="Privacy Notice" xr:uid="{51CC3BAD-38CB-4461-BF84-E2FE5681057A}"/>
    <hyperlink ref="W6179" r:id="rId3068" display="Privacy Notice" xr:uid="{A68D9E91-0A9E-4E10-B041-DBD19C32BB12}"/>
    <hyperlink ref="W6181" r:id="rId3069" display="Privacy Notice" xr:uid="{7CC849B2-6CE3-4ED3-92D8-FE558188BEEA}"/>
    <hyperlink ref="W6183" r:id="rId3070" display="Privacy Notice" xr:uid="{C14966DF-92E5-4D93-ADE0-60F3AE46FBFA}"/>
    <hyperlink ref="W6185" r:id="rId3071" display="Privacy Notice" xr:uid="{78CBEC00-0A9F-412E-9C83-CD2607C879C7}"/>
    <hyperlink ref="W6187" r:id="rId3072" display="Privacy Notice" xr:uid="{83AEF312-1FC4-456A-8C73-3162140DB7F3}"/>
    <hyperlink ref="W6189" r:id="rId3073" display="Privacy Notice" xr:uid="{B417F4F4-B17D-44FD-B8E4-5ECC328F46AA}"/>
    <hyperlink ref="W6191" r:id="rId3074" display="Privacy Notice" xr:uid="{2ABDD079-B710-4195-92E2-6C23B3CD667E}"/>
    <hyperlink ref="W6193" r:id="rId3075" display="Privacy Notice" xr:uid="{837D18D5-CD6F-4586-A473-11EA4A46925A}"/>
    <hyperlink ref="W6195" r:id="rId3076" display="Privacy Notice" xr:uid="{6B921C91-ACAA-4805-9B3B-DC0B641D6E92}"/>
    <hyperlink ref="W6197" r:id="rId3077" display="Privacy Notice" xr:uid="{BD73EE3D-F368-4548-97DB-9787BB3F024B}"/>
    <hyperlink ref="W6199" r:id="rId3078" display="Privacy Notice" xr:uid="{572F210B-E986-4A9A-A678-035AC6FA404B}"/>
    <hyperlink ref="W6201" r:id="rId3079" display="Privacy Notice" xr:uid="{F24E4681-1D73-4F39-AD31-1A1B4878776F}"/>
    <hyperlink ref="W6203" r:id="rId3080" display="Privacy Notice" xr:uid="{AD8B411B-87E0-40DE-B3AC-3796A955FE76}"/>
    <hyperlink ref="W6205" r:id="rId3081" display="Privacy Notice" xr:uid="{43E7B08E-D2DE-4F9D-A36D-68438064B4A4}"/>
    <hyperlink ref="W6207" r:id="rId3082" display="Privacy Notice" xr:uid="{1E7B1292-708B-44BF-AD01-7BE44C6A464F}"/>
    <hyperlink ref="W6209" r:id="rId3083" display="Privacy Notice" xr:uid="{A704BC80-401A-4A5C-A80E-DCF0E783ED3C}"/>
    <hyperlink ref="W6211" r:id="rId3084" display="Privacy Notice" xr:uid="{2B7FCCCE-7853-489E-9432-2F82467FC038}"/>
    <hyperlink ref="W6213" r:id="rId3085" display="Privacy Notice" xr:uid="{06263E91-F786-4066-8B24-741769DF77E9}"/>
    <hyperlink ref="W6215" r:id="rId3086" display="Privacy Notice" xr:uid="{FFE17309-A846-448B-AD0F-433B89AA29D3}"/>
    <hyperlink ref="W6217" r:id="rId3087" display="Privacy Notice" xr:uid="{2517313A-0284-4313-8E23-AFD9AF85B422}"/>
    <hyperlink ref="W6219" r:id="rId3088" display="Privacy Notice" xr:uid="{9D0449EF-2DD8-425C-BD68-1522DA82097F}"/>
    <hyperlink ref="W6221" r:id="rId3089" display="Privacy Notice" xr:uid="{E04D1ECE-7D83-43CF-9514-F9F95449DD29}"/>
    <hyperlink ref="W6223" r:id="rId3090" display="Privacy Notice" xr:uid="{6A6848E6-C25B-458C-BC99-93D5FC668684}"/>
    <hyperlink ref="W6225" r:id="rId3091" display="Privacy Notice" xr:uid="{5A6C1042-4E99-4494-99FA-B31869739738}"/>
    <hyperlink ref="W6227" r:id="rId3092" display="Privacy Notice" xr:uid="{9ECF75F2-A112-43D6-A940-508A99786214}"/>
    <hyperlink ref="W6229" r:id="rId3093" display="Privacy Notice" xr:uid="{A85EE4FD-733B-4935-A6B9-C1D001431067}"/>
    <hyperlink ref="W6231" r:id="rId3094" display="Privacy Notice" xr:uid="{C09B6985-99A5-404B-BF6E-B7E35CEF50D2}"/>
    <hyperlink ref="W6233" r:id="rId3095" display="Privacy Notice" xr:uid="{4223BBE9-6DE9-46C2-9FAC-A7A0C4709EAE}"/>
    <hyperlink ref="W6235" r:id="rId3096" display="Privacy Notice" xr:uid="{F2B424BD-82E6-489A-9C0F-B27320BCE5FE}"/>
    <hyperlink ref="W6237" r:id="rId3097" display="Privacy Notice" xr:uid="{3CCD77EA-D313-417D-B3E0-AD4FA9C25CC1}"/>
    <hyperlink ref="W6239" r:id="rId3098" display="Privacy Notice" xr:uid="{85E69A4C-5516-44EB-9ABB-0A26F97DD74D}"/>
    <hyperlink ref="W6241" r:id="rId3099" display="Privacy Notice" xr:uid="{D8B4406E-C620-4EC2-BB21-145E0550FEE6}"/>
    <hyperlink ref="W6243" r:id="rId3100" display="Privacy Notice" xr:uid="{6628D127-F117-4C5F-9C10-B18F09D14F14}"/>
    <hyperlink ref="W6245" r:id="rId3101" display="Privacy Notice" xr:uid="{7507620F-3C58-40B6-9358-CED2DE7E3360}"/>
    <hyperlink ref="W6247" r:id="rId3102" display="Privacy Notice" xr:uid="{FEBB44CF-5826-4D79-8B44-67F9FAB83389}"/>
    <hyperlink ref="W6249" r:id="rId3103" display="Privacy Notice" xr:uid="{07401B24-9A97-44E0-B38C-4FC5B70DFE4F}"/>
    <hyperlink ref="W6251" r:id="rId3104" display="Privacy Notice" xr:uid="{56275180-F3DE-48E8-BCF2-CAE05D83B989}"/>
    <hyperlink ref="W6253" r:id="rId3105" display="Privacy Notice" xr:uid="{879F0915-963D-4920-9682-694E0B339360}"/>
    <hyperlink ref="W6255" r:id="rId3106" display="Privacy Notice" xr:uid="{D9418AA3-1D13-410A-8DC6-0457330BD5AE}"/>
    <hyperlink ref="W6257" r:id="rId3107" display="Privacy Notice" xr:uid="{1B736A55-CA25-4AB1-AAEC-D2352CAD4097}"/>
    <hyperlink ref="W6259" r:id="rId3108" display="Privacy Notice" xr:uid="{F6507972-3CB8-4222-A4C0-D28C5739501D}"/>
    <hyperlink ref="W6261" r:id="rId3109" display="Privacy Notice" xr:uid="{802BEFAE-2F3F-45B1-81A4-5097C944233A}"/>
    <hyperlink ref="W6263" r:id="rId3110" display="Privacy Notice" xr:uid="{11476ED9-C22B-4AFA-BF0D-D58023748ADF}"/>
    <hyperlink ref="W6265" r:id="rId3111" display="Privacy Notice" xr:uid="{57735F6D-D5FA-4C00-A24C-08E174FA64E1}"/>
    <hyperlink ref="W6267" r:id="rId3112" display="Privacy Notice" xr:uid="{13F72B12-9A77-400C-B3C8-15578970678C}"/>
    <hyperlink ref="W6269" r:id="rId3113" display="Privacy Notice" xr:uid="{97F4F01D-8D7E-4CDB-9817-EF23AC4CE9EB}"/>
    <hyperlink ref="W6271" r:id="rId3114" display="Privacy Notice" xr:uid="{952DDFD2-71B9-4F06-B8B0-4D66B0DF0F7A}"/>
    <hyperlink ref="W6273" r:id="rId3115" display="Privacy Notice" xr:uid="{D164DC7D-FB99-417B-B24A-AA7B1E2DEFFE}"/>
    <hyperlink ref="W6275" r:id="rId3116" display="Privacy Notice" xr:uid="{42680AE6-826A-478D-B6AE-31D651BB1AF1}"/>
    <hyperlink ref="W6277" r:id="rId3117" display="Privacy Notice" xr:uid="{7DAC6382-DEC8-456D-84BB-BDFEA0E1C5A7}"/>
    <hyperlink ref="W6279" r:id="rId3118" display="Privacy Notice" xr:uid="{CEFEF2B0-5A44-47DF-A29F-F18A848DA062}"/>
    <hyperlink ref="W6281" r:id="rId3119" display="Privacy Notice" xr:uid="{9B441B5E-27E0-4567-A52D-DA13956EB126}"/>
    <hyperlink ref="W6283" r:id="rId3120" display="Privacy Notice" xr:uid="{59C23C5F-E6FF-4F50-AEEC-B739CA089676}"/>
    <hyperlink ref="W6285" r:id="rId3121" display="Privacy Notice" xr:uid="{DC111B63-1230-44A4-9C10-FF612F7A361C}"/>
    <hyperlink ref="W6287" r:id="rId3122" display="Privacy Notice" xr:uid="{BB2AC9C4-4972-42A4-975F-26AA929595AD}"/>
    <hyperlink ref="W6289" r:id="rId3123" display="Privacy Notice" xr:uid="{29AE6E67-1D85-470D-91FD-FE9336638758}"/>
    <hyperlink ref="W6291" r:id="rId3124" display="Privacy Notice" xr:uid="{216FBF4C-61B8-4B19-829D-018BE5936E90}"/>
    <hyperlink ref="W6293" r:id="rId3125" display="Privacy Notice" xr:uid="{74EB2A1C-BAFB-4DB6-8C4F-990BB6724CD8}"/>
    <hyperlink ref="W6295" r:id="rId3126" display="Privacy Notice" xr:uid="{567CD7A1-E6F2-4C99-9A08-F68CB6C9A713}"/>
    <hyperlink ref="W6297" r:id="rId3127" display="Privacy Notice" xr:uid="{245F25AB-6CDD-48B7-9427-01870D90851B}"/>
    <hyperlink ref="W6299" r:id="rId3128" display="Privacy Notice" xr:uid="{BED59A67-7C75-4DC3-AE68-07D3898B942F}"/>
    <hyperlink ref="W6301" r:id="rId3129" display="Privacy Notice" xr:uid="{0FC8C725-8000-4893-8B7D-6FD827231AEE}"/>
    <hyperlink ref="W6303" r:id="rId3130" display="Privacy Notice" xr:uid="{28E9CEA3-0E8A-44D7-8C6D-E56C8C14003D}"/>
    <hyperlink ref="W6305" r:id="rId3131" display="Privacy Notice" xr:uid="{4409FF01-C802-42B8-ACD4-490A6D88E82A}"/>
    <hyperlink ref="W6307" r:id="rId3132" display="Privacy Notice" xr:uid="{CD9E88EB-B9E7-43DF-9A8D-9170055A7E2D}"/>
    <hyperlink ref="W6309" r:id="rId3133" display="Privacy Notice" xr:uid="{CA4B979F-50AC-4A7F-97D9-1C748FCC5F78}"/>
    <hyperlink ref="W6311" r:id="rId3134" display="Privacy Notice" xr:uid="{A0E6802A-AEA9-4A47-A798-9616E4E115E6}"/>
    <hyperlink ref="W6313" r:id="rId3135" display="Privacy Notice" xr:uid="{9042E703-D10E-40BF-986E-6C1993161913}"/>
    <hyperlink ref="W6315" r:id="rId3136" display="Privacy Notice" xr:uid="{E8E55A2D-DA4D-418D-A343-E495988ACC07}"/>
    <hyperlink ref="W6317" r:id="rId3137" display="Privacy Notice" xr:uid="{BFE8118E-99B4-42FD-A74A-22607603F12C}"/>
    <hyperlink ref="W6319" r:id="rId3138" display="Privacy Notice" xr:uid="{74153821-6457-48F6-9764-F7015F00DF3A}"/>
    <hyperlink ref="W6321" r:id="rId3139" display="Privacy Notice" xr:uid="{AE0C0C2F-2AEA-421B-BEC6-BC85D2EF138F}"/>
    <hyperlink ref="W6323" r:id="rId3140" display="Privacy Notice" xr:uid="{0DC652B7-E190-4982-AD5B-5C7275A8DF04}"/>
    <hyperlink ref="W6325" r:id="rId3141" display="Privacy Notice" xr:uid="{1D36C658-7735-4962-98BD-42526A279D30}"/>
    <hyperlink ref="W6327" r:id="rId3142" display="Privacy Notice" xr:uid="{8168F225-4575-4FE8-817E-6D00063355A7}"/>
    <hyperlink ref="W6329" r:id="rId3143" display="Privacy Notice" xr:uid="{AAB1D2AB-A4D1-43C8-A0D9-AC271CF0F8CF}"/>
    <hyperlink ref="W6331" r:id="rId3144" display="Privacy Notice" xr:uid="{7C35B5E2-F3C4-4C93-87C4-5896AA1FB0EB}"/>
    <hyperlink ref="W6333" r:id="rId3145" display="Privacy Notice" xr:uid="{F06F7504-920A-4EBD-AC9B-8E1829ED3AFC}"/>
    <hyperlink ref="W6335" r:id="rId3146" display="Privacy Notice" xr:uid="{CEEC45FF-29CD-476E-8DF7-CCCA2FF87DEF}"/>
    <hyperlink ref="W6337" r:id="rId3147" display="Privacy Notice" xr:uid="{C4F13EF3-18E6-4CD0-9386-A3398415788A}"/>
    <hyperlink ref="W6339" r:id="rId3148" display="Privacy Notice" xr:uid="{6F595342-DBA6-4AD2-991F-374094DE0F77}"/>
    <hyperlink ref="W6341" r:id="rId3149" display="Privacy Notice" xr:uid="{9EA0D762-1599-48D1-A575-5037642A9552}"/>
    <hyperlink ref="W6343" r:id="rId3150" display="Privacy Notice" xr:uid="{95F1D70C-97BA-4916-B103-53F2761D5043}"/>
    <hyperlink ref="W6345" r:id="rId3151" display="Privacy Notice" xr:uid="{7297D1A3-43E2-48AE-8F07-8F36774DDB6A}"/>
    <hyperlink ref="W6347" r:id="rId3152" display="Privacy Notice" xr:uid="{FA8CF671-8774-413A-9B92-E7539291267B}"/>
    <hyperlink ref="W6349" r:id="rId3153" display="Privacy Notice" xr:uid="{89F1724C-5E79-4282-8733-425CDEF904F1}"/>
    <hyperlink ref="W6351" r:id="rId3154" display="Privacy Notice" xr:uid="{FA3DC8CA-F320-4A8B-89CD-E0CD05B6DBD6}"/>
    <hyperlink ref="W6353" r:id="rId3155" display="Privacy Notice" xr:uid="{3715F804-EFBD-4887-BCB1-C1A4F4B03C7B}"/>
    <hyperlink ref="W6355" r:id="rId3156" display="Privacy Notice" xr:uid="{CBE6869B-99AC-42E6-8F59-650F382133B5}"/>
    <hyperlink ref="W6357" r:id="rId3157" display="Privacy Notice" xr:uid="{7EDF2CAF-1A04-40B7-99E8-6EFF79F64100}"/>
    <hyperlink ref="W6359" r:id="rId3158" display="Privacy Notice" xr:uid="{143C9C26-FE65-44BA-9FE8-6B91F210DAD5}"/>
    <hyperlink ref="W6361" r:id="rId3159" display="Privacy Notice" xr:uid="{54B974B4-A14E-4989-8032-660FBF29336F}"/>
    <hyperlink ref="W6363" r:id="rId3160" display="Privacy Notice" xr:uid="{B1947D56-B1F4-4765-AE24-5D3AA57DF5AE}"/>
    <hyperlink ref="W6365" r:id="rId3161" display="Privacy Notice" xr:uid="{C0B41A35-DD25-433C-8318-9C35640F52AC}"/>
    <hyperlink ref="W6367" r:id="rId3162" display="Privacy Notice" xr:uid="{BA637A02-65F6-4BAA-AF6A-B15B55521DAB}"/>
    <hyperlink ref="W6369" r:id="rId3163" display="Privacy Notice" xr:uid="{C3D7D43C-5B31-4720-9D34-88704225D23D}"/>
    <hyperlink ref="W6371" r:id="rId3164" display="Privacy Notice" xr:uid="{D6E84634-729F-46CF-97F6-A245D218DA88}"/>
    <hyperlink ref="W6373" r:id="rId3165" display="Privacy Notice" xr:uid="{522C60F9-0CD6-4724-9633-6A8BCC8A4650}"/>
    <hyperlink ref="W6375" r:id="rId3166" display="Privacy Notice" xr:uid="{4A643998-20BF-4B9C-897D-9D8D277A8C2E}"/>
    <hyperlink ref="W6377" r:id="rId3167" display="Privacy Notice" xr:uid="{5179DD7C-C9B6-4024-B66A-11AA4F0E058F}"/>
    <hyperlink ref="W6379" r:id="rId3168" display="Privacy Notice" xr:uid="{87D71735-DDB8-443A-9B66-46AE99BE6331}"/>
    <hyperlink ref="W6381" r:id="rId3169" display="Privacy Notice" xr:uid="{E78245ED-84CC-447B-9976-C3AB7D2E3DC2}"/>
    <hyperlink ref="W6383" r:id="rId3170" display="Privacy Notice" xr:uid="{EB79A50E-8D34-423A-87B9-78F79D7BA774}"/>
    <hyperlink ref="W6385" r:id="rId3171" display="Privacy Notice" xr:uid="{0F0EC10A-88B7-4CD0-A03A-532ED0BF4661}"/>
    <hyperlink ref="W6387" r:id="rId3172" display="Privacy Notice" xr:uid="{D682A741-3E67-4A1D-A2D1-EBAE67DB384B}"/>
    <hyperlink ref="W6389" r:id="rId3173" display="Privacy Notice" xr:uid="{5FA98280-D2D5-45A6-90AA-CCAB8EE545DC}"/>
    <hyperlink ref="W6391" r:id="rId3174" display="Privacy Notice" xr:uid="{95BCC566-234B-49CC-B40A-715E75CA5484}"/>
    <hyperlink ref="W6393" r:id="rId3175" display="Privacy Notice" xr:uid="{F7450AD5-B44B-4B89-A9AE-DBE0A62ABD35}"/>
    <hyperlink ref="W6395" r:id="rId3176" display="Privacy Notice" xr:uid="{7D1B9543-798D-4454-8054-7BFC5C8B6637}"/>
    <hyperlink ref="W6397" r:id="rId3177" display="Privacy Notice" xr:uid="{0BD5964B-AFD7-4A55-A105-34BAEA8113CE}"/>
    <hyperlink ref="W6399" r:id="rId3178" display="Privacy Notice" xr:uid="{A16D65D4-B4C0-4A0A-95CD-B6F0A3CBD90D}"/>
    <hyperlink ref="W6401" r:id="rId3179" display="Privacy Notice" xr:uid="{27E0E7C8-F11D-4BF7-94C9-DB418717AADE}"/>
    <hyperlink ref="W6403" r:id="rId3180" display="Privacy Notice" xr:uid="{8D0363BD-606B-4563-878D-4B61054D2FF2}"/>
    <hyperlink ref="W6405" r:id="rId3181" display="Privacy Notice" xr:uid="{5E0E81B9-E6E0-42F5-A581-D9800838269F}"/>
    <hyperlink ref="W6407" r:id="rId3182" display="Privacy Notice" xr:uid="{297B8081-4DAA-4EC1-ABA7-D386E6C676D5}"/>
    <hyperlink ref="W6409" r:id="rId3183" display="Privacy Notice" xr:uid="{FB73146D-1399-4CF8-8917-7E7EC72C8DF5}"/>
    <hyperlink ref="W6411" r:id="rId3184" display="Privacy Notice" xr:uid="{B3E7D269-B8A7-4A8C-A80D-ED5888B2B5C6}"/>
    <hyperlink ref="W6413" r:id="rId3185" display="Privacy Notice" xr:uid="{848543E6-FF6A-48CA-AFA4-7072281777BD}"/>
    <hyperlink ref="W6415" r:id="rId3186" display="Privacy Notice" xr:uid="{58C1C5F8-9437-43B1-81B7-651E742AA726}"/>
    <hyperlink ref="W6417" r:id="rId3187" display="Privacy Notice" xr:uid="{EE0370CB-D2B0-4774-BAAB-9817222C9EA0}"/>
    <hyperlink ref="W6419" r:id="rId3188" display="Privacy Notice" xr:uid="{2BF66C35-8DD9-4A79-ADD8-BFDA699B2A9F}"/>
    <hyperlink ref="W6421" r:id="rId3189" display="Privacy Notice" xr:uid="{64268C27-212E-45DE-BBD1-91B79700C15F}"/>
    <hyperlink ref="W6423" r:id="rId3190" display="Privacy Notice" xr:uid="{7EE250C3-0D44-44BD-9FE4-250D8E771D2A}"/>
    <hyperlink ref="W6425" r:id="rId3191" display="Privacy Notice" xr:uid="{CC86BB00-577E-4FE0-89EF-44588788B13D}"/>
    <hyperlink ref="W6427" r:id="rId3192" display="Privacy Notice" xr:uid="{30C482BC-81B0-4A5D-A403-53636EAF2C9D}"/>
    <hyperlink ref="W6429" r:id="rId3193" display="Privacy Notice" xr:uid="{8B5B5832-AE2D-47C3-BA61-A86B51C741DF}"/>
    <hyperlink ref="W6431" r:id="rId3194" display="Privacy Notice" xr:uid="{8E288C73-7ADE-48A2-A70B-CDDCF8CCD801}"/>
    <hyperlink ref="W6433" r:id="rId3195" display="Privacy Notice" xr:uid="{86ED8B70-F496-479A-BF4A-0C065B0555B2}"/>
    <hyperlink ref="W6435" r:id="rId3196" display="Privacy Notice" xr:uid="{538E8B16-A39D-438A-B380-7560F7CC8F12}"/>
    <hyperlink ref="W6437" r:id="rId3197" display="Privacy Notice" xr:uid="{87A962EF-06F8-4EDE-955A-A6245956A5E8}"/>
    <hyperlink ref="W6439" r:id="rId3198" display="Privacy Notice" xr:uid="{7939553A-ADE4-4489-8DFE-47C5FD918768}"/>
    <hyperlink ref="W6441" r:id="rId3199" display="Privacy Notice" xr:uid="{28091393-AF06-41F1-9926-253C3B567F7D}"/>
    <hyperlink ref="W6443" r:id="rId3200" display="Privacy Notice" xr:uid="{F20D8A7F-AF59-4CCF-AD07-2038B8A4372B}"/>
    <hyperlink ref="W6445" r:id="rId3201" display="Privacy Notice" xr:uid="{59E15308-2B25-43E4-8FA1-289E764848AE}"/>
    <hyperlink ref="W6447" r:id="rId3202" display="Privacy Notice" xr:uid="{671407BC-7895-4E3F-9B1D-4B4138AB2172}"/>
    <hyperlink ref="W6449" r:id="rId3203" display="Privacy Notice" xr:uid="{13C69B3F-CCE8-4930-AD08-25995F09D23F}"/>
    <hyperlink ref="W6451" r:id="rId3204" display="Privacy Notice" xr:uid="{A2CB31D4-D4A4-4EE9-98D4-508BEEB7DE78}"/>
    <hyperlink ref="W6453" r:id="rId3205" display="Privacy Notice" xr:uid="{83469B63-1CF3-4BC9-9449-20343E1FD8FA}"/>
    <hyperlink ref="W6455" r:id="rId3206" display="Privacy Notice" xr:uid="{5A5278ED-6568-44E1-AE43-C1C4143F65C2}"/>
    <hyperlink ref="W6457" r:id="rId3207" display="Privacy Notice" xr:uid="{BD89D959-0CF9-4D01-816A-13930D31669C}"/>
    <hyperlink ref="W6459" r:id="rId3208" display="Privacy Notice" xr:uid="{11054596-B4A8-4600-9209-6B16210D60A6}"/>
    <hyperlink ref="W6461" r:id="rId3209" display="Privacy Notice" xr:uid="{79641597-E4DC-4FFD-B45F-53AF688F0423}"/>
    <hyperlink ref="W6463" r:id="rId3210" display="Privacy Notice" xr:uid="{3B8DBDEF-3BB3-4A60-814A-981438AF42CF}"/>
    <hyperlink ref="W6465" r:id="rId3211" display="Privacy Notice" xr:uid="{DF6EDB0F-02DB-490B-AB3A-22DBD6E0C8FF}"/>
    <hyperlink ref="W6467" r:id="rId3212" display="Privacy Notice" xr:uid="{EF34FDDB-5233-4308-A766-9E3424B04C77}"/>
    <hyperlink ref="W6469" r:id="rId3213" display="Privacy Notice" xr:uid="{70FEB6CB-2AC4-4E7F-8D8C-E0EB6B7AE2A6}"/>
    <hyperlink ref="W6471" r:id="rId3214" display="Privacy Notice" xr:uid="{9AB8AAF3-0D01-4835-BEEA-31BC06F726DB}"/>
    <hyperlink ref="W6473" r:id="rId3215" display="Privacy Notice" xr:uid="{8F11854A-D3A2-4ECF-A427-56A60AE99394}"/>
    <hyperlink ref="W6475" r:id="rId3216" display="Privacy Notice" xr:uid="{E4634993-84CD-4390-962C-DDCF1F10A22D}"/>
    <hyperlink ref="W6477" r:id="rId3217" display="Privacy Notice" xr:uid="{E8602DA4-FB26-4238-9B70-68CCCE9A268C}"/>
    <hyperlink ref="W6479" r:id="rId3218" display="Privacy Notice" xr:uid="{5ADE0686-D968-4861-B56E-AD688C361294}"/>
    <hyperlink ref="W6481" r:id="rId3219" display="Privacy Notice" xr:uid="{43B1D5A0-6631-4434-8E65-06E2824B9829}"/>
    <hyperlink ref="W6483" r:id="rId3220" display="Privacy Notice" xr:uid="{3E919322-AB82-4232-9364-11FD592FEBEE}"/>
    <hyperlink ref="W6485" r:id="rId3221" display="Privacy Notice" xr:uid="{7373C6F5-2B42-4A22-931A-6E02441B615D}"/>
    <hyperlink ref="W6487" r:id="rId3222" display="Privacy Notice" xr:uid="{53C0E279-D685-4CC2-BC57-5E62C12D7E96}"/>
    <hyperlink ref="W6489" r:id="rId3223" display="Privacy Notice" xr:uid="{DEA33B92-9903-491B-9D93-44BA5356CB42}"/>
    <hyperlink ref="W6491" r:id="rId3224" display="Privacy Notice" xr:uid="{B17B3018-951A-42D3-B2E2-A40BCFAF3CB4}"/>
    <hyperlink ref="W6493" r:id="rId3225" display="Privacy Notice" xr:uid="{014F9FFE-45B5-4A87-B9CD-980CADFA982A}"/>
    <hyperlink ref="W6495" r:id="rId3226" display="Privacy Notice" xr:uid="{07A70518-0BF0-421B-BD2D-B9EA1B148A4B}"/>
    <hyperlink ref="W6497" r:id="rId3227" display="Privacy Notice" xr:uid="{C1C56A88-2234-46E0-8691-C5446FF32174}"/>
    <hyperlink ref="W6499" r:id="rId3228" display="Privacy Notice" xr:uid="{94EE0942-A593-4934-B359-FD12FE6AC497}"/>
    <hyperlink ref="W6501" r:id="rId3229" display="Privacy Notice" xr:uid="{21A428DE-7364-44CD-BBFF-DBD1699D3900}"/>
    <hyperlink ref="W6503" r:id="rId3230" display="Privacy Notice" xr:uid="{8EC3053E-76BB-4D22-96C6-AB1225496291}"/>
    <hyperlink ref="W6505" r:id="rId3231" display="Privacy Notice" xr:uid="{A9C9D7D2-D538-42BC-A0A2-CCF98F68F133}"/>
    <hyperlink ref="W6507" r:id="rId3232" display="Privacy Notice" xr:uid="{A3610E4D-8B17-4AD3-9BB3-9FA593BE7166}"/>
    <hyperlink ref="W6509" r:id="rId3233" display="Privacy Notice" xr:uid="{A4011ACB-C79C-475C-BEA6-FA552DFE3DB1}"/>
    <hyperlink ref="W6511" r:id="rId3234" display="Privacy Notice" xr:uid="{5025D8F9-DF0A-4974-A231-176CB220325D}"/>
    <hyperlink ref="W6513" r:id="rId3235" display="Privacy Notice" xr:uid="{2B1D9933-AD86-47DA-85CF-6B129E8B4F1F}"/>
    <hyperlink ref="W6515" r:id="rId3236" display="Privacy Notice" xr:uid="{FF5E93A3-4C4B-49EC-AB11-5DE242D47679}"/>
    <hyperlink ref="W6517" r:id="rId3237" display="Privacy Notice" xr:uid="{D4856AE2-843F-413F-8177-8EDA243CEA1A}"/>
    <hyperlink ref="W6519" r:id="rId3238" display="Privacy Notice" xr:uid="{5D1901F5-73A1-4B4E-8A52-D066EEFAEA29}"/>
    <hyperlink ref="W6521" r:id="rId3239" display="Privacy Notice" xr:uid="{452BDB87-70FB-4A39-9774-DE5E952CCAC4}"/>
    <hyperlink ref="W6523" r:id="rId3240" display="Privacy Notice" xr:uid="{289A7F48-0C0F-4E98-9F15-2D4884A13D06}"/>
    <hyperlink ref="W6525" r:id="rId3241" display="Privacy Notice" xr:uid="{F98EEA21-DA79-4294-816D-2BD38CF0833F}"/>
    <hyperlink ref="W6527" r:id="rId3242" display="Privacy Notice" xr:uid="{FE8D6D50-3A8C-4012-B7C6-FA273362AC8E}"/>
    <hyperlink ref="W6529" r:id="rId3243" display="Privacy Notice" xr:uid="{5B8EFAF4-4EC4-4ADB-BDF6-E6875237C38C}"/>
    <hyperlink ref="W6531" r:id="rId3244" display="Privacy Notice" xr:uid="{112FEDFB-392B-40E9-B98B-9B48967F9F2F}"/>
    <hyperlink ref="W6533" r:id="rId3245" display="Privacy Notice" xr:uid="{6F4EA3F3-E058-43F3-A1E3-2DBF99FA7FCB}"/>
    <hyperlink ref="W6535" r:id="rId3246" display="Privacy Notice" xr:uid="{E3442A94-025F-4CD0-AA39-549FC76EEDCA}"/>
    <hyperlink ref="W6537" r:id="rId3247" display="Privacy Notice" xr:uid="{70E42EB4-8FFB-41A6-BB99-5AF062E84FE2}"/>
    <hyperlink ref="W6539" r:id="rId3248" display="Privacy Notice" xr:uid="{F05C40BB-F88D-463D-B268-61D9295560C1}"/>
    <hyperlink ref="W6541" r:id="rId3249" display="Privacy Notice" xr:uid="{7B025BC6-0FDC-49BD-A571-98FEF5B57DF3}"/>
    <hyperlink ref="W6543" r:id="rId3250" display="Privacy Notice" xr:uid="{D2413777-19E6-447B-829F-D4AC54A782EA}"/>
    <hyperlink ref="W6545" r:id="rId3251" display="Privacy Notice" xr:uid="{759D3C3F-FCA9-4A95-BCD5-FF9B78D2D3C2}"/>
    <hyperlink ref="W6547" r:id="rId3252" display="Privacy Notice" xr:uid="{74C39B78-CE87-46D9-9454-C399372048FC}"/>
    <hyperlink ref="W6549" r:id="rId3253" display="Privacy Notice" xr:uid="{1D6049BC-D0C6-45DA-82A0-032A34704361}"/>
    <hyperlink ref="W6551" r:id="rId3254" display="Privacy Notice" xr:uid="{D7B1A82A-58A5-4BB2-9EB2-12A99C543F3D}"/>
    <hyperlink ref="W6553" r:id="rId3255" display="Privacy Notice" xr:uid="{64B4377B-23D2-4FA0-9971-291B5F7E6D2E}"/>
    <hyperlink ref="W6555" r:id="rId3256" display="Privacy Notice" xr:uid="{D7DB555B-497F-4651-9D61-DC9D3970ABB6}"/>
    <hyperlink ref="W6557" r:id="rId3257" display="Privacy Notice" xr:uid="{11BDF5F8-0068-4B63-A3B0-ABEF17FFA3C1}"/>
    <hyperlink ref="W6559" r:id="rId3258" display="Privacy Notice" xr:uid="{E9FFD3E2-D516-4605-9BDA-FF4C0C5A65CD}"/>
    <hyperlink ref="W6561" r:id="rId3259" display="Privacy Notice" xr:uid="{80BC998B-6898-484B-BDAC-85D7E2195D79}"/>
    <hyperlink ref="W6563" r:id="rId3260" display="Privacy Notice" xr:uid="{ED3D1362-5117-4BDC-8106-63DC5FBBFE03}"/>
    <hyperlink ref="W6565" r:id="rId3261" display="Privacy Notice" xr:uid="{DAC04757-A6A5-48AC-9C22-554B3943D034}"/>
    <hyperlink ref="W6567" r:id="rId3262" display="Privacy Notice" xr:uid="{871ADA49-FEFA-400B-B018-5CECFB2F9C46}"/>
    <hyperlink ref="W6569" r:id="rId3263" display="Privacy Notice" xr:uid="{C9AAD11F-E5DD-4822-A8E7-D076FAF4F5F7}"/>
    <hyperlink ref="W6571" r:id="rId3264" display="Privacy Notice" xr:uid="{5AEE5241-4F69-47AC-AEE7-27581159767D}"/>
    <hyperlink ref="W6573" r:id="rId3265" display="Privacy Notice" xr:uid="{7DA62D09-AC5D-4FAE-8178-201E58B86F47}"/>
    <hyperlink ref="W6575" r:id="rId3266" display="Privacy Notice" xr:uid="{C049C3CE-3C24-45C9-BFF2-0EF864BA13A6}"/>
    <hyperlink ref="W6577" r:id="rId3267" display="Privacy Notice" xr:uid="{A60BE253-5CDF-4ABC-A7A7-0F11DA277B1D}"/>
    <hyperlink ref="W6579" r:id="rId3268" display="Privacy Notice" xr:uid="{D07B200E-1B19-4A7D-B455-6B8CEE8D034F}"/>
    <hyperlink ref="W6581" r:id="rId3269" display="Privacy Notice" xr:uid="{F0F3F6C2-75D9-436C-9FF6-5F8509B44DF5}"/>
    <hyperlink ref="W6583" r:id="rId3270" display="Privacy Notice" xr:uid="{C571225B-5C51-4AA8-A5E6-E9A9B88A2239}"/>
    <hyperlink ref="W6585" r:id="rId3271" display="Privacy Notice" xr:uid="{80E92216-6396-487E-971E-58366F013B29}"/>
    <hyperlink ref="W6587" r:id="rId3272" display="Privacy Notice" xr:uid="{C78CF171-AD0B-4B8C-A8B7-AC5423B5C4F0}"/>
    <hyperlink ref="W6589" r:id="rId3273" display="Privacy Notice" xr:uid="{D5D1ADF2-F659-44C3-9BB9-1569963913BE}"/>
    <hyperlink ref="W6591" r:id="rId3274" display="Privacy Notice" xr:uid="{15317094-3C4A-4974-B4DE-947233BBD4D5}"/>
    <hyperlink ref="W6593" r:id="rId3275" display="Privacy Notice" xr:uid="{F14DB5E5-BB3C-4328-832C-8ADB4798A2EF}"/>
    <hyperlink ref="W6595" r:id="rId3276" display="Privacy Notice" xr:uid="{E0369A93-3CE7-4897-B689-39EEEB5E8F73}"/>
    <hyperlink ref="W6597" r:id="rId3277" display="Privacy Notice" xr:uid="{8624B073-4592-4089-AE66-387E75BA976A}"/>
    <hyperlink ref="W6599" r:id="rId3278" display="Privacy Notice" xr:uid="{B1B82869-FB0F-41D2-94B5-B6348B0862DF}"/>
    <hyperlink ref="W6601" r:id="rId3279" display="Privacy Notice" xr:uid="{D333F19C-A960-4420-B152-DB04FD08B56E}"/>
    <hyperlink ref="W6603" r:id="rId3280" display="Privacy Notice" xr:uid="{8750EEF6-3CB3-4522-94A3-B974C60C2C32}"/>
    <hyperlink ref="W6605" r:id="rId3281" display="Privacy Notice" xr:uid="{E73F80F7-EA61-4C38-9251-ECE06661F551}"/>
    <hyperlink ref="W6607" r:id="rId3282" display="Privacy Notice" xr:uid="{4D33C893-95E0-463E-960C-675FBE90D1E2}"/>
    <hyperlink ref="W6609" r:id="rId3283" display="Privacy Notice" xr:uid="{90B3D431-0A2A-48B5-915A-1C5E84E477AC}"/>
    <hyperlink ref="W6611" r:id="rId3284" display="Privacy Notice" xr:uid="{0D334B1E-49C6-4304-8F33-63DA113CEE6A}"/>
    <hyperlink ref="W6613" r:id="rId3285" display="Privacy Notice" xr:uid="{65105491-3C21-4492-8310-B80F534B7FE5}"/>
    <hyperlink ref="W6615" r:id="rId3286" display="Privacy Notice" xr:uid="{980EC0E4-B963-43EA-8B03-8852DD1DF9EC}"/>
    <hyperlink ref="W6617" r:id="rId3287" display="Privacy Notice" xr:uid="{BEC42515-5E1A-49B4-B2A3-2DF0EF17A0CB}"/>
    <hyperlink ref="W6619" r:id="rId3288" display="Privacy Notice" xr:uid="{FEB5CBCE-D504-4404-A3E8-7A275288121E}"/>
    <hyperlink ref="W6621" r:id="rId3289" display="Privacy Notice" xr:uid="{1195C95C-095D-48CC-AF4F-3773253CC9F9}"/>
    <hyperlink ref="W6623" r:id="rId3290" display="Privacy Notice" xr:uid="{DDDB7211-AAB4-4B9B-82BA-FF15C602BED2}"/>
    <hyperlink ref="W6625" r:id="rId3291" display="Privacy Notice" xr:uid="{88602609-C14A-4B74-8BAE-3EDE85C5A8B5}"/>
    <hyperlink ref="W6627" r:id="rId3292" display="Privacy Notice" xr:uid="{1A17725D-8B58-4A0C-A2DB-9129E0DFC418}"/>
    <hyperlink ref="W6629" r:id="rId3293" display="Privacy Notice" xr:uid="{B85DB4A3-BB53-4DDB-936D-C3DAE8F2F4CF}"/>
    <hyperlink ref="W6631" r:id="rId3294" display="Privacy Notice" xr:uid="{1FE33D40-4FBD-4595-99CF-94B44B318B9D}"/>
    <hyperlink ref="W6633" r:id="rId3295" display="Privacy Notice" xr:uid="{9A271B5A-D98F-4F2A-A8AC-30019E84664F}"/>
    <hyperlink ref="W6635" r:id="rId3296" display="Privacy Notice" xr:uid="{694C6955-2437-41BA-8830-27609DEED179}"/>
    <hyperlink ref="W6637" r:id="rId3297" display="Privacy Notice" xr:uid="{1A913136-64FF-4802-BB88-5C13CF984DAA}"/>
    <hyperlink ref="W6639" r:id="rId3298" display="Privacy Notice" xr:uid="{6259DA70-3940-4423-A1DD-0EA428ECF240}"/>
    <hyperlink ref="W6641" r:id="rId3299" display="Privacy Notice" xr:uid="{0DD7206C-9EA9-4607-953F-5A62292DED2B}"/>
    <hyperlink ref="W6643" r:id="rId3300" display="Privacy Notice" xr:uid="{A41B824A-85A7-4E0C-B92C-B37907B731BA}"/>
    <hyperlink ref="W6645" r:id="rId3301" display="Privacy Notice" xr:uid="{F831CA8C-73CE-432C-8A5D-40997784AF2E}"/>
    <hyperlink ref="W6647" r:id="rId3302" display="Privacy Notice" xr:uid="{D51D48A8-3821-4143-B708-2A236613AE47}"/>
    <hyperlink ref="W6649" r:id="rId3303" display="Privacy Notice" xr:uid="{9661237C-34A7-4704-B59C-A03BC41A6A43}"/>
    <hyperlink ref="W6651" r:id="rId3304" display="Privacy Notice" xr:uid="{028F4A7A-00D3-49FB-B371-E35237F5D1DB}"/>
    <hyperlink ref="W6653" r:id="rId3305" display="Privacy Notice" xr:uid="{CF83B630-43F6-4A5E-95BE-6641D59A6F7A}"/>
    <hyperlink ref="W6655" r:id="rId3306" display="Privacy Notice" xr:uid="{587D4810-2E5A-4882-8D23-20D0C25FDEEC}"/>
    <hyperlink ref="W6657" r:id="rId3307" display="Privacy Notice" xr:uid="{0E419B13-91EA-413A-8F73-C9CFB17F025A}"/>
    <hyperlink ref="W6659" r:id="rId3308" display="Privacy Notice" xr:uid="{FC4D8E99-887E-45D0-B73B-105DE5ECEC95}"/>
    <hyperlink ref="W6661" r:id="rId3309" display="Privacy Notice" xr:uid="{217D02DF-6E63-4E1B-BF75-21FBCAAB0800}"/>
    <hyperlink ref="W6663" r:id="rId3310" display="Privacy Notice" xr:uid="{A136F4CA-A2B0-4AC0-AFB9-503F2659A8CD}"/>
    <hyperlink ref="W6665" r:id="rId3311" display="Privacy Notice" xr:uid="{C1C02A30-DADF-41B3-BFED-B887C09054A9}"/>
    <hyperlink ref="W6667" r:id="rId3312" display="Privacy Notice" xr:uid="{64256DF6-A835-49C6-9628-1D332C77BF79}"/>
    <hyperlink ref="W6669" r:id="rId3313" display="Privacy Notice" xr:uid="{EF904D8F-3112-4A98-89F3-6866C9866870}"/>
    <hyperlink ref="W6671" r:id="rId3314" display="Privacy Notice" xr:uid="{E1CE7F6F-ED20-429E-8561-9C538C229FEB}"/>
    <hyperlink ref="W6673" r:id="rId3315" display="Privacy Notice" xr:uid="{3EF4F567-8A0D-47E9-BCB1-9E54E81A26D8}"/>
    <hyperlink ref="W6675" r:id="rId3316" display="Privacy Notice" xr:uid="{CE744AA3-57B7-4B67-8BB1-50FD71BB3985}"/>
    <hyperlink ref="W6677" r:id="rId3317" display="Privacy Notice" xr:uid="{93E1252F-32EA-43EF-BFBF-AB73C59AED58}"/>
    <hyperlink ref="W6679" r:id="rId3318" display="Privacy Notice" xr:uid="{F3DDACCA-5A95-41CB-83C5-506CFA95B16E}"/>
    <hyperlink ref="W6681" r:id="rId3319" display="Privacy Notice" xr:uid="{2DA5791E-A5DD-4C9C-9F5B-F3B9D7EDEB8F}"/>
    <hyperlink ref="W6683" r:id="rId3320" display="Privacy Notice" xr:uid="{83FE03FD-7D79-4A4C-9A6E-FFB1495BFE4C}"/>
    <hyperlink ref="W6685" r:id="rId3321" display="Privacy Notice" xr:uid="{09917883-0904-4B3A-9ADE-30F75B45B431}"/>
    <hyperlink ref="W6687" r:id="rId3322" display="Privacy Notice" xr:uid="{593F1E50-C0C2-4CC4-A30E-1EC446D7DE0D}"/>
    <hyperlink ref="W6689" r:id="rId3323" display="Privacy Notice" xr:uid="{F3586194-ABAD-4C08-9A61-62EFE0F27718}"/>
    <hyperlink ref="W6691" r:id="rId3324" display="Privacy Notice" xr:uid="{8E9B93E7-29DC-411A-9A91-539D1D5D7C17}"/>
    <hyperlink ref="W6693" r:id="rId3325" display="Privacy Notice" xr:uid="{F603D749-6F50-411C-AE61-40E8BB3CF52C}"/>
    <hyperlink ref="W6695" r:id="rId3326" display="Privacy Notice" xr:uid="{78739A32-B7B0-46FC-AF04-65AEDA65A0B2}"/>
    <hyperlink ref="W6697" r:id="rId3327" display="Privacy Notice" xr:uid="{15BB1024-38C9-4ECA-9130-D5CD5CBC296A}"/>
    <hyperlink ref="W6699" r:id="rId3328" display="Privacy Notice" xr:uid="{F3F9B09D-B43D-4234-8B3D-C136BBF6DEB9}"/>
    <hyperlink ref="W6701" r:id="rId3329" display="Privacy Notice" xr:uid="{51B838E2-CD73-457D-9E13-7C2EB05545FE}"/>
    <hyperlink ref="W6703" r:id="rId3330" display="Privacy Notice" xr:uid="{6B0FFA09-CE9E-4826-94B8-7E16D385B3B6}"/>
    <hyperlink ref="W6705" r:id="rId3331" display="Privacy Notice" xr:uid="{A3E4466C-6123-43AD-85E1-C72F7B86F6E3}"/>
    <hyperlink ref="W6707" r:id="rId3332" display="Privacy Notice" xr:uid="{C61155B6-8D74-498F-9145-17CC0D86055A}"/>
    <hyperlink ref="W6709" r:id="rId3333" display="Privacy Notice" xr:uid="{4DBF8024-87F9-4D19-AE82-59211D0E3901}"/>
    <hyperlink ref="W6711" r:id="rId3334" display="Privacy Notice" xr:uid="{82420D8D-FCD3-44F4-9054-4E5D6957E71F}"/>
    <hyperlink ref="W6713" r:id="rId3335" display="Privacy Notice" xr:uid="{A7D41F7E-7A4C-4FF8-993E-D98A4C97412C}"/>
    <hyperlink ref="W6715" r:id="rId3336" display="Privacy Notice" xr:uid="{49090698-AE81-40A0-9B9B-2827C9DF1C2A}"/>
    <hyperlink ref="W6717" r:id="rId3337" display="Privacy Notice" xr:uid="{2EEF62F7-79A2-48AB-A666-CECC679B67BA}"/>
    <hyperlink ref="W6719" r:id="rId3338" display="Privacy Notice" xr:uid="{C50BB6D2-FEF2-4991-8D87-3D526B4806A0}"/>
    <hyperlink ref="W6721" r:id="rId3339" display="Privacy Notice" xr:uid="{31D0C7CC-1F42-4240-A1FB-BF1151108FD1}"/>
    <hyperlink ref="W6723" r:id="rId3340" display="Privacy Notice" xr:uid="{928BC547-C5F3-4F86-BCEC-1A2F79764E29}"/>
    <hyperlink ref="W6725" r:id="rId3341" display="Privacy Notice" xr:uid="{5C721820-C8CD-422E-B777-0D64CDA05C90}"/>
    <hyperlink ref="W6727" r:id="rId3342" display="Privacy Notice" xr:uid="{68299648-AEFF-49CD-93C1-21AA759B93CE}"/>
    <hyperlink ref="W6729" r:id="rId3343" display="Privacy Notice" xr:uid="{82D48EE2-2B13-45EA-B0CD-700FC1FA1313}"/>
    <hyperlink ref="W6731" r:id="rId3344" display="Privacy Notice" xr:uid="{F6BC6079-3189-4850-A7D7-0F89FFCF6A1D}"/>
    <hyperlink ref="W6733" r:id="rId3345" display="Privacy Notice" xr:uid="{CAA10557-B247-4DF7-BF8A-9773B87986F9}"/>
    <hyperlink ref="W6735" r:id="rId3346" display="Privacy Notice" xr:uid="{3D2F9EF0-11B0-4AA6-B89A-4A0986D89362}"/>
    <hyperlink ref="W6737" r:id="rId3347" display="Privacy Notice" xr:uid="{C7A6BCB2-AF46-4FA0-B24F-EEC0FA6E639D}"/>
    <hyperlink ref="W6739" r:id="rId3348" display="Privacy Notice" xr:uid="{0A795930-4124-442C-8DE1-123C0A184051}"/>
    <hyperlink ref="W6741" r:id="rId3349" display="Privacy Notice" xr:uid="{26909097-2EBB-4B05-ACD6-BDA80776B941}"/>
    <hyperlink ref="W6743" r:id="rId3350" display="Privacy Notice" xr:uid="{B2E7ADDA-89CB-4766-B05A-66B3CE179C55}"/>
    <hyperlink ref="W6745" r:id="rId3351" display="Privacy Notice" xr:uid="{E11F9C9D-577E-46CE-972D-034BABEA3C9B}"/>
    <hyperlink ref="W6747" r:id="rId3352" display="Privacy Notice" xr:uid="{576D1B32-F2D6-48E2-BC62-9CE19CA71C85}"/>
    <hyperlink ref="W6749" r:id="rId3353" display="Privacy Notice" xr:uid="{4DF830E0-AC61-4926-B5B1-71BDFF2D4E8D}"/>
    <hyperlink ref="W6751" r:id="rId3354" display="Privacy Notice" xr:uid="{D523EDB4-C7D5-4428-B64F-E9F9788644E9}"/>
    <hyperlink ref="W6753" r:id="rId3355" display="Privacy Notice" xr:uid="{1554FB2A-46C2-46D1-948C-7EE34212E99E}"/>
    <hyperlink ref="W6755" r:id="rId3356" display="Privacy Notice" xr:uid="{4951A7FD-9268-4441-98FD-AA6CC929979B}"/>
    <hyperlink ref="W6757" r:id="rId3357" display="Privacy Notice" xr:uid="{0722FDBF-26C2-487D-80E2-306A0CBCCF13}"/>
    <hyperlink ref="W6759" r:id="rId3358" display="Privacy Notice" xr:uid="{8224D7FA-1042-44C2-BAD5-97FBD4A40C69}"/>
    <hyperlink ref="W6761" r:id="rId3359" display="Privacy Notice" xr:uid="{0C164DA4-043D-4B55-AF2D-65981D7BD670}"/>
    <hyperlink ref="W6763" r:id="rId3360" display="Privacy Notice" xr:uid="{B6E012EF-6978-462F-8119-EC68FC82D63B}"/>
    <hyperlink ref="W6765" r:id="rId3361" display="Privacy Notice" xr:uid="{97488F9C-D392-4D30-8417-0C036DB8B04A}"/>
    <hyperlink ref="W6767" r:id="rId3362" display="Privacy Notice" xr:uid="{976D8FF2-BD42-4769-B846-57CC58B11DC5}"/>
    <hyperlink ref="W6769" r:id="rId3363" display="Privacy Notice" xr:uid="{68D760F3-D565-45E8-8F8B-6D79D711C5D5}"/>
    <hyperlink ref="W6771" r:id="rId3364" display="Privacy Notice" xr:uid="{E430ECFF-12E2-4FFB-ACED-8F35110F8FD2}"/>
    <hyperlink ref="W6773" r:id="rId3365" display="Privacy Notice" xr:uid="{DE3D337C-770E-4E57-8FEF-3EFA3F2AA9C4}"/>
    <hyperlink ref="W6775" r:id="rId3366" display="Privacy Notice" xr:uid="{16AD156D-8D90-436F-98A7-86BD7F45C414}"/>
    <hyperlink ref="W6777" r:id="rId3367" display="Privacy Notice" xr:uid="{3C4B5B35-C61F-4906-B38F-BD053D4AD95A}"/>
    <hyperlink ref="W6779" r:id="rId3368" display="Privacy Notice" xr:uid="{A68AB3FC-617F-4901-AF12-4E2D3E7A0826}"/>
    <hyperlink ref="W6781" r:id="rId3369" display="Privacy Notice" xr:uid="{B5E553A3-CD82-4996-8F42-528AF4186E34}"/>
    <hyperlink ref="W6783" r:id="rId3370" display="Privacy Notice" xr:uid="{2E88C9AC-F495-427D-B31C-56C25145F6B2}"/>
    <hyperlink ref="W6785" r:id="rId3371" display="Privacy Notice" xr:uid="{F1BDE9E2-8427-49C0-9069-235938E57F37}"/>
    <hyperlink ref="W6787" r:id="rId3372" display="Privacy Notice" xr:uid="{ABF39443-64F1-4238-A67A-B2B6D556089F}"/>
    <hyperlink ref="W6789" r:id="rId3373" display="Privacy Notice" xr:uid="{3A3E75FE-9DA5-475D-AC4F-0B792FA1B577}"/>
    <hyperlink ref="W6791" r:id="rId3374" display="Privacy Notice" xr:uid="{FEC57C22-529F-466C-BC8F-1EA593C6F392}"/>
    <hyperlink ref="W6793" r:id="rId3375" display="Privacy Notice" xr:uid="{26DFE6E2-28B4-4335-937E-E97F6C32959B}"/>
    <hyperlink ref="W6795" r:id="rId3376" display="Privacy Notice" xr:uid="{A523E735-C50C-4AFC-A4B3-DD313CA9B95C}"/>
    <hyperlink ref="W6797" r:id="rId3377" display="Privacy Notice" xr:uid="{48202D48-202A-4BEC-AACD-508F68A396F2}"/>
    <hyperlink ref="W6799" r:id="rId3378" display="Privacy Notice" xr:uid="{B55259B8-9F99-4818-98B0-E349A370E94D}"/>
    <hyperlink ref="W6801" r:id="rId3379" display="Privacy Notice" xr:uid="{CC5ECE97-AB9E-4E36-9E06-FA0EFA58438C}"/>
    <hyperlink ref="W6803" r:id="rId3380" display="Privacy Notice" xr:uid="{891CDC85-FC99-45C9-BFAD-C4AE41C442F6}"/>
    <hyperlink ref="W6805" r:id="rId3381" display="Privacy Notice" xr:uid="{76A85AE8-5646-42E1-9409-F4BDF77BB9A0}"/>
    <hyperlink ref="W6807" r:id="rId3382" display="Privacy Notice" xr:uid="{BF200385-35FE-4638-9D18-4859CDA7CA1C}"/>
    <hyperlink ref="W6809" r:id="rId3383" display="Privacy Notice" xr:uid="{132EEB1F-3CD8-46A7-9B5F-BD0D922CEC12}"/>
    <hyperlink ref="W6811" r:id="rId3384" display="Privacy Notice" xr:uid="{90F49B48-49DD-4711-88B9-8A9E4C45E823}"/>
    <hyperlink ref="W6813" r:id="rId3385" display="Privacy Notice" xr:uid="{3C53DF9A-B50C-49CF-B8B7-989EE3B81B15}"/>
    <hyperlink ref="W6815" r:id="rId3386" display="Privacy Notice" xr:uid="{3BDB041C-DE5F-4EA2-93A1-0A97D4188528}"/>
    <hyperlink ref="W6817" r:id="rId3387" display="Privacy Notice" xr:uid="{01025878-EBCC-4CEA-85BB-D82CBB8E0DFC}"/>
    <hyperlink ref="W6819" r:id="rId3388" display="Privacy Notice" xr:uid="{2483243F-B920-4DA9-8582-4D2DFB4CFFF7}"/>
    <hyperlink ref="W6821" r:id="rId3389" display="Privacy Notice" xr:uid="{07E561F4-CB51-45F0-AF4D-90E3ED5CA535}"/>
    <hyperlink ref="W6823" r:id="rId3390" display="Privacy Notice" xr:uid="{437B0532-DDCD-491E-924E-7D9D67C98BEB}"/>
    <hyperlink ref="W6825" r:id="rId3391" display="Privacy Notice" xr:uid="{50BDCE7C-F812-43A2-9DA9-1BFA5D0E69C7}"/>
    <hyperlink ref="W6827" r:id="rId3392" display="Privacy Notice" xr:uid="{8E9DF229-3144-46DB-89DF-1C3BC3374230}"/>
    <hyperlink ref="W6829" r:id="rId3393" display="Privacy Notice" xr:uid="{A28C307D-3604-4659-A29C-7E4AD8E6FA41}"/>
    <hyperlink ref="W6831" r:id="rId3394" display="Privacy Notice" xr:uid="{57392D0D-0AF6-4F7B-9F83-BD6E65B71A4E}"/>
    <hyperlink ref="W6833" r:id="rId3395" display="Privacy Notice" xr:uid="{F3B70761-03A7-42FC-9860-B13EAF22ABCB}"/>
    <hyperlink ref="W6835" r:id="rId3396" display="Privacy Notice" xr:uid="{DC25497A-DFB9-4EA9-888D-7E20F7F14AF7}"/>
    <hyperlink ref="W6837" r:id="rId3397" display="Privacy Notice" xr:uid="{A7AD9BDA-2C71-4491-B863-7C277BE95319}"/>
    <hyperlink ref="W6839" r:id="rId3398" display="Privacy Notice" xr:uid="{55197113-1E89-4F62-8E30-8754455CEE61}"/>
    <hyperlink ref="W6841" r:id="rId3399" display="Privacy Notice" xr:uid="{144F325A-E552-4D7B-8BF5-F7003280C8B2}"/>
    <hyperlink ref="W6843" r:id="rId3400" display="Privacy Notice" xr:uid="{8F6DEA82-8BD7-40F2-9446-4188AF9A0A7A}"/>
    <hyperlink ref="W6845" r:id="rId3401" display="Privacy Notice" xr:uid="{494E0375-B1B0-493B-8589-992FBA11C515}"/>
    <hyperlink ref="W6847" r:id="rId3402" display="Privacy Notice" xr:uid="{71C2AA34-23B7-4E3D-B4CE-1F79473C5BBC}"/>
    <hyperlink ref="W6849" r:id="rId3403" display="Privacy Notice" xr:uid="{BFBEEBA6-F704-4115-ADDA-3F1533C35FD3}"/>
    <hyperlink ref="W6851" r:id="rId3404" display="Privacy Notice" xr:uid="{EF3435A8-A722-406B-A44E-A0D8557F9176}"/>
    <hyperlink ref="W6853" r:id="rId3405" display="Privacy Notice" xr:uid="{68F929D6-F558-4358-A437-24CD61180C2B}"/>
    <hyperlink ref="W6855" r:id="rId3406" display="Privacy Notice" xr:uid="{84BF8D03-45CE-447F-979E-36282B3C1762}"/>
    <hyperlink ref="W6857" r:id="rId3407" display="Privacy Notice" xr:uid="{D8C128C4-E585-4318-9F0C-686FCF420E5D}"/>
    <hyperlink ref="W6859" r:id="rId3408" display="Privacy Notice" xr:uid="{A233E89B-0589-4A9D-8B5E-C655914AAF53}"/>
    <hyperlink ref="W6861" r:id="rId3409" display="Privacy Notice" xr:uid="{07F4E7BA-0B17-459A-B673-C03B93DF8999}"/>
    <hyperlink ref="W6863" r:id="rId3410" display="Privacy Notice" xr:uid="{6FA21F3A-720A-4450-8A97-EADBEC07FAE0}"/>
    <hyperlink ref="W6865" r:id="rId3411" display="Privacy Notice" xr:uid="{CBF8FF4E-86E8-49FE-930D-71AB49B726B6}"/>
    <hyperlink ref="W6867" r:id="rId3412" display="Privacy Notice" xr:uid="{38D303A0-FD07-4C3D-9BB0-8489A56668BD}"/>
    <hyperlink ref="W6869" r:id="rId3413" display="Privacy Notice" xr:uid="{5287DAF3-B854-4746-B8BE-2E03FE2F3CCB}"/>
    <hyperlink ref="W6871" r:id="rId3414" display="Privacy Notice" xr:uid="{40E8EE57-5D2E-4E08-8A4A-D4774BC6E6A2}"/>
    <hyperlink ref="W6873" r:id="rId3415" display="Privacy Notice" xr:uid="{4B1D2A8D-0385-40FA-BDA2-5AD0AC53D867}"/>
    <hyperlink ref="W6875" r:id="rId3416" display="Privacy Notice" xr:uid="{C841A78A-6319-4E99-9D58-3BCF7FCB3B8A}"/>
    <hyperlink ref="W6877" r:id="rId3417" display="Privacy Notice" xr:uid="{3AC8C2BB-3B12-4126-B56A-DB70399C69C5}"/>
    <hyperlink ref="W6879" r:id="rId3418" display="Privacy Notice" xr:uid="{E807BBCE-0B45-4560-945C-8E9439780321}"/>
    <hyperlink ref="W6881" r:id="rId3419" display="Privacy Notice" xr:uid="{5C71973F-50FB-4726-9F4A-E7FC0937A8DB}"/>
    <hyperlink ref="W6883" r:id="rId3420" display="Privacy Notice" xr:uid="{A27A1FFB-8419-40F4-953F-C18AFBF52564}"/>
    <hyperlink ref="W6885" r:id="rId3421" display="Privacy Notice" xr:uid="{2E84BAC6-FE68-4D33-BB5A-A616B3A8BDF7}"/>
    <hyperlink ref="W6887" r:id="rId3422" display="Privacy Notice" xr:uid="{C3448151-885C-4C93-B033-97347A24774F}"/>
    <hyperlink ref="W6889" r:id="rId3423" display="Privacy Notice" xr:uid="{CD34F4D6-52F7-4537-BC7C-F81AA275289F}"/>
    <hyperlink ref="W6891" r:id="rId3424" display="Privacy Notice" xr:uid="{E46F3810-5170-4A1E-95D7-5E08140D476A}"/>
    <hyperlink ref="W6893" r:id="rId3425" display="Privacy Notice" xr:uid="{BC00DE31-8BC6-4E66-86D3-8023F47FE4C3}"/>
    <hyperlink ref="W6895" r:id="rId3426" display="Privacy Notice" xr:uid="{6C0300A1-0372-46E2-A97F-8D5B8441D3DA}"/>
    <hyperlink ref="W6897" r:id="rId3427" display="Privacy Notice" xr:uid="{F387EE0E-43CF-4C64-9323-AD32AFB43F5A}"/>
    <hyperlink ref="W6899" r:id="rId3428" display="Privacy Notice" xr:uid="{E802B1F1-B56C-470D-B392-D9A415ACF6FF}"/>
    <hyperlink ref="W6901" r:id="rId3429" display="Privacy Notice" xr:uid="{7F56068F-37BD-4380-A682-3B0434F02431}"/>
    <hyperlink ref="W6903" r:id="rId3430" display="Privacy Notice" xr:uid="{88756070-8CA5-4FDD-BC2E-592CC61FB72C}"/>
    <hyperlink ref="W6905" r:id="rId3431" display="Privacy Notice" xr:uid="{91951D5F-EBBA-4E34-BC25-4A042F6873B7}"/>
    <hyperlink ref="W6907" r:id="rId3432" display="Privacy Notice" xr:uid="{A9F02740-CCE1-4F54-9132-573724427793}"/>
    <hyperlink ref="W6909" r:id="rId3433" display="Privacy Notice" xr:uid="{0A0783BC-2CF5-4150-A994-821982163C02}"/>
    <hyperlink ref="W6911" r:id="rId3434" display="Privacy Notice" xr:uid="{FF98E03E-55C6-4036-923C-BE76B65E3956}"/>
    <hyperlink ref="W6913" r:id="rId3435" display="Privacy Notice" xr:uid="{D427C849-F231-4BF7-B200-99014BCDD787}"/>
    <hyperlink ref="W6915" r:id="rId3436" display="Privacy Notice" xr:uid="{BA5347D8-5496-43FD-9C0A-66F02F51628A}"/>
    <hyperlink ref="W6917" r:id="rId3437" display="Privacy Notice" xr:uid="{1DDBF7E6-246C-4797-AD10-4A43E117101B}"/>
    <hyperlink ref="W6919" r:id="rId3438" display="Privacy Notice" xr:uid="{54D0773C-C702-4ACD-BF1C-70B9BF2C1DF0}"/>
    <hyperlink ref="W6921" r:id="rId3439" display="Privacy Notice" xr:uid="{38519548-94C5-4AD7-B389-06D1436636CA}"/>
    <hyperlink ref="W6923" r:id="rId3440" display="Privacy Notice" xr:uid="{4D65F6F8-CCBE-4A47-92F2-726973E33D44}"/>
    <hyperlink ref="W6925" r:id="rId3441" display="Privacy Notice" xr:uid="{D1EF76AF-1C83-4C2D-A3B6-1F763EEF08C2}"/>
    <hyperlink ref="W6927" r:id="rId3442" display="Privacy Notice" xr:uid="{2E6D9825-B47B-4D98-B263-CD35F0F8EA9F}"/>
    <hyperlink ref="W6929" r:id="rId3443" display="Privacy Notice" xr:uid="{EB83FE41-9CE1-472F-AFF9-654A84694A71}"/>
    <hyperlink ref="W6931" r:id="rId3444" display="Privacy Notice" xr:uid="{82B6C0FF-EC6F-41CD-BABF-4EA9CD44D9B9}"/>
    <hyperlink ref="W6933" r:id="rId3445" display="Privacy Notice" xr:uid="{CC2C998F-5C49-461B-9CD2-8A01EC155AAA}"/>
    <hyperlink ref="W6935" r:id="rId3446" display="Privacy Notice" xr:uid="{70A817E1-CE14-49C0-B744-9FDF86A2C6D7}"/>
    <hyperlink ref="W6937" r:id="rId3447" display="Privacy Notice" xr:uid="{E5CA3AEF-C4AA-4297-B169-4E4433079B5A}"/>
    <hyperlink ref="W6939" r:id="rId3448" display="Privacy Notice" xr:uid="{A038CD7C-B9E3-4E87-81B2-66AE414677C8}"/>
    <hyperlink ref="W6941" r:id="rId3449" display="Privacy Notice" xr:uid="{04081E15-C9BC-4A61-A022-0DB1AEA8CBF5}"/>
    <hyperlink ref="W6943" r:id="rId3450" display="Privacy Notice" xr:uid="{840736AD-672C-4686-B611-386669381202}"/>
    <hyperlink ref="W6945" r:id="rId3451" display="Privacy Notice" xr:uid="{222C28D5-0F69-4F88-A1DC-864ED830402C}"/>
    <hyperlink ref="W6947" r:id="rId3452" display="Privacy Notice" xr:uid="{C07D84C7-5B08-4A17-B2C7-4AEDBF2727E0}"/>
    <hyperlink ref="W6949" r:id="rId3453" display="Privacy Notice" xr:uid="{D75D0736-B188-424D-86E6-C9D84EF02608}"/>
    <hyperlink ref="W6951" r:id="rId3454" display="Privacy Notice" xr:uid="{B842B115-AC4A-4EBD-BE05-E3B08D753E54}"/>
    <hyperlink ref="W6953" r:id="rId3455" display="Privacy Notice" xr:uid="{A252AF1B-20AA-40C9-A9A1-77D8DED26F9D}"/>
    <hyperlink ref="W6955" r:id="rId3456" display="Privacy Notice" xr:uid="{6100822A-D453-4852-9DAA-0E654F79D35A}"/>
    <hyperlink ref="W6957" r:id="rId3457" display="Privacy Notice" xr:uid="{6701029A-22A5-4FD1-98C3-7A16B0ACB6A4}"/>
    <hyperlink ref="W6959" r:id="rId3458" display="Privacy Notice" xr:uid="{3875508A-1BF9-4F8C-A201-E9F67DBF7413}"/>
    <hyperlink ref="W6961" r:id="rId3459" display="Privacy Notice" xr:uid="{CD5B6C7E-8B32-4D3F-97F8-BB616BD4FE0A}"/>
    <hyperlink ref="W6963" r:id="rId3460" display="Privacy Notice" xr:uid="{3B488862-624F-4C31-8976-3F149D00AA5E}"/>
    <hyperlink ref="W6965" r:id="rId3461" display="Privacy Notice" xr:uid="{D9A4AACE-66FC-4518-84EC-FC00C1360365}"/>
    <hyperlink ref="W6967" r:id="rId3462" display="Privacy Notice" xr:uid="{F32D2495-9FCE-4FD0-B9C9-FBDBD8F043C0}"/>
    <hyperlink ref="W6969" r:id="rId3463" display="Privacy Notice" xr:uid="{27584496-FEA3-4AF5-B437-526D301A0FB2}"/>
    <hyperlink ref="W6971" r:id="rId3464" display="Privacy Notice" xr:uid="{5B96A588-DE2E-4C95-AE2D-4B59EC90EF79}"/>
    <hyperlink ref="W6973" r:id="rId3465" display="Privacy Notice" xr:uid="{C7D7B847-2299-473C-8F3D-209BAD504FE4}"/>
    <hyperlink ref="W6975" r:id="rId3466" display="Privacy Notice" xr:uid="{DEBD3328-6883-4DB2-8173-3BD8A855AA4D}"/>
    <hyperlink ref="W6977" r:id="rId3467" display="Privacy Notice" xr:uid="{882F11B8-4FE8-4A62-8678-007B447C5B5D}"/>
    <hyperlink ref="W6979" r:id="rId3468" display="Privacy Notice" xr:uid="{80F4CEBD-8AEB-43E8-9EF8-DE097E877A25}"/>
    <hyperlink ref="W6981" r:id="rId3469" display="Privacy Notice" xr:uid="{D1348814-3630-4F35-B677-167AFB2B5418}"/>
    <hyperlink ref="W6983" r:id="rId3470" display="Privacy Notice" xr:uid="{353BF906-825B-44F8-A5D9-83F580BEAEB6}"/>
    <hyperlink ref="W6985" r:id="rId3471" display="Privacy Notice" xr:uid="{7185210D-5F3B-44E7-AABC-A96D1B00FD8C}"/>
    <hyperlink ref="W6987" r:id="rId3472" display="Privacy Notice" xr:uid="{4E4C522E-3DF3-435E-84F3-98BE9A7415B1}"/>
    <hyperlink ref="W6989" r:id="rId3473" display="Privacy Notice" xr:uid="{C1EED329-94F0-4773-848A-B70AF1032354}"/>
    <hyperlink ref="W6991" r:id="rId3474" display="Privacy Notice" xr:uid="{64B7AB7C-976E-431C-A4DA-861E46C16288}"/>
    <hyperlink ref="W6993" r:id="rId3475" display="Privacy Notice" xr:uid="{BFCE9D43-530C-438D-A468-9CD891E231FA}"/>
    <hyperlink ref="W6995" r:id="rId3476" display="Privacy Notice" xr:uid="{9ED232D9-418F-44B5-8824-8858096EA169}"/>
    <hyperlink ref="W6997" r:id="rId3477" display="Privacy Notice" xr:uid="{CB8A6D7C-56A2-4278-A982-7C60C1EF804E}"/>
    <hyperlink ref="W6999" r:id="rId3478" display="Privacy Notice" xr:uid="{97ABAD0F-B7F5-4897-9015-78B8D9C00F22}"/>
    <hyperlink ref="W7001" r:id="rId3479" display="Privacy Notice" xr:uid="{6A96CD53-2567-4B37-9C7E-1EDA863AF01A}"/>
    <hyperlink ref="W7003" r:id="rId3480" display="Privacy Notice" xr:uid="{E10610F7-B98D-41D2-932E-58FFD34268D4}"/>
    <hyperlink ref="W7005" r:id="rId3481" display="Privacy Notice" xr:uid="{752E0EE4-E2BD-481C-A607-7B559BF921BC}"/>
    <hyperlink ref="W7007" r:id="rId3482" display="Privacy Notice" xr:uid="{86858BDC-D18E-47EF-89E4-2F72E6FEAFAD}"/>
    <hyperlink ref="W7009" r:id="rId3483" display="Privacy Notice" xr:uid="{CF80A472-F27B-4DF3-8815-7306AA41CEE3}"/>
    <hyperlink ref="W7011" r:id="rId3484" display="Privacy Notice" xr:uid="{FFE3F093-66E3-4458-9818-2CBCB16DEA15}"/>
    <hyperlink ref="W7013" r:id="rId3485" display="Privacy Notice" xr:uid="{62A6AFD4-A1B0-49EB-A7A3-EFA95139A5D0}"/>
    <hyperlink ref="W7015" r:id="rId3486" display="Privacy Notice" xr:uid="{2A600076-6D0A-426D-AFD9-9591BAD244E3}"/>
    <hyperlink ref="W7017" r:id="rId3487" display="Privacy Notice" xr:uid="{46BE66BE-4D18-4D9E-B0B4-02D1FB303ECF}"/>
    <hyperlink ref="W7019" r:id="rId3488" display="Privacy Notice" xr:uid="{B93500B9-4A5B-4E14-928D-F212278F27A2}"/>
    <hyperlink ref="W7021" r:id="rId3489" display="Privacy Notice" xr:uid="{3D21C41F-9857-4AB1-974F-0BC1BCD8DFC4}"/>
    <hyperlink ref="W7023" r:id="rId3490" display="Privacy Notice" xr:uid="{5D441447-50C2-4392-9591-929C0657D474}"/>
    <hyperlink ref="W7025" r:id="rId3491" display="Privacy Notice" xr:uid="{C643A3B2-41BF-4936-B46D-C331F5F42C6A}"/>
    <hyperlink ref="W7027" r:id="rId3492" display="Privacy Notice" xr:uid="{ABC1139C-222A-4021-8D35-2DADC43AD7DD}"/>
    <hyperlink ref="W7029" r:id="rId3493" display="Privacy Notice" xr:uid="{6E43C201-058F-4EAD-B47B-68B95A28E74D}"/>
    <hyperlink ref="W7031" r:id="rId3494" display="Privacy Notice" xr:uid="{0B2773A8-E36C-4A60-9096-E3D0202332FF}"/>
    <hyperlink ref="W7033" r:id="rId3495" display="Privacy Notice" xr:uid="{A85C63B4-6E17-45F5-B40E-FC794A8321B3}"/>
    <hyperlink ref="W7035" r:id="rId3496" display="Privacy Notice" xr:uid="{6197524B-A7A4-42B7-8713-B24C4124154C}"/>
    <hyperlink ref="W7037" r:id="rId3497" display="Privacy Notice" xr:uid="{709BE405-A451-4100-B0CB-654C0E535140}"/>
    <hyperlink ref="W7039" r:id="rId3498" display="Privacy Notice" xr:uid="{67764744-35C4-47EB-94AF-FBCF1FCCBF0F}"/>
    <hyperlink ref="W7041" r:id="rId3499" display="Privacy Notice" xr:uid="{9A247005-9B57-447C-B6CC-56519B8A3306}"/>
    <hyperlink ref="W7043" r:id="rId3500" display="Privacy Notice" xr:uid="{8E5CC78A-4DE0-4DC8-8D7A-F14127E3F48B}"/>
    <hyperlink ref="W7045" r:id="rId3501" display="Privacy Notice" xr:uid="{9730292D-7F52-4427-B1EF-650BD9A87385}"/>
    <hyperlink ref="W7047" r:id="rId3502" display="Privacy Notice" xr:uid="{90464ED0-AA7A-47AA-96F4-BB457F67CD8C}"/>
    <hyperlink ref="W7049" r:id="rId3503" display="Privacy Notice" xr:uid="{FA075B35-A679-47C4-B799-7F5FC68C3B48}"/>
    <hyperlink ref="W7051" r:id="rId3504" display="Privacy Notice" xr:uid="{E14A91BD-CE36-49B8-87B8-7F1C8AA21D83}"/>
    <hyperlink ref="W7053" r:id="rId3505" display="Privacy Notice" xr:uid="{5F597D47-57F1-4BC5-B168-C230C2DF47D5}"/>
    <hyperlink ref="W7055" r:id="rId3506" display="Privacy Notice" xr:uid="{CAAEE836-6EFF-4015-8A56-FA8665796CFD}"/>
    <hyperlink ref="W7057" r:id="rId3507" display="Privacy Notice" xr:uid="{16BAB29E-DB62-423A-B3BB-49B44C002B8C}"/>
    <hyperlink ref="W7059" r:id="rId3508" display="Privacy Notice" xr:uid="{459A24E1-D47A-487E-8C90-F6F9A94E784C}"/>
    <hyperlink ref="W7061" r:id="rId3509" display="Privacy Notice" xr:uid="{89405DB6-B4CE-43FC-A3BF-717A3F5B6ACA}"/>
    <hyperlink ref="W7063" r:id="rId3510" display="Privacy Notice" xr:uid="{68A34BFE-9775-4D8F-8F45-B209C2587CB6}"/>
    <hyperlink ref="W7065" r:id="rId3511" display="Privacy Notice" xr:uid="{DB67677F-9AE7-40BB-87F1-2491F9CE16C8}"/>
    <hyperlink ref="W7067" r:id="rId3512" display="Privacy Notice" xr:uid="{F85106ED-83E1-4CCC-9427-FA6580C3EC5F}"/>
    <hyperlink ref="W7069" r:id="rId3513" display="Privacy Notice" xr:uid="{C3CC215A-7EF1-4E43-AC25-E3359F8E315C}"/>
    <hyperlink ref="W7071" r:id="rId3514" display="Privacy Notice" xr:uid="{B05117CC-9A6F-4169-B96F-D5CB60E9828D}"/>
    <hyperlink ref="W7073" r:id="rId3515" display="Privacy Notice" xr:uid="{695A44BD-A430-4484-ADB0-5B6FB26A6D22}"/>
    <hyperlink ref="W7075" r:id="rId3516" display="Privacy Notice" xr:uid="{8EEB7838-5EB3-43CC-A38B-CE269867AF88}"/>
    <hyperlink ref="W7077" r:id="rId3517" display="Privacy Notice" xr:uid="{C5C73944-C876-402F-9244-D6CDB864BEFF}"/>
    <hyperlink ref="W7079" r:id="rId3518" display="Privacy Notice" xr:uid="{62F59B37-09EA-4209-9E75-51DD7B663DB0}"/>
    <hyperlink ref="W7081" r:id="rId3519" display="Privacy Notice" xr:uid="{0CFE6D2D-2717-4411-B028-49BE6E07FFB3}"/>
    <hyperlink ref="W7083" r:id="rId3520" display="Privacy Notice" xr:uid="{D40268B0-6476-41DE-BFBB-9A2023974B75}"/>
    <hyperlink ref="W7085" r:id="rId3521" display="Privacy Notice" xr:uid="{70BE66BD-8F07-423B-9437-059DACE2B09B}"/>
    <hyperlink ref="W7087" r:id="rId3522" display="Privacy Notice" xr:uid="{4800F93F-0036-47E5-A3D3-7510D6A82F31}"/>
    <hyperlink ref="W7089" r:id="rId3523" display="Privacy Notice" xr:uid="{0C424EDD-253D-4C60-B911-E8DAE7F153AA}"/>
    <hyperlink ref="W7091" r:id="rId3524" display="Privacy Notice" xr:uid="{4674CAAD-977F-43A4-93BE-992CB07B083D}"/>
    <hyperlink ref="W7093" r:id="rId3525" display="Privacy Notice" xr:uid="{620925E7-8C46-452E-B354-036003D3184D}"/>
    <hyperlink ref="W7095" r:id="rId3526" display="Privacy Notice" xr:uid="{ED985CC2-9F95-42CD-8394-D1C965A153BA}"/>
    <hyperlink ref="W7097" r:id="rId3527" display="Privacy Notice" xr:uid="{EA37722E-0227-4645-ADA6-76FA73AFBD31}"/>
    <hyperlink ref="W7099" r:id="rId3528" display="Privacy Notice" xr:uid="{BDB86346-CB3E-43F1-9BDA-E2588C066555}"/>
    <hyperlink ref="W7101" r:id="rId3529" display="Privacy Notice" xr:uid="{86A0B6B3-5CF6-4A37-BEA7-280232A9BF4E}"/>
    <hyperlink ref="W7103" r:id="rId3530" display="Privacy Notice" xr:uid="{ACDBD8B0-C6D7-4B9B-9702-9BB7ED91549F}"/>
    <hyperlink ref="W7105" r:id="rId3531" display="Privacy Notice" xr:uid="{97CB2691-0554-4DB6-A8FB-4C31145FF171}"/>
    <hyperlink ref="W7107" r:id="rId3532" display="Privacy Notice" xr:uid="{03089477-D691-4774-9D58-F06BE0090973}"/>
    <hyperlink ref="W7109" r:id="rId3533" display="Privacy Notice" xr:uid="{D8DB5B3B-EBE3-4DED-B3FE-5E8EE1290E82}"/>
    <hyperlink ref="W7111" r:id="rId3534" display="Privacy Notice" xr:uid="{C26A449C-2FE5-4810-AB96-3B16CAA5145E}"/>
    <hyperlink ref="W7113" r:id="rId3535" display="Privacy Notice" xr:uid="{7271C858-8D11-4F3F-9E62-AFC78F67CC01}"/>
    <hyperlink ref="W7115" r:id="rId3536" display="Privacy Notice" xr:uid="{03DEEFA5-E619-441C-9581-DB570E309A2F}"/>
    <hyperlink ref="W7117" r:id="rId3537" display="Privacy Notice" xr:uid="{F40D93D4-F53E-4989-B041-B8799C6AB4C5}"/>
    <hyperlink ref="W7119" r:id="rId3538" display="Privacy Notice" xr:uid="{1F7BE638-DA8B-47DA-BDB5-F15E790B8967}"/>
    <hyperlink ref="W7121" r:id="rId3539" display="Privacy Notice" xr:uid="{91453954-5559-493D-BF3B-5782BCB715A3}"/>
    <hyperlink ref="W7123" r:id="rId3540" display="Privacy Notice" xr:uid="{83292861-9C20-4571-871D-4F3AF3A2772F}"/>
    <hyperlink ref="W7125" r:id="rId3541" display="Privacy Notice" xr:uid="{5DD80A73-806F-4DB8-A3EE-09BBA1E922D2}"/>
    <hyperlink ref="W7127" r:id="rId3542" display="Privacy Notice" xr:uid="{0ECA0860-2086-4645-92DA-FE8855D8BA65}"/>
    <hyperlink ref="W7129" r:id="rId3543" display="Privacy Notice" xr:uid="{5A72269F-58DB-4B19-A623-DBF2E65AA1E4}"/>
    <hyperlink ref="W7131" r:id="rId3544" display="Privacy Notice" xr:uid="{9652054C-A479-4B3E-93A1-D5F98E91FCD3}"/>
    <hyperlink ref="W7133" r:id="rId3545" display="Privacy Notice" xr:uid="{5AEA49F8-8234-4C5B-9DDE-3C66A6421EEA}"/>
    <hyperlink ref="W7135" r:id="rId3546" display="Privacy Notice" xr:uid="{6FEA17D6-E252-4C4A-B333-CD13EEB78CCA}"/>
    <hyperlink ref="W7137" r:id="rId3547" display="Privacy Notice" xr:uid="{8B6208EE-B704-4EFF-A3F0-B8D7BC010EDF}"/>
    <hyperlink ref="W7139" r:id="rId3548" display="Privacy Notice" xr:uid="{AD3B6334-B566-4982-ACA2-CDEDED853A94}"/>
    <hyperlink ref="W7141" r:id="rId3549" display="Privacy Notice" xr:uid="{71BA1895-6FEB-4769-B10A-D07A6F3798EF}"/>
    <hyperlink ref="W7143" r:id="rId3550" display="Privacy Notice" xr:uid="{D6DFDC7B-15CA-498A-A9C2-64AC376E8668}"/>
    <hyperlink ref="W7145" r:id="rId3551" display="Privacy Notice" xr:uid="{AE1F669F-3CBB-4D95-B90D-E613C81BE241}"/>
    <hyperlink ref="W7147" r:id="rId3552" display="Privacy Notice" xr:uid="{F7A62F27-C930-4665-B1F9-24399FE1D38B}"/>
    <hyperlink ref="W7149" r:id="rId3553" display="Privacy Notice" xr:uid="{9FC01FA7-E178-4EE0-BABC-D626A85E318C}"/>
    <hyperlink ref="W7151" r:id="rId3554" display="Privacy Notice" xr:uid="{765548B5-6423-41A4-BBCD-DE6E7B7C0E28}"/>
    <hyperlink ref="W7153" r:id="rId3555" display="Privacy Notice" xr:uid="{EDA1045C-D3B9-49A8-A743-9D202090F969}"/>
    <hyperlink ref="W7155" r:id="rId3556" display="Privacy Notice" xr:uid="{60C2C3A4-64CC-491D-8D32-4D146986EE37}"/>
    <hyperlink ref="W7157" r:id="rId3557" display="Privacy Notice" xr:uid="{69A5F4DE-A157-42D8-945D-0CF191DC51B1}"/>
    <hyperlink ref="W7159" r:id="rId3558" display="Privacy Notice" xr:uid="{99E0C2CC-2EDC-4FD2-94E7-7BDB9C74E894}"/>
    <hyperlink ref="W7161" r:id="rId3559" display="Privacy Notice" xr:uid="{A26F0C49-5029-4ED9-9CCE-7A6A096FE8CC}"/>
    <hyperlink ref="W7163" r:id="rId3560" display="Privacy Notice" xr:uid="{21132CAC-5F72-4671-BEB8-51D4DC40A0AB}"/>
    <hyperlink ref="W7165" r:id="rId3561" display="Privacy Notice" xr:uid="{778F19F9-8F4C-4922-9D8D-309B32051DDB}"/>
    <hyperlink ref="W7167" r:id="rId3562" display="Privacy Notice" xr:uid="{19A478A6-41F6-442E-A061-06A5E45F2E2F}"/>
    <hyperlink ref="W7169" r:id="rId3563" display="Privacy Notice" xr:uid="{37642365-5F3A-47EF-86E6-E681DDDBD490}"/>
    <hyperlink ref="W7171" r:id="rId3564" display="Privacy Notice" xr:uid="{31593A16-3D56-44A1-928A-767CEA798519}"/>
    <hyperlink ref="W7173" r:id="rId3565" display="Privacy Notice" xr:uid="{549D82AA-8071-4067-9457-0A4058376E8E}"/>
    <hyperlink ref="W7175" r:id="rId3566" display="Privacy Notice" xr:uid="{93DD0F59-85D4-4375-948E-58277563C789}"/>
    <hyperlink ref="W7177" r:id="rId3567" display="Privacy Notice" xr:uid="{D52EA452-93FE-4DE3-9907-CF9FA8005153}"/>
    <hyperlink ref="W7179" r:id="rId3568" display="Privacy Notice" xr:uid="{4781FAFA-96F7-4D98-B3B1-76786917CD40}"/>
    <hyperlink ref="W7181" r:id="rId3569" display="Privacy Notice" xr:uid="{86D770E4-9A1F-4A3F-96DD-67159A949544}"/>
    <hyperlink ref="W7183" r:id="rId3570" display="Privacy Notice" xr:uid="{5BC347CF-3F0B-4028-8383-6BB18ADF77C2}"/>
    <hyperlink ref="W7185" r:id="rId3571" display="Privacy Notice" xr:uid="{F686E544-2B11-49BD-AD8E-1D219F89249F}"/>
    <hyperlink ref="W7187" r:id="rId3572" display="Privacy Notice" xr:uid="{5492C452-980C-42D6-BF9C-5256B9D5C25A}"/>
    <hyperlink ref="W7189" r:id="rId3573" display="Privacy Notice" xr:uid="{90E90147-179D-49AE-9397-9CB92A50DF68}"/>
    <hyperlink ref="W7191" r:id="rId3574" display="Privacy Notice" xr:uid="{7A377201-3A81-4A52-B622-083736F51140}"/>
    <hyperlink ref="W7193" r:id="rId3575" display="Privacy Notice" xr:uid="{AD5F13AD-C365-479F-BFB2-DDD0931AE42E}"/>
    <hyperlink ref="W7195" r:id="rId3576" display="Privacy Notice" xr:uid="{FE593E9E-64DB-4A82-84B9-E0A2946ACF36}"/>
    <hyperlink ref="W7197" r:id="rId3577" display="Privacy Notice" xr:uid="{41FAFF1E-B5B6-41B7-BEF2-59AED6E8ED23}"/>
    <hyperlink ref="W7199" r:id="rId3578" display="Privacy Notice" xr:uid="{EB7440D6-62E9-4910-BFA9-19FED1CF567D}"/>
    <hyperlink ref="W7201" r:id="rId3579" display="Privacy Notice" xr:uid="{5FC08F2E-0C86-4C59-9135-1CD23E8173CE}"/>
    <hyperlink ref="W7203" r:id="rId3580" display="Privacy Notice" xr:uid="{DFC1592D-D00B-4D15-8EFC-57C8E5175F7C}"/>
    <hyperlink ref="W7205" r:id="rId3581" display="Privacy Notice" xr:uid="{38DB9A2E-0E0A-46B8-A7D6-8AF3E318C368}"/>
    <hyperlink ref="W7207" r:id="rId3582" display="Privacy Notice" xr:uid="{5485BE74-5084-47D8-A3BA-B7CA6263F0FF}"/>
    <hyperlink ref="W7209" r:id="rId3583" display="Privacy Notice" xr:uid="{148A9A2A-BFC6-491C-8DFF-9EC93773A1FE}"/>
    <hyperlink ref="W7211" r:id="rId3584" display="Privacy Notice" xr:uid="{B9913B89-5463-4C1F-B7BD-412D4A41812E}"/>
    <hyperlink ref="W7213" r:id="rId3585" display="Privacy Notice" xr:uid="{B93FAB37-8220-4664-BAA8-49D23CA47487}"/>
    <hyperlink ref="W7215" r:id="rId3586" display="Privacy Notice" xr:uid="{56420C3C-DDD7-48A0-BC56-8FB770EF3057}"/>
    <hyperlink ref="W7217" r:id="rId3587" display="Privacy Notice" xr:uid="{E2971CFC-239C-43A4-8392-A7DD7CDF67BD}"/>
    <hyperlink ref="W7219" r:id="rId3588" display="Privacy Notice" xr:uid="{280E20B1-6497-498E-8521-0C34C9D43812}"/>
    <hyperlink ref="W7221" r:id="rId3589" display="Privacy Notice" xr:uid="{A847B38C-967F-4A3C-AE3C-56689158DB5D}"/>
    <hyperlink ref="W7223" r:id="rId3590" display="Privacy Notice" xr:uid="{E70A2010-C4DD-403D-82CA-5B796C46E038}"/>
    <hyperlink ref="W7225" r:id="rId3591" display="Privacy Notice" xr:uid="{DEFBB4BF-4961-4FE8-A049-A20E38A2734E}"/>
    <hyperlink ref="W7227" r:id="rId3592" display="Privacy Notice" xr:uid="{312A4614-29BF-4520-81A4-03E5E182789C}"/>
    <hyperlink ref="W7229" r:id="rId3593" display="Privacy Notice" xr:uid="{DCFB1FB7-A42E-4D28-8889-04441630EC54}"/>
    <hyperlink ref="W7231" r:id="rId3594" display="Privacy Notice" xr:uid="{1F45D229-6273-4288-AB75-8312F70E4FAE}"/>
    <hyperlink ref="W7233" r:id="rId3595" display="Privacy Notice" xr:uid="{6608F650-5627-46EB-ACD5-9FA0F59755FE}"/>
    <hyperlink ref="W7235" r:id="rId3596" display="Privacy Notice" xr:uid="{F63F8816-6988-49EA-8029-E5B4281B1478}"/>
    <hyperlink ref="W7237" r:id="rId3597" display="Privacy Notice" xr:uid="{9777E4EE-F9DE-453D-BE13-E01B1B5DDC90}"/>
    <hyperlink ref="W7239" r:id="rId3598" display="Privacy Notice" xr:uid="{114CA96D-1FD3-4B54-8E05-570B006589EF}"/>
    <hyperlink ref="W7241" r:id="rId3599" display="Privacy Notice" xr:uid="{BD552FFE-1480-4900-BBDF-16E185D25F64}"/>
    <hyperlink ref="W7243" r:id="rId3600" display="Privacy Notice" xr:uid="{ABBC2435-B6C4-410D-B21C-A6FDF8B4B016}"/>
    <hyperlink ref="W7245" r:id="rId3601" display="Privacy Notice" xr:uid="{E017BB48-8AD2-4C4B-A0E1-87C4626C80E3}"/>
    <hyperlink ref="W7247" r:id="rId3602" display="Privacy Notice" xr:uid="{0365DE8B-1751-40DC-B0BD-0D4FCADA7E4E}"/>
    <hyperlink ref="W7249" r:id="rId3603" display="Privacy Notice" xr:uid="{225E28AC-D9D3-4D70-9F8C-FA6B855B8C67}"/>
    <hyperlink ref="W7251" r:id="rId3604" display="Privacy Notice" xr:uid="{A1D86AA6-A855-4C26-8DE7-867324BAB3CA}"/>
    <hyperlink ref="W7253" r:id="rId3605" display="Privacy Notice" xr:uid="{62D91C04-ACD9-45AD-A0B1-71DF283DD0B3}"/>
    <hyperlink ref="W7255" r:id="rId3606" display="Privacy Notice" xr:uid="{6DAF7030-08E6-4A7C-86F8-527FF2A44A4C}"/>
    <hyperlink ref="W7257" r:id="rId3607" display="Privacy Notice" xr:uid="{400EB390-89E4-4AB5-838A-8C740E3B76AF}"/>
    <hyperlink ref="W7259" r:id="rId3608" display="Privacy Notice" xr:uid="{0AB297E7-48B8-49EC-A7A4-CDF7FBE49320}"/>
    <hyperlink ref="W7261" r:id="rId3609" display="Privacy Notice" xr:uid="{C108AC19-CC77-4F9C-89BA-7B673ABCA948}"/>
    <hyperlink ref="W7263" r:id="rId3610" display="Privacy Notice" xr:uid="{5BEC61E5-33D7-4A7F-9B69-03A3335DA7FF}"/>
    <hyperlink ref="W7265" r:id="rId3611" display="Privacy Notice" xr:uid="{2BBDD614-F3C5-493A-8EAA-E2ADAC2ADEDC}"/>
    <hyperlink ref="W7267" r:id="rId3612" display="Privacy Notice" xr:uid="{979BAF8F-34F2-4D0F-9F34-87268D0EF34E}"/>
    <hyperlink ref="W7269" r:id="rId3613" display="Privacy Notice" xr:uid="{5C224105-BD15-4B88-A2CB-F73E56AC82B2}"/>
    <hyperlink ref="W7271" r:id="rId3614" display="Privacy Notice" xr:uid="{9743A820-F8CF-455E-8A2F-E659481A6AD9}"/>
    <hyperlink ref="W7273" r:id="rId3615" display="Privacy Notice" xr:uid="{54AF48F3-9304-4D46-BA92-ACA29DB3B517}"/>
    <hyperlink ref="W7275" r:id="rId3616" display="Privacy Notice" xr:uid="{EA866E6F-13D8-4B75-804B-B425FCD7718E}"/>
    <hyperlink ref="W7277" r:id="rId3617" display="Privacy Notice" xr:uid="{D3B8700F-82A6-430B-9972-1B4C2B5E7D25}"/>
    <hyperlink ref="W7279" r:id="rId3618" display="Privacy Notice" xr:uid="{1A3919AE-71D6-4EDE-AA01-7DF1420655FC}"/>
    <hyperlink ref="W7281" r:id="rId3619" display="Privacy Notice" xr:uid="{EF7C2C96-C653-4ADD-B11D-AA09CD0F0546}"/>
    <hyperlink ref="W7283" r:id="rId3620" display="Privacy Notice" xr:uid="{F0778A57-AE83-435C-BF05-09BA793C6360}"/>
    <hyperlink ref="W7285" r:id="rId3621" display="Privacy Notice" xr:uid="{E2EE876E-AF43-4248-AF0D-22701D9849BE}"/>
    <hyperlink ref="W7287" r:id="rId3622" display="Privacy Notice" xr:uid="{6ACB8C95-6A84-46A7-9A0D-BE1423EDC06C}"/>
    <hyperlink ref="W7289" r:id="rId3623" display="Privacy Notice" xr:uid="{ECA80FB6-8F21-494F-A4B2-6E38EBE41C50}"/>
    <hyperlink ref="W7291" r:id="rId3624" display="Privacy Notice" xr:uid="{01DA8832-2269-417D-AEFA-C8DADAEC8674}"/>
    <hyperlink ref="W7293" r:id="rId3625" display="Privacy Notice" xr:uid="{0E0F3109-4A9A-461A-A552-75AE20A17A11}"/>
    <hyperlink ref="W7295" r:id="rId3626" display="Privacy Notice" xr:uid="{F78D6BC4-2B41-4050-A513-6A84C9D5BE41}"/>
    <hyperlink ref="W7297" r:id="rId3627" display="Privacy Notice" xr:uid="{11B6B86B-3106-4201-BD21-6EA4FCFABD19}"/>
    <hyperlink ref="W7299" r:id="rId3628" display="Privacy Notice" xr:uid="{4372C747-C079-4D55-B7C9-3265D3CD11EB}"/>
    <hyperlink ref="W7301" r:id="rId3629" display="Privacy Notice" xr:uid="{8885A6EA-832B-41E0-A8EF-B9B8FDF4162D}"/>
    <hyperlink ref="W7303" r:id="rId3630" display="Privacy Notice" xr:uid="{C5AC4664-89AA-4DA4-8788-FC8B5842D77B}"/>
    <hyperlink ref="W7305" r:id="rId3631" display="Privacy Notice" xr:uid="{F41881CA-3218-46C5-B9C0-5DCF0B49DEFB}"/>
    <hyperlink ref="W7307" r:id="rId3632" display="Privacy Notice" xr:uid="{CF767E3D-A4C8-4AB8-92CC-5AD014164DB9}"/>
    <hyperlink ref="W7309" r:id="rId3633" display="Privacy Notice" xr:uid="{84434C30-FF48-431C-B8BB-B93085762C4A}"/>
    <hyperlink ref="W7311" r:id="rId3634" display="Privacy Notice" xr:uid="{5FADD3DC-EC16-466F-8DFF-C4BEC14FB6EA}"/>
    <hyperlink ref="W7313" r:id="rId3635" display="Privacy Notice" xr:uid="{32867072-0A9D-4640-B5B0-B5B5D6F70086}"/>
    <hyperlink ref="W7315" r:id="rId3636" display="Privacy Notice" xr:uid="{1FC0B31B-7379-4C7C-90D4-C406D8F6D842}"/>
    <hyperlink ref="W7317" r:id="rId3637" display="Privacy Notice" xr:uid="{93522E72-F240-4999-92E3-26F0B9EE4231}"/>
    <hyperlink ref="W7319" r:id="rId3638" display="Privacy Notice" xr:uid="{B9210A72-3B1A-46F7-8493-54B11B24F632}"/>
    <hyperlink ref="W7321" r:id="rId3639" display="Privacy Notice" xr:uid="{9E9AB0F4-64C6-4254-A8FB-EC6825118189}"/>
    <hyperlink ref="W7323" r:id="rId3640" display="Privacy Notice" xr:uid="{182674C8-D62B-46CE-A7B6-DEE2F44313FC}"/>
    <hyperlink ref="W7325" r:id="rId3641" display="Privacy Notice" xr:uid="{D4A137B7-70B6-42CB-8AD4-5F98DC6E2272}"/>
    <hyperlink ref="W7327" r:id="rId3642" display="Privacy Notice" xr:uid="{46627813-0884-416B-8B3B-B60D8082D405}"/>
    <hyperlink ref="W7329" r:id="rId3643" display="Privacy Notice" xr:uid="{F4B23ACF-AFB8-4F03-B0C6-AFDA82AB6032}"/>
    <hyperlink ref="W7331" r:id="rId3644" display="Privacy Notice" xr:uid="{BE8ACDA0-120D-4886-8631-0A9B3D15BEF5}"/>
    <hyperlink ref="W7333" r:id="rId3645" display="Privacy Notice" xr:uid="{296E0767-B4AE-4860-B0FC-D55C3CC6C80D}"/>
    <hyperlink ref="W7335" r:id="rId3646" display="Privacy Notice" xr:uid="{70438970-CA9F-4D41-8761-D638F4859A95}"/>
    <hyperlink ref="W7337" r:id="rId3647" display="Privacy Notice" xr:uid="{061343F7-4255-42EF-B954-8069590F4880}"/>
    <hyperlink ref="W7339" r:id="rId3648" display="Privacy Notice" xr:uid="{615FA9A3-5AC5-459B-8881-0B7CD2D6BCDC}"/>
    <hyperlink ref="W7341" r:id="rId3649" display="Privacy Notice" xr:uid="{B4261300-6E5B-400C-ADF4-D390E7AC7237}"/>
    <hyperlink ref="W7343" r:id="rId3650" display="Privacy Notice" xr:uid="{42464E70-83C8-445F-A84C-9F53AA1A0EE0}"/>
    <hyperlink ref="W7345" r:id="rId3651" display="Privacy Notice" xr:uid="{9A9903E8-802E-4DF2-85C1-D0162FDAF3F1}"/>
    <hyperlink ref="W7347" r:id="rId3652" display="Privacy Notice" xr:uid="{26C7874B-92D4-4037-8835-99A5F4D64FA1}"/>
    <hyperlink ref="W7349" r:id="rId3653" display="Privacy Notice" xr:uid="{D14AB69B-B0A6-4B6D-8990-7F680C5FA803}"/>
    <hyperlink ref="W7351" r:id="rId3654" display="Privacy Notice" xr:uid="{6A76B68B-252C-4FC5-A4CC-718DA434A471}"/>
    <hyperlink ref="W7353" r:id="rId3655" display="Privacy Notice" xr:uid="{87C1821C-F07B-4CBF-B8AC-25BD46F30056}"/>
    <hyperlink ref="W7355" r:id="rId3656" display="Privacy Notice" xr:uid="{70A76C0A-392B-4B59-BC6C-715F60C8373F}"/>
    <hyperlink ref="W7357" r:id="rId3657" display="Privacy Notice" xr:uid="{7A644C5F-AA5B-4F55-9E13-76E3E89341AF}"/>
    <hyperlink ref="W7359" r:id="rId3658" display="Privacy Notice" xr:uid="{B1844350-32C5-4FE6-99E3-AF92B3825A87}"/>
    <hyperlink ref="W7361" r:id="rId3659" display="Privacy Notice" xr:uid="{41AD39C5-40E5-4AE3-90CA-37B28377E733}"/>
    <hyperlink ref="W7363" r:id="rId3660" display="Privacy Notice" xr:uid="{667533C9-4036-4B25-89F5-4DC9AA86FA08}"/>
    <hyperlink ref="W7365" r:id="rId3661" display="Privacy Notice" xr:uid="{4BD341C2-9CED-463B-AF49-514904040B5B}"/>
    <hyperlink ref="W7367" r:id="rId3662" display="Privacy Notice" xr:uid="{35B26BBD-1AD6-49F6-AB6F-ACAE7EBE1991}"/>
    <hyperlink ref="W7369" r:id="rId3663" display="Privacy Notice" xr:uid="{DADEB31F-A762-44C4-9574-4638E5C0683E}"/>
    <hyperlink ref="W7371" r:id="rId3664" display="Privacy Notice" xr:uid="{3AF78FDA-DEF8-4187-8B4F-A7E04081038F}"/>
    <hyperlink ref="W7373" r:id="rId3665" display="Privacy Notice" xr:uid="{47CC135B-461F-47B4-B99E-F1C5060C4C30}"/>
    <hyperlink ref="W7375" r:id="rId3666" display="Privacy Notice" xr:uid="{5F630BDD-2C1C-4A8B-9B33-52C2CA460C07}"/>
    <hyperlink ref="W7377" r:id="rId3667" display="Privacy Notice" xr:uid="{97F5730B-1D11-42BD-9041-785833E3523C}"/>
    <hyperlink ref="W7379" r:id="rId3668" display="Privacy Notice" xr:uid="{F80D3180-642E-4D7C-9B55-1B2A48BBAAFF}"/>
    <hyperlink ref="W7381" r:id="rId3669" display="Privacy Notice" xr:uid="{B17179E2-766B-492D-A26A-FB1895FACE95}"/>
    <hyperlink ref="W7383" r:id="rId3670" display="Privacy Notice" xr:uid="{9B2C75EE-6BB7-4781-92E4-D238786A10B4}"/>
    <hyperlink ref="W7385" r:id="rId3671" display="Privacy Notice" xr:uid="{DA81FE52-69ED-42C2-85EC-E5ABE1069365}"/>
    <hyperlink ref="W7387" r:id="rId3672" display="Privacy Notice" xr:uid="{D3850013-58B9-47A4-BF3E-6B723CF8D71C}"/>
    <hyperlink ref="W7389" r:id="rId3673" display="Privacy Notice" xr:uid="{E859434F-0864-47B6-8306-5F6839F34BCB}"/>
    <hyperlink ref="W7391" r:id="rId3674" display="Privacy Notice" xr:uid="{6B85FA8E-B54C-4CF5-AF1A-DA041AE9833C}"/>
    <hyperlink ref="W7393" r:id="rId3675" display="Privacy Notice" xr:uid="{E3CB51ED-D021-4A3F-9F4A-AA3FA81916AD}"/>
    <hyperlink ref="W7395" r:id="rId3676" display="Privacy Notice" xr:uid="{0076BD87-1480-4580-9DF7-81D2CAAF1A58}"/>
    <hyperlink ref="W7397" r:id="rId3677" display="Privacy Notice" xr:uid="{B9199DE7-3FE6-47F3-8F03-31E690862B22}"/>
    <hyperlink ref="W7399" r:id="rId3678" display="Privacy Notice" xr:uid="{EC9D1602-D47F-44FC-8900-CD94A674630D}"/>
    <hyperlink ref="W7401" r:id="rId3679" display="Privacy Notice" xr:uid="{D93FD310-AE1D-4862-8359-6169FA013FF7}"/>
    <hyperlink ref="W7403" r:id="rId3680" display="Privacy Notice" xr:uid="{0614D444-610F-4366-8CAB-E81D41E93618}"/>
    <hyperlink ref="W7405" r:id="rId3681" display="Privacy Notice" xr:uid="{F660649E-6B4E-4083-A8C9-81F3B951D6D3}"/>
    <hyperlink ref="W7407" r:id="rId3682" display="Privacy Notice" xr:uid="{752CE862-F212-4E87-A9C9-1770B819D63F}"/>
    <hyperlink ref="W7409" r:id="rId3683" display="Privacy Notice" xr:uid="{DE7F2C8F-5F2E-4CEF-81B2-AEB7CDF2366B}"/>
    <hyperlink ref="W7411" r:id="rId3684" display="Privacy Notice" xr:uid="{A6124A8C-4828-4F61-84A2-08500835DF1C}"/>
    <hyperlink ref="W7413" r:id="rId3685" display="Privacy Notice" xr:uid="{B0EF2571-0F3F-4423-AC2C-ACCC59FE013F}"/>
    <hyperlink ref="W7415" r:id="rId3686" display="Privacy Notice" xr:uid="{204A43E3-A5D9-41F4-9BD9-A2BD9F26F71F}"/>
    <hyperlink ref="W7417" r:id="rId3687" display="Privacy Notice" xr:uid="{5F5AF171-A506-46BF-97BF-1F960CC77678}"/>
    <hyperlink ref="W7419" r:id="rId3688" display="Privacy Notice" xr:uid="{5A5601F2-1D9F-4E79-931F-ADEE9C1EACC5}"/>
    <hyperlink ref="W7421" r:id="rId3689" display="Privacy Notice" xr:uid="{82BD13F3-9574-4D14-8EFF-B6AF2EC2145C}"/>
    <hyperlink ref="W7423" r:id="rId3690" display="Privacy Notice" xr:uid="{1E2DDE74-04A8-400F-BEC6-BD9B86DCF78D}"/>
    <hyperlink ref="W7425" r:id="rId3691" display="Privacy Notice" xr:uid="{CA7423D1-39E7-4322-B5D1-1F44943D2F2D}"/>
    <hyperlink ref="W7427" r:id="rId3692" display="Privacy Notice" xr:uid="{25462180-D702-41D9-82D5-64765B275025}"/>
    <hyperlink ref="W7429" r:id="rId3693" display="Privacy Notice" xr:uid="{669543A0-C373-4371-9B73-1CC321F56134}"/>
    <hyperlink ref="W7431" r:id="rId3694" display="Privacy Notice" xr:uid="{615E751A-A934-495C-9A42-D80CBC83DDD7}"/>
    <hyperlink ref="W7433" r:id="rId3695" display="Privacy Notice" xr:uid="{10952A71-DA37-4D56-AD15-8608CD30D801}"/>
    <hyperlink ref="W7435" r:id="rId3696" display="Privacy Notice" xr:uid="{0C349672-4D7C-41AC-88AA-118FB74BBE09}"/>
    <hyperlink ref="W7437" r:id="rId3697" display="Privacy Notice" xr:uid="{2250B37D-F5B8-4EDB-B6A0-230A1614DB07}"/>
    <hyperlink ref="W7439" r:id="rId3698" display="Privacy Notice" xr:uid="{E76BF696-3D48-48D6-8E70-DB20CCD9110B}"/>
    <hyperlink ref="W7441" r:id="rId3699" display="Privacy Notice" xr:uid="{89B0577C-92E5-46ED-AA62-D1B7E1236577}"/>
    <hyperlink ref="W7443" r:id="rId3700" display="Privacy Notice" xr:uid="{C07B549F-D42F-4C90-BE3F-C255F8D66C4B}"/>
    <hyperlink ref="W7445" r:id="rId3701" display="Privacy Notice" xr:uid="{0F576FC7-7861-446D-B25E-B276F49D6A6C}"/>
    <hyperlink ref="W7447" r:id="rId3702" display="Privacy Notice" xr:uid="{32CCD5AE-2A70-4E0D-99D3-284D426FD590}"/>
    <hyperlink ref="W7449" r:id="rId3703" display="Privacy Notice" xr:uid="{8C256B7F-3631-4E0C-A5B7-FCB99B58249D}"/>
    <hyperlink ref="W7451" r:id="rId3704" display="Privacy Notice" xr:uid="{6460A012-AE3C-4A40-AA75-77267AA52E6D}"/>
    <hyperlink ref="W7453" r:id="rId3705" display="Privacy Notice" xr:uid="{EBCEE5A4-2150-4916-BB88-5BF032A5FD76}"/>
    <hyperlink ref="W7455" r:id="rId3706" display="Privacy Notice" xr:uid="{009255B6-F142-491E-AA21-AAF4B3954695}"/>
    <hyperlink ref="W7457" r:id="rId3707" display="Privacy Notice" xr:uid="{42F49168-130F-4CEF-A966-2895346999F2}"/>
    <hyperlink ref="W7459" r:id="rId3708" display="Privacy Notice" xr:uid="{906616C7-ABEC-49B4-B7A4-788891F25C11}"/>
    <hyperlink ref="W7461" r:id="rId3709" display="Privacy Notice" xr:uid="{B1DDF3B2-FB93-4F0A-81D4-4F52993AC6F6}"/>
    <hyperlink ref="W7463" r:id="rId3710" display="Privacy Notice" xr:uid="{02035362-98EF-428B-98DF-CE3242016698}"/>
    <hyperlink ref="W7465" r:id="rId3711" display="Privacy Notice" xr:uid="{B091E252-A77C-4358-A8BF-D86E2C428DA0}"/>
    <hyperlink ref="W7467" r:id="rId3712" display="Privacy Notice" xr:uid="{1937C636-AC68-4335-9271-3A035E790B4C}"/>
    <hyperlink ref="W7469" r:id="rId3713" display="Privacy Notice" xr:uid="{2D2A0FB5-E095-4A01-A1ED-A2BCFF7A8397}"/>
    <hyperlink ref="W7471" r:id="rId3714" display="Privacy Notice" xr:uid="{49FC8F26-C46B-41BE-8B3A-5EE86DC56902}"/>
    <hyperlink ref="W7473" r:id="rId3715" display="Privacy Notice" xr:uid="{ECA42A60-FFA9-4D53-B40E-2FE593FF3D35}"/>
    <hyperlink ref="W7475" r:id="rId3716" display="Privacy Notice" xr:uid="{AF027A3A-DA3D-4D68-AC2E-95E8B73AF812}"/>
    <hyperlink ref="W7477" r:id="rId3717" display="Privacy Notice" xr:uid="{2C044EB7-6F57-467C-9543-81E6131E8FC4}"/>
    <hyperlink ref="W7479" r:id="rId3718" display="Privacy Notice" xr:uid="{277E29EF-FB7C-4771-B5BA-C8C9DC144727}"/>
    <hyperlink ref="W7481" r:id="rId3719" display="Privacy Notice" xr:uid="{B97A75DF-C06F-42EF-B9A5-5FBC3F850C28}"/>
    <hyperlink ref="W7483" r:id="rId3720" display="Privacy Notice" xr:uid="{9569ED76-2154-44A6-A850-89AABD31918C}"/>
    <hyperlink ref="W7485" r:id="rId3721" display="Privacy Notice" xr:uid="{BA49A421-540B-461D-BF79-2A75B865D574}"/>
    <hyperlink ref="W7487" r:id="rId3722" display="Privacy Notice" xr:uid="{3573580F-37FE-4980-9204-89603C61B49E}"/>
    <hyperlink ref="W7489" r:id="rId3723" display="Privacy Notice" xr:uid="{8C2DFB4A-9975-4947-85B5-1CE31BD783A5}"/>
    <hyperlink ref="W7491" r:id="rId3724" display="Privacy Notice" xr:uid="{F8B40960-E91C-407D-84BD-C12C81F8AC67}"/>
    <hyperlink ref="W7493" r:id="rId3725" display="Privacy Notice" xr:uid="{C2F4165E-6229-424F-865D-708255624D18}"/>
    <hyperlink ref="W7495" r:id="rId3726" display="Privacy Notice" xr:uid="{228E3CB2-DFBB-4FCE-8B27-ED3DCEF4F40B}"/>
    <hyperlink ref="W7497" r:id="rId3727" display="Privacy Notice" xr:uid="{B1940D78-72F9-473F-9F13-51BC49CF9B41}"/>
    <hyperlink ref="W7499" r:id="rId3728" display="Privacy Notice" xr:uid="{0D7206F4-D695-47F7-8632-C5A5DE7B5684}"/>
    <hyperlink ref="W7501" r:id="rId3729" display="Privacy Notice" xr:uid="{2D953B91-E538-45CF-AE8D-153750F48329}"/>
    <hyperlink ref="W7503" r:id="rId3730" display="Privacy Notice" xr:uid="{3F5061B3-B831-41D4-AAB9-C01702948F08}"/>
    <hyperlink ref="W7505" r:id="rId3731" display="Privacy Notice" xr:uid="{D8DDD12D-0998-4F75-A4AA-76001A692E8D}"/>
    <hyperlink ref="W7507" r:id="rId3732" display="Privacy Notice" xr:uid="{8A888B6D-FC16-4B3D-B59B-1AEAC2BC288E}"/>
    <hyperlink ref="W7509" r:id="rId3733" display="Privacy Notice" xr:uid="{3C84F004-8CE1-4AC1-B972-6AD497C1E24E}"/>
    <hyperlink ref="W7511" r:id="rId3734" display="Privacy Notice" xr:uid="{5393AD97-3918-4F94-BDD9-ADC867E59654}"/>
    <hyperlink ref="W7513" r:id="rId3735" display="Privacy Notice" xr:uid="{7F1E23D2-4DBE-4191-9D54-E3BE574331A8}"/>
    <hyperlink ref="W7515" r:id="rId3736" display="Privacy Notice" xr:uid="{050A8713-7439-465D-BC0E-7CC7FAFF35C2}"/>
    <hyperlink ref="W7517" r:id="rId3737" display="Privacy Notice" xr:uid="{4195A009-09F5-4584-B274-686F2BBE4890}"/>
    <hyperlink ref="W7519" r:id="rId3738" display="Privacy Notice" xr:uid="{B99F3C54-5A7D-42A5-AD64-DFC6DCD9C8B8}"/>
    <hyperlink ref="W7521" r:id="rId3739" display="Privacy Notice" xr:uid="{E9C45ED8-E0A7-4AD7-9A56-51108747C1A8}"/>
    <hyperlink ref="W7523" r:id="rId3740" display="Privacy Notice" xr:uid="{6F857D8E-51EE-43EE-A5EA-997973F1ECED}"/>
    <hyperlink ref="W7525" r:id="rId3741" display="Privacy Notice" xr:uid="{7FE34D29-172D-45BB-A5E4-10EA3972D267}"/>
    <hyperlink ref="W7527" r:id="rId3742" display="Privacy Notice" xr:uid="{ECD0D2A6-71AA-485C-9117-3502AD18572C}"/>
    <hyperlink ref="W7529" r:id="rId3743" display="Privacy Notice" xr:uid="{3DF82A9C-DC69-4C45-825B-6A764240C367}"/>
    <hyperlink ref="W7531" r:id="rId3744" display="Privacy Notice" xr:uid="{F8BEFDA3-F440-43B2-B277-9C2932BF9275}"/>
    <hyperlink ref="W7533" r:id="rId3745" display="Privacy Notice" xr:uid="{ECF13A42-8FEC-4CD9-A884-8166D837EBF8}"/>
    <hyperlink ref="W7535" r:id="rId3746" display="Privacy Notice" xr:uid="{1A96F56A-13BF-4F31-9853-C671E714F05D}"/>
    <hyperlink ref="W7537" r:id="rId3747" display="Privacy Notice" xr:uid="{6764A807-A586-4E5E-BB08-88F04BE9B65E}"/>
    <hyperlink ref="W7539" r:id="rId3748" display="Privacy Notice" xr:uid="{149A1CF7-BDD6-4145-AE91-FC51F6DACA93}"/>
    <hyperlink ref="W7541" r:id="rId3749" display="Privacy Notice" xr:uid="{E35A78E6-F0A2-4480-A692-35B2734BA9DC}"/>
    <hyperlink ref="W7543" r:id="rId3750" display="Privacy Notice" xr:uid="{88AABA2A-DD8A-4FD3-8DA5-03481440D62E}"/>
    <hyperlink ref="W7545" r:id="rId3751" display="Privacy Notice" xr:uid="{7DB3BC5B-6BB7-48A5-A2C9-A870427DD0A4}"/>
    <hyperlink ref="W7547" r:id="rId3752" display="Privacy Notice" xr:uid="{1EAFF805-8DB2-4BC9-9AB6-AAEF5717DC0E}"/>
    <hyperlink ref="W7549" r:id="rId3753" display="Privacy Notice" xr:uid="{832E55DA-1DE2-4704-A742-C8A0DFFF5BE9}"/>
    <hyperlink ref="W7551" r:id="rId3754" display="Privacy Notice" xr:uid="{B3ACF93D-EE1B-41B7-824E-B8F5A9242674}"/>
    <hyperlink ref="W7553" r:id="rId3755" display="Privacy Notice" xr:uid="{2217E66B-E335-47F9-BC67-183C69E87E5D}"/>
    <hyperlink ref="W7555" r:id="rId3756" display="Privacy Notice" xr:uid="{42382C73-F8FF-409A-93BD-D386D18130E7}"/>
    <hyperlink ref="W7557" r:id="rId3757" display="Privacy Notice" xr:uid="{D6038DE1-1174-4D45-A26E-035F9FB11162}"/>
    <hyperlink ref="W7559" r:id="rId3758" display="Privacy Notice" xr:uid="{54ED4C35-FE7F-4649-B390-0975CC770A69}"/>
    <hyperlink ref="W7561" r:id="rId3759" display="Privacy Notice" xr:uid="{DB1F37B9-8E29-4A9E-B38E-764B5D7DE4E7}"/>
    <hyperlink ref="W7563" r:id="rId3760" display="Privacy Notice" xr:uid="{01E7E137-58E1-42F0-80FA-85137C96154A}"/>
    <hyperlink ref="W7565" r:id="rId3761" display="Privacy Notice" xr:uid="{FFDD9EC0-AA73-444A-9778-85A00B7E353B}"/>
    <hyperlink ref="W7567" r:id="rId3762" display="Privacy Notice" xr:uid="{78F573E3-7187-4EC5-81F2-16C7C3BE5F8F}"/>
    <hyperlink ref="W7569" r:id="rId3763" display="Privacy Notice" xr:uid="{CC18F969-C7D7-4848-8AA2-E9C85688B073}"/>
    <hyperlink ref="W7571" r:id="rId3764" display="Privacy Notice" xr:uid="{17C7DBFF-9015-49C1-8F65-79772B48A95C}"/>
    <hyperlink ref="W7573" r:id="rId3765" display="Privacy Notice" xr:uid="{5A6EC48F-0627-4FAD-9E23-C257E1147D36}"/>
    <hyperlink ref="W7575" r:id="rId3766" display="Privacy Notice" xr:uid="{00EFF6D0-C3A2-415C-93A2-AB98357F791E}"/>
    <hyperlink ref="W7577" r:id="rId3767" display="Privacy Notice" xr:uid="{367D076D-1313-464C-A608-EC8B61DD4173}"/>
    <hyperlink ref="W7579" r:id="rId3768" display="Privacy Notice" xr:uid="{17D1C126-70B0-45ED-98BF-F2380F24C47A}"/>
    <hyperlink ref="W7581" r:id="rId3769" display="Privacy Notice" xr:uid="{8A082A66-C4D2-4575-8FDD-D45B0946E55E}"/>
    <hyperlink ref="W7583" r:id="rId3770" display="Privacy Notice" xr:uid="{3E40DE75-F1D5-4F69-A9F9-DA0ABB4F5A99}"/>
    <hyperlink ref="W7585" r:id="rId3771" display="Privacy Notice" xr:uid="{7DCB5090-972E-47CE-8D03-09D6069DCED7}"/>
    <hyperlink ref="W7587" r:id="rId3772" display="Privacy Notice" xr:uid="{517EF2BE-194C-4703-AB42-938859E4727A}"/>
    <hyperlink ref="W7589" r:id="rId3773" display="Privacy Notice" xr:uid="{58A56F65-862A-46F2-ACD6-B857EC9D436C}"/>
    <hyperlink ref="W7591" r:id="rId3774" display="Privacy Notice" xr:uid="{0F134D95-0BDB-449B-9918-3C0B8056C120}"/>
    <hyperlink ref="W7593" r:id="rId3775" display="Privacy Notice" xr:uid="{65B520FA-BEDA-4338-B363-76CE04FB36E3}"/>
    <hyperlink ref="W7595" r:id="rId3776" display="Privacy Notice" xr:uid="{75FA4B76-5DC8-490E-86C9-9E096EF95D82}"/>
    <hyperlink ref="W7597" r:id="rId3777" display="Privacy Notice" xr:uid="{853FFAB8-DE58-4D80-8C67-0E4108008B05}"/>
    <hyperlink ref="W7599" r:id="rId3778" display="Privacy Notice" xr:uid="{3613FD84-AFA5-4C61-8381-668CEB38D5C7}"/>
    <hyperlink ref="W7601" r:id="rId3779" display="Privacy Notice" xr:uid="{4173C449-8593-4A88-8609-D27C135D3DF7}"/>
    <hyperlink ref="W7603" r:id="rId3780" display="Privacy Notice" xr:uid="{591AD816-CD2F-4D65-BE4E-FB923C96D1CD}"/>
    <hyperlink ref="W7605" r:id="rId3781" display="Privacy Notice" xr:uid="{B604F350-DCF8-4CD3-8C68-490F021503CA}"/>
    <hyperlink ref="W7607" r:id="rId3782" display="Privacy Notice" xr:uid="{10E9F6EF-FFBB-460B-8AAF-84758890D061}"/>
    <hyperlink ref="W7609" r:id="rId3783" display="Privacy Notice" xr:uid="{A088F8EA-29B0-4600-83B0-5C621409624B}"/>
    <hyperlink ref="W7611" r:id="rId3784" display="Privacy Notice" xr:uid="{214D04B6-9474-4E7E-AFD3-7FFEB203E77A}"/>
    <hyperlink ref="W7613" r:id="rId3785" display="Privacy Notice" xr:uid="{5D424877-F324-4921-8AAD-8FBC50834B69}"/>
    <hyperlink ref="W7615" r:id="rId3786" display="Privacy Notice" xr:uid="{0928595E-DE25-466A-BBF3-0EC06749C9F3}"/>
    <hyperlink ref="W7617" r:id="rId3787" display="Privacy Notice" xr:uid="{8ADD54E2-CD34-46A0-B7F5-668283532D3F}"/>
    <hyperlink ref="W7619" r:id="rId3788" display="Privacy Notice" xr:uid="{B30EC09A-1D16-4451-9346-285BE44DBA0F}"/>
    <hyperlink ref="W7621" r:id="rId3789" display="Privacy Notice" xr:uid="{C710A81C-EA31-4D48-9CD6-54A5693BEEC3}"/>
    <hyperlink ref="W7623" r:id="rId3790" display="Privacy Notice" xr:uid="{8188B281-1F73-4830-9D9D-584F8B8EC239}"/>
    <hyperlink ref="W7625" r:id="rId3791" display="Privacy Notice" xr:uid="{808A4DF3-4E0D-43B6-841B-4F4AD0E6186F}"/>
    <hyperlink ref="W7627" r:id="rId3792" display="Privacy Notice" xr:uid="{B2C48864-403E-4766-B2AB-C84C3F98F7D0}"/>
    <hyperlink ref="W7629" r:id="rId3793" display="Privacy Notice" xr:uid="{157F74C6-AD0F-4009-89C2-5EAC1EB4CD23}"/>
    <hyperlink ref="W7631" r:id="rId3794" display="Privacy Notice" xr:uid="{447EE05A-048B-49ED-8029-34F5F610A79A}"/>
    <hyperlink ref="W7633" r:id="rId3795" display="Privacy Notice" xr:uid="{0F23A0B6-17BB-49DB-924F-13824B4E5682}"/>
    <hyperlink ref="W7635" r:id="rId3796" display="Privacy Notice" xr:uid="{66F75517-DE6B-481B-93CF-ADA593D2EFDB}"/>
    <hyperlink ref="W7637" r:id="rId3797" display="Privacy Notice" xr:uid="{9AD13D4D-4F29-4915-9741-D537A147520B}"/>
    <hyperlink ref="W7639" r:id="rId3798" display="Privacy Notice" xr:uid="{260D3391-C4D2-4788-9FE1-2BF455804A97}"/>
    <hyperlink ref="W7641" r:id="rId3799" display="Privacy Notice" xr:uid="{03AB3A3A-DF3F-4A8E-B76D-ED81F2FC275E}"/>
    <hyperlink ref="W7643" r:id="rId3800" display="Privacy Notice" xr:uid="{54D3DDCB-5436-446E-A4D8-71C306E791F1}"/>
    <hyperlink ref="W7645" r:id="rId3801" display="Privacy Notice" xr:uid="{B59206A5-E4C5-4821-9264-559A2471653F}"/>
    <hyperlink ref="W7647" r:id="rId3802" display="Privacy Notice" xr:uid="{B7995B26-22C2-4941-90E0-288B1DE949C8}"/>
    <hyperlink ref="W7649" r:id="rId3803" display="Privacy Notice" xr:uid="{A1702944-4D20-41C7-8A26-AB17A47A4EC1}"/>
    <hyperlink ref="W7651" r:id="rId3804" display="Privacy Notice" xr:uid="{ED28BA21-506C-4A5B-96A5-9B8F3016E343}"/>
    <hyperlink ref="W7653" r:id="rId3805" display="Privacy Notice" xr:uid="{D1182774-6CD7-4590-A445-F67FEF3088AF}"/>
    <hyperlink ref="W7655" r:id="rId3806" display="Privacy Notice" xr:uid="{7EEA04C2-2E93-4C2E-A252-FE012E354C77}"/>
    <hyperlink ref="W7657" r:id="rId3807" display="Privacy Notice" xr:uid="{3118CF24-E554-4F3A-B8AE-752204F99895}"/>
    <hyperlink ref="W7659" r:id="rId3808" display="Privacy Notice" xr:uid="{4294275F-AE47-45C1-B97C-C124B9D17598}"/>
    <hyperlink ref="W7661" r:id="rId3809" display="Privacy Notice" xr:uid="{A6E78B3C-AFE5-46E0-9AD1-085B7834F7C8}"/>
    <hyperlink ref="W7663" r:id="rId3810" display="Privacy Notice" xr:uid="{FDF78409-3991-4317-82A6-BD0AAA694520}"/>
    <hyperlink ref="W7665" r:id="rId3811" display="Privacy Notice" xr:uid="{7B0CFD94-D678-49E2-BB47-0A54AD9DACB1}"/>
    <hyperlink ref="W7667" r:id="rId3812" display="Privacy Notice" xr:uid="{3BB9352C-92DD-425B-B06C-CF65C68FA230}"/>
    <hyperlink ref="W7669" r:id="rId3813" display="Privacy Notice" xr:uid="{81157574-0335-4D8D-8258-898C40065E1D}"/>
    <hyperlink ref="W7671" r:id="rId3814" display="Privacy Notice" xr:uid="{3254A16D-76B9-4B26-B695-62184F51CA80}"/>
    <hyperlink ref="W7673" r:id="rId3815" display="Privacy Notice" xr:uid="{3769AE4A-C9A4-49B4-B404-9764117744A0}"/>
    <hyperlink ref="W7675" r:id="rId3816" display="Privacy Notice" xr:uid="{082009FD-79E8-4834-800E-58B4D560C8A1}"/>
    <hyperlink ref="W7677" r:id="rId3817" display="Privacy Notice" xr:uid="{3872084E-D203-42D4-86AE-E1DF7B7DE302}"/>
    <hyperlink ref="W7679" r:id="rId3818" display="Privacy Notice" xr:uid="{77F92AAF-44FA-4CAB-8846-82BB6A742AD6}"/>
    <hyperlink ref="W7681" r:id="rId3819" display="Privacy Notice" xr:uid="{1AA5F3FC-8913-45F2-94F7-B3EF423FD32C}"/>
    <hyperlink ref="W7683" r:id="rId3820" display="Privacy Notice" xr:uid="{481EF3EA-0D4D-4FF8-BFA7-6DEF1F341B97}"/>
    <hyperlink ref="W7685" r:id="rId3821" display="Privacy Notice" xr:uid="{737E78A3-CB17-4099-94E6-595394EF7EFA}"/>
    <hyperlink ref="W7687" r:id="rId3822" display="Privacy Notice" xr:uid="{E8E32B63-92A1-45B9-BD7E-D5E3A21061CF}"/>
    <hyperlink ref="W7689" r:id="rId3823" display="Privacy Notice" xr:uid="{03AAE64B-EA11-40C0-9A58-ACF7196BBE65}"/>
    <hyperlink ref="W7691" r:id="rId3824" display="Privacy Notice" xr:uid="{12D05676-D445-4F26-BCC9-E267116DCBBA}"/>
    <hyperlink ref="W7693" r:id="rId3825" display="Privacy Notice" xr:uid="{6FD35BD4-A58D-465E-ADB0-BE54DD159CA4}"/>
    <hyperlink ref="W7695" r:id="rId3826" display="Privacy Notice" xr:uid="{09C4B384-D5CB-4461-81C3-6408D04137DD}"/>
    <hyperlink ref="W7697" r:id="rId3827" display="Privacy Notice" xr:uid="{B366418D-631E-4609-98C5-72A71DCD63E7}"/>
    <hyperlink ref="W7699" r:id="rId3828" display="Privacy Notice" xr:uid="{672985DE-7691-4267-B219-144770CC24C6}"/>
    <hyperlink ref="W7701" r:id="rId3829" display="Privacy Notice" xr:uid="{BFCA4A8C-611F-4C88-AAA4-D71E7743BF45}"/>
    <hyperlink ref="W7703" r:id="rId3830" display="Privacy Notice" xr:uid="{2C8427E2-E551-43A6-B269-0503970F1311}"/>
    <hyperlink ref="W7705" r:id="rId3831" display="Privacy Notice" xr:uid="{552B335D-0496-4C64-B741-F63151B6938D}"/>
    <hyperlink ref="W7707" r:id="rId3832" display="Privacy Notice" xr:uid="{BD6E9186-E45A-49EB-A377-4C345D23044B}"/>
    <hyperlink ref="W7709" r:id="rId3833" display="Privacy Notice" xr:uid="{C92375C7-3CC9-4DD3-8D5D-438E67574346}"/>
    <hyperlink ref="W7711" r:id="rId3834" display="Privacy Notice" xr:uid="{0EA85ED6-5A6D-47D2-BB53-9FFC40578108}"/>
    <hyperlink ref="W7713" r:id="rId3835" display="Privacy Notice" xr:uid="{640F2284-34DC-44AA-AFA6-C78D4AFD4238}"/>
    <hyperlink ref="W7715" r:id="rId3836" display="Privacy Notice" xr:uid="{B2E62BF6-7384-476B-9DEF-EDDE2AF86F77}"/>
    <hyperlink ref="W7717" r:id="rId3837" display="Privacy Notice" xr:uid="{5C4DDEDF-6E42-4976-9C28-F84325D7F6CA}"/>
    <hyperlink ref="W7719" r:id="rId3838" display="Privacy Notice" xr:uid="{0EEDECD2-C594-4677-815F-92C514DB5590}"/>
    <hyperlink ref="W7721" r:id="rId3839" display="Privacy Notice" xr:uid="{87B3D204-D432-4240-A2FD-7F3F880CB935}"/>
    <hyperlink ref="W7723" r:id="rId3840" display="Privacy Notice" xr:uid="{927EE5C7-A911-403D-B5A5-B75C12332821}"/>
    <hyperlink ref="W7725" r:id="rId3841" display="Privacy Notice" xr:uid="{56E3ACE9-45D5-4DCF-B49A-EBAC23988763}"/>
    <hyperlink ref="W7727" r:id="rId3842" display="Privacy Notice" xr:uid="{D530350E-D2C4-4ECE-9BFC-F209FF9848C1}"/>
    <hyperlink ref="W7729" r:id="rId3843" display="Privacy Notice" xr:uid="{F9852B60-7745-4EAB-95CA-5767FFD370DE}"/>
    <hyperlink ref="W7731" r:id="rId3844" display="Privacy Notice" xr:uid="{D5FEB5B4-D9BA-4A55-B47F-5D6B47CE2944}"/>
    <hyperlink ref="W7733" r:id="rId3845" display="Privacy Notice" xr:uid="{E5132BC7-9559-424C-B953-B398AE1ACE4F}"/>
    <hyperlink ref="W7735" r:id="rId3846" display="Privacy Notice" xr:uid="{8BAC48AD-93B5-4F39-A83C-6298E625E665}"/>
    <hyperlink ref="W7737" r:id="rId3847" display="Privacy Notice" xr:uid="{94520847-EA7F-4C27-BD89-23D147667898}"/>
    <hyperlink ref="W7739" r:id="rId3848" display="Privacy Notice" xr:uid="{7D44922F-D3B8-427A-B7F3-D045B667F649}"/>
    <hyperlink ref="W7741" r:id="rId3849" display="Privacy Notice" xr:uid="{600A0AF0-72AE-4E4C-94BC-4FF030C9C544}"/>
    <hyperlink ref="W7743" r:id="rId3850" display="Privacy Notice" xr:uid="{2816EBD2-F387-4D80-A897-99A5BBB7F60D}"/>
    <hyperlink ref="W7745" r:id="rId3851" display="Privacy Notice" xr:uid="{CA12ABD9-4F20-425F-9B3F-01B4B6B7D480}"/>
    <hyperlink ref="W7747" r:id="rId3852" display="Privacy Notice" xr:uid="{B4CBE216-9307-415F-B369-388047237A3B}"/>
    <hyperlink ref="W7749" r:id="rId3853" display="Privacy Notice" xr:uid="{97A79DA1-95B0-4715-84DA-B91A32D44D64}"/>
    <hyperlink ref="W7751" r:id="rId3854" display="Privacy Notice" xr:uid="{529D9C13-4E99-4C0C-B744-1FEA2278E9E1}"/>
    <hyperlink ref="W7753" r:id="rId3855" display="Privacy Notice" xr:uid="{C7A4E288-5D05-493A-84DC-0ADD5053D5F4}"/>
    <hyperlink ref="W7755" r:id="rId3856" display="Privacy Notice" xr:uid="{14363C06-CD46-46EE-B299-EAA2DCC5975C}"/>
    <hyperlink ref="W7757" r:id="rId3857" display="Privacy Notice" xr:uid="{BB9A084D-22FB-479A-BCBB-0FB0E196CFA0}"/>
    <hyperlink ref="W7759" r:id="rId3858" display="Privacy Notice" xr:uid="{D3E5B91E-E4BC-4834-BCF4-2E03B1DF12BA}"/>
    <hyperlink ref="W7761" r:id="rId3859" display="Privacy Notice" xr:uid="{7D03DF3E-E48B-4EFA-82BE-AE9748F1DEDA}"/>
    <hyperlink ref="W7763" r:id="rId3860" display="Privacy Notice" xr:uid="{89B40F3B-FF0A-4059-BBD4-813FA1B0C604}"/>
    <hyperlink ref="W7765" r:id="rId3861" display="Privacy Notice" xr:uid="{F851C922-E873-4F72-BC25-ABBF373E8240}"/>
    <hyperlink ref="W7767" r:id="rId3862" display="Privacy Notice" xr:uid="{6FF2D4FD-53CE-4904-B4FD-1AB368DF9E3C}"/>
    <hyperlink ref="W7769" r:id="rId3863" display="Privacy Notice" xr:uid="{04AECBE2-3696-45D7-85D6-5E703C4723C9}"/>
    <hyperlink ref="W7771" r:id="rId3864" display="Privacy Notice" xr:uid="{83BCC590-1D3D-46FE-8699-4F3E34E75061}"/>
    <hyperlink ref="W7773" r:id="rId3865" display="Privacy Notice" xr:uid="{B78575A7-64C5-4A11-8648-B7F1CD35C919}"/>
    <hyperlink ref="W7775" r:id="rId3866" display="Privacy Notice" xr:uid="{E1688B6F-F4B1-4F69-BA04-3F0A3E95E28B}"/>
    <hyperlink ref="W7777" r:id="rId3867" display="Privacy Notice" xr:uid="{FB64ABE2-6FAC-4838-B7D2-6CA0061D15D6}"/>
    <hyperlink ref="W7779" r:id="rId3868" display="Privacy Notice" xr:uid="{5A6C429F-F5C7-4DA2-8B27-D2F4F9044D2C}"/>
    <hyperlink ref="W7781" r:id="rId3869" display="Privacy Notice" xr:uid="{FAE6D847-55BD-4BA2-ACD0-85A684B31FD6}"/>
    <hyperlink ref="W7783" r:id="rId3870" display="Privacy Notice" xr:uid="{DCAEC47B-669B-4701-BAC4-7FEB22ADFB52}"/>
    <hyperlink ref="W7785" r:id="rId3871" display="Privacy Notice" xr:uid="{9F19D8C8-2AB1-4578-8D8F-E97D37F46382}"/>
    <hyperlink ref="W7787" r:id="rId3872" display="Privacy Notice" xr:uid="{789792B5-0510-489F-8AA4-9174031D18FF}"/>
    <hyperlink ref="W7789" r:id="rId3873" display="Privacy Notice" xr:uid="{6C5455C2-38F7-4111-9DD4-BD2681B700FE}"/>
    <hyperlink ref="W7791" r:id="rId3874" display="Privacy Notice" xr:uid="{8A093C48-DE6C-42FC-B8FE-42C017C59E35}"/>
    <hyperlink ref="W7793" r:id="rId3875" display="Privacy Notice" xr:uid="{0F58CA4C-09EC-44C6-AEC6-41A7219C2A86}"/>
    <hyperlink ref="W7795" r:id="rId3876" display="Privacy Notice" xr:uid="{4CF0C41B-191C-40AD-A9DF-D2C25FCD3022}"/>
    <hyperlink ref="W7797" r:id="rId3877" display="Privacy Notice" xr:uid="{C79D6E65-1A92-4AF7-9538-CC3FE9A222D7}"/>
    <hyperlink ref="W7799" r:id="rId3878" display="Privacy Notice" xr:uid="{C4D1AB8F-64C8-4D42-8E4C-EBF8EA2918A0}"/>
    <hyperlink ref="W7801" r:id="rId3879" display="Privacy Notice" xr:uid="{FA520141-B4C3-4BBA-8E70-ED61C986551B}"/>
    <hyperlink ref="W7803" r:id="rId3880" display="Privacy Notice" xr:uid="{2959E03F-1AA8-4165-A37A-69BD20171FE6}"/>
    <hyperlink ref="W7805" r:id="rId3881" display="Privacy Notice" xr:uid="{6C80883F-E69B-4F57-A611-798DFAA4096D}"/>
    <hyperlink ref="W7807" r:id="rId3882" display="Privacy Notice" xr:uid="{DFB0D9E1-03DB-459B-8C36-576991E0A769}"/>
    <hyperlink ref="W7809" r:id="rId3883" display="Privacy Notice" xr:uid="{F8CC5C20-5001-48FE-81B4-DAEA408C4DC8}"/>
    <hyperlink ref="W7811" r:id="rId3884" display="Privacy Notice" xr:uid="{E14FC452-F904-4671-B149-3CA2BEF587D5}"/>
    <hyperlink ref="W7813" r:id="rId3885" display="Privacy Notice" xr:uid="{C4842CFD-5F6A-4346-A639-D71512C742C2}"/>
    <hyperlink ref="W7815" r:id="rId3886" display="Privacy Notice" xr:uid="{1BE202E7-ECED-4CDC-BE4D-4B0DA1BEE694}"/>
    <hyperlink ref="W7817" r:id="rId3887" display="Privacy Notice" xr:uid="{9C561133-F8D5-4C43-BAE1-B106E9ACB479}"/>
    <hyperlink ref="W7819" r:id="rId3888" display="Privacy Notice" xr:uid="{B7CE0A47-2332-4A4E-8281-0D7F0793AA5E}"/>
    <hyperlink ref="W7821" r:id="rId3889" display="Privacy Notice" xr:uid="{99667FD8-A814-456E-AB95-F40F5754C0B1}"/>
    <hyperlink ref="W7823" r:id="rId3890" display="Privacy Notice" xr:uid="{232CC9D1-FA4D-4ABF-9A41-FA1520585537}"/>
    <hyperlink ref="W7825" r:id="rId3891" display="Privacy Notice" xr:uid="{A0197245-A418-46F1-A905-46FE1E175122}"/>
    <hyperlink ref="W7827" r:id="rId3892" display="Privacy Notice" xr:uid="{E1228932-790D-4481-8191-79CA252AC49E}"/>
    <hyperlink ref="W7829" r:id="rId3893" display="Privacy Notice" xr:uid="{FA3AA80D-D1EE-43B3-BDD1-D721CC92449D}"/>
    <hyperlink ref="W7831" r:id="rId3894" display="Privacy Notice" xr:uid="{7EDA5FC7-203D-4D0F-9469-5FAAD273A079}"/>
    <hyperlink ref="W7833" r:id="rId3895" display="Privacy Notice" xr:uid="{EADFB959-3EEB-44DC-9D91-4CDCF2BEF302}"/>
    <hyperlink ref="W7835" r:id="rId3896" display="Privacy Notice" xr:uid="{E6BEC5A7-3CC7-4E4F-AED1-388B31E7DE7F}"/>
    <hyperlink ref="W7837" r:id="rId3897" display="Privacy Notice" xr:uid="{39F7A2E3-BB88-4CC6-BBDE-96A143B18195}"/>
    <hyperlink ref="W7839" r:id="rId3898" display="Privacy Notice" xr:uid="{63918347-8545-48B6-AFC4-EE22D8E571A6}"/>
    <hyperlink ref="W7841" r:id="rId3899" display="Privacy Notice" xr:uid="{C9EC84FC-0052-4DA3-AA75-992F01934C56}"/>
    <hyperlink ref="W7843" r:id="rId3900" display="Privacy Notice" xr:uid="{13E091EC-C0D7-42BF-B97C-010FCA5C7098}"/>
    <hyperlink ref="W7845" r:id="rId3901" display="Privacy Notice" xr:uid="{4B529E0E-5B4A-4CE0-82E6-D75917F1AB8C}"/>
    <hyperlink ref="W7847" r:id="rId3902" display="Privacy Notice" xr:uid="{886E8F46-A589-4B4C-A163-F54DA15C33EE}"/>
    <hyperlink ref="W7849" r:id="rId3903" display="Privacy Notice" xr:uid="{7D277136-EE36-4860-A65E-09B10FF770CA}"/>
    <hyperlink ref="W7851" r:id="rId3904" display="Privacy Notice" xr:uid="{2E4061D4-3553-4D90-B9A0-1D19E0D1CC6B}"/>
    <hyperlink ref="W7853" r:id="rId3905" display="Privacy Notice" xr:uid="{1A33BF20-EA9A-4E6A-97AF-D57AF64C4E6C}"/>
    <hyperlink ref="W7855" r:id="rId3906" display="Privacy Notice" xr:uid="{CAAA01FF-D211-4926-81F7-A95F4F70F120}"/>
    <hyperlink ref="W7857" r:id="rId3907" display="Privacy Notice" xr:uid="{6D6846D6-D7CE-4ED6-9FAF-40F7DAAD4006}"/>
    <hyperlink ref="W7859" r:id="rId3908" display="Privacy Notice" xr:uid="{36D670DA-CB97-427B-B876-0EEC6D62D20E}"/>
    <hyperlink ref="W7861" r:id="rId3909" display="Privacy Notice" xr:uid="{4FCDF19F-D99E-475F-A289-ABFE6D451241}"/>
    <hyperlink ref="W7863" r:id="rId3910" display="Privacy Notice" xr:uid="{6AE702B0-C06E-4A23-8DEC-E0956E419CB4}"/>
    <hyperlink ref="W7865" r:id="rId3911" display="Privacy Notice" xr:uid="{02FE1AE9-F58A-407F-B0F0-48FC06831814}"/>
    <hyperlink ref="W7867" r:id="rId3912" display="Privacy Notice" xr:uid="{7F26B8EB-5E8A-49A9-88A1-421E8AB8A199}"/>
    <hyperlink ref="W7869" r:id="rId3913" display="Privacy Notice" xr:uid="{31728999-A1C6-472A-B13B-23F366975E32}"/>
    <hyperlink ref="W7871" r:id="rId3914" display="Privacy Notice" xr:uid="{7A0B0319-3ADD-4A99-825C-9E8A0E35B89F}"/>
    <hyperlink ref="W7873" r:id="rId3915" display="Privacy Notice" xr:uid="{39F40535-FDED-4432-A92B-61F5D08F6DB9}"/>
    <hyperlink ref="W7875" r:id="rId3916" display="Privacy Notice" xr:uid="{2E9792F5-E1AA-4484-A353-3B4BE79E0454}"/>
    <hyperlink ref="W7877" r:id="rId3917" display="Privacy Notice" xr:uid="{3F8AA93D-6884-4A59-A2E5-09FD6539063E}"/>
    <hyperlink ref="W7879" r:id="rId3918" display="Privacy Notice" xr:uid="{42775B7D-6D3C-4C4E-A2A8-0C269D6DF74C}"/>
    <hyperlink ref="W7881" r:id="rId3919" display="Privacy Notice" xr:uid="{C8084F09-4295-4032-BC9E-6709BFE78ED6}"/>
    <hyperlink ref="W7883" r:id="rId3920" display="Privacy Notice" xr:uid="{33ABA48A-8033-4185-82DC-64AE03C39E9A}"/>
    <hyperlink ref="W7885" r:id="rId3921" display="Privacy Notice" xr:uid="{63146A22-A772-4B5D-B584-8D70A1FA9703}"/>
    <hyperlink ref="W7887" r:id="rId3922" display="Privacy Notice" xr:uid="{6E78C8DA-2D3B-461D-AA42-6442BD523B86}"/>
    <hyperlink ref="W7889" r:id="rId3923" display="Privacy Notice" xr:uid="{AC27DEB0-9C2C-4356-B442-57D2154E222C}"/>
    <hyperlink ref="W7891" r:id="rId3924" display="Privacy Notice" xr:uid="{0D0237A0-98DC-4E16-A65F-7F1D2537A6E6}"/>
    <hyperlink ref="W7893" r:id="rId3925" display="Privacy Notice" xr:uid="{97FF87C6-906B-4AA9-9DE7-B98AAE0AAC30}"/>
    <hyperlink ref="W7895" r:id="rId3926" display="Privacy Notice" xr:uid="{7831C32F-623E-4E3F-8C0C-D68869E8A47A}"/>
    <hyperlink ref="W7897" r:id="rId3927" display="Privacy Notice" xr:uid="{9CCEC495-7454-40A5-8FB4-5F4AC8FF5793}"/>
    <hyperlink ref="W7899" r:id="rId3928" display="Privacy Notice" xr:uid="{7C8D13B3-5667-4744-86D6-E5E17AF265D1}"/>
    <hyperlink ref="W7901" r:id="rId3929" display="Privacy Notice" xr:uid="{6F4E5861-98A2-4E2A-AC89-5CD303466F84}"/>
    <hyperlink ref="W7903" r:id="rId3930" display="Privacy Notice" xr:uid="{6160A257-79A9-4840-BF6D-CE0545EA5395}"/>
    <hyperlink ref="W7905" r:id="rId3931" display="Privacy Notice" xr:uid="{8EAA516F-2B70-43F6-BC89-2DD37402BAF6}"/>
    <hyperlink ref="W7907" r:id="rId3932" display="Privacy Notice" xr:uid="{31E5CAAB-BF8F-4057-AB3E-39FD19F5C9AE}"/>
    <hyperlink ref="W7909" r:id="rId3933" display="Privacy Notice" xr:uid="{A4E1C0A7-08D5-4182-A40C-12C6DBD1F6DE}"/>
    <hyperlink ref="W7911" r:id="rId3934" display="Privacy Notice" xr:uid="{D51541C0-F1C2-4473-9A27-C38D34A4039C}"/>
    <hyperlink ref="W7913" r:id="rId3935" display="Privacy Notice" xr:uid="{A87CDBD0-CECF-49C2-9232-033B3AEB7452}"/>
    <hyperlink ref="W7915" r:id="rId3936" display="Privacy Notice" xr:uid="{6604C56A-8439-433C-A95F-E64F79C20D4E}"/>
    <hyperlink ref="W7917" r:id="rId3937" display="Privacy Notice" xr:uid="{9DA10013-690F-4F36-B37F-B5B1937CF606}"/>
    <hyperlink ref="W7919" r:id="rId3938" display="Privacy Notice" xr:uid="{FEA42393-2022-4AAC-B9B9-04A2CB0D9BDA}"/>
    <hyperlink ref="W7921" r:id="rId3939" display="Privacy Notice" xr:uid="{C121B87B-9CEA-4971-9B80-AA40ED8A801A}"/>
    <hyperlink ref="W7923" r:id="rId3940" display="Privacy Notice" xr:uid="{E930C06B-255A-4DC1-BB46-960C462F80C3}"/>
    <hyperlink ref="W7925" r:id="rId3941" display="Privacy Notice" xr:uid="{337D2D34-FD83-4FFE-B2A7-106BD5FDD3DD}"/>
    <hyperlink ref="W7927" r:id="rId3942" display="Privacy Notice" xr:uid="{A50535A2-CF43-40D3-9CE2-C54C5D9B1BFC}"/>
    <hyperlink ref="W7929" r:id="rId3943" display="Privacy Notice" xr:uid="{292D03B2-A415-4348-8F75-FFD4B284CCB7}"/>
    <hyperlink ref="W7931" r:id="rId3944" display="Privacy Notice" xr:uid="{226AA297-F7E2-4A4F-912B-7C2FC68D38DE}"/>
    <hyperlink ref="W7933" r:id="rId3945" display="Privacy Notice" xr:uid="{8E89D59A-BD6D-4CDA-8D12-1FE76DF56ECF}"/>
    <hyperlink ref="W7935" r:id="rId3946" display="Privacy Notice" xr:uid="{E11989F0-E5B3-4281-B8D4-FB5B2A68F1E3}"/>
    <hyperlink ref="W7937" r:id="rId3947" display="Privacy Notice" xr:uid="{4ABA913C-98C1-4BD3-9EAD-FD12C62DEE51}"/>
    <hyperlink ref="W7939" r:id="rId3948" display="Privacy Notice" xr:uid="{DC0EF9A0-4853-43E8-8B93-754C426F99C7}"/>
    <hyperlink ref="W7941" r:id="rId3949" display="Privacy Notice" xr:uid="{34DD69DB-D28B-466C-92FB-C686B2E990B0}"/>
    <hyperlink ref="W7943" r:id="rId3950" display="Privacy Notice" xr:uid="{658A2719-17AC-462D-BB24-7C38CB562C8F}"/>
    <hyperlink ref="W7945" r:id="rId3951" display="Privacy Notice" xr:uid="{E54E92C7-4A9B-4C03-B584-BD69F964655F}"/>
    <hyperlink ref="W7947" r:id="rId3952" display="Privacy Notice" xr:uid="{B6FE0ECC-51E0-48CF-AAC8-C649955A28FD}"/>
    <hyperlink ref="W7949" r:id="rId3953" display="Privacy Notice" xr:uid="{2D7AC8BD-AC80-4AEA-9C38-E7B2A941DF2A}"/>
    <hyperlink ref="W7951" r:id="rId3954" display="Privacy Notice" xr:uid="{64D0A58D-5D61-4E69-B650-6AEF9A17AB10}"/>
    <hyperlink ref="W7953" r:id="rId3955" display="Privacy Notice" xr:uid="{7E4EBF2C-DCB0-494F-9084-F94EA6846F04}"/>
    <hyperlink ref="W7955" r:id="rId3956" display="Privacy Notice" xr:uid="{6CAF01FC-8A47-4C0C-A59B-52F2C90C6A45}"/>
    <hyperlink ref="W7957" r:id="rId3957" display="Privacy Notice" xr:uid="{2E01BDC0-739F-4DC0-B531-2C341F0707F7}"/>
    <hyperlink ref="W7959" r:id="rId3958" display="Privacy Notice" xr:uid="{1C7AB40F-543F-4281-988F-407BA92E7A9C}"/>
    <hyperlink ref="W7961" r:id="rId3959" display="Privacy Notice" xr:uid="{497D17DC-7153-42D2-8D0B-CE4432B3FE31}"/>
    <hyperlink ref="W7963" r:id="rId3960" display="Privacy Notice" xr:uid="{8FC5E3C8-8A63-4E11-A32E-26D577A3F5B6}"/>
    <hyperlink ref="W7965" r:id="rId3961" display="Privacy Notice" xr:uid="{127BA2F0-8433-4517-9F46-8558DDCD15B0}"/>
    <hyperlink ref="W7967" r:id="rId3962" display="Privacy Notice" xr:uid="{992F551A-7F7D-4C6A-A9BB-ED77625F2DEC}"/>
    <hyperlink ref="W7969" r:id="rId3963" display="Privacy Notice" xr:uid="{559DC12F-B455-4E00-93EF-90B2C6196CFB}"/>
    <hyperlink ref="W7971" r:id="rId3964" display="Privacy Notice" xr:uid="{B44192BA-A8EB-4C2E-ADE8-01378A8884FC}"/>
    <hyperlink ref="W7973" r:id="rId3965" display="Privacy Notice" xr:uid="{BC083E38-9DD7-4078-AE5B-4A44E1E71B8D}"/>
    <hyperlink ref="W7975" r:id="rId3966" display="Privacy Notice" xr:uid="{FCFF307D-7EB6-4AA9-BA3A-7074360A017D}"/>
    <hyperlink ref="W7977" r:id="rId3967" display="Privacy Notice" xr:uid="{4512B6FE-8F62-419E-A665-64F442F6EFD2}"/>
    <hyperlink ref="W7979" r:id="rId3968" display="Privacy Notice" xr:uid="{92B569C2-297E-4168-95F1-35B6886F5AD7}"/>
    <hyperlink ref="W7981" r:id="rId3969" display="Privacy Notice" xr:uid="{DCBF19E8-AE6C-46A3-8A11-CCEFF4B5A33F}"/>
    <hyperlink ref="W7983" r:id="rId3970" display="Privacy Notice" xr:uid="{9F3F2D80-3790-4B3E-874C-A3C675E7FEB3}"/>
    <hyperlink ref="W7985" r:id="rId3971" display="Privacy Notice" xr:uid="{D72BE0F2-067E-499B-9B43-C54E234A28FC}"/>
    <hyperlink ref="W7987" r:id="rId3972" display="Privacy Notice" xr:uid="{CE78A8D9-E57A-4429-B147-BD9C54DC3045}"/>
    <hyperlink ref="W7989" r:id="rId3973" display="Privacy Notice" xr:uid="{6C28F438-DC89-41FD-8C0D-94C283E6D414}"/>
    <hyperlink ref="W7991" r:id="rId3974" display="Privacy Notice" xr:uid="{B34ECC74-64F2-4AD9-AC2A-79EF5FDF73C6}"/>
    <hyperlink ref="W7993" r:id="rId3975" display="Privacy Notice" xr:uid="{57EEF12E-8364-4762-8F43-A756394EBB2D}"/>
    <hyperlink ref="W7995" r:id="rId3976" display="Privacy Notice" xr:uid="{6431F31D-5822-4A58-94CD-73D931243227}"/>
    <hyperlink ref="W7997" r:id="rId3977" display="Privacy Notice" xr:uid="{C1A80A3A-201F-4092-B510-062291E72A33}"/>
    <hyperlink ref="W7999" r:id="rId3978" display="Privacy Notice" xr:uid="{5F15DEEB-3707-4FBF-8F3F-7916CCD45FF7}"/>
    <hyperlink ref="W8001" r:id="rId3979" display="Privacy Notice" xr:uid="{E4297411-2F86-4F3B-87F2-8D1E029D4631}"/>
    <hyperlink ref="W8003" r:id="rId3980" display="Privacy Notice" xr:uid="{4B17E0C4-043B-4AB2-8974-29393C08B947}"/>
    <hyperlink ref="W8005" r:id="rId3981" display="Privacy Notice" xr:uid="{773809EF-D2DB-4FF8-A2E1-530357AA9A11}"/>
    <hyperlink ref="W8007" r:id="rId3982" display="Privacy Notice" xr:uid="{BA36C578-67C8-4472-BAB4-B3F0003B2DA2}"/>
    <hyperlink ref="W8009" r:id="rId3983" display="Privacy Notice" xr:uid="{11B830EE-18E6-4633-BD42-9524B401DF3D}"/>
    <hyperlink ref="W8011" r:id="rId3984" display="Privacy Notice" xr:uid="{02C83349-E179-4F4F-99D3-C394BE11AC58}"/>
    <hyperlink ref="W8013" r:id="rId3985" display="Privacy Notice" xr:uid="{C5F2E778-89CA-420F-825F-62BC49DC5AF1}"/>
    <hyperlink ref="W8015" r:id="rId3986" display="Privacy Notice" xr:uid="{6DD2D243-4567-4149-BB41-04B965C6E831}"/>
    <hyperlink ref="W8017" r:id="rId3987" display="Privacy Notice" xr:uid="{9CFCF866-1215-4A34-A852-CF6EF0B1BFA6}"/>
    <hyperlink ref="W8019" r:id="rId3988" display="Privacy Notice" xr:uid="{3A00F3FB-F0C9-4A1C-BC60-7AA6A6FBC306}"/>
    <hyperlink ref="W8021" r:id="rId3989" display="Privacy Notice" xr:uid="{66871FE3-F07D-47CE-9C42-BB0E4DA15C80}"/>
    <hyperlink ref="W8023" r:id="rId3990" display="Privacy Notice" xr:uid="{5BFB5222-BA10-4F1B-8A2A-84E600A1181B}"/>
    <hyperlink ref="W8025" r:id="rId3991" display="Privacy Notice" xr:uid="{2E4DA44D-3D24-4DAC-A24E-162CF2BC8FFA}"/>
    <hyperlink ref="W8027" r:id="rId3992" display="Privacy Notice" xr:uid="{50BB1107-F113-468D-AD0B-682C476D92A9}"/>
    <hyperlink ref="W8029" r:id="rId3993" display="Privacy Notice" xr:uid="{A0441195-8786-438C-BE20-4153F4A35C5A}"/>
    <hyperlink ref="W8031" r:id="rId3994" display="Privacy Notice" xr:uid="{899103E5-EE88-4339-908D-44733B5D9FCD}"/>
    <hyperlink ref="W8033" r:id="rId3995" display="Privacy Notice" xr:uid="{0A32AAF5-E4AB-48BF-9079-6318636A7178}"/>
    <hyperlink ref="W8035" r:id="rId3996" display="Privacy Notice" xr:uid="{49817840-FCE3-49FF-93D7-1E947B8D1525}"/>
    <hyperlink ref="W8037" r:id="rId3997" display="Privacy Notice" xr:uid="{5AB4B765-AEB8-438D-BA32-375AB96F1556}"/>
    <hyperlink ref="W8039" r:id="rId3998" display="Privacy Notice" xr:uid="{D5BB4212-7652-4CD7-9781-B9BAF0A06CFB}"/>
    <hyperlink ref="W8041" r:id="rId3999" display="Privacy Notice" xr:uid="{8BF5E46F-4A3D-4086-8DC5-ABE1892CAF3E}"/>
    <hyperlink ref="W8043" r:id="rId4000" display="Privacy Notice" xr:uid="{17F10065-D357-40A6-B626-A6983AA50970}"/>
    <hyperlink ref="W8045" r:id="rId4001" display="Privacy Notice" xr:uid="{D20E3E1D-2311-42E2-8637-AF26F0458CC1}"/>
    <hyperlink ref="W8047" r:id="rId4002" display="Privacy Notice" xr:uid="{7F82E890-7073-4F84-A702-052320AD05DF}"/>
    <hyperlink ref="W8049" r:id="rId4003" display="Privacy Notice" xr:uid="{A839D475-AC42-45D9-A193-D38548E9C68D}"/>
    <hyperlink ref="W8051" r:id="rId4004" display="Privacy Notice" xr:uid="{323E8F2F-CBF2-4854-BF70-0F024C9BCE29}"/>
    <hyperlink ref="W8053" r:id="rId4005" display="Privacy Notice" xr:uid="{2C42BCD2-2311-426E-91A0-B9B5F756FDB9}"/>
    <hyperlink ref="W8055" r:id="rId4006" display="Privacy Notice" xr:uid="{2448B944-1D0A-4371-8E35-AE99B479B4A8}"/>
    <hyperlink ref="W8057" r:id="rId4007" display="Privacy Notice" xr:uid="{92B31576-C23E-4AF2-B5A8-3A2C0CB206EE}"/>
    <hyperlink ref="W8059" r:id="rId4008" display="Privacy Notice" xr:uid="{EC5D6801-2994-4CBB-8AE1-1B9887E2F1DD}"/>
    <hyperlink ref="W8061" r:id="rId4009" display="Privacy Notice" xr:uid="{B1CBA59A-D118-43C3-9376-6BE0792463DC}"/>
    <hyperlink ref="W8063" r:id="rId4010" display="Privacy Notice" xr:uid="{1B35C61E-690E-4439-92C7-FA116AF65CBA}"/>
    <hyperlink ref="W8065" r:id="rId4011" display="Privacy Notice" xr:uid="{32B18979-C090-405D-B703-18C140489DBB}"/>
    <hyperlink ref="W8067" r:id="rId4012" display="Privacy Notice" xr:uid="{E40A94D4-FF91-4C00-987B-2715B0FF4E4E}"/>
    <hyperlink ref="W8069" r:id="rId4013" display="Privacy Notice" xr:uid="{5A522DFE-C6E7-4FE4-822E-4A02CF74CE4E}"/>
    <hyperlink ref="W8071" r:id="rId4014" display="Privacy Notice" xr:uid="{B63AAB89-2D55-40BE-B318-F340AD3C33E0}"/>
    <hyperlink ref="W8073" r:id="rId4015" display="Privacy Notice" xr:uid="{8FEED62F-074F-4A91-9A5C-78C98264ECC7}"/>
    <hyperlink ref="W8075" r:id="rId4016" display="Privacy Notice" xr:uid="{94E84978-6F41-4A90-A910-68949215D1DE}"/>
    <hyperlink ref="W8077" r:id="rId4017" display="Privacy Notice" xr:uid="{024BDD0E-E2C2-4C7D-9BAD-4BC7905B467A}"/>
    <hyperlink ref="W8079" r:id="rId4018" display="Privacy Notice" xr:uid="{31EEEE17-2C3C-4EC8-A151-484B22BCDCAB}"/>
    <hyperlink ref="W8081" r:id="rId4019" display="Privacy Notice" xr:uid="{4E728F7A-DA22-4CDC-BADD-35B082F0B525}"/>
    <hyperlink ref="W8083" r:id="rId4020" display="Privacy Notice" xr:uid="{114A4F8B-F754-44DF-BD5C-EE1246187CE3}"/>
    <hyperlink ref="W8085" r:id="rId4021" display="Privacy Notice" xr:uid="{C97E7951-B4CF-4B10-A801-E970E2D4EEB2}"/>
    <hyperlink ref="W8087" r:id="rId4022" display="Privacy Notice" xr:uid="{49263008-1653-4B20-912E-9FC7ED6EF7C1}"/>
    <hyperlink ref="W8089" r:id="rId4023" display="Privacy Notice" xr:uid="{719DD92D-F03D-4223-B623-4D0E8CD093D2}"/>
    <hyperlink ref="W8091" r:id="rId4024" display="Privacy Notice" xr:uid="{3FD5F76C-A150-4937-9120-F874885D8C6D}"/>
    <hyperlink ref="W8093" r:id="rId4025" display="Privacy Notice" xr:uid="{5162065F-1AD8-472B-8BFE-674172806CDA}"/>
    <hyperlink ref="W8095" r:id="rId4026" display="Privacy Notice" xr:uid="{194ACEE0-01D7-4786-AA44-925385776E26}"/>
    <hyperlink ref="W8097" r:id="rId4027" display="Privacy Notice" xr:uid="{6AC7B615-88AA-4162-9905-6141C2120806}"/>
    <hyperlink ref="W8099" r:id="rId4028" display="Privacy Notice" xr:uid="{58E28CD5-5751-42D9-B202-6861F05EB75D}"/>
    <hyperlink ref="W8101" r:id="rId4029" display="Privacy Notice" xr:uid="{CA6FC803-9147-4E5B-B129-3F69B3FD1739}"/>
    <hyperlink ref="W8103" r:id="rId4030" display="Privacy Notice" xr:uid="{588B8062-F433-4CA4-8ECB-83A62DE06E01}"/>
    <hyperlink ref="W8105" r:id="rId4031" display="Privacy Notice" xr:uid="{BB4524E6-69DE-4826-8B5A-B852CB8F5AE8}"/>
    <hyperlink ref="W8107" r:id="rId4032" display="Privacy Notice" xr:uid="{DEA35FDD-28C7-416E-BDBE-37DCE76CFF1C}"/>
    <hyperlink ref="W8109" r:id="rId4033" display="Privacy Notice" xr:uid="{3887F8C4-E3D1-4D8D-8BA9-DBFAF09D0138}"/>
    <hyperlink ref="W8111" r:id="rId4034" display="Privacy Notice" xr:uid="{4F07901F-8506-4D5F-8A6C-159C6E5C5980}"/>
    <hyperlink ref="W8113" r:id="rId4035" display="Privacy Notice" xr:uid="{53D37EDC-73D8-4D97-846D-394C7B764428}"/>
    <hyperlink ref="W8115" r:id="rId4036" display="Privacy Notice" xr:uid="{23D04AB9-1F54-4770-A207-050409220E35}"/>
    <hyperlink ref="W8117" r:id="rId4037" display="Privacy Notice" xr:uid="{B84EDE96-5E3B-4E22-A6CB-2CCE8978709F}"/>
    <hyperlink ref="W8119" r:id="rId4038" display="Privacy Notice" xr:uid="{6FA4E56C-58DC-4BDB-B710-11E92ACA50BC}"/>
    <hyperlink ref="W8121" r:id="rId4039" display="Privacy Notice" xr:uid="{BC7D0C3B-1472-469A-B2A4-58F205ED0173}"/>
    <hyperlink ref="W8123" r:id="rId4040" display="Privacy Notice" xr:uid="{057AEF8C-45F5-4E9D-AEAE-35264E741798}"/>
    <hyperlink ref="W8125" r:id="rId4041" display="Privacy Notice" xr:uid="{9C4B86A0-7B83-4A0A-A662-057C1738B369}"/>
    <hyperlink ref="W8127" r:id="rId4042" display="Privacy Notice" xr:uid="{4A6A4F9E-3F81-4432-8FEA-180FA6518D43}"/>
    <hyperlink ref="W8129" r:id="rId4043" display="Privacy Notice" xr:uid="{31EF0115-97FD-494B-B8BE-F351E9F669E5}"/>
    <hyperlink ref="W8131" r:id="rId4044" display="Privacy Notice" xr:uid="{91C4FFE5-0085-40C2-BAF8-017924935438}"/>
    <hyperlink ref="W8133" r:id="rId4045" display="Privacy Notice" xr:uid="{CA80CC03-233E-48A3-9935-11E52BB30FAB}"/>
    <hyperlink ref="W8135" r:id="rId4046" display="Privacy Notice" xr:uid="{9248809E-5E90-4267-8BC2-3D1710591896}"/>
    <hyperlink ref="W8137" r:id="rId4047" display="Privacy Notice" xr:uid="{EDFE50F6-5866-4E41-9A48-15EDF9A1D8D3}"/>
    <hyperlink ref="W8139" r:id="rId4048" display="Privacy Notice" xr:uid="{EF6DFD9D-2866-4FE9-9EC4-DF6F93D9F7EB}"/>
    <hyperlink ref="W8141" r:id="rId4049" display="Privacy Notice" xr:uid="{0357FE4B-DBC8-4A68-AF3B-4DF6CCD29CC1}"/>
    <hyperlink ref="W8143" r:id="rId4050" display="Privacy Notice" xr:uid="{50088F46-8493-45AB-8925-FD3AA13F9E99}"/>
    <hyperlink ref="W8145" r:id="rId4051" display="Privacy Notice" xr:uid="{287DC316-D26F-4D17-87C0-E985DC9B8B10}"/>
    <hyperlink ref="W8147" r:id="rId4052" display="Privacy Notice" xr:uid="{200714D1-FBF9-4312-82E7-54E788D941D0}"/>
    <hyperlink ref="W8149" r:id="rId4053" display="Privacy Notice" xr:uid="{63E35414-475F-4576-986D-53B26B527889}"/>
    <hyperlink ref="W8151" r:id="rId4054" display="Privacy Notice" xr:uid="{2AD44F65-AD4B-4E4D-95F8-94592D2E4E87}"/>
    <hyperlink ref="W8153" r:id="rId4055" display="Privacy Notice" xr:uid="{A9E74880-AD1E-4E6B-A430-481FAD63A655}"/>
    <hyperlink ref="W8155" r:id="rId4056" display="Privacy Notice" xr:uid="{99A7FE55-2DEA-4190-B53F-AB46EEFA2372}"/>
    <hyperlink ref="W8157" r:id="rId4057" display="Privacy Notice" xr:uid="{8C79E7D3-E314-426E-9E25-FBEDDA0BD62A}"/>
    <hyperlink ref="W8159" r:id="rId4058" display="Privacy Notice" xr:uid="{400EE405-6456-4A5C-A13F-5F7085A80930}"/>
    <hyperlink ref="W8161" r:id="rId4059" display="Privacy Notice" xr:uid="{6D4727FF-FA60-424D-949F-995FAC3B5D2C}"/>
    <hyperlink ref="W8163" r:id="rId4060" display="Privacy Notice" xr:uid="{5C6C56B6-4F2C-4B9D-9CA8-5116B89446A2}"/>
    <hyperlink ref="W8165" r:id="rId4061" display="Privacy Notice" xr:uid="{76778D6F-E159-4608-B87D-AE84D35D0569}"/>
    <hyperlink ref="W8167" r:id="rId4062" display="Privacy Notice" xr:uid="{D1504789-C164-4D91-8BDA-5BC0D15EAF30}"/>
    <hyperlink ref="W8169" r:id="rId4063" display="Privacy Notice" xr:uid="{E1490CBF-7766-4DB9-A4AD-8788BDDEA7BA}"/>
    <hyperlink ref="W8171" r:id="rId4064" display="Privacy Notice" xr:uid="{86022B79-C970-49A5-9FC6-12AF654BE98D}"/>
    <hyperlink ref="W8173" r:id="rId4065" display="Privacy Notice" xr:uid="{403E0387-9F40-48C9-840A-A3AEF01112FB}"/>
    <hyperlink ref="W8175" r:id="rId4066" display="Privacy Notice" xr:uid="{5BFA5E58-2ACF-4F95-9DAD-79555EF33466}"/>
    <hyperlink ref="W8177" r:id="rId4067" display="Privacy Notice" xr:uid="{BF75EA0A-BD9A-44F3-8BC9-5B2DEE694E47}"/>
    <hyperlink ref="W8179" r:id="rId4068" display="Privacy Notice" xr:uid="{E1E7D4E8-1E77-4446-9F07-0C2B6CF11544}"/>
    <hyperlink ref="W8181" r:id="rId4069" display="Privacy Notice" xr:uid="{3F01C346-9DC0-4B89-9505-84DAD42BDE59}"/>
    <hyperlink ref="W8183" r:id="rId4070" display="Privacy Notice" xr:uid="{B052F299-E052-4C6B-886B-BB1E9E8BC462}"/>
    <hyperlink ref="W8185" r:id="rId4071" display="Privacy Notice" xr:uid="{6719F093-66D9-4579-B2EB-A35327ACF056}"/>
    <hyperlink ref="W8187" r:id="rId4072" display="Privacy Notice" xr:uid="{CDF9091E-3E2D-4130-AA2E-4972B19F96FA}"/>
    <hyperlink ref="W8189" r:id="rId4073" display="Privacy Notice" xr:uid="{10FF2FF2-386C-40F5-BAE1-A7494B0F8874}"/>
    <hyperlink ref="W8191" r:id="rId4074" display="Privacy Notice" xr:uid="{AF4C6EBB-0D07-4985-8407-5CE734A8371D}"/>
    <hyperlink ref="W8193" r:id="rId4075" display="Privacy Notice" xr:uid="{CF435010-07A4-4E8C-8EF1-22A364899094}"/>
    <hyperlink ref="W8195" r:id="rId4076" display="Privacy Notice" xr:uid="{FD2CE379-37AC-45E0-9A5A-85FD3F084B55}"/>
    <hyperlink ref="W8197" r:id="rId4077" display="Privacy Notice" xr:uid="{4997777E-3C41-452A-BFB7-5565DA09A166}"/>
    <hyperlink ref="W8199" r:id="rId4078" display="Privacy Notice" xr:uid="{113917A5-FD07-4AE6-B4CF-75FE5F4F6811}"/>
    <hyperlink ref="W8201" r:id="rId4079" display="Privacy Notice" xr:uid="{DDADA21E-B1A0-4386-8842-4094C022555D}"/>
    <hyperlink ref="W8203" r:id="rId4080" display="Privacy Notice" xr:uid="{7619A88F-06C8-4D7A-AF9C-6E9F37A3E9CB}"/>
    <hyperlink ref="W8205" r:id="rId4081" display="Privacy Notice" xr:uid="{9D76EF6A-5DA2-4D27-9F0A-E736C739FAEB}"/>
    <hyperlink ref="W8207" r:id="rId4082" display="Privacy Notice" xr:uid="{9A6411CC-099B-4EBD-859E-07169239882C}"/>
    <hyperlink ref="W8209" r:id="rId4083" display="Privacy Notice" xr:uid="{05458264-05F4-45A1-BC06-12F3CD468D71}"/>
    <hyperlink ref="W8211" r:id="rId4084" display="Privacy Notice" xr:uid="{D9E08AFD-E8A2-4A7A-B233-2FD2CC64E9D8}"/>
    <hyperlink ref="W8213" r:id="rId4085" display="Privacy Notice" xr:uid="{FC494943-90A8-4247-A488-00C7CDCCC5E5}"/>
    <hyperlink ref="W8215" r:id="rId4086" display="Privacy Notice" xr:uid="{9E2C0EBB-2842-4C30-8AB7-85873DF7EDBB}"/>
    <hyperlink ref="W8217" r:id="rId4087" display="Privacy Notice" xr:uid="{486C2A6B-88CD-4B46-8D38-80D696078467}"/>
    <hyperlink ref="W8219" r:id="rId4088" display="Privacy Notice" xr:uid="{2A89D972-7018-4B18-AFAE-4457A20D5C3D}"/>
    <hyperlink ref="W8221" r:id="rId4089" display="Privacy Notice" xr:uid="{9F1F1626-C9F7-45B4-BD81-E17F3A99CAC2}"/>
    <hyperlink ref="W8223" r:id="rId4090" display="Privacy Notice" xr:uid="{95442518-075F-447D-B66C-1D13083E3949}"/>
    <hyperlink ref="W8225" r:id="rId4091" display="Privacy Notice" xr:uid="{7621ED06-A09C-440A-BAC3-C3FA4547490A}"/>
    <hyperlink ref="W8227" r:id="rId4092" display="Privacy Notice" xr:uid="{EE269FA9-33AA-4649-A416-5C519375663F}"/>
    <hyperlink ref="W8229" r:id="rId4093" display="Privacy Notice" xr:uid="{786B6563-A35B-48E4-97DC-CDB0D45BC6F8}"/>
    <hyperlink ref="W8231" r:id="rId4094" display="Privacy Notice" xr:uid="{444E7C54-D930-4FD4-AF71-5B01A1CDA47E}"/>
    <hyperlink ref="W8233" r:id="rId4095" display="Privacy Notice" xr:uid="{7FE2A957-417F-4A0B-8056-943FBE496FE1}"/>
    <hyperlink ref="W8235" r:id="rId4096" display="Privacy Notice" xr:uid="{19277B85-4034-47C6-8F32-776D8DA975FE}"/>
    <hyperlink ref="W8237" r:id="rId4097" display="Privacy Notice" xr:uid="{24CD2FC8-6F23-4A59-BDA9-D0C79C083E05}"/>
    <hyperlink ref="W8239" r:id="rId4098" display="Privacy Notice" xr:uid="{D4D3EECE-9280-4945-8CF8-CC43BFEAE938}"/>
    <hyperlink ref="W8241" r:id="rId4099" display="Privacy Notice" xr:uid="{545BAB58-7923-40A2-B65C-15C0E379BD9F}"/>
    <hyperlink ref="W8243" r:id="rId4100" display="Privacy Notice" xr:uid="{18117E3D-DE30-4538-8889-C84DA2C07169}"/>
    <hyperlink ref="W8245" r:id="rId4101" display="Privacy Notice" xr:uid="{E478420E-4EBC-4EED-9640-43A11952D155}"/>
    <hyperlink ref="W8247" r:id="rId4102" display="Privacy Notice" xr:uid="{3FD8BC5D-708F-44DD-B5D0-88F593670B7B}"/>
    <hyperlink ref="W8249" r:id="rId4103" display="Privacy Notice" xr:uid="{D2DE719B-AE48-4D25-9627-7C1329188414}"/>
    <hyperlink ref="W8251" r:id="rId4104" display="Privacy Notice" xr:uid="{03EFA56D-2C5C-46EB-BA08-947C32BFB241}"/>
    <hyperlink ref="W8253" r:id="rId4105" display="Privacy Notice" xr:uid="{7CA33ADF-2E09-419D-8274-EBF908AB028E}"/>
    <hyperlink ref="W8255" r:id="rId4106" display="Privacy Notice" xr:uid="{2E7290F1-EC21-4E76-BA43-1FE4B130D9A3}"/>
    <hyperlink ref="W8257" r:id="rId4107" display="Privacy Notice" xr:uid="{CC0A1F1B-E50A-4C6D-9448-6A30FDD0F767}"/>
    <hyperlink ref="W8259" r:id="rId4108" display="Privacy Notice" xr:uid="{09EBAD8B-2A3C-492D-AF3E-2F31DD102583}"/>
    <hyperlink ref="W8261" r:id="rId4109" display="Privacy Notice" xr:uid="{7D2C0E11-1447-4CC1-B775-6D1A0D82E83B}"/>
    <hyperlink ref="W8263" r:id="rId4110" display="Privacy Notice" xr:uid="{47A565F9-43C0-4D2C-91FF-B735401F356D}"/>
    <hyperlink ref="W8265" r:id="rId4111" display="Privacy Notice" xr:uid="{1FCA224B-D180-4D92-8184-ADA1171CBB14}"/>
    <hyperlink ref="W8267" r:id="rId4112" display="Privacy Notice" xr:uid="{BC8E2A81-B15E-43C6-8888-DAA6E73F2C9D}"/>
    <hyperlink ref="W8269" r:id="rId4113" display="Privacy Notice" xr:uid="{3A502818-1FD2-4C3F-BD9D-8F6AA3E7C660}"/>
    <hyperlink ref="W8271" r:id="rId4114" display="Privacy Notice" xr:uid="{99F05D77-5D6A-4FA3-8154-DDD01355F441}"/>
    <hyperlink ref="W8273" r:id="rId4115" display="Privacy Notice" xr:uid="{4993EF5D-13FC-4C0C-9D33-FD8BA05EDF3C}"/>
    <hyperlink ref="W8275" r:id="rId4116" display="Privacy Notice" xr:uid="{521AB936-E7DB-45CB-A54A-D9CFC494D3FF}"/>
    <hyperlink ref="W8277" r:id="rId4117" display="Privacy Notice" xr:uid="{BCF99A05-0BEF-4FEF-8426-DF606266AA1D}"/>
    <hyperlink ref="W8279" r:id="rId4118" display="Privacy Notice" xr:uid="{84F15F54-9AED-4A81-A9ED-F85B27402CC7}"/>
    <hyperlink ref="W8281" r:id="rId4119" display="Privacy Notice" xr:uid="{5DDBB668-EA2E-41AC-A6E5-4A4FEA45DD7D}"/>
    <hyperlink ref="W8283" r:id="rId4120" display="Privacy Notice" xr:uid="{0D73EF1C-56E5-4905-BA50-E10D9EA07113}"/>
    <hyperlink ref="W8285" r:id="rId4121" display="Privacy Notice" xr:uid="{761EA791-9D50-44B6-B87E-1E620F650897}"/>
    <hyperlink ref="W8287" r:id="rId4122" display="Privacy Notice" xr:uid="{16D1F7ED-4C0C-4A73-81C1-6C5A38F9D681}"/>
    <hyperlink ref="W8289" r:id="rId4123" display="Privacy Notice" xr:uid="{EC863F2D-F197-420F-9C41-327E72F46752}"/>
    <hyperlink ref="W8291" r:id="rId4124" display="Privacy Notice" xr:uid="{648D2B27-DDAA-4DC7-B737-C872F14E5F83}"/>
    <hyperlink ref="W8293" r:id="rId4125" display="Privacy Notice" xr:uid="{6683BB95-2B68-4AA9-9AC1-E94C07FA486D}"/>
    <hyperlink ref="W8295" r:id="rId4126" display="Privacy Notice" xr:uid="{E1BDEE43-6D50-4F42-9D28-859BD007818F}"/>
    <hyperlink ref="W8297" r:id="rId4127" display="Privacy Notice" xr:uid="{94B73861-621D-4B52-9899-AC4C6EFE9DEF}"/>
    <hyperlink ref="W8299" r:id="rId4128" display="Privacy Notice" xr:uid="{A92C7554-601B-4FE5-B83C-8993F578CA46}"/>
    <hyperlink ref="W8301" r:id="rId4129" display="Privacy Notice" xr:uid="{3D46463C-3FA2-4D39-9812-2C85587C4215}"/>
    <hyperlink ref="W8303" r:id="rId4130" display="Privacy Notice" xr:uid="{8094F90D-4DE8-4DEB-8A48-547C1E2BDD20}"/>
    <hyperlink ref="W8305" r:id="rId4131" display="Privacy Notice" xr:uid="{8642AED2-E931-49A1-8F4C-92C26C6DD0FA}"/>
    <hyperlink ref="W8307" r:id="rId4132" display="Privacy Notice" xr:uid="{DB85048B-73AE-493E-9A9A-461735F9DB11}"/>
    <hyperlink ref="W8309" r:id="rId4133" display="Privacy Notice" xr:uid="{29AC4193-A411-4144-89BF-C9C0D1FCCAAB}"/>
    <hyperlink ref="W8311" r:id="rId4134" display="Privacy Notice" xr:uid="{8AFD981D-BACE-41AD-8079-563B0E20D8BB}"/>
    <hyperlink ref="W8313" r:id="rId4135" display="Privacy Notice" xr:uid="{810AAAE7-4478-4188-9FB4-7313D4024A6E}"/>
    <hyperlink ref="W8315" r:id="rId4136" display="Privacy Notice" xr:uid="{E259A0FE-5D05-4AFA-BF62-28F980D242FA}"/>
    <hyperlink ref="W8317" r:id="rId4137" display="Privacy Notice" xr:uid="{C6164C87-86DA-4150-B82C-35746AEAFBC6}"/>
    <hyperlink ref="W8319" r:id="rId4138" display="Privacy Notice" xr:uid="{434D931B-3019-4146-A89B-DE59C5618E8A}"/>
    <hyperlink ref="W8321" r:id="rId4139" display="Privacy Notice" xr:uid="{75A74963-A2AF-4316-9728-8F964B7CF41F}"/>
    <hyperlink ref="W8323" r:id="rId4140" display="Privacy Notice" xr:uid="{28BC5B85-2704-45AD-B2BE-0E083CC8F6A6}"/>
    <hyperlink ref="W8325" r:id="rId4141" display="Privacy Notice" xr:uid="{C40A54C6-4B3F-4C34-AACD-D4459F7A4540}"/>
    <hyperlink ref="W8327" r:id="rId4142" display="Privacy Notice" xr:uid="{92DBA0C0-1E98-4700-8221-5ED127A99D0F}"/>
    <hyperlink ref="W8329" r:id="rId4143" display="Privacy Notice" xr:uid="{E138CF1F-9327-4100-AB7A-835C887F9A05}"/>
    <hyperlink ref="W8331" r:id="rId4144" display="Privacy Notice" xr:uid="{271CA1FC-8EBF-47FB-823D-E5D9872F68D3}"/>
    <hyperlink ref="W8333" r:id="rId4145" display="Privacy Notice" xr:uid="{BEAC6AE0-4E83-4012-9260-DD3AE700313F}"/>
    <hyperlink ref="W8335" r:id="rId4146" display="Privacy Notice" xr:uid="{F3DF4035-B2CD-4348-935B-DFD5BC038040}"/>
    <hyperlink ref="W8337" r:id="rId4147" display="Privacy Notice" xr:uid="{8CA76F78-353E-4F58-944C-A32185CDE665}"/>
    <hyperlink ref="W8339" r:id="rId4148" display="Privacy Notice" xr:uid="{7A40A29B-58A5-42A1-A69C-CE91C8F9AE7F}"/>
    <hyperlink ref="W8341" r:id="rId4149" display="Privacy Notice" xr:uid="{307F9026-2D20-4517-B7BC-700AB2D8BB1E}"/>
    <hyperlink ref="W8343" r:id="rId4150" display="Privacy Notice" xr:uid="{58E891A8-21B0-4C44-95B0-AA0B899048B0}"/>
    <hyperlink ref="W8345" r:id="rId4151" display="Privacy Notice" xr:uid="{AE545E8E-868E-4CF5-89A1-03CE688DCDDA}"/>
    <hyperlink ref="W8347" r:id="rId4152" display="Privacy Notice" xr:uid="{A232C968-1F98-4BC3-9307-E0B4FB4855D0}"/>
    <hyperlink ref="W8349" r:id="rId4153" display="Privacy Notice" xr:uid="{3D89CB65-10F3-4B99-AA40-55F04AD2C731}"/>
    <hyperlink ref="W8351" r:id="rId4154" display="Privacy Notice" xr:uid="{3CE50CA2-258E-4CD6-B5A6-3A3854E646A1}"/>
    <hyperlink ref="W8353" r:id="rId4155" display="Privacy Notice" xr:uid="{E8FD68C3-716F-4CCC-AE50-572BE13F19BD}"/>
    <hyperlink ref="W8355" r:id="rId4156" display="Privacy Notice" xr:uid="{A4A72E40-4B29-46DD-9B83-D61314FFD91C}"/>
    <hyperlink ref="W8357" r:id="rId4157" display="Privacy Notice" xr:uid="{B255749B-EE45-4587-87A6-D265BABA865E}"/>
    <hyperlink ref="W8359" r:id="rId4158" display="Privacy Notice" xr:uid="{B2A0B4CB-E5EA-4F1C-BF35-438AF57BC26D}"/>
    <hyperlink ref="W8361" r:id="rId4159" display="Privacy Notice" xr:uid="{25D462F9-D363-4F45-A218-18BC8DE3033B}"/>
    <hyperlink ref="W8363" r:id="rId4160" display="Privacy Notice" xr:uid="{B026A915-0583-455C-8500-2B920CBCE3BD}"/>
    <hyperlink ref="W8365" r:id="rId4161" display="Privacy Notice" xr:uid="{53EE9267-1EF1-4224-A2A8-95A8A43C50AA}"/>
    <hyperlink ref="W8367" r:id="rId4162" display="Privacy Notice" xr:uid="{6A95D0AC-7DA4-49B7-BC79-16DB1E7F808B}"/>
    <hyperlink ref="W8369" r:id="rId4163" display="Privacy Notice" xr:uid="{5115225D-909A-4F0B-B15B-6984DB938084}"/>
    <hyperlink ref="W8371" r:id="rId4164" display="Privacy Notice" xr:uid="{633231A5-EF74-4CE4-949F-D50B5F2AFAC5}"/>
    <hyperlink ref="W8373" r:id="rId4165" display="Privacy Notice" xr:uid="{73143144-58EB-40B7-BD27-4C3ABB3B2BEE}"/>
    <hyperlink ref="W8375" r:id="rId4166" display="Privacy Notice" xr:uid="{28C36855-7573-4403-8130-5469339E6463}"/>
    <hyperlink ref="W8377" r:id="rId4167" display="Privacy Notice" xr:uid="{A704C16A-2A81-4A21-B3D5-82F03B9A681E}"/>
    <hyperlink ref="W8379" r:id="rId4168" display="Privacy Notice" xr:uid="{39A7AFD6-A5F8-4564-A883-3CA455FDE9D4}"/>
    <hyperlink ref="W8381" r:id="rId4169" display="Privacy Notice" xr:uid="{76ED6CD5-A13B-41A7-B0EA-E2591A9F8DF7}"/>
    <hyperlink ref="W8383" r:id="rId4170" display="Privacy Notice" xr:uid="{2A8D6C7A-A491-49D5-BC9C-941055702ECA}"/>
    <hyperlink ref="W8385" r:id="rId4171" display="Privacy Notice" xr:uid="{A8BA6483-5155-4C74-86D2-27713230666A}"/>
    <hyperlink ref="W8387" r:id="rId4172" display="Privacy Notice" xr:uid="{1E3F62FC-CAF4-453D-B722-2798B2D7C3C0}"/>
    <hyperlink ref="W8389" r:id="rId4173" display="Privacy Notice" xr:uid="{861E9150-2455-4950-BB70-DD078C54A6AD}"/>
    <hyperlink ref="W8391" r:id="rId4174" display="Privacy Notice" xr:uid="{ECC401A1-7DA4-42F4-93FA-2F69F5CFD2B5}"/>
    <hyperlink ref="W8393" r:id="rId4175" display="Privacy Notice" xr:uid="{DD42FAFF-FA49-4CD9-87C1-933B7D5CC813}"/>
    <hyperlink ref="W8395" r:id="rId4176" display="Privacy Notice" xr:uid="{8D49FCAA-5F37-4B9B-B9EE-4B761C8CAC3A}"/>
    <hyperlink ref="W8397" r:id="rId4177" display="Privacy Notice" xr:uid="{1B475C82-11AC-463E-A889-28F51EF30632}"/>
    <hyperlink ref="W8399" r:id="rId4178" display="Privacy Notice" xr:uid="{B9C5ABE6-A5E9-448A-AB05-0FFC98D63D78}"/>
    <hyperlink ref="W8401" r:id="rId4179" display="Privacy Notice" xr:uid="{0CD5E12B-9D5E-45D5-801E-C25CCC3407AB}"/>
    <hyperlink ref="W8403" r:id="rId4180" display="Privacy Notice" xr:uid="{6D246DB8-9619-4A72-9C89-D4CF7DDF3098}"/>
    <hyperlink ref="W8405" r:id="rId4181" display="Privacy Notice" xr:uid="{DD0FCCB1-7E2A-47A8-B5AC-83336E959A16}"/>
    <hyperlink ref="W8407" r:id="rId4182" display="Privacy Notice" xr:uid="{7C02830B-59E3-4089-8C07-C378D399504D}"/>
    <hyperlink ref="W8409" r:id="rId4183" display="Privacy Notice" xr:uid="{B061BFF1-565D-464C-9ED7-0E79DBE3B03E}"/>
    <hyperlink ref="W8411" r:id="rId4184" display="Privacy Notice" xr:uid="{15279DC0-AFF5-48BA-B35A-ED1E49A57550}"/>
    <hyperlink ref="W8413" r:id="rId4185" display="Privacy Notice" xr:uid="{EFA6898F-9AC6-4E2E-A7DF-6FE5BEF80A99}"/>
    <hyperlink ref="W8415" r:id="rId4186" display="Privacy Notice" xr:uid="{CD6DEF43-57CE-40DB-96E1-5CB4A3E4D7AA}"/>
    <hyperlink ref="W8417" r:id="rId4187" display="Privacy Notice" xr:uid="{3CA1413A-71C6-4B29-8D1A-5C00D92B3478}"/>
    <hyperlink ref="W8419" r:id="rId4188" display="Privacy Notice" xr:uid="{B879307F-D32A-43A8-B5DA-7573419DD12A}"/>
    <hyperlink ref="W8421" r:id="rId4189" display="Privacy Notice" xr:uid="{4E034B29-1D61-4CE1-A508-6E40422D3535}"/>
    <hyperlink ref="W8423" r:id="rId4190" display="Privacy Notice" xr:uid="{8696A25F-0A62-4466-BB4A-3DBB9E1AE3E9}"/>
    <hyperlink ref="W8425" r:id="rId4191" display="Privacy Notice" xr:uid="{F8DB9EAB-81AC-431E-8D44-6E0200C6F77D}"/>
    <hyperlink ref="W8427" r:id="rId4192" display="Privacy Notice" xr:uid="{68C491DE-B456-4102-AAA9-C171A3A02FB0}"/>
    <hyperlink ref="W8429" r:id="rId4193" display="Privacy Notice" xr:uid="{0E1E10EE-0E5D-497E-9423-C2648488CC49}"/>
    <hyperlink ref="W8431" r:id="rId4194" display="Privacy Notice" xr:uid="{441421AB-2F06-497D-A547-A2EB9B2ADAA3}"/>
    <hyperlink ref="W8433" r:id="rId4195" display="Privacy Notice" xr:uid="{7E7F2680-8FCB-47F8-BCEE-7F9B2594896F}"/>
    <hyperlink ref="W8435" r:id="rId4196" display="Privacy Notice" xr:uid="{7371C21B-82F1-41B5-A1CE-E045EF9262D0}"/>
    <hyperlink ref="W8437" r:id="rId4197" display="Privacy Notice" xr:uid="{5433E13D-885E-4BC7-98E4-04973D5BEA3D}"/>
    <hyperlink ref="W8439" r:id="rId4198" display="Privacy Notice" xr:uid="{126364E8-2628-447D-BBF7-E16B85FB8C29}"/>
    <hyperlink ref="W8441" r:id="rId4199" display="Privacy Notice" xr:uid="{0D4AB855-0670-4815-8DE8-42C150BB4FB9}"/>
    <hyperlink ref="W8443" r:id="rId4200" display="Privacy Notice" xr:uid="{2F95E038-A700-4E52-B4AE-DAE00FE294DA}"/>
    <hyperlink ref="W8445" r:id="rId4201" display="Privacy Notice" xr:uid="{52F7CF02-3941-416C-ACB3-10C218FFBB79}"/>
    <hyperlink ref="W8447" r:id="rId4202" display="Privacy Notice" xr:uid="{48A1F201-912B-40A0-9D89-8AE4716887ED}"/>
    <hyperlink ref="W8449" r:id="rId4203" display="Privacy Notice" xr:uid="{486A9BDD-255E-4B1C-A958-F88B1371D793}"/>
    <hyperlink ref="W8451" r:id="rId4204" display="Privacy Notice" xr:uid="{6ABF3395-7D40-45D4-A73D-D86FBADEB1EC}"/>
    <hyperlink ref="W8453" r:id="rId4205" display="Privacy Notice" xr:uid="{6BF9F688-4EF0-4BA2-9FBD-AC93DF7E0424}"/>
    <hyperlink ref="W8455" r:id="rId4206" display="Privacy Notice" xr:uid="{A42BB80E-82D1-43AA-871C-C8D4419820C3}"/>
    <hyperlink ref="W8457" r:id="rId4207" display="Privacy Notice" xr:uid="{33BE02F6-CF1C-4577-8749-1CFDBDF4D8E0}"/>
    <hyperlink ref="W8459" r:id="rId4208" display="Privacy Notice" xr:uid="{0010AF20-6DE9-4D9A-8636-D32A3295C524}"/>
    <hyperlink ref="W8461" r:id="rId4209" display="Privacy Notice" xr:uid="{E63EF91A-194A-45DE-9706-0C2A544D5DB2}"/>
    <hyperlink ref="W8463" r:id="rId4210" display="Privacy Notice" xr:uid="{5ECD13F2-12EE-42DD-BD15-9225A1499123}"/>
    <hyperlink ref="W8465" r:id="rId4211" display="Privacy Notice" xr:uid="{C334DDAA-047B-4767-A3F6-5484945F7393}"/>
    <hyperlink ref="W8467" r:id="rId4212" display="Privacy Notice" xr:uid="{C659CA19-B853-49C2-9971-B3C5B78EFC07}"/>
    <hyperlink ref="W8469" r:id="rId4213" display="Privacy Notice" xr:uid="{12B5DEFD-4F9E-40D2-A19E-C8D380E5F254}"/>
    <hyperlink ref="W8471" r:id="rId4214" display="Privacy Notice" xr:uid="{40226ED7-BE45-499B-A747-CD9227A2ECB4}"/>
    <hyperlink ref="W8473" r:id="rId4215" display="Privacy Notice" xr:uid="{E30BADBD-1E00-472F-9B54-93EA3BE110D3}"/>
    <hyperlink ref="W8475" r:id="rId4216" display="Privacy Notice" xr:uid="{6D9100DC-4714-4B5C-BE20-6A9C2A9F9B57}"/>
    <hyperlink ref="W8477" r:id="rId4217" display="Privacy Notice" xr:uid="{2B4ADC67-016C-4DEB-B339-F61DB5533139}"/>
    <hyperlink ref="W8479" r:id="rId4218" display="Privacy Notice" xr:uid="{EEDEC432-08D6-4380-AEAD-4435F550C135}"/>
    <hyperlink ref="W8481" r:id="rId4219" display="Privacy Notice" xr:uid="{30110C18-845C-48B9-BD63-6C432C056D1A}"/>
    <hyperlink ref="W8483" r:id="rId4220" display="Privacy Notice" xr:uid="{E16E2D9B-1B95-4259-8348-4D26B80F00FD}"/>
    <hyperlink ref="W8485" r:id="rId4221" display="Privacy Notice" xr:uid="{F2D59129-F6DD-475D-9E38-C7EB0B0E10EC}"/>
    <hyperlink ref="W8487" r:id="rId4222" display="Privacy Notice" xr:uid="{EBBC6729-EE04-41F6-8FF1-F09AE4332588}"/>
    <hyperlink ref="W8489" r:id="rId4223" display="Privacy Notice" xr:uid="{0C3D2A61-6F4D-4EAF-B672-3F45DD2C1377}"/>
    <hyperlink ref="W8491" r:id="rId4224" display="Privacy Notice" xr:uid="{61E9D6FD-15EA-4BE0-8795-AADEF0D36ABA}"/>
    <hyperlink ref="W8493" r:id="rId4225" display="Privacy Notice" xr:uid="{126F284A-94B8-45FC-9E9D-34F180D287C8}"/>
    <hyperlink ref="W8495" r:id="rId4226" display="Privacy Notice" xr:uid="{997A3613-A359-4C6C-BF22-4F0DB7460658}"/>
    <hyperlink ref="W8497" r:id="rId4227" display="Privacy Notice" xr:uid="{1B61855E-BD73-4445-83B2-3FEFA27F59E9}"/>
    <hyperlink ref="W8499" r:id="rId4228" display="Privacy Notice" xr:uid="{EC08B5F3-2E41-47C8-B935-E3AA6CA8E096}"/>
    <hyperlink ref="W8501" r:id="rId4229" display="Privacy Notice" xr:uid="{52608060-FD80-417B-9503-ADE17C17D20C}"/>
    <hyperlink ref="W8503" r:id="rId4230" display="Privacy Notice" xr:uid="{0B504DE7-3C71-4045-AF6B-3346F98B5187}"/>
    <hyperlink ref="W8505" r:id="rId4231" display="Privacy Notice" xr:uid="{56D7E82C-E20A-43AB-8144-9D9D7171B589}"/>
    <hyperlink ref="W8507" r:id="rId4232" display="Privacy Notice" xr:uid="{341CE796-200C-4292-B0FC-64EB0B2034BB}"/>
    <hyperlink ref="W8509" r:id="rId4233" display="Privacy Notice" xr:uid="{D8F8BB39-77C5-46BE-A2CD-2D008D4CA1F1}"/>
    <hyperlink ref="W8511" r:id="rId4234" display="Privacy Notice" xr:uid="{8483D0CC-600A-4FEC-B249-1578C58A83BC}"/>
    <hyperlink ref="W8513" r:id="rId4235" display="Privacy Notice" xr:uid="{D66EAF05-F6E7-4C3C-996E-E4A896C9BE95}"/>
    <hyperlink ref="W8515" r:id="rId4236" display="Privacy Notice" xr:uid="{B01D10C3-3002-4248-80CF-C515667FE936}"/>
    <hyperlink ref="W8517" r:id="rId4237" display="Privacy Notice" xr:uid="{6BCC0F98-018D-4A2A-B798-A1E4CBBDC3E7}"/>
    <hyperlink ref="W8519" r:id="rId4238" display="Privacy Notice" xr:uid="{8D600888-F069-48CB-B6D6-B08D8C953E88}"/>
    <hyperlink ref="W8521" r:id="rId4239" display="Privacy Notice" xr:uid="{A966C24D-4114-4A75-BE11-DA6551C0C09E}"/>
    <hyperlink ref="W8523" r:id="rId4240" display="Privacy Notice" xr:uid="{2B5A4657-2E28-421C-BB23-7F7AB5F4EBA6}"/>
    <hyperlink ref="W8525" r:id="rId4241" display="Privacy Notice" xr:uid="{E0603841-0E45-4AE3-9372-514B813DE27B}"/>
    <hyperlink ref="W8527" r:id="rId4242" display="Privacy Notice" xr:uid="{14DCF68E-FA39-4BED-A779-680C4722B0FD}"/>
    <hyperlink ref="W8529" r:id="rId4243" display="Privacy Notice" xr:uid="{B398B41E-BD21-499D-B392-21F5CDB8EC0D}"/>
    <hyperlink ref="W8531" r:id="rId4244" display="Privacy Notice" xr:uid="{FBB854A0-755E-4CD4-847E-68EF634A98F8}"/>
    <hyperlink ref="W8533" r:id="rId4245" display="Privacy Notice" xr:uid="{8A0B3EE7-EF46-446A-B503-05EC551D7AA3}"/>
    <hyperlink ref="W8535" r:id="rId4246" display="Privacy Notice" xr:uid="{48F2FFDA-871D-4043-AB0A-227DCCE9791F}"/>
    <hyperlink ref="W8537" r:id="rId4247" display="Privacy Notice" xr:uid="{536BA1D4-CA1E-49C4-91C5-1F262F0A43F4}"/>
    <hyperlink ref="W8539" r:id="rId4248" display="Privacy Notice" xr:uid="{675E4FF8-FC7C-475B-85D2-6EEA7F3DFB32}"/>
    <hyperlink ref="W8541" r:id="rId4249" display="Privacy Notice" xr:uid="{708AE793-D366-40F7-97F4-E8A710254FB1}"/>
    <hyperlink ref="W8543" r:id="rId4250" display="Privacy Notice" xr:uid="{0BE5357D-2B88-4FC2-B158-F3BCF432D583}"/>
    <hyperlink ref="W8545" r:id="rId4251" display="Privacy Notice" xr:uid="{1499E04E-DEE7-459F-AACA-A65FFF5465D0}"/>
    <hyperlink ref="W8547" r:id="rId4252" display="Privacy Notice" xr:uid="{1BDC31C1-D242-4A15-AC9E-666D1B500CD6}"/>
    <hyperlink ref="W8549" r:id="rId4253" display="Privacy Notice" xr:uid="{BA466D62-0542-46EE-8F1B-82C8ED8ED423}"/>
    <hyperlink ref="W8551" r:id="rId4254" display="Privacy Notice" xr:uid="{D0EBD602-D4A3-48C6-A21D-07C78A4695F3}"/>
    <hyperlink ref="W8553" r:id="rId4255" display="Privacy Notice" xr:uid="{EF59BC5F-C837-4B72-B305-BAF9C8B3A6DF}"/>
    <hyperlink ref="W8555" r:id="rId4256" display="Privacy Notice" xr:uid="{006ABB30-63E4-42A3-BCC3-3023F7540680}"/>
    <hyperlink ref="W8557" r:id="rId4257" display="Privacy Notice" xr:uid="{5BC8F9F3-9CD0-4436-B8AA-CA9ABA534C8E}"/>
    <hyperlink ref="W8559" r:id="rId4258" display="Privacy Notice" xr:uid="{76BB80DA-846A-421E-80EE-72F22913A451}"/>
    <hyperlink ref="W8561" r:id="rId4259" display="Privacy Notice" xr:uid="{FEA68263-C061-4B4F-9409-B7A5E654C3DD}"/>
    <hyperlink ref="W8563" r:id="rId4260" display="Privacy Notice" xr:uid="{802827D5-5770-4D71-BFE3-CD58C57AAF86}"/>
    <hyperlink ref="W8565" r:id="rId4261" display="Privacy Notice" xr:uid="{DB740E0D-5FA4-435D-A4A8-509A23DC4689}"/>
    <hyperlink ref="W8567" r:id="rId4262" display="Privacy Notice" xr:uid="{AE5C4361-4619-4746-8766-BFF4AF34849E}"/>
    <hyperlink ref="W8569" r:id="rId4263" display="Privacy Notice" xr:uid="{D89D59DC-EF1C-46DA-9CA6-528FD12F21C7}"/>
    <hyperlink ref="W8571" r:id="rId4264" display="Privacy Notice" xr:uid="{E266FCBD-BA35-4B5E-98DE-18B2C659DF4B}"/>
    <hyperlink ref="W8573" r:id="rId4265" display="Privacy Notice" xr:uid="{713E398F-6FC4-4AD9-907E-EF220847B6CD}"/>
    <hyperlink ref="W8575" r:id="rId4266" display="Privacy Notice" xr:uid="{A7DCEACB-0429-437F-9AA5-BBB589C327C8}"/>
    <hyperlink ref="W8577" r:id="rId4267" display="Privacy Notice" xr:uid="{D7272068-BD8C-47A8-B4AC-C061E8896B8D}"/>
    <hyperlink ref="W8579" r:id="rId4268" display="Privacy Notice" xr:uid="{CA4CCECB-D895-43B8-8A61-89583C05B36C}"/>
    <hyperlink ref="W8581" r:id="rId4269" display="Privacy Notice" xr:uid="{636D032E-3197-4AD4-BB2A-8FA4527308E7}"/>
    <hyperlink ref="W8583" r:id="rId4270" display="Privacy Notice" xr:uid="{DD9BF274-4019-48E2-923A-D9F4DAF52951}"/>
    <hyperlink ref="W8585" r:id="rId4271" display="Privacy Notice" xr:uid="{4D90262E-7BFE-4207-BCAF-86AD20C4D271}"/>
    <hyperlink ref="W8587" r:id="rId4272" display="Privacy Notice" xr:uid="{C0B5ACE0-CC4F-4BC2-B516-50D2156CD0A5}"/>
    <hyperlink ref="W8589" r:id="rId4273" display="Privacy Notice" xr:uid="{E419DBC0-AB61-4CDE-85EB-D72590CDED6C}"/>
    <hyperlink ref="W8591" r:id="rId4274" display="Privacy Notice" xr:uid="{8181C320-940F-4E68-B2F4-07CF5114827C}"/>
    <hyperlink ref="W8593" r:id="rId4275" display="Privacy Notice" xr:uid="{DA695FBA-9170-422E-896B-EAF9A483847F}"/>
    <hyperlink ref="W8595" r:id="rId4276" display="Privacy Notice" xr:uid="{580576ED-414C-4C43-9FEA-E5818B8647A5}"/>
    <hyperlink ref="W8597" r:id="rId4277" display="Privacy Notice" xr:uid="{50ED910A-4FBE-483B-A19B-83E17A58044E}"/>
    <hyperlink ref="W8599" r:id="rId4278" display="Privacy Notice" xr:uid="{D752C079-F602-4FE8-980B-ABE39FA34FC5}"/>
    <hyperlink ref="W8601" r:id="rId4279" display="Privacy Notice" xr:uid="{8F68DACE-B9C3-4A25-B1FA-1DE895BCE8BF}"/>
    <hyperlink ref="W8603" r:id="rId4280" display="Privacy Notice" xr:uid="{3E50C83A-CB67-4137-9B82-D741CC9BE8F0}"/>
    <hyperlink ref="W8605" r:id="rId4281" display="Privacy Notice" xr:uid="{91E80D0C-BB2C-4425-B88C-9DDFEEFF2AE4}"/>
    <hyperlink ref="W8607" r:id="rId4282" display="Privacy Notice" xr:uid="{43526F7B-4AFB-48F6-922C-FFE2CB35FCD8}"/>
    <hyperlink ref="W8609" r:id="rId4283" display="Privacy Notice" xr:uid="{29129476-D398-484B-9344-D6FBFFCB9C4E}"/>
    <hyperlink ref="W8611" r:id="rId4284" display="Privacy Notice" xr:uid="{A1C48127-09A2-489E-8B95-DCF9ABFFADE1}"/>
    <hyperlink ref="W8613" r:id="rId4285" display="Privacy Notice" xr:uid="{BBDF7B0E-B7C0-4B69-BE37-D9DE27A596AA}"/>
    <hyperlink ref="W8615" r:id="rId4286" display="Privacy Notice" xr:uid="{A382895E-20BE-4AFC-8EC4-257CEA4AD9BD}"/>
    <hyperlink ref="W8617" r:id="rId4287" display="Privacy Notice" xr:uid="{2D63CA3A-5A7B-4F81-A454-834AF25A3668}"/>
    <hyperlink ref="W8619" r:id="rId4288" display="Privacy Notice" xr:uid="{810611F7-22C7-4D3F-8AB4-14A7D9A55002}"/>
    <hyperlink ref="W8621" r:id="rId4289" display="Privacy Notice" xr:uid="{B54B51FD-D2A8-4194-AB6B-85E7C2D331DE}"/>
    <hyperlink ref="W8623" r:id="rId4290" display="Privacy Notice" xr:uid="{74CCF0C2-3750-4E81-9500-06E62D36E8A3}"/>
    <hyperlink ref="W8625" r:id="rId4291" display="Privacy Notice" xr:uid="{C6D91CFC-2118-432E-B5C0-E17A24B7488D}"/>
    <hyperlink ref="W8627" r:id="rId4292" display="Privacy Notice" xr:uid="{2D98553F-7295-4F97-B03A-AB26370A9CD7}"/>
    <hyperlink ref="W8629" r:id="rId4293" display="Privacy Notice" xr:uid="{6F0483E3-61C0-4D8E-B3C5-C1EC89F49370}"/>
    <hyperlink ref="W8631" r:id="rId4294" display="Privacy Notice" xr:uid="{7431555F-4CA5-41AF-8FC5-BC1E30AB5C42}"/>
    <hyperlink ref="W8633" r:id="rId4295" display="Privacy Notice" xr:uid="{81407FB3-9E20-4721-A104-746CF3F3FC54}"/>
    <hyperlink ref="W8635" r:id="rId4296" display="Privacy Notice" xr:uid="{673F5F71-9CE0-4916-96C6-A377D4EBAEFE}"/>
    <hyperlink ref="W8637" r:id="rId4297" display="Privacy Notice" xr:uid="{CF7E79C4-6BD9-4319-9E98-35CA67A19374}"/>
    <hyperlink ref="W8639" r:id="rId4298" display="Privacy Notice" xr:uid="{D0E3006C-01AE-46D4-ABE3-A58E5B4887BE}"/>
    <hyperlink ref="W8641" r:id="rId4299" display="Privacy Notice" xr:uid="{BA4B2CB5-9153-4B45-BD87-604C5E2EF099}"/>
    <hyperlink ref="W8643" r:id="rId4300" display="Privacy Notice" xr:uid="{67DF2780-16DC-4040-B2F9-1C82138A5E07}"/>
    <hyperlink ref="W8645" r:id="rId4301" display="Privacy Notice" xr:uid="{381FEAE7-B187-4D2C-A804-3478C78AE6AD}"/>
    <hyperlink ref="W8647" r:id="rId4302" display="Privacy Notice" xr:uid="{EB4E9EA9-5290-4836-8E07-5C8A1EAAAA56}"/>
    <hyperlink ref="W8649" r:id="rId4303" display="Privacy Notice" xr:uid="{DDCF35AA-7E2B-4BEF-959A-E4765B98042D}"/>
    <hyperlink ref="W8651" r:id="rId4304" display="Privacy Notice" xr:uid="{2BDDB7E2-112F-4713-A002-CED5B15BB1C9}"/>
    <hyperlink ref="W8653" r:id="rId4305" display="Privacy Notice" xr:uid="{6CAEC9E0-44C0-4AC0-ABD6-C90FC694E2E8}"/>
    <hyperlink ref="W8655" r:id="rId4306" display="Privacy Notice" xr:uid="{6D442337-CC7A-44B6-8D7D-D0F26B820BEC}"/>
    <hyperlink ref="W8657" r:id="rId4307" display="Privacy Notice" xr:uid="{5A5079C4-0744-48F1-B133-8CD46B3CD0C6}"/>
    <hyperlink ref="W8659" r:id="rId4308" display="Privacy Notice" xr:uid="{CBD7FCBE-FA0A-48E9-BE35-2716183F82F3}"/>
    <hyperlink ref="W8661" r:id="rId4309" display="Privacy Notice" xr:uid="{9C953058-6F96-4671-858A-2C175224778B}"/>
    <hyperlink ref="W8663" r:id="rId4310" display="Privacy Notice" xr:uid="{4CFE9CE9-24F7-44A0-9FBF-4E3CF39A9393}"/>
    <hyperlink ref="W8665" r:id="rId4311" display="Privacy Notice" xr:uid="{3A55B65D-D834-43FB-B8E1-1DFA48F55AEC}"/>
    <hyperlink ref="W8667" r:id="rId4312" display="Privacy Notice" xr:uid="{90468E98-FE56-4DC4-ACF8-F1E77A558817}"/>
    <hyperlink ref="W8669" r:id="rId4313" display="Privacy Notice" xr:uid="{EC010C32-CC0C-4CD1-9B53-4306303E2901}"/>
    <hyperlink ref="W8671" r:id="rId4314" display="Privacy Notice" xr:uid="{EFA1BD61-7AE0-49A2-A44F-053C0930488D}"/>
    <hyperlink ref="W8673" r:id="rId4315" display="Privacy Notice" xr:uid="{E9B27DBF-5650-4A33-8B4D-0141D802D7A1}"/>
    <hyperlink ref="W8675" r:id="rId4316" display="Privacy Notice" xr:uid="{54F76D92-60CD-47FC-A88E-622F4D10655F}"/>
    <hyperlink ref="W8677" r:id="rId4317" display="Privacy Notice" xr:uid="{D496739D-2DA6-40C4-8551-208E3D180297}"/>
    <hyperlink ref="W8679" r:id="rId4318" display="Privacy Notice" xr:uid="{C8A6235C-71FF-4BA4-8218-407CEE96C1DB}"/>
    <hyperlink ref="W8681" r:id="rId4319" display="Privacy Notice" xr:uid="{602446A4-3BB9-4EE3-A156-882930E7B26A}"/>
    <hyperlink ref="W8683" r:id="rId4320" display="Privacy Notice" xr:uid="{E0747BAB-F639-4841-A509-AFF201204F57}"/>
    <hyperlink ref="W8685" r:id="rId4321" display="Privacy Notice" xr:uid="{4329E96B-E67E-424B-838F-708F7AFF1813}"/>
    <hyperlink ref="W8687" r:id="rId4322" display="Privacy Notice" xr:uid="{824C3C6C-9197-4E5D-8B05-170152C94705}"/>
    <hyperlink ref="W8689" r:id="rId4323" display="Privacy Notice" xr:uid="{642E0264-10E7-43DF-92B5-5F484D099CC9}"/>
    <hyperlink ref="W8691" r:id="rId4324" display="Privacy Notice" xr:uid="{723CCCFD-77B7-4669-905A-FA7106EE7E69}"/>
    <hyperlink ref="W8693" r:id="rId4325" display="Privacy Notice" xr:uid="{0CBB1C14-EC40-4083-ACF8-0740CF78734F}"/>
    <hyperlink ref="W8695" r:id="rId4326" display="Privacy Notice" xr:uid="{C240F95D-6360-4C7D-9BE9-2C8CC5B27568}"/>
    <hyperlink ref="W8697" r:id="rId4327" display="Privacy Notice" xr:uid="{9D225A26-43C1-4AD0-B7B3-4762ACD5AF81}"/>
    <hyperlink ref="W8699" r:id="rId4328" display="Privacy Notice" xr:uid="{3889E012-0B17-4E11-BDC6-E18DA6E49B71}"/>
    <hyperlink ref="W8701" r:id="rId4329" display="Privacy Notice" xr:uid="{C432F78D-E57D-4A63-AC71-946926D3EF87}"/>
    <hyperlink ref="W8703" r:id="rId4330" display="Privacy Notice" xr:uid="{4A0BBDAB-ABFF-46E1-92FE-34812C7FE3BF}"/>
    <hyperlink ref="W8705" r:id="rId4331" display="Privacy Notice" xr:uid="{59A83617-BB61-4807-A19C-1B07617E0763}"/>
    <hyperlink ref="W8707" r:id="rId4332" display="Privacy Notice" xr:uid="{C2512746-A3AC-4FBD-A1E4-69D4EA03C5A3}"/>
    <hyperlink ref="W8709" r:id="rId4333" display="Privacy Notice" xr:uid="{DF6F9163-B1A3-4F47-AFCD-F831B46288A0}"/>
    <hyperlink ref="W8711" r:id="rId4334" display="Privacy Notice" xr:uid="{E8769965-93EB-48E0-B735-5F5DC7B2D84A}"/>
    <hyperlink ref="W8713" r:id="rId4335" display="Privacy Notice" xr:uid="{B9E7B33E-C866-44B6-9D7D-ACC206F5FE78}"/>
    <hyperlink ref="W8715" r:id="rId4336" display="Privacy Notice" xr:uid="{056D186A-89E2-438A-9FFF-22CF9BD99C35}"/>
    <hyperlink ref="W8717" r:id="rId4337" display="Privacy Notice" xr:uid="{F0C014D4-CCF1-4800-8777-F9A4275CA827}"/>
    <hyperlink ref="W8719" r:id="rId4338" display="Privacy Notice" xr:uid="{C4493608-10ED-4C1A-9345-95B88CD072A0}"/>
    <hyperlink ref="W8721" r:id="rId4339" display="Privacy Notice" xr:uid="{8CCA4BEE-A587-4282-BE71-736D7951A086}"/>
    <hyperlink ref="W8723" r:id="rId4340" display="Privacy Notice" xr:uid="{51830943-30C7-4689-B43D-5DB2DDB23C39}"/>
    <hyperlink ref="W8725" r:id="rId4341" display="Privacy Notice" xr:uid="{C45D770C-6476-472D-AE02-615028677C35}"/>
    <hyperlink ref="W8727" r:id="rId4342" display="Privacy Notice" xr:uid="{298BB83A-042D-46BA-97B7-2E2F2AA0C1E4}"/>
    <hyperlink ref="W8729" r:id="rId4343" display="Privacy Notice" xr:uid="{CB3CBAA5-D233-4EB2-A8EB-D24236FDF1AB}"/>
    <hyperlink ref="W8731" r:id="rId4344" display="Privacy Notice" xr:uid="{903F8EE0-BF20-4A87-905F-2C4F502E5382}"/>
    <hyperlink ref="W8733" r:id="rId4345" display="Privacy Notice" xr:uid="{BD0F3A57-D4F2-465E-B677-39B45F854237}"/>
    <hyperlink ref="W8735" r:id="rId4346" display="Privacy Notice" xr:uid="{F0A63325-1366-4A19-982B-AFE37E243627}"/>
    <hyperlink ref="W8737" r:id="rId4347" display="Privacy Notice" xr:uid="{D487414D-2F63-4E79-80AB-083C834392FB}"/>
    <hyperlink ref="W8739" r:id="rId4348" display="Privacy Notice" xr:uid="{D7D359AE-1931-48B0-B542-9DFCF4EE955B}"/>
    <hyperlink ref="W8741" r:id="rId4349" display="Privacy Notice" xr:uid="{3F93416A-5159-4B71-8729-357C2028A3E4}"/>
    <hyperlink ref="W8743" r:id="rId4350" display="Privacy Notice" xr:uid="{BE185624-849C-4517-9D3D-54D3C7DA29D1}"/>
    <hyperlink ref="W8745" r:id="rId4351" display="Privacy Notice" xr:uid="{477BB55D-B7E6-45D3-BBB5-865213937744}"/>
    <hyperlink ref="W8747" r:id="rId4352" display="Privacy Notice" xr:uid="{87B17375-2957-45A5-8793-A0D5BC8CA6E2}"/>
    <hyperlink ref="W8749" r:id="rId4353" display="Privacy Notice" xr:uid="{F842A8F7-3211-403C-A959-A66620746D0F}"/>
    <hyperlink ref="W8751" r:id="rId4354" display="Privacy Notice" xr:uid="{FF822F3A-B307-4D72-AE2B-4DC457FC1CBC}"/>
    <hyperlink ref="W8753" r:id="rId4355" display="Privacy Notice" xr:uid="{79A68349-1CA4-4E6C-B3CF-1FF8655C737F}"/>
    <hyperlink ref="W8755" r:id="rId4356" display="Privacy Notice" xr:uid="{8E209377-D14C-40ED-A384-009B551BC23C}"/>
    <hyperlink ref="W8757" r:id="rId4357" display="Privacy Notice" xr:uid="{753C0B1B-3389-44CF-AFFF-E0DF9C7FBCD5}"/>
    <hyperlink ref="W8759" r:id="rId4358" display="Privacy Notice" xr:uid="{97BA1A14-31AE-4E6B-A915-5CD2C012A15B}"/>
    <hyperlink ref="W8761" r:id="rId4359" display="Privacy Notice" xr:uid="{BB00A349-4601-42D4-B972-F14C35803248}"/>
    <hyperlink ref="W8763" r:id="rId4360" display="Privacy Notice" xr:uid="{79A6DA67-2CE3-4E9F-8541-E61BBF2FDF58}"/>
    <hyperlink ref="W8765" r:id="rId4361" display="Privacy Notice" xr:uid="{C7534173-FC51-4F90-B3DC-EC8A920B1884}"/>
    <hyperlink ref="W8767" r:id="rId4362" display="Privacy Notice" xr:uid="{3ACD55F1-E086-45F6-A8AA-7357F3B8CAD3}"/>
    <hyperlink ref="W8769" r:id="rId4363" display="Privacy Notice" xr:uid="{EF766B73-3359-4B36-8ADD-8A14B6670A32}"/>
    <hyperlink ref="W8771" r:id="rId4364" display="Privacy Notice" xr:uid="{D0399B70-0C72-40C7-A9A5-42A7B4CD5C65}"/>
    <hyperlink ref="W8773" r:id="rId4365" display="Privacy Notice" xr:uid="{446029F0-4222-4E16-A770-4CAA1184E79E}"/>
    <hyperlink ref="W8775" r:id="rId4366" display="Privacy Notice" xr:uid="{EC7F8572-2058-4F17-B7E3-806CBDA7A0F8}"/>
    <hyperlink ref="W8777" r:id="rId4367" display="Privacy Notice" xr:uid="{FF6639A0-D555-4430-81A0-60690E253132}"/>
    <hyperlink ref="W8779" r:id="rId4368" display="Privacy Notice" xr:uid="{3DE0CF32-C1D9-41F0-B4B2-7671352F0CD2}"/>
    <hyperlink ref="W8781" r:id="rId4369" display="Privacy Notice" xr:uid="{669C0073-BC93-4F0E-B59F-93B027AD2564}"/>
    <hyperlink ref="W8783" r:id="rId4370" display="Privacy Notice" xr:uid="{7860619E-F375-404C-82CB-00AB6615D4D2}"/>
    <hyperlink ref="W8785" r:id="rId4371" display="Privacy Notice" xr:uid="{F89D7A2A-0DE4-4E51-BEB0-E69F60DEF0DE}"/>
    <hyperlink ref="W8787" r:id="rId4372" display="Privacy Notice" xr:uid="{37F19527-5FD3-4FA0-9A91-E776A9310B94}"/>
    <hyperlink ref="W8789" r:id="rId4373" display="Privacy Notice" xr:uid="{DE23B8AE-60FB-454C-A00F-790AA917F00A}"/>
    <hyperlink ref="W8791" r:id="rId4374" display="Privacy Notice" xr:uid="{6618F953-643D-4785-A674-E6DA41276AEC}"/>
    <hyperlink ref="W8793" r:id="rId4375" display="Privacy Notice" xr:uid="{929108DA-11F2-4591-9F93-7599AF671F9E}"/>
    <hyperlink ref="W8795" r:id="rId4376" display="Privacy Notice" xr:uid="{0D0E4506-7734-44B0-8D7C-B84F264829A6}"/>
    <hyperlink ref="W8797" r:id="rId4377" display="Privacy Notice" xr:uid="{A7B7948B-A217-42D9-BD4F-EA9C8B823DB0}"/>
    <hyperlink ref="W8799" r:id="rId4378" display="Privacy Notice" xr:uid="{239D7F7E-E6C7-4C1A-8B78-2AF73277FD67}"/>
    <hyperlink ref="W8801" r:id="rId4379" display="Privacy Notice" xr:uid="{3E702FD4-4BD3-44B1-87C1-CA2133C6CB18}"/>
    <hyperlink ref="W8803" r:id="rId4380" display="Privacy Notice" xr:uid="{754EE8BA-C6E0-4566-8B5D-930A44ECB83C}"/>
    <hyperlink ref="W8805" r:id="rId4381" display="Privacy Notice" xr:uid="{2996F795-0B8B-4A41-9F09-7E219DECDBA0}"/>
    <hyperlink ref="W8807" r:id="rId4382" display="Privacy Notice" xr:uid="{31D24E75-636E-4250-94E7-AF33AF4A03CA}"/>
    <hyperlink ref="W8809" r:id="rId4383" display="Privacy Notice" xr:uid="{B9F2CEE8-B272-4D74-84B6-153E30DAB738}"/>
    <hyperlink ref="W8811" r:id="rId4384" display="Privacy Notice" xr:uid="{020DA1E8-C5F3-4010-82C3-D4099A262DCF}"/>
    <hyperlink ref="W8813" r:id="rId4385" display="Privacy Notice" xr:uid="{F374F151-935F-44A1-961E-7F8F37BFD59C}"/>
    <hyperlink ref="W8815" r:id="rId4386" display="Privacy Notice" xr:uid="{1DA7525F-71E2-482D-B757-3C7B428ECB73}"/>
    <hyperlink ref="W8817" r:id="rId4387" display="Privacy Notice" xr:uid="{03D00BD8-F160-4768-AEC2-1F934386DF1B}"/>
    <hyperlink ref="W8819" r:id="rId4388" display="Privacy Notice" xr:uid="{2C39B87F-4DB2-4694-9EA0-33EEDD57FA5F}"/>
    <hyperlink ref="W8821" r:id="rId4389" display="Privacy Notice" xr:uid="{CD4817B9-6824-4019-A880-557335DD9A00}"/>
    <hyperlink ref="W8823" r:id="rId4390" display="Privacy Notice" xr:uid="{55A45971-A56F-483A-BC54-17F81FBF7146}"/>
    <hyperlink ref="W8825" r:id="rId4391" display="Privacy Notice" xr:uid="{12714CA0-1690-4611-A553-027069EF06B1}"/>
    <hyperlink ref="W8827" r:id="rId4392" display="Privacy Notice" xr:uid="{E0155D32-2E1B-468A-B76C-5C40B7461F1D}"/>
    <hyperlink ref="W8829" r:id="rId4393" display="Privacy Notice" xr:uid="{5FE65521-E47E-4B49-9EB8-0B008A21E3AD}"/>
    <hyperlink ref="W8831" r:id="rId4394" display="Privacy Notice" xr:uid="{05737436-4041-4FFD-8AEF-B76D893C7DDB}"/>
    <hyperlink ref="W8833" r:id="rId4395" display="Privacy Notice" xr:uid="{48A25A36-37BD-46DB-812F-B661112E7132}"/>
    <hyperlink ref="W8835" r:id="rId4396" display="Privacy Notice" xr:uid="{A5EED643-2FC9-4DBB-B367-F60FD4456F5B}"/>
    <hyperlink ref="W8837" r:id="rId4397" display="Privacy Notice" xr:uid="{065E3496-53FD-4036-B331-0CE02B7E0BE1}"/>
    <hyperlink ref="W8839" r:id="rId4398" display="Privacy Notice" xr:uid="{4B98C73F-C30D-456B-9AB3-B8C9244AF4EF}"/>
    <hyperlink ref="W8841" r:id="rId4399" display="Privacy Notice" xr:uid="{E71F2341-8E7C-4C04-8F7E-9BDB81F72721}"/>
    <hyperlink ref="W8843" r:id="rId4400" display="Privacy Notice" xr:uid="{C88438A2-DDB9-4393-8B01-321A3CE077B6}"/>
    <hyperlink ref="W8845" r:id="rId4401" display="Privacy Notice" xr:uid="{F8CD8F6B-B8FD-4748-9D22-EB60D77188DE}"/>
    <hyperlink ref="W8847" r:id="rId4402" display="Privacy Notice" xr:uid="{36820A45-5195-45AE-AEE5-E074976CA5FC}"/>
    <hyperlink ref="W8849" r:id="rId4403" display="Privacy Notice" xr:uid="{EB10F2BF-A003-4C31-9A1F-1887F35AC5ED}"/>
    <hyperlink ref="W8851" r:id="rId4404" display="Privacy Notice" xr:uid="{441E5A5D-D1AF-46DC-8390-5AFED757BE0A}"/>
    <hyperlink ref="W8853" r:id="rId4405" display="Privacy Notice" xr:uid="{53DDBF13-6119-4123-A7F8-A70054B7D6F2}"/>
    <hyperlink ref="W8855" r:id="rId4406" display="Privacy Notice" xr:uid="{D229DC3E-02EF-4D74-B48F-D030C514455B}"/>
    <hyperlink ref="W8857" r:id="rId4407" display="Privacy Notice" xr:uid="{736E5A3C-E0CF-42B9-8FC2-0C9F5893EFDC}"/>
    <hyperlink ref="W8859" r:id="rId4408" display="Privacy Notice" xr:uid="{A8010A4D-BFF1-4F95-8846-2E75D0F5B2AF}"/>
    <hyperlink ref="W8861" r:id="rId4409" display="Privacy Notice" xr:uid="{9758730A-0E91-431D-8BAE-33A6AEE2B6AD}"/>
    <hyperlink ref="W8863" r:id="rId4410" display="Privacy Notice" xr:uid="{1A1D82D2-CADD-4527-A12F-B2852EE21178}"/>
    <hyperlink ref="W8865" r:id="rId4411" display="Privacy Notice" xr:uid="{585FC720-B877-41E2-9366-CD7E26285D1B}"/>
    <hyperlink ref="W8867" r:id="rId4412" display="Privacy Notice" xr:uid="{F51691DC-F173-41F2-9AFA-E877056C44DB}"/>
    <hyperlink ref="W8869" r:id="rId4413" display="Privacy Notice" xr:uid="{87DC7422-B8A0-46AD-9BEF-E4442C5B98BD}"/>
    <hyperlink ref="W8871" r:id="rId4414" display="Privacy Notice" xr:uid="{16CCA7CC-D1CF-4818-8003-23C62CCE38D1}"/>
    <hyperlink ref="W8873" r:id="rId4415" display="Privacy Notice" xr:uid="{E77ECF97-45A5-46F0-BB90-8CFE5FABE8FF}"/>
    <hyperlink ref="W8875" r:id="rId4416" display="Privacy Notice" xr:uid="{AD3999C8-0E0D-4049-B7F4-E841C9595D16}"/>
    <hyperlink ref="W8877" r:id="rId4417" display="Privacy Notice" xr:uid="{C7C29B61-7C3D-4516-BF3A-E36BF0372C45}"/>
    <hyperlink ref="W8879" r:id="rId4418" display="Privacy Notice" xr:uid="{69074EB4-399C-4D17-BFEA-4F0D14011692}"/>
    <hyperlink ref="W8881" r:id="rId4419" display="Privacy Notice" xr:uid="{5F035EE1-CA10-4203-8AF6-ACE79822B996}"/>
    <hyperlink ref="W8883" r:id="rId4420" display="Privacy Notice" xr:uid="{E9DE1242-48D6-442C-BD1F-1981974E8714}"/>
    <hyperlink ref="W8885" r:id="rId4421" display="Privacy Notice" xr:uid="{7D51A497-8D09-460C-8C9C-E501AD068072}"/>
    <hyperlink ref="W8887" r:id="rId4422" display="Privacy Notice" xr:uid="{9F27C696-AB77-4706-9008-619AA5E4A61B}"/>
    <hyperlink ref="W8889" r:id="rId4423" display="Privacy Notice" xr:uid="{8D794C8B-E05A-4120-9C83-9B139EE1B839}"/>
    <hyperlink ref="W8891" r:id="rId4424" display="Privacy Notice" xr:uid="{017A2D48-5E36-4C0B-9ED0-627D0C1853C9}"/>
    <hyperlink ref="W8893" r:id="rId4425" display="Privacy Notice" xr:uid="{B47614B9-7D07-4686-84E9-CC1D05FBEAF4}"/>
    <hyperlink ref="W8895" r:id="rId4426" display="Privacy Notice" xr:uid="{CBE91337-5783-4AEE-B74D-0F8B52D702E8}"/>
    <hyperlink ref="W8897" r:id="rId4427" display="Privacy Notice" xr:uid="{CB8767BA-1DA2-4FDB-AC29-D2B4B67810C3}"/>
    <hyperlink ref="W8899" r:id="rId4428" display="Privacy Notice" xr:uid="{D5728412-4FF7-4715-9FEC-174E27DFE8D7}"/>
    <hyperlink ref="W8901" r:id="rId4429" display="Privacy Notice" xr:uid="{A92AA67D-7909-4449-999E-D41FC6885C3C}"/>
    <hyperlink ref="W8903" r:id="rId4430" display="Privacy Notice" xr:uid="{097B67C2-A810-41B1-AC06-46E62F859033}"/>
    <hyperlink ref="W8905" r:id="rId4431" display="Privacy Notice" xr:uid="{DB1EC11D-9330-4C5C-9357-0BFC8D4D34AF}"/>
    <hyperlink ref="W8907" r:id="rId4432" display="Privacy Notice" xr:uid="{56E2D87E-0A78-40F8-81E6-317D5EC1A995}"/>
    <hyperlink ref="W8909" r:id="rId4433" display="Privacy Notice" xr:uid="{EDDCE8D4-A12F-46E6-A16E-93FEE4C113F4}"/>
    <hyperlink ref="W8911" r:id="rId4434" display="Privacy Notice" xr:uid="{F8F2D9D4-6B72-47B2-8729-987E214192D1}"/>
    <hyperlink ref="W8913" r:id="rId4435" display="Privacy Notice" xr:uid="{398F699A-4EE7-4418-8ED6-7F19B6ADB3F0}"/>
    <hyperlink ref="W8915" r:id="rId4436" display="Privacy Notice" xr:uid="{C6D4668A-7A9D-482F-90A4-9A4325E3D50B}"/>
    <hyperlink ref="W8917" r:id="rId4437" display="Privacy Notice" xr:uid="{54B628C8-AD14-436D-9FB3-8CCA8DDEF061}"/>
    <hyperlink ref="W8919" r:id="rId4438" display="Privacy Notice" xr:uid="{C6D5EB13-16C5-45BF-B0D0-36D73B4F0C0C}"/>
    <hyperlink ref="W8921" r:id="rId4439" display="Privacy Notice" xr:uid="{3AFB18E8-424E-4956-BA5D-974EEDA11FA5}"/>
    <hyperlink ref="W8923" r:id="rId4440" display="Privacy Notice" xr:uid="{5BEB4EAF-9588-4B1C-AB6F-AA3149A6BBA4}"/>
    <hyperlink ref="W8925" r:id="rId4441" display="Privacy Notice" xr:uid="{BE70D3A4-5D0D-4853-AC88-551B09970F1D}"/>
    <hyperlink ref="W8927" r:id="rId4442" display="Privacy Notice" xr:uid="{E8890407-E7CB-4A4B-BD16-54E0C0A6B76C}"/>
    <hyperlink ref="W8929" r:id="rId4443" display="Privacy Notice" xr:uid="{7BA55318-2633-4E19-AE36-4053A7B7C6D3}"/>
    <hyperlink ref="W8931" r:id="rId4444" display="Privacy Notice" xr:uid="{2329FB28-7C9B-4762-AD62-6A269A44B488}"/>
    <hyperlink ref="W8933" r:id="rId4445" display="Privacy Notice" xr:uid="{4D9F7E3D-2D99-4D1B-81F6-CA73B56831F1}"/>
    <hyperlink ref="W8935" r:id="rId4446" display="Privacy Notice" xr:uid="{9184184B-0021-47FC-BB0E-CFB9680FAEA9}"/>
    <hyperlink ref="W8937" r:id="rId4447" display="Privacy Notice" xr:uid="{1FC1CD6C-9AE2-4647-B255-14F7E7F4BBDD}"/>
    <hyperlink ref="W8939" r:id="rId4448" display="Privacy Notice" xr:uid="{54756B28-CB7F-482C-90FA-D86716690FF1}"/>
    <hyperlink ref="W8941" r:id="rId4449" display="Privacy Notice" xr:uid="{69BA9980-261B-4777-899F-13747E641434}"/>
    <hyperlink ref="W8943" r:id="rId4450" display="Privacy Notice" xr:uid="{F8325242-868C-4726-B3F4-5BD04EBC6FCF}"/>
    <hyperlink ref="W8945" r:id="rId4451" display="Privacy Notice" xr:uid="{26D9423C-8055-4B76-A3DD-F6F1A676ED7A}"/>
    <hyperlink ref="W8947" r:id="rId4452" display="Privacy Notice" xr:uid="{55C45F99-5FEF-4FCC-9DE8-B244E0D3C28A}"/>
    <hyperlink ref="W8949" r:id="rId4453" display="Privacy Notice" xr:uid="{B14CF554-3A24-4B1D-A396-C68B5CCC57B1}"/>
    <hyperlink ref="W8951" r:id="rId4454" display="Privacy Notice" xr:uid="{3B16BE52-64B4-418A-9FDF-4959C36EC958}"/>
    <hyperlink ref="W8953" r:id="rId4455" display="Privacy Notice" xr:uid="{2E6AB810-3C7E-4E1D-BCC5-C49227403510}"/>
    <hyperlink ref="W8955" r:id="rId4456" display="Privacy Notice" xr:uid="{2CDAEFFF-E5AC-4CDF-ACDC-44A8E028453F}"/>
    <hyperlink ref="W8957" r:id="rId4457" display="Privacy Notice" xr:uid="{AB66B708-2080-4A05-AE80-C7B2D2E00738}"/>
    <hyperlink ref="W8959" r:id="rId4458" display="Privacy Notice" xr:uid="{A0C712E0-5018-4162-9C19-077B57F8E6A7}"/>
    <hyperlink ref="W8961" r:id="rId4459" display="Privacy Notice" xr:uid="{4648F734-8586-4511-B648-2884B34B2274}"/>
    <hyperlink ref="W8963" r:id="rId4460" display="Privacy Notice" xr:uid="{F701BD43-01D8-4C58-95B1-FDB2C932170F}"/>
    <hyperlink ref="W8965" r:id="rId4461" display="Privacy Notice" xr:uid="{41E12416-5F43-406C-8E4E-6D25714599E7}"/>
    <hyperlink ref="W8967" r:id="rId4462" display="Privacy Notice" xr:uid="{98A9B141-2232-4D36-A7EA-F7FFE7484030}"/>
    <hyperlink ref="W8969" r:id="rId4463" display="Privacy Notice" xr:uid="{5808ADA7-BE5B-4724-8C37-57A7583CB19B}"/>
    <hyperlink ref="W8971" r:id="rId4464" display="Privacy Notice" xr:uid="{C20EBCAB-30A4-49F2-A708-69C69050EA21}"/>
    <hyperlink ref="W8973" r:id="rId4465" display="Privacy Notice" xr:uid="{4B9D2E25-D219-4B67-95BC-C0F292E93A9B}"/>
    <hyperlink ref="W8975" r:id="rId4466" display="Privacy Notice" xr:uid="{0C7A7FA5-CCAC-4084-8985-5C0D9F4138A6}"/>
    <hyperlink ref="W8977" r:id="rId4467" display="Privacy Notice" xr:uid="{BB03E1F5-EBDE-4D47-BD71-76697BF6300F}"/>
    <hyperlink ref="W8979" r:id="rId4468" display="Privacy Notice" xr:uid="{8BC043F6-A635-4E26-AFF4-3BA6D1E5A027}"/>
    <hyperlink ref="W8981" r:id="rId4469" display="Privacy Notice" xr:uid="{A19DF594-66BB-47B9-92CF-CF733B521DF2}"/>
    <hyperlink ref="W8983" r:id="rId4470" display="Privacy Notice" xr:uid="{BAA106AF-546A-4A08-91F7-7533BB8FD141}"/>
    <hyperlink ref="W8985" r:id="rId4471" display="Privacy Notice" xr:uid="{4BFB948C-D03D-45CC-9BE9-F7C71811BB79}"/>
    <hyperlink ref="W8987" r:id="rId4472" display="Privacy Notice" xr:uid="{2F606517-E516-4387-A1E4-DE19D2EC8403}"/>
    <hyperlink ref="W8989" r:id="rId4473" display="Privacy Notice" xr:uid="{FF3C63A3-115D-484C-879C-FC3EE43AF066}"/>
    <hyperlink ref="W8991" r:id="rId4474" display="Privacy Notice" xr:uid="{A77FEDC0-BF98-454D-8AF6-18B92FE3D66D}"/>
    <hyperlink ref="W8993" r:id="rId4475" display="Privacy Notice" xr:uid="{1916A5BD-7BF7-474B-9D8C-F5D1E2AA7355}"/>
    <hyperlink ref="W8995" r:id="rId4476" display="Privacy Notice" xr:uid="{1F183825-F054-43C6-9A97-C6CF556F48CB}"/>
    <hyperlink ref="W8997" r:id="rId4477" display="Privacy Notice" xr:uid="{58FF93BC-D3C9-46A1-B681-D4B7D63BA8ED}"/>
    <hyperlink ref="W8999" r:id="rId4478" display="Privacy Notice" xr:uid="{AEB855E8-5A89-4CB0-8D36-3C69B6E2CC5A}"/>
    <hyperlink ref="W9001" r:id="rId4479" display="Privacy Notice" xr:uid="{E6D5489E-FE56-4A9B-82B1-582B521932AE}"/>
    <hyperlink ref="W9003" r:id="rId4480" display="Privacy Notice" xr:uid="{46DC15D0-20D5-4134-A7E2-6FBEC875D115}"/>
    <hyperlink ref="W9005" r:id="rId4481" display="Privacy Notice" xr:uid="{544B20AE-DBED-4041-91F6-D880A76A0D70}"/>
    <hyperlink ref="W9007" r:id="rId4482" display="Privacy Notice" xr:uid="{B3228FEF-1876-43B8-B5EB-4B62AAE32CB8}"/>
    <hyperlink ref="W9009" r:id="rId4483" display="Privacy Notice" xr:uid="{4E77BD06-9C3C-4D5F-8A63-481ADAD209E5}"/>
    <hyperlink ref="W9011" r:id="rId4484" display="Privacy Notice" xr:uid="{ACE980F0-E219-4A2D-9356-E9A4DD2D80BB}"/>
    <hyperlink ref="W9013" r:id="rId4485" display="Privacy Notice" xr:uid="{CC6DA03E-E8B9-4FD3-B892-2B38E60851E6}"/>
    <hyperlink ref="W9015" r:id="rId4486" display="Privacy Notice" xr:uid="{2C8EC9A7-0E2B-4B4E-AA88-A74BF5D74E96}"/>
    <hyperlink ref="W9017" r:id="rId4487" display="Privacy Notice" xr:uid="{A1D330AB-2A01-491D-BCBA-550FC2B7DECD}"/>
    <hyperlink ref="W9019" r:id="rId4488" display="Privacy Notice" xr:uid="{6942DDE0-B2DC-447A-812D-7374D5A62987}"/>
    <hyperlink ref="W9021" r:id="rId4489" display="Privacy Notice" xr:uid="{765548F2-3AC0-4022-B362-06ECE9EE0B57}"/>
    <hyperlink ref="W9023" r:id="rId4490" display="Privacy Notice" xr:uid="{0C57B106-A23E-418D-89DE-B458141262AE}"/>
    <hyperlink ref="W9025" r:id="rId4491" display="Privacy Notice" xr:uid="{D2156323-3E1B-4089-AB5C-3B76C209C90C}"/>
    <hyperlink ref="W9027" r:id="rId4492" display="Privacy Notice" xr:uid="{DCFF51C2-3DA4-4966-B051-ED789A6F1D23}"/>
    <hyperlink ref="W9029" r:id="rId4493" display="Privacy Notice" xr:uid="{D487B1EF-4CFA-4D84-875B-670C2FA8B769}"/>
    <hyperlink ref="W9031" r:id="rId4494" display="Privacy Notice" xr:uid="{91E16A34-7FFD-40EF-9054-148C9B2ED302}"/>
    <hyperlink ref="W9033" r:id="rId4495" display="Privacy Notice" xr:uid="{D8E43993-584D-4C5A-AE27-1F1B1E365D91}"/>
    <hyperlink ref="W9035" r:id="rId4496" display="Privacy Notice" xr:uid="{3B16C163-DDAC-49DF-A781-4ACE02674EB1}"/>
    <hyperlink ref="W9037" r:id="rId4497" display="Privacy Notice" xr:uid="{79BE9C46-E49F-4E3F-9788-76EAFF8439AE}"/>
    <hyperlink ref="W9039" r:id="rId4498" display="Privacy Notice" xr:uid="{46D1A4C9-DAF2-4448-BD13-F32381A99F53}"/>
    <hyperlink ref="W9041" r:id="rId4499" display="Privacy Notice" xr:uid="{8D968802-A314-42A0-AAB3-E7621E6F1D8C}"/>
    <hyperlink ref="W9043" r:id="rId4500" display="Privacy Notice" xr:uid="{421E80D9-D6F7-4794-8324-DD40B47F8323}"/>
    <hyperlink ref="W9045" r:id="rId4501" display="Privacy Notice" xr:uid="{7EEDE275-6110-4A6D-99DC-19ED9D67274A}"/>
    <hyperlink ref="W9047" r:id="rId4502" display="Privacy Notice" xr:uid="{EBBE537C-0580-4E48-A8EF-D110BB32EC35}"/>
    <hyperlink ref="W9049" r:id="rId4503" display="Privacy Notice" xr:uid="{11E148F0-8C74-4AA4-B5E4-A8270B945B9F}"/>
    <hyperlink ref="W9051" r:id="rId4504" display="Privacy Notice" xr:uid="{023E232E-9068-4C85-8744-D372719484EB}"/>
    <hyperlink ref="W9053" r:id="rId4505" display="Privacy Notice" xr:uid="{2331863E-CF17-4BE2-9777-92AEA8FA8717}"/>
    <hyperlink ref="W9055" r:id="rId4506" display="Privacy Notice" xr:uid="{96049EB5-B9F6-42A6-A3D5-F82A6B075FC4}"/>
    <hyperlink ref="W9057" r:id="rId4507" display="Privacy Notice" xr:uid="{3AAC17DF-0D62-4D5F-970D-A97DCDCD4A3C}"/>
    <hyperlink ref="W9059" r:id="rId4508" display="Privacy Notice" xr:uid="{83842644-163E-4465-AEEB-9F22E32EEFF4}"/>
    <hyperlink ref="W9061" r:id="rId4509" display="Privacy Notice" xr:uid="{066BE274-A4D3-48D2-A307-B399E5077DED}"/>
    <hyperlink ref="W9063" r:id="rId4510" display="Privacy Notice" xr:uid="{012E9361-353B-4A67-8000-0D87EDCF0606}"/>
    <hyperlink ref="W9065" r:id="rId4511" display="Privacy Notice" xr:uid="{79EF42AB-90A9-40EC-A400-1495302EA57B}"/>
    <hyperlink ref="W9067" r:id="rId4512" display="Privacy Notice" xr:uid="{B561036A-149F-4D73-8541-8DB460CA5701}"/>
    <hyperlink ref="W9069" r:id="rId4513" display="Privacy Notice" xr:uid="{0CECA66C-013B-4040-AD49-591D8C035D57}"/>
    <hyperlink ref="W9071" r:id="rId4514" display="Privacy Notice" xr:uid="{F18B417D-C63E-4252-8491-D732AF4110CE}"/>
    <hyperlink ref="W9073" r:id="rId4515" display="Privacy Notice" xr:uid="{732C1A3F-1D9C-4D2F-88AC-449332B2E3EA}"/>
    <hyperlink ref="W9075" r:id="rId4516" display="Privacy Notice" xr:uid="{A2FF763C-9527-4DA7-84D7-A7A4C3E9D55D}"/>
    <hyperlink ref="W9077" r:id="rId4517" display="Privacy Notice" xr:uid="{5533535C-FA94-455F-A4A8-1A473ED392C2}"/>
    <hyperlink ref="W9079" r:id="rId4518" display="Privacy Notice" xr:uid="{D92FF31F-79D4-4FEF-8FB3-925C3AF62118}"/>
    <hyperlink ref="W9081" r:id="rId4519" display="Privacy Notice" xr:uid="{F16DA43D-2A32-4A19-B522-FAE44C2F2C08}"/>
    <hyperlink ref="W9083" r:id="rId4520" display="Privacy Notice" xr:uid="{1521D7CB-8BFC-4CE7-A67C-547B1DF0D32B}"/>
    <hyperlink ref="W9085" r:id="rId4521" display="Privacy Notice" xr:uid="{A56EDEC3-E530-4CD8-A188-3D2C63BF290E}"/>
    <hyperlink ref="W9087" r:id="rId4522" display="Privacy Notice" xr:uid="{09B53987-D7C0-4B50-8883-5CA7538F5D35}"/>
    <hyperlink ref="W9089" r:id="rId4523" display="Privacy Notice" xr:uid="{BE065174-46DC-475F-A4E7-82CA35E5524E}"/>
    <hyperlink ref="W9091" r:id="rId4524" display="Privacy Notice" xr:uid="{5C05A088-369E-43F0-BD4D-151FCDF5AC21}"/>
    <hyperlink ref="W9093" r:id="rId4525" display="Privacy Notice" xr:uid="{B89F106C-7267-4824-AB84-5A4D30A248DC}"/>
    <hyperlink ref="W9095" r:id="rId4526" display="Privacy Notice" xr:uid="{E0339EB2-B5F9-4394-85AA-88D2C12BACFB}"/>
    <hyperlink ref="W9097" r:id="rId4527" display="Privacy Notice" xr:uid="{2218D461-531C-4FD6-8F35-87588D19F339}"/>
    <hyperlink ref="W9099" r:id="rId4528" display="Privacy Notice" xr:uid="{629BCD7E-6E7C-4A00-8730-6FBC2CEE469C}"/>
    <hyperlink ref="W9101" r:id="rId4529" display="Privacy Notice" xr:uid="{FD8EE1C9-620F-4FD9-AE3E-27287FD639C9}"/>
    <hyperlink ref="W9103" r:id="rId4530" display="Privacy Notice" xr:uid="{14A3142F-DD2A-4F90-9E14-6DE703F8EA5B}"/>
    <hyperlink ref="W9105" r:id="rId4531" display="Privacy Notice" xr:uid="{CE11B3EB-C19C-45BC-BF5B-3051BB3843D3}"/>
    <hyperlink ref="W9107" r:id="rId4532" display="Privacy Notice" xr:uid="{9C428695-3182-4392-9024-F0A4C741DFC9}"/>
    <hyperlink ref="W9109" r:id="rId4533" display="Privacy Notice" xr:uid="{171B6D89-358A-43B3-9754-E6392D05BD6E}"/>
    <hyperlink ref="W9111" r:id="rId4534" display="Privacy Notice" xr:uid="{8C6350F5-4123-4D0F-913E-22C76CF37D35}"/>
    <hyperlink ref="W9113" r:id="rId4535" display="Privacy Notice" xr:uid="{FF036239-51F2-4545-BB12-E76E0BB93245}"/>
    <hyperlink ref="W9115" r:id="rId4536" display="Privacy Notice" xr:uid="{0714A5E1-40E4-46A8-A0C4-37683C4651EA}"/>
    <hyperlink ref="W9117" r:id="rId4537" display="Privacy Notice" xr:uid="{D1379344-191D-4F3E-8D80-60128CE6F2D7}"/>
    <hyperlink ref="W9119" r:id="rId4538" display="Privacy Notice" xr:uid="{F0C461BB-65FD-4D11-BCFD-C895B4900861}"/>
    <hyperlink ref="W9121" r:id="rId4539" display="Privacy Notice" xr:uid="{AD0E4A92-3AD4-4FC3-91DB-543FD5773226}"/>
    <hyperlink ref="W9123" r:id="rId4540" display="Privacy Notice" xr:uid="{C3BF15E5-D135-49AF-BECB-D9D00B5E2027}"/>
    <hyperlink ref="W9125" r:id="rId4541" display="Privacy Notice" xr:uid="{F9A03B7E-D23C-449D-914E-0BB77D5D4310}"/>
    <hyperlink ref="W9127" r:id="rId4542" display="Privacy Notice" xr:uid="{31E1F599-5B90-4AC8-900F-A5993E450777}"/>
    <hyperlink ref="W9129" r:id="rId4543" display="Privacy Notice" xr:uid="{CE0B744E-972B-40F7-87B1-E1A0D16E47F4}"/>
    <hyperlink ref="W9131" r:id="rId4544" display="Privacy Notice" xr:uid="{61D678D5-7DAC-4134-97A8-C6F2F8653A97}"/>
    <hyperlink ref="W9133" r:id="rId4545" display="Privacy Notice" xr:uid="{FA254C80-95DE-4762-B505-13E959D03AD8}"/>
    <hyperlink ref="W9135" r:id="rId4546" display="Privacy Notice" xr:uid="{29FEB20C-9136-45B9-804C-EF32E6F68624}"/>
    <hyperlink ref="W9137" r:id="rId4547" display="Privacy Notice" xr:uid="{1C8EC9C2-94E4-4C19-97D4-812622B549FB}"/>
    <hyperlink ref="W9139" r:id="rId4548" display="Privacy Notice" xr:uid="{67AAC844-18AB-46C2-AA1D-43EE578E2B5D}"/>
    <hyperlink ref="W9141" r:id="rId4549" display="Privacy Notice" xr:uid="{E8EF0915-BFF5-42ED-9ACC-46FF09AC0BB1}"/>
    <hyperlink ref="W9143" r:id="rId4550" display="Privacy Notice" xr:uid="{0D3E0425-CCF3-457F-B253-3894E8BD331F}"/>
    <hyperlink ref="W9145" r:id="rId4551" display="Privacy Notice" xr:uid="{1DA4F11D-A4E3-49B6-AD81-ED012BF909B4}"/>
    <hyperlink ref="W9147" r:id="rId4552" display="Privacy Notice" xr:uid="{0CE0C4C6-7545-4006-A487-0A2085483B41}"/>
    <hyperlink ref="W9149" r:id="rId4553" display="Privacy Notice" xr:uid="{2E7F7107-7ECD-43E7-9164-3A0BF97A1570}"/>
    <hyperlink ref="W9151" r:id="rId4554" display="Privacy Notice" xr:uid="{7992C2E9-9622-4A27-8A06-77C7E1F68786}"/>
    <hyperlink ref="W9153" r:id="rId4555" display="Privacy Notice" xr:uid="{2DFEB858-1231-4DD0-BE94-B40DD2A1C7D7}"/>
    <hyperlink ref="W9155" r:id="rId4556" display="Privacy Notice" xr:uid="{1015B6F3-1AAD-4B40-97C3-7AD0464077E0}"/>
    <hyperlink ref="W9157" r:id="rId4557" display="Privacy Notice" xr:uid="{C13343CD-3567-4227-B958-6D9AA8FF0D75}"/>
    <hyperlink ref="W9159" r:id="rId4558" display="Privacy Notice" xr:uid="{EC104E9F-BD0E-456D-8FE9-B48BDFF60498}"/>
    <hyperlink ref="W9161" r:id="rId4559" display="Privacy Notice" xr:uid="{FA74A878-A922-47DC-8D85-9B13F3AD87BC}"/>
    <hyperlink ref="W9163" r:id="rId4560" display="Privacy Notice" xr:uid="{8F06D4D5-24C9-449E-B35B-87D2B3A6CD5E}"/>
    <hyperlink ref="W9165" r:id="rId4561" display="Privacy Notice" xr:uid="{8E4C3463-A1E1-43EB-9EA4-412DC022B33B}"/>
    <hyperlink ref="W9167" r:id="rId4562" display="Privacy Notice" xr:uid="{5E9BAA58-CC64-4FEA-97AB-FB5FD2F3BE1B}"/>
    <hyperlink ref="W9169" r:id="rId4563" display="Privacy Notice" xr:uid="{51A82C95-3234-4C6C-AF4C-36201D1D4E9C}"/>
    <hyperlink ref="W9171" r:id="rId4564" display="Privacy Notice" xr:uid="{B47A7042-A8D1-49D7-BD51-2B85B9EB9301}"/>
    <hyperlink ref="W9173" r:id="rId4565" display="Privacy Notice" xr:uid="{C93FEC2B-5717-4E44-9239-8886AB73F40B}"/>
    <hyperlink ref="W9175" r:id="rId4566" display="Privacy Notice" xr:uid="{6E234BD9-92CD-4BCD-A9B5-CD054AF0E29F}"/>
    <hyperlink ref="W9177" r:id="rId4567" display="Privacy Notice" xr:uid="{128A0149-C8AB-415B-A518-FE7357693094}"/>
    <hyperlink ref="W9179" r:id="rId4568" display="Privacy Notice" xr:uid="{242CEB41-AEF7-4FE4-966D-3F0F930AF21D}"/>
    <hyperlink ref="W9181" r:id="rId4569" display="Privacy Notice" xr:uid="{A9E8D31F-A32F-4FD2-A72C-5C5C0B14EC8A}"/>
    <hyperlink ref="W9183" r:id="rId4570" display="Privacy Notice" xr:uid="{90B7C028-1C23-4028-9900-E7F5D0B539E3}"/>
    <hyperlink ref="W9185" r:id="rId4571" display="Privacy Notice" xr:uid="{281D5C08-1269-4AB2-BD40-5B429E3F4472}"/>
    <hyperlink ref="W9187" r:id="rId4572" display="Privacy Notice" xr:uid="{FF6DF521-73CA-4BF2-BCEB-A3DD85A69E49}"/>
    <hyperlink ref="W9189" r:id="rId4573" display="Privacy Notice" xr:uid="{EF3C8B43-5842-4B69-85DF-44404F7EA4BB}"/>
    <hyperlink ref="W9191" r:id="rId4574" display="Privacy Notice" xr:uid="{42D4BEE7-4763-4615-BF87-FC4740F8C949}"/>
    <hyperlink ref="W9193" r:id="rId4575" display="Privacy Notice" xr:uid="{0CD050D7-F323-4F44-AB04-3785BDE24A7B}"/>
    <hyperlink ref="W9195" r:id="rId4576" display="Privacy Notice" xr:uid="{5AAE6A40-AF75-400A-BC1A-BE8FE5F84634}"/>
    <hyperlink ref="W9197" r:id="rId4577" display="Privacy Notice" xr:uid="{35BC2B1D-C3C8-4AE5-99CC-CB8B3774D2C3}"/>
    <hyperlink ref="W9199" r:id="rId4578" display="Privacy Notice" xr:uid="{923C5C5C-7D2D-4BBA-B7E5-73137009C24E}"/>
    <hyperlink ref="W9201" r:id="rId4579" display="Privacy Notice" xr:uid="{6B89BA13-BA8B-4F2E-9DB0-C2415D029C15}"/>
    <hyperlink ref="W9203" r:id="rId4580" display="Privacy Notice" xr:uid="{7DD99142-DD17-497C-83AD-39C39327A0D2}"/>
    <hyperlink ref="W9205" r:id="rId4581" display="Privacy Notice" xr:uid="{399F0505-35CE-4FC6-A622-7B6C5548DD51}"/>
    <hyperlink ref="W9207" r:id="rId4582" display="Privacy Notice" xr:uid="{57AF3331-1FD6-476F-8377-D9FE91B440FA}"/>
    <hyperlink ref="W9209" r:id="rId4583" display="Privacy Notice" xr:uid="{6E645ADC-E027-411F-BF42-99D40DBE81B4}"/>
    <hyperlink ref="W9211" r:id="rId4584" display="Privacy Notice" xr:uid="{E0186E29-101C-444A-AA56-372513107C1D}"/>
    <hyperlink ref="W9213" r:id="rId4585" display="Privacy Notice" xr:uid="{D2A91BB8-0918-489A-972D-80D79577BAA9}"/>
    <hyperlink ref="W9215" r:id="rId4586" display="Privacy Notice" xr:uid="{DD4256CC-284F-4FA2-B36E-26F566D678ED}"/>
    <hyperlink ref="W9217" r:id="rId4587" display="Privacy Notice" xr:uid="{3AE3586B-9974-4298-ACC6-A5868698DE1B}"/>
    <hyperlink ref="W9219" r:id="rId4588" display="Privacy Notice" xr:uid="{60AFFCBF-2C6B-48EC-AB6E-398416ED0A70}"/>
    <hyperlink ref="W9221" r:id="rId4589" display="Privacy Notice" xr:uid="{6F13C69E-0C2D-4D63-A8B3-AA588094112E}"/>
    <hyperlink ref="W9223" r:id="rId4590" display="Privacy Notice" xr:uid="{37A6F7B4-7FE4-4327-82FD-A8167793373F}"/>
    <hyperlink ref="W9225" r:id="rId4591" display="Privacy Notice" xr:uid="{526BB34F-C9A8-4CCF-A183-E5B076A02A06}"/>
    <hyperlink ref="W9227" r:id="rId4592" display="Privacy Notice" xr:uid="{319F82BC-6534-4DFC-B89F-79058AD0E453}"/>
    <hyperlink ref="W9229" r:id="rId4593" display="Privacy Notice" xr:uid="{8416ED82-B2D4-44BF-BDF2-66E3521EB232}"/>
    <hyperlink ref="W9231" r:id="rId4594" display="Privacy Notice" xr:uid="{2393305A-C163-4088-B2BC-9264320BEBD3}"/>
    <hyperlink ref="W9233" r:id="rId4595" display="Privacy Notice" xr:uid="{ABAC2EB5-4DAB-490B-843B-A2D5D4A180DA}"/>
    <hyperlink ref="W9235" r:id="rId4596" display="Privacy Notice" xr:uid="{501467BE-C3E3-4A39-B083-504D4A404A98}"/>
    <hyperlink ref="W9237" r:id="rId4597" display="Privacy Notice" xr:uid="{DB1F4197-BCF1-42D4-A01E-0729A6C74672}"/>
    <hyperlink ref="W9239" r:id="rId4598" display="Privacy Notice" xr:uid="{8B8AD9BC-0CA3-4718-A647-7D5927446145}"/>
    <hyperlink ref="W9241" r:id="rId4599" display="Privacy Notice" xr:uid="{CC507307-9F3F-491B-B1B1-2170E91524C9}"/>
    <hyperlink ref="W9243" r:id="rId4600" display="Privacy Notice" xr:uid="{11EFD4DC-6566-4D5B-BBC8-1A6D3BA287B8}"/>
    <hyperlink ref="W9245" r:id="rId4601" display="Privacy Notice" xr:uid="{6708B68D-F392-4FAD-93A8-35099145CF8C}"/>
    <hyperlink ref="W9247" r:id="rId4602" display="Privacy Notice" xr:uid="{4BB9DAA7-44D2-404E-9759-9C0A5108131C}"/>
    <hyperlink ref="W9249" r:id="rId4603" display="Privacy Notice" xr:uid="{652051A7-2AB4-46F5-B39C-427712B48F24}"/>
    <hyperlink ref="W9251" r:id="rId4604" display="Privacy Notice" xr:uid="{797A49EA-839A-46F6-B0AE-06BCF99A2C55}"/>
    <hyperlink ref="W9253" r:id="rId4605" display="Privacy Notice" xr:uid="{0EA7A865-A1E5-4171-B67B-7DFC567F66F9}"/>
    <hyperlink ref="W9255" r:id="rId4606" display="Privacy Notice" xr:uid="{E2859D29-1A27-4055-8D0B-FDB7BB348763}"/>
    <hyperlink ref="W9257" r:id="rId4607" display="Privacy Notice" xr:uid="{1A6D3079-83C7-4487-A56C-DF6D4D6BED57}"/>
    <hyperlink ref="W9259" r:id="rId4608" display="Privacy Notice" xr:uid="{E33B5C5A-9682-44B7-B8A0-C52AA503CC6D}"/>
    <hyperlink ref="W9261" r:id="rId4609" display="Privacy Notice" xr:uid="{762CB4B2-4469-49A1-974E-89FDFDE8F128}"/>
    <hyperlink ref="W9263" r:id="rId4610" display="Privacy Notice" xr:uid="{BCD3E3E6-22C1-434B-A4A2-74A2E6BCAA0F}"/>
    <hyperlink ref="W9265" r:id="rId4611" display="Privacy Notice" xr:uid="{6F690F3D-FD35-4F4D-826A-86BF53B4A7C3}"/>
    <hyperlink ref="W9267" r:id="rId4612" display="Privacy Notice" xr:uid="{EBE330DC-592D-4692-968E-01C6212AD038}"/>
    <hyperlink ref="W9269" r:id="rId4613" display="Privacy Notice" xr:uid="{5B1057EA-E10C-4A26-B7A8-11309E53DA25}"/>
    <hyperlink ref="W9271" r:id="rId4614" display="Privacy Notice" xr:uid="{AF775F27-4B15-4DDE-8ADE-0C84E53FBF2E}"/>
    <hyperlink ref="W9273" r:id="rId4615" display="Privacy Notice" xr:uid="{7D7BBD36-5604-4694-B2DA-30BCC60796D0}"/>
    <hyperlink ref="W9275" r:id="rId4616" display="Privacy Notice" xr:uid="{5BB0CE96-7A80-409F-A238-FB9D8C8479BE}"/>
    <hyperlink ref="W9277" r:id="rId4617" display="Privacy Notice" xr:uid="{C28D5329-89DD-4C19-AE44-BE9515276562}"/>
    <hyperlink ref="W9279" r:id="rId4618" display="Privacy Notice" xr:uid="{CC79EEB8-0FA0-499A-9215-CAF176B7DBC8}"/>
    <hyperlink ref="W9281" r:id="rId4619" display="Privacy Notice" xr:uid="{55C41FDC-F80A-417F-8AD9-77F9E493131E}"/>
    <hyperlink ref="W9283" r:id="rId4620" display="Privacy Notice" xr:uid="{62E20A3D-C794-4F17-B00C-F4A806257E74}"/>
    <hyperlink ref="W9285" r:id="rId4621" display="Privacy Notice" xr:uid="{01ED340D-53CB-41F0-B3F1-3B7361E2BCC7}"/>
    <hyperlink ref="W9287" r:id="rId4622" display="Privacy Notice" xr:uid="{ED6C10BB-60C1-4782-A14F-C6E921F47395}"/>
    <hyperlink ref="W9289" r:id="rId4623" display="Privacy Notice" xr:uid="{22ED6F99-FBD6-481F-86DF-A0247FA71142}"/>
    <hyperlink ref="W9291" r:id="rId4624" display="Privacy Notice" xr:uid="{4D73BB2D-713D-4A0C-B6B0-955F853721A8}"/>
    <hyperlink ref="W9293" r:id="rId4625" display="Privacy Notice" xr:uid="{F7A3EDF2-0B62-4C0E-A0C7-7E825E819EF8}"/>
    <hyperlink ref="W9295" r:id="rId4626" display="Privacy Notice" xr:uid="{A68A376C-EC63-4882-ACB1-77D66C3DBF04}"/>
    <hyperlink ref="W9297" r:id="rId4627" display="Privacy Notice" xr:uid="{7F13A058-D458-4ABE-97BD-40C78DD59110}"/>
    <hyperlink ref="W9299" r:id="rId4628" display="Privacy Notice" xr:uid="{0B015A7F-DC16-49DE-A4D5-A5E6CE87B472}"/>
    <hyperlink ref="W9301" r:id="rId4629" display="Privacy Notice" xr:uid="{3FC7736A-A651-4535-873F-A14326245E9D}"/>
    <hyperlink ref="W9303" r:id="rId4630" display="Privacy Notice" xr:uid="{338C6F46-96F4-4D44-BFE4-F7E7B4FEB02F}"/>
    <hyperlink ref="W9305" r:id="rId4631" display="Privacy Notice" xr:uid="{5811E52E-A186-4DB0-BA14-A1E16E3264BB}"/>
    <hyperlink ref="W9307" r:id="rId4632" display="Privacy Notice" xr:uid="{5C6F2FF4-3686-4E6C-BD13-12D9A18C5B8F}"/>
    <hyperlink ref="W9309" r:id="rId4633" display="Privacy Notice" xr:uid="{B1E38B4E-DAD4-4AAE-894F-0BBB0E929B17}"/>
    <hyperlink ref="W9311" r:id="rId4634" display="Privacy Notice" xr:uid="{2778FDF8-9B76-4C27-9076-902BA0709351}"/>
    <hyperlink ref="W9313" r:id="rId4635" display="Privacy Notice" xr:uid="{F7080987-44D3-4D06-A6CA-A7B81B9A3007}"/>
    <hyperlink ref="W9315" r:id="rId4636" display="Privacy Notice" xr:uid="{64BF2515-A0ED-4011-B862-1A1E22357B13}"/>
    <hyperlink ref="W9317" r:id="rId4637" display="Privacy Notice" xr:uid="{79C1107B-5FD1-43B5-8C80-DFD68BF2BCBB}"/>
    <hyperlink ref="W9319" r:id="rId4638" display="Privacy Notice" xr:uid="{6E314079-E040-4CF1-AD4E-2EB8DAC8D23D}"/>
    <hyperlink ref="W9321" r:id="rId4639" display="Privacy Notice" xr:uid="{7DA79E6E-B3E4-44A1-B3DA-4758F5F20177}"/>
    <hyperlink ref="W9323" r:id="rId4640" display="Privacy Notice" xr:uid="{871DA352-3B9D-490C-A820-D2C003548EDE}"/>
    <hyperlink ref="W9325" r:id="rId4641" display="Privacy Notice" xr:uid="{893BB472-56CA-43F7-893B-CD6B76A55B3C}"/>
    <hyperlink ref="W9327" r:id="rId4642" display="Privacy Notice" xr:uid="{1705FF16-B114-4191-A746-6D7263AB1A52}"/>
    <hyperlink ref="W9329" r:id="rId4643" display="Privacy Notice" xr:uid="{64012CCC-E0C4-48C0-A8C1-1B22173D0055}"/>
    <hyperlink ref="W9331" r:id="rId4644" display="Privacy Notice" xr:uid="{2F0DB0A3-DBE9-40A7-BE81-2CF2B19E0B6E}"/>
    <hyperlink ref="W9333" r:id="rId4645" display="Privacy Notice" xr:uid="{BD1EEA67-4047-4D5E-A07E-8C638571DF41}"/>
    <hyperlink ref="W9335" r:id="rId4646" display="Privacy Notice" xr:uid="{B8459AC0-EC1C-4B9E-AF62-560BC0889694}"/>
    <hyperlink ref="W9337" r:id="rId4647" display="Privacy Notice" xr:uid="{3B171197-B6B3-4728-B01E-D673514F0CB7}"/>
    <hyperlink ref="W9339" r:id="rId4648" display="Privacy Notice" xr:uid="{A1EF554E-16FE-485F-81F1-BA43A8998B64}"/>
    <hyperlink ref="W9341" r:id="rId4649" display="Privacy Notice" xr:uid="{25E3C606-F5C0-4BA8-A700-01FCACA3BF58}"/>
    <hyperlink ref="W9343" r:id="rId4650" display="Privacy Notice" xr:uid="{6CC20344-3FD6-4644-8FDF-E47A198FDD7E}"/>
    <hyperlink ref="W9345" r:id="rId4651" display="Privacy Notice" xr:uid="{579A24A8-A766-493F-8521-F8C7C1721033}"/>
    <hyperlink ref="W9347" r:id="rId4652" display="Privacy Notice" xr:uid="{6FB3DD84-B37D-4297-9CAA-7447E9F5021A}"/>
    <hyperlink ref="W9349" r:id="rId4653" display="Privacy Notice" xr:uid="{FAC0ABA6-DD6B-45A0-A3A4-434524B1937D}"/>
    <hyperlink ref="W9351" r:id="rId4654" display="Privacy Notice" xr:uid="{E4AC2509-1178-474D-98C1-766E3EB61CF6}"/>
    <hyperlink ref="W9353" r:id="rId4655" display="Privacy Notice" xr:uid="{245654B1-7436-45F6-8D0F-9787A3E101A0}"/>
    <hyperlink ref="W9355" r:id="rId4656" display="Privacy Notice" xr:uid="{D992C72D-3594-44A3-B01C-DA47F0AF7AB4}"/>
    <hyperlink ref="W9357" r:id="rId4657" display="Privacy Notice" xr:uid="{BD18B035-6F2A-42FA-BFEB-7071CB5F6C05}"/>
    <hyperlink ref="W9359" r:id="rId4658" display="Privacy Notice" xr:uid="{F18880DC-C984-4721-8BA0-572FB5E3DE26}"/>
    <hyperlink ref="W9361" r:id="rId4659" display="Privacy Notice" xr:uid="{F5635609-3A01-406B-9F93-EC50055DDADC}"/>
    <hyperlink ref="W9363" r:id="rId4660" display="Privacy Notice" xr:uid="{25E42DBC-0AA2-4020-8C08-F1951DFF9F7B}"/>
    <hyperlink ref="W9365" r:id="rId4661" display="Privacy Notice" xr:uid="{7CC95145-0140-4706-9A9A-0A63D0A2F7CA}"/>
    <hyperlink ref="W9367" r:id="rId4662" display="Privacy Notice" xr:uid="{386E8A62-00FE-4DF5-BFEC-C1DBD408A87E}"/>
    <hyperlink ref="W9369" r:id="rId4663" display="Privacy Notice" xr:uid="{A1DC0AC9-3BD3-4B29-AE60-34BF13202F2A}"/>
    <hyperlink ref="W9371" r:id="rId4664" display="Privacy Notice" xr:uid="{1F687257-8C8D-4CCA-BEAD-A7DFEB2A4C76}"/>
    <hyperlink ref="W9373" r:id="rId4665" display="Privacy Notice" xr:uid="{B0AC946D-39EF-4A22-88BE-BCF1F30C4F64}"/>
    <hyperlink ref="W9375" r:id="rId4666" display="Privacy Notice" xr:uid="{62B00DA5-7622-45D7-B817-F8EB53B979A1}"/>
    <hyperlink ref="W9377" r:id="rId4667" display="Privacy Notice" xr:uid="{676F6A67-255F-4B7A-A8A8-F862C9E43408}"/>
    <hyperlink ref="W9379" r:id="rId4668" display="Privacy Notice" xr:uid="{9E39802C-1CCF-41D7-8BA2-47715C6E2BEE}"/>
    <hyperlink ref="W9381" r:id="rId4669" display="Privacy Notice" xr:uid="{D9172FDC-9278-4F2A-907B-8F13EA67B97B}"/>
    <hyperlink ref="W9383" r:id="rId4670" display="Privacy Notice" xr:uid="{7B7DAC60-DEC8-41CE-B33B-3B60A7B3A6FD}"/>
    <hyperlink ref="W9385" r:id="rId4671" display="Privacy Notice" xr:uid="{1EA6B3E6-D92A-4F34-AAD1-398FD92B7D95}"/>
    <hyperlink ref="W9387" r:id="rId4672" display="Privacy Notice" xr:uid="{EB2871E7-F4C7-4F3A-BA49-CCE73864F0B1}"/>
    <hyperlink ref="W9389" r:id="rId4673" display="Privacy Notice" xr:uid="{3595D871-980C-45A2-932F-DED1E078A228}"/>
    <hyperlink ref="W9391" r:id="rId4674" display="Privacy Notice" xr:uid="{6C2D413F-4998-446E-9B0C-F31EE83B3A27}"/>
    <hyperlink ref="W9393" r:id="rId4675" display="Privacy Notice" xr:uid="{EBB1DA3E-F9CA-4319-9D5D-F07C2168654A}"/>
    <hyperlink ref="W9395" r:id="rId4676" display="Privacy Notice" xr:uid="{9466645F-A012-410F-B327-CCC9D2FC414A}"/>
    <hyperlink ref="W9397" r:id="rId4677" display="Privacy Notice" xr:uid="{239BED32-34F1-4C8A-9642-9057D17E0643}"/>
    <hyperlink ref="W9399" r:id="rId4678" display="Privacy Notice" xr:uid="{51C7478F-A8D3-4779-B885-C920B5B53550}"/>
    <hyperlink ref="W9401" r:id="rId4679" display="Privacy Notice" xr:uid="{41F058E0-D5FE-440D-A144-713310842E7B}"/>
    <hyperlink ref="W9403" r:id="rId4680" display="Privacy Notice" xr:uid="{4F9D1191-B196-496C-8611-A981EEFC3602}"/>
    <hyperlink ref="W9405" r:id="rId4681" display="Privacy Notice" xr:uid="{F6C24A98-1ACD-4B9E-9E80-C970E8688209}"/>
    <hyperlink ref="W9407" r:id="rId4682" display="Privacy Notice" xr:uid="{11B3B4CA-C9A3-4E6B-80B8-AF9C084F754A}"/>
    <hyperlink ref="W9409" r:id="rId4683" display="Privacy Notice" xr:uid="{BCC3CE2D-181A-40AC-BD47-24310117DB5C}"/>
    <hyperlink ref="W9411" r:id="rId4684" display="Privacy Notice" xr:uid="{B06D4E8A-D7AF-4E3C-86A6-D052B3F25A64}"/>
    <hyperlink ref="W9413" r:id="rId4685" display="Privacy Notice" xr:uid="{8B569AEF-D198-4C97-A713-EBDC972A7650}"/>
    <hyperlink ref="W9415" r:id="rId4686" display="Privacy Notice" xr:uid="{68029A37-6861-4671-BD6B-A9EB60B97CFA}"/>
    <hyperlink ref="W9417" r:id="rId4687" display="Privacy Notice" xr:uid="{68A60CE9-806A-4DF0-B322-C66024F031C7}"/>
    <hyperlink ref="W9419" r:id="rId4688" display="Privacy Notice" xr:uid="{4839FCF3-4AC8-47DA-B487-69EA40F48AFD}"/>
    <hyperlink ref="W9421" r:id="rId4689" display="Privacy Notice" xr:uid="{1DDDABFC-64C5-44A7-B9E5-EE25E9F0811F}"/>
    <hyperlink ref="W9423" r:id="rId4690" display="Privacy Notice" xr:uid="{C24B0E36-2887-430E-BE93-A331A291B72C}"/>
    <hyperlink ref="W9425" r:id="rId4691" display="Privacy Notice" xr:uid="{1C8C54FB-AACD-4E6D-B85C-5DD642357BB2}"/>
    <hyperlink ref="W9427" r:id="rId4692" display="Privacy Notice" xr:uid="{867ACE83-8388-4662-BACA-54CF35D9DF51}"/>
    <hyperlink ref="W9429" r:id="rId4693" display="Privacy Notice" xr:uid="{92BCC6E7-4920-4C04-B8CC-CC82A39DC63D}"/>
    <hyperlink ref="W9431" r:id="rId4694" display="Privacy Notice" xr:uid="{32F990DC-F3A9-4AD7-B3C4-7CD2FA2779DE}"/>
    <hyperlink ref="W9433" r:id="rId4695" display="Privacy Notice" xr:uid="{DC2AD6F9-1F5D-4521-8953-94E9FB368D04}"/>
    <hyperlink ref="W9435" r:id="rId4696" display="Privacy Notice" xr:uid="{F4722796-BAAC-4416-9B5F-44B4FCE3F5B6}"/>
    <hyperlink ref="W9437" r:id="rId4697" display="Privacy Notice" xr:uid="{0260DB2E-1641-468F-9D67-DB4ECDA22629}"/>
    <hyperlink ref="W9439" r:id="rId4698" display="Privacy Notice" xr:uid="{4F99883C-71B5-4189-B997-184226AF510A}"/>
    <hyperlink ref="W9441" r:id="rId4699" display="Privacy Notice" xr:uid="{0ADFDA2F-AAC5-444C-AEAB-FCC338CE5B64}"/>
    <hyperlink ref="W9443" r:id="rId4700" display="Privacy Notice" xr:uid="{BCBF7790-A571-408E-974D-3C03DD82DF2B}"/>
    <hyperlink ref="W9445" r:id="rId4701" display="Privacy Notice" xr:uid="{A7F20442-C943-466A-8D35-8EF0BE8032C7}"/>
    <hyperlink ref="W9447" r:id="rId4702" display="Privacy Notice" xr:uid="{675B2D28-9211-401D-B576-8B215C75491A}"/>
    <hyperlink ref="W9449" r:id="rId4703" display="Privacy Notice" xr:uid="{729B284E-BAB1-4E24-A59A-623776B91259}"/>
    <hyperlink ref="W9451" r:id="rId4704" display="Privacy Notice" xr:uid="{551A6126-E835-441D-AF54-0731C4790D8D}"/>
    <hyperlink ref="W9453" r:id="rId4705" display="Privacy Notice" xr:uid="{A8D3875D-C233-4AE4-9F4B-5A62ABF97C90}"/>
    <hyperlink ref="W9455" r:id="rId4706" display="Privacy Notice" xr:uid="{02C3890A-E0F1-459F-8DEF-FC652C7D2804}"/>
    <hyperlink ref="W9457" r:id="rId4707" display="Privacy Notice" xr:uid="{7EE2C313-2D23-4170-9020-3D5B2FE8C41A}"/>
    <hyperlink ref="W9459" r:id="rId4708" display="Privacy Notice" xr:uid="{308638DD-E7E5-4D2A-A5B9-0F0CB820224A}"/>
    <hyperlink ref="W9461" r:id="rId4709" display="Privacy Notice" xr:uid="{8126E65B-8B50-412B-BB86-0909B0FF0E7C}"/>
    <hyperlink ref="W9463" r:id="rId4710" display="Privacy Notice" xr:uid="{CBC14590-1ABF-4A16-991E-E92D5C168ACD}"/>
    <hyperlink ref="W9465" r:id="rId4711" display="Privacy Notice" xr:uid="{C3613655-815C-46B9-B1F1-B42B9EED3A54}"/>
    <hyperlink ref="W9467" r:id="rId4712" display="Privacy Notice" xr:uid="{D95EB871-2C90-42B7-98E1-4DE4C058CA63}"/>
    <hyperlink ref="W9469" r:id="rId4713" display="Privacy Notice" xr:uid="{E0334505-95B9-49A5-AE68-A6AE252AE22B}"/>
    <hyperlink ref="W9471" r:id="rId4714" display="Privacy Notice" xr:uid="{371B0650-3338-4175-AA60-1C0367AA7860}"/>
    <hyperlink ref="W9473" r:id="rId4715" display="Privacy Notice" xr:uid="{97617F58-B85E-4BEA-BCFF-41A5448B8F7D}"/>
    <hyperlink ref="W9475" r:id="rId4716" display="Privacy Notice" xr:uid="{1CC1F6F1-3119-4C78-811E-A085C82C5755}"/>
    <hyperlink ref="W9477" r:id="rId4717" display="Privacy Notice" xr:uid="{BDD0CDC4-B0C2-4392-860A-A88791364376}"/>
    <hyperlink ref="W9479" r:id="rId4718" display="Privacy Notice" xr:uid="{F61ED5EF-D56D-475B-AC6F-69DFE300DC8B}"/>
    <hyperlink ref="W9481" r:id="rId4719" display="Privacy Notice" xr:uid="{A67DA4D9-45F7-4DE7-9599-B3279A62C16F}"/>
    <hyperlink ref="W9483" r:id="rId4720" display="Privacy Notice" xr:uid="{03E7A3B3-B9ED-43A8-9C07-2C689CDF10FF}"/>
    <hyperlink ref="W9485" r:id="rId4721" display="Privacy Notice" xr:uid="{9DED8EA3-963A-4D8E-B464-48522F7D5BAA}"/>
    <hyperlink ref="W9487" r:id="rId4722" display="Privacy Notice" xr:uid="{36B1DA87-7A88-4AD6-AF90-8BC6AAA7B7BC}"/>
    <hyperlink ref="W9489" r:id="rId4723" display="Privacy Notice" xr:uid="{A92AFE8A-E2F4-464B-B23B-DE2E338B92E9}"/>
    <hyperlink ref="W9491" r:id="rId4724" display="Privacy Notice" xr:uid="{E044D4F1-EE84-4E3B-955C-85755ABDF341}"/>
    <hyperlink ref="W9493" r:id="rId4725" display="Privacy Notice" xr:uid="{8ADCE637-5FC0-4847-901E-BA29D7D56180}"/>
    <hyperlink ref="W9495" r:id="rId4726" display="Privacy Notice" xr:uid="{CDCDAD97-8427-4603-B35A-9D9969286E39}"/>
    <hyperlink ref="W9497" r:id="rId4727" display="Privacy Notice" xr:uid="{1831F2B3-E0F5-4607-A1BA-1FA7CDABF147}"/>
    <hyperlink ref="W9499" r:id="rId4728" display="Privacy Notice" xr:uid="{DBAE7999-90C6-4C8B-8D13-61290160D5E2}"/>
    <hyperlink ref="W9501" r:id="rId4729" display="Privacy Notice" xr:uid="{A55B0D6C-D2B0-4330-B29D-8F905CD85425}"/>
    <hyperlink ref="W9503" r:id="rId4730" display="Privacy Notice" xr:uid="{66801332-2D49-4AE8-845B-37883A75CDA7}"/>
    <hyperlink ref="W9505" r:id="rId4731" display="Privacy Notice" xr:uid="{73B4A0EE-79B2-4384-A0EC-ACAF738F1C14}"/>
    <hyperlink ref="W9507" r:id="rId4732" display="Privacy Notice" xr:uid="{215F5A03-2B5E-490A-98E1-E1D1E16D0762}"/>
    <hyperlink ref="W9509" r:id="rId4733" display="Privacy Notice" xr:uid="{204A239E-6FA3-4935-B4D3-AE4E9053DF7B}"/>
    <hyperlink ref="W9511" r:id="rId4734" display="Privacy Notice" xr:uid="{3F229D4F-BCF3-42D1-A6A9-F8415A71D6B0}"/>
    <hyperlink ref="W9513" r:id="rId4735" display="Privacy Notice" xr:uid="{6B7EBE29-7E3B-422A-8BAD-48B7FF2DE61A}"/>
    <hyperlink ref="W9515" r:id="rId4736" display="Privacy Notice" xr:uid="{0AA696EF-431B-47DC-9B5F-E182C7ECF685}"/>
    <hyperlink ref="W9517" r:id="rId4737" display="Privacy Notice" xr:uid="{14C99C1B-7FA2-4352-83AA-1307304EB17C}"/>
    <hyperlink ref="W9519" r:id="rId4738" display="Privacy Notice" xr:uid="{08072A99-49EB-4A19-AB73-27A6F2EA98CC}"/>
    <hyperlink ref="W9521" r:id="rId4739" display="Privacy Notice" xr:uid="{18E9F9DE-303F-48A8-9F2E-98A328EFEBBF}"/>
    <hyperlink ref="W9523" r:id="rId4740" display="Privacy Notice" xr:uid="{14309FD4-48FE-4FDA-859D-12727C333AFD}"/>
    <hyperlink ref="W9525" r:id="rId4741" display="Privacy Notice" xr:uid="{EB57A351-2DBE-44CF-813C-0B02DFB6B6A7}"/>
    <hyperlink ref="W9527" r:id="rId4742" display="Privacy Notice" xr:uid="{73D10E53-28CB-4637-83FB-EF7F0DBF2A8F}"/>
    <hyperlink ref="W9529" r:id="rId4743" display="Privacy Notice" xr:uid="{290984CC-0B2E-4E33-AFEE-238F952CF168}"/>
    <hyperlink ref="W9531" r:id="rId4744" display="Privacy Notice" xr:uid="{BC7BD84E-182B-45B9-9180-539ED31E07D9}"/>
    <hyperlink ref="W9533" r:id="rId4745" display="Privacy Notice" xr:uid="{A47BF0DD-D7F5-47FE-8F39-BCD1D1629A82}"/>
    <hyperlink ref="W9535" r:id="rId4746" display="Privacy Notice" xr:uid="{62A61B21-0443-4DDE-A474-E58C281761B1}"/>
    <hyperlink ref="W9537" r:id="rId4747" display="Privacy Notice" xr:uid="{DBFC2864-4D16-46FC-996A-FB5F24D82378}"/>
    <hyperlink ref="W9539" r:id="rId4748" display="Privacy Notice" xr:uid="{101E9030-597F-42B3-98DF-88CF0CAD1DC6}"/>
    <hyperlink ref="W9541" r:id="rId4749" display="Privacy Notice" xr:uid="{EA16D6B0-99AF-4550-B7B4-300510820C81}"/>
    <hyperlink ref="W9543" r:id="rId4750" display="Privacy Notice" xr:uid="{2BC01C67-3011-4F9A-9978-CB88814AEF07}"/>
    <hyperlink ref="W9545" r:id="rId4751" display="Privacy Notice" xr:uid="{51E82376-81F1-4423-AA0A-1C0C7641C41D}"/>
    <hyperlink ref="W9547" r:id="rId4752" display="Privacy Notice" xr:uid="{591A0531-3EB8-40C3-9257-A8E8B0DF3D57}"/>
    <hyperlink ref="W9549" r:id="rId4753" display="Privacy Notice" xr:uid="{AE8753CA-1E08-4592-9C76-2B7FDE124534}"/>
    <hyperlink ref="W9551" r:id="rId4754" display="Privacy Notice" xr:uid="{EA436C8E-E631-4B44-B393-B7FA8E934A09}"/>
    <hyperlink ref="W9553" r:id="rId4755" display="Privacy Notice" xr:uid="{065C33AB-FED4-4C6A-AB01-3A659B7B44A0}"/>
    <hyperlink ref="W9555" r:id="rId4756" display="Privacy Notice" xr:uid="{EB39F903-9C76-4D9B-8B16-142DB1C1E1FB}"/>
    <hyperlink ref="W9557" r:id="rId4757" display="Privacy Notice" xr:uid="{9E9366AD-78DB-4DB8-A32D-7AB771C6636D}"/>
    <hyperlink ref="W9559" r:id="rId4758" display="Privacy Notice" xr:uid="{933DFCF8-E4BF-4C4A-925A-13D62B3C79D1}"/>
    <hyperlink ref="W9561" r:id="rId4759" display="Privacy Notice" xr:uid="{77520AEB-839B-42BB-92E9-FDD2E4D77C12}"/>
    <hyperlink ref="W9563" r:id="rId4760" display="Privacy Notice" xr:uid="{99663FCC-9315-4EFD-943D-E2A811A1B879}"/>
    <hyperlink ref="W9565" r:id="rId4761" display="Privacy Notice" xr:uid="{5E90BD07-5AE6-41C4-9DFC-4D54A6D8E1AB}"/>
    <hyperlink ref="W9567" r:id="rId4762" display="Privacy Notice" xr:uid="{4DD54C5E-4FB9-41F9-B8D6-B851077172D4}"/>
    <hyperlink ref="W9569" r:id="rId4763" display="Privacy Notice" xr:uid="{A7FB13FA-718E-4B21-A733-3CEF15A8AF9B}"/>
    <hyperlink ref="W9571" r:id="rId4764" display="Privacy Notice" xr:uid="{727C1F74-2785-4357-AD39-4288A5CFBE89}"/>
    <hyperlink ref="W9573" r:id="rId4765" display="Privacy Notice" xr:uid="{D1CC4BBB-0E2B-41D5-838E-7358213E7A7D}"/>
    <hyperlink ref="W9575" r:id="rId4766" display="Privacy Notice" xr:uid="{7180C604-FB32-4FE6-8743-D574750DAC08}"/>
    <hyperlink ref="W9577" r:id="rId4767" display="Privacy Notice" xr:uid="{847C8586-FB77-4C8A-B62E-02E6758447F2}"/>
    <hyperlink ref="W9579" r:id="rId4768" display="Privacy Notice" xr:uid="{904609E7-39A6-40F2-9EF7-9BD7AFF8D458}"/>
    <hyperlink ref="W9581" r:id="rId4769" display="Privacy Notice" xr:uid="{4A9F422B-0DC4-470C-AB4D-3330A42BAA8B}"/>
    <hyperlink ref="W9583" r:id="rId4770" display="Privacy Notice" xr:uid="{9369F7E7-A092-4CC9-AC35-9BC790400038}"/>
    <hyperlink ref="W9585" r:id="rId4771" display="Privacy Notice" xr:uid="{AF9FD3CF-E53F-493A-A39F-F3FC3A6A5A6C}"/>
    <hyperlink ref="W9587" r:id="rId4772" display="Privacy Notice" xr:uid="{EC336525-3155-4FD3-A3F0-5B6C54700719}"/>
    <hyperlink ref="W9589" r:id="rId4773" display="Privacy Notice" xr:uid="{4E5F887B-CFE4-4102-89F5-7642EFECBA1A}"/>
    <hyperlink ref="W9591" r:id="rId4774" display="Privacy Notice" xr:uid="{C69E8246-D2C3-42AD-8FCB-9EF613E6C9BB}"/>
    <hyperlink ref="W9593" r:id="rId4775" display="Privacy Notice" xr:uid="{833AD5BE-DE93-4E52-A41C-2723830BC3C3}"/>
    <hyperlink ref="W9595" r:id="rId4776" display="Privacy Notice" xr:uid="{61929A68-2BDE-4DBA-8354-7E54613DD778}"/>
    <hyperlink ref="W9597" r:id="rId4777" display="Privacy Notice" xr:uid="{F21380C5-4A89-453D-8AF7-79732C63C18E}"/>
    <hyperlink ref="W9599" r:id="rId4778" display="Privacy Notice" xr:uid="{166D714E-705E-4387-80FD-80C3FBCC3DBB}"/>
    <hyperlink ref="W9601" r:id="rId4779" display="Privacy Notice" xr:uid="{4347AB4A-7B00-4473-BBD1-867D14E55203}"/>
    <hyperlink ref="W9603" r:id="rId4780" display="Privacy Notice" xr:uid="{BB91B3B7-02EF-47A0-9C71-33CB72D2782A}"/>
    <hyperlink ref="W9605" r:id="rId4781" display="Privacy Notice" xr:uid="{EA9D72D5-D3C3-4DC5-BA02-6F9FEA8408E1}"/>
    <hyperlink ref="W9607" r:id="rId4782" display="Privacy Notice" xr:uid="{4CA1F5D5-3578-4134-8501-AD8571834540}"/>
    <hyperlink ref="W9609" r:id="rId4783" display="Privacy Notice" xr:uid="{48CC3025-F544-40A1-A768-65D20B25293C}"/>
    <hyperlink ref="W9611" r:id="rId4784" display="Privacy Notice" xr:uid="{5AF409FC-06BD-4577-8BDC-B31DF7B6AED7}"/>
    <hyperlink ref="W9613" r:id="rId4785" display="Privacy Notice" xr:uid="{8C9352FC-8623-4D2A-8487-F318BE7A9FCB}"/>
    <hyperlink ref="W9615" r:id="rId4786" display="Privacy Notice" xr:uid="{70AB3C7D-1652-42B2-B3F8-6719F4BDFA1E}"/>
    <hyperlink ref="W9617" r:id="rId4787" display="Privacy Notice" xr:uid="{79D94C40-81C4-403B-818B-E811ECC52063}"/>
    <hyperlink ref="W9619" r:id="rId4788" display="Privacy Notice" xr:uid="{FD1822E0-F45E-4BCF-95C0-45BE9FDF737D}"/>
    <hyperlink ref="W9621" r:id="rId4789" display="Privacy Notice" xr:uid="{92B6311D-E399-439B-A1A7-0478FBA5E941}"/>
    <hyperlink ref="W9623" r:id="rId4790" display="Privacy Notice" xr:uid="{EE15E335-F6CE-46C9-98B6-BE1EB314B912}"/>
    <hyperlink ref="W9625" r:id="rId4791" display="Privacy Notice" xr:uid="{6A252D4E-6C7A-48BF-91D7-91955EFDA87D}"/>
    <hyperlink ref="W9627" r:id="rId4792" display="Privacy Notice" xr:uid="{8D1AA86E-1C6B-4090-A844-40FFE2CDDDBC}"/>
    <hyperlink ref="W9629" r:id="rId4793" display="Privacy Notice" xr:uid="{F0340155-49BB-49CD-94A6-D61ACF084835}"/>
    <hyperlink ref="W9631" r:id="rId4794" display="Privacy Notice" xr:uid="{8F55589F-2B3C-4903-A179-1BF770F80385}"/>
    <hyperlink ref="W9633" r:id="rId4795" display="Privacy Notice" xr:uid="{9F9B666E-E239-469D-A696-00F4539895F7}"/>
    <hyperlink ref="W9635" r:id="rId4796" display="Privacy Notice" xr:uid="{B5C84D31-3463-4973-991B-AA7AA2E3F89F}"/>
    <hyperlink ref="W9637" r:id="rId4797" display="Privacy Notice" xr:uid="{685723C0-CD10-42B6-86A5-F1C83DFA8E76}"/>
    <hyperlink ref="W9639" r:id="rId4798" display="Privacy Notice" xr:uid="{770A4B43-9EE0-442C-BB96-EA1DDCF4C955}"/>
    <hyperlink ref="W9641" r:id="rId4799" display="Privacy Notice" xr:uid="{05B54254-8C28-4CE8-9690-DA468E75A87C}"/>
    <hyperlink ref="W9643" r:id="rId4800" display="Privacy Notice" xr:uid="{72FE17BA-A45D-4B89-8E64-1BBE73353FBF}"/>
    <hyperlink ref="W9645" r:id="rId4801" display="Privacy Notice" xr:uid="{7A1DC0AB-E03D-4B38-8407-7DD8DD0BAFBE}"/>
    <hyperlink ref="W9647" r:id="rId4802" display="Privacy Notice" xr:uid="{990B6B7C-73E7-45C7-970F-A5058047F1A3}"/>
    <hyperlink ref="W9649" r:id="rId4803" display="Privacy Notice" xr:uid="{1A0F430B-5C0B-44CD-BD3C-C97346CFF419}"/>
    <hyperlink ref="W9651" r:id="rId4804" display="Privacy Notice" xr:uid="{69FDB9E0-B978-47E9-8747-09C69148F1AB}"/>
    <hyperlink ref="W9653" r:id="rId4805" display="Privacy Notice" xr:uid="{D4A56F87-34F5-482D-918A-57499D363B96}"/>
    <hyperlink ref="W9655" r:id="rId4806" display="Privacy Notice" xr:uid="{3582DD28-2C3E-46AE-BFC4-06DFE69E6042}"/>
    <hyperlink ref="W9657" r:id="rId4807" display="Privacy Notice" xr:uid="{188DF45C-CF1F-40BB-8E2A-92A913231834}"/>
    <hyperlink ref="W9659" r:id="rId4808" display="Privacy Notice" xr:uid="{03CADF68-4F53-4A4A-8A8F-0A465C598506}"/>
    <hyperlink ref="W9661" r:id="rId4809" display="Privacy Notice" xr:uid="{3BE6012E-FFC7-43A1-98D6-AFC8998E09EC}"/>
    <hyperlink ref="W9663" r:id="rId4810" display="Privacy Notice" xr:uid="{958D66D9-45CE-4040-A86E-BADA96E2009C}"/>
    <hyperlink ref="W9665" r:id="rId4811" display="Privacy Notice" xr:uid="{8AF5452F-429A-4628-9D38-E89527C11D94}"/>
    <hyperlink ref="W9667" r:id="rId4812" display="Privacy Notice" xr:uid="{4E5287DE-B51B-4116-9FAC-5D314510ED9E}"/>
    <hyperlink ref="W9669" r:id="rId4813" display="Privacy Notice" xr:uid="{B7703E24-EA24-4EBA-8C67-31315E91385B}"/>
    <hyperlink ref="W9671" r:id="rId4814" display="Privacy Notice" xr:uid="{CD988780-4695-4DEE-BD73-1D1F89787306}"/>
    <hyperlink ref="W9673" r:id="rId4815" display="Privacy Notice" xr:uid="{97543A91-C17E-4A28-9DB8-FF831B42D4B1}"/>
    <hyperlink ref="W9675" r:id="rId4816" display="Privacy Notice" xr:uid="{744E28AF-BF4D-495C-B782-F4E0D204FA2F}"/>
    <hyperlink ref="W9677" r:id="rId4817" display="Privacy Notice" xr:uid="{2C5FAFDC-866E-474B-A7C1-D943E7824FEA}"/>
    <hyperlink ref="W9679" r:id="rId4818" display="Privacy Notice" xr:uid="{F999D8D0-53F9-480F-9156-C87E10F601DE}"/>
    <hyperlink ref="W9681" r:id="rId4819" display="Privacy Notice" xr:uid="{D5C6E52D-6644-4960-A25C-A6C4B8648424}"/>
    <hyperlink ref="W9683" r:id="rId4820" display="Privacy Notice" xr:uid="{9EE66282-E8B5-46AC-9535-B1285F6C77D9}"/>
    <hyperlink ref="W9685" r:id="rId4821" display="Privacy Notice" xr:uid="{7B44E0B3-04CF-414E-9358-77E253529A2A}"/>
    <hyperlink ref="W9687" r:id="rId4822" display="Privacy Notice" xr:uid="{4DE6FAE0-00C1-46E1-9B1F-4517A01C201D}"/>
    <hyperlink ref="W9689" r:id="rId4823" display="Privacy Notice" xr:uid="{0020B15C-6EF7-45F5-A2C6-C5D69CCE8EAE}"/>
    <hyperlink ref="W9691" r:id="rId4824" display="Privacy Notice" xr:uid="{800662CF-42E6-4223-969B-A9E574B450DF}"/>
    <hyperlink ref="W9693" r:id="rId4825" display="Privacy Notice" xr:uid="{BACA26A6-35E5-42F9-A6BC-E69796149D36}"/>
    <hyperlink ref="W9695" r:id="rId4826" display="Privacy Notice" xr:uid="{8C350D8D-DEFD-4A45-97EE-22D8885C262D}"/>
    <hyperlink ref="W9697" r:id="rId4827" display="Privacy Notice" xr:uid="{801F5B4B-4C7B-4B98-8F5E-080E0043BD57}"/>
    <hyperlink ref="W9699" r:id="rId4828" display="Privacy Notice" xr:uid="{9079473A-1F3D-477E-8C24-2B8CFA1B3714}"/>
    <hyperlink ref="W9701" r:id="rId4829" display="Privacy Notice" xr:uid="{97BED55E-8E05-4F16-8DCC-228FA111142B}"/>
    <hyperlink ref="W9703" r:id="rId4830" display="Privacy Notice" xr:uid="{0DDB2053-9685-4F26-B15D-0EBB2C05EDEB}"/>
    <hyperlink ref="W9705" r:id="rId4831" display="Privacy Notice" xr:uid="{CCDB28DD-79D9-4A45-A426-6AD0C9FC6CF9}"/>
    <hyperlink ref="W9707" r:id="rId4832" display="Privacy Notice" xr:uid="{5B1F6189-7B33-4970-A0BF-3176C6E714D1}"/>
    <hyperlink ref="W9709" r:id="rId4833" display="Privacy Notice" xr:uid="{FE6ECE1D-C0DB-418D-A030-8A20746814D7}"/>
    <hyperlink ref="W9711" r:id="rId4834" display="Privacy Notice" xr:uid="{7C1D3234-D840-45F3-8BE7-33967EE3ADFC}"/>
    <hyperlink ref="W9713" r:id="rId4835" display="Privacy Notice" xr:uid="{17E48F01-49DC-4E11-9D3A-E7306A611AFC}"/>
    <hyperlink ref="W9715" r:id="rId4836" display="Privacy Notice" xr:uid="{5210D0D4-2FCB-48D1-B84C-86CE0AAAB616}"/>
    <hyperlink ref="W9717" r:id="rId4837" display="Privacy Notice" xr:uid="{06C926BE-7309-45C2-B084-8D0A44FC8CAE}"/>
    <hyperlink ref="W9719" r:id="rId4838" display="Privacy Notice" xr:uid="{45730837-4F23-4CFC-A443-224A22700169}"/>
    <hyperlink ref="W9721" r:id="rId4839" display="Privacy Notice" xr:uid="{1391AC1C-120A-4967-B764-5196D87DCC71}"/>
    <hyperlink ref="W9723" r:id="rId4840" display="Privacy Notice" xr:uid="{FEBCE525-E78C-42C3-A3D6-02B7054C1E4A}"/>
    <hyperlink ref="W9725" r:id="rId4841" display="Privacy Notice" xr:uid="{B7F99413-C8BD-4273-812A-753EFEDE0500}"/>
    <hyperlink ref="W9727" r:id="rId4842" display="Privacy Notice" xr:uid="{ABACD2E8-2489-4475-A951-A2404965D9F4}"/>
    <hyperlink ref="W9729" r:id="rId4843" display="Privacy Notice" xr:uid="{2A8D792A-8D17-4023-9C0A-1CF8FAD3BD72}"/>
    <hyperlink ref="W9731" r:id="rId4844" display="Privacy Notice" xr:uid="{4D795501-AE0D-47C1-BD2A-F4820E1D8762}"/>
    <hyperlink ref="W9733" r:id="rId4845" display="Privacy Notice" xr:uid="{2D6AC79E-8782-4970-96E6-5146FA8BCA7F}"/>
    <hyperlink ref="W9735" r:id="rId4846" display="Privacy Notice" xr:uid="{47343C80-C55C-4AA8-A569-83D3D82CC834}"/>
    <hyperlink ref="W9737" r:id="rId4847" display="Privacy Notice" xr:uid="{E3B7D44C-4410-450D-A1D3-E4558A24841B}"/>
    <hyperlink ref="W9739" r:id="rId4848" display="Privacy Notice" xr:uid="{CA5BD43E-BFAB-4223-BCCE-1DAF7D690D8E}"/>
    <hyperlink ref="W9741" r:id="rId4849" display="Privacy Notice" xr:uid="{3FEC5DE8-ECC3-43D5-B513-0DFBE2AF2809}"/>
    <hyperlink ref="W9743" r:id="rId4850" display="Privacy Notice" xr:uid="{E7B9CB37-0F03-4096-A4EE-E197D35EDFCC}"/>
    <hyperlink ref="W9745" r:id="rId4851" display="Privacy Notice" xr:uid="{0FFA5359-A8E8-4357-BF89-48B4C056B26A}"/>
    <hyperlink ref="W9747" r:id="rId4852" display="Privacy Notice" xr:uid="{244EE2AC-5707-43B8-B78D-E1EDDED8E5EE}"/>
    <hyperlink ref="W9749" r:id="rId4853" display="Privacy Notice" xr:uid="{7EDB6897-63BF-47F7-B5D4-CDCDEAFB709E}"/>
    <hyperlink ref="W9751" r:id="rId4854" display="Privacy Notice" xr:uid="{08C44C85-28F8-4F9B-9253-1329798D57F5}"/>
    <hyperlink ref="W9753" r:id="rId4855" display="Privacy Notice" xr:uid="{2199D477-F68F-416A-92DF-0F79292397FB}"/>
    <hyperlink ref="W9755" r:id="rId4856" display="Privacy Notice" xr:uid="{342C604C-6384-420B-B6D7-60F5600B553D}"/>
    <hyperlink ref="W9757" r:id="rId4857" display="Privacy Notice" xr:uid="{77C59120-059A-4CE7-B249-2290CAC6B7F2}"/>
    <hyperlink ref="W9759" r:id="rId4858" display="Privacy Notice" xr:uid="{94629318-1C5A-4A0A-AD7A-D6CDB8957633}"/>
    <hyperlink ref="W9761" r:id="rId4859" display="Privacy Notice" xr:uid="{7717C876-9B18-4302-BAC2-C9D763C5CD65}"/>
    <hyperlink ref="W9763" r:id="rId4860" display="Privacy Notice" xr:uid="{7A732F18-D39D-4D64-872D-5A714CCD34C8}"/>
    <hyperlink ref="W9765" r:id="rId4861" display="Privacy Notice" xr:uid="{5FA2E3B5-3E95-4695-90BE-AA1CF2F84B10}"/>
    <hyperlink ref="W9767" r:id="rId4862" display="Privacy Notice" xr:uid="{B034188F-69D8-4CB9-A6B4-A6B2F4C59407}"/>
    <hyperlink ref="W9769" r:id="rId4863" display="Privacy Notice" xr:uid="{8CAAC5F4-D4CE-4B38-BBCF-18B10835266D}"/>
    <hyperlink ref="W9771" r:id="rId4864" display="Privacy Notice" xr:uid="{BC3F9E4A-E58D-4206-AE15-AE7C5DF2ED29}"/>
    <hyperlink ref="W9773" r:id="rId4865" display="Privacy Notice" xr:uid="{6B2F3F37-9FB3-45B4-BC09-F7FD64BED7E1}"/>
    <hyperlink ref="W9775" r:id="rId4866" display="Privacy Notice" xr:uid="{798B6099-282A-44C7-8FEB-20342D352E79}"/>
    <hyperlink ref="W9777" r:id="rId4867" display="Privacy Notice" xr:uid="{BE032A77-1672-42B0-9272-ECC4F3273B06}"/>
    <hyperlink ref="W9779" r:id="rId4868" display="Privacy Notice" xr:uid="{686E7CD3-245B-48DC-BE68-FF36B4B33B95}"/>
    <hyperlink ref="W9781" r:id="rId4869" display="Privacy Notice" xr:uid="{54D95196-3DC7-4C4D-8456-8910CB8421A1}"/>
    <hyperlink ref="W9783" r:id="rId4870" display="Privacy Notice" xr:uid="{1955EB5F-A5F1-4CFF-8ABB-B0DA34A82A66}"/>
    <hyperlink ref="W9785" r:id="rId4871" display="Privacy Notice" xr:uid="{A1902A23-7CE3-41E8-B1C7-49B600955CB0}"/>
    <hyperlink ref="W9787" r:id="rId4872" display="Privacy Notice" xr:uid="{FA0E2192-7A4A-4E26-B6E8-CFBDE0129A0C}"/>
    <hyperlink ref="W9789" r:id="rId4873" display="Privacy Notice" xr:uid="{7C760BE4-D0A7-4248-9791-C206E91B4637}"/>
    <hyperlink ref="W9791" r:id="rId4874" display="Privacy Notice" xr:uid="{756A7997-30E2-4019-B3BA-900177CEFEE8}"/>
    <hyperlink ref="W9793" r:id="rId4875" display="Privacy Notice" xr:uid="{4F207DEC-FD20-456D-A3D5-A9FAC4CA2F8F}"/>
    <hyperlink ref="W9795" r:id="rId4876" display="Privacy Notice" xr:uid="{6D31DC95-1494-4DCD-94FF-080CC9F3C184}"/>
    <hyperlink ref="W9797" r:id="rId4877" display="Privacy Notice" xr:uid="{AA490C20-D4E2-45CA-8D09-3FC55BEA2334}"/>
    <hyperlink ref="W9799" r:id="rId4878" display="Privacy Notice" xr:uid="{A429469F-C23C-47E4-8091-021FE82DE1CE}"/>
    <hyperlink ref="W9801" r:id="rId4879" display="Privacy Notice" xr:uid="{301E0E07-A607-4057-A312-FC23A5F54CCE}"/>
    <hyperlink ref="W9803" r:id="rId4880" display="Privacy Notice" xr:uid="{A9E3444A-2E8D-4804-B094-AD64D1CD434A}"/>
    <hyperlink ref="W9805" r:id="rId4881" display="Privacy Notice" xr:uid="{8F670436-6FB1-4D82-86CE-1B4CBD98CDDD}"/>
    <hyperlink ref="W9807" r:id="rId4882" display="Privacy Notice" xr:uid="{EE3D53A4-606D-48E4-9EC3-044016168D90}"/>
    <hyperlink ref="W9809" r:id="rId4883" display="Privacy Notice" xr:uid="{6232BE5B-D686-4A03-97ED-CCDE87375C5A}"/>
    <hyperlink ref="W9811" r:id="rId4884" display="Privacy Notice" xr:uid="{C0B686EB-5C52-43D8-9CA9-4C76E3FF0A61}"/>
    <hyperlink ref="W9813" r:id="rId4885" display="Privacy Notice" xr:uid="{0FED5334-33A5-45B0-BC7C-9F054AA16577}"/>
    <hyperlink ref="W9815" r:id="rId4886" display="Privacy Notice" xr:uid="{7FC2E906-D41E-44B3-A91B-24DA56C1F598}"/>
    <hyperlink ref="W9817" r:id="rId4887" display="Privacy Notice" xr:uid="{C02748B7-8EE5-4E1A-A81E-616CE7555A14}"/>
    <hyperlink ref="W9819" r:id="rId4888" display="Privacy Notice" xr:uid="{78DF9614-1E67-4642-8AF1-5968818E3A08}"/>
    <hyperlink ref="W9821" r:id="rId4889" display="Privacy Notice" xr:uid="{4DA5BD10-30BF-45CB-8DF6-43FAF93CA084}"/>
    <hyperlink ref="W9823" r:id="rId4890" display="Privacy Notice" xr:uid="{65C3E32D-35E0-45F9-BAFF-70488B4FE707}"/>
    <hyperlink ref="W9825" r:id="rId4891" display="Privacy Notice" xr:uid="{6ADDBC0D-6C39-4AB1-804F-6878646B026F}"/>
    <hyperlink ref="W9827" r:id="rId4892" display="Privacy Notice" xr:uid="{AA78601A-6494-4A2A-9BA4-D5A95751E1CB}"/>
    <hyperlink ref="W9829" r:id="rId4893" display="Privacy Notice" xr:uid="{DDD2D93F-40D8-43CD-BF25-E8FF3852364B}"/>
    <hyperlink ref="W9831" r:id="rId4894" display="Privacy Notice" xr:uid="{657E393E-D749-434A-9755-D23951C81905}"/>
    <hyperlink ref="W9833" r:id="rId4895" display="Privacy Notice" xr:uid="{50E6C579-FA22-48EC-A455-999C4E6EC489}"/>
    <hyperlink ref="W9835" r:id="rId4896" display="Privacy Notice" xr:uid="{129FE7EC-B005-46D5-9F7D-EEFC7C0CE9ED}"/>
    <hyperlink ref="W9837" r:id="rId4897" display="Privacy Notice" xr:uid="{762B6212-A6B6-40AE-B5DC-A035366B00E0}"/>
    <hyperlink ref="W9839" r:id="rId4898" display="Privacy Notice" xr:uid="{C2F79F31-C807-4314-AAF9-532E3B4A5C84}"/>
    <hyperlink ref="W9841" r:id="rId4899" display="Privacy Notice" xr:uid="{C9CD7029-C73F-4B59-B09C-B3802C177EE8}"/>
    <hyperlink ref="W9843" r:id="rId4900" display="Privacy Notice" xr:uid="{177D5004-0B4C-489A-BABA-D27F8620B427}"/>
    <hyperlink ref="W9845" r:id="rId4901" display="Privacy Notice" xr:uid="{BCF4BBCB-E294-4CA8-9055-29D0F2DE2F59}"/>
    <hyperlink ref="W9847" r:id="rId4902" display="Privacy Notice" xr:uid="{E7BDBFD9-4ED9-41AC-82DD-C724811968EE}"/>
    <hyperlink ref="W9849" r:id="rId4903" display="Privacy Notice" xr:uid="{9D28DA7F-973F-4413-8AB3-FB693761F97D}"/>
    <hyperlink ref="W9851" r:id="rId4904" display="Privacy Notice" xr:uid="{24B69ABE-58D6-40EE-B83F-210C918E9702}"/>
    <hyperlink ref="W9853" r:id="rId4905" display="Privacy Notice" xr:uid="{B4207468-2EA6-4CF9-994C-E13B1843A797}"/>
    <hyperlink ref="W9855" r:id="rId4906" display="Privacy Notice" xr:uid="{0D68A75E-2915-42DD-8FAB-E1A82DCF9BC0}"/>
    <hyperlink ref="W9857" r:id="rId4907" display="Privacy Notice" xr:uid="{1F9DA854-E356-4C23-A3B5-E68102A207AF}"/>
    <hyperlink ref="W9859" r:id="rId4908" display="Privacy Notice" xr:uid="{1E841DDE-34B9-405E-90E3-067FD44EA0DC}"/>
    <hyperlink ref="W9861" r:id="rId4909" display="Privacy Notice" xr:uid="{F7171ED3-CD72-4C37-B93E-BE15A1B2CC87}"/>
    <hyperlink ref="W9863" r:id="rId4910" display="Privacy Notice" xr:uid="{629E4923-1447-4932-B07E-C83BA31EF659}"/>
    <hyperlink ref="W9865" r:id="rId4911" display="Privacy Notice" xr:uid="{A7C6BFDB-2D50-49A6-A0F9-98827435DB22}"/>
    <hyperlink ref="W9867" r:id="rId4912" display="Privacy Notice" xr:uid="{189DAD93-EEE5-4866-AE48-539426A5649A}"/>
    <hyperlink ref="W9869" r:id="rId4913" display="Privacy Notice" xr:uid="{0F5BCED7-BEC8-45EE-9E13-67A6FF3D26FB}"/>
    <hyperlink ref="W9871" r:id="rId4914" display="Privacy Notice" xr:uid="{C44A46CE-9BFD-47E8-BF02-AF727D0937AF}"/>
    <hyperlink ref="W9873" r:id="rId4915" display="Privacy Notice" xr:uid="{6517E78F-4140-4FA0-BB5D-FA2995EDA288}"/>
    <hyperlink ref="W9875" r:id="rId4916" display="Privacy Notice" xr:uid="{8E069B5B-2C10-475D-9FF4-E23CF81B25EB}"/>
    <hyperlink ref="W9877" r:id="rId4917" display="Privacy Notice" xr:uid="{CD8FC527-290A-44EF-82FB-F713C29BEC40}"/>
    <hyperlink ref="W9879" r:id="rId4918" display="Privacy Notice" xr:uid="{306F3362-7CF7-42BB-9549-611F6C465403}"/>
    <hyperlink ref="W9881" r:id="rId4919" display="Privacy Notice" xr:uid="{FCAACDCE-9662-4B49-AD90-81D708D3D7BE}"/>
    <hyperlink ref="W9883" r:id="rId4920" display="Privacy Notice" xr:uid="{2FEDCB5D-D719-40FC-A4C3-19F703D9AF38}"/>
    <hyperlink ref="W9885" r:id="rId4921" display="Privacy Notice" xr:uid="{401AC296-DEA8-4C22-9AC9-97055BB11A2E}"/>
    <hyperlink ref="W9887" r:id="rId4922" display="Privacy Notice" xr:uid="{2B2CF367-4271-4479-B8B4-09D237A5106F}"/>
    <hyperlink ref="W9889" r:id="rId4923" display="Privacy Notice" xr:uid="{BF865CC1-BF1E-4607-8FFD-CE8F12C8AA8C}"/>
    <hyperlink ref="W9891" r:id="rId4924" display="Privacy Notice" xr:uid="{6DD8B035-3338-4C92-ADAC-3AEBD7C01C4B}"/>
    <hyperlink ref="W9893" r:id="rId4925" display="Privacy Notice" xr:uid="{0EEB7945-BE0E-4B2D-8A88-B4E7FA7896E9}"/>
    <hyperlink ref="W9895" r:id="rId4926" display="Privacy Notice" xr:uid="{80C98340-0E94-484D-96DC-70ADA512F015}"/>
    <hyperlink ref="W9897" r:id="rId4927" display="Privacy Notice" xr:uid="{2C9C7BD0-D6E8-4A83-B7FD-B7BF7024B755}"/>
    <hyperlink ref="W9899" r:id="rId4928" display="Privacy Notice" xr:uid="{207C8E83-9BD8-4CDD-85B7-72EDF9AF53E6}"/>
    <hyperlink ref="W9901" r:id="rId4929" display="Privacy Notice" xr:uid="{F2C7C1CF-39E7-4F0F-AB37-09A5817D487B}"/>
    <hyperlink ref="W9903" r:id="rId4930" display="Privacy Notice" xr:uid="{716F83DF-4E85-4FE8-9F20-EBDB00503CB7}"/>
    <hyperlink ref="W9905" r:id="rId4931" display="Privacy Notice" xr:uid="{8BEC1AB7-3EF3-4E32-BE96-AF2B4448AF49}"/>
    <hyperlink ref="W9907" r:id="rId4932" display="Privacy Notice" xr:uid="{27350C00-3429-4A05-83EE-4C5750B36195}"/>
    <hyperlink ref="W9909" r:id="rId4933" display="Privacy Notice" xr:uid="{25FE43C4-93C1-45DB-902F-D470289E86C8}"/>
    <hyperlink ref="W9911" r:id="rId4934" display="Privacy Notice" xr:uid="{E998F41F-4527-4DC8-B55B-3368FDC517B7}"/>
    <hyperlink ref="W9913" r:id="rId4935" display="Privacy Notice" xr:uid="{A4CDA0C0-3C82-4FFA-9038-86523B0C7877}"/>
    <hyperlink ref="W9915" r:id="rId4936" display="Privacy Notice" xr:uid="{30AAE02D-86E8-4C43-BC3B-9CE933662605}"/>
    <hyperlink ref="W9917" r:id="rId4937" display="Privacy Notice" xr:uid="{3D7EEFC3-CCE1-452A-B336-B6ECF680285D}"/>
    <hyperlink ref="W9919" r:id="rId4938" display="Privacy Notice" xr:uid="{15CBEAE6-D028-4160-BB3F-1A08F87D1000}"/>
    <hyperlink ref="W9921" r:id="rId4939" display="Privacy Notice" xr:uid="{C63057D6-993C-4768-8A05-60437B9BC77C}"/>
    <hyperlink ref="W9923" r:id="rId4940" display="Privacy Notice" xr:uid="{07B29E6E-0F55-432A-98E8-1736C32A582B}"/>
    <hyperlink ref="W9925" r:id="rId4941" display="Privacy Notice" xr:uid="{8EB76C12-F2A6-4533-AC50-45F443574942}"/>
    <hyperlink ref="W9927" r:id="rId4942" display="Privacy Notice" xr:uid="{6739E54F-AE1C-45CC-A4A1-6E6CB9DE7264}"/>
    <hyperlink ref="W9929" r:id="rId4943" display="Privacy Notice" xr:uid="{0855F48D-1F6E-4C81-9E68-5C1F5573BBED}"/>
    <hyperlink ref="W9931" r:id="rId4944" display="Privacy Notice" xr:uid="{0E9DF91D-8B84-4E6D-B9BA-C675AA836DD5}"/>
    <hyperlink ref="W9933" r:id="rId4945" display="Privacy Notice" xr:uid="{306FFA9F-B4AE-4973-A5AF-7CC432EE7AF6}"/>
    <hyperlink ref="W9935" r:id="rId4946" display="Privacy Notice" xr:uid="{BD3C637A-7AAD-420C-AC39-DB52C2F4A063}"/>
    <hyperlink ref="W9937" r:id="rId4947" display="Privacy Notice" xr:uid="{160F9A5C-D6D3-4EC7-8D3B-94588DC0CD28}"/>
    <hyperlink ref="W9939" r:id="rId4948" display="Privacy Notice" xr:uid="{FE1A1281-F54A-457E-8A23-4208C0B7CB7E}"/>
    <hyperlink ref="W9941" r:id="rId4949" display="Privacy Notice" xr:uid="{F9BA08C3-3E9D-45D3-BDDE-7D80CB42FC2D}"/>
    <hyperlink ref="W9943" r:id="rId4950" display="Privacy Notice" xr:uid="{C4751E81-486F-415C-8BA3-57C12A908761}"/>
    <hyperlink ref="W9945" r:id="rId4951" display="Privacy Notice" xr:uid="{C9A289A9-9AA1-46E3-966E-4E8478074185}"/>
    <hyperlink ref="W9947" r:id="rId4952" display="Privacy Notice" xr:uid="{F9E590CD-1930-4397-8CA4-F6B420102142}"/>
    <hyperlink ref="W9949" r:id="rId4953" display="Privacy Notice" xr:uid="{1C6C9B95-8EEA-4699-BB58-0251C8E29B23}"/>
    <hyperlink ref="W9951" r:id="rId4954" display="Privacy Notice" xr:uid="{121F4225-B128-4E32-BCF6-70A688FD2C50}"/>
    <hyperlink ref="W9953" r:id="rId4955" display="Privacy Notice" xr:uid="{EB6DD5AD-B9CF-4CB6-9FFE-68135494BDF0}"/>
    <hyperlink ref="W9955" r:id="rId4956" display="Privacy Notice" xr:uid="{22803845-0353-44CD-82C9-D1007DB65180}"/>
    <hyperlink ref="W9957" r:id="rId4957" display="Privacy Notice" xr:uid="{BDA0FF79-99CC-47CE-B29B-CD84C4324BBA}"/>
    <hyperlink ref="W9959" r:id="rId4958" display="Privacy Notice" xr:uid="{5F0FAD13-249B-42E9-8EF3-E6FB5DEAD462}"/>
    <hyperlink ref="W9961" r:id="rId4959" display="Privacy Notice" xr:uid="{83292D43-A4B4-484F-8BFF-053DD39C2A3A}"/>
    <hyperlink ref="W9963" r:id="rId4960" display="Privacy Notice" xr:uid="{B01290C7-1E0F-4ED5-BEA3-4F2FEF7F2A1A}"/>
    <hyperlink ref="W9965" r:id="rId4961" display="Privacy Notice" xr:uid="{DFB3D94F-5961-4076-A614-E4C260731317}"/>
    <hyperlink ref="W9967" r:id="rId4962" display="Privacy Notice" xr:uid="{4E4CE679-C4A4-4646-8C41-EA37357268CD}"/>
    <hyperlink ref="W9969" r:id="rId4963" display="Privacy Notice" xr:uid="{C8C41129-03A2-4A22-8971-0F657A70F1CD}"/>
    <hyperlink ref="W9971" r:id="rId4964" display="Privacy Notice" xr:uid="{9ED17FE8-151B-4559-94FA-618DFCA57A64}"/>
    <hyperlink ref="W9973" r:id="rId4965" display="Privacy Notice" xr:uid="{2176CF9E-CDEE-4C80-AD19-1F453683A211}"/>
    <hyperlink ref="W9975" r:id="rId4966" display="Privacy Notice" xr:uid="{7FD1A361-F524-4C00-A2AF-27BC5A332ED1}"/>
    <hyperlink ref="W9977" r:id="rId4967" display="Privacy Notice" xr:uid="{A67103C8-D7A3-49E5-9BDB-50CFD4B1BBF3}"/>
    <hyperlink ref="W9979" r:id="rId4968" display="Privacy Notice" xr:uid="{D67750CE-485C-4C1D-B88B-FA1194C614B8}"/>
    <hyperlink ref="W9981" r:id="rId4969" display="Privacy Notice" xr:uid="{393EE3C2-DC95-48D4-9872-A622CB9CFDCE}"/>
    <hyperlink ref="W9983" r:id="rId4970" display="Privacy Notice" xr:uid="{CEE51B3E-33A3-493E-9B80-523BBC43FA6C}"/>
    <hyperlink ref="W9985" r:id="rId4971" display="Privacy Notice" xr:uid="{37249E3C-EE57-40D3-90FE-76BD5ADC7B68}"/>
    <hyperlink ref="W9987" r:id="rId4972" display="Privacy Notice" xr:uid="{7D2BEE6F-1E00-4B2C-8051-7CA8375CA74A}"/>
    <hyperlink ref="W9989" r:id="rId4973" display="Privacy Notice" xr:uid="{3353A027-688B-4CEA-9DE9-D488B4FF0A4E}"/>
    <hyperlink ref="W9991" r:id="rId4974" display="Privacy Notice" xr:uid="{56A485C8-3FB8-44B0-BF45-CFF47A2CCCB6}"/>
    <hyperlink ref="W9993" r:id="rId4975" display="Privacy Notice" xr:uid="{AD128FC3-37D4-47BF-9CB7-BD4EE4F35448}"/>
    <hyperlink ref="W9995" r:id="rId4976" display="Privacy Notice" xr:uid="{5BBE6E7A-9B21-4E84-9874-64F34F883D54}"/>
    <hyperlink ref="W9997" r:id="rId4977" display="Privacy Notice" xr:uid="{666D4D38-C8CB-4294-8191-C541169B6B72}"/>
    <hyperlink ref="W9999" r:id="rId4978" display="Privacy Notice" xr:uid="{11706788-7FAA-42CB-B732-BA6309EB1D44}"/>
    <hyperlink ref="W10001" r:id="rId4979" display="Privacy Notice" xr:uid="{74748A90-4BA2-4F0B-8F54-E4D3EC4903DF}"/>
    <hyperlink ref="W10003" r:id="rId4980" display="Privacy Notice" xr:uid="{3E68D945-75AA-404E-876A-D64655F97E18}"/>
    <hyperlink ref="W10005" r:id="rId4981" display="Privacy Notice" xr:uid="{20B3502F-5384-43D5-B7B4-339F6BFEAB38}"/>
    <hyperlink ref="W10007" r:id="rId4982" display="Privacy Notice" xr:uid="{F68C6F02-2844-41D7-A976-9F094B5649EE}"/>
    <hyperlink ref="W10009" r:id="rId4983" display="Privacy Notice" xr:uid="{700BF4BE-60A1-4195-BC38-71643604E404}"/>
    <hyperlink ref="W10011" r:id="rId4984" display="Privacy Notice" xr:uid="{92724CDB-CD98-4E41-B080-46BE96A0F986}"/>
    <hyperlink ref="W10013" r:id="rId4985" display="Privacy Notice" xr:uid="{49C034D8-B5DA-4400-9E8C-927C7DBB5C5B}"/>
    <hyperlink ref="W10015" r:id="rId4986" display="Privacy Notice" xr:uid="{4C6A5E56-B3EC-4438-8B0E-2227D1EC17FE}"/>
    <hyperlink ref="W10017" r:id="rId4987" display="Privacy Notice" xr:uid="{3CF2E75A-C6D0-4123-9C77-FD78B6F38FDE}"/>
    <hyperlink ref="W10019" r:id="rId4988" display="Privacy Notice" xr:uid="{F30DC5C5-4A5B-4A86-A88E-45A52CEF3F73}"/>
    <hyperlink ref="W10021" r:id="rId4989" display="Privacy Notice" xr:uid="{00EB2FFC-8BCC-44C0-A800-53DF2854B7AF}"/>
    <hyperlink ref="W10023" r:id="rId4990" display="Privacy Notice" xr:uid="{B91816A5-A0ED-4346-839D-EC36DC290B47}"/>
    <hyperlink ref="W10025" r:id="rId4991" display="Privacy Notice" xr:uid="{FA77A1DF-0434-4B28-A2C8-F82CA0222AC1}"/>
    <hyperlink ref="W10027" r:id="rId4992" display="Privacy Notice" xr:uid="{D277CCA4-052B-4FDE-9B11-B1F2078456F4}"/>
    <hyperlink ref="W10029" r:id="rId4993" display="Privacy Notice" xr:uid="{F8A021F2-DF13-4EC3-8E11-BFED14D2E1AD}"/>
    <hyperlink ref="W10031" r:id="rId4994" display="Privacy Notice" xr:uid="{4FF3F602-17D4-46F8-B78A-101FCFD708DC}"/>
    <hyperlink ref="W10033" r:id="rId4995" display="Privacy Notice" xr:uid="{B1054AF3-8AD0-4667-A794-19E94CD1BC53}"/>
    <hyperlink ref="W10035" r:id="rId4996" display="Privacy Notice" xr:uid="{9882A140-4A65-4D48-81B2-D93149CF74DB}"/>
    <hyperlink ref="W10037" r:id="rId4997" display="Privacy Notice" xr:uid="{F3D67376-97C0-4D10-B119-FEBF245E7CF6}"/>
    <hyperlink ref="W10039" r:id="rId4998" display="Privacy Notice" xr:uid="{82D374C8-F815-4A5A-B094-9055DA57FF67}"/>
    <hyperlink ref="W10041" r:id="rId4999" display="Privacy Notice" xr:uid="{7416A54E-4C17-4170-AA4E-8CA3B3742EC3}"/>
    <hyperlink ref="W10043" r:id="rId5000" display="Privacy Notice" xr:uid="{0BBDEED2-F43A-4A99-9672-E1F7AD463ABE}"/>
    <hyperlink ref="W10045" r:id="rId5001" display="Privacy Notice" xr:uid="{B7DD7A42-8BAD-4C58-8A3B-50ED3BDF19D2}"/>
    <hyperlink ref="W10047" r:id="rId5002" display="Privacy Notice" xr:uid="{A3F0CC7B-3C24-49E2-8560-A87E8FB56103}"/>
    <hyperlink ref="W10049" r:id="rId5003" display="Privacy Notice" xr:uid="{550ED8DE-A052-402B-ACF6-E9C2BE92E92C}"/>
    <hyperlink ref="W10051" r:id="rId5004" display="Privacy Notice" xr:uid="{15B6023F-A10D-49AB-AF9A-7F421B06B89C}"/>
    <hyperlink ref="W10053" r:id="rId5005" display="Privacy Notice" xr:uid="{1591AFF2-6360-4958-B4C5-F742B778B226}"/>
    <hyperlink ref="W10055" r:id="rId5006" display="Privacy Notice" xr:uid="{A00EDC6A-CC43-4B62-A9F0-545398B5DAC0}"/>
    <hyperlink ref="W10057" r:id="rId5007" display="Privacy Notice" xr:uid="{E3B81298-7308-465B-A876-3EE64435CACA}"/>
    <hyperlink ref="W10059" r:id="rId5008" display="Privacy Notice" xr:uid="{950AF0D2-9334-408C-A02C-D43AEB29A07E}"/>
    <hyperlink ref="W10061" r:id="rId5009" display="Privacy Notice" xr:uid="{98F745C4-0886-4153-99B8-5F2D8215D6E9}"/>
    <hyperlink ref="W10063" r:id="rId5010" display="Privacy Notice" xr:uid="{6D27C607-A6C2-4B9C-8B63-0C01E5B0C64B}"/>
    <hyperlink ref="W10065" r:id="rId5011" display="Privacy Notice" xr:uid="{574F0619-99C2-49F9-95C9-A02749AAF66D}"/>
    <hyperlink ref="W10067" r:id="rId5012" display="Privacy Notice" xr:uid="{E3AF920E-05AA-4A82-A6D1-8B97BF376DFD}"/>
    <hyperlink ref="W10069" r:id="rId5013" display="Privacy Notice" xr:uid="{185E5892-4877-495D-B5CA-D4166A19EE0F}"/>
    <hyperlink ref="W10071" r:id="rId5014" display="Privacy Notice" xr:uid="{CABB8230-109D-4818-935F-016E4976C660}"/>
    <hyperlink ref="W10073" r:id="rId5015" display="Privacy Notice" xr:uid="{55792E04-E8D6-4CDC-B6A4-E75E97D41BDE}"/>
    <hyperlink ref="W10075" r:id="rId5016" display="Privacy Notice" xr:uid="{F83B77A2-4FF1-4408-A596-D844AABC6E82}"/>
    <hyperlink ref="W10077" r:id="rId5017" display="Privacy Notice" xr:uid="{131C0532-6182-4911-86FF-8925F5B41ED4}"/>
    <hyperlink ref="W10079" r:id="rId5018" display="Privacy Notice" xr:uid="{D55BD989-F57D-4A1F-B6F2-2E445506BD03}"/>
    <hyperlink ref="W10081" r:id="rId5019" display="Privacy Notice" xr:uid="{1F4C9F7D-5A3D-4903-9E2B-D8B4466A5E88}"/>
    <hyperlink ref="W10083" r:id="rId5020" display="Privacy Notice" xr:uid="{93A6D9CF-6868-4A91-8DD9-21089E1DF1DC}"/>
    <hyperlink ref="W10085" r:id="rId5021" display="Privacy Notice" xr:uid="{8868E413-615F-4247-858D-0DB0807B5340}"/>
    <hyperlink ref="W10087" r:id="rId5022" display="Privacy Notice" xr:uid="{C45F1E3E-8580-4291-B5DB-6F6A75C9283A}"/>
    <hyperlink ref="W10089" r:id="rId5023" display="Privacy Notice" xr:uid="{61A60308-F754-4E7E-AF7B-4CD0899076EB}"/>
    <hyperlink ref="W10091" r:id="rId5024" display="Privacy Notice" xr:uid="{5CB58431-9AD6-48EC-B39E-4737172BB973}"/>
    <hyperlink ref="W10093" r:id="rId5025" display="Privacy Notice" xr:uid="{9DE34DF1-F333-43E0-857C-5D9AAF676BD9}"/>
    <hyperlink ref="W10095" r:id="rId5026" display="Privacy Notice" xr:uid="{846A48EB-0DE6-43E8-80A4-7814E9FCC829}"/>
    <hyperlink ref="W10097" r:id="rId5027" display="Privacy Notice" xr:uid="{190F2864-DDD9-4234-9CBE-00347E18CA3F}"/>
    <hyperlink ref="W10099" r:id="rId5028" display="Privacy Notice" xr:uid="{BFA80DBA-1CB8-46E5-BEC3-A786979DE07C}"/>
    <hyperlink ref="W10101" r:id="rId5029" display="Privacy Notice" xr:uid="{93A4D62F-40B9-4A00-B0FA-AEE95154315F}"/>
    <hyperlink ref="W10103" r:id="rId5030" display="Privacy Notice" xr:uid="{D9017F90-0DF2-41AF-A696-9229647C73B4}"/>
    <hyperlink ref="W10105" r:id="rId5031" display="Privacy Notice" xr:uid="{35F40C9E-7A61-4A3C-BF72-CFBDDEFD10F8}"/>
    <hyperlink ref="W10107" r:id="rId5032" display="Privacy Notice" xr:uid="{E5EE52E5-32A4-4EFD-B8FE-CFB0DCA236B8}"/>
    <hyperlink ref="W10109" r:id="rId5033" display="Privacy Notice" xr:uid="{CFD1A4E1-26CE-4BCE-A890-D3C2D77D2C7D}"/>
    <hyperlink ref="W10111" r:id="rId5034" display="Privacy Notice" xr:uid="{9F864E5E-531A-4F83-990A-03C562CF09B1}"/>
    <hyperlink ref="W10113" r:id="rId5035" display="Privacy Notice" xr:uid="{DD9DC32E-85A8-4991-ABF3-114FE4C4AF32}"/>
    <hyperlink ref="W10115" r:id="rId5036" display="Privacy Notice" xr:uid="{AFB47BE4-604A-435D-AEAE-585EF912B54D}"/>
    <hyperlink ref="W10117" r:id="rId5037" display="Privacy Notice" xr:uid="{36C59A38-0E97-43C8-9CBF-C2255304E373}"/>
    <hyperlink ref="W10119" r:id="rId5038" display="Privacy Notice" xr:uid="{4F0F98F5-8994-411D-8992-B9572D81E4B0}"/>
    <hyperlink ref="W10121" r:id="rId5039" display="Privacy Notice" xr:uid="{454F7402-B210-4BE8-9563-062016D5D2BD}"/>
    <hyperlink ref="W10123" r:id="rId5040" display="Privacy Notice" xr:uid="{84ACB8E6-7BA3-439A-BCFE-5977AF217900}"/>
    <hyperlink ref="W10125" r:id="rId5041" display="Privacy Notice" xr:uid="{7FC953A7-ACF1-4A14-B5ED-98B3FCD6C6FB}"/>
    <hyperlink ref="W10127" r:id="rId5042" display="Privacy Notice" xr:uid="{B368EE7A-29F7-4C70-B724-097CB25127D4}"/>
    <hyperlink ref="W10129" r:id="rId5043" display="Privacy Notice" xr:uid="{D5EAB9EF-4B4D-4367-9874-8D70BE16231D}"/>
    <hyperlink ref="W10131" r:id="rId5044" display="Privacy Notice" xr:uid="{3973CA0A-824B-4D48-A1C4-38982A4A1003}"/>
    <hyperlink ref="W10133" r:id="rId5045" display="Privacy Notice" xr:uid="{F9D5698B-959E-4274-AA9A-2D703DEE72FF}"/>
    <hyperlink ref="W10135" r:id="rId5046" display="Privacy Notice" xr:uid="{9E19112B-6053-4DB5-8AE3-95476E242671}"/>
    <hyperlink ref="W10137" r:id="rId5047" display="Privacy Notice" xr:uid="{B6133943-5874-42D1-A11F-383ACB4DDF02}"/>
    <hyperlink ref="W10139" r:id="rId5048" display="Privacy Notice" xr:uid="{B17800ED-1556-41F6-A504-9B0447042720}"/>
    <hyperlink ref="W10141" r:id="rId5049" display="Privacy Notice" xr:uid="{B5F9CB4F-2DBA-4CF2-9EBA-5DD4E86E06FB}"/>
    <hyperlink ref="W10143" r:id="rId5050" display="Privacy Notice" xr:uid="{AFE76481-D0BD-4FD6-8993-E9361B1456B1}"/>
    <hyperlink ref="W10145" r:id="rId5051" display="Privacy Notice" xr:uid="{00805835-076A-443F-81D4-7FAEDEDE3E78}"/>
    <hyperlink ref="W10147" r:id="rId5052" display="Privacy Notice" xr:uid="{819FE8FE-5292-40DE-A6E3-BF069EF7C103}"/>
    <hyperlink ref="W10149" r:id="rId5053" display="Privacy Notice" xr:uid="{D5FFF456-6E78-452E-A65C-B76298114C74}"/>
    <hyperlink ref="W10151" r:id="rId5054" display="Privacy Notice" xr:uid="{866619CA-4523-4036-9ED4-45CCFB7B988D}"/>
    <hyperlink ref="W10153" r:id="rId5055" display="Privacy Notice" xr:uid="{E99804E4-E227-457D-9AE3-2DF4B4D347B1}"/>
    <hyperlink ref="W10155" r:id="rId5056" display="Privacy Notice" xr:uid="{372B0BB7-06DB-47C5-A770-BD4E33AF8B00}"/>
    <hyperlink ref="W10157" r:id="rId5057" display="Privacy Notice" xr:uid="{3AF876A5-9376-4BB3-911A-BF3BDE207037}"/>
    <hyperlink ref="W10159" r:id="rId5058" display="Privacy Notice" xr:uid="{CAF57530-630A-425E-A6AF-8940B2D2B58F}"/>
    <hyperlink ref="W10161" r:id="rId5059" display="Privacy Notice" xr:uid="{E5849CD4-4BC8-4222-85E5-A6D71D469FF4}"/>
    <hyperlink ref="W10163" r:id="rId5060" display="Privacy Notice" xr:uid="{FC0A6FD3-539B-4145-A32A-3A260ABC7F42}"/>
    <hyperlink ref="W10165" r:id="rId5061" display="Privacy Notice" xr:uid="{F6D1AFF3-0AA1-4BBB-B8BA-8E61A92B1DDE}"/>
    <hyperlink ref="W10167" r:id="rId5062" display="Privacy Notice" xr:uid="{1AC51420-8382-4671-9947-DC2572F0E787}"/>
    <hyperlink ref="W10169" r:id="rId5063" display="Privacy Notice" xr:uid="{AD5CA197-FED3-4782-9DFB-05A7C22976B8}"/>
    <hyperlink ref="W10171" r:id="rId5064" display="Privacy Notice" xr:uid="{A7E750D3-43FE-4A52-A89D-8AAF02FE74FE}"/>
    <hyperlink ref="W10173" r:id="rId5065" display="Privacy Notice" xr:uid="{17BD98C2-C760-4C13-A7F8-7C20E0B4855F}"/>
    <hyperlink ref="W10175" r:id="rId5066" display="Privacy Notice" xr:uid="{9573F14F-2510-4164-8A6A-8D74E912898D}"/>
    <hyperlink ref="W10177" r:id="rId5067" display="Privacy Notice" xr:uid="{A7FA0D68-AAD4-4E3F-8B4F-B28C77A5E4ED}"/>
    <hyperlink ref="W10179" r:id="rId5068" display="Privacy Notice" xr:uid="{2A3D394A-59D0-4704-AA54-1C7F566A4793}"/>
    <hyperlink ref="W10181" r:id="rId5069" display="Privacy Notice" xr:uid="{C8633DB0-7041-4B5F-877A-52F1FB281303}"/>
    <hyperlink ref="W10183" r:id="rId5070" display="Privacy Notice" xr:uid="{550A780A-E20F-4286-8995-A03BE4379912}"/>
    <hyperlink ref="W10185" r:id="rId5071" display="Privacy Notice" xr:uid="{F60D53C8-B0FD-45A1-AAE3-F8DD30BB6A92}"/>
    <hyperlink ref="W10187" r:id="rId5072" display="Privacy Notice" xr:uid="{6422852D-4E23-42C1-91E7-DC46D1686F1D}"/>
    <hyperlink ref="W10189" r:id="rId5073" display="Privacy Notice" xr:uid="{6A51977F-827F-406D-86A6-754BC0050E95}"/>
    <hyperlink ref="W10191" r:id="rId5074" display="Privacy Notice" xr:uid="{20C67CA3-AB4A-41F0-8673-F485B1D0078C}"/>
    <hyperlink ref="W10193" r:id="rId5075" display="Privacy Notice" xr:uid="{9754C706-1BFD-454A-A035-2C52D7DF8047}"/>
    <hyperlink ref="W10195" r:id="rId5076" display="Privacy Notice" xr:uid="{0B2DAFBC-F0F4-4C16-B14E-E281C9DD2BF2}"/>
    <hyperlink ref="W10197" r:id="rId5077" display="Privacy Notice" xr:uid="{7CA63A78-33B4-4572-AD5E-539AEA776EEE}"/>
    <hyperlink ref="W10199" r:id="rId5078" display="Privacy Notice" xr:uid="{4DA71B2E-79B2-46C0-95B5-4905DC9CFCA1}"/>
    <hyperlink ref="W10201" r:id="rId5079" display="Privacy Notice" xr:uid="{17C8E6C7-8FDB-4E70-AE68-524C47B06E32}"/>
    <hyperlink ref="W10203" r:id="rId5080" display="Privacy Notice" xr:uid="{DADC53C3-9D4A-47BA-A8F9-B27B9CE3EFF3}"/>
    <hyperlink ref="W10205" r:id="rId5081" display="Privacy Notice" xr:uid="{1F1A5865-D2DB-4595-A53D-4A23D7674C34}"/>
    <hyperlink ref="W10207" r:id="rId5082" display="Privacy Notice" xr:uid="{4A557BCC-2974-48CF-9A08-B07D89BA669B}"/>
    <hyperlink ref="W10209" r:id="rId5083" display="Privacy Notice" xr:uid="{3A023AC2-0970-4F1E-B0AF-608722700399}"/>
    <hyperlink ref="W10211" r:id="rId5084" display="Privacy Notice" xr:uid="{A2336715-253C-436D-B061-04777AD91DA5}"/>
    <hyperlink ref="W10213" r:id="rId5085" display="Privacy Notice" xr:uid="{BF98C873-E205-4BC2-8EF7-0A8BC8EA3D19}"/>
    <hyperlink ref="W10215" r:id="rId5086" display="Privacy Notice" xr:uid="{1C6343D1-77F4-4F00-BCB5-96904D561D3F}"/>
    <hyperlink ref="W10217" r:id="rId5087" display="Privacy Notice" xr:uid="{40D9D38F-5CD4-4F05-B45A-BE1CEF3F17CD}"/>
    <hyperlink ref="W10219" r:id="rId5088" display="Privacy Notice" xr:uid="{F16F5A80-30B4-498D-978B-D429DBC1BA19}"/>
    <hyperlink ref="W10221" r:id="rId5089" display="Privacy Notice" xr:uid="{850E2B96-DF55-45C0-81A2-3CFADA239466}"/>
    <hyperlink ref="W10223" r:id="rId5090" display="Privacy Notice" xr:uid="{BA450D74-4021-40CB-B262-E764A8064541}"/>
    <hyperlink ref="W10225" r:id="rId5091" display="Privacy Notice" xr:uid="{907B833D-A8E2-4622-8EEF-350C9A26C592}"/>
    <hyperlink ref="W10227" r:id="rId5092" display="Privacy Notice" xr:uid="{A0115CE4-DA56-4062-A7F5-8A15DDFE10D6}"/>
    <hyperlink ref="W10229" r:id="rId5093" display="Privacy Notice" xr:uid="{0ED48746-EEE0-43F6-8576-FD361A1BBEB5}"/>
    <hyperlink ref="W10231" r:id="rId5094" display="Privacy Notice" xr:uid="{0296509B-20BA-4EE9-9E59-094848CB1C4E}"/>
    <hyperlink ref="W10233" r:id="rId5095" display="Privacy Notice" xr:uid="{87AD8F4D-9079-4D5E-868E-F038B10271E2}"/>
    <hyperlink ref="W10235" r:id="rId5096" display="Privacy Notice" xr:uid="{5D455920-3230-4CC3-AB68-0B6574F86943}"/>
    <hyperlink ref="W10237" r:id="rId5097" display="Privacy Notice" xr:uid="{6123CB25-DA63-47F1-B637-5179D83DB496}"/>
    <hyperlink ref="W10239" r:id="rId5098" display="Privacy Notice" xr:uid="{B2D2E38C-4BF0-4242-A55D-B9D9A6FF7683}"/>
    <hyperlink ref="W10241" r:id="rId5099" display="Privacy Notice" xr:uid="{7E8B8104-6F22-430A-B2E2-FC78804700B0}"/>
    <hyperlink ref="W10243" r:id="rId5100" display="Privacy Notice" xr:uid="{C58EB4FA-CDFD-43EF-A849-9AAC9136429E}"/>
    <hyperlink ref="W10245" r:id="rId5101" display="Privacy Notice" xr:uid="{4BB0A696-C0B2-4C66-83D3-CCEF752BF797}"/>
    <hyperlink ref="W10247" r:id="rId5102" display="Privacy Notice" xr:uid="{2471611D-DC3E-44B9-8731-1CE27CE9CD6A}"/>
    <hyperlink ref="W10249" r:id="rId5103" display="Privacy Notice" xr:uid="{8ED856A6-C740-41C0-826D-DF512229F550}"/>
    <hyperlink ref="W10251" r:id="rId5104" display="Privacy Notice" xr:uid="{43C53D90-0E43-4828-92CD-0D9BBB373EB3}"/>
    <hyperlink ref="W10253" r:id="rId5105" display="Privacy Notice" xr:uid="{5BD4E2B0-9F08-43D3-BFDD-F1EB8E5B9E33}"/>
    <hyperlink ref="W10255" r:id="rId5106" display="Privacy Notice" xr:uid="{1EA0DED8-6F68-4E09-8057-FE26D550096F}"/>
    <hyperlink ref="W10257" r:id="rId5107" display="Privacy Notice" xr:uid="{3D3A2E4F-AA99-4AF2-9142-FAC868F9C3E6}"/>
    <hyperlink ref="W10259" r:id="rId5108" display="Privacy Notice" xr:uid="{317832BD-AEBC-4BA6-8D8E-87C027871AC1}"/>
    <hyperlink ref="W10261" r:id="rId5109" display="Privacy Notice" xr:uid="{73113A80-235C-44CE-9EAC-D399CCE1DB5B}"/>
    <hyperlink ref="W10263" r:id="rId5110" display="Privacy Notice" xr:uid="{00459252-21F8-45D9-AE75-AE1CA7D9C2B8}"/>
    <hyperlink ref="W10265" r:id="rId5111" display="Privacy Notice" xr:uid="{877FC2B6-8582-41FD-8737-7B4FB81A1C29}"/>
    <hyperlink ref="W10267" r:id="rId5112" display="Privacy Notice" xr:uid="{24D5EE4C-78B6-4C12-9C41-0E178F8CCF9B}"/>
    <hyperlink ref="W10269" r:id="rId5113" display="Privacy Notice" xr:uid="{0028D8C3-860B-49CB-9661-9C6A4962F5CB}"/>
    <hyperlink ref="W10271" r:id="rId5114" display="Privacy Notice" xr:uid="{A7B4ACF7-04AD-4145-BF58-0FE28E41E415}"/>
    <hyperlink ref="W10273" r:id="rId5115" display="Privacy Notice" xr:uid="{E51BE4F6-B686-4280-B226-65550DCA92C7}"/>
    <hyperlink ref="W10275" r:id="rId5116" display="Privacy Notice" xr:uid="{673214E9-4C68-4BA6-9958-1FCD845AD749}"/>
    <hyperlink ref="W10277" r:id="rId5117" display="Privacy Notice" xr:uid="{EA8EB0EA-1B2A-4DD8-90F9-AA06104B7946}"/>
    <hyperlink ref="W10279" r:id="rId5118" display="Privacy Notice" xr:uid="{B7FD0762-8053-4B92-B091-AAAAFC5F3FB8}"/>
    <hyperlink ref="W10281" r:id="rId5119" display="Privacy Notice" xr:uid="{4BEEABFE-F63D-42A4-A035-4186ECC13A48}"/>
    <hyperlink ref="W10283" r:id="rId5120" display="Privacy Notice" xr:uid="{BFFB5A58-7E7B-40BD-95B6-65785EC934B8}"/>
    <hyperlink ref="W10285" r:id="rId5121" display="Privacy Notice" xr:uid="{267F4618-1EFB-4CEB-8592-B9EBC103436F}"/>
    <hyperlink ref="W10287" r:id="rId5122" display="Privacy Notice" xr:uid="{586DC717-7A07-496D-9E35-79CC91DD58DC}"/>
    <hyperlink ref="W10289" r:id="rId5123" display="Privacy Notice" xr:uid="{4E80E8A3-50EA-4841-BE8B-DE3253CEEEFF}"/>
    <hyperlink ref="W10291" r:id="rId5124" display="Privacy Notice" xr:uid="{EE63A698-FF05-4F77-BDC3-F41DE069E699}"/>
    <hyperlink ref="W10293" r:id="rId5125" display="Privacy Notice" xr:uid="{184C59A5-95B5-43AE-A118-8CF6DA9C3C41}"/>
    <hyperlink ref="W10295" r:id="rId5126" display="Privacy Notice" xr:uid="{95872877-1145-4D2D-969C-84165B65D635}"/>
    <hyperlink ref="W10297" r:id="rId5127" display="Privacy Notice" xr:uid="{B4C860B0-3302-428D-9689-0359BCF5BBEB}"/>
    <hyperlink ref="W10299" r:id="rId5128" display="Privacy Notice" xr:uid="{0785081F-ACAD-4315-A7D2-8F66C0BE8EF1}"/>
    <hyperlink ref="W10301" r:id="rId5129" display="Privacy Notice" xr:uid="{7598AA27-77FB-446E-8EE0-889E60F207F5}"/>
    <hyperlink ref="W10303" r:id="rId5130" display="Privacy Notice" xr:uid="{6FD4937E-BD00-49B1-AAB9-99D79D4F16ED}"/>
    <hyperlink ref="W10305" r:id="rId5131" display="Privacy Notice" xr:uid="{1F5449FE-C126-4043-AADC-859B47DA3290}"/>
    <hyperlink ref="W10307" r:id="rId5132" display="Privacy Notice" xr:uid="{E1F658FB-20C1-4E77-9811-496BEB47440F}"/>
    <hyperlink ref="W10309" r:id="rId5133" display="Privacy Notice" xr:uid="{5CAC9907-2F72-4F04-B349-605112854554}"/>
    <hyperlink ref="W10311" r:id="rId5134" display="Privacy Notice" xr:uid="{FEE6B57B-B474-4BB7-B78C-8716FFCF328F}"/>
    <hyperlink ref="W10313" r:id="rId5135" display="Privacy Notice" xr:uid="{A3CD1CAB-A8D9-4124-8766-C9E5DC667135}"/>
    <hyperlink ref="W10315" r:id="rId5136" display="Privacy Notice" xr:uid="{0A17F8DA-ACCF-45BB-BA51-0EA831A4E874}"/>
    <hyperlink ref="W10317" r:id="rId5137" display="Privacy Notice" xr:uid="{16A2B628-4409-4DFB-A423-D92626BDDBFC}"/>
    <hyperlink ref="W10319" r:id="rId5138" display="Privacy Notice" xr:uid="{1B0562D4-6458-4597-8067-084767491FAB}"/>
    <hyperlink ref="W10321" r:id="rId5139" display="Privacy Notice" xr:uid="{3380CDFF-927E-43CD-B31A-32740260C3B2}"/>
    <hyperlink ref="W10323" r:id="rId5140" display="Privacy Notice" xr:uid="{F1229A25-4BA0-4452-A559-7D053773121A}"/>
    <hyperlink ref="W10325" r:id="rId5141" display="Privacy Notice" xr:uid="{FF7AB611-9CEF-4262-96CB-BB6A1684DFC1}"/>
    <hyperlink ref="W10327" r:id="rId5142" display="Privacy Notice" xr:uid="{B2EE5EAF-CD9B-49A3-9498-AFD54B9D3D9B}"/>
    <hyperlink ref="W10329" r:id="rId5143" display="Privacy Notice" xr:uid="{6A017217-6D47-4597-B404-944907C2ADA2}"/>
    <hyperlink ref="W10331" r:id="rId5144" display="Privacy Notice" xr:uid="{0CC2CF5A-74DA-4E7B-A8A9-93641E601618}"/>
    <hyperlink ref="W10333" r:id="rId5145" display="Privacy Notice" xr:uid="{AC7AAECB-99BE-4F97-ADE3-48441E306FD0}"/>
    <hyperlink ref="W10335" r:id="rId5146" display="Privacy Notice" xr:uid="{EC145782-2F7D-4FE1-B972-F67322D20B0E}"/>
    <hyperlink ref="W10337" r:id="rId5147" display="Privacy Notice" xr:uid="{26AA670B-21BB-4DBC-A3CB-60221733849D}"/>
    <hyperlink ref="W10339" r:id="rId5148" display="Privacy Notice" xr:uid="{651D78FF-01FB-48CE-A0E4-0E6D59399097}"/>
    <hyperlink ref="W10341" r:id="rId5149" display="Privacy Notice" xr:uid="{CEEA6284-F31B-4471-AB19-28A8D91C03F4}"/>
    <hyperlink ref="W10343" r:id="rId5150" display="Privacy Notice" xr:uid="{2762B5F8-B5B2-406E-AFAF-D4CC066F6FA4}"/>
    <hyperlink ref="W10345" r:id="rId5151" display="Privacy Notice" xr:uid="{DCD5CB96-551F-4991-8FC7-F61D85370273}"/>
    <hyperlink ref="W10347" r:id="rId5152" display="Privacy Notice" xr:uid="{2BA9E91C-0DD7-4376-9F44-6C28B5C9192A}"/>
    <hyperlink ref="W10349" r:id="rId5153" display="Privacy Notice" xr:uid="{BF8D884C-5E8A-49A3-92F4-BF4CF6139736}"/>
    <hyperlink ref="W10351" r:id="rId5154" display="Privacy Notice" xr:uid="{D3D7A296-F55D-48AE-BC8B-F82A43D42B3D}"/>
    <hyperlink ref="W10353" r:id="rId5155" display="Privacy Notice" xr:uid="{18BCCEAA-18E2-45CD-9821-AA58A659A6DE}"/>
    <hyperlink ref="W10355" r:id="rId5156" display="Privacy Notice" xr:uid="{E73902D6-D363-4010-87D2-D9D02BBE37DB}"/>
    <hyperlink ref="W10357" r:id="rId5157" display="Privacy Notice" xr:uid="{52AEEB66-E472-40BF-9450-A7F03C205226}"/>
    <hyperlink ref="W10359" r:id="rId5158" display="Privacy Notice" xr:uid="{49D1CED8-FFEC-43AC-8977-32AE77E6B401}"/>
    <hyperlink ref="W10361" r:id="rId5159" display="Privacy Notice" xr:uid="{B50B0EA7-5955-44E7-BFEF-BDC1CF27EA81}"/>
    <hyperlink ref="W10363" r:id="rId5160" display="Privacy Notice" xr:uid="{3BDEC83E-0BC4-450A-AF21-A1430C7E3730}"/>
    <hyperlink ref="W10365" r:id="rId5161" display="Privacy Notice" xr:uid="{5FAE27E3-4330-482D-884F-EEA4FC8241E8}"/>
    <hyperlink ref="W10367" r:id="rId5162" display="Privacy Notice" xr:uid="{266DBDAA-1C38-4D2B-9E3F-41FDCF7940CB}"/>
    <hyperlink ref="W10369" r:id="rId5163" display="Privacy Notice" xr:uid="{C79CF245-3655-4590-8CCA-ACA3DA94F61B}"/>
    <hyperlink ref="W10371" r:id="rId5164" display="Privacy Notice" xr:uid="{BE679112-999A-4164-8DE4-329424F09DE2}"/>
    <hyperlink ref="W10373" r:id="rId5165" display="Privacy Notice" xr:uid="{F81F9191-BAEF-4945-871D-904C7C8B928D}"/>
    <hyperlink ref="W10375" r:id="rId5166" display="Privacy Notice" xr:uid="{F33F0CF0-9411-4320-84A9-0FA38907FCB1}"/>
    <hyperlink ref="W10377" r:id="rId5167" display="Privacy Notice" xr:uid="{81B09C4F-897A-4763-A0D0-F57C567F536D}"/>
    <hyperlink ref="W10379" r:id="rId5168" display="Privacy Notice" xr:uid="{CCDBA607-3177-4E4A-822A-135442E61B8D}"/>
    <hyperlink ref="W10381" r:id="rId5169" display="Privacy Notice" xr:uid="{5C5670DF-21D5-4F81-AC20-9D1E50F3E48C}"/>
    <hyperlink ref="W10383" r:id="rId5170" display="Privacy Notice" xr:uid="{EEC3F228-E3A1-427D-BD1F-330249D3FCF4}"/>
    <hyperlink ref="W10385" r:id="rId5171" display="Privacy Notice" xr:uid="{4CC57E70-CB4A-426F-8B0B-8CC27F424B93}"/>
    <hyperlink ref="W10387" r:id="rId5172" display="Privacy Notice" xr:uid="{2A845436-6BCD-4A19-A7AA-6DE72426B01E}"/>
    <hyperlink ref="W10389" r:id="rId5173" display="Privacy Notice" xr:uid="{D4ABA34E-CB16-405F-9555-27B6E3C0D1BA}"/>
    <hyperlink ref="W10391" r:id="rId5174" display="Privacy Notice" xr:uid="{4D64F696-0D40-4BA3-A00B-DB79A0BB50B6}"/>
    <hyperlink ref="W10393" r:id="rId5175" display="Privacy Notice" xr:uid="{5CB81207-FC93-4F39-BF41-CAD7ABD1404D}"/>
    <hyperlink ref="W10395" r:id="rId5176" display="Privacy Notice" xr:uid="{4FB83642-CDAA-4527-97F0-88E1D5497423}"/>
    <hyperlink ref="W10397" r:id="rId5177" display="Privacy Notice" xr:uid="{9B161F3C-4A08-4AC5-A57A-6ADA5CB286DA}"/>
    <hyperlink ref="W10399" r:id="rId5178" display="Privacy Notice" xr:uid="{3D78FD92-5B14-4C07-927D-278780A25110}"/>
    <hyperlink ref="W10401" r:id="rId5179" display="Privacy Notice" xr:uid="{B81BF5AF-6583-4777-BCD4-59C88C907A78}"/>
    <hyperlink ref="W10403" r:id="rId5180" display="Privacy Notice" xr:uid="{021F2596-3E21-4B4A-A40A-09426B870209}"/>
    <hyperlink ref="W10405" r:id="rId5181" display="Privacy Notice" xr:uid="{C92DE5FA-5B34-4647-9C99-18A3CEBB27AF}"/>
    <hyperlink ref="W10407" r:id="rId5182" display="Privacy Notice" xr:uid="{A3F257D1-E4C6-4A6D-9678-B887F73FCF2E}"/>
    <hyperlink ref="W10409" r:id="rId5183" display="Privacy Notice" xr:uid="{0FCF03B0-82AB-468B-BB41-E932701C8A61}"/>
    <hyperlink ref="W10411" r:id="rId5184" display="Privacy Notice" xr:uid="{7A056BD9-4A23-46AD-A288-BEDB3D71F6C2}"/>
    <hyperlink ref="W10413" r:id="rId5185" display="Privacy Notice" xr:uid="{141A64B1-86E2-4B1E-AA5B-72590F323DA9}"/>
    <hyperlink ref="W10415" r:id="rId5186" display="Privacy Notice" xr:uid="{4816B672-61D8-49BB-BDD3-CB0D671E4365}"/>
    <hyperlink ref="W10417" r:id="rId5187" display="Privacy Notice" xr:uid="{6B19172E-8249-460B-B89B-AB329F1D8C8C}"/>
    <hyperlink ref="W10419" r:id="rId5188" display="Privacy Notice" xr:uid="{07D6AA45-D081-4EAE-9B29-756FA8F22683}"/>
    <hyperlink ref="W10421" r:id="rId5189" display="Privacy Notice" xr:uid="{3CE46122-94A2-4D79-ABC7-9120AF4715AD}"/>
    <hyperlink ref="W10423" r:id="rId5190" display="Privacy Notice" xr:uid="{611DFC92-4121-4B42-85AD-7F7D714DB4FF}"/>
    <hyperlink ref="W10425" r:id="rId5191" display="Privacy Notice" xr:uid="{35A6264D-1BDD-41FD-8BD9-CAAB4E74AF44}"/>
    <hyperlink ref="W10427" r:id="rId5192" display="Privacy Notice" xr:uid="{3C0F3557-41DD-4E2B-8C92-2C6D8A6D4A4F}"/>
    <hyperlink ref="W10429" r:id="rId5193" display="Privacy Notice" xr:uid="{8A2DB739-63F7-445D-AE43-1EE684CA4BA2}"/>
    <hyperlink ref="W10431" r:id="rId5194" display="Privacy Notice" xr:uid="{A25F2861-A7C0-4CDF-97E3-54810548E529}"/>
    <hyperlink ref="W10433" r:id="rId5195" display="Privacy Notice" xr:uid="{85D50351-9870-4BF0-BE0A-68A3E38FA658}"/>
    <hyperlink ref="W10435" r:id="rId5196" display="Privacy Notice" xr:uid="{81D55A9B-B1CF-452A-A8DA-C73DA07C204F}"/>
    <hyperlink ref="W10437" r:id="rId5197" display="Privacy Notice" xr:uid="{E6E8586F-8B00-4DA0-B7E8-BAC8BA9A518C}"/>
    <hyperlink ref="W10439" r:id="rId5198" display="Privacy Notice" xr:uid="{7C06B845-7710-418A-9820-7F09E2361E17}"/>
    <hyperlink ref="W10441" r:id="rId5199" display="Privacy Notice" xr:uid="{40924B1F-14B3-41B1-84CD-9B2907D3DC03}"/>
    <hyperlink ref="W10443" r:id="rId5200" display="Privacy Notice" xr:uid="{0EFB1D20-FAA1-4863-8849-3F379BCB0118}"/>
    <hyperlink ref="W10445" r:id="rId5201" display="Privacy Notice" xr:uid="{0825CF50-57EA-4C9E-ACAE-D19BC8149F95}"/>
    <hyperlink ref="W10447" r:id="rId5202" display="Privacy Notice" xr:uid="{590BBAD3-DC3C-4B5F-B3A4-B7CFBABDA5A2}"/>
    <hyperlink ref="W10449" r:id="rId5203" display="Privacy Notice" xr:uid="{8AFB3C0A-7AD4-43BF-B577-67A30E5A9260}"/>
    <hyperlink ref="W10451" r:id="rId5204" display="Privacy Notice" xr:uid="{5630F48A-30FE-45B1-B8CD-00474756BC5A}"/>
    <hyperlink ref="W10453" r:id="rId5205" display="Privacy Notice" xr:uid="{ECBA7786-F2F1-4E80-94B0-CFFF12F15708}"/>
    <hyperlink ref="W10455" r:id="rId5206" display="Privacy Notice" xr:uid="{7E084C8D-F470-4AFC-901F-F6F1771603BC}"/>
    <hyperlink ref="W10457" r:id="rId5207" display="Privacy Notice" xr:uid="{80331505-9B28-4406-980B-2EC18A5985B6}"/>
    <hyperlink ref="W10459" r:id="rId5208" display="Privacy Notice" xr:uid="{B6492FAE-96DC-46B4-97C5-7FF3582320D1}"/>
    <hyperlink ref="W10461" r:id="rId5209" display="Privacy Notice" xr:uid="{BDC72899-C7CD-4DF3-905F-A6BAF10497B6}"/>
    <hyperlink ref="W10463" r:id="rId5210" display="Privacy Notice" xr:uid="{C32168AE-3E7B-4D06-B569-BAC6CCFFFB94}"/>
    <hyperlink ref="W10465" r:id="rId5211" display="Privacy Notice" xr:uid="{1EE44D92-CF83-4DA3-A535-BE7E8D9CD824}"/>
    <hyperlink ref="W10467" r:id="rId5212" display="Privacy Notice" xr:uid="{1C5D61E4-F6AF-49D4-A378-05AC87DB9029}"/>
    <hyperlink ref="W10469" r:id="rId5213" display="Privacy Notice" xr:uid="{B1276CD8-D9AE-4708-BD4D-69BEC5ED1268}"/>
    <hyperlink ref="W10471" r:id="rId5214" display="Privacy Notice" xr:uid="{AC1522F6-A1F0-4048-942B-015BA93D62D9}"/>
    <hyperlink ref="W10473" r:id="rId5215" display="Privacy Notice" xr:uid="{EF989E05-6CA9-4542-906E-A5EFF923C18A}"/>
    <hyperlink ref="W10475" r:id="rId5216" display="Privacy Notice" xr:uid="{A78D6EC2-1E6E-4F62-981B-F14AD077BF07}"/>
    <hyperlink ref="W10477" r:id="rId5217" display="Privacy Notice" xr:uid="{7C227BC0-A9FA-4D4D-9AB8-BC61A9F4AB01}"/>
    <hyperlink ref="W10479" r:id="rId5218" display="Privacy Notice" xr:uid="{3C91254E-AA13-4EBF-AF55-852050C5EBFF}"/>
    <hyperlink ref="W10481" r:id="rId5219" display="Privacy Notice" xr:uid="{80583EAE-9044-4141-A388-3C01821AAA1B}"/>
    <hyperlink ref="W10483" r:id="rId5220" display="Privacy Notice" xr:uid="{CB52FDDA-7FF6-4005-9F67-F893D0CFF123}"/>
    <hyperlink ref="W10485" r:id="rId5221" display="Privacy Notice" xr:uid="{8948850B-47CF-4601-B8E7-67518C000E9D}"/>
    <hyperlink ref="W10487" r:id="rId5222" display="Privacy Notice" xr:uid="{943BACF2-44E1-4B93-92E1-AB000B6BDD3F}"/>
    <hyperlink ref="W10489" r:id="rId5223" display="Privacy Notice" xr:uid="{187BA9E2-9C5D-47F2-8B4B-60F9A8C2B934}"/>
    <hyperlink ref="W10491" r:id="rId5224" display="Privacy Notice" xr:uid="{63A27FBE-1616-4746-97B3-A32FBD3A4AB1}"/>
    <hyperlink ref="W10493" r:id="rId5225" display="Privacy Notice" xr:uid="{11A51213-34D7-48DA-83B7-33E50F71110E}"/>
    <hyperlink ref="W10495" r:id="rId5226" display="Privacy Notice" xr:uid="{DF53028C-0B9D-4EBD-A03E-EDE5E3303F16}"/>
    <hyperlink ref="W10497" r:id="rId5227" display="Privacy Notice" xr:uid="{162A1D69-D350-4303-8985-1DAF6458591C}"/>
    <hyperlink ref="W10499" r:id="rId5228" display="Privacy Notice" xr:uid="{A92103D3-5B2C-4D72-A219-0AAFB1FCF0ED}"/>
    <hyperlink ref="W10501" r:id="rId5229" display="Privacy Notice" xr:uid="{6234D690-C440-47E7-A449-9652EDB0043A}"/>
    <hyperlink ref="W10503" r:id="rId5230" display="Privacy Notice" xr:uid="{A7404D4A-1041-4911-93B7-DC0F4DE0A54E}"/>
    <hyperlink ref="W10505" r:id="rId5231" display="Privacy Notice" xr:uid="{E37947ED-9946-4D8C-BDF1-51A2A0293CA5}"/>
    <hyperlink ref="W10507" r:id="rId5232" display="Privacy Notice" xr:uid="{484D073E-B088-4839-A31E-38ACA45ABBD6}"/>
    <hyperlink ref="W10509" r:id="rId5233" display="Privacy Notice" xr:uid="{9DECFA59-2794-499D-8CAE-B864DC1BCE04}"/>
    <hyperlink ref="W10511" r:id="rId5234" display="Privacy Notice" xr:uid="{7CF38199-968D-4C47-840F-5D51DAE44E6E}"/>
    <hyperlink ref="W10513" r:id="rId5235" display="Privacy Notice" xr:uid="{5F705B04-3E56-4A4E-8521-FC37958F90AD}"/>
    <hyperlink ref="W10515" r:id="rId5236" display="Privacy Notice" xr:uid="{2F4D6BEA-A86E-49DA-A628-DECB1EB934B5}"/>
    <hyperlink ref="W10517" r:id="rId5237" display="Privacy Notice" xr:uid="{6705C6E0-CF99-450B-9A4A-9ECC95786DC3}"/>
    <hyperlink ref="W10519" r:id="rId5238" display="Privacy Notice" xr:uid="{95DAB0AE-23B5-418F-9A74-E9A39FDFB8D2}"/>
    <hyperlink ref="W10521" r:id="rId5239" display="Privacy Notice" xr:uid="{50BE4221-4C3A-49A9-A589-3640ED3D7D7C}"/>
    <hyperlink ref="W10523" r:id="rId5240" display="Privacy Notice" xr:uid="{87F4C905-0FFD-4F56-9D9F-8ECD163DF08D}"/>
    <hyperlink ref="W10525" r:id="rId5241" display="Privacy Notice" xr:uid="{BB3F34F9-9E4A-45F7-AE88-8FF5502927BE}"/>
    <hyperlink ref="W10527" r:id="rId5242" display="Privacy Notice" xr:uid="{315FC024-FD43-46FB-8FDB-E550F34515A2}"/>
    <hyperlink ref="W10529" r:id="rId5243" display="Privacy Notice" xr:uid="{1F0881A3-55F0-4E36-9535-4CE7D90322AE}"/>
    <hyperlink ref="W10531" r:id="rId5244" display="Privacy Notice" xr:uid="{9F4FED96-292D-46E2-8E6D-5486D8B16B1A}"/>
    <hyperlink ref="W10533" r:id="rId5245" display="Privacy Notice" xr:uid="{86B9975F-E270-4DCA-B1F8-3D6845FD92D8}"/>
    <hyperlink ref="W10535" r:id="rId5246" display="Privacy Notice" xr:uid="{8474F0DD-848A-4496-BC75-4895C9D37D5B}"/>
    <hyperlink ref="W10537" r:id="rId5247" display="Privacy Notice" xr:uid="{2F506FCC-1B16-4203-A722-DAFD8A8EC5EC}"/>
    <hyperlink ref="W10539" r:id="rId5248" display="Privacy Notice" xr:uid="{9E1A3B4D-265B-44CF-B71A-8DF05DBBAF72}"/>
    <hyperlink ref="W10541" r:id="rId5249" display="Privacy Notice" xr:uid="{D9048BBF-D48E-446C-AF79-AB80C1EB8628}"/>
    <hyperlink ref="W10543" r:id="rId5250" display="Privacy Notice" xr:uid="{887AFBE5-CFA8-4779-913D-DAB79E7A24D0}"/>
    <hyperlink ref="W10545" r:id="rId5251" display="Privacy Notice" xr:uid="{5EA6751C-433F-4F7D-B62B-908C32207398}"/>
    <hyperlink ref="W10547" r:id="rId5252" display="Privacy Notice" xr:uid="{F47FB404-8427-407D-A2A3-3A17D119AFDF}"/>
    <hyperlink ref="W10549" r:id="rId5253" display="Privacy Notice" xr:uid="{98090AC8-5669-4548-9B83-8C103F6D8402}"/>
    <hyperlink ref="W10551" r:id="rId5254" display="Privacy Notice" xr:uid="{71559407-6B2B-4ABC-905E-0F2BF8BAF1FE}"/>
    <hyperlink ref="W10553" r:id="rId5255" display="Privacy Notice" xr:uid="{04993FF6-A800-4CF3-9829-4401A94F6EDB}"/>
    <hyperlink ref="W10555" r:id="rId5256" display="Privacy Notice" xr:uid="{3080EB57-B70C-42FC-BD0F-D62377C80FA0}"/>
    <hyperlink ref="W10557" r:id="rId5257" display="Privacy Notice" xr:uid="{ED79C2D7-5B6A-41F9-996E-8374DAC19576}"/>
    <hyperlink ref="W10559" r:id="rId5258" display="Privacy Notice" xr:uid="{FDE9CC3B-4CB6-4CB1-AA55-76243719A866}"/>
    <hyperlink ref="W10561" r:id="rId5259" display="Privacy Notice" xr:uid="{900015DC-63F1-4E8F-8EDC-4401F44989D3}"/>
    <hyperlink ref="W10563" r:id="rId5260" display="Privacy Notice" xr:uid="{5351A3C9-496E-4E11-AD07-5808D5A0D035}"/>
    <hyperlink ref="W10565" r:id="rId5261" display="Privacy Notice" xr:uid="{90B912EB-9550-4844-AD91-10ED8CB5F7E6}"/>
    <hyperlink ref="W10567" r:id="rId5262" display="Privacy Notice" xr:uid="{388ED110-E48D-4DD8-A236-709749A7B842}"/>
    <hyperlink ref="W10569" r:id="rId5263" display="Privacy Notice" xr:uid="{CB97A77A-3A48-4C39-A0EA-F92D2D72BF30}"/>
    <hyperlink ref="W10571" r:id="rId5264" display="Privacy Notice" xr:uid="{B0EDF509-7E97-429E-963E-70D7EB7DA873}"/>
    <hyperlink ref="W10573" r:id="rId5265" display="Privacy Notice" xr:uid="{E217AA4D-F752-435D-9675-CDC333464337}"/>
    <hyperlink ref="W10575" r:id="rId5266" display="Privacy Notice" xr:uid="{1E37C854-91C9-4BCC-B9E6-0D836808FA70}"/>
    <hyperlink ref="W10577" r:id="rId5267" display="Privacy Notice" xr:uid="{347149CB-F62B-49F5-A63A-FCD6A4749FF5}"/>
    <hyperlink ref="W10579" r:id="rId5268" display="Privacy Notice" xr:uid="{978D70DA-0150-4E2E-B7D0-4729C405302A}"/>
    <hyperlink ref="W10581" r:id="rId5269" display="Privacy Notice" xr:uid="{143488B4-44A7-4E50-9E83-9970CBA96FEF}"/>
    <hyperlink ref="W10583" r:id="rId5270" display="Privacy Notice" xr:uid="{5D1CA8F2-B4FD-4C5E-BC95-E4A5F9BD01F3}"/>
    <hyperlink ref="W10585" r:id="rId5271" display="Privacy Notice" xr:uid="{4E8D4F8D-777C-45FB-BA73-E70E20ED3304}"/>
    <hyperlink ref="W10587" r:id="rId5272" display="Privacy Notice" xr:uid="{030CB7ED-4C53-46E1-8C77-4C1B4C0BBB6A}"/>
    <hyperlink ref="W10589" r:id="rId5273" display="Privacy Notice" xr:uid="{5855030A-96CD-4E03-9DCC-F15D1256D5F8}"/>
    <hyperlink ref="W10591" r:id="rId5274" display="Privacy Notice" xr:uid="{99B6E529-5481-4AB3-98EC-FFF12AD5DE49}"/>
    <hyperlink ref="W10593" r:id="rId5275" display="Privacy Notice" xr:uid="{6AF72AD6-7AEF-410C-9265-F2B3CFEAF8CA}"/>
    <hyperlink ref="W10595" r:id="rId5276" display="Privacy Notice" xr:uid="{AD4C08AF-33BD-40C4-9373-A12A659D3CB4}"/>
    <hyperlink ref="W10597" r:id="rId5277" display="Privacy Notice" xr:uid="{72AD2AE2-4FB7-48DC-840B-D0497A481EEA}"/>
    <hyperlink ref="W10599" r:id="rId5278" display="Privacy Notice" xr:uid="{C148C352-49A2-415C-88BF-C30225025360}"/>
    <hyperlink ref="W10601" r:id="rId5279" display="Privacy Notice" xr:uid="{13FB95E3-61F4-4759-BDC8-A8E306EBD13B}"/>
    <hyperlink ref="W10603" r:id="rId5280" display="Privacy Notice" xr:uid="{1385AA65-EEF0-462A-A8AB-64CCEE5E125C}"/>
    <hyperlink ref="W10605" r:id="rId5281" display="Privacy Notice" xr:uid="{F0252BE7-AC42-4712-BF36-3078882C1359}"/>
    <hyperlink ref="W10607" r:id="rId5282" display="Privacy Notice" xr:uid="{F9AB1AD8-C8A5-40EE-972F-708DD213B0AB}"/>
    <hyperlink ref="W10609" r:id="rId5283" display="Privacy Notice" xr:uid="{9DDA7314-39D0-4ADB-A565-163293C00ED8}"/>
    <hyperlink ref="W10611" r:id="rId5284" display="Privacy Notice" xr:uid="{7F9CC6DF-FA42-4EA6-8259-3EC9E901A98B}"/>
    <hyperlink ref="W10613" r:id="rId5285" display="Privacy Notice" xr:uid="{14CB8676-E1FF-4BB5-A77B-1E05D33077B0}"/>
    <hyperlink ref="W10615" r:id="rId5286" display="Privacy Notice" xr:uid="{DF10555E-9C47-4152-B913-E5F41E7B1DB4}"/>
    <hyperlink ref="W10617" r:id="rId5287" display="Privacy Notice" xr:uid="{E269F5D0-E1A0-4348-98CA-77ABD28F7EB0}"/>
    <hyperlink ref="W10619" r:id="rId5288" display="Privacy Notice" xr:uid="{1F13A0F7-46D2-4D14-AA9C-A77B5B52C2C6}"/>
    <hyperlink ref="W10621" r:id="rId5289" display="Privacy Notice" xr:uid="{E7D33670-A510-4BC7-B50C-053B459C16B8}"/>
    <hyperlink ref="W10623" r:id="rId5290" display="Privacy Notice" xr:uid="{F7E11E84-CC7C-4E0D-A5AD-9A377D5D865B}"/>
    <hyperlink ref="W10625" r:id="rId5291" display="Privacy Notice" xr:uid="{1082F048-3020-4F75-8AA9-1BE0EC31172C}"/>
    <hyperlink ref="W10627" r:id="rId5292" display="Privacy Notice" xr:uid="{55D1A134-BD98-4DF3-8867-5ECF36FB5940}"/>
    <hyperlink ref="W10629" r:id="rId5293" display="Privacy Notice" xr:uid="{E995AC2C-9727-4651-9C91-81235C83BC77}"/>
    <hyperlink ref="W10631" r:id="rId5294" display="Privacy Notice" xr:uid="{3F5D0C22-3876-4E6B-AFF3-F3D0BD9FF58B}"/>
    <hyperlink ref="W10633" r:id="rId5295" display="Privacy Notice" xr:uid="{38044B67-4A67-4D9A-946B-2DC5B60DD641}"/>
    <hyperlink ref="W10635" r:id="rId5296" display="Privacy Notice" xr:uid="{7E5C203D-036D-4114-A873-82BD96A36201}"/>
    <hyperlink ref="W10637" r:id="rId5297" display="Privacy Notice" xr:uid="{3D7A749B-B425-41D2-A627-94CE51C21C87}"/>
    <hyperlink ref="W10639" r:id="rId5298" display="Privacy Notice" xr:uid="{72E73686-7E0B-467B-8FD8-7EED4079E1A9}"/>
    <hyperlink ref="W10641" r:id="rId5299" display="Privacy Notice" xr:uid="{D69CA21D-2412-4636-B12F-DB7E762910D1}"/>
    <hyperlink ref="W10643" r:id="rId5300" display="Privacy Notice" xr:uid="{3465913E-9FC7-4A04-B6EA-2398FCA2E26D}"/>
    <hyperlink ref="W10645" r:id="rId5301" display="Privacy Notice" xr:uid="{6827E225-1E0A-424C-ABCE-6AFBB8701C6A}"/>
    <hyperlink ref="W10647" r:id="rId5302" display="Privacy Notice" xr:uid="{96DB8B98-8DB6-4575-9B4F-1888C1F9BF7A}"/>
    <hyperlink ref="W10649" r:id="rId5303" display="Privacy Notice" xr:uid="{1885EFAF-B501-4FB8-BCDF-A9150431A3F3}"/>
    <hyperlink ref="W10651" r:id="rId5304" display="Privacy Notice" xr:uid="{F72EFCDB-FB4B-4721-84DF-14F63BDA331E}"/>
    <hyperlink ref="W10653" r:id="rId5305" display="Privacy Notice" xr:uid="{C9085641-DA74-4381-AEEB-531CB6ED550B}"/>
    <hyperlink ref="W10655" r:id="rId5306" display="Privacy Notice" xr:uid="{8886864D-C2A8-448B-9A5B-C9F0E787E263}"/>
    <hyperlink ref="W10657" r:id="rId5307" display="Privacy Notice" xr:uid="{77CE937D-1B2E-46D6-8180-D9013FE16376}"/>
    <hyperlink ref="W10659" r:id="rId5308" display="Privacy Notice" xr:uid="{F73ABC3B-0F48-4806-A083-5DC3E5931BB8}"/>
    <hyperlink ref="W10661" r:id="rId5309" display="Privacy Notice" xr:uid="{AE321683-2299-4B81-9E0C-EB0DBC10C936}"/>
    <hyperlink ref="W10663" r:id="rId5310" display="Privacy Notice" xr:uid="{56EA46FC-0276-443E-9BB3-7AA6B0666EA5}"/>
    <hyperlink ref="W10665" r:id="rId5311" display="Privacy Notice" xr:uid="{B9E5CD06-4EE3-46E7-9B2E-114D75D97749}"/>
    <hyperlink ref="W10667" r:id="rId5312" display="Privacy Notice" xr:uid="{DB381F15-63D3-45E0-8A0E-15189773BCE6}"/>
    <hyperlink ref="W10669" r:id="rId5313" display="Privacy Notice" xr:uid="{DCFFABE2-72DF-44D1-908C-C700CF7A779C}"/>
    <hyperlink ref="W10671" r:id="rId5314" display="Privacy Notice" xr:uid="{DDA3A5EF-9BED-489B-A785-A4129DE67DFB}"/>
    <hyperlink ref="W10673" r:id="rId5315" display="Privacy Notice" xr:uid="{66C04190-1F7D-43E6-89CE-9A37A059471A}"/>
    <hyperlink ref="W10675" r:id="rId5316" display="Privacy Notice" xr:uid="{99DADA29-4F04-48B6-8615-F2E3D852B2BC}"/>
    <hyperlink ref="W10677" r:id="rId5317" display="Privacy Notice" xr:uid="{EF041232-62F6-4A4F-B0A6-B27046D60F40}"/>
    <hyperlink ref="W10679" r:id="rId5318" display="Privacy Notice" xr:uid="{51F50D7D-A06F-481D-99A0-38B30723C95F}"/>
    <hyperlink ref="W10681" r:id="rId5319" display="Privacy Notice" xr:uid="{8D2D71B6-812E-4A25-814B-5BC5883265B9}"/>
    <hyperlink ref="W10683" r:id="rId5320" display="Privacy Notice" xr:uid="{21D7783F-203C-4FA1-B98D-0676880196A8}"/>
    <hyperlink ref="W10685" r:id="rId5321" display="Privacy Notice" xr:uid="{9732BEA1-AA24-472B-B2CC-F6CACA6E4919}"/>
    <hyperlink ref="W10687" r:id="rId5322" display="Privacy Notice" xr:uid="{7BBE79A5-BD0E-45EB-8B0F-9A205DE32336}"/>
    <hyperlink ref="W10689" r:id="rId5323" display="Privacy Notice" xr:uid="{02C5D84D-DD45-4F45-A8E6-0D7AD82C6CFA}"/>
    <hyperlink ref="W10691" r:id="rId5324" display="Privacy Notice" xr:uid="{561F5B02-9593-4EC1-BA66-A9F28BEDB926}"/>
    <hyperlink ref="W10693" r:id="rId5325" display="Privacy Notice" xr:uid="{07257A32-5029-45E4-89FA-DBA2746561BE}"/>
    <hyperlink ref="W10695" r:id="rId5326" display="Privacy Notice" xr:uid="{5BF7E694-628B-4B5D-BEBB-46DD0BD61A53}"/>
    <hyperlink ref="W10697" r:id="rId5327" display="Privacy Notice" xr:uid="{CE256B0D-0FFA-4ED6-99FB-E45DD98DCE6C}"/>
    <hyperlink ref="W10699" r:id="rId5328" display="Privacy Notice" xr:uid="{2224388B-E970-4689-BE60-9D3F64319831}"/>
    <hyperlink ref="W10701" r:id="rId5329" display="Privacy Notice" xr:uid="{C39DE9FD-CFFE-4C0F-A2B0-FE7EB5095178}"/>
    <hyperlink ref="W10703" r:id="rId5330" display="Privacy Notice" xr:uid="{7F17F692-27A3-4721-8112-ED33D06F8DC4}"/>
    <hyperlink ref="W10705" r:id="rId5331" display="Privacy Notice" xr:uid="{A46B851F-EE40-4504-A589-ED1F7060460B}"/>
    <hyperlink ref="W10707" r:id="rId5332" display="Privacy Notice" xr:uid="{DDC91A60-39A7-4A28-8A84-124F3AD13910}"/>
    <hyperlink ref="W10709" r:id="rId5333" display="Privacy Notice" xr:uid="{8F561CFC-DF39-4E57-B179-C0206389DBE2}"/>
    <hyperlink ref="W10711" r:id="rId5334" display="Privacy Notice" xr:uid="{D678A93A-5CF1-4923-AE13-F4BA5016DBEA}"/>
    <hyperlink ref="W10713" r:id="rId5335" display="Privacy Notice" xr:uid="{F77E6DAE-6E5F-4A0E-B8C9-31C6CE27B23E}"/>
    <hyperlink ref="W10715" r:id="rId5336" display="Privacy Notice" xr:uid="{DCA831BC-512D-4BEE-9844-39A787C81C37}"/>
    <hyperlink ref="W10717" r:id="rId5337" display="Privacy Notice" xr:uid="{FCC1C41A-19F0-4872-82B5-E00A18940D67}"/>
    <hyperlink ref="W10719" r:id="rId5338" display="Privacy Notice" xr:uid="{A1C26738-D127-4ECF-89DB-405E4A8476CE}"/>
    <hyperlink ref="W10721" r:id="rId5339" display="Privacy Notice" xr:uid="{CF12077D-753F-4583-B6C2-2094DA1D91FF}"/>
    <hyperlink ref="W10723" r:id="rId5340" display="Privacy Notice" xr:uid="{AF3FA157-D097-4D8F-801A-C4E0719551D7}"/>
    <hyperlink ref="W10725" r:id="rId5341" display="Privacy Notice" xr:uid="{B4E5AC78-0E10-4D80-8EF9-D848EB3922F0}"/>
    <hyperlink ref="W10727" r:id="rId5342" display="Privacy Notice" xr:uid="{045ABCC4-161E-4F8B-8D2D-8596F2B92AEB}"/>
    <hyperlink ref="W10729" r:id="rId5343" display="Privacy Notice" xr:uid="{85677C0E-68D8-4D15-8A1D-9FF097F0BC1E}"/>
    <hyperlink ref="W10731" r:id="rId5344" display="Privacy Notice" xr:uid="{3D8A0695-AFB3-4E01-B5CB-4DD34CC5D63E}"/>
    <hyperlink ref="W10733" r:id="rId5345" display="Privacy Notice" xr:uid="{01737298-FFEA-444F-947B-13A9D19FB313}"/>
    <hyperlink ref="W10735" r:id="rId5346" display="Privacy Notice" xr:uid="{CE000E09-0272-4A1E-AF39-70D7E9D9E5CD}"/>
    <hyperlink ref="W10737" r:id="rId5347" display="Privacy Notice" xr:uid="{80543469-8692-48DF-9523-56BB8CA86D16}"/>
    <hyperlink ref="W10739" r:id="rId5348" display="Privacy Notice" xr:uid="{2FE3DD2F-CB31-4FB5-97D4-75AE191FB2BD}"/>
    <hyperlink ref="W10741" r:id="rId5349" display="Privacy Notice" xr:uid="{596E6282-CE26-4953-92DD-6B2F7B2F4DE6}"/>
    <hyperlink ref="W10743" r:id="rId5350" display="Privacy Notice" xr:uid="{CF06F016-47E5-4583-986A-3B4248313B63}"/>
    <hyperlink ref="W10745" r:id="rId5351" display="Privacy Notice" xr:uid="{ECA9184E-84A4-4BB8-BA59-6FBF30D79129}"/>
    <hyperlink ref="W10747" r:id="rId5352" display="Privacy Notice" xr:uid="{066E1697-E459-4198-BE34-4167B048549A}"/>
    <hyperlink ref="W10749" r:id="rId5353" display="Privacy Notice" xr:uid="{2AFD3EAC-2D00-4240-96FB-BD5EC209E287}"/>
    <hyperlink ref="W10751" r:id="rId5354" display="Privacy Notice" xr:uid="{50D07349-435B-4182-B9FA-61712AC9FF71}"/>
    <hyperlink ref="W10753" r:id="rId5355" display="Privacy Notice" xr:uid="{1034CFE9-5F11-49D2-9A11-7E63184E4062}"/>
    <hyperlink ref="W10755" r:id="rId5356" display="Privacy Notice" xr:uid="{7F6B7652-6374-43B4-8B44-A96201E9F796}"/>
    <hyperlink ref="W10757" r:id="rId5357" display="Privacy Notice" xr:uid="{876BACB5-4C7B-4C9F-99CB-1C627CA6B9D4}"/>
    <hyperlink ref="W10759" r:id="rId5358" display="Privacy Notice" xr:uid="{011E9CC3-A7A5-46D5-9177-15419ACCE88A}"/>
    <hyperlink ref="W10761" r:id="rId5359" display="Privacy Notice" xr:uid="{60478ABB-70F9-48F6-9F46-02CE7702561B}"/>
    <hyperlink ref="W10763" r:id="rId5360" display="Privacy Notice" xr:uid="{6E39E75A-80CA-436B-B6F2-BD4B7AE7959D}"/>
    <hyperlink ref="W10765" r:id="rId5361" display="Privacy Notice" xr:uid="{9AEFA081-48AC-4695-AF35-B8AE39491401}"/>
    <hyperlink ref="W10767" r:id="rId5362" display="Privacy Notice" xr:uid="{CB9CB034-87D0-4B53-A44C-2822480DD591}"/>
    <hyperlink ref="W10769" r:id="rId5363" display="Privacy Notice" xr:uid="{5BBAC299-0426-4F91-BCCF-6686EF256B2C}"/>
    <hyperlink ref="W10771" r:id="rId5364" display="Privacy Notice" xr:uid="{317EDE15-1B71-47C9-A1B1-B63EC53B19C1}"/>
    <hyperlink ref="W10773" r:id="rId5365" display="Privacy Notice" xr:uid="{0345121F-3930-44FB-8089-BB405988C6DE}"/>
    <hyperlink ref="W10775" r:id="rId5366" display="Privacy Notice" xr:uid="{51A0E812-125A-40DE-96CC-1CF62F2DD3B2}"/>
    <hyperlink ref="W10777" r:id="rId5367" display="Privacy Notice" xr:uid="{D14BBFF4-92B1-44CA-932F-CFDE90FC7A17}"/>
    <hyperlink ref="W10779" r:id="rId5368" display="Privacy Notice" xr:uid="{5F40D79C-00B7-4D18-AA3A-387638FF0412}"/>
    <hyperlink ref="W10781" r:id="rId5369" display="Privacy Notice" xr:uid="{927E9F8D-478C-406B-BA97-17C188406B48}"/>
    <hyperlink ref="W10783" r:id="rId5370" display="Privacy Notice" xr:uid="{D52CC9E4-6616-4772-82DB-A495921719E0}"/>
    <hyperlink ref="W10785" r:id="rId5371" display="Privacy Notice" xr:uid="{19F1E9F2-DE05-4896-8326-169114A89BF8}"/>
    <hyperlink ref="W10787" r:id="rId5372" display="Privacy Notice" xr:uid="{858211FE-565D-419D-AAB3-F1BAEB370CF3}"/>
    <hyperlink ref="W10789" r:id="rId5373" display="Privacy Notice" xr:uid="{73245D0F-BA33-455C-852F-9B2E0B6C2553}"/>
    <hyperlink ref="W10791" r:id="rId5374" display="Privacy Notice" xr:uid="{15C1D7D8-16F3-48B7-B5FE-45DBC3165E0E}"/>
    <hyperlink ref="W10793" r:id="rId5375" display="Privacy Notice" xr:uid="{BBC09683-71C3-403B-A0EE-F7D3010E5098}"/>
    <hyperlink ref="W10795" r:id="rId5376" display="Privacy Notice" xr:uid="{CAC3382C-DCC0-4313-BAD9-04A9FAAEA421}"/>
    <hyperlink ref="W10797" r:id="rId5377" display="Privacy Notice" xr:uid="{1CA6E948-341C-4617-9C40-879F0E7CF7BB}"/>
    <hyperlink ref="W10799" r:id="rId5378" display="Privacy Notice" xr:uid="{B43AE6AA-7102-4DFC-8152-0E3A3E0BA31F}"/>
    <hyperlink ref="W10801" r:id="rId5379" display="Privacy Notice" xr:uid="{E1F94062-9E70-4B74-B483-656858A6D32C}"/>
    <hyperlink ref="W10803" r:id="rId5380" display="Privacy Notice" xr:uid="{CEBCA1B3-7A42-4134-95C6-7FB0AF79695F}"/>
    <hyperlink ref="W10805" r:id="rId5381" display="Privacy Notice" xr:uid="{E96E4AE5-E4EB-4535-A9AD-008F781DE422}"/>
    <hyperlink ref="W10807" r:id="rId5382" display="Privacy Notice" xr:uid="{8E6F868A-ABF5-477B-B177-F4E1D5A18835}"/>
    <hyperlink ref="W10809" r:id="rId5383" display="Privacy Notice" xr:uid="{A102E294-E5C1-4FC3-8615-562C6C8B7E1B}"/>
    <hyperlink ref="W10811" r:id="rId5384" display="Privacy Notice" xr:uid="{F42F9125-95BE-487E-AB76-FF91A6B71858}"/>
    <hyperlink ref="W10813" r:id="rId5385" display="Privacy Notice" xr:uid="{CDCEECDF-9D17-4867-80A4-7823D550DF59}"/>
    <hyperlink ref="W10815" r:id="rId5386" display="Privacy Notice" xr:uid="{D98E22AC-5A9F-4178-ACFA-B6A3139374CE}"/>
    <hyperlink ref="W10817" r:id="rId5387" display="Privacy Notice" xr:uid="{2AEE607A-69B2-4C45-B4E1-C9DD0345012B}"/>
    <hyperlink ref="W10819" r:id="rId5388" display="Privacy Notice" xr:uid="{65593C1E-ED64-43A1-8C1B-F52A910D1F24}"/>
    <hyperlink ref="W10821" r:id="rId5389" display="Privacy Notice" xr:uid="{91EE3357-520B-4C2C-8111-12F79DC6B49F}"/>
    <hyperlink ref="W10823" r:id="rId5390" display="Privacy Notice" xr:uid="{341AC0F4-28C6-4F4D-AF7E-4D9595AB0279}"/>
    <hyperlink ref="W10825" r:id="rId5391" display="Privacy Notice" xr:uid="{8C2D38E0-C82E-439F-BBC4-7552FA798028}"/>
    <hyperlink ref="W10827" r:id="rId5392" display="Privacy Notice" xr:uid="{F1E76722-36C9-46EE-B340-2A56F399AE76}"/>
    <hyperlink ref="W10829" r:id="rId5393" display="Privacy Notice" xr:uid="{875595AD-9771-4D28-9D91-0A66DDD7589F}"/>
    <hyperlink ref="W10831" r:id="rId5394" display="Privacy Notice" xr:uid="{7A795E86-C02C-4785-9275-4968744905F3}"/>
    <hyperlink ref="W10833" r:id="rId5395" display="Privacy Notice" xr:uid="{A0D35C9D-9C5B-49CF-8D81-069BAA9B5576}"/>
    <hyperlink ref="W10835" r:id="rId5396" display="Privacy Notice" xr:uid="{6A689B75-5FAF-4F28-B272-7DEECC80C0F8}"/>
    <hyperlink ref="W10837" r:id="rId5397" display="Privacy Notice" xr:uid="{C0819630-BDF9-4B7F-BC53-988FA0833A68}"/>
    <hyperlink ref="W10839" r:id="rId5398" display="Privacy Notice" xr:uid="{9D85D97A-5466-4E50-AC75-AD36736ACBF9}"/>
    <hyperlink ref="W10841" r:id="rId5399" display="Privacy Notice" xr:uid="{342279B6-2DAE-4FF9-B1AE-10465E9524B6}"/>
    <hyperlink ref="W10843" r:id="rId5400" display="Privacy Notice" xr:uid="{B0B0F1FE-3666-4E4B-A968-D360C4900A0E}"/>
    <hyperlink ref="W10845" r:id="rId5401" display="Privacy Notice" xr:uid="{E24376FB-0966-4AD3-ACB7-9A6903C06C49}"/>
    <hyperlink ref="W10847" r:id="rId5402" display="Privacy Notice" xr:uid="{E54BB801-1DE5-45A0-8DC8-04C8D8BB65D4}"/>
    <hyperlink ref="W10849" r:id="rId5403" display="Privacy Notice" xr:uid="{80F17ABA-6AA2-4C3A-A7FF-0B700419EF17}"/>
    <hyperlink ref="W10851" r:id="rId5404" display="Privacy Notice" xr:uid="{58F2348A-A534-49C7-8823-9E381B406333}"/>
    <hyperlink ref="W10853" r:id="rId5405" display="Privacy Notice" xr:uid="{C12F0D82-9E38-4BD2-8903-9920FB43DE18}"/>
    <hyperlink ref="W10855" r:id="rId5406" display="Privacy Notice" xr:uid="{77974A46-CBDF-4D4F-8265-65225B137ECA}"/>
    <hyperlink ref="W10857" r:id="rId5407" display="Privacy Notice" xr:uid="{CA7EABAA-7AA0-466A-BE35-0A1A85512C51}"/>
    <hyperlink ref="W10859" r:id="rId5408" display="Privacy Notice" xr:uid="{32788341-459F-449A-8928-0584691A2B31}"/>
    <hyperlink ref="W10861" r:id="rId5409" display="Privacy Notice" xr:uid="{5570CB13-E3C9-4EBA-9349-F1E8D464B545}"/>
    <hyperlink ref="W10863" r:id="rId5410" display="Privacy Notice" xr:uid="{72DE8CFB-7793-4DE1-B036-205CE8266293}"/>
    <hyperlink ref="W10865" r:id="rId5411" display="Privacy Notice" xr:uid="{C3138872-6CF5-4AE5-A0AE-45D7C804CA92}"/>
    <hyperlink ref="W10867" r:id="rId5412" display="Privacy Notice" xr:uid="{F9557727-0AC0-4A6F-9186-D6AE86B72710}"/>
    <hyperlink ref="W10869" r:id="rId5413" display="Privacy Notice" xr:uid="{2DD1E6E6-C0F7-468A-9DC3-51441EEE91C4}"/>
    <hyperlink ref="W10871" r:id="rId5414" display="Privacy Notice" xr:uid="{C2F2E150-E2FD-4A09-9668-938A4B775162}"/>
    <hyperlink ref="W10873" r:id="rId5415" display="Privacy Notice" xr:uid="{E541E0F6-B0B3-48D9-9370-5F853C27B61D}"/>
    <hyperlink ref="W10875" r:id="rId5416" display="Privacy Notice" xr:uid="{59305F45-33CE-44DD-ADAD-F4B54F547D0B}"/>
    <hyperlink ref="W10877" r:id="rId5417" display="Privacy Notice" xr:uid="{7452399D-A7C1-44BA-A630-002A00159FE8}"/>
    <hyperlink ref="W10879" r:id="rId5418" display="Privacy Notice" xr:uid="{5851628B-1548-433A-B988-E5EC64F24871}"/>
    <hyperlink ref="W10881" r:id="rId5419" display="Privacy Notice" xr:uid="{B0DF78AC-BD97-47A4-8200-6DE6A8CF272D}"/>
    <hyperlink ref="W10883" r:id="rId5420" display="Privacy Notice" xr:uid="{E01BBD42-53CA-4AA2-AF92-BC4273594785}"/>
    <hyperlink ref="W10885" r:id="rId5421" display="Privacy Notice" xr:uid="{20188D78-6677-42AA-B074-43DE51BE6D8D}"/>
    <hyperlink ref="W10887" r:id="rId5422" display="Privacy Notice" xr:uid="{B8FF4DEE-AC4F-476C-8C07-B831E07658E3}"/>
    <hyperlink ref="W10889" r:id="rId5423" display="Privacy Notice" xr:uid="{079C4409-180A-4251-B930-11B93B06D49D}"/>
    <hyperlink ref="W10891" r:id="rId5424" display="Privacy Notice" xr:uid="{8070085D-615B-4DD5-9492-882D79DCBA5C}"/>
    <hyperlink ref="W10893" r:id="rId5425" display="Privacy Notice" xr:uid="{BA7FAB0E-FEFC-4668-8D3A-FB01D4B455B6}"/>
    <hyperlink ref="W10895" r:id="rId5426" display="Privacy Notice" xr:uid="{71407CB4-AD41-45E4-A50A-3AE5FAA3BB8A}"/>
    <hyperlink ref="W10897" r:id="rId5427" display="Privacy Notice" xr:uid="{889D7044-762E-44F8-98A8-B2227DF89156}"/>
    <hyperlink ref="W10899" r:id="rId5428" display="Privacy Notice" xr:uid="{4745D7B6-86CD-467A-98E3-00B894840961}"/>
    <hyperlink ref="W10901" r:id="rId5429" display="Privacy Notice" xr:uid="{D8E150BF-118F-4479-833E-9E7138D28DCD}"/>
    <hyperlink ref="W10903" r:id="rId5430" display="Privacy Notice" xr:uid="{5A4E60DD-38A1-4C88-A7F2-2C88488510E4}"/>
    <hyperlink ref="W10905" r:id="rId5431" display="Privacy Notice" xr:uid="{55BCC580-B1CB-447B-8801-913D43C13A53}"/>
    <hyperlink ref="W10907" r:id="rId5432" display="Privacy Notice" xr:uid="{55D8F14F-B482-473A-8815-F77CD05A8885}"/>
    <hyperlink ref="W10909" r:id="rId5433" display="Privacy Notice" xr:uid="{74C24F0F-4DE8-46E3-AD93-BCD18796CD5A}"/>
    <hyperlink ref="W10911" r:id="rId5434" display="Privacy Notice" xr:uid="{B736782D-AD35-4A85-9164-997E156588D4}"/>
    <hyperlink ref="W10913" r:id="rId5435" display="Privacy Notice" xr:uid="{99F2F09B-1896-4D0A-9230-705CAB024787}"/>
    <hyperlink ref="W10915" r:id="rId5436" display="Privacy Notice" xr:uid="{C84DFA2E-4CAE-40E3-9C0E-CA6014384DFC}"/>
    <hyperlink ref="W10917" r:id="rId5437" display="Privacy Notice" xr:uid="{56BCC450-7B37-4B9B-A9BE-207DD8DE2B38}"/>
    <hyperlink ref="W10919" r:id="rId5438" display="Privacy Notice" xr:uid="{03C40440-AA16-4BD2-8FF2-6DD056DB3D2F}"/>
    <hyperlink ref="W10921" r:id="rId5439" display="Privacy Notice" xr:uid="{FEE10FBE-C4B1-416D-BC02-2B78599495BA}"/>
    <hyperlink ref="W10923" r:id="rId5440" display="Privacy Notice" xr:uid="{C0ED43E1-CF79-4F9C-9137-39ECECF4382F}"/>
    <hyperlink ref="W10925" r:id="rId5441" display="Privacy Notice" xr:uid="{A4CF8FC5-F295-470F-A2CB-97E46EC64436}"/>
    <hyperlink ref="W10927" r:id="rId5442" display="Privacy Notice" xr:uid="{4E11187F-9599-47FF-8949-6592F1D6B4BD}"/>
    <hyperlink ref="W10929" r:id="rId5443" display="Privacy Notice" xr:uid="{8B88C2BC-B7AF-44E9-85C0-B41951B18203}"/>
    <hyperlink ref="W10931" r:id="rId5444" display="Privacy Notice" xr:uid="{FED490C7-1FC4-4FFE-BC1C-E1671F846BFE}"/>
    <hyperlink ref="W10933" r:id="rId5445" display="Privacy Notice" xr:uid="{34E10F95-E8B4-42D2-B37E-E8A41FEDB6A8}"/>
    <hyperlink ref="W10935" r:id="rId5446" display="Privacy Notice" xr:uid="{83E67680-400E-455D-B280-74F607668A21}"/>
    <hyperlink ref="W10937" r:id="rId5447" display="Privacy Notice" xr:uid="{3D4C8E39-216D-4599-9812-27981BA301EF}"/>
    <hyperlink ref="W10939" r:id="rId5448" display="Privacy Notice" xr:uid="{9BE0B0EF-A226-470B-AAF1-7EFD27CD3CBF}"/>
    <hyperlink ref="W10941" r:id="rId5449" display="Privacy Notice" xr:uid="{1267AF00-E7CE-48F0-84CA-2B170E97D3C5}"/>
    <hyperlink ref="W10943" r:id="rId5450" display="Privacy Notice" xr:uid="{3B3FAF1C-1952-4D7E-A10A-28B612C3163D}"/>
    <hyperlink ref="W10945" r:id="rId5451" display="Privacy Notice" xr:uid="{A3B91640-843D-4CB5-B3F7-2377F54CEC16}"/>
    <hyperlink ref="W10947" r:id="rId5452" display="Privacy Notice" xr:uid="{9670C17A-AA3F-4C10-940C-3D16E42BE38D}"/>
    <hyperlink ref="W10949" r:id="rId5453" display="Privacy Notice" xr:uid="{CBE27B28-43AF-45BD-B39F-89A0E5F04D91}"/>
    <hyperlink ref="W10951" r:id="rId5454" display="Privacy Notice" xr:uid="{F885291A-62A8-4172-A3D2-592A16B865E1}"/>
    <hyperlink ref="W10953" r:id="rId5455" display="Privacy Notice" xr:uid="{4AA7CC9E-C91B-4948-ADFA-47CC9CD3DE60}"/>
    <hyperlink ref="W10955" r:id="rId5456" display="Privacy Notice" xr:uid="{4B67E41D-9451-4B5B-BC0F-B918F4C8D1F1}"/>
    <hyperlink ref="W10957" r:id="rId5457" display="Privacy Notice" xr:uid="{B10A4DEA-960D-485F-ACAA-731FD17E95B0}"/>
    <hyperlink ref="W10959" r:id="rId5458" display="Privacy Notice" xr:uid="{F8D372B6-8B4C-4896-B28E-A885F9F3F5A8}"/>
    <hyperlink ref="W10961" r:id="rId5459" display="Privacy Notice" xr:uid="{0680F20D-5135-4345-9634-CF648281CA16}"/>
    <hyperlink ref="W10963" r:id="rId5460" display="Privacy Notice" xr:uid="{879809B8-6EB6-461F-A2E1-A7DC2C93F561}"/>
    <hyperlink ref="W10965" r:id="rId5461" display="Privacy Notice" xr:uid="{5FD5CBAD-2419-4311-A30D-E2834E55B12B}"/>
    <hyperlink ref="W10967" r:id="rId5462" display="Privacy Notice" xr:uid="{3BAA47D2-4EFF-470F-873F-2FDD71C45FD7}"/>
    <hyperlink ref="W10969" r:id="rId5463" display="Privacy Notice" xr:uid="{CBF6CF03-2B86-4D47-8CCD-D4B3B2541A79}"/>
    <hyperlink ref="W10971" r:id="rId5464" display="Privacy Notice" xr:uid="{19C46F5C-D156-4836-BC7D-1EF975FC8853}"/>
    <hyperlink ref="W10973" r:id="rId5465" display="Privacy Notice" xr:uid="{973035AB-4064-4B8E-95FC-76BBCDF962A7}"/>
    <hyperlink ref="W10975" r:id="rId5466" display="Privacy Notice" xr:uid="{627F4EBF-121A-48BA-8A99-DCCEF285CBD3}"/>
    <hyperlink ref="W10977" r:id="rId5467" display="Privacy Notice" xr:uid="{D81A2677-7749-46FB-9A70-8817B569628B}"/>
    <hyperlink ref="W10979" r:id="rId5468" display="Privacy Notice" xr:uid="{1C2425D6-9447-41FF-A6D1-20B3A16469CC}"/>
    <hyperlink ref="W10981" r:id="rId5469" display="Privacy Notice" xr:uid="{DB7F5ECB-B6ED-4B06-997C-CE16E15669C7}"/>
    <hyperlink ref="W10983" r:id="rId5470" display="Privacy Notice" xr:uid="{C2A324F9-FEF9-40CE-95F5-14939A8EC121}"/>
    <hyperlink ref="W10985" r:id="rId5471" display="Privacy Notice" xr:uid="{BC579DA2-D119-4ACA-AD0B-11F1AD71C70C}"/>
    <hyperlink ref="W10987" r:id="rId5472" display="Privacy Notice" xr:uid="{CEC33BB0-061A-4E65-8255-BC9AC0BF8900}"/>
    <hyperlink ref="W10989" r:id="rId5473" display="Privacy Notice" xr:uid="{8980B24E-39AA-45B0-96D5-E4342E69ABD0}"/>
    <hyperlink ref="W10991" r:id="rId5474" display="Privacy Notice" xr:uid="{8C4CC40E-57B9-494A-A522-29FBA88DD083}"/>
    <hyperlink ref="W10993" r:id="rId5475" display="Privacy Notice" xr:uid="{80BF9F49-C640-4890-ADB9-4D04AF5130A1}"/>
    <hyperlink ref="W10995" r:id="rId5476" display="Privacy Notice" xr:uid="{BA5502A2-F490-4228-8C39-192605D6C945}"/>
    <hyperlink ref="W10997" r:id="rId5477" display="Privacy Notice" xr:uid="{F07040AC-C24E-4BA2-B5E1-B808AAF6BE24}"/>
    <hyperlink ref="W10999" r:id="rId5478" display="Privacy Notice" xr:uid="{0FCDF318-FEF7-43DD-AF53-E9C101B36226}"/>
    <hyperlink ref="W11001" r:id="rId5479" display="Privacy Notice" xr:uid="{10D000E0-5728-4747-8F5B-7F02CBA89E65}"/>
    <hyperlink ref="W11003" r:id="rId5480" display="Privacy Notice" xr:uid="{C36F2A87-05A6-47D1-AF1A-E808B51B5CA2}"/>
    <hyperlink ref="W11005" r:id="rId5481" display="Privacy Notice" xr:uid="{AC13B497-A076-41F9-AA3D-2DB7762B925F}"/>
    <hyperlink ref="W11007" r:id="rId5482" display="Privacy Notice" xr:uid="{C9FE4011-0731-4FE3-82F6-A43C8EE707C3}"/>
    <hyperlink ref="W11009" r:id="rId5483" display="Privacy Notice" xr:uid="{98E4A3F6-E9A0-4E64-AA4E-E6D1F88C1DA9}"/>
    <hyperlink ref="W11011" r:id="rId5484" display="Privacy Notice" xr:uid="{09485DDE-33DA-40CF-B529-B4F40F2B4BFC}"/>
    <hyperlink ref="W11013" r:id="rId5485" display="Privacy Notice" xr:uid="{3ED73CDB-43E0-465D-9237-B6103CB83200}"/>
    <hyperlink ref="W11015" r:id="rId5486" display="Privacy Notice" xr:uid="{346CCB07-F8EA-4A73-BB79-FA77E4F3E5F9}"/>
    <hyperlink ref="W11017" r:id="rId5487" display="Privacy Notice" xr:uid="{6BC28CB6-D01C-46A8-9FEE-D27F0D938956}"/>
    <hyperlink ref="W11019" r:id="rId5488" display="Privacy Notice" xr:uid="{503845CC-B6B8-46AD-A371-008063F70580}"/>
    <hyperlink ref="W11021" r:id="rId5489" display="Privacy Notice" xr:uid="{945E0B48-EF35-447D-8FF6-EF80C1EAC51F}"/>
    <hyperlink ref="W11023" r:id="rId5490" display="Privacy Notice" xr:uid="{CA0BFA7B-AABA-490E-8DBB-6CA513D4122A}"/>
    <hyperlink ref="W11025" r:id="rId5491" display="Privacy Notice" xr:uid="{E43F3975-7B6E-414B-9030-9A30F0C1BBF3}"/>
    <hyperlink ref="W11027" r:id="rId5492" display="Privacy Notice" xr:uid="{B91B08C1-F322-4BFE-B0C1-ACA7108466CE}"/>
    <hyperlink ref="W11029" r:id="rId5493" display="Privacy Notice" xr:uid="{FDFE0965-0B80-45B3-9F51-C998F8324BB8}"/>
    <hyperlink ref="W11031" r:id="rId5494" display="Privacy Notice" xr:uid="{94E2CF56-195B-41B2-BD8E-5D39D4050CC9}"/>
    <hyperlink ref="W11033" r:id="rId5495" display="Privacy Notice" xr:uid="{6A2342EB-4F39-4149-9538-B9C91594F19B}"/>
    <hyperlink ref="W11035" r:id="rId5496" display="Privacy Notice" xr:uid="{73DE3BD9-AAAE-4BC3-8B82-3E06AFB2CE19}"/>
    <hyperlink ref="W11037" r:id="rId5497" display="Privacy Notice" xr:uid="{2858ED9C-00B7-4970-9842-A984F3ED78F6}"/>
    <hyperlink ref="W11039" r:id="rId5498" display="Privacy Notice" xr:uid="{3BBD01A8-2015-4AE1-860A-0EF06C2E9F22}"/>
    <hyperlink ref="W11041" r:id="rId5499" display="Privacy Notice" xr:uid="{8DBF074F-D0AB-47BC-88D5-1C052B9A4095}"/>
    <hyperlink ref="W11043" r:id="rId5500" display="Privacy Notice" xr:uid="{B8829E26-B5FF-47E6-916E-74A6CD63B02E}"/>
    <hyperlink ref="W11045" r:id="rId5501" display="Privacy Notice" xr:uid="{89780285-C574-41C7-8CE8-097A6A7F25A2}"/>
    <hyperlink ref="W11047" r:id="rId5502" display="Privacy Notice" xr:uid="{168A0C36-4088-45CB-9206-EE98028324B4}"/>
    <hyperlink ref="W11049" r:id="rId5503" display="Privacy Notice" xr:uid="{2C061487-4EC0-4060-8EEF-ECD0C1A307D5}"/>
    <hyperlink ref="W11051" r:id="rId5504" display="Privacy Notice" xr:uid="{E0E4C111-C920-4BD1-A2F0-43ABB13E30DD}"/>
    <hyperlink ref="W11053" r:id="rId5505" display="Privacy Notice" xr:uid="{7B2EA3D6-988E-48EC-8B00-167402C26DC0}"/>
    <hyperlink ref="W11055" r:id="rId5506" display="Privacy Notice" xr:uid="{3F4CBA1F-9608-4C52-9B77-30BC99D0CCE6}"/>
    <hyperlink ref="W11057" r:id="rId5507" display="Privacy Notice" xr:uid="{A9707714-D9F1-425F-B7CF-07D01D7C4C23}"/>
    <hyperlink ref="W11059" r:id="rId5508" display="Privacy Notice" xr:uid="{76F96D47-D82C-4A8E-8202-ED7DCC34DDF6}"/>
    <hyperlink ref="W11061" r:id="rId5509" display="Privacy Notice" xr:uid="{197E2FFC-DAAB-4447-80B5-0D12C0B31627}"/>
    <hyperlink ref="W11063" r:id="rId5510" display="Privacy Notice" xr:uid="{3F4EFBDE-0082-4E1F-B18F-5B4885F9ACE7}"/>
    <hyperlink ref="W11065" r:id="rId5511" display="Privacy Notice" xr:uid="{8782356C-ED4C-4D19-8891-899AD5CCD543}"/>
    <hyperlink ref="W11067" r:id="rId5512" display="Privacy Notice" xr:uid="{30DD6361-98CA-4E55-B990-96992A7B1A90}"/>
    <hyperlink ref="W11069" r:id="rId5513" display="Privacy Notice" xr:uid="{8E2C239B-955B-47D9-905D-41C4751BFC20}"/>
    <hyperlink ref="W11071" r:id="rId5514" display="Privacy Notice" xr:uid="{EBCAB535-3163-482F-8235-BE81C1BC6A8C}"/>
    <hyperlink ref="W11073" r:id="rId5515" display="Privacy Notice" xr:uid="{900EE292-B931-4648-B324-869D17655E5F}"/>
    <hyperlink ref="W11075" r:id="rId5516" display="Privacy Notice" xr:uid="{A5349B64-07E7-4F1D-9E1C-A81E44215BA4}"/>
    <hyperlink ref="W11077" r:id="rId5517" display="Privacy Notice" xr:uid="{E3D9A292-FD6F-4127-BC4C-51C787188D7F}"/>
    <hyperlink ref="W11079" r:id="rId5518" display="Privacy Notice" xr:uid="{8953F9F5-8A6B-4C0D-842C-ECECCAD468CC}"/>
    <hyperlink ref="W11081" r:id="rId5519" display="Privacy Notice" xr:uid="{BC47F75F-7148-4C94-B39E-6345CEEB23DB}"/>
    <hyperlink ref="W11083" r:id="rId5520" display="Privacy Notice" xr:uid="{CF8A34D3-EA99-4AA9-BC8C-BC2AAD3475A6}"/>
    <hyperlink ref="W11085" r:id="rId5521" display="Privacy Notice" xr:uid="{C275E719-EB61-4481-980A-5530A56E8D4A}"/>
    <hyperlink ref="W11087" r:id="rId5522" display="Privacy Notice" xr:uid="{68BBC9A0-FEE9-4CDF-B889-29903826572F}"/>
    <hyperlink ref="W11089" r:id="rId5523" display="Privacy Notice" xr:uid="{FD74E4F5-FBD7-4B29-92C5-E0EC226FA708}"/>
    <hyperlink ref="W11091" r:id="rId5524" display="Privacy Notice" xr:uid="{4FBE86B0-A806-47A8-AA4C-ED4362E74822}"/>
    <hyperlink ref="W11093" r:id="rId5525" display="Privacy Notice" xr:uid="{96FE8027-D5F6-4BA1-903D-EBED166D9C84}"/>
    <hyperlink ref="W11095" r:id="rId5526" display="Privacy Notice" xr:uid="{E0A731F0-56A6-4192-87BE-CA38A807DFDD}"/>
    <hyperlink ref="W11097" r:id="rId5527" display="Privacy Notice" xr:uid="{1BC5C0B4-F3F9-4C49-A48F-6B4CEE270A87}"/>
    <hyperlink ref="W11099" r:id="rId5528" display="Privacy Notice" xr:uid="{8041B08D-A1C3-43C6-87B2-65C6805ADF9A}"/>
    <hyperlink ref="W11101" r:id="rId5529" display="Privacy Notice" xr:uid="{08A9A144-F762-49A7-9AEE-DB3AF17373EC}"/>
    <hyperlink ref="W11103" r:id="rId5530" display="Privacy Notice" xr:uid="{C220865B-FBA6-4808-84E4-BD977BAF53BC}"/>
    <hyperlink ref="W11105" r:id="rId5531" display="Privacy Notice" xr:uid="{13C194BE-E2F4-4FC3-A466-CC38B523BC45}"/>
    <hyperlink ref="W11107" r:id="rId5532" display="Privacy Notice" xr:uid="{36F11021-3D27-4B0D-A647-36B61E6BEDCA}"/>
    <hyperlink ref="W11109" r:id="rId5533" display="Privacy Notice" xr:uid="{6DFE7FBF-38DF-4C5E-8AF9-944C2455B3E7}"/>
    <hyperlink ref="W11111" r:id="rId5534" display="Privacy Notice" xr:uid="{2B00932D-29FD-4F78-B591-1068C7A7E319}"/>
    <hyperlink ref="W11113" r:id="rId5535" display="Privacy Notice" xr:uid="{EB4A34E1-ED76-4DC7-A4BC-FF52C2060228}"/>
    <hyperlink ref="W11115" r:id="rId5536" display="Privacy Notice" xr:uid="{DF6340D7-0478-48C1-9218-D773ADB6A6E3}"/>
    <hyperlink ref="W11117" r:id="rId5537" display="Privacy Notice" xr:uid="{00A4A465-06D9-490B-ADB3-68BE7758368A}"/>
    <hyperlink ref="W11119" r:id="rId5538" display="Privacy Notice" xr:uid="{7BB37931-1747-4DF4-A036-019E6267177B}"/>
    <hyperlink ref="W11121" r:id="rId5539" display="Privacy Notice" xr:uid="{4151645D-708D-402E-BC34-619775AF1045}"/>
    <hyperlink ref="W11123" r:id="rId5540" display="Privacy Notice" xr:uid="{3AF4F9FA-EA21-46B6-A03F-80D3DE4AA146}"/>
    <hyperlink ref="W11125" r:id="rId5541" display="Privacy Notice" xr:uid="{EAE62525-812A-4D11-9AA4-4BFCB24DF31D}"/>
    <hyperlink ref="W11127" r:id="rId5542" display="Privacy Notice" xr:uid="{35D7F5EB-48BC-4B9C-844A-1BACB66F9F68}"/>
    <hyperlink ref="W11129" r:id="rId5543" display="Privacy Notice" xr:uid="{4E2D3289-F485-4F8B-8B7F-6551D336B742}"/>
    <hyperlink ref="W11131" r:id="rId5544" display="Privacy Notice" xr:uid="{AD050AA8-750E-4F6E-B6AB-8FEE869BB4B6}"/>
    <hyperlink ref="W11133" r:id="rId5545" display="Privacy Notice" xr:uid="{E8EA43ED-32C0-4AF4-8F33-DB8AC3CD3CB5}"/>
    <hyperlink ref="W11135" r:id="rId5546" display="Privacy Notice" xr:uid="{E8EF7D9F-2238-489C-8901-41BB8E001B4C}"/>
    <hyperlink ref="W11137" r:id="rId5547" display="Privacy Notice" xr:uid="{96F9DC5E-B588-4AEA-8F94-73C0A2C53B7F}"/>
    <hyperlink ref="W11139" r:id="rId5548" display="Privacy Notice" xr:uid="{7D141D33-E116-4D52-B807-103EFC400323}"/>
    <hyperlink ref="W11141" r:id="rId5549" display="Privacy Notice" xr:uid="{6F980662-63F1-4134-867C-FB4485A878DD}"/>
    <hyperlink ref="W11143" r:id="rId5550" display="Privacy Notice" xr:uid="{EC5B3B88-8F3D-444D-ADF6-05EB6FF4C4F6}"/>
    <hyperlink ref="W11145" r:id="rId5551" display="Privacy Notice" xr:uid="{D1B0BF7B-13AE-41F4-82BB-0157F5255DF7}"/>
    <hyperlink ref="W11147" r:id="rId5552" display="Privacy Notice" xr:uid="{DA308AD8-175B-4258-BBBD-1C495C06F131}"/>
    <hyperlink ref="W11149" r:id="rId5553" display="Privacy Notice" xr:uid="{22A9A273-BF66-4EFF-9D09-D81A25960C61}"/>
    <hyperlink ref="W11151" r:id="rId5554" display="Privacy Notice" xr:uid="{4A9805E2-FFFC-45EA-9420-36643B5C18E4}"/>
    <hyperlink ref="W11153" r:id="rId5555" display="Privacy Notice" xr:uid="{A1B30B9F-49C0-4BF1-BB23-CF5F57411159}"/>
    <hyperlink ref="W11155" r:id="rId5556" display="Privacy Notice" xr:uid="{A5C05599-A1C0-494B-9CB6-AEA7A35473A8}"/>
    <hyperlink ref="W11157" r:id="rId5557" display="Privacy Notice" xr:uid="{2509E7BA-7FC6-40D8-ABBD-DC9F9BE6FB6F}"/>
    <hyperlink ref="W11159" r:id="rId5558" display="Privacy Notice" xr:uid="{E599BC33-3471-4011-A07C-63D8D867AB3B}"/>
    <hyperlink ref="W11161" r:id="rId5559" display="Privacy Notice" xr:uid="{8655EE97-9AEA-4D04-B9BD-9D9C5B5F3DB7}"/>
    <hyperlink ref="W11163" r:id="rId5560" display="Privacy Notice" xr:uid="{69216F6B-DB83-467E-A193-6D58CFF6E5EA}"/>
    <hyperlink ref="W11165" r:id="rId5561" display="Privacy Notice" xr:uid="{845AA6D8-742D-4B36-8C27-3E067413F007}"/>
    <hyperlink ref="W11167" r:id="rId5562" display="Privacy Notice" xr:uid="{8EDAEDB7-8F45-4E1E-A6A1-2BD2D3B9F898}"/>
    <hyperlink ref="W11169" r:id="rId5563" display="Privacy Notice" xr:uid="{531DC971-473B-45AC-B5DF-AEE7081E9C39}"/>
    <hyperlink ref="W11171" r:id="rId5564" display="Privacy Notice" xr:uid="{DF28B044-8144-49A2-854C-93CE1DCA21B8}"/>
    <hyperlink ref="W11173" r:id="rId5565" display="Privacy Notice" xr:uid="{DC57770F-F382-414F-820D-BE48EACAE5C1}"/>
    <hyperlink ref="W11175" r:id="rId5566" display="Privacy Notice" xr:uid="{C050DAE0-047C-48D0-8897-B8D650058FB3}"/>
    <hyperlink ref="W11177" r:id="rId5567" display="Privacy Notice" xr:uid="{B4A74EF5-89C1-4404-89D7-5123A3F7DEB3}"/>
    <hyperlink ref="W11179" r:id="rId5568" display="Privacy Notice" xr:uid="{8020C290-24A6-499D-8A0F-09A587D433AF}"/>
    <hyperlink ref="W11181" r:id="rId5569" display="Privacy Notice" xr:uid="{D99D9379-A9FC-47C1-816D-01D9D736F586}"/>
    <hyperlink ref="W11183" r:id="rId5570" display="Privacy Notice" xr:uid="{5CEEBFDF-770F-40B1-BACA-C24618465138}"/>
    <hyperlink ref="W11185" r:id="rId5571" display="Privacy Notice" xr:uid="{A7BDE142-B1A9-4838-AD88-AA61722A6593}"/>
    <hyperlink ref="W11187" r:id="rId5572" display="Privacy Notice" xr:uid="{BAFA9A50-9779-4351-BA9C-E4B394E10385}"/>
    <hyperlink ref="W11189" r:id="rId5573" display="Privacy Notice" xr:uid="{4C93885B-3F14-4D56-8021-95A303D8ED2F}"/>
    <hyperlink ref="W11191" r:id="rId5574" display="Privacy Notice" xr:uid="{622EFE2B-DFAF-4527-B541-A83484B2D5E3}"/>
    <hyperlink ref="W11193" r:id="rId5575" display="Privacy Notice" xr:uid="{B6E95059-05E7-40F3-8F76-20FFF607BE90}"/>
    <hyperlink ref="W11195" r:id="rId5576" display="Privacy Notice" xr:uid="{888AFDB7-5255-4C0E-9186-7F66957CC348}"/>
    <hyperlink ref="W11197" r:id="rId5577" display="Privacy Notice" xr:uid="{30E6693E-235C-45A7-A8C2-312FD9173868}"/>
    <hyperlink ref="W11199" r:id="rId5578" display="Privacy Notice" xr:uid="{5DDF149A-CA78-4BF1-A4CA-3A07E8B44B60}"/>
    <hyperlink ref="W11201" r:id="rId5579" display="Privacy Notice" xr:uid="{492C29F6-4EBC-4AAD-BEBC-175367987CFC}"/>
    <hyperlink ref="W11203" r:id="rId5580" display="Privacy Notice" xr:uid="{6235DAFC-776D-4071-A6B4-47DE5A0640C0}"/>
    <hyperlink ref="W11205" r:id="rId5581" display="Privacy Notice" xr:uid="{28AFA4A1-9CA3-47AB-B65E-A69BBB1FBB5D}"/>
    <hyperlink ref="W11207" r:id="rId5582" display="Privacy Notice" xr:uid="{9E0F435D-0FCA-41FD-8CE3-C2DAEAF8B4E6}"/>
    <hyperlink ref="W11209" r:id="rId5583" display="Privacy Notice" xr:uid="{614F2631-A02C-4D3D-B757-ECB4676110D6}"/>
    <hyperlink ref="W11211" r:id="rId5584" display="Privacy Notice" xr:uid="{72C225DA-833B-49E0-A2F9-3AAF37E8A6CA}"/>
    <hyperlink ref="W11213" r:id="rId5585" display="Privacy Notice" xr:uid="{608C09D3-B6EA-46E3-8E87-41169019BE80}"/>
    <hyperlink ref="W11215" r:id="rId5586" display="Privacy Notice" xr:uid="{9D6DDDB0-886B-44C4-B0E9-27A0D8317C69}"/>
    <hyperlink ref="W11217" r:id="rId5587" display="Privacy Notice" xr:uid="{9BED963A-6D5F-467A-B99F-1DB1DE7C4DFD}"/>
    <hyperlink ref="W11219" r:id="rId5588" display="Privacy Notice" xr:uid="{2524DD66-0C3A-4B54-A75E-B5E6CE0F963E}"/>
    <hyperlink ref="W11221" r:id="rId5589" display="Privacy Notice" xr:uid="{1B3E1F75-887B-4C2B-9D4E-544A0412CA7F}"/>
    <hyperlink ref="W11223" r:id="rId5590" display="Privacy Notice" xr:uid="{B91E9EB2-AAB3-40B3-BDA1-786A88875C64}"/>
    <hyperlink ref="W11225" r:id="rId5591" display="Privacy Notice" xr:uid="{BFA2D9D1-A49E-4710-82D8-C1D68EEAAA91}"/>
    <hyperlink ref="W11227" r:id="rId5592" display="Privacy Notice" xr:uid="{B762F4D0-BA9D-4C9D-B3A1-7E390EB42688}"/>
    <hyperlink ref="W11229" r:id="rId5593" display="Privacy Notice" xr:uid="{E4687FE6-2C31-43DB-A752-79AF97D72A43}"/>
    <hyperlink ref="W11231" r:id="rId5594" display="Privacy Notice" xr:uid="{2BE7D70C-DA48-4ADC-86E4-3EC2DB472E08}"/>
    <hyperlink ref="W11233" r:id="rId5595" display="Privacy Notice" xr:uid="{5F104F61-06A0-4154-93EF-E58D42BC96AC}"/>
    <hyperlink ref="W11235" r:id="rId5596" display="Privacy Notice" xr:uid="{D7D3F0F3-194D-4C20-BE8A-7531DC100673}"/>
    <hyperlink ref="W11237" r:id="rId5597" display="Privacy Notice" xr:uid="{DCBA9311-331B-4752-9878-20CCC230E7F9}"/>
    <hyperlink ref="W11239" r:id="rId5598" display="Privacy Notice" xr:uid="{8FD7FAE5-E077-4004-BB90-FE67AC94769F}"/>
    <hyperlink ref="W11241" r:id="rId5599" display="Privacy Notice" xr:uid="{2F94C2E1-AAB1-4AD9-A825-354323351F21}"/>
    <hyperlink ref="W11243" r:id="rId5600" display="Privacy Notice" xr:uid="{E9B0836B-A117-491D-813F-5DCA1DC4C7C9}"/>
    <hyperlink ref="W11245" r:id="rId5601" display="Privacy Notice" xr:uid="{A3FA6F44-D28F-4107-8D1B-476E181FA542}"/>
    <hyperlink ref="W11247" r:id="rId5602" display="Privacy Notice" xr:uid="{9B362EDA-11D2-4090-9AD7-7BADF0AD96C2}"/>
    <hyperlink ref="W11249" r:id="rId5603" display="Privacy Notice" xr:uid="{1E9973E6-3254-45D7-B294-2E7729BCAB34}"/>
    <hyperlink ref="W11251" r:id="rId5604" display="Privacy Notice" xr:uid="{A6533EDE-A0BF-4B1C-A00E-8237717156C6}"/>
    <hyperlink ref="W11253" r:id="rId5605" display="Privacy Notice" xr:uid="{61F8B1BF-0C0E-455B-8853-658D5DE3489C}"/>
    <hyperlink ref="W11255" r:id="rId5606" display="Privacy Notice" xr:uid="{FAA7275B-8BC4-4BC6-BB8C-29B626503A8D}"/>
    <hyperlink ref="W11257" r:id="rId5607" display="Privacy Notice" xr:uid="{7C9BB320-F5BF-4F99-A00B-8DD70626AFBF}"/>
    <hyperlink ref="W11259" r:id="rId5608" display="Privacy Notice" xr:uid="{1906C142-E13F-43C4-BF88-31CA2EB7C53D}"/>
    <hyperlink ref="W11261" r:id="rId5609" display="Privacy Notice" xr:uid="{1393C41F-C050-4871-A65E-AD31B448E8A4}"/>
    <hyperlink ref="W11263" r:id="rId5610" display="Privacy Notice" xr:uid="{C046651A-EC34-45A3-AB1A-F8BA3E3E4BEF}"/>
    <hyperlink ref="W11265" r:id="rId5611" display="Privacy Notice" xr:uid="{9C80B988-8A9A-4C55-9952-648705AB70D2}"/>
    <hyperlink ref="W11267" r:id="rId5612" display="Privacy Notice" xr:uid="{F5B2E866-73A5-436F-80F3-2C6BE0EE938D}"/>
    <hyperlink ref="W11269" r:id="rId5613" display="Privacy Notice" xr:uid="{26E75718-D9F7-42EC-ACF8-17E01F13F93A}"/>
    <hyperlink ref="W11271" r:id="rId5614" display="Privacy Notice" xr:uid="{B9662957-B5EA-4194-8733-8ACE7D9B75AA}"/>
    <hyperlink ref="W11273" r:id="rId5615" display="Privacy Notice" xr:uid="{F035A27A-1BEC-416E-B9FE-F868CB49F6C1}"/>
    <hyperlink ref="W11275" r:id="rId5616" display="Privacy Notice" xr:uid="{4CACA1F6-25B9-460A-9A80-18DC326E0317}"/>
    <hyperlink ref="W11277" r:id="rId5617" display="Privacy Notice" xr:uid="{424E75D2-D6AB-4FE4-8C08-7C3AB93D42FF}"/>
    <hyperlink ref="W11279" r:id="rId5618" display="Privacy Notice" xr:uid="{55221A03-550D-4CEA-ABEC-A04D835BE00B}"/>
    <hyperlink ref="W11281" r:id="rId5619" display="Privacy Notice" xr:uid="{4DACC873-B574-42EB-8745-8557BB43FACA}"/>
    <hyperlink ref="W11283" r:id="rId5620" display="Privacy Notice" xr:uid="{6BFBD3A9-4C12-4C4E-94CE-7292BCB32E8F}"/>
    <hyperlink ref="W11285" r:id="rId5621" display="Privacy Notice" xr:uid="{D66762FC-050E-4658-B4AA-B23A47D36096}"/>
    <hyperlink ref="W11287" r:id="rId5622" display="Privacy Notice" xr:uid="{CFB62A1A-724C-4A84-ABCF-9B6C3B4A25A4}"/>
    <hyperlink ref="W11289" r:id="rId5623" display="Privacy Notice" xr:uid="{8CBEC2F6-9033-4A74-8221-EDAA9D20A430}"/>
    <hyperlink ref="W11291" r:id="rId5624" display="Privacy Notice" xr:uid="{8EC0D59B-BB61-4953-927A-229EC470457F}"/>
    <hyperlink ref="W11293" r:id="rId5625" display="Privacy Notice" xr:uid="{00AE15C0-EB2A-4852-A880-656BB14C169C}"/>
    <hyperlink ref="W11295" r:id="rId5626" display="Privacy Notice" xr:uid="{3AD4778E-78EF-4EDC-9A1E-78262CEEA9EE}"/>
    <hyperlink ref="W11297" r:id="rId5627" display="Privacy Notice" xr:uid="{269E2BA6-825E-4E4F-BB29-FA0D8FF9A508}"/>
    <hyperlink ref="W11299" r:id="rId5628" display="Privacy Notice" xr:uid="{52633151-5CC4-46EB-9625-03BBC1FA07A7}"/>
    <hyperlink ref="W11301" r:id="rId5629" display="Privacy Notice" xr:uid="{51FCA6A3-0774-4B79-A101-3870C66240CA}"/>
    <hyperlink ref="W11303" r:id="rId5630" display="Privacy Notice" xr:uid="{196C39A2-47B8-43A4-8EF9-8F9CDCE1AB93}"/>
    <hyperlink ref="W11305" r:id="rId5631" display="Privacy Notice" xr:uid="{97422174-AF1D-4CEC-8ADA-F368C3E12338}"/>
    <hyperlink ref="W11307" r:id="rId5632" display="Privacy Notice" xr:uid="{222950A5-A6F9-4060-8965-F41BAEDCADED}"/>
    <hyperlink ref="W11309" r:id="rId5633" display="Privacy Notice" xr:uid="{7214D84F-99B5-4536-A956-9F17600F5AC6}"/>
    <hyperlink ref="W11311" r:id="rId5634" display="Privacy Notice" xr:uid="{5E9F742A-3086-4133-9B54-72E7418507C2}"/>
    <hyperlink ref="W11313" r:id="rId5635" display="Privacy Notice" xr:uid="{6A707B62-B52B-4379-B034-0A12C3C5C88E}"/>
    <hyperlink ref="W11315" r:id="rId5636" display="Privacy Notice" xr:uid="{FC56F13E-F447-4C43-9DB9-C7F6D81AE8EE}"/>
    <hyperlink ref="W11317" r:id="rId5637" display="Privacy Notice" xr:uid="{7416B25B-C750-4D24-9DF8-9136EF22C44E}"/>
    <hyperlink ref="W11319" r:id="rId5638" display="Privacy Notice" xr:uid="{9B9B01F6-3B6E-4CD6-84EC-B719975BD31C}"/>
    <hyperlink ref="W11321" r:id="rId5639" display="Privacy Notice" xr:uid="{3A892BE3-E393-4C2B-A467-C1C4D23D1FBE}"/>
    <hyperlink ref="W11323" r:id="rId5640" display="Privacy Notice" xr:uid="{E5A7AF25-939E-4046-9705-1B9073C61085}"/>
    <hyperlink ref="W11325" r:id="rId5641" display="Privacy Notice" xr:uid="{F9578438-DFFD-496C-9EA6-7A834ADC5A36}"/>
    <hyperlink ref="W11327" r:id="rId5642" display="Privacy Notice" xr:uid="{CD24A6C1-7FD6-4EAC-8F47-5E1D35871627}"/>
    <hyperlink ref="W11329" r:id="rId5643" display="Privacy Notice" xr:uid="{028289A5-A903-4A52-B415-DC54BEFEEEBA}"/>
    <hyperlink ref="W11331" r:id="rId5644" display="Privacy Notice" xr:uid="{BEAA13EB-3752-423E-A779-8E8B82CF939C}"/>
    <hyperlink ref="W11333" r:id="rId5645" display="Privacy Notice" xr:uid="{70DB0B6F-B462-436B-B6A9-F3533C04CC1F}"/>
    <hyperlink ref="W11335" r:id="rId5646" display="Privacy Notice" xr:uid="{13B73B73-8EFE-46B4-A1D4-AB2778E23B10}"/>
    <hyperlink ref="W11337" r:id="rId5647" display="Privacy Notice" xr:uid="{BB3302C0-ED5E-43A5-8B92-FEA5A22235EC}"/>
    <hyperlink ref="W11339" r:id="rId5648" display="Privacy Notice" xr:uid="{952ACE9C-CF46-4AE8-A974-3D351589BD30}"/>
    <hyperlink ref="W11341" r:id="rId5649" display="Privacy Notice" xr:uid="{4E045521-3928-4277-AE28-D819E01837E1}"/>
    <hyperlink ref="W11343" r:id="rId5650" display="Privacy Notice" xr:uid="{E9E34474-D802-44BC-BD7F-6AF35A02710F}"/>
    <hyperlink ref="W11345" r:id="rId5651" display="Privacy Notice" xr:uid="{1A68FA9E-00E5-4B77-B009-AEED747DBCF3}"/>
    <hyperlink ref="W11347" r:id="rId5652" display="Privacy Notice" xr:uid="{C6FE134F-8494-4263-B7AF-A1CE4F4674E3}"/>
    <hyperlink ref="W11349" r:id="rId5653" display="Privacy Notice" xr:uid="{BEE09229-0F90-4988-8866-09007E358A04}"/>
    <hyperlink ref="W11351" r:id="rId5654" display="Privacy Notice" xr:uid="{17BA8A08-FD66-4300-9525-034987D3BD51}"/>
    <hyperlink ref="W11353" r:id="rId5655" display="Privacy Notice" xr:uid="{9DFFC857-1BB0-4F3A-BD80-E22E016ECA8B}"/>
    <hyperlink ref="W11355" r:id="rId5656" display="Privacy Notice" xr:uid="{D5497261-0EB3-45EC-AB38-FF524853F5BD}"/>
    <hyperlink ref="W11357" r:id="rId5657" display="Privacy Notice" xr:uid="{78626057-DF74-4A80-AE86-6FFC59BCBBBB}"/>
    <hyperlink ref="W11359" r:id="rId5658" display="Privacy Notice" xr:uid="{EA1479F5-6764-4F47-8B3C-85C03B24E142}"/>
    <hyperlink ref="W11361" r:id="rId5659" display="Privacy Notice" xr:uid="{D905E02E-F6E2-431F-B987-C2202ECF9050}"/>
    <hyperlink ref="W11363" r:id="rId5660" display="Privacy Notice" xr:uid="{6B5CC742-D7C6-4C75-812A-5EF04E444F1A}"/>
    <hyperlink ref="W11365" r:id="rId5661" display="Privacy Notice" xr:uid="{348853D9-6A00-4CF9-BCA7-2351237A7411}"/>
    <hyperlink ref="W11367" r:id="rId5662" display="Privacy Notice" xr:uid="{63EB05D7-7B5B-4C14-8C84-D707DB297324}"/>
    <hyperlink ref="W11369" r:id="rId5663" display="Privacy Notice" xr:uid="{6F76FA21-92C0-4C9D-8F7C-C7B838A73062}"/>
    <hyperlink ref="W11371" r:id="rId5664" display="Privacy Notice" xr:uid="{01D305A5-D619-4021-8C98-EAF2475779AF}"/>
    <hyperlink ref="W11373" r:id="rId5665" display="Privacy Notice" xr:uid="{B4CA6DD1-9869-437A-932E-52ACB3592EFC}"/>
    <hyperlink ref="W11375" r:id="rId5666" display="Privacy Notice" xr:uid="{84323DAB-1E85-427B-9583-24B4953FDB91}"/>
    <hyperlink ref="W11377" r:id="rId5667" display="Privacy Notice" xr:uid="{F5190485-BEA0-451D-BE1B-90590CA40572}"/>
    <hyperlink ref="W11379" r:id="rId5668" display="Privacy Notice" xr:uid="{BB0B517A-0EEA-435F-A7AD-3ABDAAD8DDD8}"/>
    <hyperlink ref="W11381" r:id="rId5669" display="Privacy Notice" xr:uid="{BB48AD37-B9C5-437F-AB1C-20991098D98E}"/>
    <hyperlink ref="W11383" r:id="rId5670" display="Privacy Notice" xr:uid="{636CEF4C-C859-4DD7-8A1C-36B2CA204D4A}"/>
    <hyperlink ref="W11385" r:id="rId5671" display="Privacy Notice" xr:uid="{C1C95960-92BD-4CB3-B8F4-E491EC6D3573}"/>
    <hyperlink ref="W11387" r:id="rId5672" display="Privacy Notice" xr:uid="{C83D782C-31F4-4175-8451-4650FE116C71}"/>
    <hyperlink ref="W11389" r:id="rId5673" display="Privacy Notice" xr:uid="{2AEBB809-04F5-4482-9137-5C8E1E033098}"/>
    <hyperlink ref="W11391" r:id="rId5674" display="Privacy Notice" xr:uid="{BC7D1BD1-6C22-46C8-9526-BF11C838BD9E}"/>
    <hyperlink ref="W11393" r:id="rId5675" display="Privacy Notice" xr:uid="{3827E32C-3C3C-4D7B-BD03-A26819DE14FB}"/>
    <hyperlink ref="W11395" r:id="rId5676" display="Privacy Notice" xr:uid="{A601D1E9-885D-4377-BEEE-C1407D6BBC60}"/>
    <hyperlink ref="W11397" r:id="rId5677" display="Privacy Notice" xr:uid="{C1EF5067-2790-44F6-8DA7-8F3AD6032E0B}"/>
    <hyperlink ref="W11399" r:id="rId5678" display="Privacy Notice" xr:uid="{111C67BC-F6A6-4FC2-A561-43DC0FE383A1}"/>
    <hyperlink ref="W11401" r:id="rId5679" display="Privacy Notice" xr:uid="{622378CF-072D-4E63-B7B5-02D831834A32}"/>
    <hyperlink ref="W11403" r:id="rId5680" display="Privacy Notice" xr:uid="{92CD4BAE-6773-4EEA-AFE6-927276956EFF}"/>
    <hyperlink ref="W11405" r:id="rId5681" display="Privacy Notice" xr:uid="{DF9D7455-C015-475E-BD00-5E48CCEAAA45}"/>
    <hyperlink ref="W11407" r:id="rId5682" display="Privacy Notice" xr:uid="{81FEE1AD-6A72-4E0A-82AA-BAED2504332A}"/>
    <hyperlink ref="W11409" r:id="rId5683" display="Privacy Notice" xr:uid="{1CC128D6-9D67-4866-B131-CFBF1FBF82E0}"/>
    <hyperlink ref="W11411" r:id="rId5684" display="Privacy Notice" xr:uid="{60069CC0-1D2B-4ACE-B1CA-0487CFFEC055}"/>
    <hyperlink ref="W11413" r:id="rId5685" display="Privacy Notice" xr:uid="{61CEFF4D-589D-4067-967D-AC09A8C55C66}"/>
    <hyperlink ref="W11415" r:id="rId5686" display="Privacy Notice" xr:uid="{86FFD0CF-B2BB-46A9-A413-7E06EF58A8C4}"/>
    <hyperlink ref="W11417" r:id="rId5687" display="Privacy Notice" xr:uid="{96815921-1DBC-49F4-ABAD-D07BF138439D}"/>
    <hyperlink ref="W11419" r:id="rId5688" display="Privacy Notice" xr:uid="{35AAE326-9F58-4508-94CC-06EE3860AE2B}"/>
    <hyperlink ref="W11421" r:id="rId5689" display="Privacy Notice" xr:uid="{CCBE33BC-9931-40FC-9EC8-CB97E666705D}"/>
    <hyperlink ref="W11423" r:id="rId5690" display="Privacy Notice" xr:uid="{C4A62682-A603-48FF-AB2E-9AACA57B5BE1}"/>
    <hyperlink ref="W11425" r:id="rId5691" display="Privacy Notice" xr:uid="{97590304-70D4-4F83-926B-7C533C0EC47C}"/>
    <hyperlink ref="W11427" r:id="rId5692" display="Privacy Notice" xr:uid="{D85148E9-2722-4673-95E9-5A65C12D5FA8}"/>
    <hyperlink ref="W11429" r:id="rId5693" display="Privacy Notice" xr:uid="{26084BDD-BFE2-4426-BD9F-BFD6B11C2406}"/>
    <hyperlink ref="W11431" r:id="rId5694" display="Privacy Notice" xr:uid="{E74DEF77-4402-4AD8-822A-ACCA8688E248}"/>
    <hyperlink ref="W11433" r:id="rId5695" display="Privacy Notice" xr:uid="{CF612A5D-CDD5-4479-A6A8-3BD5DD438786}"/>
    <hyperlink ref="W11435" r:id="rId5696" display="Privacy Notice" xr:uid="{119AABE8-00BC-4619-97CA-E5CDF14AAF06}"/>
    <hyperlink ref="W11437" r:id="rId5697" display="Privacy Notice" xr:uid="{85F7C15E-C88C-4CA5-A60C-C2E70409A983}"/>
    <hyperlink ref="W11439" r:id="rId5698" display="Privacy Notice" xr:uid="{00C182CB-D95E-496A-AB9E-ADF57936D8E1}"/>
    <hyperlink ref="W11441" r:id="rId5699" display="Privacy Notice" xr:uid="{8F6D8075-A5FF-4A27-AEE7-369C8AAEF7FC}"/>
    <hyperlink ref="W11443" r:id="rId5700" display="Privacy Notice" xr:uid="{C7799440-BF30-43BB-9D2F-95BECE8B6482}"/>
    <hyperlink ref="W11445" r:id="rId5701" display="Privacy Notice" xr:uid="{CC0A3BAA-30FE-441E-B7F7-F4376BAA2C14}"/>
    <hyperlink ref="W11447" r:id="rId5702" display="Privacy Notice" xr:uid="{AF5B2AEF-9BD7-4074-ACEA-414D4DE08C40}"/>
    <hyperlink ref="W11449" r:id="rId5703" display="Privacy Notice" xr:uid="{FFC497FA-ACD1-4531-91EB-2AC159F51FDD}"/>
    <hyperlink ref="W11451" r:id="rId5704" display="Privacy Notice" xr:uid="{9EBF6824-A15A-4ABF-BDC8-A59778ECA3E8}"/>
    <hyperlink ref="W11453" r:id="rId5705" display="Privacy Notice" xr:uid="{76C3CF0C-EB1F-42C6-9ED1-066866CF7A9E}"/>
    <hyperlink ref="W11455" r:id="rId5706" display="Privacy Notice" xr:uid="{CC33FDBF-6F1B-471A-A9C3-9E24B15609CA}"/>
    <hyperlink ref="W11457" r:id="rId5707" display="Privacy Notice" xr:uid="{5845623B-0CF9-495B-893E-84CE8E9532B2}"/>
    <hyperlink ref="W11459" r:id="rId5708" display="Privacy Notice" xr:uid="{4E9CC5C6-A6BA-475D-8C53-B8CACC4FDB5A}"/>
    <hyperlink ref="W11461" r:id="rId5709" display="Privacy Notice" xr:uid="{5D2A8D49-AFAA-4B06-A30F-B71C926D231F}"/>
    <hyperlink ref="W11463" r:id="rId5710" display="Privacy Notice" xr:uid="{DB923C67-F3F5-4EC3-B5C6-715FD7E3EEDE}"/>
    <hyperlink ref="W11465" r:id="rId5711" display="Privacy Notice" xr:uid="{BDCF1549-4C96-4A6C-A261-564F13A9A3D6}"/>
    <hyperlink ref="W11467" r:id="rId5712" display="Privacy Notice" xr:uid="{0191C927-D5F9-4853-876B-26461318201C}"/>
    <hyperlink ref="W11469" r:id="rId5713" display="Privacy Notice" xr:uid="{640E64F3-9960-4D58-A8AC-50957F760990}"/>
    <hyperlink ref="W11471" r:id="rId5714" display="Privacy Notice" xr:uid="{E9066077-0FEE-4B27-89E5-A2E904FB5709}"/>
    <hyperlink ref="W11473" r:id="rId5715" display="Privacy Notice" xr:uid="{EE39374D-D81D-4725-B985-3141FEA4D72D}"/>
    <hyperlink ref="W11475" r:id="rId5716" display="Privacy Notice" xr:uid="{5E042E58-E01A-4390-A34D-B00508135B2D}"/>
    <hyperlink ref="W11477" r:id="rId5717" display="Privacy Notice" xr:uid="{73CB433A-E0D4-4CD4-AFA5-69EE779C35AF}"/>
    <hyperlink ref="W11479" r:id="rId5718" display="Privacy Notice" xr:uid="{233D428A-7851-4AC2-A0CA-391FF95730C9}"/>
    <hyperlink ref="W11481" r:id="rId5719" display="Privacy Notice" xr:uid="{1BDBDBDE-7CF7-4387-9ABC-DB3D214DFA91}"/>
    <hyperlink ref="W11483" r:id="rId5720" display="Privacy Notice" xr:uid="{498FC00D-7510-40DD-88B9-1AA6ABBDF122}"/>
    <hyperlink ref="W11485" r:id="rId5721" display="Privacy Notice" xr:uid="{C2B88E5F-3A84-450A-8983-E2D564637680}"/>
    <hyperlink ref="W11487" r:id="rId5722" display="Privacy Notice" xr:uid="{8E1DFE51-2F3F-43CF-87D4-19862A8FEDA4}"/>
    <hyperlink ref="W11489" r:id="rId5723" display="Privacy Notice" xr:uid="{2DB9B93A-2719-4F58-AB53-BC7998F49E06}"/>
    <hyperlink ref="W11491" r:id="rId5724" display="Privacy Notice" xr:uid="{ED4CAA81-6C8F-4526-8ADA-3068A2400F0A}"/>
    <hyperlink ref="W11493" r:id="rId5725" display="Privacy Notice" xr:uid="{57A1E77A-C490-45D6-B569-8A8CDF9E04E4}"/>
    <hyperlink ref="W11495" r:id="rId5726" display="Privacy Notice" xr:uid="{32F986FA-15F5-4A72-84AF-92032AEC1D0C}"/>
    <hyperlink ref="W11497" r:id="rId5727" display="Privacy Notice" xr:uid="{8D6ADD2C-5EC5-4CC2-8C82-2BE86E605856}"/>
    <hyperlink ref="W11499" r:id="rId5728" display="Privacy Notice" xr:uid="{4214944A-44A3-4E04-AA3C-D95B371970F6}"/>
    <hyperlink ref="W11501" r:id="rId5729" display="Privacy Notice" xr:uid="{055DFBF9-8AB0-404E-8826-36607CA59D39}"/>
    <hyperlink ref="W11503" r:id="rId5730" display="Privacy Notice" xr:uid="{A3D6E034-3537-4863-9C10-AFB6DEB540F6}"/>
    <hyperlink ref="W11505" r:id="rId5731" display="Privacy Notice" xr:uid="{D333B1E8-2A9B-4543-9224-4B2BEE3CD6F7}"/>
    <hyperlink ref="W11507" r:id="rId5732" display="Privacy Notice" xr:uid="{4203EE54-9865-420A-9A2C-E0A932FD376F}"/>
    <hyperlink ref="W11509" r:id="rId5733" display="Privacy Notice" xr:uid="{2D8ECF84-F87A-4810-95DD-9AFE0B8B39D0}"/>
    <hyperlink ref="W11511" r:id="rId5734" display="Privacy Notice" xr:uid="{25F2A8D3-7578-4DEE-A03B-14E5809A8FE4}"/>
    <hyperlink ref="W11513" r:id="rId5735" display="Privacy Notice" xr:uid="{8EBAEF50-27D2-4308-86AC-00066077D1D6}"/>
    <hyperlink ref="W11515" r:id="rId5736" display="Privacy Notice" xr:uid="{97ACECBE-28B1-4083-AC75-417BA7EF6513}"/>
    <hyperlink ref="W11517" r:id="rId5737" display="Privacy Notice" xr:uid="{018B165F-EF03-419A-B5F9-19C373C0DD7A}"/>
    <hyperlink ref="W11519" r:id="rId5738" display="Privacy Notice" xr:uid="{4EAD11C7-90B3-4406-A23D-DA3C5E7FC561}"/>
    <hyperlink ref="W11521" r:id="rId5739" display="Privacy Notice" xr:uid="{77D3C175-4514-41EB-AA59-929AEE7AD42B}"/>
    <hyperlink ref="W11523" r:id="rId5740" display="Privacy Notice" xr:uid="{8A936035-0DDC-4B9D-BDF9-9388381CBBE8}"/>
    <hyperlink ref="W11525" r:id="rId5741" display="Privacy Notice" xr:uid="{277E5EA2-46EF-487F-82BA-D6E1B0B274C2}"/>
    <hyperlink ref="W11527" r:id="rId5742" display="Privacy Notice" xr:uid="{82437F2D-CF65-48D2-A434-26DBB2567D6C}"/>
    <hyperlink ref="W11529" r:id="rId5743" display="Privacy Notice" xr:uid="{DC3667A2-B91D-41CC-BA21-3A3A8D7B5F1A}"/>
    <hyperlink ref="W11531" r:id="rId5744" display="Privacy Notice" xr:uid="{65C1C004-F815-4F6C-BFF4-B13ADAD4373D}"/>
    <hyperlink ref="W11533" r:id="rId5745" display="Privacy Notice" xr:uid="{D215506A-C422-43D3-90C4-468AE0AC3F6F}"/>
    <hyperlink ref="W11535" r:id="rId5746" display="Privacy Notice" xr:uid="{CCE66836-E97D-48D2-930B-10754C8B5003}"/>
    <hyperlink ref="W11537" r:id="rId5747" display="Privacy Notice" xr:uid="{45910768-3FC4-4C03-8832-BEEF111F8FFE}"/>
    <hyperlink ref="W11539" r:id="rId5748" display="Privacy Notice" xr:uid="{F222B744-0815-42D0-852A-E706328CEE46}"/>
    <hyperlink ref="W11541" r:id="rId5749" display="Privacy Notice" xr:uid="{34EA5A9C-CAFF-4FDD-9FD5-0D56C1D48337}"/>
    <hyperlink ref="W11543" r:id="rId5750" display="Privacy Notice" xr:uid="{8E0B9683-025C-45A6-9030-E658E91200E1}"/>
    <hyperlink ref="W11545" r:id="rId5751" display="Privacy Notice" xr:uid="{7888F643-22F3-4A2F-BFD4-A1BE714A5BE5}"/>
    <hyperlink ref="W11547" r:id="rId5752" display="Privacy Notice" xr:uid="{26A84254-DE71-4530-9C13-2F29A17EF03A}"/>
    <hyperlink ref="W11549" r:id="rId5753" display="Privacy Notice" xr:uid="{8F177A28-668B-4B4C-B743-E1761E36D9F9}"/>
    <hyperlink ref="W11551" r:id="rId5754" display="Privacy Notice" xr:uid="{4440CABE-36C4-4875-85F2-68124044BBD9}"/>
    <hyperlink ref="W11553" r:id="rId5755" display="Privacy Notice" xr:uid="{5D6760E5-F117-4361-9DDE-E00FF4D01B6E}"/>
    <hyperlink ref="W11555" r:id="rId5756" display="Privacy Notice" xr:uid="{26341F70-7E04-4B8A-B48D-611DE4DFB34B}"/>
    <hyperlink ref="W11557" r:id="rId5757" display="Privacy Notice" xr:uid="{A8B8F4FA-0BC0-40E2-BA33-7D950A24D729}"/>
    <hyperlink ref="W11559" r:id="rId5758" display="Privacy Notice" xr:uid="{257C9B79-8FD4-4DC6-B48D-5738AB32C3BB}"/>
    <hyperlink ref="W11561" r:id="rId5759" display="Privacy Notice" xr:uid="{B9F91EF9-43D3-454A-886F-4E4DEA03A128}"/>
    <hyperlink ref="W11563" r:id="rId5760" display="Privacy Notice" xr:uid="{37CCD81D-850C-4EE4-A3F3-AFA275D27A9F}"/>
    <hyperlink ref="W11565" r:id="rId5761" display="Privacy Notice" xr:uid="{4AFEE2D5-9752-4C21-8824-024BB8FCD255}"/>
    <hyperlink ref="W11567" r:id="rId5762" display="Privacy Notice" xr:uid="{1D7B186C-8DC7-473A-BD37-BD02D5749E8B}"/>
    <hyperlink ref="W11569" r:id="rId5763" display="Privacy Notice" xr:uid="{64F37E97-C4DE-402E-A1C6-80722ED6BE91}"/>
    <hyperlink ref="W11571" r:id="rId5764" display="Privacy Notice" xr:uid="{FC57E6F3-267F-4CA1-9334-EC64728229F7}"/>
    <hyperlink ref="W11573" r:id="rId5765" display="Privacy Notice" xr:uid="{847DBCC8-602B-47B8-8F6F-117661354BF5}"/>
    <hyperlink ref="W11575" r:id="rId5766" display="Privacy Notice" xr:uid="{E791DA39-2F5B-4966-BEBE-194807264635}"/>
    <hyperlink ref="W11577" r:id="rId5767" display="Privacy Notice" xr:uid="{0B4A7CE5-F617-40E2-98E8-3D5155AB5C2A}"/>
    <hyperlink ref="W11579" r:id="rId5768" display="Privacy Notice" xr:uid="{63E6E6DB-9522-4DF3-896B-25955EB74EFE}"/>
    <hyperlink ref="W11581" r:id="rId5769" display="Privacy Notice" xr:uid="{DD4F8122-3E23-47E9-9157-7982F16D8D96}"/>
    <hyperlink ref="W11583" r:id="rId5770" display="Privacy Notice" xr:uid="{F6FF48B3-D6CB-4F9E-BDC6-747012E51EF7}"/>
    <hyperlink ref="W11585" r:id="rId5771" display="Privacy Notice" xr:uid="{316E8A77-1368-4CE8-8515-779BE8683E38}"/>
    <hyperlink ref="W11587" r:id="rId5772" display="Privacy Notice" xr:uid="{96A5695C-111D-4750-B006-6410967ED9DF}"/>
    <hyperlink ref="W11589" r:id="rId5773" display="Privacy Notice" xr:uid="{DC43A74C-E456-4196-9E99-922D404CB987}"/>
    <hyperlink ref="W11591" r:id="rId5774" display="Privacy Notice" xr:uid="{F53D2C37-D8A7-4284-8A63-F4B768BB72E1}"/>
    <hyperlink ref="W11593" r:id="rId5775" display="Privacy Notice" xr:uid="{C7B8F6DE-59AD-4A5D-B08F-9D428CE2F3DD}"/>
    <hyperlink ref="W11595" r:id="rId5776" display="Privacy Notice" xr:uid="{A1FF64AA-6F4A-4160-9B45-6FBF693AAA44}"/>
    <hyperlink ref="W11597" r:id="rId5777" display="Privacy Notice" xr:uid="{BD4FD1BE-E037-4FB8-A70E-5EA9C13209C7}"/>
    <hyperlink ref="W11599" r:id="rId5778" display="Privacy Notice" xr:uid="{327837E2-9952-4470-ABE2-8DD83689ECE9}"/>
    <hyperlink ref="W11601" r:id="rId5779" display="Privacy Notice" xr:uid="{13428A15-41B6-4EA8-AF7C-B65463ED9D44}"/>
    <hyperlink ref="W11603" r:id="rId5780" display="Privacy Notice" xr:uid="{92F86C8E-A723-4B14-A61E-0E23327FED42}"/>
    <hyperlink ref="W11605" r:id="rId5781" display="Privacy Notice" xr:uid="{49DFB53C-B1CE-4DE8-B047-3B88D6F4C51B}"/>
    <hyperlink ref="W11607" r:id="rId5782" display="Privacy Notice" xr:uid="{D8551065-82F9-496E-B7BC-BF750999E0ED}"/>
    <hyperlink ref="W11609" r:id="rId5783" display="Privacy Notice" xr:uid="{EE7BE1BD-60CD-4B3B-90B1-528D24EB6002}"/>
    <hyperlink ref="W11611" r:id="rId5784" display="Privacy Notice" xr:uid="{6810F59A-F31D-439F-983E-0D3B7AFB67B7}"/>
    <hyperlink ref="W11613" r:id="rId5785" display="Privacy Notice" xr:uid="{21B25D88-7AA5-42E1-880B-F69E1E7B1661}"/>
    <hyperlink ref="W11615" r:id="rId5786" display="Privacy Notice" xr:uid="{23C9F6B8-4107-43A8-A7E8-88A5BB51140C}"/>
    <hyperlink ref="W11617" r:id="rId5787" display="Privacy Notice" xr:uid="{8B82FAC8-E7E0-4195-B86B-20F4720AA37C}"/>
    <hyperlink ref="W11619" r:id="rId5788" display="Privacy Notice" xr:uid="{7566000E-CF45-4D72-BC43-B8AA9386AD6E}"/>
    <hyperlink ref="W11621" r:id="rId5789" display="Privacy Notice" xr:uid="{35D96613-EA9C-416D-8DB6-D6738F870948}"/>
    <hyperlink ref="W11623" r:id="rId5790" display="Privacy Notice" xr:uid="{62AAB727-E4E5-4DCC-86FF-B7589C0D8473}"/>
    <hyperlink ref="W11625" r:id="rId5791" display="Privacy Notice" xr:uid="{3320A5D7-4997-4C2E-AECB-FE697607F243}"/>
    <hyperlink ref="W11627" r:id="rId5792" display="Privacy Notice" xr:uid="{E2882BC6-8013-4228-AC6E-7A4DB6A56260}"/>
    <hyperlink ref="W11629" r:id="rId5793" display="Privacy Notice" xr:uid="{368C73B5-AA4A-4A46-9272-A759A5B3B921}"/>
    <hyperlink ref="W11631" r:id="rId5794" display="Privacy Notice" xr:uid="{BAE8066A-CC71-45AD-ABA8-1121D3CEEC13}"/>
    <hyperlink ref="W11633" r:id="rId5795" display="Privacy Notice" xr:uid="{8C79D032-BE3D-4D47-9881-53D50F8F95C2}"/>
    <hyperlink ref="W11635" r:id="rId5796" display="Privacy Notice" xr:uid="{491ED35D-8018-4E63-9677-10A60968A8B8}"/>
    <hyperlink ref="W11637" r:id="rId5797" display="Privacy Notice" xr:uid="{0D9D3D5D-62E5-407A-BF03-4C89D36730CF}"/>
    <hyperlink ref="W11639" r:id="rId5798" display="Privacy Notice" xr:uid="{772AA8E8-37DA-44DD-A153-4003663731EF}"/>
    <hyperlink ref="W11641" r:id="rId5799" display="Privacy Notice" xr:uid="{B781CCAA-D0B6-4D00-9779-CBBF97C0C5A0}"/>
    <hyperlink ref="W11643" r:id="rId5800" display="Privacy Notice" xr:uid="{648EB5BF-F7C1-4480-83DF-A24508F1350E}"/>
    <hyperlink ref="W11645" r:id="rId5801" display="Privacy Notice" xr:uid="{6BE9819A-9C08-4FF6-B7A2-EF41B17B7C64}"/>
    <hyperlink ref="W11647" r:id="rId5802" display="Privacy Notice" xr:uid="{7DBC8456-279F-483F-9076-20FAE2198182}"/>
    <hyperlink ref="W11649" r:id="rId5803" display="Privacy Notice" xr:uid="{FF9F7FB7-9FE4-47C0-8A3F-EAA6F757958A}"/>
    <hyperlink ref="W11651" r:id="rId5804" display="Privacy Notice" xr:uid="{79C765F2-4314-46BC-A945-8957ADF94023}"/>
    <hyperlink ref="W11653" r:id="rId5805" display="Privacy Notice" xr:uid="{33B1D8FD-0986-45ED-98AB-C39A86321C01}"/>
    <hyperlink ref="W11655" r:id="rId5806" display="Privacy Notice" xr:uid="{6063122F-9076-462A-82FC-12FB2793221D}"/>
    <hyperlink ref="W11657" r:id="rId5807" display="Privacy Notice" xr:uid="{0F7F0ABD-9ADE-4134-B17B-88466A14694C}"/>
    <hyperlink ref="W11659" r:id="rId5808" display="Privacy Notice" xr:uid="{616E2CFE-6D88-4A8A-AB0A-E2CB74CBFDDE}"/>
    <hyperlink ref="W11661" r:id="rId5809" display="Privacy Notice" xr:uid="{AA3B1A1B-2610-4671-AF60-DF3B5B83B1F3}"/>
    <hyperlink ref="W11663" r:id="rId5810" display="Privacy Notice" xr:uid="{EF8B6E23-B874-4C4D-BBCC-78089D39835F}"/>
    <hyperlink ref="W11665" r:id="rId5811" display="Privacy Notice" xr:uid="{A7D76A5F-2651-45B4-9455-D1A96DB90A71}"/>
    <hyperlink ref="W11667" r:id="rId5812" display="Privacy Notice" xr:uid="{E1630B9D-70D8-49DA-9328-A5A5C356EF8B}"/>
    <hyperlink ref="W11669" r:id="rId5813" display="Privacy Notice" xr:uid="{B5F4873A-D7F4-415A-978E-8A9E89DCE394}"/>
    <hyperlink ref="W11671" r:id="rId5814" display="Privacy Notice" xr:uid="{CFCB7C3A-419D-42D4-AA24-99B621AF373F}"/>
    <hyperlink ref="W11673" r:id="rId5815" display="Privacy Notice" xr:uid="{7C67B0D1-E846-43D3-A759-1EB3AC74F609}"/>
    <hyperlink ref="W11675" r:id="rId5816" display="Privacy Notice" xr:uid="{4C9DB386-4CD8-434F-B0B7-C40638311171}"/>
    <hyperlink ref="W11677" r:id="rId5817" display="Privacy Notice" xr:uid="{D3F09E72-3FA4-4D95-BBA1-CB64EB45D3C6}"/>
    <hyperlink ref="W11679" r:id="rId5818" display="Privacy Notice" xr:uid="{DA94B901-0033-45AB-AC40-3EB8B39B63BD}"/>
    <hyperlink ref="W11681" r:id="rId5819" display="Privacy Notice" xr:uid="{62FA3731-292E-4D96-8FF4-F1C78FE28118}"/>
    <hyperlink ref="W11683" r:id="rId5820" display="Privacy Notice" xr:uid="{8B130682-0D03-4C66-A8D4-F3A223E6BA6D}"/>
    <hyperlink ref="W11685" r:id="rId5821" display="Privacy Notice" xr:uid="{0EB43F54-0DAB-4EA5-BBAC-B928E4FDF28E}"/>
    <hyperlink ref="W11687" r:id="rId5822" display="Privacy Notice" xr:uid="{BC8F32AC-5F43-422C-9CF9-68ED60ECBE12}"/>
    <hyperlink ref="W11689" r:id="rId5823" display="Privacy Notice" xr:uid="{BA3ED241-B11C-40EA-BBC1-5D812F6A9480}"/>
    <hyperlink ref="W11691" r:id="rId5824" display="Privacy Notice" xr:uid="{1B6A2D1A-81F0-492F-9136-F78D60A6C8E7}"/>
    <hyperlink ref="W11693" r:id="rId5825" display="Privacy Notice" xr:uid="{1C4C0939-E894-4A23-84A8-5FC20765A8CD}"/>
    <hyperlink ref="W11695" r:id="rId5826" display="Privacy Notice" xr:uid="{E0798396-2A70-414E-B877-2B9F72B9E66B}"/>
    <hyperlink ref="W11697" r:id="rId5827" display="Privacy Notice" xr:uid="{5BC7B953-635F-4EB5-AF17-8E6E1B13B35D}"/>
    <hyperlink ref="W11699" r:id="rId5828" display="Privacy Notice" xr:uid="{D8AA0D8E-B1E4-4858-80A3-B6B50ECB518F}"/>
    <hyperlink ref="W11701" r:id="rId5829" display="Privacy Notice" xr:uid="{5868AE31-4EE1-4E0D-A06F-06B907F2075A}"/>
    <hyperlink ref="W11703" r:id="rId5830" display="Privacy Notice" xr:uid="{8CCEBD3F-ADF3-42E1-B662-8FEC536DEC73}"/>
    <hyperlink ref="W11705" r:id="rId5831" display="Privacy Notice" xr:uid="{E23CA168-7912-42E4-9872-D9BD9C70F598}"/>
    <hyperlink ref="W11707" r:id="rId5832" display="Privacy Notice" xr:uid="{F747E082-94A7-4C5D-8164-A8104D86AB9C}"/>
    <hyperlink ref="W11709" r:id="rId5833" display="Privacy Notice" xr:uid="{962B21BA-9850-4FFB-B3D2-A4637555545B}"/>
    <hyperlink ref="W11711" r:id="rId5834" display="Privacy Notice" xr:uid="{B212549E-F2FC-4274-99A5-6E9CC79A26BD}"/>
    <hyperlink ref="W11713" r:id="rId5835" display="Privacy Notice" xr:uid="{D7250F03-AFE2-4514-8463-237349D05CB1}"/>
    <hyperlink ref="W11715" r:id="rId5836" display="Privacy Notice" xr:uid="{53CC1A27-0FF2-43F0-AE08-5268EFD21DA2}"/>
    <hyperlink ref="W11717" r:id="rId5837" display="Privacy Notice" xr:uid="{CB690850-302C-4A63-B4EB-2E48828B0D42}"/>
    <hyperlink ref="W11719" r:id="rId5838" display="Privacy Notice" xr:uid="{C8A6FC49-6A56-424B-9E49-BD6FE46A3AD5}"/>
    <hyperlink ref="W11721" r:id="rId5839" display="Privacy Notice" xr:uid="{57CD8FF1-E512-4E93-B3A5-ED3D2E55FB1A}"/>
    <hyperlink ref="W11723" r:id="rId5840" display="Privacy Notice" xr:uid="{5EE6E399-0702-4715-B89C-0B0AD7C237BD}"/>
    <hyperlink ref="W11725" r:id="rId5841" display="Privacy Notice" xr:uid="{18C6823D-0BBA-474C-9A6E-3D12C52C8346}"/>
    <hyperlink ref="W11727" r:id="rId5842" display="Privacy Notice" xr:uid="{724CEEE5-EAEF-48D7-B916-59244BE1BBBE}"/>
    <hyperlink ref="W11729" r:id="rId5843" display="Privacy Notice" xr:uid="{F17BAB0C-1E67-4267-ABBA-EFA97ED22967}"/>
    <hyperlink ref="W11731" r:id="rId5844" display="Privacy Notice" xr:uid="{3E7645AC-39BF-43F4-A49C-5C4668177117}"/>
    <hyperlink ref="W11733" r:id="rId5845" display="Privacy Notice" xr:uid="{24700CAB-7876-4DC9-84F6-A26B16264851}"/>
    <hyperlink ref="W11735" r:id="rId5846" display="Privacy Notice" xr:uid="{07EADDCC-A1F0-42CD-8412-83C15A17827A}"/>
    <hyperlink ref="W11737" r:id="rId5847" display="Privacy Notice" xr:uid="{9D27144C-3FEA-48C2-8C05-C37C689FEA6F}"/>
    <hyperlink ref="W11739" r:id="rId5848" display="Privacy Notice" xr:uid="{66465469-B848-492E-B73A-B97BFCD1CFB2}"/>
    <hyperlink ref="W11741" r:id="rId5849" display="Privacy Notice" xr:uid="{1CB3B860-3DFF-4D7E-92B8-F6E95CA82D20}"/>
    <hyperlink ref="W11743" r:id="rId5850" display="Privacy Notice" xr:uid="{7EB232AD-8BDA-49C8-B6A4-2C9C38E71EBF}"/>
    <hyperlink ref="W11745" r:id="rId5851" display="Privacy Notice" xr:uid="{1A4E1BC2-890F-4DFA-9093-C2FE15CEC79B}"/>
    <hyperlink ref="W11747" r:id="rId5852" display="Privacy Notice" xr:uid="{CD30EEC9-ED51-4BF0-912B-0A7556A95088}"/>
    <hyperlink ref="W11749" r:id="rId5853" display="Privacy Notice" xr:uid="{CB5CF323-E345-48E2-9D8F-284995265B62}"/>
    <hyperlink ref="W11751" r:id="rId5854" display="Privacy Notice" xr:uid="{8CEDC7B6-5F43-4B12-851A-D026AF6EE993}"/>
    <hyperlink ref="W11753" r:id="rId5855" display="Privacy Notice" xr:uid="{23B8AC0A-1D46-4A19-BF5F-B62C31F83B6F}"/>
    <hyperlink ref="W11755" r:id="rId5856" display="Privacy Notice" xr:uid="{E72ADD81-323D-4241-91D6-68EA2AA95F76}"/>
    <hyperlink ref="W11757" r:id="rId5857" display="Privacy Notice" xr:uid="{B89F2C46-612C-4C28-832A-7612DBC74A49}"/>
    <hyperlink ref="W11759" r:id="rId5858" display="Privacy Notice" xr:uid="{A98E1986-D1AB-43D0-917D-CA63A5472B46}"/>
    <hyperlink ref="W11761" r:id="rId5859" display="Privacy Notice" xr:uid="{09A959F2-2FBA-436B-A901-1237F84A9B77}"/>
    <hyperlink ref="W11763" r:id="rId5860" display="Privacy Notice" xr:uid="{720C27BF-013E-4408-9B81-AE7C161AEDE4}"/>
    <hyperlink ref="W11765" r:id="rId5861" display="Privacy Notice" xr:uid="{158DF6AE-5841-4C55-8F52-5F35107CDEA4}"/>
    <hyperlink ref="W11767" r:id="rId5862" display="Privacy Notice" xr:uid="{C0AF8711-6F56-4FB5-8F1B-38DCB97D1CE8}"/>
    <hyperlink ref="W11769" r:id="rId5863" display="Privacy Notice" xr:uid="{5976FF1A-6B45-4CD7-BC73-85932B06616A}"/>
    <hyperlink ref="W11771" r:id="rId5864" display="Privacy Notice" xr:uid="{EF8EE97F-3711-4E97-8562-795BED022A89}"/>
    <hyperlink ref="W11773" r:id="rId5865" display="Privacy Notice" xr:uid="{83695428-5A7E-4062-BCA4-A7D842A1493A}"/>
    <hyperlink ref="W11775" r:id="rId5866" display="Privacy Notice" xr:uid="{B05B8210-95C4-4387-86E2-4B7C661D9B25}"/>
    <hyperlink ref="W11777" r:id="rId5867" display="Privacy Notice" xr:uid="{DEF3978F-E541-4D2F-B930-A646FB90BC1D}"/>
    <hyperlink ref="W11779" r:id="rId5868" display="Privacy Notice" xr:uid="{13F2AB13-6743-4659-83AF-E8498F70DBAC}"/>
    <hyperlink ref="W11781" r:id="rId5869" display="Privacy Notice" xr:uid="{A2867AAF-E74D-4732-82F8-A5D6C7B4101B}"/>
    <hyperlink ref="W11783" r:id="rId5870" display="Privacy Notice" xr:uid="{01782198-3EC9-422A-9CC3-FEF5D3704459}"/>
    <hyperlink ref="W11785" r:id="rId5871" display="Privacy Notice" xr:uid="{C2711907-4D34-4F7B-904D-2D5CE54C217C}"/>
    <hyperlink ref="W11787" r:id="rId5872" display="Privacy Notice" xr:uid="{013B2344-57C9-4903-B390-48B05BF3B4EE}"/>
    <hyperlink ref="W11789" r:id="rId5873" display="Privacy Notice" xr:uid="{1367B7E1-DB46-42E9-8EAD-3D2A397C5710}"/>
    <hyperlink ref="W11791" r:id="rId5874" display="Privacy Notice" xr:uid="{ED1180FB-B667-497B-B144-22FC4B56D616}"/>
    <hyperlink ref="W11793" r:id="rId5875" display="Privacy Notice" xr:uid="{40E4E6CE-D919-4002-BF36-14C573733E66}"/>
    <hyperlink ref="W11795" r:id="rId5876" display="Privacy Notice" xr:uid="{7A92CAB3-6DE8-400A-8BC6-45D1AF063A32}"/>
    <hyperlink ref="W11797" r:id="rId5877" display="Privacy Notice" xr:uid="{2DBE7D17-3F0A-4AD1-BCC8-C9780F4A68CE}"/>
    <hyperlink ref="W11799" r:id="rId5878" display="Privacy Notice" xr:uid="{8DDA6725-B88F-48F4-8DCD-9AB01C61A597}"/>
    <hyperlink ref="W11801" r:id="rId5879" display="Privacy Notice" xr:uid="{1FFFED66-D360-4F86-9F39-E6E972978152}"/>
    <hyperlink ref="W11803" r:id="rId5880" display="Privacy Notice" xr:uid="{46061D9E-11E4-4D6F-BE72-98EC1B6D7716}"/>
    <hyperlink ref="W11805" r:id="rId5881" display="Privacy Notice" xr:uid="{5FBEE360-4607-4931-8A0F-B7FCE8331360}"/>
    <hyperlink ref="W11807" r:id="rId5882" display="Privacy Notice" xr:uid="{A01548CE-7C3F-47A6-94DA-9C39CA6B2A18}"/>
    <hyperlink ref="W11809" r:id="rId5883" display="Privacy Notice" xr:uid="{5984297D-3553-4D68-B895-3FDAB1E6097E}"/>
    <hyperlink ref="W11811" r:id="rId5884" display="Privacy Notice" xr:uid="{D51C0943-32AF-4F26-A779-265847A51564}"/>
    <hyperlink ref="W11813" r:id="rId5885" display="Privacy Notice" xr:uid="{E3D805F4-79D0-4B60-B0C9-4E8A9E69BC61}"/>
    <hyperlink ref="W11815" r:id="rId5886" display="Privacy Notice" xr:uid="{14F9B0FC-A14B-4AC8-8BEE-9E553FFCD643}"/>
    <hyperlink ref="W11817" r:id="rId5887" display="Privacy Notice" xr:uid="{C2C38525-0F21-4E75-A35E-70C93BFE1141}"/>
    <hyperlink ref="W11819" r:id="rId5888" display="Privacy Notice" xr:uid="{7245089A-11BE-43CB-88F0-BD710C69D8A8}"/>
    <hyperlink ref="W11821" r:id="rId5889" display="Privacy Notice" xr:uid="{014A97FF-3F08-43EA-B4D3-47A18A90134A}"/>
    <hyperlink ref="W11823" r:id="rId5890" display="Privacy Notice" xr:uid="{5E91372D-53A9-4033-8B49-41A4198A6B16}"/>
    <hyperlink ref="W11825" r:id="rId5891" display="Privacy Notice" xr:uid="{E37B0067-5822-4962-9D69-D208B6D561F7}"/>
    <hyperlink ref="W11827" r:id="rId5892" display="Privacy Notice" xr:uid="{D4297DCF-EB56-425F-AF30-F06F6D1723AA}"/>
    <hyperlink ref="W11829" r:id="rId5893" display="Privacy Notice" xr:uid="{7659BCEA-1E3E-4FEC-922F-FB6D5E136B31}"/>
    <hyperlink ref="W11831" r:id="rId5894" display="Privacy Notice" xr:uid="{3883717D-A5EC-4F1B-AA03-FFBA6B05EE01}"/>
    <hyperlink ref="W11833" r:id="rId5895" display="Privacy Notice" xr:uid="{A1E83042-AE9E-44F9-8D49-7B25E017EA43}"/>
    <hyperlink ref="W11835" r:id="rId5896" display="Privacy Notice" xr:uid="{0B36BB40-6E12-4EE2-A10E-17D8D9866289}"/>
    <hyperlink ref="W11837" r:id="rId5897" display="Privacy Notice" xr:uid="{0D23BE3D-18D6-43ED-9D97-2D30275B5CBA}"/>
    <hyperlink ref="W11839" r:id="rId5898" display="Privacy Notice" xr:uid="{26AB44AA-DB35-46CB-AD2A-294ECCEDFB35}"/>
    <hyperlink ref="W11841" r:id="rId5899" display="Privacy Notice" xr:uid="{58A38DDA-9414-48FF-B0CD-547E982F7CEF}"/>
    <hyperlink ref="W11843" r:id="rId5900" display="Privacy Notice" xr:uid="{B4F76C01-AF7F-4BDC-BF22-63E2FEE60A6A}"/>
    <hyperlink ref="W11845" r:id="rId5901" display="Privacy Notice" xr:uid="{399CE446-907D-485F-A0EF-5090FDDBD79C}"/>
    <hyperlink ref="W11847" r:id="rId5902" display="Privacy Notice" xr:uid="{16EFCBF8-A060-4220-8D5D-4573078FC8BB}"/>
    <hyperlink ref="W11849" r:id="rId5903" display="Privacy Notice" xr:uid="{B3322DB8-43C2-4499-B83D-4786F1D30BA2}"/>
    <hyperlink ref="W11851" r:id="rId5904" display="Privacy Notice" xr:uid="{B256FFA0-01B2-4483-B144-481F239A37A6}"/>
    <hyperlink ref="W11853" r:id="rId5905" display="Privacy Notice" xr:uid="{454B1B9B-426C-4A51-A511-30899F8A42BF}"/>
    <hyperlink ref="W11855" r:id="rId5906" display="Privacy Notice" xr:uid="{D2565B72-7D02-46E6-B7A3-5DFC4FDE475C}"/>
    <hyperlink ref="W11857" r:id="rId5907" display="Privacy Notice" xr:uid="{EE744CE1-A285-4A69-842D-D0D22FDEDB98}"/>
    <hyperlink ref="W11859" r:id="rId5908" display="Privacy Notice" xr:uid="{74EE30F7-14B1-4963-8457-6D0DBA097675}"/>
    <hyperlink ref="W11861" r:id="rId5909" display="Privacy Notice" xr:uid="{938929BE-E837-491C-B96B-BAD3A0BFD4C6}"/>
    <hyperlink ref="W11863" r:id="rId5910" display="Privacy Notice" xr:uid="{FE977B6E-195B-42E1-88D6-B12264E639A4}"/>
    <hyperlink ref="W11865" r:id="rId5911" display="Privacy Notice" xr:uid="{B7F85FF2-6500-4637-AC34-761C24FBA45C}"/>
    <hyperlink ref="W11867" r:id="rId5912" display="Privacy Notice" xr:uid="{ED2BB677-2E3F-4D2F-8B17-72E2E9B64C88}"/>
    <hyperlink ref="W11869" r:id="rId5913" display="Privacy Notice" xr:uid="{3A1D1F66-D8B9-4EDC-B21C-C279554A98DA}"/>
    <hyperlink ref="W11871" r:id="rId5914" display="Privacy Notice" xr:uid="{BD6A9E92-D56B-4A2F-84FB-C248E117C943}"/>
    <hyperlink ref="W11873" r:id="rId5915" display="Privacy Notice" xr:uid="{2C4193C4-428A-4023-9B82-741FD9E98DB9}"/>
    <hyperlink ref="W11875" r:id="rId5916" display="Privacy Notice" xr:uid="{E6E28284-42A9-4F3B-B404-87287C452B9D}"/>
    <hyperlink ref="W11877" r:id="rId5917" display="Privacy Notice" xr:uid="{DB17B6F8-6A6B-4A65-BB19-5FDBCF8D4462}"/>
    <hyperlink ref="W11879" r:id="rId5918" display="Privacy Notice" xr:uid="{1FB4D083-84E7-4DD1-8F34-86B8E8A2134B}"/>
    <hyperlink ref="W11881" r:id="rId5919" display="Privacy Notice" xr:uid="{83B9D87C-6D48-43A0-B6DC-C6E824C0A438}"/>
    <hyperlink ref="W11883" r:id="rId5920" display="Privacy Notice" xr:uid="{1BF65DDD-8B87-4689-A7D7-26BD64EFFA0C}"/>
    <hyperlink ref="W11885" r:id="rId5921" display="Privacy Notice" xr:uid="{B101D123-44FD-4DE7-A8EB-4BA2C5AAB071}"/>
    <hyperlink ref="W11887" r:id="rId5922" display="Privacy Notice" xr:uid="{031FE10E-1047-46A3-859F-8E62C861C04E}"/>
    <hyperlink ref="W11889" r:id="rId5923" display="Privacy Notice" xr:uid="{7771E789-7F02-4552-A8AC-1BB95469612F}"/>
    <hyperlink ref="W11891" r:id="rId5924" display="Privacy Notice" xr:uid="{980E6AFD-9050-4A95-B463-4323916C4E3C}"/>
    <hyperlink ref="W11893" r:id="rId5925" display="Privacy Notice" xr:uid="{19AE2763-9089-48BC-B826-92F9DFA1AB0F}"/>
    <hyperlink ref="W11895" r:id="rId5926" display="Privacy Notice" xr:uid="{6D18A01F-5276-4144-A878-1726E0229F84}"/>
    <hyperlink ref="W11897" r:id="rId5927" display="Privacy Notice" xr:uid="{B78C1DC1-E5D0-4A0E-91EE-A7D56AAEA07E}"/>
    <hyperlink ref="W11899" r:id="rId5928" display="Privacy Notice" xr:uid="{80C49BC3-1FFB-409D-863B-F771816C4173}"/>
    <hyperlink ref="W11901" r:id="rId5929" display="Privacy Notice" xr:uid="{3A7FD53B-03BF-4E4E-B926-3A081FF9E11A}"/>
    <hyperlink ref="W11903" r:id="rId5930" display="Privacy Notice" xr:uid="{195A5F53-F2C7-4479-8A06-F91E8BFB158C}"/>
    <hyperlink ref="W11905" r:id="rId5931" display="Privacy Notice" xr:uid="{C4943C4F-D370-4470-BE1F-B511025B5B4E}"/>
    <hyperlink ref="W11907" r:id="rId5932" display="Privacy Notice" xr:uid="{F62DF167-D4CD-4D22-BB79-E7106CC6D356}"/>
    <hyperlink ref="W11909" r:id="rId5933" display="Privacy Notice" xr:uid="{9CC8DEFC-BFC4-4D19-9A6C-D1F332E79AB2}"/>
    <hyperlink ref="W11911" r:id="rId5934" display="Privacy Notice" xr:uid="{45A543D8-6D1D-4A81-A6FE-31C157DE4CBE}"/>
    <hyperlink ref="W11913" r:id="rId5935" display="Privacy Notice" xr:uid="{5D72A4F9-AC32-4E9B-8D62-AF8309B681AB}"/>
    <hyperlink ref="W11915" r:id="rId5936" display="Privacy Notice" xr:uid="{F525BD4F-83A3-4699-BD84-49B69C2123F8}"/>
    <hyperlink ref="W11917" r:id="rId5937" display="Privacy Notice" xr:uid="{6AA82108-8C87-4568-B47D-C12FC01E5B8C}"/>
    <hyperlink ref="W11919" r:id="rId5938" display="Privacy Notice" xr:uid="{A966ACAE-05DB-4F71-8052-4A314BCC959D}"/>
    <hyperlink ref="W11921" r:id="rId5939" display="Privacy Notice" xr:uid="{A1491372-355A-4150-9DCA-DAD080FB2897}"/>
    <hyperlink ref="W11923" r:id="rId5940" display="Privacy Notice" xr:uid="{A37D1106-7FAB-4FA8-89D9-9222C6D9E7B4}"/>
    <hyperlink ref="W11925" r:id="rId5941" display="Privacy Notice" xr:uid="{9AB3EFC9-682F-43FD-BCA0-C52E1E932C09}"/>
    <hyperlink ref="W11927" r:id="rId5942" display="Privacy Notice" xr:uid="{9C681CAF-A9B4-455A-863D-DF3041896EA6}"/>
    <hyperlink ref="W11929" r:id="rId5943" display="Privacy Notice" xr:uid="{EDB5ECA7-528A-49A1-A31D-038360623594}"/>
    <hyperlink ref="W11931" r:id="rId5944" display="Privacy Notice" xr:uid="{64D5255A-6699-499A-8FE7-8B86FA8C881B}"/>
    <hyperlink ref="W11933" r:id="rId5945" display="Privacy Notice" xr:uid="{5037E8B0-10B7-4A63-948D-9E2859C0FF62}"/>
    <hyperlink ref="W11935" r:id="rId5946" display="Privacy Notice" xr:uid="{A18485DB-5914-4F65-8CD7-BA3A723FE496}"/>
    <hyperlink ref="W11937" r:id="rId5947" display="Privacy Notice" xr:uid="{A7B457CC-CB6B-4E90-A492-60A1EF81900F}"/>
    <hyperlink ref="W11939" r:id="rId5948" display="Privacy Notice" xr:uid="{795C63B5-2974-4780-99CD-BEBB5290B073}"/>
    <hyperlink ref="W11941" r:id="rId5949" display="Privacy Notice" xr:uid="{AA0B897A-5DE2-4CAE-A90A-BAC4E9E6698E}"/>
    <hyperlink ref="W11943" r:id="rId5950" display="Privacy Notice" xr:uid="{209F3F41-6F65-4173-965D-0BD760229ABD}"/>
    <hyperlink ref="W11945" r:id="rId5951" display="Privacy Notice" xr:uid="{A07411E0-04A6-462B-8BED-56951C48FEAB}"/>
    <hyperlink ref="W11947" r:id="rId5952" display="Privacy Notice" xr:uid="{C44B1BFF-2BB6-481C-865B-82316EAB15C3}"/>
    <hyperlink ref="W11949" r:id="rId5953" display="Privacy Notice" xr:uid="{9F147FD0-68D3-46BC-8C83-03910883127A}"/>
    <hyperlink ref="W11951" r:id="rId5954" display="Privacy Notice" xr:uid="{92C24A30-F81E-4B35-BCD4-557DEE0AC9AB}"/>
    <hyperlink ref="W11953" r:id="rId5955" display="Privacy Notice" xr:uid="{5D897864-CC9E-447A-814D-F9DC5E4A3772}"/>
    <hyperlink ref="W11955" r:id="rId5956" display="Privacy Notice" xr:uid="{F59A8DF1-0237-4962-82E5-0B8961496810}"/>
    <hyperlink ref="W11957" r:id="rId5957" display="Privacy Notice" xr:uid="{9E10CA1B-169E-4D6E-9433-144FD0BC6871}"/>
    <hyperlink ref="W11959" r:id="rId5958" display="Privacy Notice" xr:uid="{CCE9FB2A-F60A-47FB-A62A-ECA2EF6EC95D}"/>
    <hyperlink ref="W11961" r:id="rId5959" display="Privacy Notice" xr:uid="{C0FE95DE-5F69-4FB8-BA2D-2ED60249616D}"/>
    <hyperlink ref="W11963" r:id="rId5960" display="Privacy Notice" xr:uid="{00C0B97A-CC08-4CFF-8D09-96129D0314D3}"/>
    <hyperlink ref="W11965" r:id="rId5961" display="Privacy Notice" xr:uid="{D795831E-4C9A-41FD-8A60-25EDAABDC910}"/>
    <hyperlink ref="W11967" r:id="rId5962" display="Privacy Notice" xr:uid="{25EB894E-EFA9-4C8A-87B0-D81FEF897F3A}"/>
    <hyperlink ref="W11969" r:id="rId5963" display="Privacy Notice" xr:uid="{366F07F0-69B7-4450-9947-27C1AD7DDDD7}"/>
    <hyperlink ref="W11971" r:id="rId5964" display="Privacy Notice" xr:uid="{70819980-3BB1-4E55-8880-5E6ED46E3363}"/>
    <hyperlink ref="W11973" r:id="rId5965" display="Privacy Notice" xr:uid="{528CE4B7-4AEF-4560-9D3E-FECF899F22C3}"/>
    <hyperlink ref="W11975" r:id="rId5966" display="Privacy Notice" xr:uid="{FA278816-2E80-413F-9A8D-36F508AF204C}"/>
    <hyperlink ref="W11977" r:id="rId5967" display="Privacy Notice" xr:uid="{25602980-6C23-4DFC-AE89-7A1BF451AB54}"/>
    <hyperlink ref="W11979" r:id="rId5968" display="Privacy Notice" xr:uid="{5A75691D-4633-4EA9-A2C7-238A66552043}"/>
    <hyperlink ref="W11981" r:id="rId5969" display="Privacy Notice" xr:uid="{DDEA2D3B-E689-4936-B90E-5420D5A44EEB}"/>
    <hyperlink ref="W11983" r:id="rId5970" display="Privacy Notice" xr:uid="{B35532F8-8025-4ED9-B5F6-9A47EFBBBF86}"/>
    <hyperlink ref="W11985" r:id="rId5971" display="Privacy Notice" xr:uid="{64029F07-859E-40A0-AE3F-C60AFC29C263}"/>
    <hyperlink ref="W11987" r:id="rId5972" display="Privacy Notice" xr:uid="{B0D2F79A-0A2B-4712-B161-9E8B606277D3}"/>
    <hyperlink ref="W11989" r:id="rId5973" display="Privacy Notice" xr:uid="{FCE39785-1528-401B-8A8F-94A7DEA428BC}"/>
    <hyperlink ref="W11991" r:id="rId5974" display="Privacy Notice" xr:uid="{EEDEB256-F529-43BB-8B96-8F08AB08ADAE}"/>
    <hyperlink ref="W11993" r:id="rId5975" display="Privacy Notice" xr:uid="{01A2669E-57D9-4382-A1A3-EFA4B9E9F0E3}"/>
    <hyperlink ref="W11995" r:id="rId5976" display="Privacy Notice" xr:uid="{6B5C4EBB-16ED-424E-B623-E50B6C4EB6B1}"/>
    <hyperlink ref="W11997" r:id="rId5977" display="Privacy Notice" xr:uid="{1C79D662-2EF9-4ADA-B7A6-B630AD37991F}"/>
    <hyperlink ref="W11999" r:id="rId5978" display="Privacy Notice" xr:uid="{87CDE484-DAA7-4047-87A4-ABB520660BA0}"/>
    <hyperlink ref="W12001" r:id="rId5979" display="Privacy Notice" xr:uid="{1A77B5E8-B622-401B-8DDD-97DA1125132A}"/>
    <hyperlink ref="W12003" r:id="rId5980" display="Privacy Notice" xr:uid="{C2225298-8599-4332-8976-49D8CA953747}"/>
    <hyperlink ref="W12005" r:id="rId5981" display="Privacy Notice" xr:uid="{CCC009ED-9C70-421C-911F-8B2683B2DE34}"/>
    <hyperlink ref="W12007" r:id="rId5982" display="Privacy Notice" xr:uid="{4B14D8BC-361F-4C9D-BB74-9B4DB83E2965}"/>
    <hyperlink ref="W12009" r:id="rId5983" display="Privacy Notice" xr:uid="{683D416B-6BC7-4C91-ADC6-5A6F9896A530}"/>
    <hyperlink ref="W12011" r:id="rId5984" display="Privacy Notice" xr:uid="{EC9F8A7C-E02C-473C-AAC3-1C4D488EE406}"/>
    <hyperlink ref="W12013" r:id="rId5985" display="Privacy Notice" xr:uid="{C18FEF50-7519-4F84-86AD-6A1042E4E013}"/>
    <hyperlink ref="W12015" r:id="rId5986" display="Privacy Notice" xr:uid="{2B01AF6E-789B-49A8-9E1F-56A0EFADB75C}"/>
    <hyperlink ref="W12017" r:id="rId5987" display="Privacy Notice" xr:uid="{32B299AA-3E80-436E-B82B-DE41BB6107DD}"/>
    <hyperlink ref="W12019" r:id="rId5988" display="Privacy Notice" xr:uid="{5A2BC69E-B90D-4272-81C3-8654F1C24B93}"/>
    <hyperlink ref="W12021" r:id="rId5989" display="Privacy Notice" xr:uid="{83E95CD2-89BF-468E-B6B2-E91B043F508F}"/>
    <hyperlink ref="W12023" r:id="rId5990" display="Privacy Notice" xr:uid="{52B4D0B4-AD88-4B6F-8207-ACA5F9EEC8A1}"/>
    <hyperlink ref="W12025" r:id="rId5991" display="Privacy Notice" xr:uid="{89E8A3D6-309B-4D99-A84D-AAB9D014E846}"/>
    <hyperlink ref="W12027" r:id="rId5992" display="Privacy Notice" xr:uid="{F93ECA08-4041-40C7-8028-F1D3FCC70D6F}"/>
    <hyperlink ref="W12029" r:id="rId5993" display="Privacy Notice" xr:uid="{A5A2933C-5CD8-4982-9291-3398CC9C7700}"/>
    <hyperlink ref="W12031" r:id="rId5994" display="Privacy Notice" xr:uid="{435C982D-EE36-4485-90CE-5D1D6DEB4A7F}"/>
    <hyperlink ref="W12033" r:id="rId5995" display="Privacy Notice" xr:uid="{08534614-D0AE-4921-A19C-59699AE0B4BF}"/>
    <hyperlink ref="W12035" r:id="rId5996" display="Privacy Notice" xr:uid="{8A946BEA-C81F-4756-8DA3-93E67781BF7E}"/>
    <hyperlink ref="W12037" r:id="rId5997" display="Privacy Notice" xr:uid="{DFFB157E-3133-47BF-A190-7076C26CCDFD}"/>
    <hyperlink ref="W12039" r:id="rId5998" display="Privacy Notice" xr:uid="{770D6FC2-E39B-4C2D-BB60-F0600FA91705}"/>
    <hyperlink ref="W12041" r:id="rId5999" display="Privacy Notice" xr:uid="{8498C1CE-16E8-414C-A0E7-3B42B325A237}"/>
    <hyperlink ref="W12043" r:id="rId6000" display="Privacy Notice" xr:uid="{83542C50-9AFA-46D4-A7F3-4A0DCB46C454}"/>
    <hyperlink ref="W12045" r:id="rId6001" display="Privacy Notice" xr:uid="{7A377E67-01BB-4782-BC03-B6BCF3DF09DB}"/>
    <hyperlink ref="W12047" r:id="rId6002" display="Privacy Notice" xr:uid="{F5C31E29-675F-40E2-881F-06CDB2C59BA1}"/>
    <hyperlink ref="W12049" r:id="rId6003" display="Privacy Notice" xr:uid="{ADD7FFB5-57B8-463C-A74A-AE07BD557FE5}"/>
    <hyperlink ref="W12051" r:id="rId6004" display="Privacy Notice" xr:uid="{22CC3934-4C36-4005-97CA-B6778732E0CF}"/>
    <hyperlink ref="W12053" r:id="rId6005" display="Privacy Notice" xr:uid="{A78E980C-95CB-429D-B2C8-130D39CF1562}"/>
    <hyperlink ref="W12055" r:id="rId6006" display="Privacy Notice" xr:uid="{9911FFA0-B929-4C96-891D-F15DEACBE1DC}"/>
    <hyperlink ref="W12057" r:id="rId6007" display="Privacy Notice" xr:uid="{89018979-25E9-4DCB-ABD2-18010F02CE13}"/>
    <hyperlink ref="W12059" r:id="rId6008" display="Privacy Notice" xr:uid="{8013CFEC-B886-4CB1-A863-109032A782ED}"/>
    <hyperlink ref="W12061" r:id="rId6009" display="Privacy Notice" xr:uid="{21FF1E70-82AA-480E-9A18-09F2C7569EC0}"/>
    <hyperlink ref="W12063" r:id="rId6010" display="Privacy Notice" xr:uid="{1D7D32FF-83BD-4256-952F-8FA813D9C066}"/>
    <hyperlink ref="W12065" r:id="rId6011" display="Privacy Notice" xr:uid="{06E46BAD-FF60-4FA0-A7D6-88A64D6114F0}"/>
    <hyperlink ref="W12067" r:id="rId6012" display="Privacy Notice" xr:uid="{6115AC6D-5296-4823-A073-6F4107284680}"/>
    <hyperlink ref="W12069" r:id="rId6013" display="Privacy Notice" xr:uid="{7DD6684C-9264-4528-80E3-B2182356090C}"/>
    <hyperlink ref="W12071" r:id="rId6014" display="Privacy Notice" xr:uid="{78A99EB2-1C01-4B03-A46A-9D0DF89A98CE}"/>
    <hyperlink ref="W12073" r:id="rId6015" display="Privacy Notice" xr:uid="{16FF134E-D42B-4011-AAD4-EEC78A0F7DF8}"/>
    <hyperlink ref="W12075" r:id="rId6016" display="Privacy Notice" xr:uid="{E33716E3-D380-4E27-8E4E-147C738A5143}"/>
    <hyperlink ref="W12077" r:id="rId6017" display="Privacy Notice" xr:uid="{266E4A48-DAE4-499A-BBFC-0C09AC276891}"/>
    <hyperlink ref="W12079" r:id="rId6018" display="Privacy Notice" xr:uid="{9E7AF6A4-09B0-42D7-B907-0F12E908CCE0}"/>
    <hyperlink ref="W12081" r:id="rId6019" display="Privacy Notice" xr:uid="{EAD5D83D-FA6D-4DA3-90C7-C92E76C13546}"/>
    <hyperlink ref="W12083" r:id="rId6020" display="Privacy Notice" xr:uid="{7491D0EF-E94F-49BD-B033-C56375174138}"/>
    <hyperlink ref="W12085" r:id="rId6021" display="Privacy Notice" xr:uid="{7F5EB5F2-A7C7-4E77-921F-D8298FDF1E04}"/>
    <hyperlink ref="W12087" r:id="rId6022" display="Privacy Notice" xr:uid="{9FDAF7B4-A887-484E-A3CA-CA50D8BFC468}"/>
    <hyperlink ref="W12089" r:id="rId6023" display="Privacy Notice" xr:uid="{AE884C93-B04F-4316-9A0D-91EC0B947A53}"/>
    <hyperlink ref="W12091" r:id="rId6024" display="Privacy Notice" xr:uid="{01E745A2-7CAB-468A-800B-37F46513F9F1}"/>
    <hyperlink ref="W12093" r:id="rId6025" display="Privacy Notice" xr:uid="{77C31EC9-9F32-4CFA-B638-269202E0F960}"/>
    <hyperlink ref="W12095" r:id="rId6026" display="Privacy Notice" xr:uid="{DFA41F21-F7A5-484B-9579-498C76601F15}"/>
    <hyperlink ref="W12097" r:id="rId6027" display="Privacy Notice" xr:uid="{C846A02B-9B9C-430C-AC91-9F8574088CE4}"/>
    <hyperlink ref="W12099" r:id="rId6028" display="Privacy Notice" xr:uid="{90C59CB8-A61D-48B0-8BE3-E82A9ACA6DA3}"/>
    <hyperlink ref="W12101" r:id="rId6029" display="Privacy Notice" xr:uid="{E37BA54C-8D03-4A6D-8A0C-96D7F648C3E9}"/>
    <hyperlink ref="W12103" r:id="rId6030" display="Privacy Notice" xr:uid="{194E9CA3-0924-40D9-8203-1A4FF0407F23}"/>
    <hyperlink ref="W12105" r:id="rId6031" display="Privacy Notice" xr:uid="{5B7090F1-562C-4579-8B18-D3561E673D73}"/>
    <hyperlink ref="W12107" r:id="rId6032" display="Privacy Notice" xr:uid="{2E1522B7-B215-4780-8684-41CD4EB035AE}"/>
    <hyperlink ref="W12109" r:id="rId6033" display="Privacy Notice" xr:uid="{841868EF-2127-4AE8-94CF-1CB6372E80DF}"/>
    <hyperlink ref="W12111" r:id="rId6034" display="Privacy Notice" xr:uid="{98A7BAF5-E8ED-4EAE-90BE-81CAD0730E22}"/>
    <hyperlink ref="W12113" r:id="rId6035" display="Privacy Notice" xr:uid="{4D6BEB8A-A264-4037-B60E-83933442144C}"/>
    <hyperlink ref="W12115" r:id="rId6036" display="Privacy Notice" xr:uid="{0C988D2D-74C3-479B-9B17-484D10DEF58E}"/>
    <hyperlink ref="W12117" r:id="rId6037" display="Privacy Notice" xr:uid="{24534C90-AB1E-4870-B4EF-27E915BADC25}"/>
    <hyperlink ref="W12119" r:id="rId6038" display="Privacy Notice" xr:uid="{43DC7C2C-ADB5-4FC0-9E19-B2D4DC072AFE}"/>
    <hyperlink ref="W12121" r:id="rId6039" display="Privacy Notice" xr:uid="{B3D3F388-FB70-4BBF-B55C-C915AF127E66}"/>
    <hyperlink ref="W12123" r:id="rId6040" display="Privacy Notice" xr:uid="{8150F4E5-C50C-4F76-AA38-801D63F31FCB}"/>
    <hyperlink ref="W12125" r:id="rId6041" display="Privacy Notice" xr:uid="{B1BD83C7-F678-4B31-B441-425274BC21B7}"/>
    <hyperlink ref="W12127" r:id="rId6042" display="Privacy Notice" xr:uid="{305B222D-A5B2-4A53-AE37-7EF4B6D9C37C}"/>
    <hyperlink ref="W12129" r:id="rId6043" display="Privacy Notice" xr:uid="{33A083AC-A5CD-478C-9ACC-D2878FFA2192}"/>
    <hyperlink ref="W12131" r:id="rId6044" display="Privacy Notice" xr:uid="{2E6A8E7D-2D49-40BC-8809-CFE24652634B}"/>
    <hyperlink ref="W12133" r:id="rId6045" display="Privacy Notice" xr:uid="{5273A585-9323-47B5-9F06-23716FF66AD3}"/>
    <hyperlink ref="W12135" r:id="rId6046" display="Privacy Notice" xr:uid="{675ADE63-B08F-46E6-9415-9F59436507AF}"/>
    <hyperlink ref="W12137" r:id="rId6047" display="Privacy Notice" xr:uid="{0501BA9C-7FB3-487C-961B-748C46726CAE}"/>
    <hyperlink ref="W12139" r:id="rId6048" display="Privacy Notice" xr:uid="{1EADCF90-F124-4189-9843-0B98DC694ADC}"/>
    <hyperlink ref="W12141" r:id="rId6049" display="Privacy Notice" xr:uid="{75E66952-240F-4B66-A774-F9610FAF5E8A}"/>
    <hyperlink ref="W12143" r:id="rId6050" display="Privacy Notice" xr:uid="{477EFD73-E6D7-475E-9616-D7B4A0970F11}"/>
    <hyperlink ref="W12145" r:id="rId6051" display="Privacy Notice" xr:uid="{654CC2A0-68FD-4910-ACCE-74135527302E}"/>
    <hyperlink ref="W12147" r:id="rId6052" display="Privacy Notice" xr:uid="{F997D04B-F576-4FEB-A218-5F8AADE1F45E}"/>
    <hyperlink ref="W12149" r:id="rId6053" display="Privacy Notice" xr:uid="{735B9921-9C4F-4277-A3BA-C6659A5CB246}"/>
    <hyperlink ref="W12151" r:id="rId6054" display="Privacy Notice" xr:uid="{CF72B38C-F514-4263-B88D-F49F85AC0EC1}"/>
    <hyperlink ref="W12153" r:id="rId6055" display="Privacy Notice" xr:uid="{B73EBD9B-6BE8-4EE9-8B79-A6F3E1BC0B7B}"/>
    <hyperlink ref="W12155" r:id="rId6056" display="Privacy Notice" xr:uid="{2563A622-19D5-41F6-8194-CED3271F828A}"/>
    <hyperlink ref="W12157" r:id="rId6057" display="Privacy Notice" xr:uid="{88119D7C-0769-497B-B5A5-BC642D37C92A}"/>
    <hyperlink ref="W12159" r:id="rId6058" display="Privacy Notice" xr:uid="{1363E540-B1BB-498E-AD15-338C96336DAD}"/>
    <hyperlink ref="W12161" r:id="rId6059" display="Privacy Notice" xr:uid="{01A44DBD-CF41-489D-8604-9965A4C92A90}"/>
    <hyperlink ref="W12163" r:id="rId6060" display="Privacy Notice" xr:uid="{99BEB9FF-9DAA-4099-A30A-874199A3A897}"/>
    <hyperlink ref="W12165" r:id="rId6061" display="Privacy Notice" xr:uid="{33DBC766-F220-4B5B-9BFF-A8AA633B3D35}"/>
    <hyperlink ref="W12167" r:id="rId6062" display="Privacy Notice" xr:uid="{9B3E5E47-A445-4805-9FAC-A595EDA9D8F6}"/>
    <hyperlink ref="W12169" r:id="rId6063" display="Privacy Notice" xr:uid="{3FA84817-325E-4192-A293-2C30B1E4821D}"/>
    <hyperlink ref="W12171" r:id="rId6064" display="Privacy Notice" xr:uid="{2E03EDDB-E936-471F-8389-CC701AD2516F}"/>
    <hyperlink ref="W12173" r:id="rId6065" display="Privacy Notice" xr:uid="{7D31228E-D273-449E-A86D-828BC6F1BDCC}"/>
    <hyperlink ref="W12175" r:id="rId6066" display="Privacy Notice" xr:uid="{BA067105-178E-4003-A975-64691B96627E}"/>
    <hyperlink ref="W12177" r:id="rId6067" display="Privacy Notice" xr:uid="{E8A85F8A-423C-4523-81A9-87FFEA4A0F20}"/>
    <hyperlink ref="W12179" r:id="rId6068" display="Privacy Notice" xr:uid="{36241746-5E31-4540-B63B-742D5D1DCB2E}"/>
    <hyperlink ref="W12181" r:id="rId6069" display="Privacy Notice" xr:uid="{3089B08B-656A-4F86-8669-AAD6659F8126}"/>
    <hyperlink ref="W12183" r:id="rId6070" display="Privacy Notice" xr:uid="{448ABF7C-E6E8-4F7E-A941-EC6FD3914DFC}"/>
    <hyperlink ref="W12185" r:id="rId6071" display="Privacy Notice" xr:uid="{3249F697-352A-4BE0-A870-3602A5EB8D65}"/>
    <hyperlink ref="W12187" r:id="rId6072" display="Privacy Notice" xr:uid="{5882DDD0-6529-4541-8812-38EFFE3CA71B}"/>
    <hyperlink ref="W12189" r:id="rId6073" display="Privacy Notice" xr:uid="{A4BFE376-46C7-403A-A299-CBAFAC468263}"/>
    <hyperlink ref="W12191" r:id="rId6074" display="Privacy Notice" xr:uid="{7893E6C7-28BF-4614-9A57-9E81441FFD0F}"/>
    <hyperlink ref="W12193" r:id="rId6075" display="Privacy Notice" xr:uid="{47F70692-6199-46FD-92FA-7B6C6A96BD3D}"/>
    <hyperlink ref="W12195" r:id="rId6076" display="Privacy Notice" xr:uid="{D5F5253D-6DC9-4E40-BB06-87BF112BC658}"/>
    <hyperlink ref="W12197" r:id="rId6077" display="Privacy Notice" xr:uid="{1DC0C397-86BC-4CE0-8738-8DD98A402A0A}"/>
    <hyperlink ref="W12199" r:id="rId6078" display="Privacy Notice" xr:uid="{6BF03014-C065-490B-8E8F-84956528E478}"/>
    <hyperlink ref="W12201" r:id="rId6079" display="Privacy Notice" xr:uid="{A782D437-EED5-4129-A906-3CB3F8969890}"/>
    <hyperlink ref="W12203" r:id="rId6080" display="Privacy Notice" xr:uid="{5F52FB77-9F1F-4A45-A917-9337144F4653}"/>
    <hyperlink ref="W12205" r:id="rId6081" display="Privacy Notice" xr:uid="{65695142-DBA8-4528-A862-4F4B1DFA4EC0}"/>
    <hyperlink ref="W12207" r:id="rId6082" display="Privacy Notice" xr:uid="{24D5D429-ED78-4AEA-97A3-C1493AAE4167}"/>
    <hyperlink ref="W12209" r:id="rId6083" display="Privacy Notice" xr:uid="{0DD9BB12-9AA6-4621-923C-C4DFED8045E2}"/>
    <hyperlink ref="W12211" r:id="rId6084" display="Privacy Notice" xr:uid="{7BFA01A4-45A9-484D-A868-1F9D2BB72E79}"/>
    <hyperlink ref="W12213" r:id="rId6085" display="Privacy Notice" xr:uid="{D827C697-0256-452C-8F86-CED7E8ADDBAB}"/>
    <hyperlink ref="W12215" r:id="rId6086" display="Privacy Notice" xr:uid="{E065197A-1DA6-4488-9680-B711E1EBE5DA}"/>
    <hyperlink ref="W12217" r:id="rId6087" display="Privacy Notice" xr:uid="{D2B192DE-775A-4BBA-8EB1-220700A3C909}"/>
    <hyperlink ref="W12219" r:id="rId6088" display="Privacy Notice" xr:uid="{590329BB-2D50-4047-AE2B-494CBC49B67A}"/>
    <hyperlink ref="W12221" r:id="rId6089" display="Privacy Notice" xr:uid="{46CF1D3B-F2D2-429F-9CC7-57812FBDE489}"/>
    <hyperlink ref="W12223" r:id="rId6090" display="Privacy Notice" xr:uid="{2A4AB07A-ECB8-47C9-B738-5B934792E9FE}"/>
    <hyperlink ref="W12225" r:id="rId6091" display="Privacy Notice" xr:uid="{FB78AA94-8915-4ECE-A4A7-AF8DFB895E64}"/>
    <hyperlink ref="W12227" r:id="rId6092" display="Privacy Notice" xr:uid="{152C7BB6-2D10-4736-8EE9-384F8EE98B2F}"/>
    <hyperlink ref="W12229" r:id="rId6093" display="Privacy Notice" xr:uid="{7286D489-9088-4745-8BB8-8393D860A848}"/>
    <hyperlink ref="W12231" r:id="rId6094" display="Privacy Notice" xr:uid="{FE4FD15F-CBE9-40CB-BE61-ADB26E44F0D7}"/>
    <hyperlink ref="W12233" r:id="rId6095" display="Privacy Notice" xr:uid="{EB14FE3F-1F6E-48FE-8D4D-5D3C8CF84126}"/>
    <hyperlink ref="W12235" r:id="rId6096" display="Privacy Notice" xr:uid="{682080AC-BA76-48BF-B40B-E7D69E864E5E}"/>
    <hyperlink ref="W12237" r:id="rId6097" display="Privacy Notice" xr:uid="{1F1913D8-22EE-4350-A906-AF7BEC4E6A2F}"/>
    <hyperlink ref="W12239" r:id="rId6098" display="Privacy Notice" xr:uid="{7F7FD17F-5E09-4F21-8FFB-030D4C28EC4B}"/>
    <hyperlink ref="W12241" r:id="rId6099" display="Privacy Notice" xr:uid="{2ED7ACD9-1CC7-4CD9-BA88-857FDEA03BFA}"/>
    <hyperlink ref="W12243" r:id="rId6100" display="Privacy Notice" xr:uid="{708EA6D6-74FC-4A66-87A9-2C0AE6466F18}"/>
    <hyperlink ref="W12245" r:id="rId6101" display="Privacy Notice" xr:uid="{6F9679AA-66FA-46DC-951D-58BCD6635AC4}"/>
    <hyperlink ref="W12247" r:id="rId6102" display="Privacy Notice" xr:uid="{FAEE6D08-A7F6-4FBB-A3D3-5C42D127A1F8}"/>
    <hyperlink ref="W12249" r:id="rId6103" display="Privacy Notice" xr:uid="{7F8E9C8B-001A-4531-83C4-B228178E8390}"/>
    <hyperlink ref="W12251" r:id="rId6104" display="Privacy Notice" xr:uid="{A93861D6-6F6F-4674-832D-B116E52CBF33}"/>
    <hyperlink ref="W12253" r:id="rId6105" display="Privacy Notice" xr:uid="{C8217D06-FDEF-4B38-BFA1-81A7D1D11103}"/>
    <hyperlink ref="W12255" r:id="rId6106" display="Privacy Notice" xr:uid="{50A1CF55-887B-4AB1-ABC0-D6D7C96FED14}"/>
    <hyperlink ref="W12257" r:id="rId6107" display="Privacy Notice" xr:uid="{1FBCB462-B5A9-42FA-BB7C-E6928D983A5F}"/>
    <hyperlink ref="W12259" r:id="rId6108" display="Privacy Notice" xr:uid="{3438D74E-7394-43E3-A42B-D239619040B6}"/>
    <hyperlink ref="W12261" r:id="rId6109" display="Privacy Notice" xr:uid="{1F32F231-80D1-4BF1-9949-2D99213E5E5D}"/>
    <hyperlink ref="W12263" r:id="rId6110" display="Privacy Notice" xr:uid="{11BA2F0C-4B33-4126-8A9D-4242CB2A8D2B}"/>
    <hyperlink ref="W12265" r:id="rId6111" display="Privacy Notice" xr:uid="{F1031D09-DD37-4536-9FCD-FE2DF671B629}"/>
    <hyperlink ref="W12267" r:id="rId6112" display="Privacy Notice" xr:uid="{68A439B7-4BC3-4268-94F4-77FDA9F30025}"/>
    <hyperlink ref="W12269" r:id="rId6113" display="Privacy Notice" xr:uid="{00C33B54-3A6C-4DB6-912C-73408C4A9CE2}"/>
    <hyperlink ref="W12271" r:id="rId6114" display="Privacy Notice" xr:uid="{BEB9C7D7-3430-4DC4-BA7A-2A7CBCA683F5}"/>
    <hyperlink ref="W12273" r:id="rId6115" display="Privacy Notice" xr:uid="{E7948283-238D-48D6-A4BC-B3788D26DCFF}"/>
    <hyperlink ref="W12275" r:id="rId6116" display="Privacy Notice" xr:uid="{FE0E4588-A5BC-4564-93D9-B8D1AF296624}"/>
    <hyperlink ref="W12277" r:id="rId6117" display="Privacy Notice" xr:uid="{925FFCE6-7791-4F73-AEED-D856AF6C3400}"/>
    <hyperlink ref="W12279" r:id="rId6118" display="Privacy Notice" xr:uid="{A62B85C6-6E5E-467A-B953-A6FFD2381E2D}"/>
    <hyperlink ref="W12281" r:id="rId6119" display="Privacy Notice" xr:uid="{90ACDC45-C900-4104-8CE0-7EA0C7CEF9E9}"/>
    <hyperlink ref="W12283" r:id="rId6120" display="Privacy Notice" xr:uid="{CC99E6DC-BDCE-465E-A5BB-A8B9245E4681}"/>
    <hyperlink ref="W12285" r:id="rId6121" display="Privacy Notice" xr:uid="{431B6927-4EC6-4361-B57D-02927F6C21C9}"/>
    <hyperlink ref="W12287" r:id="rId6122" display="Privacy Notice" xr:uid="{D17D9FCB-8E91-4562-B53B-4EEE7627CF30}"/>
    <hyperlink ref="W12289" r:id="rId6123" display="Privacy Notice" xr:uid="{B1E2C646-0F07-48DC-8DF5-73574863CEA5}"/>
    <hyperlink ref="W12291" r:id="rId6124" display="Privacy Notice" xr:uid="{9B13C3F1-2ECC-45ED-AB24-428D81A0BB58}"/>
    <hyperlink ref="W12293" r:id="rId6125" display="Privacy Notice" xr:uid="{A5D5D020-57D6-4F64-889F-B097D974D00E}"/>
    <hyperlink ref="W12295" r:id="rId6126" display="Privacy Notice" xr:uid="{22A47182-3A96-437E-AE3D-0154E9588DB0}"/>
    <hyperlink ref="W12297" r:id="rId6127" display="Privacy Notice" xr:uid="{8298C459-1ECB-4B1E-8597-1359798681C3}"/>
    <hyperlink ref="W12299" r:id="rId6128" display="Privacy Notice" xr:uid="{A525ECB9-7A5F-437E-A253-2B2DAE9BB7D6}"/>
    <hyperlink ref="W12301" r:id="rId6129" display="Privacy Notice" xr:uid="{271EAC53-0B61-4431-A844-645EB175F83D}"/>
    <hyperlink ref="W12303" r:id="rId6130" display="Privacy Notice" xr:uid="{30B95828-1130-40F5-88D5-E4173374E0AE}"/>
    <hyperlink ref="W12305" r:id="rId6131" display="Privacy Notice" xr:uid="{87D4A7DD-C8B8-414F-98D7-A0D0B93E26CF}"/>
    <hyperlink ref="W12307" r:id="rId6132" display="Privacy Notice" xr:uid="{C604994A-74C3-49B5-8EDD-213FA8774437}"/>
    <hyperlink ref="W12309" r:id="rId6133" display="Privacy Notice" xr:uid="{6A79DA14-A197-4CDD-AE69-B202B038B528}"/>
    <hyperlink ref="W12311" r:id="rId6134" display="Privacy Notice" xr:uid="{18368B23-841D-4ED9-ABC5-1C76054AFB71}"/>
    <hyperlink ref="W12313" r:id="rId6135" display="Privacy Notice" xr:uid="{618F1D4C-C246-4DB0-93E6-E66B7F940722}"/>
    <hyperlink ref="W12315" r:id="rId6136" display="Privacy Notice" xr:uid="{D3287D2F-A60C-41A2-A358-7CDE5D75D35A}"/>
    <hyperlink ref="W12317" r:id="rId6137" display="Privacy Notice" xr:uid="{E239A2E0-D470-4EE0-BE52-5BCDC2953C06}"/>
    <hyperlink ref="W12319" r:id="rId6138" display="Privacy Notice" xr:uid="{0448CA3C-1BB4-49B4-BDDD-4272C71E6C14}"/>
    <hyperlink ref="W12321" r:id="rId6139" display="Privacy Notice" xr:uid="{08AD1B60-CD7D-49F1-8A21-2A83F28BBFAB}"/>
    <hyperlink ref="W12323" r:id="rId6140" display="Privacy Notice" xr:uid="{F7A31208-2F41-4F78-9D29-C18739CE8CE7}"/>
    <hyperlink ref="W12325" r:id="rId6141" display="Privacy Notice" xr:uid="{76155789-7109-4BBE-9F5C-DA3B2DCBCCD2}"/>
    <hyperlink ref="W12327" r:id="rId6142" display="Privacy Notice" xr:uid="{63723D0A-8E34-4ABE-99DA-97B18E10A23D}"/>
    <hyperlink ref="W12329" r:id="rId6143" display="Privacy Notice" xr:uid="{2E79A47E-7C54-4300-BC22-AA6A6AA5E614}"/>
    <hyperlink ref="W12331" r:id="rId6144" display="Privacy Notice" xr:uid="{85C0C03C-276D-4B43-A428-C4AB66904F87}"/>
    <hyperlink ref="W12333" r:id="rId6145" display="Privacy Notice" xr:uid="{086FE0F8-0583-452D-807F-F5A4C3FAE70D}"/>
    <hyperlink ref="W12335" r:id="rId6146" display="Privacy Notice" xr:uid="{D536034F-B812-4A07-B473-3B477042FA91}"/>
    <hyperlink ref="W12337" r:id="rId6147" display="Privacy Notice" xr:uid="{CC330A00-45D2-49F2-AFE4-DED913DFE19D}"/>
    <hyperlink ref="W12339" r:id="rId6148" display="Privacy Notice" xr:uid="{1AC6CDD4-442F-4521-93EB-B3FFE7BC8C08}"/>
    <hyperlink ref="W12341" r:id="rId6149" display="Privacy Notice" xr:uid="{40EF893E-5733-4220-ABDB-43990C77C8AA}"/>
    <hyperlink ref="W12343" r:id="rId6150" display="Privacy Notice" xr:uid="{AC7C4C28-AF24-477D-BA98-D1AFEE26363C}"/>
    <hyperlink ref="W12345" r:id="rId6151" display="Privacy Notice" xr:uid="{0FC20F9D-3C71-4A66-BA23-AF7001AB6A1A}"/>
    <hyperlink ref="W12347" r:id="rId6152" display="Privacy Notice" xr:uid="{7A570896-68CE-4903-A356-767965A44D59}"/>
    <hyperlink ref="W12349" r:id="rId6153" display="Privacy Notice" xr:uid="{5E47E1F6-7E23-407D-9FB2-58B2474898EC}"/>
    <hyperlink ref="W12351" r:id="rId6154" display="Privacy Notice" xr:uid="{3A96641A-F744-4F03-9F88-41A480BE006B}"/>
    <hyperlink ref="W12353" r:id="rId6155" display="Privacy Notice" xr:uid="{3C268295-49F3-4CA6-AD5B-E83CE74A33BE}"/>
    <hyperlink ref="W12355" r:id="rId6156" display="Privacy Notice" xr:uid="{492546B4-4DE3-4B95-ABFF-873147BCC8A3}"/>
    <hyperlink ref="W12357" r:id="rId6157" display="Privacy Notice" xr:uid="{B684DE64-8942-4AB7-B498-D0B275D8CA11}"/>
    <hyperlink ref="W12359" r:id="rId6158" display="Privacy Notice" xr:uid="{C9394B24-BD87-4958-BBE8-D9888F8946AC}"/>
    <hyperlink ref="W12361" r:id="rId6159" display="Privacy Notice" xr:uid="{B16C18CF-AA88-4EFD-9068-3C0803B411A7}"/>
    <hyperlink ref="W12363" r:id="rId6160" display="Privacy Notice" xr:uid="{500F5634-094D-4D7B-9B02-48D0660907AF}"/>
    <hyperlink ref="W12365" r:id="rId6161" display="Privacy Notice" xr:uid="{5652A830-405F-4CAB-87FF-7C603A3C1472}"/>
    <hyperlink ref="W12367" r:id="rId6162" display="Privacy Notice" xr:uid="{AE463DE1-FCB8-465D-8F51-7991E7711786}"/>
    <hyperlink ref="W12369" r:id="rId6163" display="Privacy Notice" xr:uid="{6B0BCBFE-7BDC-46AE-9EEB-41DE74FABCA4}"/>
    <hyperlink ref="W12371" r:id="rId6164" display="Privacy Notice" xr:uid="{F946AEF1-805A-4A92-848A-C622F4A5EA89}"/>
    <hyperlink ref="W12373" r:id="rId6165" display="Privacy Notice" xr:uid="{2AD48BB0-0946-422A-BA3C-512499A51FF0}"/>
    <hyperlink ref="W12375" r:id="rId6166" display="Privacy Notice" xr:uid="{1C06909B-4802-4C78-8E8B-325F282927FB}"/>
    <hyperlink ref="W12377" r:id="rId6167" display="Privacy Notice" xr:uid="{CC64BB4F-902D-45BF-8D01-1206F9A17FED}"/>
    <hyperlink ref="W12379" r:id="rId6168" display="Privacy Notice" xr:uid="{2E8A4FC7-4F15-498C-B302-B5C1FFAE6A54}"/>
    <hyperlink ref="W12381" r:id="rId6169" display="Privacy Notice" xr:uid="{393BE4DB-27E4-43AE-9F53-D1A304783EC4}"/>
    <hyperlink ref="W12383" r:id="rId6170" display="Privacy Notice" xr:uid="{33816AF1-AC63-468B-9BE0-C633156D921D}"/>
    <hyperlink ref="W12385" r:id="rId6171" display="Privacy Notice" xr:uid="{D8A63C23-0968-4015-8DD5-6C55E9B64856}"/>
    <hyperlink ref="W12387" r:id="rId6172" display="Privacy Notice" xr:uid="{326E5605-11DA-41D5-A4EF-E21198200786}"/>
    <hyperlink ref="W12389" r:id="rId6173" display="Privacy Notice" xr:uid="{B1F8FEC3-90B7-4A25-A0E8-240E582290BE}"/>
    <hyperlink ref="W12391" r:id="rId6174" display="Privacy Notice" xr:uid="{AEEB6384-B89A-4390-BCA8-339510D8E12E}"/>
    <hyperlink ref="W12393" r:id="rId6175" display="Privacy Notice" xr:uid="{7D0F74B4-18D0-4C15-97C9-C8A1F4A8AEF2}"/>
    <hyperlink ref="W12395" r:id="rId6176" display="Privacy Notice" xr:uid="{22697FF4-7EC1-4B17-8411-1DE7DCA14F6B}"/>
    <hyperlink ref="W12397" r:id="rId6177" display="Privacy Notice" xr:uid="{184BF83D-F0CC-4A6E-944F-4F3B3A825332}"/>
    <hyperlink ref="W12399" r:id="rId6178" display="Privacy Notice" xr:uid="{9EDD2CE5-D858-495C-B46A-E1422DC7EB27}"/>
    <hyperlink ref="W12401" r:id="rId6179" display="Privacy Notice" xr:uid="{7CEF990A-149E-4439-A638-03FD842101D9}"/>
    <hyperlink ref="W12403" r:id="rId6180" display="Privacy Notice" xr:uid="{CDD9CC21-D9E7-4DF1-81B2-9FA38D8F5636}"/>
    <hyperlink ref="W12405" r:id="rId6181" display="Privacy Notice" xr:uid="{32346E23-AEF7-4920-856B-0DF5C3ED0B8F}"/>
    <hyperlink ref="W12407" r:id="rId6182" display="Privacy Notice" xr:uid="{5551207D-C2EF-4AF1-9758-74A49B12A1D7}"/>
    <hyperlink ref="W12409" r:id="rId6183" display="Privacy Notice" xr:uid="{28D49D8D-C11C-46AB-87E0-CC4BF3CCC395}"/>
    <hyperlink ref="W12411" r:id="rId6184" display="Privacy Notice" xr:uid="{9B9B505E-F63B-43C1-9A3E-AF186F66C0F4}"/>
    <hyperlink ref="W12413" r:id="rId6185" display="Privacy Notice" xr:uid="{53A19214-E026-497E-881A-082EDFD6BDCF}"/>
    <hyperlink ref="W12415" r:id="rId6186" display="Privacy Notice" xr:uid="{BB33BB9A-30D8-4FCD-A774-C042B78DB36E}"/>
    <hyperlink ref="W12417" r:id="rId6187" display="Privacy Notice" xr:uid="{CD6FD0F0-ECCB-47F2-B955-91CEA2E11E6F}"/>
    <hyperlink ref="W12419" r:id="rId6188" display="Privacy Notice" xr:uid="{036C2D42-4E2D-42D8-BED1-CB07C2D1328B}"/>
    <hyperlink ref="W12421" r:id="rId6189" display="Privacy Notice" xr:uid="{CA486B0E-8A81-427D-A455-B5DC9DA35B51}"/>
    <hyperlink ref="W12423" r:id="rId6190" display="Privacy Notice" xr:uid="{14914C05-AC4B-4C49-B536-3E7E675DE27E}"/>
    <hyperlink ref="W12425" r:id="rId6191" display="Privacy Notice" xr:uid="{79F986D6-DB9E-42DA-879B-625D9C23D900}"/>
    <hyperlink ref="W12427" r:id="rId6192" display="Privacy Notice" xr:uid="{CE176401-5434-429F-8AB8-28230DBC14A5}"/>
    <hyperlink ref="W12429" r:id="rId6193" display="Privacy Notice" xr:uid="{C31E22CB-B542-4FA8-A14B-9880A91813FF}"/>
    <hyperlink ref="W12431" r:id="rId6194" display="Privacy Notice" xr:uid="{FB40EE4D-31EB-45F1-800E-9E25555FEDF1}"/>
    <hyperlink ref="W12433" r:id="rId6195" display="Privacy Notice" xr:uid="{AF4C883E-168C-43DE-ADCF-0CBB48961030}"/>
    <hyperlink ref="W12435" r:id="rId6196" display="Privacy Notice" xr:uid="{DFEAFF43-1175-49E8-A5E1-4982E7103907}"/>
    <hyperlink ref="W12437" r:id="rId6197" display="Privacy Notice" xr:uid="{BB8CBCD0-0E1B-4121-85A6-C0EE65C20045}"/>
    <hyperlink ref="W12439" r:id="rId6198" display="Privacy Notice" xr:uid="{9253C970-444E-41B1-9337-EBE063401845}"/>
    <hyperlink ref="W12441" r:id="rId6199" display="Privacy Notice" xr:uid="{A4558CDA-B799-48A8-9E26-420704876541}"/>
    <hyperlink ref="W12443" r:id="rId6200" display="Privacy Notice" xr:uid="{DF5CB304-B889-4C5D-B30A-337C3CB67A14}"/>
    <hyperlink ref="W12445" r:id="rId6201" display="Privacy Notice" xr:uid="{ACF50974-675E-48F3-9A05-15639F2327EF}"/>
    <hyperlink ref="W12447" r:id="rId6202" display="Privacy Notice" xr:uid="{B84D419E-3C7B-4410-A211-95042F127C84}"/>
    <hyperlink ref="W12449" r:id="rId6203" display="Privacy Notice" xr:uid="{395EBBD7-FC75-4235-B4D8-DB47ED2BA2CC}"/>
    <hyperlink ref="W12451" r:id="rId6204" display="Privacy Notice" xr:uid="{CA476B45-73D9-4A92-BEC1-E49B82831E8A}"/>
    <hyperlink ref="W12453" r:id="rId6205" display="Privacy Notice" xr:uid="{BD0AA454-12B0-4C8C-880F-F73F09AE59C2}"/>
    <hyperlink ref="W12455" r:id="rId6206" display="Privacy Notice" xr:uid="{266BB663-13BD-43D1-95C3-93BE5630D5FB}"/>
    <hyperlink ref="W12457" r:id="rId6207" display="Privacy Notice" xr:uid="{7E1C8222-C128-458C-9833-8E4D89B6F13C}"/>
    <hyperlink ref="W12459" r:id="rId6208" display="Privacy Notice" xr:uid="{7CE92F61-ED22-4B30-A78E-195C0427297B}"/>
    <hyperlink ref="W12461" r:id="rId6209" display="Privacy Notice" xr:uid="{8E864A15-051F-4068-94DE-E3F84449D728}"/>
    <hyperlink ref="W12463" r:id="rId6210" display="Privacy Notice" xr:uid="{A6D83D5A-913D-4710-B3D9-E96426EDB426}"/>
    <hyperlink ref="W12465" r:id="rId6211" display="Privacy Notice" xr:uid="{D8C18993-6C91-4364-812D-344F37915084}"/>
    <hyperlink ref="W12467" r:id="rId6212" display="Privacy Notice" xr:uid="{9198D189-C7EB-48EE-A04C-1E494C6D3C03}"/>
    <hyperlink ref="W12469" r:id="rId6213" display="Privacy Notice" xr:uid="{2543E4B6-3FFF-42A4-8003-BC1FBA1E6689}"/>
    <hyperlink ref="W12471" r:id="rId6214" display="Privacy Notice" xr:uid="{59652501-3B5E-4A0A-A4E2-82BAC12ABD27}"/>
    <hyperlink ref="W12473" r:id="rId6215" display="Privacy Notice" xr:uid="{75C16ED3-A4D5-40C5-999D-16E251953279}"/>
    <hyperlink ref="W12475" r:id="rId6216" display="Privacy Notice" xr:uid="{51E022DB-1A08-4D09-ABB6-1402BEE24A46}"/>
    <hyperlink ref="W12477" r:id="rId6217" display="Privacy Notice" xr:uid="{2CAE7855-88C2-4E4B-9A51-268C935D11DB}"/>
    <hyperlink ref="W12479" r:id="rId6218" display="Privacy Notice" xr:uid="{E6BB4A88-6C0C-4CA3-BE75-8589B25EB5AC}"/>
    <hyperlink ref="W12481" r:id="rId6219" display="Privacy Notice" xr:uid="{21DE38F4-72A8-4065-9183-3EDAEC9D7654}"/>
    <hyperlink ref="W12483" r:id="rId6220" display="Privacy Notice" xr:uid="{9BCE3EAB-268E-4E67-BDCE-BD279C87C6EB}"/>
    <hyperlink ref="W12485" r:id="rId6221" display="Privacy Notice" xr:uid="{74DACF8C-C457-42D4-BE22-F3E492F80F18}"/>
    <hyperlink ref="W12487" r:id="rId6222" display="Privacy Notice" xr:uid="{A8B23612-F182-4A6E-A11B-4DD698AB95FE}"/>
    <hyperlink ref="W12489" r:id="rId6223" display="Privacy Notice" xr:uid="{D415D5A1-9C88-4E6E-8A01-22EDCBE94BA2}"/>
    <hyperlink ref="W12491" r:id="rId6224" display="Privacy Notice" xr:uid="{E0C1890C-BCD9-4CA5-9C5A-DD4371EA5B69}"/>
    <hyperlink ref="W12493" r:id="rId6225" display="Privacy Notice" xr:uid="{BA6614B7-B4AC-4AF1-A5B0-5C21E2D11C7C}"/>
    <hyperlink ref="W12495" r:id="rId6226" display="Privacy Notice" xr:uid="{CBA3D3DB-609D-4DA7-B184-1CC16A564DD3}"/>
    <hyperlink ref="W12497" r:id="rId6227" display="Privacy Notice" xr:uid="{4950E396-D592-454D-9CFB-C884CE39F012}"/>
    <hyperlink ref="W12499" r:id="rId6228" display="Privacy Notice" xr:uid="{84DFF587-6F92-460C-833F-744489580828}"/>
    <hyperlink ref="W12501" r:id="rId6229" display="Privacy Notice" xr:uid="{FC5203A0-C765-4C37-9969-B53305238DA2}"/>
    <hyperlink ref="W12503" r:id="rId6230" display="Privacy Notice" xr:uid="{5214F2AF-13E5-4CA8-9523-66DF250781E3}"/>
    <hyperlink ref="W12505" r:id="rId6231" display="Privacy Notice" xr:uid="{B702D8C3-9B58-47EB-A72A-744FF76B67EA}"/>
    <hyperlink ref="W12507" r:id="rId6232" display="Privacy Notice" xr:uid="{D47A1838-3135-4037-AFE4-11D6DFBF3823}"/>
    <hyperlink ref="W12509" r:id="rId6233" display="Privacy Notice" xr:uid="{54EFD4EB-DC32-4706-B0D1-29CF2FF8E967}"/>
    <hyperlink ref="W12511" r:id="rId6234" display="Privacy Notice" xr:uid="{BBBC4129-8BC0-4787-A4A7-A21BFB14C6B8}"/>
    <hyperlink ref="W12513" r:id="rId6235" display="Privacy Notice" xr:uid="{3E249880-DB68-4B90-82E0-B55A9FF8C3A5}"/>
    <hyperlink ref="W12515" r:id="rId6236" display="Privacy Notice" xr:uid="{E58E8402-7824-42B2-BA39-DA1A6AA4DEEF}"/>
    <hyperlink ref="W12517" r:id="rId6237" display="Privacy Notice" xr:uid="{E586F9C6-4003-487E-B95E-DD461EA2AAA2}"/>
    <hyperlink ref="W12519" r:id="rId6238" display="Privacy Notice" xr:uid="{75D62BB8-2EF5-41F8-B0B5-7CA41DEE9154}"/>
    <hyperlink ref="W12521" r:id="rId6239" display="Privacy Notice" xr:uid="{F11F341A-3735-40D5-8F9D-53087FCA1DD1}"/>
    <hyperlink ref="W12523" r:id="rId6240" display="Privacy Notice" xr:uid="{84D7A10A-DD73-4FC8-BD87-B1BE9E689B41}"/>
    <hyperlink ref="W12525" r:id="rId6241" display="Privacy Notice" xr:uid="{FD6C053A-2644-47A6-8D8E-4ACAB2F65FC1}"/>
    <hyperlink ref="W12527" r:id="rId6242" display="Privacy Notice" xr:uid="{F9C4586E-B13E-4A26-967D-8F7E21A6DF93}"/>
    <hyperlink ref="W12529" r:id="rId6243" display="Privacy Notice" xr:uid="{C68CA778-F3A5-47B5-AD37-BF55A2348642}"/>
    <hyperlink ref="W12531" r:id="rId6244" display="Privacy Notice" xr:uid="{FAA8C2BC-E98A-4649-9A90-B8BA9E7D30AC}"/>
    <hyperlink ref="W12533" r:id="rId6245" display="Privacy Notice" xr:uid="{001E9A78-1342-4CC5-BCA9-00D5F0ACD304}"/>
    <hyperlink ref="W12535" r:id="rId6246" display="Privacy Notice" xr:uid="{C76181FE-CE54-4A9B-B53E-8891588B4B35}"/>
    <hyperlink ref="W12537" r:id="rId6247" display="Privacy Notice" xr:uid="{4FB0F500-FEBE-46EC-8559-EBD78FD0182A}"/>
    <hyperlink ref="W12539" r:id="rId6248" display="Privacy Notice" xr:uid="{5124E538-4781-497A-BE2F-F5CB1665BA2D}"/>
    <hyperlink ref="W12541" r:id="rId6249" display="Privacy Notice" xr:uid="{03284A53-27DE-4233-93D2-8270FAA6905C}"/>
    <hyperlink ref="W12543" r:id="rId6250" display="Privacy Notice" xr:uid="{C82E9B4B-C949-4BE4-A0B1-B74510C6EC4F}"/>
    <hyperlink ref="W12545" r:id="rId6251" display="Privacy Notice" xr:uid="{9E06963A-9246-406E-9232-2BD56254BEB5}"/>
    <hyperlink ref="W12547" r:id="rId6252" display="Privacy Notice" xr:uid="{9E78E3BE-63ED-474C-80EC-17CD7C6FCB3B}"/>
    <hyperlink ref="W12549" r:id="rId6253" display="Privacy Notice" xr:uid="{662EFE92-8C54-4CB7-B79F-79D40AF9E37E}"/>
    <hyperlink ref="W12551" r:id="rId6254" display="Privacy Notice" xr:uid="{068B7038-FFD0-4D2C-9C50-BCBF065C926A}"/>
    <hyperlink ref="W12553" r:id="rId6255" display="Privacy Notice" xr:uid="{408E52A8-15AA-4A96-91A5-F90D0851ABD5}"/>
    <hyperlink ref="W12555" r:id="rId6256" display="Privacy Notice" xr:uid="{EBDB8812-F0A5-453F-A1CE-C75D94F250F5}"/>
    <hyperlink ref="W12557" r:id="rId6257" display="Privacy Notice" xr:uid="{FBF02BEC-AF85-413F-AB43-B17075A742A3}"/>
    <hyperlink ref="W12559" r:id="rId6258" display="Privacy Notice" xr:uid="{582984CF-01CF-4153-A5A1-3397664F752F}"/>
    <hyperlink ref="W12561" r:id="rId6259" display="Privacy Notice" xr:uid="{7B591C89-5E3B-405A-A2E0-C88B6C86DA33}"/>
    <hyperlink ref="W12563" r:id="rId6260" display="Privacy Notice" xr:uid="{B7774EE1-E023-4478-BD6A-1FC9AB0E267D}"/>
    <hyperlink ref="W12565" r:id="rId6261" display="Privacy Notice" xr:uid="{9B904757-3E83-4A82-A766-6B9BA3CB074F}"/>
    <hyperlink ref="W12567" r:id="rId6262" display="Privacy Notice" xr:uid="{6BD9B741-6E70-412D-8897-267CC9BEE8E8}"/>
    <hyperlink ref="W12569" r:id="rId6263" display="Privacy Notice" xr:uid="{EA3C0319-D74B-4938-B6D1-4C0C57D28302}"/>
    <hyperlink ref="W12571" r:id="rId6264" display="Privacy Notice" xr:uid="{6B1FA7D0-9E34-4C45-B086-F0B8C0C8D62F}"/>
    <hyperlink ref="W12573" r:id="rId6265" display="Privacy Notice" xr:uid="{6803BFBE-030D-4473-8726-ABB1EDD66620}"/>
    <hyperlink ref="W12575" r:id="rId6266" display="Privacy Notice" xr:uid="{87076812-59DD-43BC-93F7-B8AF3B8ABE02}"/>
    <hyperlink ref="W12577" r:id="rId6267" display="Privacy Notice" xr:uid="{3697868D-D6BB-49A1-874D-C6B36BDC81F4}"/>
    <hyperlink ref="W12579" r:id="rId6268" display="Privacy Notice" xr:uid="{30C884C8-3471-48A2-A927-F92A0B144188}"/>
    <hyperlink ref="W12581" r:id="rId6269" display="Privacy Notice" xr:uid="{18A5784B-ADB6-4844-AE83-06B7FB1365CD}"/>
    <hyperlink ref="W12583" r:id="rId6270" display="Privacy Notice" xr:uid="{BF05B4A7-1307-4B06-9A9B-59D3006CE981}"/>
    <hyperlink ref="W12585" r:id="rId6271" display="Privacy Notice" xr:uid="{5A9AE4A9-F404-4F06-9375-9355CEA823F2}"/>
    <hyperlink ref="W12587" r:id="rId6272" display="Privacy Notice" xr:uid="{017C6D55-265A-44A0-A884-DD3CB1E5115A}"/>
    <hyperlink ref="W12589" r:id="rId6273" display="Privacy Notice" xr:uid="{F148938C-538F-420B-92EB-1CBDE3ED2BAF}"/>
    <hyperlink ref="W12591" r:id="rId6274" display="Privacy Notice" xr:uid="{AEDD94AB-5A90-46C6-AE8F-D2944F7C3001}"/>
    <hyperlink ref="W12593" r:id="rId6275" display="Privacy Notice" xr:uid="{F1DE3F6F-9A1D-464A-8DD6-6A9591D21503}"/>
    <hyperlink ref="W12595" r:id="rId6276" display="Privacy Notice" xr:uid="{C0085126-5E7B-433C-8F91-088921A091B8}"/>
    <hyperlink ref="W12597" r:id="rId6277" display="Privacy Notice" xr:uid="{AD6D509C-767A-4CFD-A565-0F9802AA26D5}"/>
    <hyperlink ref="W12599" r:id="rId6278" display="Privacy Notice" xr:uid="{E4CCD49F-C96E-4C77-88F2-AE52C9CB70C5}"/>
    <hyperlink ref="W12601" r:id="rId6279" display="Privacy Notice" xr:uid="{A408E0FD-F790-4D74-AB15-F8EAFD7E009B}"/>
    <hyperlink ref="W12603" r:id="rId6280" display="Privacy Notice" xr:uid="{839EB866-06F9-45CA-A346-1B01B08F4B10}"/>
    <hyperlink ref="W12605" r:id="rId6281" display="Privacy Notice" xr:uid="{294CEC40-50E4-4837-B569-EBE6BA4ACEC5}"/>
    <hyperlink ref="W12607" r:id="rId6282" display="Privacy Notice" xr:uid="{34089F71-3AE2-4265-86F6-1B174792AFF5}"/>
    <hyperlink ref="W12609" r:id="rId6283" display="Privacy Notice" xr:uid="{51415CD3-D1B4-42BF-B96B-C61032AD2992}"/>
    <hyperlink ref="W12611" r:id="rId6284" display="Privacy Notice" xr:uid="{690CCF10-D141-4496-9D21-D39C7AF2C3E2}"/>
    <hyperlink ref="W12613" r:id="rId6285" display="Privacy Notice" xr:uid="{90C1C61C-8FDC-4649-9233-BD702F29474C}"/>
    <hyperlink ref="W12615" r:id="rId6286" display="Privacy Notice" xr:uid="{098F097D-94E9-429F-A439-902D8ECD1CD9}"/>
    <hyperlink ref="W12617" r:id="rId6287" display="Privacy Notice" xr:uid="{E6590415-F9CE-4B13-9620-232B516F3CF1}"/>
    <hyperlink ref="W12619" r:id="rId6288" display="Privacy Notice" xr:uid="{43DF1234-09E2-4BDF-B262-FEE4C51D0B4D}"/>
    <hyperlink ref="W12621" r:id="rId6289" display="Privacy Notice" xr:uid="{A503D3CB-4C63-448D-8D97-B50F2B6A5BCA}"/>
    <hyperlink ref="W12623" r:id="rId6290" display="Privacy Notice" xr:uid="{4E97B620-93B6-4D1D-B629-AA3B0CA68E06}"/>
    <hyperlink ref="W12625" r:id="rId6291" display="Privacy Notice" xr:uid="{6B9DFDC9-11DB-465C-8A50-5E68BF7C7432}"/>
    <hyperlink ref="W12627" r:id="rId6292" display="Privacy Notice" xr:uid="{E3BE6484-9974-49F0-BDD2-C8B2F66D2C44}"/>
    <hyperlink ref="W12629" r:id="rId6293" display="Privacy Notice" xr:uid="{33CACABB-B614-4118-A0F3-8223F102DE0D}"/>
    <hyperlink ref="W12631" r:id="rId6294" display="Privacy Notice" xr:uid="{D3CBE7BF-7CEF-43D4-8F5E-1CAF74E24F4C}"/>
    <hyperlink ref="W12633" r:id="rId6295" display="Privacy Notice" xr:uid="{38E8C965-1358-4F2E-9C2D-2205C5C65514}"/>
    <hyperlink ref="W12635" r:id="rId6296" display="Privacy Notice" xr:uid="{8252E49D-9F4D-4E31-B104-A76C9066F560}"/>
    <hyperlink ref="W12637" r:id="rId6297" display="Privacy Notice" xr:uid="{AB087D86-1ED5-421E-B4C4-8A1077BE7D2E}"/>
    <hyperlink ref="W12639" r:id="rId6298" display="Privacy Notice" xr:uid="{96C272C3-07FB-4A31-A58C-D0493EE3925C}"/>
    <hyperlink ref="W12641" r:id="rId6299" display="Privacy Notice" xr:uid="{7CAB2850-5C0E-4000-800C-8EB5E475B5B3}"/>
    <hyperlink ref="W12643" r:id="rId6300" display="Privacy Notice" xr:uid="{437927B5-F06F-4F60-A057-36E7538473F7}"/>
    <hyperlink ref="W12645" r:id="rId6301" display="Privacy Notice" xr:uid="{C3E03A65-E3FA-42AF-9AB7-ED5CC27217FE}"/>
    <hyperlink ref="W12647" r:id="rId6302" display="Privacy Notice" xr:uid="{A8ABCBF5-9F8F-497F-A879-A2995CB1A81E}"/>
    <hyperlink ref="W12649" r:id="rId6303" display="Privacy Notice" xr:uid="{611F4DC2-57B8-4454-8AD9-4EA605C0B6C2}"/>
    <hyperlink ref="W12651" r:id="rId6304" display="Privacy Notice" xr:uid="{9B9ED99E-DC80-4088-A6C6-335A5491715D}"/>
    <hyperlink ref="W12653" r:id="rId6305" display="Privacy Notice" xr:uid="{8D424DB0-EC55-4567-8CDC-9F443A11D8D0}"/>
    <hyperlink ref="W12655" r:id="rId6306" display="Privacy Notice" xr:uid="{8489EF6A-0C0B-425C-8D1D-2C41E0823BC9}"/>
    <hyperlink ref="W12657" r:id="rId6307" display="Privacy Notice" xr:uid="{F7DC620F-8571-4230-A1AE-E16BED63B9F9}"/>
    <hyperlink ref="W12659" r:id="rId6308" display="Privacy Notice" xr:uid="{FA6D8E4F-1B09-40B9-978F-0E5F93265DE5}"/>
    <hyperlink ref="W12661" r:id="rId6309" display="Privacy Notice" xr:uid="{263C85D1-4D8F-4C78-B460-8F5A65C31E1E}"/>
    <hyperlink ref="W12663" r:id="rId6310" display="Privacy Notice" xr:uid="{FCAEB400-0B27-403D-87CB-76F6930D811B}"/>
    <hyperlink ref="W12665" r:id="rId6311" display="Privacy Notice" xr:uid="{DB8CDD90-3B64-4E78-99F8-86224EBCED12}"/>
    <hyperlink ref="W12667" r:id="rId6312" display="Privacy Notice" xr:uid="{495E265D-2F37-4C75-846F-64DA27293F25}"/>
    <hyperlink ref="W12669" r:id="rId6313" display="Privacy Notice" xr:uid="{345C88AD-C875-4316-8335-57764360E4D0}"/>
    <hyperlink ref="W12671" r:id="rId6314" display="Privacy Notice" xr:uid="{C9E8E5AA-0685-4E14-BC54-BCAD29CF3D81}"/>
    <hyperlink ref="W12673" r:id="rId6315" display="Privacy Notice" xr:uid="{95E8F3D2-C5F4-48CE-B5EB-C39BD31185F9}"/>
    <hyperlink ref="W12675" r:id="rId6316" display="Privacy Notice" xr:uid="{598376F7-C815-48E6-84BB-D85D09D56E0A}"/>
    <hyperlink ref="W12677" r:id="rId6317" display="Privacy Notice" xr:uid="{2082823B-1397-4195-A143-B5BFC5033566}"/>
    <hyperlink ref="W12679" r:id="rId6318" display="Privacy Notice" xr:uid="{46DA71F0-3F4B-4F25-9F96-9A62D57328FF}"/>
    <hyperlink ref="W12681" r:id="rId6319" display="Privacy Notice" xr:uid="{3F0B81A7-E068-44C6-B7FD-235C0EBEB3C7}"/>
    <hyperlink ref="W12683" r:id="rId6320" display="Privacy Notice" xr:uid="{EC627B65-443A-497B-AB2B-D1E9B1439519}"/>
    <hyperlink ref="W12685" r:id="rId6321" display="Privacy Notice" xr:uid="{1B48BD8A-C4F9-4CB9-8082-8479AD93EA4E}"/>
    <hyperlink ref="W12687" r:id="rId6322" display="Privacy Notice" xr:uid="{85D13EC5-2810-4470-B27C-36952CF0D959}"/>
    <hyperlink ref="W12689" r:id="rId6323" display="Privacy Notice" xr:uid="{62CDD6B9-8DE9-45AC-892D-5A8E02749A31}"/>
    <hyperlink ref="W12691" r:id="rId6324" display="Privacy Notice" xr:uid="{5A37B52E-E195-4900-B466-CDC73E744A65}"/>
    <hyperlink ref="W12693" r:id="rId6325" display="Privacy Notice" xr:uid="{5D325A00-4A02-483B-9D8D-710CCFADD9D6}"/>
    <hyperlink ref="W12695" r:id="rId6326" display="Privacy Notice" xr:uid="{C7BD2120-78BD-4DD0-829F-27EE4A594C35}"/>
    <hyperlink ref="W12697" r:id="rId6327" display="Privacy Notice" xr:uid="{30478DED-4885-4AE4-A356-29EBE9939347}"/>
    <hyperlink ref="W12699" r:id="rId6328" display="Privacy Notice" xr:uid="{BE4EFE11-232F-4AC5-A517-DECA24516993}"/>
    <hyperlink ref="W12701" r:id="rId6329" display="Privacy Notice" xr:uid="{9985A828-2473-439F-A356-0056BB4C1F91}"/>
    <hyperlink ref="W12703" r:id="rId6330" display="Privacy Notice" xr:uid="{1540D3FA-625E-4F0A-A779-6B1C1D41ABEE}"/>
    <hyperlink ref="W12705" r:id="rId6331" display="Privacy Notice" xr:uid="{B39FEF40-A307-46C2-BD54-5CF2E5A4F263}"/>
    <hyperlink ref="W12707" r:id="rId6332" display="Privacy Notice" xr:uid="{1A462360-8733-41A0-826B-CAFA4D901E39}"/>
    <hyperlink ref="W12709" r:id="rId6333" display="Privacy Notice" xr:uid="{25E8B498-691D-40AB-A225-22900253FB3A}"/>
    <hyperlink ref="W12711" r:id="rId6334" display="Privacy Notice" xr:uid="{3FD6AE78-5B1B-4F42-AFCA-76D7BCA44FB0}"/>
    <hyperlink ref="W12713" r:id="rId6335" display="Privacy Notice" xr:uid="{CBB6B8B3-CBDB-4222-9BA9-9F03E2CDA1DD}"/>
    <hyperlink ref="W12715" r:id="rId6336" display="Privacy Notice" xr:uid="{4E7209BD-A578-4F12-BC79-6418354D9E08}"/>
    <hyperlink ref="W12717" r:id="rId6337" display="Privacy Notice" xr:uid="{DDFDC95A-918B-4E93-853C-47075EA936D4}"/>
    <hyperlink ref="W12719" r:id="rId6338" display="Privacy Notice" xr:uid="{B3323751-96B0-4669-A41A-8FA2AA4AB470}"/>
    <hyperlink ref="W12721" r:id="rId6339" display="Privacy Notice" xr:uid="{0B598E46-D789-43A7-AD09-C740A6D89C32}"/>
    <hyperlink ref="W12723" r:id="rId6340" display="Privacy Notice" xr:uid="{3D7B0B9A-6A08-46A3-8BE6-8DFF3C032FD8}"/>
    <hyperlink ref="W12725" r:id="rId6341" display="Privacy Notice" xr:uid="{607791A6-63C0-4BB5-8E65-DB446098B733}"/>
    <hyperlink ref="W12727" r:id="rId6342" display="Privacy Notice" xr:uid="{E4855C26-627B-4FFF-ADC4-AD24B01757E4}"/>
    <hyperlink ref="W12729" r:id="rId6343" display="Privacy Notice" xr:uid="{1F1E051A-13E6-4EBB-AF5B-F99B92DEDCAF}"/>
    <hyperlink ref="W12731" r:id="rId6344" display="Privacy Notice" xr:uid="{CB381E9E-AF56-4BF4-B359-7621BDA716BF}"/>
    <hyperlink ref="W12733" r:id="rId6345" display="Privacy Notice" xr:uid="{02E5D4A3-E6E6-4788-9755-F77DAFD62264}"/>
    <hyperlink ref="W12735" r:id="rId6346" display="Privacy Notice" xr:uid="{C1FFF7AC-A43E-4F06-BB86-CE94A8315D96}"/>
    <hyperlink ref="W12737" r:id="rId6347" display="Privacy Notice" xr:uid="{93F14810-323B-4EC4-B80A-822A822A0F1D}"/>
    <hyperlink ref="W12739" r:id="rId6348" display="Privacy Notice" xr:uid="{52750A13-B1E2-4408-95AA-D0A71995A2FC}"/>
    <hyperlink ref="W12741" r:id="rId6349" display="Privacy Notice" xr:uid="{8A834108-78D6-4D83-AFEE-1C78DF4C9C9F}"/>
    <hyperlink ref="W12743" r:id="rId6350" display="Privacy Notice" xr:uid="{6F4F9CAE-4C16-4ED7-9F40-C185A8BE9198}"/>
    <hyperlink ref="W12745" r:id="rId6351" display="Privacy Notice" xr:uid="{15EC94CB-181F-4A65-9A3C-924FA7DBCB82}"/>
    <hyperlink ref="W12747" r:id="rId6352" display="Privacy Notice" xr:uid="{FA1F656F-2980-4F19-860D-D80EA9D82C3D}"/>
    <hyperlink ref="W12749" r:id="rId6353" display="Privacy Notice" xr:uid="{81810A70-6693-40DA-A4FE-2DD91CF00E3E}"/>
    <hyperlink ref="W12751" r:id="rId6354" display="Privacy Notice" xr:uid="{4224B289-8A02-4117-A438-EAA6BD890B18}"/>
    <hyperlink ref="W12753" r:id="rId6355" display="Privacy Notice" xr:uid="{5F1DC994-6209-4B7E-A9BF-8339D011CC56}"/>
    <hyperlink ref="W12755" r:id="rId6356" display="Privacy Notice" xr:uid="{A6CF9608-EEDA-4999-8EED-5BD83E7CBF81}"/>
    <hyperlink ref="W12757" r:id="rId6357" display="Privacy Notice" xr:uid="{253BE5EA-7149-4D95-9BBE-BDAFF80FBA2C}"/>
    <hyperlink ref="W12759" r:id="rId6358" display="Privacy Notice" xr:uid="{1A9A9FA9-BC66-4CE3-82E3-7907B085A91B}"/>
    <hyperlink ref="W12761" r:id="rId6359" display="Privacy Notice" xr:uid="{F5E894E7-9868-4A9D-81F3-F8E691045C8C}"/>
    <hyperlink ref="W12763" r:id="rId6360" display="Privacy Notice" xr:uid="{5FA7F96F-F76C-4606-8E95-1D75BA3E08C8}"/>
    <hyperlink ref="W12765" r:id="rId6361" display="Privacy Notice" xr:uid="{0E5CA1AF-76FE-45B8-A76A-71D29F556456}"/>
    <hyperlink ref="W12767" r:id="rId6362" display="Privacy Notice" xr:uid="{0D2F46E3-82B4-401F-9783-84F86154EE14}"/>
    <hyperlink ref="W12769" r:id="rId6363" display="Privacy Notice" xr:uid="{9D906DA0-B662-4C70-B4E3-5F8CA9AE3408}"/>
    <hyperlink ref="W12771" r:id="rId6364" display="Privacy Notice" xr:uid="{344EF18B-7C61-4A10-BBA6-645FC23D7178}"/>
    <hyperlink ref="W12773" r:id="rId6365" display="Privacy Notice" xr:uid="{9E09C2F4-33A0-464E-B2E2-0F37F635F99B}"/>
    <hyperlink ref="W12775" r:id="rId6366" display="Privacy Notice" xr:uid="{C49E698E-C487-4944-8A46-AF5E1416F538}"/>
    <hyperlink ref="W12777" r:id="rId6367" display="Privacy Notice" xr:uid="{7A354C20-C15C-420D-A713-BEB673F61EA5}"/>
    <hyperlink ref="W12779" r:id="rId6368" display="Privacy Notice" xr:uid="{F44CC403-EC79-47B0-A941-56F36BBA4912}"/>
    <hyperlink ref="W12781" r:id="rId6369" display="Privacy Notice" xr:uid="{F4B79600-8ED2-4238-94FF-650309CE6D97}"/>
    <hyperlink ref="W12783" r:id="rId6370" display="Privacy Notice" xr:uid="{B0D6AA3B-7E41-433E-B8F0-AF8D542AAB7A}"/>
    <hyperlink ref="W12785" r:id="rId6371" display="Privacy Notice" xr:uid="{6FE641C2-5F75-4FC1-98DD-12AFEB8F8B15}"/>
    <hyperlink ref="W12787" r:id="rId6372" display="Privacy Notice" xr:uid="{DAC722E7-8173-4674-A7C9-EE6872C37C9D}"/>
    <hyperlink ref="W12789" r:id="rId6373" display="Privacy Notice" xr:uid="{6A69EB22-9408-45B4-BF00-AC4323D3F7CA}"/>
    <hyperlink ref="W12791" r:id="rId6374" display="Privacy Notice" xr:uid="{BB0349A5-E687-4E8A-88B3-F242E7A3BA4B}"/>
    <hyperlink ref="W12793" r:id="rId6375" display="Privacy Notice" xr:uid="{2135088C-B098-45FB-809C-82DA469A8140}"/>
    <hyperlink ref="W12795" r:id="rId6376" display="Privacy Notice" xr:uid="{9131A3E1-0579-420C-A1F7-544959BFBD49}"/>
    <hyperlink ref="W12797" r:id="rId6377" display="Privacy Notice" xr:uid="{2B3FC440-7EFC-4491-8830-FDE020533F40}"/>
    <hyperlink ref="W12799" r:id="rId6378" display="Privacy Notice" xr:uid="{4B98D2C9-E0A3-4094-A1D7-883651065575}"/>
    <hyperlink ref="W12801" r:id="rId6379" display="Privacy Notice" xr:uid="{7EA33C03-DF29-48BC-9651-92C03506E25F}"/>
    <hyperlink ref="W12803" r:id="rId6380" display="Privacy Notice" xr:uid="{78D8B5C9-8362-44CE-8D35-60C6F1DCF10A}"/>
    <hyperlink ref="W12805" r:id="rId6381" display="Privacy Notice" xr:uid="{AED35429-3C61-431C-ABED-5F5A74BD703D}"/>
    <hyperlink ref="W12807" r:id="rId6382" display="Privacy Notice" xr:uid="{F62C925D-5821-42B1-8094-D1A1D713DC1A}"/>
    <hyperlink ref="W12809" r:id="rId6383" display="Privacy Notice" xr:uid="{5CF55FC9-A3D1-452F-A3A5-007C1F8D1854}"/>
    <hyperlink ref="W12811" r:id="rId6384" display="Privacy Notice" xr:uid="{EC424329-C28D-4C8E-96C3-734526C0F7FB}"/>
    <hyperlink ref="W12813" r:id="rId6385" display="Privacy Notice" xr:uid="{2DD263B0-D98F-4841-B1B9-30E261803C3B}"/>
    <hyperlink ref="W12815" r:id="rId6386" display="Privacy Notice" xr:uid="{B1463B51-404E-4639-8F65-8E5E728BC88F}"/>
    <hyperlink ref="W12817" r:id="rId6387" display="Privacy Notice" xr:uid="{67292EE5-DC1A-4EFC-B4DE-42653F218F26}"/>
    <hyperlink ref="W12819" r:id="rId6388" display="Privacy Notice" xr:uid="{3C5F59A1-DBFA-4E9D-938D-B3FA36E54CBB}"/>
    <hyperlink ref="W12821" r:id="rId6389" display="Privacy Notice" xr:uid="{B373B080-BAC8-4148-84CB-5E405E87ABA9}"/>
    <hyperlink ref="W12823" r:id="rId6390" display="Privacy Notice" xr:uid="{821DCA18-FED1-425B-926B-23679B3F78F0}"/>
    <hyperlink ref="W12825" r:id="rId6391" display="Privacy Notice" xr:uid="{C68FE24E-6D9D-48B7-BC0A-8E2DF3B35C0B}"/>
    <hyperlink ref="W12827" r:id="rId6392" display="Privacy Notice" xr:uid="{0826BFCC-0E9A-42DA-8D43-BCAAD9D626AB}"/>
    <hyperlink ref="W12829" r:id="rId6393" display="Privacy Notice" xr:uid="{0AEF371F-5A27-4B6C-AE64-A59D9A68A731}"/>
    <hyperlink ref="W12831" r:id="rId6394" display="Privacy Notice" xr:uid="{2B7F01DA-C2E3-48C3-8A66-EEBFDDF37F18}"/>
    <hyperlink ref="W12833" r:id="rId6395" display="Privacy Notice" xr:uid="{30858BBC-78A1-4E6C-8069-EF9113BC48D4}"/>
    <hyperlink ref="W12835" r:id="rId6396" display="Privacy Notice" xr:uid="{F33B70C6-AB34-496C-8C3E-4CE8B756EF80}"/>
    <hyperlink ref="W12837" r:id="rId6397" display="Privacy Notice" xr:uid="{38A48BFF-F90D-44D9-9CD2-30182924A4AC}"/>
    <hyperlink ref="W12839" r:id="rId6398" display="Privacy Notice" xr:uid="{CB587449-6544-4C35-99EC-915B1DC89ABA}"/>
    <hyperlink ref="W12841" r:id="rId6399" display="Privacy Notice" xr:uid="{073C57FC-AA33-4CDB-835D-420292822FE5}"/>
    <hyperlink ref="W12843" r:id="rId6400" display="Privacy Notice" xr:uid="{A2B22C19-97BB-413D-BB02-610A1333B532}"/>
    <hyperlink ref="W12845" r:id="rId6401" display="Privacy Notice" xr:uid="{2A098BCD-8F01-4BF0-A54D-270589381958}"/>
    <hyperlink ref="W12847" r:id="rId6402" display="Privacy Notice" xr:uid="{134BC000-DE6C-442D-BAA9-0DC90BACB6D4}"/>
    <hyperlink ref="W12849" r:id="rId6403" display="Privacy Notice" xr:uid="{E8D1A915-9599-4853-94D8-EF8DC757DF4B}"/>
    <hyperlink ref="W12851" r:id="rId6404" display="Privacy Notice" xr:uid="{16B96F5A-BA70-4469-84C6-B31F33432F58}"/>
    <hyperlink ref="W12853" r:id="rId6405" display="Privacy Notice" xr:uid="{3881DC26-7351-4B7D-9256-E51A28125334}"/>
    <hyperlink ref="W12855" r:id="rId6406" display="Privacy Notice" xr:uid="{50DAD1B2-71E9-4F04-8007-22672F75740B}"/>
    <hyperlink ref="W12857" r:id="rId6407" display="Privacy Notice" xr:uid="{C2FFD7B6-982E-4F14-AD42-9953CF3E62B2}"/>
    <hyperlink ref="W12859" r:id="rId6408" display="Privacy Notice" xr:uid="{411B023A-7B83-4671-A2D2-F6B0EC00F032}"/>
    <hyperlink ref="W12861" r:id="rId6409" display="Privacy Notice" xr:uid="{FE6711C9-22D8-4D7D-A61C-A1BC33572BBA}"/>
    <hyperlink ref="W12863" r:id="rId6410" display="Privacy Notice" xr:uid="{E9B0102C-20EB-40C3-AB16-FE1962D042B5}"/>
    <hyperlink ref="W12865" r:id="rId6411" display="Privacy Notice" xr:uid="{32B5C7AE-4465-4EE7-BC53-5D79CD0C9C96}"/>
    <hyperlink ref="W12867" r:id="rId6412" display="Privacy Notice" xr:uid="{8C199228-B68E-481E-AE2C-AA36DC016B3C}"/>
    <hyperlink ref="W12869" r:id="rId6413" display="Privacy Notice" xr:uid="{082D52FC-CCA1-48F2-A57F-C6357296047E}"/>
    <hyperlink ref="W12871" r:id="rId6414" display="Privacy Notice" xr:uid="{6276849C-EB8B-4EA8-91C2-34B8425C0F26}"/>
    <hyperlink ref="W12873" r:id="rId6415" display="Privacy Notice" xr:uid="{AF7366F4-DE1C-4EC5-A0E3-8FCEAB374C1C}"/>
    <hyperlink ref="W12875" r:id="rId6416" display="Privacy Notice" xr:uid="{C2647D94-846E-430B-9127-D20B003395D1}"/>
    <hyperlink ref="W12877" r:id="rId6417" display="Privacy Notice" xr:uid="{B9D8D1DD-F91C-4551-BA6B-C4722348BEF7}"/>
    <hyperlink ref="W12879" r:id="rId6418" display="Privacy Notice" xr:uid="{B7FB47B5-372E-4E0F-97CA-A636081D42BE}"/>
    <hyperlink ref="W12881" r:id="rId6419" display="Privacy Notice" xr:uid="{98FACCCA-142F-4C49-9FD0-F5B15C037D5E}"/>
    <hyperlink ref="W12883" r:id="rId6420" display="Privacy Notice" xr:uid="{D6C64E80-D1F7-4B10-9E5D-A43C726971E6}"/>
    <hyperlink ref="W12885" r:id="rId6421" display="Privacy Notice" xr:uid="{7B8964EC-7FD2-4D8D-B280-76F34652895E}"/>
    <hyperlink ref="W12887" r:id="rId6422" display="Privacy Notice" xr:uid="{DCF086AF-F9D5-44DE-80F4-4F3A17454E91}"/>
    <hyperlink ref="W12889" r:id="rId6423" display="Privacy Notice" xr:uid="{4B8FAB92-D371-419D-8186-737F3254DD4B}"/>
    <hyperlink ref="W12891" r:id="rId6424" display="Privacy Notice" xr:uid="{F1552D90-6AAC-4B03-B6E1-06198542F447}"/>
    <hyperlink ref="W12893" r:id="rId6425" display="Privacy Notice" xr:uid="{83666B60-23EF-41B3-ADBC-87E4B66B6FE7}"/>
    <hyperlink ref="W12895" r:id="rId6426" display="Privacy Notice" xr:uid="{F02C0DE7-8F63-4B9F-B4AC-484DFE7BC4AF}"/>
    <hyperlink ref="W12897" r:id="rId6427" display="Privacy Notice" xr:uid="{C0706952-48AE-4CFF-B31F-01F821A1DBD1}"/>
    <hyperlink ref="W12899" r:id="rId6428" display="Privacy Notice" xr:uid="{A22E6C27-D852-430D-848C-3E9443781C49}"/>
    <hyperlink ref="W12901" r:id="rId6429" display="Privacy Notice" xr:uid="{08DAD782-43DC-4552-83D2-DB1E77DF1AF3}"/>
    <hyperlink ref="W12903" r:id="rId6430" display="Privacy Notice" xr:uid="{8603311C-5CED-4DCD-ABCA-BCFD6535BF53}"/>
    <hyperlink ref="W12905" r:id="rId6431" display="Privacy Notice" xr:uid="{4CDB2341-FF78-4EEA-B2D4-5EBD6E5B47FB}"/>
    <hyperlink ref="W12907" r:id="rId6432" display="Privacy Notice" xr:uid="{C1E41103-56AE-4168-B892-680209C16B17}"/>
    <hyperlink ref="W12909" r:id="rId6433" display="Privacy Notice" xr:uid="{A93DF394-36DA-42D0-922C-4E0B645AA1E0}"/>
    <hyperlink ref="W12911" r:id="rId6434" display="Privacy Notice" xr:uid="{2283EDD0-DA9A-4090-BA1D-8DEF99C012C7}"/>
    <hyperlink ref="W12913" r:id="rId6435" display="Privacy Notice" xr:uid="{A91E6291-79A8-47B9-BD72-4822F1E3870F}"/>
    <hyperlink ref="W12915" r:id="rId6436" display="Privacy Notice" xr:uid="{A3D51122-D572-433D-A6FA-2C4A1B17BC50}"/>
    <hyperlink ref="W12917" r:id="rId6437" display="Privacy Notice" xr:uid="{1E2F7550-C697-4457-BE87-8B473A5F672B}"/>
    <hyperlink ref="W12919" r:id="rId6438" display="Privacy Notice" xr:uid="{EE632146-FF31-4E3C-AC31-B27A06A3DA40}"/>
    <hyperlink ref="W12921" r:id="rId6439" display="Privacy Notice" xr:uid="{855AA98F-A1FE-47A9-9BC0-93D52D20F367}"/>
    <hyperlink ref="W12923" r:id="rId6440" display="Privacy Notice" xr:uid="{42E4E75D-ADED-4DD6-855F-0500D7F42DAA}"/>
    <hyperlink ref="W12925" r:id="rId6441" display="Privacy Notice" xr:uid="{F5EA3615-9D7A-4DE7-B238-FDD12D7FF21B}"/>
    <hyperlink ref="W12927" r:id="rId6442" display="Privacy Notice" xr:uid="{A2F649FA-612D-4581-879A-F7AC9A995142}"/>
    <hyperlink ref="W12929" r:id="rId6443" display="Privacy Notice" xr:uid="{9A5D52F2-8758-4144-ABE1-ABE99067E6D0}"/>
    <hyperlink ref="W12931" r:id="rId6444" display="Privacy Notice" xr:uid="{756D22CD-8BE9-4B01-85D2-4DAAF3672C8A}"/>
    <hyperlink ref="W12933" r:id="rId6445" display="Privacy Notice" xr:uid="{8E1D54DF-81DF-4033-8176-9D7B8CEF65DE}"/>
    <hyperlink ref="W12935" r:id="rId6446" display="Privacy Notice" xr:uid="{1436C046-6B12-423B-9B42-6E30D5EFDF02}"/>
    <hyperlink ref="W12937" r:id="rId6447" display="Privacy Notice" xr:uid="{2C5B39C9-BE00-44A6-9971-1E8E643E95FC}"/>
    <hyperlink ref="W12939" r:id="rId6448" display="Privacy Notice" xr:uid="{B5D1E287-7EF4-4784-90F9-2E4069243ED5}"/>
    <hyperlink ref="W12941" r:id="rId6449" display="Privacy Notice" xr:uid="{FF81DA4A-4010-4CB9-9764-DDFFA88D23CA}"/>
    <hyperlink ref="W12943" r:id="rId6450" display="Privacy Notice" xr:uid="{795C8AAA-3C28-4488-81C7-450C6D973FD5}"/>
    <hyperlink ref="W12945" r:id="rId6451" display="Privacy Notice" xr:uid="{5B18EBE4-6EA8-4B0C-A7C0-33191369A510}"/>
    <hyperlink ref="W12947" r:id="rId6452" display="Privacy Notice" xr:uid="{CD4296E1-7338-40FC-8359-CEEC08B213A7}"/>
    <hyperlink ref="W12949" r:id="rId6453" display="Privacy Notice" xr:uid="{21D07C89-3FA8-4718-8CA8-22F1A063ADC6}"/>
    <hyperlink ref="W12951" r:id="rId6454" display="Privacy Notice" xr:uid="{056D54C3-351C-4EFA-B438-86935026170E}"/>
    <hyperlink ref="W12953" r:id="rId6455" display="Privacy Notice" xr:uid="{05662F73-2402-4690-ABC5-171B99DC1A70}"/>
    <hyperlink ref="W12955" r:id="rId6456" display="Privacy Notice" xr:uid="{DE641EC0-D6AB-46D0-ACC3-717F9CAA2CBC}"/>
    <hyperlink ref="W12957" r:id="rId6457" display="Privacy Notice" xr:uid="{FE426769-4E53-44BB-A958-A80085C8EB38}"/>
    <hyperlink ref="W12959" r:id="rId6458" display="Privacy Notice" xr:uid="{97938F30-F002-45E7-A68C-74B116909040}"/>
    <hyperlink ref="W12961" r:id="rId6459" display="Privacy Notice" xr:uid="{13AE94D0-65DE-4714-AA36-A8C0FDE5E481}"/>
    <hyperlink ref="W12963" r:id="rId6460" display="Privacy Notice" xr:uid="{38CE2579-C190-4452-A662-2B3AC3AA9726}"/>
    <hyperlink ref="W12965" r:id="rId6461" display="Privacy Notice" xr:uid="{DB0F1AEF-2F57-4A67-A21C-6FDE03CAB090}"/>
    <hyperlink ref="W12967" r:id="rId6462" display="Privacy Notice" xr:uid="{221E2E71-D3D0-4184-A031-9678414CCB59}"/>
    <hyperlink ref="W12969" r:id="rId6463" display="Privacy Notice" xr:uid="{DB461149-60F0-4ACF-B61F-32A98A790230}"/>
    <hyperlink ref="W12971" r:id="rId6464" display="Privacy Notice" xr:uid="{DC43358C-F405-4080-86E7-1B3C4A6D0ECF}"/>
    <hyperlink ref="W12973" r:id="rId6465" display="Privacy Notice" xr:uid="{E7336063-22A5-46CE-B01D-4F22487D5AC7}"/>
    <hyperlink ref="W12975" r:id="rId6466" display="Privacy Notice" xr:uid="{12A4A010-6C3D-4723-BB9E-9AAA39DEDAC8}"/>
    <hyperlink ref="W12977" r:id="rId6467" display="Privacy Notice" xr:uid="{15A9F4F3-2F2C-4258-B429-E5E01C01D9FC}"/>
    <hyperlink ref="W12979" r:id="rId6468" display="Privacy Notice" xr:uid="{C9C5CBB6-1B68-4524-A961-336CF4C14387}"/>
    <hyperlink ref="W12981" r:id="rId6469" display="Privacy Notice" xr:uid="{236320A5-E6D9-4960-9CC0-605BDB46CF33}"/>
    <hyperlink ref="W12983" r:id="rId6470" display="Privacy Notice" xr:uid="{92EF2A7A-0D33-4944-AAD3-993ACEDE1324}"/>
    <hyperlink ref="W12985" r:id="rId6471" display="Privacy Notice" xr:uid="{869CBABF-045E-4659-B8FC-1C5DA0CC4411}"/>
    <hyperlink ref="W12987" r:id="rId6472" display="Privacy Notice" xr:uid="{79FF6A28-A0AD-47DE-99E2-3D2DDA11BD55}"/>
    <hyperlink ref="W12989" r:id="rId6473" display="Privacy Notice" xr:uid="{E98F77A7-6536-4857-AE6E-F76CFA52E31E}"/>
    <hyperlink ref="W12991" r:id="rId6474" display="Privacy Notice" xr:uid="{9F25FEF4-EA00-4311-BEF6-32336E41B422}"/>
    <hyperlink ref="W12993" r:id="rId6475" display="Privacy Notice" xr:uid="{646A184C-C51B-40BA-9E61-DE485CE4C4E8}"/>
    <hyperlink ref="W12995" r:id="rId6476" display="Privacy Notice" xr:uid="{5F4E7466-A723-40B7-A681-2D4128391BE9}"/>
    <hyperlink ref="W12997" r:id="rId6477" display="Privacy Notice" xr:uid="{FF7865DE-E05E-495A-86B1-6543AD442575}"/>
    <hyperlink ref="W12999" r:id="rId6478" display="Privacy Notice" xr:uid="{4EC71A14-3E30-4AF3-9F8C-88FA41139C03}"/>
    <hyperlink ref="W13001" r:id="rId6479" display="Privacy Notice" xr:uid="{8AEEC872-D679-494D-8884-64291098FC51}"/>
    <hyperlink ref="W13003" r:id="rId6480" display="Privacy Notice" xr:uid="{DE02040C-C543-42A9-BDBA-72EA6C07AD28}"/>
    <hyperlink ref="W13005" r:id="rId6481" display="Privacy Notice" xr:uid="{BCC57C2A-5DB2-45A1-A3E0-C2BCCDB43D88}"/>
    <hyperlink ref="W13007" r:id="rId6482" display="Privacy Notice" xr:uid="{703698AB-5162-4F1B-8B21-BE018E3B2541}"/>
    <hyperlink ref="W13009" r:id="rId6483" display="Privacy Notice" xr:uid="{70D68416-0D83-4512-8623-561F05EC690A}"/>
    <hyperlink ref="W13011" r:id="rId6484" display="Privacy Notice" xr:uid="{B0663D56-5EFC-4515-8CE9-6BF36A45077E}"/>
    <hyperlink ref="W13013" r:id="rId6485" display="Privacy Notice" xr:uid="{F19BA89D-BA76-473F-B7EB-A4005793E0A0}"/>
    <hyperlink ref="W13015" r:id="rId6486" display="Privacy Notice" xr:uid="{01849D10-741C-494C-B319-2AD97CDD2D0C}"/>
    <hyperlink ref="W13017" r:id="rId6487" display="Privacy Notice" xr:uid="{DB499731-A1A4-464B-B93C-F7995A544A7C}"/>
    <hyperlink ref="W13019" r:id="rId6488" display="Privacy Notice" xr:uid="{E69F5597-3BE5-4041-9DF6-60A909C388E6}"/>
    <hyperlink ref="W13021" r:id="rId6489" display="Privacy Notice" xr:uid="{10D50EA8-AC58-4664-B66B-72D681432A78}"/>
    <hyperlink ref="W13023" r:id="rId6490" display="Privacy Notice" xr:uid="{EC84D1F5-1084-4162-9988-35F5D15EEC63}"/>
    <hyperlink ref="W13025" r:id="rId6491" display="Privacy Notice" xr:uid="{9222AF83-6B5E-4A97-9BF2-3E977BF03342}"/>
    <hyperlink ref="W13027" r:id="rId6492" display="Privacy Notice" xr:uid="{EB081340-5DF0-4C16-AABF-B8DCD8AC4D36}"/>
    <hyperlink ref="W13029" r:id="rId6493" display="Privacy Notice" xr:uid="{B9BD5BBC-C2DA-417E-8248-65A0C73589D9}"/>
    <hyperlink ref="W13031" r:id="rId6494" display="Privacy Notice" xr:uid="{10BC9888-BA17-44C1-BFD6-488BAD91935A}"/>
    <hyperlink ref="W13033" r:id="rId6495" display="Privacy Notice" xr:uid="{08A8F2EB-53C1-4AD3-AEBB-E548CA79D537}"/>
    <hyperlink ref="W13035" r:id="rId6496" display="Privacy Notice" xr:uid="{A8DB5FD4-3A98-4BCF-A013-FABDD4C24A95}"/>
    <hyperlink ref="W13037" r:id="rId6497" display="Privacy Notice" xr:uid="{6A7CABD8-BAF3-4BE3-A229-770F28589037}"/>
    <hyperlink ref="W13039" r:id="rId6498" display="Privacy Notice" xr:uid="{8AF177F6-B1B6-43CA-999F-6B00BDBD9CCF}"/>
    <hyperlink ref="W13041" r:id="rId6499" display="Privacy Notice" xr:uid="{0312A659-0477-4670-B6B5-FD732FF3DFDC}"/>
    <hyperlink ref="W13043" r:id="rId6500" display="Privacy Notice" xr:uid="{6C3C93C0-2E26-4930-BB2D-1D5F9AD8A73C}"/>
    <hyperlink ref="W13045" r:id="rId6501" display="Privacy Notice" xr:uid="{444E61F2-F3EF-48A5-A527-B4B8C4FE0BC2}"/>
    <hyperlink ref="W13047" r:id="rId6502" display="Privacy Notice" xr:uid="{CFAEAD19-7B97-44E4-9035-A600C9EC1564}"/>
    <hyperlink ref="W13049" r:id="rId6503" display="Privacy Notice" xr:uid="{0B1A3708-4A29-4F61-8BF3-253B7E905583}"/>
    <hyperlink ref="W13051" r:id="rId6504" display="Privacy Notice" xr:uid="{A5FEA23E-00E8-4AA0-A82C-F648CADFCEA9}"/>
    <hyperlink ref="W13053" r:id="rId6505" display="Privacy Notice" xr:uid="{7181AB3D-51C8-4FDA-8352-0E251DF1DF25}"/>
    <hyperlink ref="W13055" r:id="rId6506" display="Privacy Notice" xr:uid="{CFBE8FA4-5E04-4FDB-A956-67C3BB5AB110}"/>
    <hyperlink ref="W13057" r:id="rId6507" display="Privacy Notice" xr:uid="{D0194647-B5F4-488C-8E2B-7512D92AA295}"/>
    <hyperlink ref="W13059" r:id="rId6508" display="Privacy Notice" xr:uid="{4B3A8F81-FB09-4F6E-8F5D-365145FE037F}"/>
    <hyperlink ref="W13061" r:id="rId6509" display="Privacy Notice" xr:uid="{F14C9970-9560-4AA5-956B-AEF619B724F5}"/>
    <hyperlink ref="W13063" r:id="rId6510" display="Privacy Notice" xr:uid="{9A74F3F3-CB06-4B81-BBFD-0C64D7852273}"/>
    <hyperlink ref="W13065" r:id="rId6511" display="Privacy Notice" xr:uid="{024662F1-08AB-4A8C-AF4B-4C3B60D9AD0E}"/>
    <hyperlink ref="W13067" r:id="rId6512" display="Privacy Notice" xr:uid="{D9CFBC2E-CBCB-4D25-A21F-01156379DCA7}"/>
    <hyperlink ref="W13069" r:id="rId6513" display="Privacy Notice" xr:uid="{D336E2E3-E183-4A71-A647-90BEF6F3A641}"/>
    <hyperlink ref="W13071" r:id="rId6514" display="Privacy Notice" xr:uid="{96DF82BD-F13B-4D80-8B68-07E631EC84D0}"/>
    <hyperlink ref="W13073" r:id="rId6515" display="Privacy Notice" xr:uid="{C2142937-4698-4F43-BCD4-113750160707}"/>
    <hyperlink ref="W13075" r:id="rId6516" display="Privacy Notice" xr:uid="{FDB7AB65-EE96-4D68-AC1D-6D7443FAF15B}"/>
    <hyperlink ref="W13077" r:id="rId6517" display="Privacy Notice" xr:uid="{36859C60-258D-4B72-8A3B-E9FB601AAA68}"/>
    <hyperlink ref="W13079" r:id="rId6518" display="Privacy Notice" xr:uid="{6B250BE4-97D5-4A86-8E3C-20477D9EE606}"/>
    <hyperlink ref="W13081" r:id="rId6519" display="Privacy Notice" xr:uid="{9D5C2D42-A834-491C-8211-0B4AA149A046}"/>
    <hyperlink ref="W13083" r:id="rId6520" display="Privacy Notice" xr:uid="{19C399F6-3854-496D-9339-CE36C94A7719}"/>
    <hyperlink ref="W13085" r:id="rId6521" display="Privacy Notice" xr:uid="{52348F5D-5FA5-4F38-9303-762A31B19A96}"/>
    <hyperlink ref="W13087" r:id="rId6522" display="Privacy Notice" xr:uid="{51FB74F6-E809-4311-BA7E-78EC6162A318}"/>
    <hyperlink ref="W13089" r:id="rId6523" display="Privacy Notice" xr:uid="{50F46F4D-245D-45A5-A986-D7DC90EA3A0D}"/>
    <hyperlink ref="W13091" r:id="rId6524" display="Privacy Notice" xr:uid="{B339251D-4F5A-4D66-8A82-1BEE97307BA0}"/>
    <hyperlink ref="W13093" r:id="rId6525" display="Privacy Notice" xr:uid="{C3D1EF9D-2FF5-4676-8801-3F0C67CE7002}"/>
    <hyperlink ref="W13095" r:id="rId6526" display="Privacy Notice" xr:uid="{322B7E49-8FD2-4F54-8A97-1817D9C7768E}"/>
    <hyperlink ref="W13097" r:id="rId6527" display="Privacy Notice" xr:uid="{67BCC8ED-5640-465F-AA6A-ABA63D69004E}"/>
    <hyperlink ref="W13099" r:id="rId6528" display="Privacy Notice" xr:uid="{C467C2D5-A80F-4425-97FD-A0DBA776696F}"/>
    <hyperlink ref="W13101" r:id="rId6529" display="Privacy Notice" xr:uid="{B66947CF-434E-44F2-8BF3-4585DE6B14B3}"/>
    <hyperlink ref="W13103" r:id="rId6530" display="Privacy Notice" xr:uid="{D57F1B4C-80E2-4ADF-8F76-6FD77F782FD9}"/>
    <hyperlink ref="W13105" r:id="rId6531" display="Privacy Notice" xr:uid="{86415474-6D3A-4B2F-9674-F793342B81B4}"/>
    <hyperlink ref="W13107" r:id="rId6532" display="Privacy Notice" xr:uid="{D80C520A-74C9-491C-81D6-76E9CBE8591D}"/>
    <hyperlink ref="W13109" r:id="rId6533" display="Privacy Notice" xr:uid="{C790E561-0943-4DC3-9626-E9B4259198FE}"/>
    <hyperlink ref="W13111" r:id="rId6534" display="Privacy Notice" xr:uid="{0DFF6FF4-5783-46A9-8BE8-43C5CF80DCBB}"/>
    <hyperlink ref="W13113" r:id="rId6535" display="Privacy Notice" xr:uid="{40B1F910-38B5-467E-BE98-54C6AB5896B3}"/>
    <hyperlink ref="W13115" r:id="rId6536" display="Privacy Notice" xr:uid="{0E4DCC0C-DC83-4259-A88F-1D8063C73DD4}"/>
    <hyperlink ref="W13117" r:id="rId6537" display="Privacy Notice" xr:uid="{C745E463-3FFF-40C9-B5C7-3F37041617AC}"/>
    <hyperlink ref="W13119" r:id="rId6538" display="Privacy Notice" xr:uid="{6D95261F-B99C-49DB-8619-18BDFFE70E2C}"/>
    <hyperlink ref="W13121" r:id="rId6539" display="Privacy Notice" xr:uid="{E061CB47-1E83-4020-A458-3CC2786D4B3D}"/>
    <hyperlink ref="W13123" r:id="rId6540" display="Privacy Notice" xr:uid="{C22B0029-0901-4928-A896-F0522F058E12}"/>
    <hyperlink ref="W13125" r:id="rId6541" display="Privacy Notice" xr:uid="{A20CA306-6454-427F-884F-E3EFEC55A25C}"/>
    <hyperlink ref="W13127" r:id="rId6542" display="Privacy Notice" xr:uid="{A3C8B0DB-FD4F-45AA-832C-C76A8C76FEE9}"/>
    <hyperlink ref="W13129" r:id="rId6543" display="Privacy Notice" xr:uid="{838747C3-E785-4B1C-9A05-CC6A721C73D0}"/>
    <hyperlink ref="W13131" r:id="rId6544" display="Privacy Notice" xr:uid="{62BA892D-48B9-4425-8960-2B5E7CC4F330}"/>
    <hyperlink ref="W13133" r:id="rId6545" display="Privacy Notice" xr:uid="{0E1ABB43-CDFF-47A0-AE73-3A536A70A60B}"/>
    <hyperlink ref="W13135" r:id="rId6546" display="Privacy Notice" xr:uid="{6FFA326D-A10C-48BB-A5F7-7A0B9168595E}"/>
    <hyperlink ref="W13137" r:id="rId6547" display="Privacy Notice" xr:uid="{956D0D08-737A-462A-BFDD-6D52BFD97F52}"/>
    <hyperlink ref="W13139" r:id="rId6548" display="Privacy Notice" xr:uid="{102159CE-E819-4DFA-A766-F09DFA4983FE}"/>
    <hyperlink ref="W13141" r:id="rId6549" display="Privacy Notice" xr:uid="{5B265294-B714-4204-8600-8CE817A9F5B0}"/>
    <hyperlink ref="W13143" r:id="rId6550" display="Privacy Notice" xr:uid="{80B771E7-6A8B-4284-95AC-71A72D3CC8B2}"/>
    <hyperlink ref="W13145" r:id="rId6551" display="Privacy Notice" xr:uid="{A7DB5210-BC4E-4637-A81A-6A07EFDE4671}"/>
    <hyperlink ref="W13147" r:id="rId6552" display="Privacy Notice" xr:uid="{C32C2A22-B9BC-4DD7-BDAF-10D7809A479D}"/>
    <hyperlink ref="W13149" r:id="rId6553" display="Privacy Notice" xr:uid="{B5AC8AC4-0490-4161-A21C-F2F554211289}"/>
    <hyperlink ref="W13151" r:id="rId6554" display="Privacy Notice" xr:uid="{8E82C1DB-FFB2-44C9-92F2-55769FB2F4D9}"/>
    <hyperlink ref="W13153" r:id="rId6555" display="Privacy Notice" xr:uid="{6A4C1A80-6BE4-4A3C-A5EE-7A3EACAD38BE}"/>
    <hyperlink ref="W13155" r:id="rId6556" display="Privacy Notice" xr:uid="{CDD3EE4F-F800-4FBA-A788-D01B0AE2A720}"/>
    <hyperlink ref="W13157" r:id="rId6557" display="Privacy Notice" xr:uid="{0B606595-6B63-4D8A-B18C-F37EB57BFD29}"/>
    <hyperlink ref="W13159" r:id="rId6558" display="Privacy Notice" xr:uid="{E7E5FB4E-7D32-4CA4-8CD3-96CDA04BAC38}"/>
    <hyperlink ref="W13161" r:id="rId6559" display="Privacy Notice" xr:uid="{7DD28D88-F020-4D64-B810-6BDACB7C8290}"/>
    <hyperlink ref="W13163" r:id="rId6560" display="Privacy Notice" xr:uid="{9631CED7-7B63-4537-90ED-FAC4F69B2CA7}"/>
    <hyperlink ref="W13165" r:id="rId6561" display="Privacy Notice" xr:uid="{90C4227E-2880-4C68-82E0-6984EE127247}"/>
    <hyperlink ref="W13167" r:id="rId6562" display="Privacy Notice" xr:uid="{2F97AB7F-8E42-48E9-8844-CDCB0F6124B4}"/>
    <hyperlink ref="W13169" r:id="rId6563" display="Privacy Notice" xr:uid="{07C7ED72-EE6C-4D50-A26A-49F174947F9D}"/>
    <hyperlink ref="W13171" r:id="rId6564" display="Privacy Notice" xr:uid="{B366F825-B913-4AE4-9C22-3C5C95D083C9}"/>
    <hyperlink ref="W13173" r:id="rId6565" display="Privacy Notice" xr:uid="{175704D1-0431-4E75-BC62-CA177518DAB7}"/>
    <hyperlink ref="W13175" r:id="rId6566" display="Privacy Notice" xr:uid="{3556F32F-1CCE-4657-8947-1776C4AD824D}"/>
    <hyperlink ref="W13177" r:id="rId6567" display="Privacy Notice" xr:uid="{1AECFC15-7D90-4C63-B96A-55D996002744}"/>
    <hyperlink ref="W13179" r:id="rId6568" display="Privacy Notice" xr:uid="{357AC3E0-F39D-494A-A89C-582072FC1A44}"/>
    <hyperlink ref="W13181" r:id="rId6569" display="Privacy Notice" xr:uid="{E8A92961-468E-4787-8478-A5DFE2F12D3B}"/>
    <hyperlink ref="W13183" r:id="rId6570" display="Privacy Notice" xr:uid="{BB51C565-5E72-4420-ABCF-BD1DF6D2DF40}"/>
    <hyperlink ref="W13185" r:id="rId6571" display="Privacy Notice" xr:uid="{82B014A0-232F-4E6C-A447-68337D246AA5}"/>
    <hyperlink ref="W13187" r:id="rId6572" display="Privacy Notice" xr:uid="{8FCEDBE6-1391-4289-A5EF-18F2A4CA502A}"/>
    <hyperlink ref="W13189" r:id="rId6573" display="Privacy Notice" xr:uid="{E697B268-74FE-474C-81F4-D1877662AAE1}"/>
    <hyperlink ref="W13191" r:id="rId6574" display="Privacy Notice" xr:uid="{1F05C3F3-46DE-43AC-B9AD-7DCE201FC454}"/>
    <hyperlink ref="W13193" r:id="rId6575" display="Privacy Notice" xr:uid="{06A5453C-66B9-48DF-AF72-887A5B5FD26B}"/>
    <hyperlink ref="W13195" r:id="rId6576" display="Privacy Notice" xr:uid="{C940C037-26F6-4B5A-A5D9-752901F1363E}"/>
    <hyperlink ref="W13197" r:id="rId6577" display="Privacy Notice" xr:uid="{734563A3-F452-4641-8231-E3AFFAF02703}"/>
    <hyperlink ref="W13199" r:id="rId6578" display="Privacy Notice" xr:uid="{F30C51FD-00C7-445E-A5C2-EA7B565126D4}"/>
    <hyperlink ref="W13201" r:id="rId6579" display="Privacy Notice" xr:uid="{950D4929-490E-440A-AD9E-A618595DDF45}"/>
    <hyperlink ref="W13203" r:id="rId6580" display="Privacy Notice" xr:uid="{76970551-E9F0-4DD4-B981-F194D04178E5}"/>
    <hyperlink ref="W13205" r:id="rId6581" display="Privacy Notice" xr:uid="{0E85CC32-4E40-4D5E-AECF-7F6E7A20B6A6}"/>
    <hyperlink ref="W13207" r:id="rId6582" display="Privacy Notice" xr:uid="{25A620CB-E7E3-40EC-B90D-A37B987200E6}"/>
    <hyperlink ref="W13209" r:id="rId6583" display="Privacy Notice" xr:uid="{D7AE20B1-BF22-40FD-B17B-3DC658100E7C}"/>
    <hyperlink ref="W13211" r:id="rId6584" display="Privacy Notice" xr:uid="{5D78955E-29ED-4DA6-A0BE-838E06B780B5}"/>
    <hyperlink ref="W13213" r:id="rId6585" display="Privacy Notice" xr:uid="{9184BE4B-A029-4473-BD43-EEEA7728F396}"/>
    <hyperlink ref="W13215" r:id="rId6586" display="Privacy Notice" xr:uid="{ABCD3108-6CEC-4408-B413-0F89AE63B4A5}"/>
    <hyperlink ref="W13217" r:id="rId6587" display="Privacy Notice" xr:uid="{730ED348-B2CF-4547-B074-9D7C85CB06C4}"/>
    <hyperlink ref="W13219" r:id="rId6588" display="Privacy Notice" xr:uid="{028C903F-1C3C-4223-973D-22EC4E40BDB3}"/>
    <hyperlink ref="W13221" r:id="rId6589" display="Privacy Notice" xr:uid="{7A50E090-B3AA-4EF5-822C-70C8FC11F0BB}"/>
    <hyperlink ref="W13223" r:id="rId6590" display="Privacy Notice" xr:uid="{721DC0DC-3E7B-4606-B4BE-CBA98716DE80}"/>
    <hyperlink ref="W13225" r:id="rId6591" display="Privacy Notice" xr:uid="{EF0BD463-E388-4003-BF43-1C2399E2105A}"/>
    <hyperlink ref="W13227" r:id="rId6592" display="Privacy Notice" xr:uid="{39B16CD1-A61A-44F0-B8B5-7DEB94618CFC}"/>
    <hyperlink ref="W13229" r:id="rId6593" display="Privacy Notice" xr:uid="{69FC9F9A-1547-46B5-ACCC-2AD8318C8BEE}"/>
    <hyperlink ref="W13231" r:id="rId6594" display="Privacy Notice" xr:uid="{55F527C3-BED4-4A09-9575-D550D2A0FE44}"/>
    <hyperlink ref="W13233" r:id="rId6595" display="Privacy Notice" xr:uid="{BFB0FF26-9D5A-4F40-824F-6832340CC3CC}"/>
    <hyperlink ref="W13235" r:id="rId6596" display="Privacy Notice" xr:uid="{F938EAD4-7A9F-40CC-8901-0548904BDA29}"/>
    <hyperlink ref="W13237" r:id="rId6597" display="Privacy Notice" xr:uid="{A09759C6-B4D8-46F7-ADA6-7868849223A0}"/>
    <hyperlink ref="W13239" r:id="rId6598" display="Privacy Notice" xr:uid="{27F1A46F-4879-4D2D-8D60-3A166CC63D46}"/>
    <hyperlink ref="W13241" r:id="rId6599" display="Privacy Notice" xr:uid="{5A2977B4-B4FA-44A2-A408-302A00A20F58}"/>
    <hyperlink ref="W13243" r:id="rId6600" display="Privacy Notice" xr:uid="{E38BF5EE-2F89-493A-8411-DC269F21B1BC}"/>
    <hyperlink ref="W13245" r:id="rId6601" display="Privacy Notice" xr:uid="{FDB2D040-00D3-4D42-AD80-AF2BADDBC953}"/>
    <hyperlink ref="W13247" r:id="rId6602" display="Privacy Notice" xr:uid="{7DB878FD-58C4-4618-A0BE-E03A8759BCCE}"/>
    <hyperlink ref="W13249" r:id="rId6603" display="Privacy Notice" xr:uid="{A99BB322-57C9-42FA-B6C2-52D00FE019EE}"/>
    <hyperlink ref="W13251" r:id="rId6604" display="Privacy Notice" xr:uid="{0E559FB7-C596-4414-A540-683D50E29456}"/>
    <hyperlink ref="W13253" r:id="rId6605" display="Privacy Notice" xr:uid="{379B8232-AF68-4CF0-A717-F0C817B2C612}"/>
    <hyperlink ref="W13255" r:id="rId6606" display="Privacy Notice" xr:uid="{DDD59FF5-C151-44E8-AF33-6BF5798A830C}"/>
    <hyperlink ref="W13257" r:id="rId6607" display="Privacy Notice" xr:uid="{83F49423-BBBA-4065-A09A-E6BFD8153E88}"/>
    <hyperlink ref="W13259" r:id="rId6608" display="Privacy Notice" xr:uid="{9F9BE7D8-5BBE-4DB4-A2D5-A5C480CFE751}"/>
    <hyperlink ref="W13261" r:id="rId6609" display="Privacy Notice" xr:uid="{6D8A9AB2-6204-4923-A14D-F016225B4117}"/>
    <hyperlink ref="W13263" r:id="rId6610" display="Privacy Notice" xr:uid="{FC8949D3-CF0A-4407-8371-3E7B330F44F9}"/>
    <hyperlink ref="W13265" r:id="rId6611" display="Privacy Notice" xr:uid="{CB958C10-FB9D-4F25-A522-5B6F7433F87C}"/>
    <hyperlink ref="W13267" r:id="rId6612" display="Privacy Notice" xr:uid="{90913368-167B-4965-A9E6-F4AC8A097A2C}"/>
    <hyperlink ref="W13269" r:id="rId6613" display="Privacy Notice" xr:uid="{B90CBD83-CB50-4C6E-B796-228F939C7307}"/>
    <hyperlink ref="W13271" r:id="rId6614" display="Privacy Notice" xr:uid="{8A887906-43B4-4F92-9A01-A3B7EA87A819}"/>
    <hyperlink ref="W13273" r:id="rId6615" display="Privacy Notice" xr:uid="{1A455D2F-4394-49CA-B8D8-537F5A2E6C29}"/>
    <hyperlink ref="W13275" r:id="rId6616" display="Privacy Notice" xr:uid="{6AB8F39D-E886-4CE3-A807-3604DB97D5F2}"/>
    <hyperlink ref="W13277" r:id="rId6617" display="Privacy Notice" xr:uid="{94699923-1AB4-45F2-BED4-E425FE7BDC20}"/>
    <hyperlink ref="W13279" r:id="rId6618" display="Privacy Notice" xr:uid="{54E06D32-E4CA-48DA-AE9F-D0746B46F361}"/>
    <hyperlink ref="W13281" r:id="rId6619" display="Privacy Notice" xr:uid="{C3BACABE-6708-4AB3-B569-C12DAE296277}"/>
    <hyperlink ref="W13283" r:id="rId6620" display="Privacy Notice" xr:uid="{0D866937-9CF2-4794-A76B-C36C2701F036}"/>
    <hyperlink ref="W13285" r:id="rId6621" display="Privacy Notice" xr:uid="{BBD90C20-32D3-4DC8-9C31-01725589545A}"/>
    <hyperlink ref="W13287" r:id="rId6622" display="Privacy Notice" xr:uid="{3346D232-80C9-43CF-AACF-E965A9D36289}"/>
    <hyperlink ref="W13289" r:id="rId6623" display="Privacy Notice" xr:uid="{E7AC1C19-D09D-4975-B524-A9394E897BD2}"/>
    <hyperlink ref="W13291" r:id="rId6624" display="Privacy Notice" xr:uid="{5F550757-BC46-415D-9E91-D98DFE178FB4}"/>
    <hyperlink ref="W13293" r:id="rId6625" display="Privacy Notice" xr:uid="{5FB465AD-98F8-494E-B970-6F8F7209973A}"/>
    <hyperlink ref="W13295" r:id="rId6626" display="Privacy Notice" xr:uid="{5CD4C62D-6C79-401B-8E24-A49F981B72E8}"/>
    <hyperlink ref="W13297" r:id="rId6627" display="Privacy Notice" xr:uid="{4065206A-993D-411C-A176-C5B3467F1D11}"/>
    <hyperlink ref="W13299" r:id="rId6628" display="Privacy Notice" xr:uid="{7526687B-6EB4-4B1C-85B2-560C049B001D}"/>
    <hyperlink ref="W13301" r:id="rId6629" display="Privacy Notice" xr:uid="{3E5BFB77-9E07-4D5B-8202-4554B91C9939}"/>
    <hyperlink ref="W13303" r:id="rId6630" display="Privacy Notice" xr:uid="{545287B1-7766-4597-A5FD-465E410120D1}"/>
    <hyperlink ref="W13305" r:id="rId6631" display="Privacy Notice" xr:uid="{309B024A-4AD2-42AE-83E9-C18D169BF23E}"/>
    <hyperlink ref="W13307" r:id="rId6632" display="Privacy Notice" xr:uid="{F913A6F8-B168-4C2E-B7F2-FE3E7E24044D}"/>
    <hyperlink ref="W13309" r:id="rId6633" display="Privacy Notice" xr:uid="{B4C7CEE0-9CEF-4791-9131-52F90F78F5A2}"/>
    <hyperlink ref="W13311" r:id="rId6634" display="Privacy Notice" xr:uid="{5D291A67-D8BC-45A2-A77F-AEE792226CA9}"/>
    <hyperlink ref="W13313" r:id="rId6635" display="Privacy Notice" xr:uid="{FC133C40-28D9-4294-98BF-2D81C7E044F3}"/>
    <hyperlink ref="W13315" r:id="rId6636" display="Privacy Notice" xr:uid="{6D7B1BE8-BBA0-463F-B391-9B2C69E802C6}"/>
    <hyperlink ref="W13317" r:id="rId6637" display="Privacy Notice" xr:uid="{A848061E-DE68-4759-A6BC-B9E269671B8B}"/>
    <hyperlink ref="W13319" r:id="rId6638" display="Privacy Notice" xr:uid="{36D90920-295D-4506-B492-BF21151939AD}"/>
    <hyperlink ref="W13321" r:id="rId6639" display="Privacy Notice" xr:uid="{0077C2E3-EABE-4373-BC73-FE7F20DE6573}"/>
    <hyperlink ref="W13323" r:id="rId6640" display="Privacy Notice" xr:uid="{C669A3EA-FBFA-4526-887E-DB5F7FAEFA23}"/>
    <hyperlink ref="W13325" r:id="rId6641" display="Privacy Notice" xr:uid="{00355CB4-150E-48FC-9E27-9F82D063C720}"/>
    <hyperlink ref="W13327" r:id="rId6642" display="Privacy Notice" xr:uid="{6CC7B248-FFC7-496B-81A6-1A24EE2339EC}"/>
    <hyperlink ref="W13329" r:id="rId6643" display="Privacy Notice" xr:uid="{033822FD-3217-42DC-95B8-8993547F377F}"/>
    <hyperlink ref="W13331" r:id="rId6644" display="Privacy Notice" xr:uid="{9DF4A10B-8DB5-476B-884C-0E5E0346E4A7}"/>
    <hyperlink ref="W13333" r:id="rId6645" display="Privacy Notice" xr:uid="{05FD4504-027C-4465-9A4F-D3C8546DECB3}"/>
    <hyperlink ref="W13335" r:id="rId6646" display="Privacy Notice" xr:uid="{322EB242-1087-42B2-95A0-F66E769C854B}"/>
    <hyperlink ref="W13337" r:id="rId6647" display="Privacy Notice" xr:uid="{9EF5D2E4-B1D7-47B8-8DDF-91715C1F46BD}"/>
    <hyperlink ref="W13339" r:id="rId6648" display="Privacy Notice" xr:uid="{A2399EC4-BD07-41D1-8726-F0739683092E}"/>
    <hyperlink ref="W13341" r:id="rId6649" display="Privacy Notice" xr:uid="{BEA275FB-E45D-4BB4-B939-511ACEC15C57}"/>
    <hyperlink ref="W13343" r:id="rId6650" display="Privacy Notice" xr:uid="{2E9BFA05-013C-4826-8B23-E74980AD0F08}"/>
    <hyperlink ref="W13345" r:id="rId6651" display="Privacy Notice" xr:uid="{986CC4D1-89F9-4ABD-908A-463AFDEC058A}"/>
    <hyperlink ref="W13347" r:id="rId6652" display="Privacy Notice" xr:uid="{168D0E78-998B-411A-B38F-370A2CA7D7F6}"/>
    <hyperlink ref="W13349" r:id="rId6653" display="Privacy Notice" xr:uid="{D5ABC877-A2B4-4CBE-AA0D-7A2EEDD436E4}"/>
    <hyperlink ref="W13351" r:id="rId6654" display="Privacy Notice" xr:uid="{5FA0E31D-F101-42DB-9083-0975C4316A64}"/>
    <hyperlink ref="W13353" r:id="rId6655" display="Privacy Notice" xr:uid="{7F0428D7-61BE-49BE-8F2C-FC292A506A9F}"/>
    <hyperlink ref="W13355" r:id="rId6656" display="Privacy Notice" xr:uid="{252F97E8-D1D8-4C85-856D-6983F5D4C5A9}"/>
    <hyperlink ref="W13357" r:id="rId6657" display="Privacy Notice" xr:uid="{732716B5-C280-4372-800D-FA3F054A2856}"/>
    <hyperlink ref="W13359" r:id="rId6658" display="Privacy Notice" xr:uid="{001CB34F-45F8-4FDA-B9D6-7C1AE0010363}"/>
    <hyperlink ref="W13361" r:id="rId6659" display="Privacy Notice" xr:uid="{4E8FC371-543E-49DE-A53F-C237A385734B}"/>
    <hyperlink ref="W13363" r:id="rId6660" display="Privacy Notice" xr:uid="{80A7292D-D5DD-442D-B25F-8A45CEFC1B52}"/>
    <hyperlink ref="W13365" r:id="rId6661" display="Privacy Notice" xr:uid="{F6FAB127-659B-46AF-A76E-07E61BC84C2F}"/>
    <hyperlink ref="W13367" r:id="rId6662" display="Privacy Notice" xr:uid="{EF8D41CC-BCC4-4594-AE6B-7FDB204F1247}"/>
    <hyperlink ref="W13369" r:id="rId6663" display="Privacy Notice" xr:uid="{56F6F1E3-1ABC-4A4B-ACE0-403D8B144936}"/>
    <hyperlink ref="W13371" r:id="rId6664" display="Privacy Notice" xr:uid="{44BF7BEB-AC43-4630-A9B3-6EDDE9051497}"/>
    <hyperlink ref="W13373" r:id="rId6665" display="Privacy Notice" xr:uid="{C90C0F4D-8FD9-488B-B6A3-6E5EAF235618}"/>
    <hyperlink ref="W13375" r:id="rId6666" display="Privacy Notice" xr:uid="{56A1053C-ED98-486B-87BA-51BEB4B24D55}"/>
    <hyperlink ref="W13377" r:id="rId6667" display="Privacy Notice" xr:uid="{BBB1D694-19C9-4340-8E4F-92FC97998225}"/>
    <hyperlink ref="W13379" r:id="rId6668" display="Privacy Notice" xr:uid="{EAE86383-D184-425B-A33F-AE690057C87B}"/>
    <hyperlink ref="W13381" r:id="rId6669" display="Privacy Notice" xr:uid="{5E5F306E-D259-40F5-B7D2-5421AFDF4120}"/>
    <hyperlink ref="W13383" r:id="rId6670" display="Privacy Notice" xr:uid="{0CFEF4DD-DC41-4D5F-AEDD-7065AE8A545B}"/>
    <hyperlink ref="W13385" r:id="rId6671" display="Privacy Notice" xr:uid="{97FD7DEB-F3E8-4BFA-B436-789F95A362FB}"/>
    <hyperlink ref="W13387" r:id="rId6672" display="Privacy Notice" xr:uid="{1ADA0909-CDFF-4ABB-953F-0C31C19824C0}"/>
    <hyperlink ref="W13389" r:id="rId6673" display="Privacy Notice" xr:uid="{575765D1-9B55-4D3C-8444-0C6B77DD72DE}"/>
    <hyperlink ref="W13391" r:id="rId6674" display="Privacy Notice" xr:uid="{FE2F03F3-05F8-43D6-9DFE-C258546E6CE4}"/>
    <hyperlink ref="W13393" r:id="rId6675" display="Privacy Notice" xr:uid="{146922D1-EB09-4439-B5D3-5D8D6A5E2E92}"/>
    <hyperlink ref="W13395" r:id="rId6676" display="Privacy Notice" xr:uid="{C8DFC74A-E0CC-4CA4-BB23-F81FA1683BA0}"/>
    <hyperlink ref="W13397" r:id="rId6677" display="Privacy Notice" xr:uid="{D9098A95-1E8B-48A2-879A-BD42196DC27A}"/>
    <hyperlink ref="W13399" r:id="rId6678" display="Privacy Notice" xr:uid="{E074FE9E-B79D-4993-916C-A3E4C4A46D3B}"/>
    <hyperlink ref="W13401" r:id="rId6679" display="Privacy Notice" xr:uid="{7FEF5879-89C6-4202-BE3E-E23A8469BB70}"/>
    <hyperlink ref="W13403" r:id="rId6680" display="Privacy Notice" xr:uid="{27104902-D0CF-497F-B233-1432374D1B29}"/>
    <hyperlink ref="W13405" r:id="rId6681" display="Privacy Notice" xr:uid="{12A3C0EB-69A4-4BD8-9877-66359909828D}"/>
    <hyperlink ref="W13407" r:id="rId6682" display="Privacy Notice" xr:uid="{E24B3CA3-3C58-449C-8D68-06FB8C328FA1}"/>
    <hyperlink ref="W13409" r:id="rId6683" display="Privacy Notice" xr:uid="{2E0F547B-0181-44FE-B809-5D6EC4C26BBA}"/>
    <hyperlink ref="W13411" r:id="rId6684" display="Privacy Notice" xr:uid="{222FF405-A639-4696-B535-833959E625F4}"/>
    <hyperlink ref="W13413" r:id="rId6685" display="Privacy Notice" xr:uid="{2E0A9EC0-5923-4CEE-9870-834FBDFDA9F1}"/>
    <hyperlink ref="W13415" r:id="rId6686" display="Privacy Notice" xr:uid="{C79DE4AE-DC25-4F88-BFC6-697242DDE84C}"/>
    <hyperlink ref="W13417" r:id="rId6687" display="Privacy Notice" xr:uid="{A5770B28-0C08-4896-AB31-67A94F22D120}"/>
    <hyperlink ref="W13419" r:id="rId6688" display="Privacy Notice" xr:uid="{DB15E1A0-A6F4-43CD-A5D9-500FBEDD52AA}"/>
    <hyperlink ref="W13421" r:id="rId6689" display="Privacy Notice" xr:uid="{54635440-F832-4D8E-BB03-DE73364FC2A8}"/>
    <hyperlink ref="W13423" r:id="rId6690" display="Privacy Notice" xr:uid="{572F1718-9E4B-4C3E-BB9F-AC51BB3F6C95}"/>
    <hyperlink ref="W13425" r:id="rId6691" display="Privacy Notice" xr:uid="{2CD3E5A2-25E3-4EDD-8DCA-30CDDC7C4EF0}"/>
    <hyperlink ref="W13427" r:id="rId6692" display="Privacy Notice" xr:uid="{495EAC38-3959-43D7-AAF0-6475A47E6CCB}"/>
    <hyperlink ref="W13429" r:id="rId6693" display="Privacy Notice" xr:uid="{9C82B3FE-AFCE-4FFA-B8CA-009C3F10232E}"/>
    <hyperlink ref="W13431" r:id="rId6694" display="Privacy Notice" xr:uid="{FBF6E193-43B1-4258-8F52-3B98B04C3CC0}"/>
    <hyperlink ref="W13433" r:id="rId6695" display="Privacy Notice" xr:uid="{B6E239E6-422F-4F92-A1BA-C3299A40C35E}"/>
    <hyperlink ref="W13435" r:id="rId6696" display="Privacy Notice" xr:uid="{EE04A6C1-5432-49B2-BB65-A27047AA20CF}"/>
    <hyperlink ref="W13437" r:id="rId6697" display="Privacy Notice" xr:uid="{9A7C2D0C-1525-45B4-AEE2-479F27CFBD6F}"/>
    <hyperlink ref="W13439" r:id="rId6698" display="Privacy Notice" xr:uid="{D6711D47-8873-41D8-9AFA-D3140300BF44}"/>
    <hyperlink ref="W13441" r:id="rId6699" display="Privacy Notice" xr:uid="{E84B2D98-ADEB-4E92-854F-16BAFD3702E7}"/>
    <hyperlink ref="W13443" r:id="rId6700" display="Privacy Notice" xr:uid="{EFEE3FD4-9889-4348-AD3D-BD96620D48CF}"/>
    <hyperlink ref="W13445" r:id="rId6701" display="Privacy Notice" xr:uid="{B4ABD39E-D4CA-46FA-8F15-95F94FCA500E}"/>
    <hyperlink ref="W13447" r:id="rId6702" display="Privacy Notice" xr:uid="{C0824926-5503-429A-9018-5E9B9F7602ED}"/>
    <hyperlink ref="W13449" r:id="rId6703" display="Privacy Notice" xr:uid="{220F2190-F523-43D7-8269-DE9968B8EAE8}"/>
    <hyperlink ref="W13451" r:id="rId6704" display="Privacy Notice" xr:uid="{2F771233-F8E4-4CCE-86EE-7AA7503F4162}"/>
    <hyperlink ref="W13453" r:id="rId6705" display="Privacy Notice" xr:uid="{6596A125-143D-4F50-8C4E-DC3047EB6F69}"/>
    <hyperlink ref="W13455" r:id="rId6706" display="Privacy Notice" xr:uid="{FAD4700E-51D9-4C43-8A7C-E8CD29DFF117}"/>
    <hyperlink ref="W13457" r:id="rId6707" display="Privacy Notice" xr:uid="{E0447F81-DD30-4F2A-A1EF-1D899EC105B9}"/>
    <hyperlink ref="W13459" r:id="rId6708" display="Privacy Notice" xr:uid="{32C23D7A-E640-4CFE-9F90-74A555664816}"/>
    <hyperlink ref="W13461" r:id="rId6709" display="Privacy Notice" xr:uid="{45CB3B30-4E11-4408-9F7F-E175D8312D0D}"/>
    <hyperlink ref="W13463" r:id="rId6710" display="Privacy Notice" xr:uid="{CD8FB7B1-CFEF-4EEA-8BBD-4485A8F7C8BB}"/>
    <hyperlink ref="W13465" r:id="rId6711" display="Privacy Notice" xr:uid="{F630E61C-0834-41F1-B40F-DEE3CE6B897A}"/>
    <hyperlink ref="W13467" r:id="rId6712" display="Privacy Notice" xr:uid="{D9CCF4E2-4ED4-4531-855E-1181C6B178DC}"/>
    <hyperlink ref="W13469" r:id="rId6713" display="Privacy Notice" xr:uid="{AC498485-178E-4FF8-9E16-6E62445E7686}"/>
    <hyperlink ref="W13471" r:id="rId6714" display="Privacy Notice" xr:uid="{208047F5-0BC6-479B-9D57-23D5413C48C1}"/>
    <hyperlink ref="W13473" r:id="rId6715" display="Privacy Notice" xr:uid="{7F31DEE2-1A7D-49BB-AE6E-8FD1FCA009F6}"/>
    <hyperlink ref="W13475" r:id="rId6716" display="Privacy Notice" xr:uid="{B3BAFB69-6B6E-4299-9084-A733B9F88804}"/>
    <hyperlink ref="W13477" r:id="rId6717" display="Privacy Notice" xr:uid="{75E29277-789E-4A7D-BBCA-4D23466F85AA}"/>
    <hyperlink ref="W13479" r:id="rId6718" display="Privacy Notice" xr:uid="{ACDF54F5-4C84-45A1-A481-665F4E923073}"/>
    <hyperlink ref="W13481" r:id="rId6719" display="Privacy Notice" xr:uid="{578F66BA-B6D6-454A-B95D-FE387D054626}"/>
    <hyperlink ref="W13483" r:id="rId6720" display="Privacy Notice" xr:uid="{E8CEA8E8-6A79-45E4-A0BD-CC875D2DA9F1}"/>
    <hyperlink ref="W13485" r:id="rId6721" display="Privacy Notice" xr:uid="{B4F3A5FF-B37E-43DC-9A3B-E843BEDB8DCC}"/>
    <hyperlink ref="W13487" r:id="rId6722" display="Privacy Notice" xr:uid="{391CBC01-FE05-49B8-9AF5-D7246B8019F6}"/>
    <hyperlink ref="W13489" r:id="rId6723" display="Privacy Notice" xr:uid="{4612FDF5-97AE-461C-945A-852EDCFCED7C}"/>
    <hyperlink ref="W13491" r:id="rId6724" display="Privacy Notice" xr:uid="{2B4D09F2-0536-4F55-AD13-6729954BC396}"/>
    <hyperlink ref="W13493" r:id="rId6725" display="Privacy Notice" xr:uid="{C2F247F4-9CFB-4CBB-9CB5-9CF1C6480DBA}"/>
    <hyperlink ref="W13495" r:id="rId6726" display="Privacy Notice" xr:uid="{B6D0296C-E46B-454D-8253-C410E6E979BE}"/>
    <hyperlink ref="W13497" r:id="rId6727" display="Privacy Notice" xr:uid="{4064602B-1D65-49F1-8F53-D72EEF67FCDB}"/>
    <hyperlink ref="W13499" r:id="rId6728" display="Privacy Notice" xr:uid="{119F25CF-D7CD-4787-833E-812ABCF8400E}"/>
    <hyperlink ref="W13501" r:id="rId6729" display="Privacy Notice" xr:uid="{D2BE476A-0874-48ED-B2C0-49EFE0FF2A33}"/>
    <hyperlink ref="W13503" r:id="rId6730" display="Privacy Notice" xr:uid="{580985F3-BD9C-41C9-91CB-D318F4DCDACF}"/>
    <hyperlink ref="W13505" r:id="rId6731" display="Privacy Notice" xr:uid="{C61DD133-5748-470C-8600-E3B09710E98F}"/>
    <hyperlink ref="W13507" r:id="rId6732" display="Privacy Notice" xr:uid="{21CC13B3-3B51-4F63-AC83-2AD7E117F111}"/>
    <hyperlink ref="W13509" r:id="rId6733" display="Privacy Notice" xr:uid="{2BCFD846-1217-4E89-A8E8-C197D42995B2}"/>
    <hyperlink ref="W13511" r:id="rId6734" display="Privacy Notice" xr:uid="{F62FA999-7E94-4204-B4DC-F551506BDE54}"/>
    <hyperlink ref="W13513" r:id="rId6735" display="Privacy Notice" xr:uid="{CACA182D-9A11-4E16-9D7C-EAB574CAE8A5}"/>
    <hyperlink ref="W13515" r:id="rId6736" display="Privacy Notice" xr:uid="{DE20A9B6-5D68-493B-A1AB-177C9C953672}"/>
    <hyperlink ref="W13517" r:id="rId6737" display="Privacy Notice" xr:uid="{C4132903-1E53-4B5D-91B6-4CDF736BE52E}"/>
    <hyperlink ref="W13519" r:id="rId6738" display="Privacy Notice" xr:uid="{F775D93A-5805-432F-BE6D-73D97A7CCEFB}"/>
    <hyperlink ref="W13521" r:id="rId6739" display="Privacy Notice" xr:uid="{05450982-1246-4E5A-B5E0-169A3154719A}"/>
    <hyperlink ref="W13523" r:id="rId6740" display="Privacy Notice" xr:uid="{B1270FB2-FE2B-4AE0-961C-91DB67576F6C}"/>
    <hyperlink ref="W13525" r:id="rId6741" display="Privacy Notice" xr:uid="{29F2E6BB-97E2-4576-AA38-67EDB12F815A}"/>
    <hyperlink ref="W13527" r:id="rId6742" display="Privacy Notice" xr:uid="{ADAD59E2-607E-4C78-9F96-32F7E780A254}"/>
    <hyperlink ref="W13529" r:id="rId6743" display="Privacy Notice" xr:uid="{E8DF53F0-D151-4036-8B28-038E9CE5F803}"/>
    <hyperlink ref="W13531" r:id="rId6744" display="Privacy Notice" xr:uid="{65EF4544-5E8F-4B6D-964B-61CAB52E427D}"/>
    <hyperlink ref="W13533" r:id="rId6745" display="Privacy Notice" xr:uid="{72A05825-480F-440B-A1CE-C64447279938}"/>
    <hyperlink ref="W13535" r:id="rId6746" display="Privacy Notice" xr:uid="{D16B8E72-6F76-418C-929C-A4061CE21320}"/>
    <hyperlink ref="W13537" r:id="rId6747" display="Privacy Notice" xr:uid="{99F593B4-CD15-4A5D-9D54-ADD9214D14A1}"/>
    <hyperlink ref="W13539" r:id="rId6748" display="Privacy Notice" xr:uid="{738800AA-B919-4F26-BD27-4C9D82D7CADA}"/>
    <hyperlink ref="W13541" r:id="rId6749" display="Privacy Notice" xr:uid="{7C09351D-4B6E-4071-8C68-618CE558BBEE}"/>
    <hyperlink ref="W13543" r:id="rId6750" display="Privacy Notice" xr:uid="{33243798-D7C6-490C-B226-F01B94CD7C27}"/>
    <hyperlink ref="W13545" r:id="rId6751" display="Privacy Notice" xr:uid="{2DFBA18A-FE4B-4D1D-8F7F-0BAAC706221B}"/>
    <hyperlink ref="W13547" r:id="rId6752" display="Privacy Notice" xr:uid="{9850BE34-98F3-47BB-A595-1C98EB83D2C5}"/>
    <hyperlink ref="W13549" r:id="rId6753" display="Privacy Notice" xr:uid="{16C6E8C6-F27E-4DD8-8CFD-A8DBF253C5F6}"/>
    <hyperlink ref="W13551" r:id="rId6754" display="Privacy Notice" xr:uid="{639C070A-8335-4BC1-B037-EFFF503F1878}"/>
    <hyperlink ref="W13553" r:id="rId6755" display="Privacy Notice" xr:uid="{A7EEDC9C-2B03-4812-BCEB-D80365178E6C}"/>
    <hyperlink ref="W13555" r:id="rId6756" display="Privacy Notice" xr:uid="{9588D034-D116-4CBE-8BD4-3A637BF51976}"/>
    <hyperlink ref="W13557" r:id="rId6757" display="Privacy Notice" xr:uid="{4DB8FBDF-B9CA-4150-BF77-2992CAECBCCA}"/>
    <hyperlink ref="W13559" r:id="rId6758" display="Privacy Notice" xr:uid="{AA7E1B0A-41FE-4977-8E49-B60591CDDC5C}"/>
    <hyperlink ref="W13561" r:id="rId6759" display="Privacy Notice" xr:uid="{5C26426B-B636-418E-A28B-731DE099BD7A}"/>
    <hyperlink ref="W13563" r:id="rId6760" display="Privacy Notice" xr:uid="{9AE14C12-662F-40DF-9EB9-2A3CC407568D}"/>
    <hyperlink ref="W13565" r:id="rId6761" display="Privacy Notice" xr:uid="{15AF6CAA-BD13-4E28-BEA5-9BF43244C55C}"/>
    <hyperlink ref="W13567" r:id="rId6762" display="Privacy Notice" xr:uid="{DAC74ABD-FE85-4DE5-A6EB-47E3E01F43EF}"/>
    <hyperlink ref="W13569" r:id="rId6763" display="Privacy Notice" xr:uid="{62BBA4FD-F72E-4990-B6E5-C9B22A332D16}"/>
    <hyperlink ref="W13571" r:id="rId6764" display="Privacy Notice" xr:uid="{D23708B4-5F06-4C78-B45E-05AFA5805BD7}"/>
    <hyperlink ref="W13573" r:id="rId6765" display="Privacy Notice" xr:uid="{1C783C94-CB0D-47E7-B8FE-2EA4B80EDFA5}"/>
    <hyperlink ref="W13575" r:id="rId6766" display="Privacy Notice" xr:uid="{F077BDA2-0C8B-4CD1-B4AA-14C5743FC921}"/>
    <hyperlink ref="W13577" r:id="rId6767" display="Privacy Notice" xr:uid="{867650A6-1FBF-48D4-9624-D8C5596E0DCA}"/>
    <hyperlink ref="W13579" r:id="rId6768" display="Privacy Notice" xr:uid="{6DE03CA7-4F28-4220-B4F5-ED1D1E81AE77}"/>
    <hyperlink ref="W13581" r:id="rId6769" display="Privacy Notice" xr:uid="{96D1DDD7-15B7-4FA9-87D2-48529D150193}"/>
    <hyperlink ref="W13583" r:id="rId6770" display="Privacy Notice" xr:uid="{55CC32F5-96E7-4B21-9EFA-EE2FB3584457}"/>
    <hyperlink ref="W13585" r:id="rId6771" display="Privacy Notice" xr:uid="{6C3C00BA-52B3-4E6B-91E4-BCBB15EDB798}"/>
    <hyperlink ref="W13587" r:id="rId6772" display="Privacy Notice" xr:uid="{17DA32A9-A9AB-4498-9D0F-2B5D83BAD5E2}"/>
    <hyperlink ref="W13589" r:id="rId6773" display="Privacy Notice" xr:uid="{337D67D9-42B3-476E-8CD6-7864D01C4C88}"/>
    <hyperlink ref="W13591" r:id="rId6774" display="Privacy Notice" xr:uid="{B6A2AD33-E35F-4A79-8417-39600B2EE756}"/>
    <hyperlink ref="W13593" r:id="rId6775" display="Privacy Notice" xr:uid="{C0C68A15-7607-4038-8B84-BCF3B095AA53}"/>
    <hyperlink ref="W13595" r:id="rId6776" display="Privacy Notice" xr:uid="{8F6CBA45-8E95-47DB-876B-FC4C16A4902D}"/>
    <hyperlink ref="W13597" r:id="rId6777" display="Privacy Notice" xr:uid="{DCA91166-6127-4516-8C56-3E23E7E76942}"/>
    <hyperlink ref="W13599" r:id="rId6778" display="Privacy Notice" xr:uid="{53D664A6-2EB5-41FF-A650-676DB0469BFB}"/>
    <hyperlink ref="W13601" r:id="rId6779" display="Privacy Notice" xr:uid="{D5CE9866-3704-4DD9-BF25-98FF6A27AF4D}"/>
    <hyperlink ref="W13603" r:id="rId6780" display="Privacy Notice" xr:uid="{B5ABF5B4-86AF-44B3-9674-7CC94709DD51}"/>
    <hyperlink ref="W13605" r:id="rId6781" display="Privacy Notice" xr:uid="{7BAD4915-0095-4243-899C-DB2FEBAC0B0B}"/>
    <hyperlink ref="W13607" r:id="rId6782" display="Privacy Notice" xr:uid="{692EAB09-DF95-4A89-B6AD-F2EFDD9BA92A}"/>
    <hyperlink ref="W13609" r:id="rId6783" display="Privacy Notice" xr:uid="{49AF8E82-0363-43A3-ACD9-6ADD7D04B984}"/>
    <hyperlink ref="W13611" r:id="rId6784" display="Privacy Notice" xr:uid="{00758669-A731-457F-9C33-C211515B6B22}"/>
    <hyperlink ref="W13613" r:id="rId6785" display="Privacy Notice" xr:uid="{A5835E68-4E94-4752-8047-6B878700082F}"/>
    <hyperlink ref="W13615" r:id="rId6786" display="Privacy Notice" xr:uid="{FB6D2899-37F8-432C-95C2-5DFCAD720D2F}"/>
    <hyperlink ref="W13617" r:id="rId6787" display="Privacy Notice" xr:uid="{5BC8C40E-D9E5-42A3-BFDE-1116BFD3C1BF}"/>
    <hyperlink ref="W13619" r:id="rId6788" display="Privacy Notice" xr:uid="{B1BBA9F6-15DD-492A-B45E-D26685FCBB4D}"/>
    <hyperlink ref="W13621" r:id="rId6789" display="Privacy Notice" xr:uid="{893AF823-857E-4BBE-ACAC-AD9A7F8EECF6}"/>
    <hyperlink ref="W13623" r:id="rId6790" display="Privacy Notice" xr:uid="{9794DF18-16A1-4E8D-AADE-35348F62ABBA}"/>
    <hyperlink ref="W13625" r:id="rId6791" display="Privacy Notice" xr:uid="{E0A385BD-3A14-489F-BE55-C86577DA9E57}"/>
    <hyperlink ref="W13627" r:id="rId6792" display="Privacy Notice" xr:uid="{48B243F0-7E64-4F63-8E10-C0BEA14C1316}"/>
    <hyperlink ref="W13629" r:id="rId6793" display="Privacy Notice" xr:uid="{6009C242-DF31-4E5E-8524-18E79004AC5A}"/>
    <hyperlink ref="W13631" r:id="rId6794" display="Privacy Notice" xr:uid="{B7B6AADD-84F5-4961-93AC-87818B4037E4}"/>
    <hyperlink ref="W13633" r:id="rId6795" display="Privacy Notice" xr:uid="{57589ECD-6DC9-4055-9E99-B4CFF87830B0}"/>
    <hyperlink ref="W13635" r:id="rId6796" display="Privacy Notice" xr:uid="{CF40E2E2-CC55-41A2-86BD-69257E9C5108}"/>
    <hyperlink ref="W13637" r:id="rId6797" display="Privacy Notice" xr:uid="{0DC889FA-1051-4462-826C-9CA5E8C0BB01}"/>
    <hyperlink ref="W13639" r:id="rId6798" display="Privacy Notice" xr:uid="{910D11B8-D62C-46A0-A058-5B31BE1A172B}"/>
    <hyperlink ref="W13641" r:id="rId6799" display="Privacy Notice" xr:uid="{31B7F940-CEC9-4B79-9785-FF3288A23F75}"/>
    <hyperlink ref="W13643" r:id="rId6800" display="Privacy Notice" xr:uid="{2314BAE7-88D5-480D-A63C-BB3F04BB99C6}"/>
    <hyperlink ref="W13645" r:id="rId6801" display="Privacy Notice" xr:uid="{C3CD1725-5ED3-46E2-94C2-F521B37722CA}"/>
    <hyperlink ref="W13647" r:id="rId6802" display="Privacy Notice" xr:uid="{1D02BA1E-B40B-49F4-B2B7-F99A1D07DBD2}"/>
    <hyperlink ref="W13649" r:id="rId6803" display="Privacy Notice" xr:uid="{9B07B30E-762A-4EF5-A607-8FB8D19B10C1}"/>
    <hyperlink ref="W13651" r:id="rId6804" display="Privacy Notice" xr:uid="{F8A13D95-B580-466F-9034-7A1A45A22C1E}"/>
    <hyperlink ref="W13653" r:id="rId6805" display="Privacy Notice" xr:uid="{DF40F61B-ABC7-403F-AD89-1E5179DF2AF1}"/>
    <hyperlink ref="W13655" r:id="rId6806" display="Privacy Notice" xr:uid="{7B3F1A28-8A21-4230-89A7-A7AE2059B3D2}"/>
    <hyperlink ref="W13657" r:id="rId6807" display="Privacy Notice" xr:uid="{77682071-6740-4810-B5CC-0364BDF691BB}"/>
    <hyperlink ref="W13659" r:id="rId6808" display="Privacy Notice" xr:uid="{56D358EB-AF2F-47F5-8E24-22E6DB35E05C}"/>
    <hyperlink ref="W13661" r:id="rId6809" display="Privacy Notice" xr:uid="{C791E25A-5633-46E2-99CB-08F4951968B2}"/>
    <hyperlink ref="W13663" r:id="rId6810" display="Privacy Notice" xr:uid="{D2808A93-1E95-4846-8B43-8703BF1654E1}"/>
    <hyperlink ref="W13665" r:id="rId6811" display="Privacy Notice" xr:uid="{7B6840DF-7503-40D6-B764-A04DF40436D7}"/>
    <hyperlink ref="W13667" r:id="rId6812" display="Privacy Notice" xr:uid="{A968CEB3-57B7-4D32-B597-5B98296B3000}"/>
    <hyperlink ref="W13669" r:id="rId6813" display="Privacy Notice" xr:uid="{1C3A73E2-EDEE-4981-B286-E02BC6815831}"/>
    <hyperlink ref="W13671" r:id="rId6814" display="Privacy Notice" xr:uid="{A68B3BD1-7CF4-491C-B6C8-EDBAB91A475C}"/>
    <hyperlink ref="W13673" r:id="rId6815" display="Privacy Notice" xr:uid="{5A50361C-17BC-4571-A554-ABA87B340B63}"/>
    <hyperlink ref="W13675" r:id="rId6816" display="Privacy Notice" xr:uid="{BF62C2AA-207C-43D2-A60C-6AEDC62D96FF}"/>
    <hyperlink ref="W13677" r:id="rId6817" display="Privacy Notice" xr:uid="{9930207B-5426-47C1-8B0F-00747B43403A}"/>
    <hyperlink ref="W13679" r:id="rId6818" display="Privacy Notice" xr:uid="{F91F8A30-6CE6-4CED-B29D-EA8CA9C8B787}"/>
    <hyperlink ref="W13681" r:id="rId6819" display="Privacy Notice" xr:uid="{64F8D2B9-85FB-41E8-8F59-FCAECF4E6961}"/>
    <hyperlink ref="W13683" r:id="rId6820" display="Privacy Notice" xr:uid="{B61311BE-6ECF-4DEC-BB18-E78EDD04769B}"/>
    <hyperlink ref="W13685" r:id="rId6821" display="Privacy Notice" xr:uid="{71A6C123-3090-4D01-8750-94D0BCFF0517}"/>
    <hyperlink ref="W13687" r:id="rId6822" display="Privacy Notice" xr:uid="{74329A9A-EFCE-459E-B18B-EFD37B8E74CC}"/>
    <hyperlink ref="W13689" r:id="rId6823" display="Privacy Notice" xr:uid="{405A4DE4-BDFA-4406-8361-8051477BF6D1}"/>
    <hyperlink ref="W13691" r:id="rId6824" display="Privacy Notice" xr:uid="{41CD886C-B3B2-4308-829B-1E9701B7A32F}"/>
    <hyperlink ref="W13693" r:id="rId6825" display="Privacy Notice" xr:uid="{CE29814A-6E8F-4D30-8C26-FB59526E02D9}"/>
    <hyperlink ref="W13695" r:id="rId6826" display="Privacy Notice" xr:uid="{8B39D48D-128E-4462-8DEF-B2208B4E2F9E}"/>
    <hyperlink ref="W13697" r:id="rId6827" display="Privacy Notice" xr:uid="{FE93BF85-ED02-47A5-A5B3-3E64621460B2}"/>
    <hyperlink ref="W13699" r:id="rId6828" display="Privacy Notice" xr:uid="{B775ABC1-0743-448B-81CD-1AEB776D9CCA}"/>
    <hyperlink ref="W13701" r:id="rId6829" display="Privacy Notice" xr:uid="{8BCB0411-75E0-4EF5-8D0B-52BDEB6966B7}"/>
    <hyperlink ref="W13703" r:id="rId6830" display="Privacy Notice" xr:uid="{A931472F-BE3B-48C8-AE94-0A212C4288E4}"/>
    <hyperlink ref="W13705" r:id="rId6831" display="Privacy Notice" xr:uid="{EB8CD89B-9633-4ECD-B8AD-7C6ACB225CD6}"/>
    <hyperlink ref="W13707" r:id="rId6832" display="Privacy Notice" xr:uid="{FD47E01C-65F1-45CE-8A0C-C0FE102351C6}"/>
    <hyperlink ref="W13709" r:id="rId6833" display="Privacy Notice" xr:uid="{6DED645C-F881-4EE5-802A-90CEF5CD1E4E}"/>
    <hyperlink ref="W13711" r:id="rId6834" display="Privacy Notice" xr:uid="{E4C10EBB-9155-4853-A723-2850B264D7FE}"/>
    <hyperlink ref="W13713" r:id="rId6835" display="Privacy Notice" xr:uid="{23257792-4AF0-45C8-B5C1-24D1CBFF6D8C}"/>
    <hyperlink ref="W13715" r:id="rId6836" display="Privacy Notice" xr:uid="{52A22C19-2C20-417D-9AA0-2119AE79D2F1}"/>
    <hyperlink ref="W13717" r:id="rId6837" display="Privacy Notice" xr:uid="{C1616587-1C01-43AB-8A3F-F55001CC5342}"/>
    <hyperlink ref="W13719" r:id="rId6838" display="Privacy Notice" xr:uid="{09EF1CC8-02BA-48DA-A0FC-C81B1BEAC384}"/>
    <hyperlink ref="W13721" r:id="rId6839" display="Privacy Notice" xr:uid="{EDD0D422-D60D-4652-9C82-2D8508403440}"/>
    <hyperlink ref="W13723" r:id="rId6840" display="Privacy Notice" xr:uid="{5143DD78-F50D-45C6-802B-24FFDEF11367}"/>
    <hyperlink ref="W13725" r:id="rId6841" display="Privacy Notice" xr:uid="{23F3ED5C-BF87-43B5-8FAF-43E598FD974A}"/>
    <hyperlink ref="W13727" r:id="rId6842" display="Privacy Notice" xr:uid="{B762B1F4-6E83-42EF-9888-A10D6B5F1A32}"/>
    <hyperlink ref="W13729" r:id="rId6843" display="Privacy Notice" xr:uid="{BAC232D2-EF44-4B52-96A7-0AB4D08977D2}"/>
    <hyperlink ref="W13731" r:id="rId6844" display="Privacy Notice" xr:uid="{31FAA199-FBC1-4663-9F46-C707F45DB8F3}"/>
    <hyperlink ref="W13733" r:id="rId6845" display="Privacy Notice" xr:uid="{5DDED8FE-E712-442D-88FB-E9EF98E73FD4}"/>
    <hyperlink ref="W13735" r:id="rId6846" display="Privacy Notice" xr:uid="{41BB3ED7-027A-4EC5-9AC5-E48380DB9C77}"/>
    <hyperlink ref="W13737" r:id="rId6847" display="Privacy Notice" xr:uid="{F8FCC215-BE80-4DB2-9256-C26B011A8FF8}"/>
    <hyperlink ref="W13739" r:id="rId6848" display="Privacy Notice" xr:uid="{0FAC7CB3-5A3A-4903-84F7-81D8CCAE8AB7}"/>
    <hyperlink ref="W13741" r:id="rId6849" display="Privacy Notice" xr:uid="{130E6289-08E4-429F-BC61-F0E380A65BB0}"/>
    <hyperlink ref="W13743" r:id="rId6850" display="Privacy Notice" xr:uid="{5D88D32C-DEA2-46EF-BD10-595CC4D136A7}"/>
    <hyperlink ref="W13745" r:id="rId6851" display="Privacy Notice" xr:uid="{424B6083-4A07-4755-80B2-4FA03EA62C32}"/>
    <hyperlink ref="W13747" r:id="rId6852" display="Privacy Notice" xr:uid="{1D5EAF59-9E37-46BE-9A4B-20610680EB36}"/>
    <hyperlink ref="W13749" r:id="rId6853" display="Privacy Notice" xr:uid="{C1002E51-E1C0-4CFA-A1B7-5F6A3C803186}"/>
    <hyperlink ref="W13751" r:id="rId6854" display="Privacy Notice" xr:uid="{5058D50C-1374-43AD-AB92-2051AF8024A5}"/>
    <hyperlink ref="W13753" r:id="rId6855" display="Privacy Notice" xr:uid="{D40C2A22-ADCD-49C8-89FE-36BE193878EC}"/>
    <hyperlink ref="W13755" r:id="rId6856" display="Privacy Notice" xr:uid="{ABEF2641-77A9-4958-9C92-77297F2F6F3F}"/>
    <hyperlink ref="W13757" r:id="rId6857" display="Privacy Notice" xr:uid="{EF606ADA-809C-4B8F-8C9C-FAAD280FF9BB}"/>
    <hyperlink ref="W13759" r:id="rId6858" display="Privacy Notice" xr:uid="{3A38BD89-8452-4536-A9A2-618B22009F88}"/>
    <hyperlink ref="W13761" r:id="rId6859" display="Privacy Notice" xr:uid="{581DB325-68AA-48B6-9532-213102B75490}"/>
    <hyperlink ref="W13763" r:id="rId6860" display="Privacy Notice" xr:uid="{C301568A-F0B0-42F3-89E7-037B6631C0F8}"/>
    <hyperlink ref="W13765" r:id="rId6861" display="Privacy Notice" xr:uid="{4DEB26F1-8FA0-4A4D-82D3-809377A65BA3}"/>
    <hyperlink ref="W13767" r:id="rId6862" display="Privacy Notice" xr:uid="{C264D934-52BC-4E5F-908B-4134AF32C37B}"/>
    <hyperlink ref="W13769" r:id="rId6863" display="Privacy Notice" xr:uid="{82AEA907-7ED7-4BB7-A3C7-F5AC172D27B3}"/>
    <hyperlink ref="W13771" r:id="rId6864" display="Privacy Notice" xr:uid="{CCEFEE9F-DFCA-450B-B49D-C9FD3B063F50}"/>
    <hyperlink ref="W13773" r:id="rId6865" display="Privacy Notice" xr:uid="{0DC8E919-6E08-4A5F-8C0D-FF9349C7FDC3}"/>
    <hyperlink ref="W13775" r:id="rId6866" display="Privacy Notice" xr:uid="{3DA323FE-C1B9-40AE-AD1E-3FE61B3DE277}"/>
    <hyperlink ref="W13777" r:id="rId6867" display="Privacy Notice" xr:uid="{089C9895-FF48-4AC9-8F66-E58F8D131323}"/>
    <hyperlink ref="W13779" r:id="rId6868" display="Privacy Notice" xr:uid="{0E73662B-2A70-401A-A77F-A38BBE6F2F0D}"/>
    <hyperlink ref="W13781" r:id="rId6869" display="Privacy Notice" xr:uid="{79959F9F-BF3A-45DC-A168-ECE3EB84222A}"/>
    <hyperlink ref="W13783" r:id="rId6870" display="Privacy Notice" xr:uid="{C13D0732-D9B9-4029-A33C-06A5F55830B0}"/>
    <hyperlink ref="W13785" r:id="rId6871" display="Privacy Notice" xr:uid="{3F030711-3402-4473-862E-AA302901441B}"/>
    <hyperlink ref="W13787" r:id="rId6872" display="Privacy Notice" xr:uid="{9EF998FA-17E0-470A-B1EB-EE3C28CE85B0}"/>
    <hyperlink ref="W13789" r:id="rId6873" display="Privacy Notice" xr:uid="{8AD67AEC-CA63-430F-AA5A-2DAD18F70823}"/>
    <hyperlink ref="W13791" r:id="rId6874" display="Privacy Notice" xr:uid="{3CBCAD1E-DAE8-4D3C-B1A4-322D659D5C84}"/>
    <hyperlink ref="W13793" r:id="rId6875" display="Privacy Notice" xr:uid="{CAC3FE87-B33A-4AA1-8C1E-19B59CB98D5C}"/>
    <hyperlink ref="W13795" r:id="rId6876" display="Privacy Notice" xr:uid="{D7FCEAF0-EB4F-4EDB-BDE1-D250E5698811}"/>
    <hyperlink ref="W13797" r:id="rId6877" display="Privacy Notice" xr:uid="{5534CC80-7DB7-4D1E-8C70-EB9A4E432CA8}"/>
    <hyperlink ref="W13799" r:id="rId6878" display="Privacy Notice" xr:uid="{968EBDB8-5963-49C2-8B52-C83B513B6408}"/>
    <hyperlink ref="W13801" r:id="rId6879" display="Privacy Notice" xr:uid="{7659D882-3DE1-4AA5-AC13-CC5CECBD554E}"/>
    <hyperlink ref="W13803" r:id="rId6880" display="Privacy Notice" xr:uid="{2A464A93-96A5-46A5-B381-92B69E50AE19}"/>
    <hyperlink ref="W13805" r:id="rId6881" display="Privacy Notice" xr:uid="{029EB0A4-3F4D-440A-AEE5-14429FE54052}"/>
    <hyperlink ref="W13807" r:id="rId6882" display="Privacy Notice" xr:uid="{3B611E2E-8C29-4C21-A1F6-CFFE03151BFB}"/>
    <hyperlink ref="W13809" r:id="rId6883" display="Privacy Notice" xr:uid="{315D65D6-3CDA-48BC-88EA-4A74D6F4BD8D}"/>
    <hyperlink ref="W13811" r:id="rId6884" display="Privacy Notice" xr:uid="{732BA648-AE93-40BF-BC4E-BE0CA09BA39B}"/>
    <hyperlink ref="W13813" r:id="rId6885" display="Privacy Notice" xr:uid="{EE52E054-799F-44F4-8C25-27CAFF791E4E}"/>
    <hyperlink ref="W13815" r:id="rId6886" display="Privacy Notice" xr:uid="{6B8966D9-3E93-4585-A4E6-4F8F8F3E6301}"/>
    <hyperlink ref="W13817" r:id="rId6887" display="Privacy Notice" xr:uid="{F2F849D4-DD0D-44B0-86CF-6F3F89401799}"/>
    <hyperlink ref="W13819" r:id="rId6888" display="Privacy Notice" xr:uid="{EB79C2EC-A8F7-40AC-B23E-20EC1BA2DD34}"/>
    <hyperlink ref="W13821" r:id="rId6889" display="Privacy Notice" xr:uid="{CE896277-2C25-4AFD-86CD-2110CCD204E2}"/>
    <hyperlink ref="W13823" r:id="rId6890" display="Privacy Notice" xr:uid="{85397D83-302F-4FE8-8F8C-E35A71ADF9E5}"/>
    <hyperlink ref="W13825" r:id="rId6891" display="Privacy Notice" xr:uid="{04DDC424-2837-4274-BF95-D3A2D5B8B774}"/>
    <hyperlink ref="W13827" r:id="rId6892" display="Privacy Notice" xr:uid="{A8B3CC19-6626-4537-AED8-6D46B755A0B9}"/>
    <hyperlink ref="W13829" r:id="rId6893" display="Privacy Notice" xr:uid="{E9F703F3-B114-4DF7-A0CE-1E3CF008FF03}"/>
    <hyperlink ref="W13831" r:id="rId6894" display="Privacy Notice" xr:uid="{36F77A1B-53CB-4381-B232-CC2C425BB031}"/>
    <hyperlink ref="W13833" r:id="rId6895" display="Privacy Notice" xr:uid="{EC7A6F40-313A-4751-BB23-125795E486C5}"/>
    <hyperlink ref="W13835" r:id="rId6896" display="Privacy Notice" xr:uid="{CE247240-0D74-46D9-B50C-7E225F2BD6CF}"/>
    <hyperlink ref="W13837" r:id="rId6897" display="Privacy Notice" xr:uid="{421F23A9-6BB6-4BE0-95CA-49E10046C343}"/>
    <hyperlink ref="W13839" r:id="rId6898" display="Privacy Notice" xr:uid="{40798D02-5C16-41FC-B5C8-EF8C527137F5}"/>
    <hyperlink ref="W13841" r:id="rId6899" display="Privacy Notice" xr:uid="{455C073E-4515-4144-BF30-EFFC367A1DB6}"/>
    <hyperlink ref="W13843" r:id="rId6900" display="Privacy Notice" xr:uid="{20375F95-72C6-4261-9327-9D19CCE77117}"/>
    <hyperlink ref="W13845" r:id="rId6901" display="Privacy Notice" xr:uid="{A8E011AC-C7BE-45E0-99A8-104E78BE8919}"/>
    <hyperlink ref="W13847" r:id="rId6902" display="Privacy Notice" xr:uid="{135DDF5B-52C4-49F9-B3EA-FDC00A23F946}"/>
    <hyperlink ref="W13849" r:id="rId6903" display="Privacy Notice" xr:uid="{7714F4D2-B983-4201-B079-EA38D0196F5E}"/>
    <hyperlink ref="W13851" r:id="rId6904" display="Privacy Notice" xr:uid="{1C17ED43-58EA-493F-A8C8-F9EE8F83253D}"/>
    <hyperlink ref="W13853" r:id="rId6905" display="Privacy Notice" xr:uid="{2254FB4B-546C-4B26-93EE-4F207ED7CB46}"/>
    <hyperlink ref="W13855" r:id="rId6906" display="Privacy Notice" xr:uid="{0A0307CD-402B-4605-BB01-53C254F902C0}"/>
    <hyperlink ref="W13857" r:id="rId6907" display="Privacy Notice" xr:uid="{80826EE6-6224-4818-A029-338DEA02064E}"/>
    <hyperlink ref="W13859" r:id="rId6908" display="Privacy Notice" xr:uid="{747DE023-2C08-4B7B-A404-C881254B2324}"/>
    <hyperlink ref="W13861" r:id="rId6909" display="Privacy Notice" xr:uid="{498579BC-EE11-4A15-94B9-DB837492953C}"/>
    <hyperlink ref="W13863" r:id="rId6910" display="Privacy Notice" xr:uid="{3CEC4F3C-114A-429A-BA67-4741D781FAC7}"/>
    <hyperlink ref="W13865" r:id="rId6911" display="Privacy Notice" xr:uid="{4C112E8C-46A0-4185-B2C6-3B45A8CB52C3}"/>
    <hyperlink ref="W13867" r:id="rId6912" display="Privacy Notice" xr:uid="{D6506EDB-3E71-4800-8DA9-4A2A98933C63}"/>
    <hyperlink ref="W13869" r:id="rId6913" display="Privacy Notice" xr:uid="{B59E148E-DAF5-4DC3-A37F-A62BBF49C331}"/>
    <hyperlink ref="W13871" r:id="rId6914" display="Privacy Notice" xr:uid="{8F480D7A-0253-4D34-B521-938A8B73DD95}"/>
    <hyperlink ref="W13873" r:id="rId6915" display="Privacy Notice" xr:uid="{32916A8B-7563-4D92-BDA6-B97CB91EB250}"/>
    <hyperlink ref="W13875" r:id="rId6916" display="Privacy Notice" xr:uid="{3434F7BE-E8F0-4A26-91A3-4746672BA619}"/>
    <hyperlink ref="W13877" r:id="rId6917" display="Privacy Notice" xr:uid="{43488F0C-09E9-4865-94B6-2980EA999EE8}"/>
    <hyperlink ref="W13879" r:id="rId6918" display="Privacy Notice" xr:uid="{B0DE2439-09D4-4924-AFD9-EC850B61CE33}"/>
    <hyperlink ref="W13881" r:id="rId6919" display="Privacy Notice" xr:uid="{4B1A1102-E1EC-4EF5-9A76-4185ECBF1DD9}"/>
    <hyperlink ref="W13883" r:id="rId6920" display="Privacy Notice" xr:uid="{7B984FAB-1624-411F-A970-A19733386655}"/>
    <hyperlink ref="W13885" r:id="rId6921" display="Privacy Notice" xr:uid="{E26847C0-A635-4F3D-A84E-2C6A6E5BA8CE}"/>
    <hyperlink ref="W13887" r:id="rId6922" display="Privacy Notice" xr:uid="{70D7EC51-7B10-4C25-AA51-C8ABCF624332}"/>
    <hyperlink ref="W13889" r:id="rId6923" display="Privacy Notice" xr:uid="{756E3E64-41D2-4BA5-B5F6-3958822BA47A}"/>
    <hyperlink ref="W13891" r:id="rId6924" display="Privacy Notice" xr:uid="{E660E072-3A24-4B3E-B9CE-1A0860B5EC35}"/>
    <hyperlink ref="W13893" r:id="rId6925" display="Privacy Notice" xr:uid="{3C9D0661-EDF8-4D8F-A08D-D1243C9400AB}"/>
    <hyperlink ref="W13895" r:id="rId6926" display="Privacy Notice" xr:uid="{11F97F81-F83C-4FB1-9AFC-4E9FB22B3EC4}"/>
    <hyperlink ref="W13897" r:id="rId6927" display="Privacy Notice" xr:uid="{2BB61FCC-04C6-4F56-BDE9-A3203397BED0}"/>
    <hyperlink ref="W13899" r:id="rId6928" display="Privacy Notice" xr:uid="{8F7712E6-067C-4C36-88E7-9E4D50E0B39B}"/>
    <hyperlink ref="W13901" r:id="rId6929" display="Privacy Notice" xr:uid="{F857F248-412A-4A4A-9673-06EBF1EAF78A}"/>
    <hyperlink ref="W13903" r:id="rId6930" display="Privacy Notice" xr:uid="{1FDDDAEC-B1EB-408D-BF29-B36BFC4B32F9}"/>
    <hyperlink ref="W13905" r:id="rId6931" display="Privacy Notice" xr:uid="{3E1FAB9D-5FDE-489A-B925-E1BF546B6A99}"/>
    <hyperlink ref="W13907" r:id="rId6932" display="Privacy Notice" xr:uid="{5324B545-33CF-406F-A6CC-5734930EF970}"/>
    <hyperlink ref="W13909" r:id="rId6933" display="Privacy Notice" xr:uid="{9BBBBEED-DFBA-4ECB-B618-75F93C4352B6}"/>
    <hyperlink ref="W13911" r:id="rId6934" display="Privacy Notice" xr:uid="{C053F1A7-A757-40D7-BA0F-6DCC395EC162}"/>
    <hyperlink ref="W13913" r:id="rId6935" display="Privacy Notice" xr:uid="{084AACC6-41A8-40B4-BDE4-597A5B571C49}"/>
    <hyperlink ref="W13915" r:id="rId6936" display="Privacy Notice" xr:uid="{27A2C9B6-1F39-4C02-A62E-61786EAC4713}"/>
    <hyperlink ref="W13917" r:id="rId6937" display="Privacy Notice" xr:uid="{137FA2C1-6D18-47D6-B53B-C440F3A515F6}"/>
    <hyperlink ref="W13919" r:id="rId6938" display="Privacy Notice" xr:uid="{36C69D3E-1E96-499B-BFC5-A27141730A20}"/>
    <hyperlink ref="W13921" r:id="rId6939" display="Privacy Notice" xr:uid="{8C50252E-A68C-477F-AF09-BF59ABB19719}"/>
    <hyperlink ref="W13923" r:id="rId6940" display="Privacy Notice" xr:uid="{C1FD0918-D4A6-401D-9231-E9737B236F15}"/>
    <hyperlink ref="W13925" r:id="rId6941" display="Privacy Notice" xr:uid="{BBEEAE75-FA66-431B-9E41-08B493E50100}"/>
    <hyperlink ref="W13927" r:id="rId6942" display="Privacy Notice" xr:uid="{D55AD6CC-60A4-41C1-A491-DF3B6AA182DB}"/>
    <hyperlink ref="W13929" r:id="rId6943" display="Privacy Notice" xr:uid="{5CF7F017-5E34-4BAF-80F7-31C3CE000BC0}"/>
    <hyperlink ref="W13931" r:id="rId6944" display="Privacy Notice" xr:uid="{2D9B9D24-ADC6-42D3-BF67-F6771C0DFE0E}"/>
    <hyperlink ref="W13933" r:id="rId6945" display="Privacy Notice" xr:uid="{C031B363-83AC-4342-A30E-ED624BE26A99}"/>
    <hyperlink ref="W13935" r:id="rId6946" display="Privacy Notice" xr:uid="{30E39AD0-A635-4753-9E87-01399919721D}"/>
    <hyperlink ref="W13937" r:id="rId6947" display="Privacy Notice" xr:uid="{EB89CCBF-D1E5-43A8-96F4-6F478D01914C}"/>
    <hyperlink ref="W13939" r:id="rId6948" display="Privacy Notice" xr:uid="{21301B2D-D48C-4D33-ACB6-A3A94D689854}"/>
    <hyperlink ref="W13941" r:id="rId6949" display="Privacy Notice" xr:uid="{B080C539-5817-41A9-8FA0-39AD840DDC4D}"/>
    <hyperlink ref="W13943" r:id="rId6950" display="Privacy Notice" xr:uid="{08BA935F-04BE-4C52-816A-85D4164F5509}"/>
    <hyperlink ref="W13945" r:id="rId6951" display="Privacy Notice" xr:uid="{AE742452-8C6B-4111-9F4E-86BDA0E729CA}"/>
    <hyperlink ref="W13947" r:id="rId6952" display="Privacy Notice" xr:uid="{6E290536-F7D3-4902-B288-537AD0C70A95}"/>
    <hyperlink ref="W13949" r:id="rId6953" display="Privacy Notice" xr:uid="{D46D6505-8B81-477D-860A-4984FAC4E887}"/>
    <hyperlink ref="W13951" r:id="rId6954" display="Privacy Notice" xr:uid="{AB8BBBFC-495A-4477-9F3B-B39BB8804247}"/>
    <hyperlink ref="W13953" r:id="rId6955" display="Privacy Notice" xr:uid="{C5A146F8-340C-45EF-AB94-EE8D90307707}"/>
    <hyperlink ref="W13955" r:id="rId6956" display="Privacy Notice" xr:uid="{2C16330F-28BE-4BD6-B69C-E8F5265A4037}"/>
    <hyperlink ref="W13957" r:id="rId6957" display="Privacy Notice" xr:uid="{F5E326D3-DB5E-4E17-A476-3AAC83BC00B3}"/>
    <hyperlink ref="W13959" r:id="rId6958" display="Privacy Notice" xr:uid="{70852AB9-253A-4E4E-A0DD-308973C1BCA7}"/>
    <hyperlink ref="W13961" r:id="rId6959" display="Privacy Notice" xr:uid="{A768ECBD-6A6E-47E0-930E-2E79BB7185A4}"/>
    <hyperlink ref="W13963" r:id="rId6960" display="Privacy Notice" xr:uid="{A6B0CD4B-D155-455C-B404-1CA6189B1C85}"/>
    <hyperlink ref="W13965" r:id="rId6961" display="Privacy Notice" xr:uid="{0160F939-FEC6-44BC-B05E-63805972D6B3}"/>
    <hyperlink ref="W13967" r:id="rId6962" display="Privacy Notice" xr:uid="{D75A8320-BB67-415A-A59E-BE8B15B4BAE2}"/>
    <hyperlink ref="W13969" r:id="rId6963" display="Privacy Notice" xr:uid="{3DC8C26D-87C8-42AC-A57B-36548E2DAD90}"/>
    <hyperlink ref="W13971" r:id="rId6964" display="Privacy Notice" xr:uid="{F142DCE2-EC6C-47C9-A022-69B10DFD5783}"/>
    <hyperlink ref="W13973" r:id="rId6965" display="Privacy Notice" xr:uid="{3F463B1F-D08B-4D71-968A-53446BD069E4}"/>
    <hyperlink ref="W13975" r:id="rId6966" display="Privacy Notice" xr:uid="{E7F6DB7F-115E-446C-A6DB-81529DDCC2C1}"/>
    <hyperlink ref="W13977" r:id="rId6967" display="Privacy Notice" xr:uid="{B0685B78-0804-4F9B-8C14-6ED80838F219}"/>
    <hyperlink ref="W13979" r:id="rId6968" display="Privacy Notice" xr:uid="{2D69E023-BF29-4ACA-B307-05ADD3A6E597}"/>
    <hyperlink ref="W13981" r:id="rId6969" display="Privacy Notice" xr:uid="{14B431D8-BDF0-4943-B3BD-113D78C17353}"/>
    <hyperlink ref="W13983" r:id="rId6970" display="Privacy Notice" xr:uid="{5555F285-BDE4-43DD-BB1D-4B7BB528104E}"/>
    <hyperlink ref="W13985" r:id="rId6971" display="Privacy Notice" xr:uid="{05899457-F078-43AC-8255-FA8BE3110BEF}"/>
    <hyperlink ref="W13987" r:id="rId6972" display="Privacy Notice" xr:uid="{7AD98E05-F737-46CC-8974-0680B03B6BB6}"/>
    <hyperlink ref="W13989" r:id="rId6973" display="Privacy Notice" xr:uid="{7042685B-1ED8-4E63-B43B-3EDE4D04CA1E}"/>
    <hyperlink ref="W13991" r:id="rId6974" display="Privacy Notice" xr:uid="{D81A5604-CDC5-4ACB-96B4-A80824BC1CC4}"/>
    <hyperlink ref="W13993" r:id="rId6975" display="Privacy Notice" xr:uid="{78B6DCA5-B6FB-4652-B2F8-3E7A9BF742C8}"/>
    <hyperlink ref="W13995" r:id="rId6976" display="Privacy Notice" xr:uid="{318A9643-8DDC-4925-B34B-23064DB8D4FE}"/>
    <hyperlink ref="W13997" r:id="rId6977" display="Privacy Notice" xr:uid="{15B605A6-26C6-4AD4-BE33-952230CDE8F6}"/>
    <hyperlink ref="W13999" r:id="rId6978" display="Privacy Notice" xr:uid="{338CC955-3544-462E-A000-815290A86636}"/>
    <hyperlink ref="W14001" r:id="rId6979" display="Privacy Notice" xr:uid="{E2E53744-CF57-430E-860E-2823418DEFE1}"/>
    <hyperlink ref="W14003" r:id="rId6980" display="Privacy Notice" xr:uid="{AB775E9E-C89C-4AFF-A523-2FAAD5343337}"/>
    <hyperlink ref="W14005" r:id="rId6981" display="Privacy Notice" xr:uid="{E3797664-7439-4DAA-A229-CE215F51502D}"/>
    <hyperlink ref="W14007" r:id="rId6982" display="Privacy Notice" xr:uid="{2762D730-A43A-4BFE-BE6E-4193AF65268C}"/>
    <hyperlink ref="W14009" r:id="rId6983" display="Privacy Notice" xr:uid="{B70BCA9D-FC7E-4D2E-8CFC-0B5568BC360C}"/>
    <hyperlink ref="W14011" r:id="rId6984" display="Privacy Notice" xr:uid="{34E3666F-019C-43B5-9C2D-E78010975E9E}"/>
    <hyperlink ref="W14013" r:id="rId6985" display="Privacy Notice" xr:uid="{74FB03C5-4E41-415C-A9FC-659C53C4CCEC}"/>
    <hyperlink ref="W14015" r:id="rId6986" display="Privacy Notice" xr:uid="{2C19827E-F535-4DFF-A64A-7697C27E100C}"/>
    <hyperlink ref="W14017" r:id="rId6987" display="Privacy Notice" xr:uid="{2EB4F6D5-1CE9-4720-8CB1-2C232284289F}"/>
    <hyperlink ref="W14019" r:id="rId6988" display="Privacy Notice" xr:uid="{D167123A-2AB2-4D52-8928-7FC6996349CB}"/>
    <hyperlink ref="W14021" r:id="rId6989" display="Privacy Notice" xr:uid="{04650485-BBD7-4F8D-B4CD-45AAC3903E56}"/>
    <hyperlink ref="W14023" r:id="rId6990" display="Privacy Notice" xr:uid="{DCDE0A77-6D0C-4783-9044-99EE579C4825}"/>
    <hyperlink ref="W14025" r:id="rId6991" display="Privacy Notice" xr:uid="{F7F7A19E-0D3E-47E8-A46B-49A6ADA136B5}"/>
    <hyperlink ref="W14027" r:id="rId6992" display="Privacy Notice" xr:uid="{7CC81B25-BA14-472A-A82E-354A9BF084D9}"/>
    <hyperlink ref="W14029" r:id="rId6993" display="Privacy Notice" xr:uid="{8605972F-9F39-41DE-A0E3-63DF13F6C142}"/>
    <hyperlink ref="W14031" r:id="rId6994" display="Privacy Notice" xr:uid="{5E03C3EE-3F2E-4673-8D19-1390CB583E45}"/>
    <hyperlink ref="W14033" r:id="rId6995" display="Privacy Notice" xr:uid="{3E447370-DE60-4C72-A30C-888716FA451A}"/>
    <hyperlink ref="W14035" r:id="rId6996" display="Privacy Notice" xr:uid="{B113385A-2AD1-4512-8E4B-C41DBCE594AC}"/>
    <hyperlink ref="W14037" r:id="rId6997" display="Privacy Notice" xr:uid="{EEAB1E95-256D-4DF3-A5A1-53EF8F0ADFEB}"/>
    <hyperlink ref="W14039" r:id="rId6998" display="Privacy Notice" xr:uid="{3D9354DC-DB53-4B8C-9050-91B4E8784F47}"/>
    <hyperlink ref="W14041" r:id="rId6999" display="Privacy Notice" xr:uid="{1EF99C48-C929-4ED5-94AA-8E5798B334BD}"/>
    <hyperlink ref="W14043" r:id="rId7000" display="Privacy Notice" xr:uid="{8C488CCB-885A-4AAF-8CDC-F5A742344A29}"/>
    <hyperlink ref="W14045" r:id="rId7001" display="Privacy Notice" xr:uid="{D18ECCC4-B6F0-44F1-8362-CB473D52A16D}"/>
    <hyperlink ref="W14047" r:id="rId7002" display="Privacy Notice" xr:uid="{7497C11A-F6BA-4904-8295-B85347A6C53A}"/>
    <hyperlink ref="W14049" r:id="rId7003" display="Privacy Notice" xr:uid="{3358FA12-C43C-4D9A-803D-532B533EAC44}"/>
    <hyperlink ref="W14051" r:id="rId7004" display="Privacy Notice" xr:uid="{C0701996-0BDF-496C-A2C0-9AB8CA3F3FC1}"/>
    <hyperlink ref="W14053" r:id="rId7005" display="Privacy Notice" xr:uid="{79B357CF-EA37-4738-BBEB-336D7A8307ED}"/>
    <hyperlink ref="W14055" r:id="rId7006" display="Privacy Notice" xr:uid="{E0D0FB9F-6428-4A5C-835C-2882CC2578F6}"/>
    <hyperlink ref="W14057" r:id="rId7007" display="Privacy Notice" xr:uid="{CE252EE1-8D99-4BBD-82E3-F63974D5EE49}"/>
    <hyperlink ref="W14059" r:id="rId7008" display="Privacy Notice" xr:uid="{A92E064E-BA50-4D24-929E-2336178887B1}"/>
    <hyperlink ref="W14061" r:id="rId7009" display="Privacy Notice" xr:uid="{51B893DE-DAE8-4FEE-8E7A-48D1BCFBD57A}"/>
    <hyperlink ref="W14063" r:id="rId7010" display="Privacy Notice" xr:uid="{1ABF1C6A-3B6A-4975-92DE-FAA42ED903BE}"/>
    <hyperlink ref="W14065" r:id="rId7011" display="Privacy Notice" xr:uid="{0B098002-98AD-48C3-8E14-D73899F6E1A2}"/>
    <hyperlink ref="W14067" r:id="rId7012" display="Privacy Notice" xr:uid="{F0046A65-47D1-404A-8F14-6302D7B457F3}"/>
    <hyperlink ref="W14069" r:id="rId7013" display="Privacy Notice" xr:uid="{34095A04-EF73-499D-8CA4-29F9EE47F414}"/>
    <hyperlink ref="W14071" r:id="rId7014" display="Privacy Notice" xr:uid="{A5E39B1F-F136-468A-8B2A-34CC959FBFB1}"/>
    <hyperlink ref="W14073" r:id="rId7015" display="Privacy Notice" xr:uid="{6E3E2197-EEAE-42B9-8E6F-74222B4E07CA}"/>
    <hyperlink ref="W14075" r:id="rId7016" display="Privacy Notice" xr:uid="{27C62DCA-16E3-41CA-981B-5F328D50EDC1}"/>
    <hyperlink ref="W14077" r:id="rId7017" display="Privacy Notice" xr:uid="{61D0DD93-24DB-4BEB-AE1D-20F8B1CFD8E9}"/>
    <hyperlink ref="W14079" r:id="rId7018" display="Privacy Notice" xr:uid="{CED64628-EB40-4FAC-BB74-CAD01AFC8E1F}"/>
    <hyperlink ref="W14081" r:id="rId7019" display="Privacy Notice" xr:uid="{219AF497-CE8A-4CD1-BFB8-FD910BB0DFBA}"/>
    <hyperlink ref="W14083" r:id="rId7020" display="Privacy Notice" xr:uid="{CC79180A-25F9-4B6C-B61A-02AAF7E7CB55}"/>
    <hyperlink ref="W14085" r:id="rId7021" display="Privacy Notice" xr:uid="{7B849BA1-9C56-417B-AAFB-A8EA57D24C88}"/>
    <hyperlink ref="W14087" r:id="rId7022" display="Privacy Notice" xr:uid="{C9B04DFB-1387-48BB-9BB7-E294C37EF14C}"/>
    <hyperlink ref="W14089" r:id="rId7023" display="Privacy Notice" xr:uid="{FE11B891-C22E-49E9-81BA-D5CA14EA7D18}"/>
    <hyperlink ref="W14091" r:id="rId7024" display="Privacy Notice" xr:uid="{0C1DCF32-9DAB-4CA6-929D-B28DA3EE867D}"/>
    <hyperlink ref="W14093" r:id="rId7025" display="Privacy Notice" xr:uid="{E01CF75B-1B1D-4622-9BBF-F10B6AEB6794}"/>
    <hyperlink ref="W14095" r:id="rId7026" display="Privacy Notice" xr:uid="{D5C312F9-4154-41D4-82C2-4387717581B5}"/>
    <hyperlink ref="W14097" r:id="rId7027" display="Privacy Notice" xr:uid="{154F6F90-14E5-4D2D-BD87-6A1A5C3E489F}"/>
    <hyperlink ref="W14099" r:id="rId7028" display="Privacy Notice" xr:uid="{8FC60D74-4510-42BA-A45C-CA27C765A69D}"/>
    <hyperlink ref="W14101" r:id="rId7029" display="Privacy Notice" xr:uid="{2922E4A8-0AF4-4F04-B39F-0E25DB70905F}"/>
    <hyperlink ref="W14103" r:id="rId7030" display="Privacy Notice" xr:uid="{97731116-FF2C-49EF-B61E-55065F5A6AAD}"/>
    <hyperlink ref="W14105" r:id="rId7031" display="Privacy Notice" xr:uid="{803263F4-35AF-4EDB-8942-A8F100C67793}"/>
    <hyperlink ref="W14107" r:id="rId7032" display="Privacy Notice" xr:uid="{8DC2D8CA-3BA7-4083-A4D1-22FAE52D3F5C}"/>
    <hyperlink ref="W14109" r:id="rId7033" display="Privacy Notice" xr:uid="{2B864485-FDD8-41A7-BC16-F24E6F508EA0}"/>
    <hyperlink ref="W14111" r:id="rId7034" display="Privacy Notice" xr:uid="{5806DE15-ED52-46C1-81A3-EF1C1A9879C5}"/>
    <hyperlink ref="W14113" r:id="rId7035" display="Privacy Notice" xr:uid="{3095899C-8905-4A81-9A7B-9C86B7226E54}"/>
    <hyperlink ref="W14115" r:id="rId7036" display="Privacy Notice" xr:uid="{20661CA6-CBDA-405A-8FE6-6A9DE53158EA}"/>
    <hyperlink ref="W14117" r:id="rId7037" display="Privacy Notice" xr:uid="{F8090883-AA3E-4794-AA51-62EC735F8C7E}"/>
    <hyperlink ref="W14119" r:id="rId7038" display="Privacy Notice" xr:uid="{348E192A-1623-42B8-9859-5748AE5601B9}"/>
    <hyperlink ref="W14121" r:id="rId7039" display="Privacy Notice" xr:uid="{3053D588-0823-45BA-8BB9-F806F08796BE}"/>
    <hyperlink ref="W14123" r:id="rId7040" display="Privacy Notice" xr:uid="{B692A420-4C4B-4D9A-BD49-41C2AAE65BEC}"/>
    <hyperlink ref="W14125" r:id="rId7041" display="Privacy Notice" xr:uid="{0251C92A-BC30-4333-A9FD-88EB35D5A0EB}"/>
    <hyperlink ref="W14127" r:id="rId7042" display="Privacy Notice" xr:uid="{2FBDD5E9-8C84-45C0-A5B3-DA133C9D3FAA}"/>
    <hyperlink ref="W14129" r:id="rId7043" display="Privacy Notice" xr:uid="{6026D072-59F8-44D7-BC9B-F11DBC85B412}"/>
    <hyperlink ref="W14131" r:id="rId7044" display="Privacy Notice" xr:uid="{A39B5973-C865-4431-A546-57755392D706}"/>
    <hyperlink ref="W14133" r:id="rId7045" display="Privacy Notice" xr:uid="{84A3FDBF-C4AF-4BD5-B2F2-6BED66456EEE}"/>
    <hyperlink ref="W14135" r:id="rId7046" display="Privacy Notice" xr:uid="{C743FD00-ACD1-4DD2-B52E-6EE7FE524DCF}"/>
    <hyperlink ref="W14137" r:id="rId7047" display="Privacy Notice" xr:uid="{05C8534F-2D34-4F11-8260-C9E134214A22}"/>
    <hyperlink ref="W14139" r:id="rId7048" display="Privacy Notice" xr:uid="{2AC341D1-594A-411F-8ED8-1D8E641F9E9A}"/>
    <hyperlink ref="W14141" r:id="rId7049" display="Privacy Notice" xr:uid="{43AA8B66-B417-49F1-852D-E934BFC045F9}"/>
    <hyperlink ref="W14143" r:id="rId7050" display="Privacy Notice" xr:uid="{12AB05C8-AA0C-4B88-A6B5-62EDD3F4EB20}"/>
    <hyperlink ref="W14145" r:id="rId7051" display="Privacy Notice" xr:uid="{5E2EC4E3-4F3B-4433-B7A5-CFB90B884E93}"/>
    <hyperlink ref="W14147" r:id="rId7052" display="Privacy Notice" xr:uid="{1441C2B1-6705-4F12-BE4C-AF432A5F8B1D}"/>
    <hyperlink ref="W14149" r:id="rId7053" display="Privacy Notice" xr:uid="{AD053ACA-4195-4FFF-9914-F50A6CD61A5A}"/>
    <hyperlink ref="W14151" r:id="rId7054" display="Privacy Notice" xr:uid="{2F88D13C-697D-489C-81BB-FAE4D3209EB4}"/>
    <hyperlink ref="W14153" r:id="rId7055" display="Privacy Notice" xr:uid="{A788AA69-D54D-4887-85FB-DC9D466297F1}"/>
    <hyperlink ref="W14155" r:id="rId7056" display="Privacy Notice" xr:uid="{1ADF0F29-5AC8-41F7-AE4B-FBDFF0E77525}"/>
    <hyperlink ref="W14157" r:id="rId7057" display="Privacy Notice" xr:uid="{1E6C5E48-7806-40B4-84D9-3F7C9848F5C6}"/>
    <hyperlink ref="W14159" r:id="rId7058" display="Privacy Notice" xr:uid="{A5063C8B-2969-420A-86EE-A586B22F4E01}"/>
    <hyperlink ref="W14161" r:id="rId7059" display="Privacy Notice" xr:uid="{BB68B572-C05F-4E4A-8020-21DC10232658}"/>
    <hyperlink ref="W14163" r:id="rId7060" display="Privacy Notice" xr:uid="{7CDC3300-0704-4966-9F6B-909E17D9C96A}"/>
    <hyperlink ref="W14165" r:id="rId7061" display="Privacy Notice" xr:uid="{C5ED88AA-B6A9-4CAA-8AD0-7900A45CB584}"/>
    <hyperlink ref="W14167" r:id="rId7062" display="Privacy Notice" xr:uid="{1BFDAE98-2182-405C-94C8-6746B4FE6D44}"/>
    <hyperlink ref="W14169" r:id="rId7063" display="Privacy Notice" xr:uid="{AEC9DA7B-E5D2-42FE-BD97-EB0EA07F9B57}"/>
    <hyperlink ref="W14171" r:id="rId7064" display="Privacy Notice" xr:uid="{F7BF705E-6775-4C38-AC1F-241F664CC91D}"/>
    <hyperlink ref="W14173" r:id="rId7065" display="Privacy Notice" xr:uid="{B2741EB8-C9B5-4FC0-8D05-97E33E067F30}"/>
    <hyperlink ref="W14175" r:id="rId7066" display="Privacy Notice" xr:uid="{96A6B1A2-D196-42BF-8674-CEE19B997E99}"/>
    <hyperlink ref="W14177" r:id="rId7067" display="Privacy Notice" xr:uid="{DD8A1E0B-2214-48F7-91E0-F5982A6664F1}"/>
    <hyperlink ref="W14179" r:id="rId7068" display="Privacy Notice" xr:uid="{3B699EA9-C753-4CCF-9C0B-022CF011F9E6}"/>
    <hyperlink ref="W14181" r:id="rId7069" display="Privacy Notice" xr:uid="{2DEF09C4-6814-4A98-9B07-3EDEC615904D}"/>
    <hyperlink ref="W14183" r:id="rId7070" display="Privacy Notice" xr:uid="{600AB67C-B22C-4CBB-8374-4952EDA0FF1F}"/>
    <hyperlink ref="W14185" r:id="rId7071" display="Privacy Notice" xr:uid="{9700B386-122D-4B7C-A0CF-C0954915046C}"/>
    <hyperlink ref="W14187" r:id="rId7072" display="Privacy Notice" xr:uid="{3AC943A3-A6A8-4FEE-A738-06DA05A289B6}"/>
    <hyperlink ref="W14189" r:id="rId7073" display="Privacy Notice" xr:uid="{07C900A4-FC6B-410A-83FE-E899B58C67E7}"/>
    <hyperlink ref="W14191" r:id="rId7074" display="Privacy Notice" xr:uid="{CEC806B8-007A-4742-9FC6-CC4A5755ECAB}"/>
    <hyperlink ref="W14193" r:id="rId7075" display="Privacy Notice" xr:uid="{A24DBFAD-DC9E-4572-9844-1C9AB4F91486}"/>
    <hyperlink ref="W14195" r:id="rId7076" display="Privacy Notice" xr:uid="{33EFE0C0-7EF2-4258-B8A6-655783C81A40}"/>
    <hyperlink ref="W14197" r:id="rId7077" display="Privacy Notice" xr:uid="{1AB92942-DB60-48DB-BBFF-8E88CF0C6458}"/>
    <hyperlink ref="W14199" r:id="rId7078" display="Privacy Notice" xr:uid="{540F078C-2200-4E30-ADA9-2807B0C60695}"/>
    <hyperlink ref="W14201" r:id="rId7079" display="Privacy Notice" xr:uid="{CFA4B939-03F8-46CD-B695-C1CF38754EB3}"/>
    <hyperlink ref="W14203" r:id="rId7080" display="Privacy Notice" xr:uid="{F1D6BC86-6CA0-4D83-99A6-7F7DDC1D3B7D}"/>
    <hyperlink ref="W14205" r:id="rId7081" display="Privacy Notice" xr:uid="{38082082-5379-4716-9510-7B01BB775D38}"/>
    <hyperlink ref="W14207" r:id="rId7082" display="Privacy Notice" xr:uid="{DD05F250-0318-4143-ABD6-84D08E1FA21D}"/>
    <hyperlink ref="W14209" r:id="rId7083" display="Privacy Notice" xr:uid="{9315D9DE-E10F-4499-8B0B-0343E91CA005}"/>
    <hyperlink ref="W14211" r:id="rId7084" display="Privacy Notice" xr:uid="{6E73325D-C376-4855-9131-32B97EFF6401}"/>
    <hyperlink ref="W14213" r:id="rId7085" display="Privacy Notice" xr:uid="{7D1ADFC6-2124-45AC-9B14-73143F61A712}"/>
    <hyperlink ref="W14215" r:id="rId7086" display="Privacy Notice" xr:uid="{2ADE380F-D27C-49CE-9D32-823266393FF8}"/>
    <hyperlink ref="W14217" r:id="rId7087" display="Privacy Notice" xr:uid="{10E82DA9-4A98-4462-9AE4-DB7F76CEDF98}"/>
    <hyperlink ref="W14219" r:id="rId7088" display="Privacy Notice" xr:uid="{22EA4305-A046-4529-9DF4-BA5DDBB5164B}"/>
    <hyperlink ref="W14221" r:id="rId7089" display="Privacy Notice" xr:uid="{20B44728-A079-47BC-86C5-1130D15EB0F6}"/>
    <hyperlink ref="W14223" r:id="rId7090" display="Privacy Notice" xr:uid="{6F9FD8B0-3D84-4A01-85D3-41E2CE770075}"/>
    <hyperlink ref="W14225" r:id="rId7091" display="Privacy Notice" xr:uid="{C74F7A27-EB74-4327-A185-64CB74F6E733}"/>
    <hyperlink ref="W14227" r:id="rId7092" display="Privacy Notice" xr:uid="{31D85A81-9199-49AC-B178-F423B1FB19C1}"/>
    <hyperlink ref="W14229" r:id="rId7093" display="Privacy Notice" xr:uid="{049DB260-8CB0-464C-9376-F987957E68E7}"/>
    <hyperlink ref="W14231" r:id="rId7094" display="Privacy Notice" xr:uid="{5AE4D59C-546C-4746-8FD8-59AEAD35A3A6}"/>
    <hyperlink ref="W14233" r:id="rId7095" display="Privacy Notice" xr:uid="{455A1B83-483D-4184-B7A1-C174FB73C5EC}"/>
    <hyperlink ref="W14235" r:id="rId7096" display="Privacy Notice" xr:uid="{7C4FAA4E-BA48-4EA1-BC27-573C53C984A2}"/>
    <hyperlink ref="W14237" r:id="rId7097" display="Privacy Notice" xr:uid="{6C142872-D2CC-4F3E-974E-1A87BF07A633}"/>
    <hyperlink ref="W14239" r:id="rId7098" display="Privacy Notice" xr:uid="{424E3858-4F0F-4007-AA73-7AD4716A1EBE}"/>
    <hyperlink ref="W14241" r:id="rId7099" display="Privacy Notice" xr:uid="{357541C8-47F2-44A6-ABCA-F0FA7B323599}"/>
    <hyperlink ref="W14243" r:id="rId7100" display="Privacy Notice" xr:uid="{449E6574-BCC0-4F2C-A32D-A3ACBCE12D17}"/>
    <hyperlink ref="W14245" r:id="rId7101" display="Privacy Notice" xr:uid="{C4739849-92CC-435C-8A87-A8991D2E05BF}"/>
    <hyperlink ref="W14247" r:id="rId7102" display="Privacy Notice" xr:uid="{21BA94F0-0FF5-421F-9AA2-ED514290F23B}"/>
    <hyperlink ref="W14249" r:id="rId7103" display="Privacy Notice" xr:uid="{A69A81E2-BD5D-4680-9818-8FF7E3E2F7EC}"/>
    <hyperlink ref="W14251" r:id="rId7104" display="Privacy Notice" xr:uid="{F2958588-BA7D-416E-A0AC-76BC9B7CA73C}"/>
    <hyperlink ref="W14253" r:id="rId7105" display="Privacy Notice" xr:uid="{7212DA48-0279-42F4-968F-B672BF6217A3}"/>
    <hyperlink ref="W14255" r:id="rId7106" display="Privacy Notice" xr:uid="{A69CE2E6-02C9-47BD-BD4D-CB4F17D5FA16}"/>
    <hyperlink ref="W14257" r:id="rId7107" display="Privacy Notice" xr:uid="{3F95E08C-56D4-42F5-86B1-7C79402F9342}"/>
    <hyperlink ref="W14259" r:id="rId7108" display="Privacy Notice" xr:uid="{61C456C2-1134-4F56-8A49-4DE982BD611A}"/>
    <hyperlink ref="W14261" r:id="rId7109" display="Privacy Notice" xr:uid="{282E9871-E945-4787-9629-43A40F7DB14E}"/>
    <hyperlink ref="W14263" r:id="rId7110" display="Privacy Notice" xr:uid="{2940A1EF-0DED-4265-8416-B6BCA4FA04A4}"/>
    <hyperlink ref="W14265" r:id="rId7111" display="Privacy Notice" xr:uid="{6DAD4CDC-B3A0-45C9-8D6F-94473993FEA5}"/>
    <hyperlink ref="W14267" r:id="rId7112" display="Privacy Notice" xr:uid="{CCD8AA05-AAEB-4FAE-A794-10CE888F9B12}"/>
    <hyperlink ref="W14269" r:id="rId7113" display="Privacy Notice" xr:uid="{C6E4C423-1E97-4486-8C50-5DBA9F1E9D8B}"/>
    <hyperlink ref="W14271" r:id="rId7114" display="Privacy Notice" xr:uid="{F9041B63-C9F4-4543-80FB-44F3DD9C0844}"/>
    <hyperlink ref="W14273" r:id="rId7115" display="Privacy Notice" xr:uid="{76F75561-8437-40C0-A859-210EF16A446A}"/>
    <hyperlink ref="W14275" r:id="rId7116" display="Privacy Notice" xr:uid="{C24EAD14-8693-43E6-A27E-31F0568BD018}"/>
    <hyperlink ref="W14277" r:id="rId7117" display="Privacy Notice" xr:uid="{46D32166-C956-4FC7-92F9-8B82408F8E3B}"/>
    <hyperlink ref="W14279" r:id="rId7118" display="Privacy Notice" xr:uid="{BD54A312-8BE3-4B3C-AF05-0CE0A82D1F9F}"/>
    <hyperlink ref="W14281" r:id="rId7119" display="Privacy Notice" xr:uid="{76CCA2A6-6FC4-4103-9885-1CBA22F98EF4}"/>
    <hyperlink ref="W14283" r:id="rId7120" display="Privacy Notice" xr:uid="{5BE4A778-AB42-4104-806C-256F16B49B33}"/>
    <hyperlink ref="W14285" r:id="rId7121" display="Privacy Notice" xr:uid="{1A0DBDC1-BAEF-443E-AA3F-E88E4A470B06}"/>
    <hyperlink ref="W14287" r:id="rId7122" display="Privacy Notice" xr:uid="{BDDF8E69-D619-43B0-BA1D-AE6C319D2208}"/>
    <hyperlink ref="W14289" r:id="rId7123" display="Privacy Notice" xr:uid="{3E3063E3-3B79-470E-9282-B81AF56FC0D1}"/>
    <hyperlink ref="W14291" r:id="rId7124" display="Privacy Notice" xr:uid="{DE87D713-4A01-4440-B05D-CA11C3BFEC8B}"/>
    <hyperlink ref="W14293" r:id="rId7125" display="Privacy Notice" xr:uid="{5CFBB08E-93CA-4923-BF07-8C62D3B98136}"/>
    <hyperlink ref="W14295" r:id="rId7126" display="Privacy Notice" xr:uid="{E5EF4BDF-A053-4B55-B1E0-6A4289DA5539}"/>
    <hyperlink ref="W14297" r:id="rId7127" display="Privacy Notice" xr:uid="{543022D6-EAA0-49FD-8630-CE314382FF78}"/>
    <hyperlink ref="W14299" r:id="rId7128" display="Privacy Notice" xr:uid="{877FEF7F-1C56-4711-B840-D4E7C470F00D}"/>
    <hyperlink ref="W14301" r:id="rId7129" display="Privacy Notice" xr:uid="{505D30D8-E25F-4F5B-8591-77D940333339}"/>
    <hyperlink ref="W14303" r:id="rId7130" display="Privacy Notice" xr:uid="{074F15CB-32A8-4301-B2D7-DDF19ACBC0B9}"/>
    <hyperlink ref="W14305" r:id="rId7131" display="Privacy Notice" xr:uid="{0B61CFD5-09F4-4037-A229-73243ECE0175}"/>
    <hyperlink ref="W14307" r:id="rId7132" display="Privacy Notice" xr:uid="{77B63617-06C4-4629-8431-624131B5ED83}"/>
    <hyperlink ref="W14309" r:id="rId7133" display="Privacy Notice" xr:uid="{2B58021E-E266-4AC1-898F-C365D1B3C246}"/>
    <hyperlink ref="W14311" r:id="rId7134" display="Privacy Notice" xr:uid="{7E796561-6884-4438-8351-6E72DACDE006}"/>
    <hyperlink ref="W14313" r:id="rId7135" display="Privacy Notice" xr:uid="{883DB823-2565-403B-9AD1-89C9E1D73B37}"/>
    <hyperlink ref="W14315" r:id="rId7136" display="Privacy Notice" xr:uid="{2B6CDB5E-4C15-4AE3-B6EB-AB9B320970EF}"/>
    <hyperlink ref="W14317" r:id="rId7137" display="Privacy Notice" xr:uid="{D2C3D4BB-E7CC-47CC-83C6-66E3433FE9F9}"/>
    <hyperlink ref="W14319" r:id="rId7138" display="Privacy Notice" xr:uid="{D08C0CAF-4213-4E1A-A3C6-C0D2D7B5769E}"/>
    <hyperlink ref="W14321" r:id="rId7139" display="Privacy Notice" xr:uid="{AA33413E-4098-4011-BCD0-77B5AAA1C2A4}"/>
    <hyperlink ref="W14323" r:id="rId7140" display="Privacy Notice" xr:uid="{CFAB7208-CA81-4D97-B909-E4F58786EADD}"/>
    <hyperlink ref="W14325" r:id="rId7141" display="Privacy Notice" xr:uid="{193EFC54-BD3A-4282-BE9A-C4F9788E5BDA}"/>
    <hyperlink ref="W14327" r:id="rId7142" display="Privacy Notice" xr:uid="{1E4C7752-8AAB-4BCA-8C61-C961C65892E0}"/>
    <hyperlink ref="W14329" r:id="rId7143" display="Privacy Notice" xr:uid="{07BC0EDE-B15A-45BC-9AD5-E2529677B487}"/>
    <hyperlink ref="W14331" r:id="rId7144" display="Privacy Notice" xr:uid="{62B2BD09-DA24-4D7E-827E-D8581315ECD9}"/>
    <hyperlink ref="W14333" r:id="rId7145" display="Privacy Notice" xr:uid="{F33C8C5C-A745-4603-8AF8-0E91C26ED979}"/>
    <hyperlink ref="W14335" r:id="rId7146" display="Privacy Notice" xr:uid="{AD737F40-B7FF-4162-A0AB-7BB445242F8C}"/>
    <hyperlink ref="W14337" r:id="rId7147" display="Privacy Notice" xr:uid="{3183DE46-E85B-4E50-BBBC-03FC9746331F}"/>
    <hyperlink ref="W14339" r:id="rId7148" display="Privacy Notice" xr:uid="{BC53576E-9455-4EDE-BA6F-1361CCB9E935}"/>
    <hyperlink ref="W14341" r:id="rId7149" display="Privacy Notice" xr:uid="{1D46D873-1764-4B2F-A515-71C4A0FB69D0}"/>
    <hyperlink ref="W14343" r:id="rId7150" display="Privacy Notice" xr:uid="{E9FDD8E9-A7C3-4CD2-8CDC-DD37CF7AF112}"/>
    <hyperlink ref="W14345" r:id="rId7151" display="Privacy Notice" xr:uid="{3578105F-C4E9-424F-9FEB-52A5288C9DE4}"/>
    <hyperlink ref="W14347" r:id="rId7152" display="Privacy Notice" xr:uid="{698912E0-5603-4F44-A2EF-0630911CFBBD}"/>
    <hyperlink ref="W14349" r:id="rId7153" display="Privacy Notice" xr:uid="{6EB64F7A-B452-4210-BC68-885E49A9FAE2}"/>
    <hyperlink ref="W14351" r:id="rId7154" display="Privacy Notice" xr:uid="{538003C2-3419-44DD-B723-63E69CC1E6BC}"/>
    <hyperlink ref="W14353" r:id="rId7155" display="Privacy Notice" xr:uid="{521F64B1-0A5D-46C0-866E-F599E83C7434}"/>
    <hyperlink ref="W14355" r:id="rId7156" display="Privacy Notice" xr:uid="{602BEBFB-DFC1-4CDA-9DED-0D1ACEF3FAF9}"/>
    <hyperlink ref="W14357" r:id="rId7157" display="Privacy Notice" xr:uid="{D9E2B8AE-06DD-41B5-9634-6BB333988636}"/>
    <hyperlink ref="W14359" r:id="rId7158" display="Privacy Notice" xr:uid="{EBA8902F-18E1-4E2A-85E5-F511B41B5C17}"/>
    <hyperlink ref="W14361" r:id="rId7159" display="Privacy Notice" xr:uid="{C21E667C-5C72-490A-8A75-B34BDE51DA05}"/>
    <hyperlink ref="W14363" r:id="rId7160" display="Privacy Notice" xr:uid="{DD6F5E55-8C7B-42AC-AC8A-74D1A128C8EC}"/>
    <hyperlink ref="W14365" r:id="rId7161" display="Privacy Notice" xr:uid="{6E3ACFAB-A9B0-4372-85CA-1F83B2379844}"/>
    <hyperlink ref="W14367" r:id="rId7162" display="Privacy Notice" xr:uid="{7186DA22-11AC-4C1B-A58E-CF625BC1A123}"/>
    <hyperlink ref="W14369" r:id="rId7163" display="Privacy Notice" xr:uid="{AD24CE70-9704-4D5B-A2EF-244641563E53}"/>
    <hyperlink ref="W14371" r:id="rId7164" display="Privacy Notice" xr:uid="{4070C108-C6E4-4B23-907D-0C26A686F2D4}"/>
    <hyperlink ref="W14373" r:id="rId7165" display="Privacy Notice" xr:uid="{E2F1B2E4-949A-4509-A513-FE9626DA4E54}"/>
    <hyperlink ref="W14375" r:id="rId7166" display="Privacy Notice" xr:uid="{2389A28C-AA6A-4529-96EB-4AB3D700A221}"/>
    <hyperlink ref="W14377" r:id="rId7167" display="Privacy Notice" xr:uid="{B8DD3ADF-BD19-4776-A2CC-067551590A70}"/>
    <hyperlink ref="W14379" r:id="rId7168" display="Privacy Notice" xr:uid="{B3A3205D-7A87-4F42-8BBC-BF36491FBF0C}"/>
    <hyperlink ref="W14381" r:id="rId7169" display="Privacy Notice" xr:uid="{F1512489-75FF-41C4-B75E-D6C62D345D31}"/>
    <hyperlink ref="W14383" r:id="rId7170" display="Privacy Notice" xr:uid="{5A4F7B41-3515-4DA7-9EE6-A51EC3904DC7}"/>
    <hyperlink ref="W14385" r:id="rId7171" display="Privacy Notice" xr:uid="{7BD80D89-B5AF-432D-825E-485AD2A488CF}"/>
    <hyperlink ref="W14387" r:id="rId7172" display="Privacy Notice" xr:uid="{412070F6-577F-42CA-8778-DC3D7623D437}"/>
    <hyperlink ref="W14389" r:id="rId7173" display="Privacy Notice" xr:uid="{6FFCC06B-32A5-4FCF-88C6-B07266E9510C}"/>
    <hyperlink ref="W14391" r:id="rId7174" display="Privacy Notice" xr:uid="{D01243AC-B60D-4164-9005-E778152A3411}"/>
    <hyperlink ref="W14393" r:id="rId7175" display="Privacy Notice" xr:uid="{43BDE128-60A9-4775-A000-98FBAA4F6A98}"/>
    <hyperlink ref="W14395" r:id="rId7176" display="Privacy Notice" xr:uid="{763A048D-2128-42D2-AAA2-3A290FA2C8C6}"/>
    <hyperlink ref="W14397" r:id="rId7177" display="Privacy Notice" xr:uid="{BF67EACE-4FB7-41A8-B312-46513571DADF}"/>
    <hyperlink ref="W14399" r:id="rId7178" display="Privacy Notice" xr:uid="{57CC4DC7-E597-4080-A171-D4F6447EC3D0}"/>
    <hyperlink ref="W14401" r:id="rId7179" display="Privacy Notice" xr:uid="{5287CE23-519E-42F4-A88D-BC87370A9634}"/>
    <hyperlink ref="W14403" r:id="rId7180" display="Privacy Notice" xr:uid="{C00B7232-B7DA-4385-BD9C-D85FD95674D9}"/>
    <hyperlink ref="W14405" r:id="rId7181" display="Privacy Notice" xr:uid="{53A0B618-FDA1-4A49-BCCF-495AD6C41107}"/>
    <hyperlink ref="W14407" r:id="rId7182" display="Privacy Notice" xr:uid="{7E286549-6BCC-4729-8670-4B7282705EA8}"/>
    <hyperlink ref="W14409" r:id="rId7183" display="Privacy Notice" xr:uid="{2027785E-2FDD-411B-A705-751AF8836D85}"/>
    <hyperlink ref="W14411" r:id="rId7184" display="Privacy Notice" xr:uid="{CCA0E2BD-75B2-4381-B7FE-B823C444437C}"/>
    <hyperlink ref="W14413" r:id="rId7185" display="Privacy Notice" xr:uid="{244B984C-72A7-4700-9C11-4D7897FAC8AD}"/>
    <hyperlink ref="W14415" r:id="rId7186" display="Privacy Notice" xr:uid="{C51385CF-AC74-4A7F-A060-0814A16A36A6}"/>
    <hyperlink ref="W14417" r:id="rId7187" display="Privacy Notice" xr:uid="{F5A9B4A3-2359-4D77-92EC-1B7443E8FD60}"/>
    <hyperlink ref="W14419" r:id="rId7188" display="Privacy Notice" xr:uid="{66E39801-2CF6-4CE6-B454-11479CE813A5}"/>
    <hyperlink ref="W14421" r:id="rId7189" display="Privacy Notice" xr:uid="{D3F2B527-713F-4D04-9028-2E0AC1902986}"/>
    <hyperlink ref="W14423" r:id="rId7190" display="Privacy Notice" xr:uid="{B490538D-177A-49D0-ADBD-6822601D5709}"/>
    <hyperlink ref="W14425" r:id="rId7191" display="Privacy Notice" xr:uid="{A3303A11-F902-47FD-9D24-400FED8495DC}"/>
    <hyperlink ref="W14427" r:id="rId7192" display="Privacy Notice" xr:uid="{13ADA85D-81F9-406C-848F-BD9D1758A52C}"/>
    <hyperlink ref="W14429" r:id="rId7193" display="Privacy Notice" xr:uid="{7577DB38-29D4-4E61-85B4-E22A24180C98}"/>
    <hyperlink ref="W14431" r:id="rId7194" display="Privacy Notice" xr:uid="{FB17CBF8-EEB6-44B0-9C93-14CC8E678AB9}"/>
    <hyperlink ref="W14433" r:id="rId7195" display="Privacy Notice" xr:uid="{2A9483E3-5F2A-409E-96A3-6FF2CA9AE214}"/>
    <hyperlink ref="W14435" r:id="rId7196" display="Privacy Notice" xr:uid="{8404D7FE-928A-4E34-A466-6D055401BEE9}"/>
    <hyperlink ref="W14437" r:id="rId7197" display="Privacy Notice" xr:uid="{62119866-6EF5-4952-B899-0EBD265DED1A}"/>
    <hyperlink ref="W14439" r:id="rId7198" display="Privacy Notice" xr:uid="{DC3FCF13-F3B2-44EE-842F-4AD43D928427}"/>
    <hyperlink ref="W14441" r:id="rId7199" display="Privacy Notice" xr:uid="{D8024045-7DF9-4A85-AF1A-F80719B67D26}"/>
    <hyperlink ref="W14443" r:id="rId7200" display="Privacy Notice" xr:uid="{B6BDCEC7-6A09-4A29-A074-2909E1BFABF1}"/>
    <hyperlink ref="W14445" r:id="rId7201" display="Privacy Notice" xr:uid="{F2B43086-5544-4564-8789-410F908DE5CA}"/>
    <hyperlink ref="W14447" r:id="rId7202" display="Privacy Notice" xr:uid="{0AC12086-C496-4966-AFBD-5A3F7C48094E}"/>
    <hyperlink ref="W14449" r:id="rId7203" display="Privacy Notice" xr:uid="{E7D265E1-CD2A-41D8-A2B3-ECF124CFAED4}"/>
    <hyperlink ref="W14451" r:id="rId7204" display="Privacy Notice" xr:uid="{94167B39-6F2D-4C10-ABD9-C3C07EF0ECCC}"/>
    <hyperlink ref="W14453" r:id="rId7205" display="Privacy Notice" xr:uid="{B51518A6-A8A9-4969-A078-7AF60E75AD89}"/>
    <hyperlink ref="W14455" r:id="rId7206" display="Privacy Notice" xr:uid="{990D3F3A-FBC8-45FF-A9D9-079CD6F8B0CA}"/>
    <hyperlink ref="W14457" r:id="rId7207" display="Privacy Notice" xr:uid="{BD6E9573-337C-42CC-AA5C-7C57F10AABE0}"/>
    <hyperlink ref="W14459" r:id="rId7208" display="Privacy Notice" xr:uid="{71D39075-7A20-42D2-ACE8-571D0895C57C}"/>
    <hyperlink ref="W14461" r:id="rId7209" display="Privacy Notice" xr:uid="{4440FA8D-AC6E-453A-AD51-9B3653E38016}"/>
    <hyperlink ref="W14463" r:id="rId7210" display="Privacy Notice" xr:uid="{3B8217E8-DE5F-4BA3-922F-3E2A85DBC171}"/>
    <hyperlink ref="W14465" r:id="rId7211" display="Privacy Notice" xr:uid="{92928477-6C82-4450-88B5-B2B90C190E83}"/>
    <hyperlink ref="W14467" r:id="rId7212" display="Privacy Notice" xr:uid="{54FCC9DD-50D0-4947-A86D-A654D0D1B4A7}"/>
    <hyperlink ref="W14469" r:id="rId7213" display="Privacy Notice" xr:uid="{7B35325D-72C9-443A-8CF1-E9D07934869A}"/>
    <hyperlink ref="W14471" r:id="rId7214" display="Privacy Notice" xr:uid="{1B1BB08F-5896-4ED1-8924-9A19546D6F1A}"/>
    <hyperlink ref="W14473" r:id="rId7215" display="Privacy Notice" xr:uid="{A7C1125F-92FA-4B61-97ED-5C48EB42AAAF}"/>
    <hyperlink ref="W14475" r:id="rId7216" display="Privacy Notice" xr:uid="{C0D7EDB6-9081-479E-9EC5-F452BCC059A6}"/>
    <hyperlink ref="W14477" r:id="rId7217" display="Privacy Notice" xr:uid="{BCE876A5-EEBA-4BB0-8C79-7AA55F50D5FF}"/>
    <hyperlink ref="W14479" r:id="rId7218" display="Privacy Notice" xr:uid="{02087516-7DBD-48EE-AAC0-4BA50F5852B1}"/>
    <hyperlink ref="W14481" r:id="rId7219" display="Privacy Notice" xr:uid="{777DA6F4-D685-4CEF-AB77-D7867A280D1D}"/>
    <hyperlink ref="W14483" r:id="rId7220" display="Privacy Notice" xr:uid="{B84EFBFA-AF25-4324-B714-9C341606529B}"/>
    <hyperlink ref="W14485" r:id="rId7221" display="Privacy Notice" xr:uid="{781401F4-3A70-4919-84AC-7E1C70A97CFE}"/>
    <hyperlink ref="W14487" r:id="rId7222" display="Privacy Notice" xr:uid="{3DA81D29-7AC3-4E22-A5F8-EE69E2B3E5F9}"/>
    <hyperlink ref="W14489" r:id="rId7223" display="Privacy Notice" xr:uid="{038069C0-3C57-46B2-8795-E8A6BE84DD61}"/>
    <hyperlink ref="W14491" r:id="rId7224" display="Privacy Notice" xr:uid="{AAD21CBE-C917-41BD-ACDF-0D66A2051787}"/>
    <hyperlink ref="W14493" r:id="rId7225" display="Privacy Notice" xr:uid="{02A56922-0DDC-4ED5-8B87-F9F58269AF0C}"/>
    <hyperlink ref="W14495" r:id="rId7226" display="Privacy Notice" xr:uid="{35D9F06B-BB6D-4EE6-8923-C856AB76C42B}"/>
    <hyperlink ref="W14497" r:id="rId7227" display="Privacy Notice" xr:uid="{8DB6AD17-E645-4083-80A8-E9616C33E526}"/>
    <hyperlink ref="W14499" r:id="rId7228" display="Privacy Notice" xr:uid="{CD4285F4-6683-4FDF-A17C-E97FBC1198EB}"/>
    <hyperlink ref="W14501" r:id="rId7229" display="Privacy Notice" xr:uid="{60DDF6E0-5A18-4FA9-84E0-0BCD1CA51326}"/>
    <hyperlink ref="W14503" r:id="rId7230" display="Privacy Notice" xr:uid="{B6BB9CFA-9313-4615-AC37-B8C411116056}"/>
    <hyperlink ref="W14505" r:id="rId7231" display="Privacy Notice" xr:uid="{BCC6C217-7B45-4E29-AFFA-3336C632162F}"/>
    <hyperlink ref="W14507" r:id="rId7232" display="Privacy Notice" xr:uid="{766F802F-2CA7-43F8-954B-0233100E39A9}"/>
    <hyperlink ref="W14509" r:id="rId7233" display="Privacy Notice" xr:uid="{AED70001-DC87-491D-85ED-FB16B1BB40BD}"/>
    <hyperlink ref="W14511" r:id="rId7234" display="Privacy Notice" xr:uid="{76A6CE79-799C-42A8-8A22-DC4E006BC7A6}"/>
    <hyperlink ref="W14513" r:id="rId7235" display="Privacy Notice" xr:uid="{58F9B59B-633F-4110-B8AA-877EDAE3BFCA}"/>
    <hyperlink ref="W14515" r:id="rId7236" display="Privacy Notice" xr:uid="{97A8CE11-5340-4BD8-B3A2-FED0E49A1B4E}"/>
    <hyperlink ref="W14517" r:id="rId7237" display="Privacy Notice" xr:uid="{E8C6D429-D957-40EB-8D42-7BB9FDA2273B}"/>
    <hyperlink ref="W14519" r:id="rId7238" display="Privacy Notice" xr:uid="{3ABC3D9E-04B7-4EDA-A8F2-F89063A03BB1}"/>
    <hyperlink ref="W14521" r:id="rId7239" display="Privacy Notice" xr:uid="{226C63E9-98F6-42BA-91F6-2FF473B22954}"/>
    <hyperlink ref="W14523" r:id="rId7240" display="Privacy Notice" xr:uid="{BD4F39F3-A21E-4EC3-88B0-D717AE99240B}"/>
    <hyperlink ref="W14525" r:id="rId7241" display="Privacy Notice" xr:uid="{89227B80-68C8-4DF0-AEB2-15563FC59D8E}"/>
    <hyperlink ref="W14527" r:id="rId7242" display="Privacy Notice" xr:uid="{C59D730A-B5BD-44B0-AA77-47AC8AD86FFA}"/>
    <hyperlink ref="W14529" r:id="rId7243" display="Privacy Notice" xr:uid="{75E48B2F-A9DC-4E8C-9D52-88223A9339B4}"/>
    <hyperlink ref="W14531" r:id="rId7244" display="Privacy Notice" xr:uid="{DF395F5B-7F04-4500-9948-B2E84A509FEB}"/>
    <hyperlink ref="W14533" r:id="rId7245" display="Privacy Notice" xr:uid="{12D8CBAB-FCD1-4BD6-93C3-773CC5C01EE5}"/>
    <hyperlink ref="W14535" r:id="rId7246" display="Privacy Notice" xr:uid="{658BBEE0-CC40-45BA-B7E2-827D8B32BB75}"/>
    <hyperlink ref="W14537" r:id="rId7247" display="Privacy Notice" xr:uid="{DA9A8081-0F54-4CE1-BA3F-504A3DDA6A0F}"/>
    <hyperlink ref="W14539" r:id="rId7248" display="Privacy Notice" xr:uid="{47C790ED-491C-489E-9C35-A2E34FCB7820}"/>
    <hyperlink ref="W14541" r:id="rId7249" display="Privacy Notice" xr:uid="{9092BDA5-C96D-433B-85C9-B79D5BA1EE5A}"/>
    <hyperlink ref="W14543" r:id="rId7250" display="Privacy Notice" xr:uid="{C05FC0FE-F637-4691-8941-F88B1FA68A8C}"/>
    <hyperlink ref="W14545" r:id="rId7251" display="Privacy Notice" xr:uid="{389CCEFA-405C-4AC9-8F72-41A02811707D}"/>
    <hyperlink ref="W14547" r:id="rId7252" display="Privacy Notice" xr:uid="{AACA9CEA-7838-48C5-981D-752493A35EBE}"/>
    <hyperlink ref="W14549" r:id="rId7253" display="Privacy Notice" xr:uid="{47352B24-7B96-414C-B4F1-527C9CD880EE}"/>
    <hyperlink ref="W14551" r:id="rId7254" display="Privacy Notice" xr:uid="{1DCF4003-9C92-4151-A727-CAFF325AB0AC}"/>
    <hyperlink ref="W14553" r:id="rId7255" display="Privacy Notice" xr:uid="{1F540712-03B7-4B6D-9C94-072DC1389203}"/>
    <hyperlink ref="W14555" r:id="rId7256" display="Privacy Notice" xr:uid="{AF3F8A56-9CBE-4EDB-A972-DC15534445E1}"/>
    <hyperlink ref="W14557" r:id="rId7257" display="Privacy Notice" xr:uid="{15C496C2-5009-447B-8CE1-98C1527E3E15}"/>
    <hyperlink ref="W14559" r:id="rId7258" display="Privacy Notice" xr:uid="{415A741A-73EF-4C21-A52C-626885B37C6A}"/>
    <hyperlink ref="W14561" r:id="rId7259" display="Privacy Notice" xr:uid="{54721E11-22E5-4EEC-91A4-9016A66FCE09}"/>
    <hyperlink ref="W14563" r:id="rId7260" display="Privacy Notice" xr:uid="{C3AC6DB8-B617-4C62-A761-D19E6BE033DB}"/>
    <hyperlink ref="W14565" r:id="rId7261" display="Privacy Notice" xr:uid="{847C7BB0-3128-4A2C-BD19-64892947AECD}"/>
    <hyperlink ref="W14567" r:id="rId7262" display="Privacy Notice" xr:uid="{A7C8D727-A81D-4132-B103-B81EEDB48F51}"/>
    <hyperlink ref="W14569" r:id="rId7263" display="Privacy Notice" xr:uid="{5FE2BEDA-2207-4902-A573-324250982A7F}"/>
    <hyperlink ref="W14571" r:id="rId7264" display="Privacy Notice" xr:uid="{0069A55C-EABC-43DA-A88D-7028957AC2C7}"/>
    <hyperlink ref="W14573" r:id="rId7265" display="Privacy Notice" xr:uid="{9F2ED88A-D1A6-4CD7-99AE-C1E10F6F6125}"/>
    <hyperlink ref="W14575" r:id="rId7266" display="Privacy Notice" xr:uid="{EF02F4FE-1180-40EE-8144-5C32649C3961}"/>
    <hyperlink ref="W14577" r:id="rId7267" display="Privacy Notice" xr:uid="{B4964CDD-A9E7-4908-9609-FED7636E5470}"/>
    <hyperlink ref="W14579" r:id="rId7268" display="Privacy Notice" xr:uid="{9C34651C-EAA5-4905-AF60-1B9618A53656}"/>
    <hyperlink ref="W14581" r:id="rId7269" display="Privacy Notice" xr:uid="{429FF544-D8D7-4C3D-A862-C457BB75518F}"/>
    <hyperlink ref="W14583" r:id="rId7270" display="Privacy Notice" xr:uid="{3B347022-1CE6-4C1A-92B5-7107BF0CA25C}"/>
    <hyperlink ref="W14585" r:id="rId7271" display="Privacy Notice" xr:uid="{BD1F3E3A-9D3E-4518-B4FC-396729B94185}"/>
    <hyperlink ref="W14587" r:id="rId7272" display="Privacy Notice" xr:uid="{979AC70F-466F-4ACF-A340-151424251F05}"/>
    <hyperlink ref="W14589" r:id="rId7273" display="Privacy Notice" xr:uid="{86776AB7-E716-460A-A15F-FA4BD0F212E7}"/>
    <hyperlink ref="W14591" r:id="rId7274" display="Privacy Notice" xr:uid="{7021947C-B8B2-42F4-AA6A-27BBD86BEFB6}"/>
    <hyperlink ref="W14593" r:id="rId7275" display="Privacy Notice" xr:uid="{565A439C-FB10-4708-B1FC-296994244C07}"/>
    <hyperlink ref="W14595" r:id="rId7276" display="Privacy Notice" xr:uid="{6D876631-2FCB-4E4B-8BDA-C42633FE2E06}"/>
    <hyperlink ref="W14597" r:id="rId7277" display="Privacy Notice" xr:uid="{E75778F3-97E5-45F3-9A75-E0DDC8927D9E}"/>
    <hyperlink ref="W14599" r:id="rId7278" display="Privacy Notice" xr:uid="{8CA9A948-2ACE-47BE-8597-4CB7556910A2}"/>
    <hyperlink ref="W14601" r:id="rId7279" display="Privacy Notice" xr:uid="{4C725644-A401-4EF3-9D5C-EF0DFE8B7969}"/>
    <hyperlink ref="W14603" r:id="rId7280" display="Privacy Notice" xr:uid="{E03E1D2C-4C66-47FB-AC6A-221082285DA1}"/>
    <hyperlink ref="W14605" r:id="rId7281" display="Privacy Notice" xr:uid="{45FB94B2-2E4A-4EB9-A31D-0F1F39655AE6}"/>
    <hyperlink ref="W14607" r:id="rId7282" display="Privacy Notice" xr:uid="{21BDC7AD-30B2-4B07-B7F0-0ABECB80C316}"/>
    <hyperlink ref="W14609" r:id="rId7283" display="Privacy Notice" xr:uid="{13D4484D-9FEA-49F1-8750-C22F5A08418E}"/>
    <hyperlink ref="W14611" r:id="rId7284" display="Privacy Notice" xr:uid="{672405C0-EB01-43F6-97EA-F28DC757D66C}"/>
    <hyperlink ref="W14613" r:id="rId7285" display="Privacy Notice" xr:uid="{4FE7ABB8-4FC9-40C1-BD4D-C362C32A0F2B}"/>
    <hyperlink ref="W14615" r:id="rId7286" display="Privacy Notice" xr:uid="{38DEF942-4CDE-4EBE-AD90-050B2B3E6D67}"/>
    <hyperlink ref="W14617" r:id="rId7287" display="Privacy Notice" xr:uid="{D02906C3-90BF-44AF-B2DF-8285A8201292}"/>
    <hyperlink ref="W14619" r:id="rId7288" display="Privacy Notice" xr:uid="{B6701F22-33C6-4EE6-A6E2-847F2833B532}"/>
    <hyperlink ref="W14621" r:id="rId7289" display="Privacy Notice" xr:uid="{C06B9CF9-8ABB-4430-B9CB-B69F142C82EA}"/>
    <hyperlink ref="W14623" r:id="rId7290" display="Privacy Notice" xr:uid="{832E360F-4580-45C0-A824-1D037D840410}"/>
    <hyperlink ref="W14625" r:id="rId7291" display="Privacy Notice" xr:uid="{AC0930C2-8DE6-4548-8163-FA23D347A1CC}"/>
    <hyperlink ref="W14627" r:id="rId7292" display="Privacy Notice" xr:uid="{D610AEF9-3F24-4955-9AAC-5233564BAA38}"/>
    <hyperlink ref="W14629" r:id="rId7293" display="Privacy Notice" xr:uid="{42A91079-3890-4E18-9AE6-2E3A4137C0E4}"/>
    <hyperlink ref="W14631" r:id="rId7294" display="Privacy Notice" xr:uid="{E9138E35-C9E0-4622-AF6B-5836BC809D56}"/>
    <hyperlink ref="W14633" r:id="rId7295" display="Privacy Notice" xr:uid="{49592AF1-5246-4C5F-B0FB-11C1E8759876}"/>
    <hyperlink ref="W14635" r:id="rId7296" display="Privacy Notice" xr:uid="{6DB22CEE-EA9E-45EB-8CAC-84B2B5BE4B40}"/>
    <hyperlink ref="W14637" r:id="rId7297" display="Privacy Notice" xr:uid="{9E8127B5-DBAD-45F8-BC28-F6C9B05249EF}"/>
    <hyperlink ref="W14639" r:id="rId7298" display="Privacy Notice" xr:uid="{50B58DD3-4F1F-462A-A755-37CCEE6FE224}"/>
    <hyperlink ref="W14641" r:id="rId7299" display="Privacy Notice" xr:uid="{15382F7F-A6BE-4117-8B4A-14E22250935B}"/>
    <hyperlink ref="W14643" r:id="rId7300" display="Privacy Notice" xr:uid="{4A9E8475-8A30-4DCC-95AA-0313A5E7DBAB}"/>
    <hyperlink ref="W14645" r:id="rId7301" display="Privacy Notice" xr:uid="{ABCDEFF5-092A-470E-A98E-D503EB4A5AE0}"/>
    <hyperlink ref="W14647" r:id="rId7302" display="Privacy Notice" xr:uid="{5424B2EC-0972-4644-93B1-2FDFDFDA9757}"/>
    <hyperlink ref="W14649" r:id="rId7303" display="Privacy Notice" xr:uid="{74C7B4DA-44C6-47E4-BAAC-FF3918B060B0}"/>
    <hyperlink ref="W14651" r:id="rId7304" display="Privacy Notice" xr:uid="{2DC0375B-C191-4835-9312-610F02C01FB7}"/>
    <hyperlink ref="W14653" r:id="rId7305" display="Privacy Notice" xr:uid="{F811629B-3721-4C43-9A90-E3A798029E90}"/>
    <hyperlink ref="W14655" r:id="rId7306" display="Privacy Notice" xr:uid="{2AB393DA-84DA-45D7-8146-A7630A3D4DAB}"/>
    <hyperlink ref="W14657" r:id="rId7307" display="Privacy Notice" xr:uid="{22B14931-46FC-4F3E-A54B-841FDDBE469C}"/>
    <hyperlink ref="W14659" r:id="rId7308" display="Privacy Notice" xr:uid="{44E9293A-02F7-4E63-B438-C700203223E0}"/>
    <hyperlink ref="W14661" r:id="rId7309" display="Privacy Notice" xr:uid="{C5F2A05D-52E0-49C2-8D3D-D45D5784F193}"/>
    <hyperlink ref="W14663" r:id="rId7310" display="Privacy Notice" xr:uid="{1931C424-916C-4A50-AA96-8483143A1BA9}"/>
    <hyperlink ref="W14665" r:id="rId7311" display="Privacy Notice" xr:uid="{6124EB63-F7B4-47CF-8D63-FD12D2F7DDE7}"/>
    <hyperlink ref="W14667" r:id="rId7312" display="Privacy Notice" xr:uid="{E65034FD-0268-4F06-B3A3-970699C03604}"/>
    <hyperlink ref="W14669" r:id="rId7313" display="Privacy Notice" xr:uid="{0CFD1411-17DD-435B-B9BD-D77240B714D1}"/>
    <hyperlink ref="W14671" r:id="rId7314" display="Privacy Notice" xr:uid="{C592A29F-033B-4BE0-B3A3-ACE8CD1A8501}"/>
    <hyperlink ref="W14673" r:id="rId7315" display="Privacy Notice" xr:uid="{CC7B2B46-FE77-449C-96C1-AE298357BC8F}"/>
    <hyperlink ref="W14675" r:id="rId7316" display="Privacy Notice" xr:uid="{B7DCCEFE-FA78-4F79-BBC7-EF79BF1994DC}"/>
    <hyperlink ref="W14677" r:id="rId7317" display="Privacy Notice" xr:uid="{546A6A33-7D05-49AA-91F4-6DA792CC46BF}"/>
    <hyperlink ref="W14679" r:id="rId7318" display="Privacy Notice" xr:uid="{3B69845F-D28D-4064-A082-AFC0F4E720BB}"/>
    <hyperlink ref="W14681" r:id="rId7319" display="Privacy Notice" xr:uid="{C99141BD-DB66-4219-B90A-540BC45CD13D}"/>
    <hyperlink ref="W14683" r:id="rId7320" display="Privacy Notice" xr:uid="{D45A5BD3-BEEB-4AFD-8FF8-636218A41361}"/>
    <hyperlink ref="W14685" r:id="rId7321" display="Privacy Notice" xr:uid="{6EA54A84-1BF0-45AC-88F7-0E1E21CA761A}"/>
    <hyperlink ref="W14687" r:id="rId7322" display="Privacy Notice" xr:uid="{D40ABB98-A2E3-4CDA-AEC5-0FAB6B3880BF}"/>
    <hyperlink ref="W14689" r:id="rId7323" display="Privacy Notice" xr:uid="{55ACF2D0-423D-47BD-860A-710A92AA740E}"/>
    <hyperlink ref="W14691" r:id="rId7324" display="Privacy Notice" xr:uid="{77B10B59-C6AE-4305-B2F4-46AEB4A0789A}"/>
    <hyperlink ref="W14693" r:id="rId7325" display="Privacy Notice" xr:uid="{2879F9A3-5060-464D-8BDF-CF1D4174E057}"/>
    <hyperlink ref="W14695" r:id="rId7326" display="Privacy Notice" xr:uid="{44BF01C8-F408-4189-AECA-D300E318304E}"/>
    <hyperlink ref="W14697" r:id="rId7327" display="Privacy Notice" xr:uid="{1D667B73-63AB-4A64-ACAE-D21FB3BF4052}"/>
    <hyperlink ref="W14699" r:id="rId7328" display="Privacy Notice" xr:uid="{634E6B0A-0B78-471F-9D63-78D1C3F84029}"/>
    <hyperlink ref="W14701" r:id="rId7329" display="Privacy Notice" xr:uid="{D0C4A149-395B-4B72-A814-E376393ED5C7}"/>
    <hyperlink ref="W14703" r:id="rId7330" display="Privacy Notice" xr:uid="{342850F0-A565-431D-8EA0-6E49F13AABA1}"/>
    <hyperlink ref="W14705" r:id="rId7331" display="Privacy Notice" xr:uid="{505AD83E-AC3F-43F1-801A-6AF9C486D527}"/>
    <hyperlink ref="W14707" r:id="rId7332" display="Privacy Notice" xr:uid="{F12EDB1C-ED5E-4E39-8A26-4825E3539802}"/>
    <hyperlink ref="W14709" r:id="rId7333" display="Privacy Notice" xr:uid="{292AB1F4-D44B-444E-A4A8-82B58EDA5FCE}"/>
    <hyperlink ref="W14711" r:id="rId7334" display="Privacy Notice" xr:uid="{F5C21167-9C06-4BF3-A309-D3BA1234B71E}"/>
    <hyperlink ref="W14713" r:id="rId7335" display="Privacy Notice" xr:uid="{2381AD8A-DF42-43E5-B2A4-C4F778BB8025}"/>
    <hyperlink ref="W14715" r:id="rId7336" display="Privacy Notice" xr:uid="{EA0C68B4-59B3-412A-86B9-413197B85D46}"/>
    <hyperlink ref="W14717" r:id="rId7337" display="Privacy Notice" xr:uid="{8EFC13FE-B524-4B2F-A739-4D1512588B09}"/>
    <hyperlink ref="W14719" r:id="rId7338" display="Privacy Notice" xr:uid="{77773ED1-2046-46CE-AB3A-91A4543A5B79}"/>
    <hyperlink ref="W14721" r:id="rId7339" display="Privacy Notice" xr:uid="{166672F2-F200-4EF6-85B9-B7808FDD7294}"/>
    <hyperlink ref="W14723" r:id="rId7340" display="Privacy Notice" xr:uid="{20AE384E-C8F8-4227-8C70-EE8CDFB812BC}"/>
    <hyperlink ref="W14725" r:id="rId7341" display="Privacy Notice" xr:uid="{4871CE84-79AA-4BE6-9A04-02DF2FF71301}"/>
    <hyperlink ref="W14727" r:id="rId7342" display="Privacy Notice" xr:uid="{5E65D3A0-1C05-4859-8DF9-DF59995327F7}"/>
    <hyperlink ref="W14729" r:id="rId7343" display="Privacy Notice" xr:uid="{7BF94B49-06D5-436C-B77E-BC9AA9BA7871}"/>
    <hyperlink ref="W14731" r:id="rId7344" display="Privacy Notice" xr:uid="{D5482B0D-D436-4DE6-A4A5-C4D7DC8F9072}"/>
    <hyperlink ref="W14733" r:id="rId7345" display="Privacy Notice" xr:uid="{41914C91-778A-4B32-984D-97CFECD8398F}"/>
    <hyperlink ref="W14735" r:id="rId7346" display="Privacy Notice" xr:uid="{AAF8104E-962E-4796-92B9-BA850D90C0ED}"/>
    <hyperlink ref="W14737" r:id="rId7347" display="Privacy Notice" xr:uid="{241F3481-6D1F-47D3-A87B-0DFC8AEE8491}"/>
    <hyperlink ref="W14739" r:id="rId7348" display="Privacy Notice" xr:uid="{27D45C6F-8ADF-421A-9D0E-459C63A4087E}"/>
    <hyperlink ref="W14741" r:id="rId7349" display="Privacy Notice" xr:uid="{DEB80CC2-9FEE-42D4-A9AE-F2FB129272CF}"/>
    <hyperlink ref="W14743" r:id="rId7350" display="Privacy Notice" xr:uid="{27A51A23-7235-465D-A437-487190BB8B28}"/>
    <hyperlink ref="W14745" r:id="rId7351" display="Privacy Notice" xr:uid="{F6CDDBEE-C414-450F-BBEB-507C54EC150E}"/>
    <hyperlink ref="W14747" r:id="rId7352" display="Privacy Notice" xr:uid="{98EC80A1-9609-4260-AC72-C028C15CE307}"/>
    <hyperlink ref="W14749" r:id="rId7353" display="Privacy Notice" xr:uid="{9D8181E4-3488-4BC8-8BDD-884D10E1FE97}"/>
    <hyperlink ref="W14751" r:id="rId7354" display="Privacy Notice" xr:uid="{036FB28F-7F44-4F3C-A25A-7A2EC14BA7B4}"/>
    <hyperlink ref="W14753" r:id="rId7355" display="Privacy Notice" xr:uid="{C3295691-AA2C-4ED8-AC68-BEBC736984A0}"/>
    <hyperlink ref="W14755" r:id="rId7356" display="Privacy Notice" xr:uid="{4F5969FA-813F-4ADF-8458-DB3BD5843C54}"/>
    <hyperlink ref="W14757" r:id="rId7357" display="Privacy Notice" xr:uid="{B46FB497-F3D9-4C08-839B-A3424A2611DE}"/>
    <hyperlink ref="W14759" r:id="rId7358" display="Privacy Notice" xr:uid="{9D10EC72-C1AE-4216-8C1B-2F08609C3E16}"/>
    <hyperlink ref="W14761" r:id="rId7359" display="Privacy Notice" xr:uid="{D38CC5F3-41E4-46FE-B375-0DD72C2F177E}"/>
    <hyperlink ref="W14763" r:id="rId7360" display="Privacy Notice" xr:uid="{DFCB5D1D-D324-4564-9A8B-5DED4C951423}"/>
    <hyperlink ref="W14765" r:id="rId7361" display="Privacy Notice" xr:uid="{BE1D95B0-11B3-4501-80FA-887A8D97F339}"/>
    <hyperlink ref="W14767" r:id="rId7362" display="Privacy Notice" xr:uid="{233142F7-062C-4B7B-BCAB-AEBEB7BEE233}"/>
    <hyperlink ref="W14769" r:id="rId7363" display="Privacy Notice" xr:uid="{EEEAB2E0-C0F3-4631-ADE8-1BE6BE9401FF}"/>
    <hyperlink ref="W14771" r:id="rId7364" display="Privacy Notice" xr:uid="{FE420775-3E82-4F48-9A43-5A8BC74A6EB4}"/>
    <hyperlink ref="W14773" r:id="rId7365" display="Privacy Notice" xr:uid="{84DF0785-6774-470F-B955-87F3979DD7F2}"/>
    <hyperlink ref="W14775" r:id="rId7366" display="Privacy Notice" xr:uid="{80B54A17-4500-4C57-8CF6-6DB81E7D3F4D}"/>
    <hyperlink ref="W14777" r:id="rId7367" display="Privacy Notice" xr:uid="{CBA9174C-5EEC-4487-AA3D-BE07674BBC51}"/>
    <hyperlink ref="W14779" r:id="rId7368" display="Privacy Notice" xr:uid="{B5DD30BF-40E2-4D43-8990-896FD5353B36}"/>
    <hyperlink ref="W14781" r:id="rId7369" display="Privacy Notice" xr:uid="{BF498A4B-86A4-416D-A3E8-08C8EF81829B}"/>
    <hyperlink ref="W14783" r:id="rId7370" display="Privacy Notice" xr:uid="{85818132-05B1-443A-B3DF-43B9CE95A3C2}"/>
    <hyperlink ref="W14785" r:id="rId7371" display="Privacy Notice" xr:uid="{8E63CF07-C07E-4130-A450-A355E736C1EC}"/>
    <hyperlink ref="W14787" r:id="rId7372" display="Privacy Notice" xr:uid="{5BC3946E-AC35-4C68-86A2-01D41ADD399D}"/>
    <hyperlink ref="W14789" r:id="rId7373" display="Privacy Notice" xr:uid="{583ED896-2C9E-4E1E-A380-FF0956A2EC6D}"/>
    <hyperlink ref="W14791" r:id="rId7374" display="Privacy Notice" xr:uid="{5B8B0636-F7A0-4C90-BD6A-5D8D9BD6C4E7}"/>
    <hyperlink ref="W14793" r:id="rId7375" display="Privacy Notice" xr:uid="{A47610F3-E180-4664-9C5F-5F5283161C93}"/>
    <hyperlink ref="W14795" r:id="rId7376" display="Privacy Notice" xr:uid="{548A84E9-BC92-4584-A41C-801DD07677D8}"/>
    <hyperlink ref="W14797" r:id="rId7377" display="Privacy Notice" xr:uid="{154FB4F5-CBF6-48E1-ADAE-88C8A64348B6}"/>
    <hyperlink ref="W14799" r:id="rId7378" display="Privacy Notice" xr:uid="{C7870B7D-854D-4001-B550-84E7AB4C1F1A}"/>
    <hyperlink ref="W14801" r:id="rId7379" display="Privacy Notice" xr:uid="{374BA26F-ED07-4F44-8CE8-775328C2F830}"/>
    <hyperlink ref="W14803" r:id="rId7380" display="Privacy Notice" xr:uid="{6A6F0AB3-F70E-4681-8C72-59647E84492E}"/>
    <hyperlink ref="W14805" r:id="rId7381" display="Privacy Notice" xr:uid="{AAB67A43-A869-4B1A-8E3D-83198473DDFA}"/>
    <hyperlink ref="W14807" r:id="rId7382" display="Privacy Notice" xr:uid="{0606EE11-25C7-47E0-92D0-CA3F8B0A8DBB}"/>
    <hyperlink ref="W14809" r:id="rId7383" display="Privacy Notice" xr:uid="{9F4CB93D-5FAB-40FE-AB34-7490529C99FA}"/>
    <hyperlink ref="W14811" r:id="rId7384" display="Privacy Notice" xr:uid="{EE9ABBA7-A27E-40CE-A904-C31CA33A84FB}"/>
    <hyperlink ref="W14813" r:id="rId7385" display="Privacy Notice" xr:uid="{3003D7FE-7FC5-43A6-8893-290D773124CD}"/>
    <hyperlink ref="W14815" r:id="rId7386" display="Privacy Notice" xr:uid="{0AAFD557-7930-4724-8E7D-ADCFCA9E00B3}"/>
    <hyperlink ref="W14817" r:id="rId7387" display="Privacy Notice" xr:uid="{ED8E8350-6CC1-4192-9E87-BFC761DEB2C6}"/>
    <hyperlink ref="W14819" r:id="rId7388" display="Privacy Notice" xr:uid="{7E637169-4418-4A05-B672-49317043DFCD}"/>
    <hyperlink ref="W14821" r:id="rId7389" display="Privacy Notice" xr:uid="{914F87FF-A997-4EEF-9A34-DD683A8A69F6}"/>
    <hyperlink ref="W14823" r:id="rId7390" display="Privacy Notice" xr:uid="{D5435A1C-8772-455D-9243-B57CAF4768FB}"/>
    <hyperlink ref="W14825" r:id="rId7391" display="Privacy Notice" xr:uid="{A297AAFE-9D0D-4464-B88A-D7BBA459D951}"/>
    <hyperlink ref="W14827" r:id="rId7392" display="Privacy Notice" xr:uid="{2159C53B-E44A-413D-B59E-23F5A1EE4212}"/>
    <hyperlink ref="W14829" r:id="rId7393" display="Privacy Notice" xr:uid="{6734BD07-67F5-4299-972D-0A4837CCA512}"/>
    <hyperlink ref="W14831" r:id="rId7394" display="Privacy Notice" xr:uid="{C38ADC61-93E6-4172-BA09-685C675B46F1}"/>
    <hyperlink ref="W14833" r:id="rId7395" display="Privacy Notice" xr:uid="{D2E3BABA-4F13-49DD-875D-F873485F8FD4}"/>
    <hyperlink ref="W14835" r:id="rId7396" display="Privacy Notice" xr:uid="{842D3A65-929A-4E65-A46E-50A200800FA8}"/>
    <hyperlink ref="W14837" r:id="rId7397" display="Privacy Notice" xr:uid="{988F9FA1-1B5C-4326-A561-E68093E642E8}"/>
    <hyperlink ref="W14839" r:id="rId7398" display="Privacy Notice" xr:uid="{837CCE17-BCB9-4382-A5D4-875E4ECB07B7}"/>
    <hyperlink ref="W14841" r:id="rId7399" display="Privacy Notice" xr:uid="{2F1E983F-D357-41C4-B655-A18F37D7C101}"/>
    <hyperlink ref="W14843" r:id="rId7400" display="Privacy Notice" xr:uid="{A606098A-A1C4-496A-ACAB-F770FB1F9136}"/>
    <hyperlink ref="W14845" r:id="rId7401" display="Privacy Notice" xr:uid="{0B63F647-1DAD-42F9-9B83-4B676F8DA259}"/>
    <hyperlink ref="W14847" r:id="rId7402" display="Privacy Notice" xr:uid="{A1297A8D-221A-4A02-844A-D7AF6C020CFE}"/>
    <hyperlink ref="W14849" r:id="rId7403" display="Privacy Notice" xr:uid="{DA203F87-E92E-4B1B-B1EE-AB74AD588490}"/>
    <hyperlink ref="W14851" r:id="rId7404" display="Privacy Notice" xr:uid="{AC6C07E2-141B-425D-A165-2DD5E1A8A909}"/>
    <hyperlink ref="W14853" r:id="rId7405" display="Privacy Notice" xr:uid="{93F03FF0-CD70-4A39-B082-CED0EBE38763}"/>
    <hyperlink ref="W14855" r:id="rId7406" display="Privacy Notice" xr:uid="{DFD38728-646C-451C-BFED-27C318D550AE}"/>
    <hyperlink ref="W14857" r:id="rId7407" display="Privacy Notice" xr:uid="{A32D4227-29F0-49D6-8329-E6819594AD64}"/>
    <hyperlink ref="W14859" r:id="rId7408" display="Privacy Notice" xr:uid="{B492F5BC-64C0-4CB0-888A-71722BF44EE2}"/>
    <hyperlink ref="W14861" r:id="rId7409" display="Privacy Notice" xr:uid="{A0FADCBE-63FB-4912-9EA6-01E45753802F}"/>
    <hyperlink ref="W14863" r:id="rId7410" display="Privacy Notice" xr:uid="{B06A58FB-14ED-4B41-AAF2-4EB1B6C1FFC9}"/>
    <hyperlink ref="W14865" r:id="rId7411" display="Privacy Notice" xr:uid="{23DC3476-9F6C-40C1-AF14-07849F7C38C4}"/>
    <hyperlink ref="W14867" r:id="rId7412" display="Privacy Notice" xr:uid="{A567BB45-A0AE-4845-B6B6-506DC481CC01}"/>
    <hyperlink ref="W14869" r:id="rId7413" display="Privacy Notice" xr:uid="{7D2F9428-CB99-4C65-B517-2DC1898BD8A0}"/>
    <hyperlink ref="W14871" r:id="rId7414" display="Privacy Notice" xr:uid="{9E010FF3-D159-4DC1-AA59-F85A68636CDA}"/>
    <hyperlink ref="W14873" r:id="rId7415" display="Privacy Notice" xr:uid="{323C8C38-EF7F-4BA1-A86B-411C5E075813}"/>
    <hyperlink ref="W14875" r:id="rId7416" display="Privacy Notice" xr:uid="{7301C031-F982-45FC-81DF-1947E1D1FA62}"/>
    <hyperlink ref="W14877" r:id="rId7417" display="Privacy Notice" xr:uid="{3A35A6B7-4586-4226-90B5-79730F5DA360}"/>
    <hyperlink ref="W14879" r:id="rId7418" display="Privacy Notice" xr:uid="{87DB5708-68A6-46A7-88D4-842EBB3E39A5}"/>
    <hyperlink ref="W14881" r:id="rId7419" display="Privacy Notice" xr:uid="{31423CF3-1A91-4201-A6D9-8FCB4033AD5B}"/>
    <hyperlink ref="W14883" r:id="rId7420" display="Privacy Notice" xr:uid="{00CB0657-F639-4BD6-B9D0-5C51391F1E15}"/>
    <hyperlink ref="W14885" r:id="rId7421" display="Privacy Notice" xr:uid="{1D5C0A95-87BB-4A16-B542-714F5ADA025E}"/>
    <hyperlink ref="W14887" r:id="rId7422" display="Privacy Notice" xr:uid="{0CDC8342-0888-47AE-8357-966BB8FC13B9}"/>
    <hyperlink ref="W14889" r:id="rId7423" display="Privacy Notice" xr:uid="{4F2D1E24-C85A-4120-BB2A-502E96D9413E}"/>
    <hyperlink ref="W14891" r:id="rId7424" display="Privacy Notice" xr:uid="{669970EC-A7A7-43D3-A74F-A3F88AB8EED4}"/>
    <hyperlink ref="W14893" r:id="rId7425" display="Privacy Notice" xr:uid="{4A233B4A-4382-4336-A9CF-4DE785DA9BFE}"/>
    <hyperlink ref="W14895" r:id="rId7426" display="Privacy Notice" xr:uid="{8FBAE33E-0E8B-4A44-977B-13F5C7B2FAF4}"/>
    <hyperlink ref="W14897" r:id="rId7427" display="Privacy Notice" xr:uid="{886F486E-05AA-4EC9-A47C-FED460961FE9}"/>
    <hyperlink ref="W14899" r:id="rId7428" display="Privacy Notice" xr:uid="{D94A7092-19B0-42B2-9BBB-AA74187324C6}"/>
    <hyperlink ref="W14901" r:id="rId7429" display="Privacy Notice" xr:uid="{116FF755-F88A-41EC-8801-6947B61424B9}"/>
    <hyperlink ref="W14903" r:id="rId7430" display="Privacy Notice" xr:uid="{DF821674-61C7-4EFC-9485-7371123E6DF7}"/>
    <hyperlink ref="W14905" r:id="rId7431" display="Privacy Notice" xr:uid="{BC870774-1F8E-4D8A-A3BE-11B8409005DF}"/>
    <hyperlink ref="W14907" r:id="rId7432" display="Privacy Notice" xr:uid="{BBAEA02A-D657-4C36-8DE0-06033F8A899C}"/>
    <hyperlink ref="W14909" r:id="rId7433" display="Privacy Notice" xr:uid="{B506625D-3809-41CC-9DAB-456CE74A7E05}"/>
    <hyperlink ref="W14911" r:id="rId7434" display="Privacy Notice" xr:uid="{2965E770-A4DB-4A84-ADDB-4C7999CD5450}"/>
    <hyperlink ref="W14913" r:id="rId7435" display="Privacy Notice" xr:uid="{1AA9C793-8F3E-4799-8C17-E2664928A579}"/>
    <hyperlink ref="W14915" r:id="rId7436" display="Privacy Notice" xr:uid="{AB0326D7-EED2-4597-B04F-B91E35C8897F}"/>
    <hyperlink ref="W14917" r:id="rId7437" display="Privacy Notice" xr:uid="{3BC90D14-436E-4DF4-9B76-DA87A2E00675}"/>
    <hyperlink ref="W14919" r:id="rId7438" display="Privacy Notice" xr:uid="{E32E85DE-12A2-44E2-AFD2-FBD3797C9BA9}"/>
    <hyperlink ref="W14921" r:id="rId7439" display="Privacy Notice" xr:uid="{08943B5B-DC02-4449-AFE1-E63CFC55CA2F}"/>
    <hyperlink ref="W14923" r:id="rId7440" display="Privacy Notice" xr:uid="{18947B9B-EC8B-4430-B50E-CA544E46EA05}"/>
    <hyperlink ref="W14925" r:id="rId7441" display="Privacy Notice" xr:uid="{C78CED81-E41E-43A8-94B7-49F941AF2107}"/>
    <hyperlink ref="W14927" r:id="rId7442" display="Privacy Notice" xr:uid="{7A08975E-704D-4A86-8DDF-7F0436510A2D}"/>
    <hyperlink ref="W14929" r:id="rId7443" display="Privacy Notice" xr:uid="{A711F058-38AC-4FC7-8CF2-9FA254835607}"/>
    <hyperlink ref="W14931" r:id="rId7444" display="Privacy Notice" xr:uid="{0185969E-CB44-4F75-A3FD-BEC84A940200}"/>
    <hyperlink ref="W14933" r:id="rId7445" display="Privacy Notice" xr:uid="{6AB6A363-78E2-4A15-B5CE-5DD4EDED8EBA}"/>
    <hyperlink ref="W14935" r:id="rId7446" display="Privacy Notice" xr:uid="{BF6A39A5-4C0C-4AEA-9551-ADB602A233FA}"/>
    <hyperlink ref="W14937" r:id="rId7447" display="Privacy Notice" xr:uid="{18F2250B-27D6-4F24-974E-B85179438226}"/>
    <hyperlink ref="W14939" r:id="rId7448" display="Privacy Notice" xr:uid="{F0C18F3C-81FF-48A0-8901-931448CCA971}"/>
    <hyperlink ref="W14941" r:id="rId7449" display="Privacy Notice" xr:uid="{E7B82CEE-14A2-4F2D-8800-351C9DCF1ECC}"/>
    <hyperlink ref="W14943" r:id="rId7450" display="Privacy Notice" xr:uid="{3F2064DB-16AA-4339-B5EC-10C435CE0CC7}"/>
    <hyperlink ref="W14945" r:id="rId7451" display="Privacy Notice" xr:uid="{9C4E076C-7308-472C-852D-45545172DC73}"/>
    <hyperlink ref="W14947" r:id="rId7452" display="Privacy Notice" xr:uid="{0CB171E8-3F1D-4BBB-AC01-5975C92A279A}"/>
    <hyperlink ref="W14949" r:id="rId7453" display="Privacy Notice" xr:uid="{7FCDD158-E542-4B3B-BA4F-F5BF115B8BC6}"/>
    <hyperlink ref="W14951" r:id="rId7454" display="Privacy Notice" xr:uid="{76371DAC-CAC6-4507-9D8A-E6E25376E776}"/>
    <hyperlink ref="W14953" r:id="rId7455" display="Privacy Notice" xr:uid="{0FDBFB08-1A76-4DF6-8A02-05096CD097DA}"/>
    <hyperlink ref="W14955" r:id="rId7456" display="Privacy Notice" xr:uid="{E0805E1F-FDB5-4969-9DED-07B990C36C2B}"/>
    <hyperlink ref="W14957" r:id="rId7457" display="Privacy Notice" xr:uid="{2E9C99F4-4BFD-41F2-8F07-BC92753AEAAF}"/>
    <hyperlink ref="W14959" r:id="rId7458" display="Privacy Notice" xr:uid="{9D55FFC7-727D-45C5-88B1-AB3DB058E554}"/>
    <hyperlink ref="W14961" r:id="rId7459" display="Privacy Notice" xr:uid="{AAB87CE1-4BA6-4725-914F-204A901D0C16}"/>
    <hyperlink ref="W14963" r:id="rId7460" display="Privacy Notice" xr:uid="{BA976CCD-45A9-4CCB-94CC-76FCA4008BB6}"/>
    <hyperlink ref="W14965" r:id="rId7461" display="Privacy Notice" xr:uid="{33A95B79-5812-448D-A28E-7A427AE28FB6}"/>
    <hyperlink ref="W14967" r:id="rId7462" display="Privacy Notice" xr:uid="{8CD8664C-4AEF-42E5-9930-A69F2C7BA76E}"/>
    <hyperlink ref="W14969" r:id="rId7463" display="Privacy Notice" xr:uid="{53CC82AD-EF3E-4236-8867-4821101C165B}"/>
    <hyperlink ref="W14971" r:id="rId7464" display="Privacy Notice" xr:uid="{698136B0-62E1-4F52-86DC-6639C0762059}"/>
    <hyperlink ref="W14973" r:id="rId7465" display="Privacy Notice" xr:uid="{23374F55-A371-42F3-90D9-A2EED8BBA221}"/>
    <hyperlink ref="W14975" r:id="rId7466" display="Privacy Notice" xr:uid="{059E9E91-0A72-40D1-90D4-136715BA0434}"/>
    <hyperlink ref="W14977" r:id="rId7467" display="Privacy Notice" xr:uid="{D0630F65-C878-45B3-9D74-74CB4DA5821A}"/>
    <hyperlink ref="W14979" r:id="rId7468" display="Privacy Notice" xr:uid="{0348FE44-B863-4CAB-B2B3-0132B4EAA2E6}"/>
    <hyperlink ref="W14981" r:id="rId7469" display="Privacy Notice" xr:uid="{A9912EAE-9B61-4380-900D-E7810B1E7038}"/>
    <hyperlink ref="W14983" r:id="rId7470" display="Privacy Notice" xr:uid="{98624A0B-C4C8-464F-A31A-751D8C311418}"/>
    <hyperlink ref="W14985" r:id="rId7471" display="Privacy Notice" xr:uid="{F6725DCF-81AD-4DD8-9BE2-83C16C9EA64D}"/>
    <hyperlink ref="W14987" r:id="rId7472" display="Privacy Notice" xr:uid="{6D6CA951-3AF2-4402-B791-96866915F49C}"/>
    <hyperlink ref="W14989" r:id="rId7473" display="Privacy Notice" xr:uid="{D0FFE084-2475-4AFE-9BB5-789FF0BE3DC5}"/>
    <hyperlink ref="W14991" r:id="rId7474" display="Privacy Notice" xr:uid="{ED464E84-DD0A-4C48-B02D-91092C3BCF96}"/>
    <hyperlink ref="W14993" r:id="rId7475" display="Privacy Notice" xr:uid="{AFA2321C-F370-4B84-BA3A-D31C320DFFAB}"/>
    <hyperlink ref="W14995" r:id="rId7476" display="Privacy Notice" xr:uid="{A9B960C2-082D-4915-9DB7-6F5A1C03BC8A}"/>
    <hyperlink ref="W14997" r:id="rId7477" display="Privacy Notice" xr:uid="{506A3AD8-6915-47B2-B36D-7A9D75832E90}"/>
    <hyperlink ref="W14999" r:id="rId7478" display="Privacy Notice" xr:uid="{4D3616B9-3756-4A30-82A0-95D9DC9D141C}"/>
    <hyperlink ref="W15001" r:id="rId7479" display="Privacy Notice" xr:uid="{C9A49286-EFCA-4ABD-9148-A4A9DEACED8E}"/>
    <hyperlink ref="W15003" r:id="rId7480" display="Privacy Notice" xr:uid="{F4588591-22BE-4CF5-A8B7-385887ACE5FD}"/>
    <hyperlink ref="W15005" r:id="rId7481" display="Privacy Notice" xr:uid="{4C255612-DBC7-4EB1-A7C3-FAE00285918F}"/>
    <hyperlink ref="W15007" r:id="rId7482" display="Privacy Notice" xr:uid="{6FB2B005-5390-4581-9C6C-CCDBED7A850A}"/>
    <hyperlink ref="W15009" r:id="rId7483" display="Privacy Notice" xr:uid="{0382B974-E710-4001-9E51-C8ED4278EC56}"/>
    <hyperlink ref="W15011" r:id="rId7484" display="Privacy Notice" xr:uid="{651E6138-720E-434F-A62A-D359E83AE1C1}"/>
    <hyperlink ref="W15013" r:id="rId7485" display="Privacy Notice" xr:uid="{42F71B00-436A-4F32-AB36-D467CFCC7697}"/>
    <hyperlink ref="W15015" r:id="rId7486" display="Privacy Notice" xr:uid="{4B29A475-E284-4527-ABA5-24FFA9DE637D}"/>
    <hyperlink ref="W15017" r:id="rId7487" display="Privacy Notice" xr:uid="{9DBD3265-BBFC-4D1C-86C3-28EFEB4AEA53}"/>
    <hyperlink ref="W15019" r:id="rId7488" display="Privacy Notice" xr:uid="{99673729-680D-4D47-926C-E95B62F22808}"/>
    <hyperlink ref="W15021" r:id="rId7489" display="Privacy Notice" xr:uid="{4DA46715-A6DA-4580-A276-1C2CD10F5B29}"/>
    <hyperlink ref="W15023" r:id="rId7490" display="Privacy Notice" xr:uid="{E214766D-CD35-43FD-8F9C-3AFEFE448A4D}"/>
    <hyperlink ref="W15025" r:id="rId7491" display="Privacy Notice" xr:uid="{540674A7-5F52-4559-8798-EC265D38FCF1}"/>
    <hyperlink ref="W15027" r:id="rId7492" display="Privacy Notice" xr:uid="{89BCD8FD-AF6E-4738-A02B-B864F5268346}"/>
    <hyperlink ref="W15029" r:id="rId7493" display="Privacy Notice" xr:uid="{5C2633D9-CE30-4B99-BCA2-C66271F89037}"/>
    <hyperlink ref="W15031" r:id="rId7494" display="Privacy Notice" xr:uid="{C949D175-639F-4A4A-97D8-B94069211906}"/>
    <hyperlink ref="W15033" r:id="rId7495" display="Privacy Notice" xr:uid="{241507F9-EF36-44F5-9348-C28E94E9D8ED}"/>
    <hyperlink ref="W15035" r:id="rId7496" display="Privacy Notice" xr:uid="{FF51FC89-047A-4934-9B5D-CAD45D552711}"/>
    <hyperlink ref="W15037" r:id="rId7497" display="Privacy Notice" xr:uid="{8B928058-33EB-477E-85D8-02485E4E68A9}"/>
    <hyperlink ref="W15039" r:id="rId7498" display="Privacy Notice" xr:uid="{002C3098-0D70-417B-B3F7-E5E610321C77}"/>
    <hyperlink ref="W15041" r:id="rId7499" display="Privacy Notice" xr:uid="{13EB7561-64E9-4F9A-806A-8577BB4F9ED5}"/>
    <hyperlink ref="W15043" r:id="rId7500" display="Privacy Notice" xr:uid="{CB3F49BA-8F58-4FEE-AA35-AFDBF72106A0}"/>
    <hyperlink ref="W15045" r:id="rId7501" display="Privacy Notice" xr:uid="{3BB70E58-A679-41D0-9356-970B5AA89F08}"/>
    <hyperlink ref="W15047" r:id="rId7502" display="Privacy Notice" xr:uid="{B64AF970-1B71-454C-8756-AA9537CEB986}"/>
    <hyperlink ref="W15049" r:id="rId7503" display="Privacy Notice" xr:uid="{175B1DB2-2762-4FE6-8E99-DBAE40FC937C}"/>
    <hyperlink ref="W15051" r:id="rId7504" display="Privacy Notice" xr:uid="{B94F7B67-1F8D-42DE-93FD-9FE6FD586599}"/>
    <hyperlink ref="W15053" r:id="rId7505" display="Privacy Notice" xr:uid="{9AF07377-FA29-4165-A51D-AA6D3CBD2296}"/>
    <hyperlink ref="W15055" r:id="rId7506" display="Privacy Notice" xr:uid="{7FED9F5B-75B0-4F48-BCA9-04846F68B59D}"/>
    <hyperlink ref="W15057" r:id="rId7507" display="Privacy Notice" xr:uid="{1491DB27-3922-45D8-92D1-026FE363EDCF}"/>
    <hyperlink ref="W15059" r:id="rId7508" display="Privacy Notice" xr:uid="{886FBC94-52AB-47B0-8625-FAE2EF7F52CB}"/>
    <hyperlink ref="W15061" r:id="rId7509" display="Privacy Notice" xr:uid="{9F55AC67-070B-4C39-B249-68009FE23461}"/>
    <hyperlink ref="W15063" r:id="rId7510" display="Privacy Notice" xr:uid="{494C2700-19B7-4741-8E53-94A8BC6D801D}"/>
    <hyperlink ref="W15065" r:id="rId7511" display="Privacy Notice" xr:uid="{A1CB6C4D-3BAB-43BE-91FA-6182D2D2B23B}"/>
    <hyperlink ref="W15067" r:id="rId7512" display="Privacy Notice" xr:uid="{F02A2784-7DC2-4D2E-A283-E35364EE0374}"/>
    <hyperlink ref="W15069" r:id="rId7513" display="Privacy Notice" xr:uid="{FBC32BDE-75E4-47F3-8CF6-59233195FA87}"/>
    <hyperlink ref="W15071" r:id="rId7514" display="Privacy Notice" xr:uid="{96B4C3BD-8EAD-4699-B6AD-513C405C51A1}"/>
    <hyperlink ref="W15073" r:id="rId7515" display="Privacy Notice" xr:uid="{C7A68679-5011-4C90-86B2-A124099B32E3}"/>
    <hyperlink ref="W15075" r:id="rId7516" display="Privacy Notice" xr:uid="{508AA51A-1C79-4A4C-AE18-429F74B15498}"/>
    <hyperlink ref="W15077" r:id="rId7517" display="Privacy Notice" xr:uid="{A1C8D985-DCD0-424A-9591-D33A37350B4D}"/>
    <hyperlink ref="W15079" r:id="rId7518" display="Privacy Notice" xr:uid="{8F4C6E5E-A889-4078-BAC3-B98FBE98D525}"/>
    <hyperlink ref="W15081" r:id="rId7519" display="Privacy Notice" xr:uid="{5DE84E78-9069-43DB-A12E-A91D28CB1515}"/>
    <hyperlink ref="W15083" r:id="rId7520" display="Privacy Notice" xr:uid="{0D888F9D-C07F-41D3-B1B5-C506922530BE}"/>
    <hyperlink ref="W15085" r:id="rId7521" display="Privacy Notice" xr:uid="{C892A247-9539-49A6-AB8B-343332125643}"/>
    <hyperlink ref="W15087" r:id="rId7522" display="Privacy Notice" xr:uid="{9807EF59-96A2-4147-A2B4-AAF770896ED7}"/>
    <hyperlink ref="W15089" r:id="rId7523" display="Privacy Notice" xr:uid="{38D7249D-4247-4216-9429-D8F6D5840D0E}"/>
    <hyperlink ref="W15091" r:id="rId7524" display="Privacy Notice" xr:uid="{B5B70B9B-3D2D-48C6-9316-244B5C63E0E2}"/>
    <hyperlink ref="W15093" r:id="rId7525" display="Privacy Notice" xr:uid="{76254D73-ED93-4C11-A835-0C8EC7FF3CBC}"/>
    <hyperlink ref="W15095" r:id="rId7526" display="Privacy Notice" xr:uid="{E234B82A-8303-4EBC-8181-B0CD1D0AD292}"/>
    <hyperlink ref="W15097" r:id="rId7527" display="Privacy Notice" xr:uid="{7AB1B6F1-47AE-4BB7-BABE-D12DF99A143C}"/>
    <hyperlink ref="W15099" r:id="rId7528" display="Privacy Notice" xr:uid="{BAA98DC0-989A-44ED-ADE6-2D0707910676}"/>
    <hyperlink ref="W15101" r:id="rId7529" display="Privacy Notice" xr:uid="{4FD0BF30-2AC9-4542-A3A0-822B339FDA30}"/>
    <hyperlink ref="W15103" r:id="rId7530" display="Privacy Notice" xr:uid="{0EC08FF8-009B-422D-9F3C-46868881CB28}"/>
    <hyperlink ref="W15105" r:id="rId7531" display="Privacy Notice" xr:uid="{1C2110A4-7024-4E70-9821-1B7D94EDA4F5}"/>
    <hyperlink ref="W15107" r:id="rId7532" display="Privacy Notice" xr:uid="{737BBC19-7830-4E62-B5F3-4200727DE6EA}"/>
    <hyperlink ref="W15109" r:id="rId7533" display="Privacy Notice" xr:uid="{6E329877-21DA-44C1-A818-D5278CEC0C92}"/>
    <hyperlink ref="W15111" r:id="rId7534" display="Privacy Notice" xr:uid="{BE4377BE-6D70-4B35-AACD-B0AB26C1231A}"/>
    <hyperlink ref="W15113" r:id="rId7535" display="Privacy Notice" xr:uid="{6385123D-0620-44EB-BA35-FF5EA9A2CB6B}"/>
    <hyperlink ref="W15115" r:id="rId7536" display="Privacy Notice" xr:uid="{B975BE6C-7B5E-4C0A-90BF-88222CA09225}"/>
    <hyperlink ref="W15117" r:id="rId7537" display="Privacy Notice" xr:uid="{96EC7BAA-5618-49D3-B4C1-F0203BF3AD9B}"/>
    <hyperlink ref="W15119" r:id="rId7538" display="Privacy Notice" xr:uid="{9CB5C19C-4D07-4CF2-8407-62723C5A3B58}"/>
    <hyperlink ref="W15121" r:id="rId7539" display="Privacy Notice" xr:uid="{B30734B2-C2C8-4C81-AA44-BBD4BC2D4E8A}"/>
    <hyperlink ref="W15123" r:id="rId7540" display="Privacy Notice" xr:uid="{0D29A7C8-28BD-407C-9C90-6A3420BF7927}"/>
    <hyperlink ref="W15125" r:id="rId7541" display="Privacy Notice" xr:uid="{5F9B990C-37FC-46AD-B6CB-B33FFC507626}"/>
    <hyperlink ref="W15127" r:id="rId7542" display="Privacy Notice" xr:uid="{CDB2B0A4-EBA3-422C-892F-F580EEF5764F}"/>
    <hyperlink ref="W15129" r:id="rId7543" display="Privacy Notice" xr:uid="{C4C153FE-0413-4A6B-8868-8436069DD8C6}"/>
    <hyperlink ref="W15131" r:id="rId7544" display="Privacy Notice" xr:uid="{2F3C1322-921A-4838-9A89-B88766F721A6}"/>
    <hyperlink ref="W15133" r:id="rId7545" display="Privacy Notice" xr:uid="{AAC4EE03-AC96-4D7C-85AC-C9CA42A49B54}"/>
    <hyperlink ref="W15135" r:id="rId7546" display="Privacy Notice" xr:uid="{5A7A5C02-3C32-438D-94E3-42E8EAD64CB0}"/>
    <hyperlink ref="W15137" r:id="rId7547" display="Privacy Notice" xr:uid="{5E8CE102-AE74-4A9C-8D6E-CA89C4ADC8C0}"/>
    <hyperlink ref="W15139" r:id="rId7548" display="Privacy Notice" xr:uid="{4155D94A-0024-4612-B392-EF31AA86F44B}"/>
    <hyperlink ref="W15141" r:id="rId7549" display="Privacy Notice" xr:uid="{6CFD30D3-BE80-4F08-8E42-8F519720F3F3}"/>
    <hyperlink ref="W15143" r:id="rId7550" display="Privacy Notice" xr:uid="{7C5A2E04-F54E-471F-9926-7B1095759785}"/>
    <hyperlink ref="W15145" r:id="rId7551" display="Privacy Notice" xr:uid="{1C5119F0-C45A-4836-861F-F74A1E1D38EC}"/>
    <hyperlink ref="W15147" r:id="rId7552" display="Privacy Notice" xr:uid="{BF2F5A88-E150-4EEA-B19B-FCEEEC77A56A}"/>
    <hyperlink ref="W15149" r:id="rId7553" display="Privacy Notice" xr:uid="{3CB2EDE7-A27A-4969-AC45-4CED71ACD054}"/>
    <hyperlink ref="W15151" r:id="rId7554" display="Privacy Notice" xr:uid="{B9EE57A3-3DA8-4927-B7BE-C75A09E93168}"/>
    <hyperlink ref="W15153" r:id="rId7555" display="Privacy Notice" xr:uid="{5A0598DB-5A72-4050-9923-C2F08DFB886A}"/>
    <hyperlink ref="W15155" r:id="rId7556" display="Privacy Notice" xr:uid="{11C3C077-37E0-4DE4-A781-96D1FA391592}"/>
    <hyperlink ref="W15157" r:id="rId7557" display="Privacy Notice" xr:uid="{437D6483-2F71-4C0F-A845-1EB5B45A74FB}"/>
    <hyperlink ref="W15159" r:id="rId7558" display="Privacy Notice" xr:uid="{A686A1EB-D439-49C4-84DE-D29D1F6B2189}"/>
    <hyperlink ref="W15161" r:id="rId7559" display="Privacy Notice" xr:uid="{9A35F9A7-C15A-4A38-AEB0-ADDA7A5B8D81}"/>
    <hyperlink ref="W15163" r:id="rId7560" display="Privacy Notice" xr:uid="{1F6863AB-FE4A-421F-A028-474122975A4A}"/>
    <hyperlink ref="W15165" r:id="rId7561" display="Privacy Notice" xr:uid="{222C285E-BA9B-4601-A50C-94D6E70048F5}"/>
    <hyperlink ref="W15167" r:id="rId7562" display="Privacy Notice" xr:uid="{730C8503-FC27-4AFF-9C7F-F16D75A6388E}"/>
    <hyperlink ref="W15169" r:id="rId7563" display="Privacy Notice" xr:uid="{2A727C11-BDC5-41B5-BA1C-304EAF428439}"/>
    <hyperlink ref="W15171" r:id="rId7564" display="Privacy Notice" xr:uid="{4DC7E4FD-1938-4BCD-BAA5-7EF87D758DFD}"/>
    <hyperlink ref="W15173" r:id="rId7565" display="Privacy Notice" xr:uid="{382DC9BA-02CB-44E1-AC78-F977F33F12F9}"/>
    <hyperlink ref="W15175" r:id="rId7566" display="Privacy Notice" xr:uid="{003D3D3A-D54F-4CCA-A883-E761BB5D4B3D}"/>
    <hyperlink ref="W15177" r:id="rId7567" display="Privacy Notice" xr:uid="{C97DF2E1-F5A2-4CC7-9995-DEE2874EF227}"/>
    <hyperlink ref="W15179" r:id="rId7568" display="Privacy Notice" xr:uid="{C1082FCE-3489-45B8-A8B9-82074571AF16}"/>
    <hyperlink ref="W15181" r:id="rId7569" display="Privacy Notice" xr:uid="{934E1046-3A6E-4310-8761-C8F53BE65D9E}"/>
    <hyperlink ref="W15183" r:id="rId7570" display="Privacy Notice" xr:uid="{6D883945-5D32-4F89-A2BB-34C9824EBA51}"/>
    <hyperlink ref="W15185" r:id="rId7571" display="Privacy Notice" xr:uid="{639D752E-6CEB-41BE-9EDD-A1D6BF186EA3}"/>
    <hyperlink ref="W15187" r:id="rId7572" display="Privacy Notice" xr:uid="{9056857C-5707-40A2-A565-746BEF98C529}"/>
    <hyperlink ref="W15189" r:id="rId7573" display="Privacy Notice" xr:uid="{EAEDE3CD-7D05-4A1F-A691-60C988E5585D}"/>
    <hyperlink ref="W15191" r:id="rId7574" display="Privacy Notice" xr:uid="{E59B7C76-FD2D-473B-A897-2FD6577F4738}"/>
    <hyperlink ref="W15193" r:id="rId7575" display="Privacy Notice" xr:uid="{CF54E74F-8328-4DDC-A7CB-9FF8683487CF}"/>
    <hyperlink ref="W15195" r:id="rId7576" display="Privacy Notice" xr:uid="{BBB69994-EF2E-4690-B812-3843E42F4917}"/>
    <hyperlink ref="W15197" r:id="rId7577" display="Privacy Notice" xr:uid="{8FB5464A-68FB-4D78-87BF-FC855FC07862}"/>
    <hyperlink ref="W15199" r:id="rId7578" display="Privacy Notice" xr:uid="{96BCBE0F-75B9-4443-99DB-9C156ABBEE84}"/>
    <hyperlink ref="W15201" r:id="rId7579" display="Privacy Notice" xr:uid="{9CC49949-B624-43FC-BEC0-45E00347054D}"/>
    <hyperlink ref="W15203" r:id="rId7580" display="Privacy Notice" xr:uid="{B01DD198-37A6-43B8-ACFC-8A89404C7321}"/>
    <hyperlink ref="W15205" r:id="rId7581" display="Privacy Notice" xr:uid="{801BCB6F-5772-41DF-9FF9-2B9C9E6A706F}"/>
    <hyperlink ref="W15207" r:id="rId7582" display="Privacy Notice" xr:uid="{EF6C321A-D354-445C-A4A5-D0712ECC627C}"/>
    <hyperlink ref="W15209" r:id="rId7583" display="Privacy Notice" xr:uid="{9EDC7466-F9FF-4969-B0BE-15C8AD79314A}"/>
    <hyperlink ref="W15211" r:id="rId7584" display="Privacy Notice" xr:uid="{5718BCF3-470E-447F-B2AC-9D802D8FB9DE}"/>
    <hyperlink ref="W15213" r:id="rId7585" display="Privacy Notice" xr:uid="{72672350-B123-423D-9326-BE8C20019B96}"/>
    <hyperlink ref="W15215" r:id="rId7586" display="Privacy Notice" xr:uid="{54B3070F-AC48-4508-9CEE-70A9E1503476}"/>
    <hyperlink ref="W15217" r:id="rId7587" display="Privacy Notice" xr:uid="{BA67047E-3252-42FA-85E8-2AEF5A2B142F}"/>
    <hyperlink ref="W15219" r:id="rId7588" display="Privacy Notice" xr:uid="{4483B08B-B58C-4E5A-BA32-0FA9546B096D}"/>
    <hyperlink ref="W15221" r:id="rId7589" display="Privacy Notice" xr:uid="{68DCF52B-E55D-4228-9CA3-59D1DE1BAE18}"/>
    <hyperlink ref="W15223" r:id="rId7590" display="Privacy Notice" xr:uid="{4BC7B9C0-EE59-4774-A727-4BC350B441E8}"/>
    <hyperlink ref="W15225" r:id="rId7591" display="Privacy Notice" xr:uid="{81D66C5E-D4BD-43F8-BEE8-0452E177D512}"/>
    <hyperlink ref="W15227" r:id="rId7592" display="Privacy Notice" xr:uid="{BD123AD9-C16E-4C02-936B-E83EA99B0117}"/>
    <hyperlink ref="W15229" r:id="rId7593" display="Privacy Notice" xr:uid="{83013BDE-6029-467F-B293-328E2EAE23B3}"/>
    <hyperlink ref="W15231" r:id="rId7594" display="Privacy Notice" xr:uid="{86988C80-9E3A-4D4D-9558-CC7A4A3CB6BE}"/>
    <hyperlink ref="W15233" r:id="rId7595" display="Privacy Notice" xr:uid="{D5F24AD0-BB54-49C5-AD7A-2CAD3545403F}"/>
    <hyperlink ref="W15235" r:id="rId7596" display="Privacy Notice" xr:uid="{5EB7A6FC-2B73-4E46-A3BC-17CFFBBCABA3}"/>
    <hyperlink ref="W15237" r:id="rId7597" display="Privacy Notice" xr:uid="{FC97D370-8F09-400B-BBBC-000976FBD932}"/>
    <hyperlink ref="W15239" r:id="rId7598" display="Privacy Notice" xr:uid="{66CFC181-E0C1-433F-A6AA-9A4A2D31B9E4}"/>
    <hyperlink ref="W15241" r:id="rId7599" display="Privacy Notice" xr:uid="{ADBBA0A4-678A-4E81-88A9-A83E64805CE1}"/>
    <hyperlink ref="W15243" r:id="rId7600" display="Privacy Notice" xr:uid="{902AC359-1EB4-4D08-9FF7-0BD2DD018B6B}"/>
    <hyperlink ref="W15245" r:id="rId7601" display="Privacy Notice" xr:uid="{BB389A86-FC06-4C63-8318-F500BB7485A4}"/>
    <hyperlink ref="W15247" r:id="rId7602" display="Privacy Notice" xr:uid="{57EAFC2F-9B83-44D3-9699-173CEA065B7D}"/>
    <hyperlink ref="W15249" r:id="rId7603" display="Privacy Notice" xr:uid="{C819F436-6F54-4320-A56D-915FC4BE208F}"/>
    <hyperlink ref="W15251" r:id="rId7604" display="Privacy Notice" xr:uid="{75F3F0AF-6EC2-4955-8E90-EE2AA6B0F456}"/>
    <hyperlink ref="W15253" r:id="rId7605" display="Privacy Notice" xr:uid="{51FEF57C-7F05-4C68-B711-9D237A882E2E}"/>
    <hyperlink ref="W15255" r:id="rId7606" display="Privacy Notice" xr:uid="{FF6C3C18-16C5-45C5-BEC4-3213FC3175B1}"/>
    <hyperlink ref="W15257" r:id="rId7607" display="Privacy Notice" xr:uid="{2372E307-AD6C-4570-B5E0-8C6916363DAE}"/>
    <hyperlink ref="W15259" r:id="rId7608" display="Privacy Notice" xr:uid="{ABC2AB63-8FDC-4A2D-88E0-99B6457C8900}"/>
    <hyperlink ref="W15261" r:id="rId7609" display="Privacy Notice" xr:uid="{9961CAAB-AB94-4253-BCB4-1961611642AE}"/>
    <hyperlink ref="W15263" r:id="rId7610" display="Privacy Notice" xr:uid="{F0F449EC-7CA7-4362-B26F-1741A72CFA82}"/>
    <hyperlink ref="W15265" r:id="rId7611" display="Privacy Notice" xr:uid="{072A0592-DC64-4A06-9202-F3DAC297DF54}"/>
    <hyperlink ref="W15267" r:id="rId7612" display="Privacy Notice" xr:uid="{51824228-24A8-46E1-B7DE-472B03910F42}"/>
    <hyperlink ref="W15269" r:id="rId7613" display="Privacy Notice" xr:uid="{0847543F-3F6A-4BDB-A46A-021B98E11D85}"/>
    <hyperlink ref="W15271" r:id="rId7614" display="Privacy Notice" xr:uid="{3700D741-5058-4115-A18F-556CD4EEE65C}"/>
    <hyperlink ref="W15273" r:id="rId7615" display="Privacy Notice" xr:uid="{EB0FCD50-675D-425A-A027-0F5AB1745BB9}"/>
    <hyperlink ref="W15275" r:id="rId7616" display="Privacy Notice" xr:uid="{3F59E0EE-7C29-4F27-AABC-84DC90ED01AD}"/>
    <hyperlink ref="W15277" r:id="rId7617" display="Privacy Notice" xr:uid="{DFA87FD3-054A-454C-96C6-AD1E746665E4}"/>
    <hyperlink ref="W15279" r:id="rId7618" display="Privacy Notice" xr:uid="{69ED6107-DC6E-41F0-8883-A16A9A716332}"/>
    <hyperlink ref="W15281" r:id="rId7619" display="Privacy Notice" xr:uid="{780CB37D-960A-46C8-A53A-7198D34A2762}"/>
    <hyperlink ref="W15283" r:id="rId7620" display="Privacy Notice" xr:uid="{10A0E8C3-CB60-424C-B435-B6993383854F}"/>
    <hyperlink ref="W15285" r:id="rId7621" display="Privacy Notice" xr:uid="{B41C11A3-C503-425D-BA7D-56CF7E661081}"/>
    <hyperlink ref="W15287" r:id="rId7622" display="Privacy Notice" xr:uid="{E82A0E51-499B-4D4A-8DBC-EF0FC73502A8}"/>
    <hyperlink ref="W15289" r:id="rId7623" display="Privacy Notice" xr:uid="{26E42AB9-B8F7-43D6-9D91-FE07B34AA23C}"/>
    <hyperlink ref="W15291" r:id="rId7624" display="Privacy Notice" xr:uid="{DD6E2586-FB9C-4351-9E11-1B3DCA1773E0}"/>
    <hyperlink ref="W15293" r:id="rId7625" display="Privacy Notice" xr:uid="{35921C34-0243-49D0-897F-3540D63F99A3}"/>
    <hyperlink ref="W15295" r:id="rId7626" display="Privacy Notice" xr:uid="{C9676842-5E5C-421E-9772-7DA72CFE2A0B}"/>
    <hyperlink ref="W15297" r:id="rId7627" display="Privacy Notice" xr:uid="{1345986F-562F-4DDA-921B-428A2B28B938}"/>
    <hyperlink ref="W15299" r:id="rId7628" display="Privacy Notice" xr:uid="{6CC8CBE6-31B2-4FCA-B441-A9D308CDEB5C}"/>
    <hyperlink ref="W15301" r:id="rId7629" display="Privacy Notice" xr:uid="{C9E466FA-5648-4BC5-ADAA-AE48BA8E0417}"/>
    <hyperlink ref="W15303" r:id="rId7630" display="Privacy Notice" xr:uid="{E9084EB4-9763-4065-8B08-5D12D0A8FAF4}"/>
    <hyperlink ref="W15305" r:id="rId7631" display="Privacy Notice" xr:uid="{70BAFAAD-59F7-431B-98DF-0111FAFF205B}"/>
    <hyperlink ref="W15307" r:id="rId7632" display="Privacy Notice" xr:uid="{298CB03C-7531-4E84-8C57-06A21FDD4879}"/>
    <hyperlink ref="W15309" r:id="rId7633" display="Privacy Notice" xr:uid="{1ED6DEB0-9E00-4252-AE5F-79F4E13851B5}"/>
    <hyperlink ref="W15311" r:id="rId7634" display="Privacy Notice" xr:uid="{67E160FD-C399-4B95-A3E8-EFE9EFD94114}"/>
    <hyperlink ref="W15313" r:id="rId7635" display="Privacy Notice" xr:uid="{FC5240ED-52FD-4677-A982-74D019413EF9}"/>
    <hyperlink ref="W15315" r:id="rId7636" display="Privacy Notice" xr:uid="{E3FFFE0C-5761-48F7-9DC9-F34B30773D1F}"/>
    <hyperlink ref="W15317" r:id="rId7637" display="Privacy Notice" xr:uid="{D414C9DA-E2F4-4A85-BFF3-D33711751CCC}"/>
    <hyperlink ref="W15319" r:id="rId7638" display="Privacy Notice" xr:uid="{2E827E0B-D203-4B9E-8BBB-3C0AD807B6DB}"/>
    <hyperlink ref="W15321" r:id="rId7639" display="Privacy Notice" xr:uid="{F6C461AF-7705-4526-A7DA-DAB60F5F2AD3}"/>
    <hyperlink ref="W15323" r:id="rId7640" display="Privacy Notice" xr:uid="{D73D227A-E283-49C5-AF71-7123F81AF401}"/>
    <hyperlink ref="W15325" r:id="rId7641" display="Privacy Notice" xr:uid="{755BE5D0-3FD0-43F6-AD14-13F2F83814A5}"/>
    <hyperlink ref="W15327" r:id="rId7642" display="Privacy Notice" xr:uid="{B65C69E9-A71F-451E-AC6F-583C3EB86572}"/>
    <hyperlink ref="W15329" r:id="rId7643" display="Privacy Notice" xr:uid="{471A9790-A4C2-480A-80D9-DCDA688C658F}"/>
    <hyperlink ref="W15331" r:id="rId7644" display="Privacy Notice" xr:uid="{311B4907-5A46-4015-806B-06CE69D301FD}"/>
    <hyperlink ref="W15333" r:id="rId7645" display="Privacy Notice" xr:uid="{958543EB-5BC7-45F4-9373-2E0120ABABE8}"/>
    <hyperlink ref="W15335" r:id="rId7646" display="Privacy Notice" xr:uid="{D5E83FDB-818D-44E6-8473-5256FEB7EAF5}"/>
    <hyperlink ref="W15337" r:id="rId7647" display="Privacy Notice" xr:uid="{F4ED99D7-B95C-449D-92C8-6279FD4CF508}"/>
    <hyperlink ref="W15339" r:id="rId7648" display="Privacy Notice" xr:uid="{122937F2-825A-46AB-89A8-0E5A0DF2F29E}"/>
    <hyperlink ref="W15341" r:id="rId7649" display="Privacy Notice" xr:uid="{D570BF44-D6FA-4DFB-9D70-DE20823426F9}"/>
    <hyperlink ref="W15343" r:id="rId7650" display="Privacy Notice" xr:uid="{80F8B218-8AA7-4495-8A79-A64ADB222725}"/>
    <hyperlink ref="W15345" r:id="rId7651" display="Privacy Notice" xr:uid="{43ED1A7C-5BF5-4CB0-A191-032CFB2CDF59}"/>
    <hyperlink ref="W15347" r:id="rId7652" display="Privacy Notice" xr:uid="{33346F4D-EEF3-4190-A9A0-F5AD8876AF1E}"/>
    <hyperlink ref="W15349" r:id="rId7653" display="Privacy Notice" xr:uid="{407BB81B-80BB-43E5-B055-1A819DCA4878}"/>
    <hyperlink ref="W15351" r:id="rId7654" display="Privacy Notice" xr:uid="{BFEC7DC8-BC54-45D2-B495-048741BEE63B}"/>
    <hyperlink ref="W15353" r:id="rId7655" display="Privacy Notice" xr:uid="{BED0EBE8-9339-4F3C-B2D3-D85AE3EFDC2C}"/>
    <hyperlink ref="W15355" r:id="rId7656" display="Privacy Notice" xr:uid="{9FA50010-7614-4CFA-B810-1828869F3848}"/>
    <hyperlink ref="W15357" r:id="rId7657" display="Privacy Notice" xr:uid="{5DC2D058-A99C-4FED-8F19-36F6292840D6}"/>
    <hyperlink ref="W15359" r:id="rId7658" display="Privacy Notice" xr:uid="{54D62781-DF15-4FC5-920A-AD7D7486E97A}"/>
    <hyperlink ref="W15361" r:id="rId7659" display="Privacy Notice" xr:uid="{7D861ECE-3B64-4B7B-ABF2-448907E74C41}"/>
    <hyperlink ref="W15363" r:id="rId7660" display="Privacy Notice" xr:uid="{C11D3301-E124-4AAF-AF24-692E4BB0F942}"/>
    <hyperlink ref="W15365" r:id="rId7661" display="Privacy Notice" xr:uid="{B1A2B223-952D-49BB-9F54-48861F9A4AF1}"/>
    <hyperlink ref="W15367" r:id="rId7662" display="Privacy Notice" xr:uid="{7CED592F-D5FB-452A-83CB-083F80483F8B}"/>
    <hyperlink ref="W15369" r:id="rId7663" display="Privacy Notice" xr:uid="{0BB37404-D5D0-4F09-955F-6E460724F6B0}"/>
    <hyperlink ref="W15371" r:id="rId7664" display="Privacy Notice" xr:uid="{FE434459-3C35-4D55-9AA8-9FD1C772130E}"/>
    <hyperlink ref="W15373" r:id="rId7665" display="Privacy Notice" xr:uid="{7CE1E476-3893-45C6-87B5-42D635D1B8CF}"/>
    <hyperlink ref="W15375" r:id="rId7666" display="Privacy Notice" xr:uid="{045EA469-52FC-4EA8-9641-6D5D87AFEF7E}"/>
    <hyperlink ref="W15377" r:id="rId7667" display="Privacy Notice" xr:uid="{4856E064-FDD4-4C5D-8016-5AE4A3954E3C}"/>
    <hyperlink ref="W15379" r:id="rId7668" display="Privacy Notice" xr:uid="{960812C2-4825-4DEE-8E9B-45E22ABFDDBC}"/>
    <hyperlink ref="W15381" r:id="rId7669" display="Privacy Notice" xr:uid="{320DA135-E6C8-4056-B683-C7BA7FB9CB1A}"/>
    <hyperlink ref="W15383" r:id="rId7670" display="Privacy Notice" xr:uid="{39F65FEB-ED1E-4E78-95CE-F0B14DB44A3B}"/>
    <hyperlink ref="W15385" r:id="rId7671" display="Privacy Notice" xr:uid="{AF7EBCF2-58F4-4A99-A6C9-20717521B38F}"/>
    <hyperlink ref="W15387" r:id="rId7672" display="Privacy Notice" xr:uid="{93C5D074-04B9-4052-8454-BCACEA2F773D}"/>
    <hyperlink ref="W15389" r:id="rId7673" display="Privacy Notice" xr:uid="{B5F26F8E-0A8C-46F0-9FA3-D0DB4F0F9235}"/>
    <hyperlink ref="W15391" r:id="rId7674" display="Privacy Notice" xr:uid="{E87ED6CE-804A-4D58-B711-5BAA0F13A552}"/>
    <hyperlink ref="W15393" r:id="rId7675" display="Privacy Notice" xr:uid="{EF7EF551-2E8B-486D-9851-17D04E916F7C}"/>
    <hyperlink ref="W15395" r:id="rId7676" display="Privacy Notice" xr:uid="{4C725A3B-D326-41E1-9969-703CF5E125D8}"/>
    <hyperlink ref="W15397" r:id="rId7677" display="Privacy Notice" xr:uid="{7D5A1674-B09E-4EC1-AA4A-FF616993AD30}"/>
    <hyperlink ref="W15399" r:id="rId7678" display="Privacy Notice" xr:uid="{5F8E5A65-D2B0-4F89-BF36-97101DE11C97}"/>
    <hyperlink ref="W15401" r:id="rId7679" display="Privacy Notice" xr:uid="{D7EFCC42-076E-41A8-8770-6389A70F27B5}"/>
    <hyperlink ref="W15403" r:id="rId7680" display="Privacy Notice" xr:uid="{30121E0C-5C1C-46E4-8D37-7EAC867310C8}"/>
    <hyperlink ref="W15405" r:id="rId7681" display="Privacy Notice" xr:uid="{3B2DF1E3-487E-4B34-9052-6A74E9E48BFC}"/>
    <hyperlink ref="W15407" r:id="rId7682" display="Privacy Notice" xr:uid="{F027415D-BACD-454E-A2E4-AA2B596B4B0A}"/>
    <hyperlink ref="W15409" r:id="rId7683" display="Privacy Notice" xr:uid="{0F55D7EA-3996-49AA-AB07-2AF94845605C}"/>
    <hyperlink ref="W15411" r:id="rId7684" display="Privacy Notice" xr:uid="{8FD4C7AE-AABF-423B-8DFE-799AD23E37DF}"/>
    <hyperlink ref="W15413" r:id="rId7685" display="Privacy Notice" xr:uid="{77FD3146-6504-4524-8633-E4F73529339A}"/>
    <hyperlink ref="W15415" r:id="rId7686" display="Privacy Notice" xr:uid="{7A20F772-F314-429E-B1EF-1F8E32CF4B44}"/>
    <hyperlink ref="W15417" r:id="rId7687" display="Privacy Notice" xr:uid="{C366CC19-49AD-4099-8E14-F8BCCDA7E44D}"/>
    <hyperlink ref="W15419" r:id="rId7688" display="Privacy Notice" xr:uid="{20FBF3DC-A3FB-4EC6-8B81-D2EE187CD120}"/>
    <hyperlink ref="W15421" r:id="rId7689" display="Privacy Notice" xr:uid="{39887C83-5B7C-4C49-81F0-C11147A9D042}"/>
    <hyperlink ref="W15423" r:id="rId7690" display="Privacy Notice" xr:uid="{588AFCF3-2813-465E-A6B2-6CA87473745B}"/>
    <hyperlink ref="W15425" r:id="rId7691" display="Privacy Notice" xr:uid="{E00C1F86-B6B2-4A63-83B7-3DD2FC368316}"/>
    <hyperlink ref="W15427" r:id="rId7692" display="Privacy Notice" xr:uid="{7E90895F-1555-4781-8B80-801E0B98B171}"/>
    <hyperlink ref="W15429" r:id="rId7693" display="Privacy Notice" xr:uid="{29DB47BC-96A9-4D7F-9B4A-145EB6E8B659}"/>
    <hyperlink ref="W15431" r:id="rId7694" display="Privacy Notice" xr:uid="{CB6E63CA-4746-4767-8B37-BBA2C79B1DC6}"/>
    <hyperlink ref="W15433" r:id="rId7695" display="Privacy Notice" xr:uid="{1F3D4431-56FC-4896-840C-78235334A36C}"/>
    <hyperlink ref="W15435" r:id="rId7696" display="Privacy Notice" xr:uid="{AB3DC1D9-66C4-4CB7-8A03-186848628BC7}"/>
    <hyperlink ref="W15437" r:id="rId7697" display="Privacy Notice" xr:uid="{913B8F93-C8A5-4642-BEB5-7D395A7A0D35}"/>
    <hyperlink ref="W15439" r:id="rId7698" display="Privacy Notice" xr:uid="{3C57693B-4794-4C0D-8616-83B254E54F2D}"/>
    <hyperlink ref="W15441" r:id="rId7699" display="Privacy Notice" xr:uid="{27985FED-87E5-4024-89D7-1F05C92F95BC}"/>
    <hyperlink ref="W15443" r:id="rId7700" display="Privacy Notice" xr:uid="{6AA3A3D5-A345-4D4C-8795-789D047DE242}"/>
    <hyperlink ref="W15445" r:id="rId7701" display="Privacy Notice" xr:uid="{B80FB498-1F59-4C9F-9051-AF279C249A31}"/>
    <hyperlink ref="W15447" r:id="rId7702" display="Privacy Notice" xr:uid="{DB12588F-7C8A-4CA5-81FA-B61605C0094B}"/>
    <hyperlink ref="W15449" r:id="rId7703" display="Privacy Notice" xr:uid="{432EB201-FA6A-46D2-AB76-8A7542600245}"/>
    <hyperlink ref="W15451" r:id="rId7704" display="Privacy Notice" xr:uid="{89D66142-9855-411B-8FAF-3AFE0976CF50}"/>
    <hyperlink ref="W15453" r:id="rId7705" display="Privacy Notice" xr:uid="{3DB737B9-7327-4FD9-835C-AB5A604AAD49}"/>
    <hyperlink ref="W15455" r:id="rId7706" display="Privacy Notice" xr:uid="{0691844B-36CE-46B2-808B-0B5B0195E2B5}"/>
    <hyperlink ref="W15457" r:id="rId7707" display="Privacy Notice" xr:uid="{7B6AAF94-C893-4765-B939-D6BDB6ED4732}"/>
    <hyperlink ref="W15459" r:id="rId7708" display="Privacy Notice" xr:uid="{65C126BE-B409-4C8E-A7BA-5E6A30CB6C66}"/>
    <hyperlink ref="W15461" r:id="rId7709" display="Privacy Notice" xr:uid="{14BD9880-1D15-465A-947F-44C0204A7C31}"/>
    <hyperlink ref="W15463" r:id="rId7710" display="Privacy Notice" xr:uid="{85EA0E0E-44BE-484C-93A9-B922B7F91ECB}"/>
    <hyperlink ref="W15465" r:id="rId7711" display="Privacy Notice" xr:uid="{4D597973-8809-4CF1-9859-4DB338B7DB62}"/>
    <hyperlink ref="W15467" r:id="rId7712" display="Privacy Notice" xr:uid="{9908FF43-1BD8-49FB-882D-AD60297EE325}"/>
    <hyperlink ref="W15469" r:id="rId7713" display="Privacy Notice" xr:uid="{ED585494-276C-4955-92F0-E99AC7798AF5}"/>
    <hyperlink ref="W15471" r:id="rId7714" display="Privacy Notice" xr:uid="{332DB145-99B0-47BA-AA01-5EC45EAE5B28}"/>
    <hyperlink ref="W15473" r:id="rId7715" display="Privacy Notice" xr:uid="{6385726C-4F7D-44C3-BF32-B096403A0F93}"/>
    <hyperlink ref="W15475" r:id="rId7716" display="Privacy Notice" xr:uid="{CA520B16-51B5-4B6F-AF4D-D715703449F1}"/>
    <hyperlink ref="W15477" r:id="rId7717" display="Privacy Notice" xr:uid="{FF8C9EE3-7900-45D1-B96A-71EEFAC4680F}"/>
    <hyperlink ref="W15479" r:id="rId7718" display="Privacy Notice" xr:uid="{94680B76-720F-4A95-9621-19D3C1948684}"/>
    <hyperlink ref="W15481" r:id="rId7719" display="Privacy Notice" xr:uid="{59B65EC4-9D9A-4D6A-8882-DDE251712B38}"/>
    <hyperlink ref="W15483" r:id="rId7720" display="Privacy Notice" xr:uid="{32886161-29B5-4BF0-AB59-0CE37DA9727F}"/>
    <hyperlink ref="W15485" r:id="rId7721" display="Privacy Notice" xr:uid="{3339DF8E-6FF2-4119-972C-66132EAB8A54}"/>
    <hyperlink ref="W15487" r:id="rId7722" display="Privacy Notice" xr:uid="{D7563CF1-24F7-4E4A-809D-DFFBA7F03215}"/>
    <hyperlink ref="W15489" r:id="rId7723" display="Privacy Notice" xr:uid="{BF117AEF-F2C6-4676-ABEC-9A6E56E695E0}"/>
    <hyperlink ref="W15491" r:id="rId7724" display="Privacy Notice" xr:uid="{868D1A38-2AD3-485C-A3EE-7AC2CA864254}"/>
    <hyperlink ref="W15493" r:id="rId7725" display="Privacy Notice" xr:uid="{CEC9FDA5-141C-4EE7-B294-0E6432479C0D}"/>
    <hyperlink ref="W15495" r:id="rId7726" display="Privacy Notice" xr:uid="{F79B4291-8B7C-4042-AC61-96153DD8A1B3}"/>
    <hyperlink ref="W15497" r:id="rId7727" display="Privacy Notice" xr:uid="{91577E4E-AEA2-4130-8A08-6707CB0AE39D}"/>
    <hyperlink ref="W15499" r:id="rId7728" display="Privacy Notice" xr:uid="{5AF60F8F-6B3F-4836-91EF-0BC60B112A78}"/>
    <hyperlink ref="W15501" r:id="rId7729" display="Privacy Notice" xr:uid="{262BB2BC-04F9-4DFF-A997-D7D62AE27B18}"/>
    <hyperlink ref="W15503" r:id="rId7730" display="Privacy Notice" xr:uid="{15DEB6A2-A53D-4604-8191-622F47EB4611}"/>
    <hyperlink ref="W15505" r:id="rId7731" display="Privacy Notice" xr:uid="{76F14B04-CC21-4EE8-A422-01E43562DC0E}"/>
    <hyperlink ref="W15507" r:id="rId7732" display="Privacy Notice" xr:uid="{8EBA7B14-3A49-4AA8-AC5E-CB7077C8D5A0}"/>
    <hyperlink ref="W15509" r:id="rId7733" display="Privacy Notice" xr:uid="{E3E5F56E-F10B-4F66-87C3-876BB043EF94}"/>
    <hyperlink ref="W15511" r:id="rId7734" display="Privacy Notice" xr:uid="{5C201312-DED2-4F46-84FA-464CDA474767}"/>
    <hyperlink ref="W15513" r:id="rId7735" display="Privacy Notice" xr:uid="{81D9784F-6D16-4CA8-8E52-4E0B8A4F337A}"/>
    <hyperlink ref="W15515" r:id="rId7736" display="Privacy Notice" xr:uid="{55310E5C-B53E-4662-BD3D-BB0951162CBC}"/>
    <hyperlink ref="W15517" r:id="rId7737" display="Privacy Notice" xr:uid="{D740F0E8-F4DA-436A-BD24-050DBC809573}"/>
    <hyperlink ref="W15519" r:id="rId7738" display="Privacy Notice" xr:uid="{FB20252A-2DAB-4AA7-8355-2FA21325D0CD}"/>
    <hyperlink ref="W15521" r:id="rId7739" display="Privacy Notice" xr:uid="{8BAD5599-540E-431D-9E0E-DE66B34EDAFC}"/>
    <hyperlink ref="W15523" r:id="rId7740" display="Privacy Notice" xr:uid="{2A9025D2-8772-48FC-93EC-16BF17DC2902}"/>
    <hyperlink ref="W15525" r:id="rId7741" display="Privacy Notice" xr:uid="{F182B890-F6BE-45F0-9D31-A7A2FB073CE2}"/>
    <hyperlink ref="W15527" r:id="rId7742" display="Privacy Notice" xr:uid="{CCB2BD9A-6218-4BF9-AB07-C3CDE8628126}"/>
    <hyperlink ref="W15529" r:id="rId7743" display="Privacy Notice" xr:uid="{E4A65148-C5CC-4072-81BF-532B4E31F275}"/>
    <hyperlink ref="W15531" r:id="rId7744" display="Privacy Notice" xr:uid="{95D6982B-652C-458A-8659-2136C244B6DC}"/>
    <hyperlink ref="W15533" r:id="rId7745" display="Privacy Notice" xr:uid="{829637CF-A0F1-47E0-B513-6CA6DA5A60B1}"/>
    <hyperlink ref="W15535" r:id="rId7746" display="Privacy Notice" xr:uid="{C4678BEC-5717-4180-A24A-182F730AE825}"/>
    <hyperlink ref="W15537" r:id="rId7747" display="Privacy Notice" xr:uid="{1654AD19-2721-455C-A243-A41858EECD8B}"/>
    <hyperlink ref="W15539" r:id="rId7748" display="Privacy Notice" xr:uid="{741E6F47-7867-40F1-A72A-E6187F501D82}"/>
    <hyperlink ref="W15541" r:id="rId7749" display="Privacy Notice" xr:uid="{4820B3C6-1F60-4986-9B5C-2CA2716B85FE}"/>
    <hyperlink ref="W15543" r:id="rId7750" display="Privacy Notice" xr:uid="{06AD9479-662B-442D-8ED7-52CD37B80EC6}"/>
    <hyperlink ref="W15545" r:id="rId7751" display="Privacy Notice" xr:uid="{7185F117-2A11-448B-8F32-12E27941FFBB}"/>
    <hyperlink ref="W15547" r:id="rId7752" display="Privacy Notice" xr:uid="{76D7A0B6-7C38-48BD-B0BE-080A64AB530A}"/>
    <hyperlink ref="W15549" r:id="rId7753" display="Privacy Notice" xr:uid="{CFF46589-4243-4601-853C-6D95819B6AE4}"/>
    <hyperlink ref="W15551" r:id="rId7754" display="Privacy Notice" xr:uid="{3C83ADA1-E020-406B-B7AC-4F0F1CC6FB28}"/>
    <hyperlink ref="W15553" r:id="rId7755" display="Privacy Notice" xr:uid="{03184B9F-40A0-49AA-B353-013BF47122F3}"/>
    <hyperlink ref="W15555" r:id="rId7756" display="Privacy Notice" xr:uid="{F29DE0FF-C8E5-4E4B-A4D0-FDA04CAA872A}"/>
    <hyperlink ref="W15557" r:id="rId7757" display="Privacy Notice" xr:uid="{F0895D95-5F46-4D38-825F-F3B40A4AF65A}"/>
    <hyperlink ref="W15559" r:id="rId7758" display="Privacy Notice" xr:uid="{9F2C3E37-0038-4115-AA50-A9CE9EBDE7DA}"/>
    <hyperlink ref="W15561" r:id="rId7759" display="Privacy Notice" xr:uid="{E9850E5B-CC97-4B6D-87C1-8EB6222A856D}"/>
    <hyperlink ref="W15563" r:id="rId7760" display="Privacy Notice" xr:uid="{DF17EA1F-E112-4923-B44B-4E5E1193A20A}"/>
    <hyperlink ref="W15565" r:id="rId7761" display="Privacy Notice" xr:uid="{A963B8FA-7D1C-4408-A451-24FFDAA4EA02}"/>
    <hyperlink ref="W15567" r:id="rId7762" display="Privacy Notice" xr:uid="{BAD1BEED-63E7-4A7E-BD5D-469BF83209A3}"/>
    <hyperlink ref="W15569" r:id="rId7763" display="Privacy Notice" xr:uid="{33ECC8EB-2FF4-4F0B-9B4D-ED5D1C71BDE1}"/>
    <hyperlink ref="W15571" r:id="rId7764" display="Privacy Notice" xr:uid="{4F94DCE9-F291-448A-9E05-F42FDD53764F}"/>
    <hyperlink ref="W15573" r:id="rId7765" display="Privacy Notice" xr:uid="{7106C92D-03EA-4CCE-AB80-EE8CF1AF14A5}"/>
    <hyperlink ref="W15575" r:id="rId7766" display="Privacy Notice" xr:uid="{1E4881EB-2ABA-4BFB-9949-14D6703B5580}"/>
    <hyperlink ref="W15577" r:id="rId7767" display="Privacy Notice" xr:uid="{249C46F3-07BF-41F0-ACB4-09604F201C09}"/>
    <hyperlink ref="W15579" r:id="rId7768" display="Privacy Notice" xr:uid="{079A653B-53C7-40FC-9F7C-E99FA14634BA}"/>
    <hyperlink ref="W15581" r:id="rId7769" display="Privacy Notice" xr:uid="{E04E586F-FFA5-4FFD-A73D-121894D527A6}"/>
    <hyperlink ref="W15583" r:id="rId7770" display="Privacy Notice" xr:uid="{64F8E81D-2387-49A7-8A80-2F6669E7E217}"/>
    <hyperlink ref="W15585" r:id="rId7771" display="Privacy Notice" xr:uid="{A2E30F45-9237-4E83-9F40-772EE4F12DD1}"/>
    <hyperlink ref="W15587" r:id="rId7772" display="Privacy Notice" xr:uid="{F376B651-30E4-453F-970A-5E420D8F8893}"/>
    <hyperlink ref="W15589" r:id="rId7773" display="Privacy Notice" xr:uid="{AFA444CD-1119-4D8A-9C48-443FEC279099}"/>
    <hyperlink ref="W15591" r:id="rId7774" display="Privacy Notice" xr:uid="{D615C473-1D8E-41E1-86E9-F63F5460C1A9}"/>
    <hyperlink ref="W15593" r:id="rId7775" display="Privacy Notice" xr:uid="{C0754936-E454-40C9-B788-6A010AFA039F}"/>
    <hyperlink ref="W15595" r:id="rId7776" display="Privacy Notice" xr:uid="{0B140A48-9EF0-4C9A-BFA0-117B1C0658E7}"/>
    <hyperlink ref="W15597" r:id="rId7777" display="Privacy Notice" xr:uid="{0352FE7E-A0EE-4F28-913C-085E2567EDEA}"/>
    <hyperlink ref="W15599" r:id="rId7778" display="Privacy Notice" xr:uid="{1E236C09-3579-4340-AECF-B6BB01FA388A}"/>
    <hyperlink ref="W15601" r:id="rId7779" display="Privacy Notice" xr:uid="{E81CEB4D-5118-45CF-9479-1937CB38ABB7}"/>
    <hyperlink ref="W15603" r:id="rId7780" display="Privacy Notice" xr:uid="{30479F98-1A22-4874-82FD-BD7839B5167F}"/>
    <hyperlink ref="W15605" r:id="rId7781" display="Privacy Notice" xr:uid="{5F0A0DC7-92BE-43C5-8518-BB2BAD80596A}"/>
    <hyperlink ref="W15607" r:id="rId7782" display="Privacy Notice" xr:uid="{626F2F8F-8FF3-40DD-A2F0-E58DB81A316B}"/>
    <hyperlink ref="W15609" r:id="rId7783" display="Privacy Notice" xr:uid="{58B2F916-E1C4-4132-836B-3236AE0CDBBD}"/>
    <hyperlink ref="W15611" r:id="rId7784" display="Privacy Notice" xr:uid="{2145AD76-356D-46C6-A31B-DEA6FEC18AA6}"/>
    <hyperlink ref="W15613" r:id="rId7785" display="Privacy Notice" xr:uid="{FBF6226B-633F-40BD-B753-022C09FB0150}"/>
    <hyperlink ref="W15615" r:id="rId7786" display="Privacy Notice" xr:uid="{43C0341D-7000-4888-A7B3-A2F6DE0468CE}"/>
    <hyperlink ref="W15617" r:id="rId7787" display="Privacy Notice" xr:uid="{322DB914-29F9-49D5-9B9E-764100A3BDC8}"/>
    <hyperlink ref="W15619" r:id="rId7788" display="Privacy Notice" xr:uid="{04B6334A-8B57-439F-94E3-B884DDE9C5D6}"/>
    <hyperlink ref="W15621" r:id="rId7789" display="Privacy Notice" xr:uid="{CACEBC25-313F-4F59-B5C4-D7D73755F553}"/>
    <hyperlink ref="W15623" r:id="rId7790" display="Privacy Notice" xr:uid="{324D83DB-61AB-4D41-BA73-E1E6A948E5F5}"/>
    <hyperlink ref="W15625" r:id="rId7791" display="Privacy Notice" xr:uid="{C317D3F8-0075-4F09-94CA-D45BA2C8DBD7}"/>
    <hyperlink ref="W15627" r:id="rId7792" display="Privacy Notice" xr:uid="{E5F33BB9-1102-4FC8-A460-34A62DCCAFD5}"/>
    <hyperlink ref="W15629" r:id="rId7793" display="Privacy Notice" xr:uid="{ED59DD9E-E7BC-4F64-9A5D-816DF154F330}"/>
    <hyperlink ref="W15631" r:id="rId7794" display="Privacy Notice" xr:uid="{6F0EE87C-7778-473A-973D-49128E52C97B}"/>
    <hyperlink ref="W15633" r:id="rId7795" display="Privacy Notice" xr:uid="{B9AE7605-D236-4B72-9BDF-2F07D05AEB1A}"/>
    <hyperlink ref="W15635" r:id="rId7796" display="Privacy Notice" xr:uid="{EA4942B2-0CA1-470A-A89E-F270FF4E6073}"/>
    <hyperlink ref="W15637" r:id="rId7797" display="Privacy Notice" xr:uid="{6CA0417C-0533-4E7A-9C89-A5C471B76899}"/>
    <hyperlink ref="W15639" r:id="rId7798" display="Privacy Notice" xr:uid="{87541546-7005-4AB3-B400-B18597747642}"/>
    <hyperlink ref="W15641" r:id="rId7799" display="Privacy Notice" xr:uid="{80ECF0DF-BE4F-4C19-BD16-1F5B95A0331B}"/>
    <hyperlink ref="W15643" r:id="rId7800" display="Privacy Notice" xr:uid="{C7337439-EA15-4D13-8802-71256C5DF4B1}"/>
    <hyperlink ref="W15645" r:id="rId7801" display="Privacy Notice" xr:uid="{54BDA9F2-DDA9-4D03-83A8-646E00257F0E}"/>
    <hyperlink ref="W15647" r:id="rId7802" display="Privacy Notice" xr:uid="{9021DA5A-792A-411C-8807-05D48C40BCA3}"/>
    <hyperlink ref="W15649" r:id="rId7803" display="Privacy Notice" xr:uid="{A0B51D9D-4787-47BE-B1CC-07A1E329E925}"/>
    <hyperlink ref="W15651" r:id="rId7804" display="Privacy Notice" xr:uid="{87144519-7D9A-4366-94B6-E16DD8AE9B56}"/>
    <hyperlink ref="W15653" r:id="rId7805" display="Privacy Notice" xr:uid="{AF440E6B-47D3-4872-9D00-F6986012CB9F}"/>
    <hyperlink ref="W15655" r:id="rId7806" display="Privacy Notice" xr:uid="{649B0D6F-68E5-43A3-AA4F-2773835E4AEE}"/>
    <hyperlink ref="W15657" r:id="rId7807" display="Privacy Notice" xr:uid="{EC0B88ED-31E1-45A7-8EF4-C04C9636A276}"/>
    <hyperlink ref="W15659" r:id="rId7808" display="Privacy Notice" xr:uid="{175B5D33-E22D-47B8-B3AD-92C954348B38}"/>
    <hyperlink ref="W15661" r:id="rId7809" display="Privacy Notice" xr:uid="{0B02DCA9-238C-48CD-AD3B-6892A57D1413}"/>
    <hyperlink ref="W15663" r:id="rId7810" display="Privacy Notice" xr:uid="{C6F6AEDA-A1DA-4D68-9901-D3915322D0FF}"/>
    <hyperlink ref="W15665" r:id="rId7811" display="Privacy Notice" xr:uid="{D56C1E2F-2CF7-4C60-98E0-428CC5C1275B}"/>
    <hyperlink ref="W15667" r:id="rId7812" display="Privacy Notice" xr:uid="{22DEA9D4-6FDB-4C9B-83A9-18DF0B385047}"/>
    <hyperlink ref="W15669" r:id="rId7813" display="Privacy Notice" xr:uid="{9A5D0260-68BD-4F3F-910C-55237CB16B59}"/>
    <hyperlink ref="W15671" r:id="rId7814" display="Privacy Notice" xr:uid="{22AD274D-1DAA-4C69-A8F8-683CDB6FA81A}"/>
    <hyperlink ref="W15673" r:id="rId7815" display="Privacy Notice" xr:uid="{3C9E705D-68EE-444D-849C-3E697FA1E5EF}"/>
    <hyperlink ref="W15675" r:id="rId7816" display="Privacy Notice" xr:uid="{9995AB7E-9B8A-473E-B229-835FAF74736C}"/>
    <hyperlink ref="W15677" r:id="rId7817" display="Privacy Notice" xr:uid="{55CB0A36-7E6F-41AE-8B1B-C131D07DB9D7}"/>
    <hyperlink ref="W15679" r:id="rId7818" display="Privacy Notice" xr:uid="{4FAA9C5C-9B56-4BF9-87AF-5250A5F45B29}"/>
    <hyperlink ref="W15681" r:id="rId7819" display="Privacy Notice" xr:uid="{FE7E7094-F849-4810-A4D6-226579F59F8B}"/>
    <hyperlink ref="W15683" r:id="rId7820" display="Privacy Notice" xr:uid="{00E55A75-A884-436E-B67B-7B99E18706E5}"/>
    <hyperlink ref="W15685" r:id="rId7821" display="Privacy Notice" xr:uid="{83C06D19-1421-4E44-91F4-52A767221001}"/>
    <hyperlink ref="W15687" r:id="rId7822" display="Privacy Notice" xr:uid="{CD6C0FDA-D477-4EDA-AB9B-3069A7F5D155}"/>
    <hyperlink ref="W15689" r:id="rId7823" display="Privacy Notice" xr:uid="{EF29AF1F-9174-477B-9273-B12547BFA5F8}"/>
    <hyperlink ref="W15691" r:id="rId7824" display="Privacy Notice" xr:uid="{E49F6791-2341-4610-A443-1D66C8AD7425}"/>
    <hyperlink ref="W15693" r:id="rId7825" display="Privacy Notice" xr:uid="{F22A82C9-925F-4444-B5D0-06CCD6CE9FAC}"/>
    <hyperlink ref="W15695" r:id="rId7826" display="Privacy Notice" xr:uid="{03F32964-A992-4361-888F-0BDA51118CF8}"/>
    <hyperlink ref="W15697" r:id="rId7827" display="Privacy Notice" xr:uid="{76C2A225-B075-4B12-9698-D34CA0EA7846}"/>
    <hyperlink ref="W15699" r:id="rId7828" display="Privacy Notice" xr:uid="{D9D12936-D48B-4118-82CD-7760FE543682}"/>
    <hyperlink ref="W15701" r:id="rId7829" display="Privacy Notice" xr:uid="{32BCA170-2557-4B0C-AB67-4D52D9270738}"/>
    <hyperlink ref="W15703" r:id="rId7830" display="Privacy Notice" xr:uid="{12A353EA-6D05-4472-B399-932BCE7C3ED8}"/>
    <hyperlink ref="W15705" r:id="rId7831" display="Privacy Notice" xr:uid="{8E162A8B-DECE-45DB-BB13-477F6A2E5B67}"/>
    <hyperlink ref="W15707" r:id="rId7832" display="Privacy Notice" xr:uid="{A8CA288B-72F8-4ED9-B9F5-3AB9EA44DDAD}"/>
    <hyperlink ref="W15709" r:id="rId7833" display="Privacy Notice" xr:uid="{F7ECD682-58A7-4ED8-B4E0-D8B8B0D3BBD6}"/>
    <hyperlink ref="W15711" r:id="rId7834" display="Privacy Notice" xr:uid="{3F0CBD8D-7145-4A93-B4CE-F8031D83CB05}"/>
    <hyperlink ref="W15713" r:id="rId7835" display="Privacy Notice" xr:uid="{C011520E-7398-478B-9A2A-5C356C75536B}"/>
    <hyperlink ref="W15715" r:id="rId7836" display="Privacy Notice" xr:uid="{DD894C01-14E9-49F3-97D2-4F365E423E9D}"/>
    <hyperlink ref="W15717" r:id="rId7837" display="Privacy Notice" xr:uid="{A17EB969-28B0-4ED4-A6DD-F273DC8469FF}"/>
    <hyperlink ref="W15719" r:id="rId7838" display="Privacy Notice" xr:uid="{A44D7F19-E2D0-4A14-9CDE-13403DD24B31}"/>
    <hyperlink ref="W15721" r:id="rId7839" display="Privacy Notice" xr:uid="{5E1D02E4-ED40-4F7A-A5E4-6A26424A4950}"/>
    <hyperlink ref="W15723" r:id="rId7840" display="Privacy Notice" xr:uid="{A46675BE-E6FC-4B49-9422-0B52862C3616}"/>
    <hyperlink ref="W15725" r:id="rId7841" display="Privacy Notice" xr:uid="{AD9C2437-DFAE-4938-8EE8-EF49A655C666}"/>
    <hyperlink ref="W15727" r:id="rId7842" display="Privacy Notice" xr:uid="{6B50B9B3-70A0-4A6E-83F6-C51D23577E2C}"/>
    <hyperlink ref="W15729" r:id="rId7843" display="Privacy Notice" xr:uid="{50E43639-5F62-402F-ABBE-9D1758873C7F}"/>
    <hyperlink ref="W15731" r:id="rId7844" display="Privacy Notice" xr:uid="{5A171D21-E48A-4334-BBF6-3F473BD8194E}"/>
    <hyperlink ref="W15733" r:id="rId7845" display="Privacy Notice" xr:uid="{78D56519-3FF8-4A99-A37C-7A7D30D9E805}"/>
    <hyperlink ref="W15735" r:id="rId7846" display="Privacy Notice" xr:uid="{7FB3FF1F-8540-4BAC-B0C5-10A8D15DD3C5}"/>
    <hyperlink ref="W15737" r:id="rId7847" display="Privacy Notice" xr:uid="{0588A3CA-2D4E-49F3-856A-1AAD89E41C23}"/>
    <hyperlink ref="W15739" r:id="rId7848" display="Privacy Notice" xr:uid="{7706C2B7-6798-4D08-AE02-5A223F718C51}"/>
    <hyperlink ref="W15741" r:id="rId7849" display="Privacy Notice" xr:uid="{F2C9E16B-967F-4FD8-A6BF-24A40F94F195}"/>
    <hyperlink ref="W15743" r:id="rId7850" display="Privacy Notice" xr:uid="{211525EC-C26E-4BB1-9E95-02073B425204}"/>
    <hyperlink ref="W15745" r:id="rId7851" display="Privacy Notice" xr:uid="{878BF814-AFC7-4B16-8438-145ABB2D781D}"/>
    <hyperlink ref="W15747" r:id="rId7852" display="Privacy Notice" xr:uid="{D255CD05-11E3-4784-8647-F2CB047BA40F}"/>
    <hyperlink ref="W15749" r:id="rId7853" display="Privacy Notice" xr:uid="{7B5D420C-1DD3-49D7-BDA0-49C3B2C1E986}"/>
    <hyperlink ref="W15751" r:id="rId7854" display="Privacy Notice" xr:uid="{701620A2-0F4C-49C3-BAB8-7534CF527138}"/>
    <hyperlink ref="W15753" r:id="rId7855" display="Privacy Notice" xr:uid="{B2B759C2-2451-431C-9C40-B809F8EA710B}"/>
    <hyperlink ref="W15755" r:id="rId7856" display="Privacy Notice" xr:uid="{0AE6E070-E2C4-421F-9220-6656C5CDBAC3}"/>
    <hyperlink ref="W15757" r:id="rId7857" display="Privacy Notice" xr:uid="{22B42229-07EC-433A-90DB-DBB5DC0CBC0E}"/>
    <hyperlink ref="W15759" r:id="rId7858" display="Privacy Notice" xr:uid="{2292D087-3F25-4FED-812B-8502313B8C63}"/>
    <hyperlink ref="W15761" r:id="rId7859" display="Privacy Notice" xr:uid="{60BA4EE8-7F19-42E5-8290-28D9A955486F}"/>
    <hyperlink ref="W15763" r:id="rId7860" display="Privacy Notice" xr:uid="{D13D8BB8-73FF-446A-A5B6-25A3A001B8EE}"/>
    <hyperlink ref="W15765" r:id="rId7861" display="Privacy Notice" xr:uid="{8CEECAAC-6BE7-425A-B0A2-7B7BAAF7C9BE}"/>
    <hyperlink ref="W15767" r:id="rId7862" display="Privacy Notice" xr:uid="{D7E61139-5BBC-4E65-AD2E-311D790E4CF0}"/>
    <hyperlink ref="W15769" r:id="rId7863" display="Privacy Notice" xr:uid="{39DEFC5D-6BAC-4A51-BD0F-FFE3D0E5308E}"/>
    <hyperlink ref="W15771" r:id="rId7864" display="Privacy Notice" xr:uid="{215B045A-B6DA-48FA-9423-54CF2D95F889}"/>
    <hyperlink ref="W15773" r:id="rId7865" display="Privacy Notice" xr:uid="{45DFF4B2-ACBB-4A54-B2A7-B55694D076E8}"/>
    <hyperlink ref="W15775" r:id="rId7866" display="Privacy Notice" xr:uid="{97156C7C-FF19-433C-A48A-8B3412730D11}"/>
    <hyperlink ref="W15777" r:id="rId7867" display="Privacy Notice" xr:uid="{CBC9A9CD-20E9-4807-8D89-B5109C8C780E}"/>
    <hyperlink ref="W15779" r:id="rId7868" display="Privacy Notice" xr:uid="{3F261D41-50B4-450E-A1C8-A229412EAF69}"/>
    <hyperlink ref="W15781" r:id="rId7869" display="Privacy Notice" xr:uid="{824E61D5-CBBD-4144-B1DC-B9A89AD285BD}"/>
    <hyperlink ref="W15783" r:id="rId7870" display="Privacy Notice" xr:uid="{B48EB4CA-5363-4FC7-BB84-CAAF1C011678}"/>
    <hyperlink ref="W15785" r:id="rId7871" display="Privacy Notice" xr:uid="{7558B419-71BC-461A-A290-9AFF1B010EE4}"/>
    <hyperlink ref="W15787" r:id="rId7872" display="Privacy Notice" xr:uid="{4D7B4838-90F2-4645-9426-54B2202E25ED}"/>
    <hyperlink ref="W15789" r:id="rId7873" display="Privacy Notice" xr:uid="{6CF3E835-2922-4CBC-84C5-8592449B71F4}"/>
    <hyperlink ref="W15791" r:id="rId7874" display="Privacy Notice" xr:uid="{D4F1B65D-A234-40A6-9B86-4704232A05D0}"/>
    <hyperlink ref="W15793" r:id="rId7875" display="Privacy Notice" xr:uid="{8AE5F3A6-9A45-4F24-A4E0-B7612765D028}"/>
    <hyperlink ref="W15795" r:id="rId7876" display="Privacy Notice" xr:uid="{D5FA22CB-7732-48A2-A80B-50D61C14A644}"/>
    <hyperlink ref="W15797" r:id="rId7877" display="Privacy Notice" xr:uid="{FC847C42-75EF-4E79-A4F0-5C769F5F93E6}"/>
    <hyperlink ref="W15799" r:id="rId7878" display="Privacy Notice" xr:uid="{3A1F8AE4-E933-4930-819F-DD6B78EB52B3}"/>
    <hyperlink ref="W15801" r:id="rId7879" display="Privacy Notice" xr:uid="{C3876DDE-AE68-4E46-8EED-B06F73F19F10}"/>
    <hyperlink ref="W15803" r:id="rId7880" display="Privacy Notice" xr:uid="{A2AA936D-4FF9-455E-96F2-8BFFB0DFBA4B}"/>
    <hyperlink ref="W15805" r:id="rId7881" display="Privacy Notice" xr:uid="{833E9994-4647-476F-A9E8-DC0D018E1E27}"/>
    <hyperlink ref="W15807" r:id="rId7882" display="Privacy Notice" xr:uid="{2FD394D8-51B3-474A-BCF6-1169B3718929}"/>
    <hyperlink ref="W15809" r:id="rId7883" display="Privacy Notice" xr:uid="{533DA1B5-AB4E-40AF-B0CA-CC290C7F72F6}"/>
    <hyperlink ref="W15811" r:id="rId7884" display="Privacy Notice" xr:uid="{83CA7AAC-59C6-43CA-A699-0F5E79C90142}"/>
    <hyperlink ref="W15813" r:id="rId7885" display="Privacy Notice" xr:uid="{7F2E98D3-0D6C-45BD-A8F2-0C50A0FA880A}"/>
    <hyperlink ref="W15815" r:id="rId7886" display="Privacy Notice" xr:uid="{904871A7-8F77-4ECE-A4C4-EFB9C2274F4A}"/>
    <hyperlink ref="W15817" r:id="rId7887" display="Privacy Notice" xr:uid="{17DE1379-90F4-4848-B2E4-01C2B3C8C29D}"/>
    <hyperlink ref="W15819" r:id="rId7888" display="Privacy Notice" xr:uid="{CE07E01A-C43F-4A9E-BE76-F819659473AD}"/>
    <hyperlink ref="W15821" r:id="rId7889" display="Privacy Notice" xr:uid="{E0468E7E-FCB4-4585-B351-8383EA07DEBE}"/>
    <hyperlink ref="W15823" r:id="rId7890" display="Privacy Notice" xr:uid="{F00057BB-EDB4-4A6C-8CFE-E5384CD39B2D}"/>
    <hyperlink ref="W15825" r:id="rId7891" display="Privacy Notice" xr:uid="{BFA76632-4AF7-41FA-BC3B-DCE49B92AA7D}"/>
    <hyperlink ref="W15827" r:id="rId7892" display="Privacy Notice" xr:uid="{CF4B6350-6E45-47B2-8D76-C6C3719AF9D1}"/>
    <hyperlink ref="W15829" r:id="rId7893" display="Privacy Notice" xr:uid="{7E19E59F-D5D8-4040-B45A-ABEAF3FF1C6E}"/>
    <hyperlink ref="W15831" r:id="rId7894" display="Privacy Notice" xr:uid="{81E6689F-07DE-454B-B875-A45A367600A2}"/>
    <hyperlink ref="W15833" r:id="rId7895" display="Privacy Notice" xr:uid="{CC3800CB-2FCF-4718-B151-B2BF0FB00CE4}"/>
    <hyperlink ref="W15835" r:id="rId7896" display="Privacy Notice" xr:uid="{04E504BB-2F91-4789-B2AC-934F62A9DE8B}"/>
    <hyperlink ref="W15837" r:id="rId7897" display="Privacy Notice" xr:uid="{A134F70B-69E6-499B-908A-F0AE4C22C7D1}"/>
    <hyperlink ref="W15839" r:id="rId7898" display="Privacy Notice" xr:uid="{9CD0DA57-9588-4706-9507-A8E4C0AEC9D0}"/>
    <hyperlink ref="W15841" r:id="rId7899" display="Privacy Notice" xr:uid="{060C1A7F-E42B-4C2E-B448-78FD92D9B67A}"/>
    <hyperlink ref="W15843" r:id="rId7900" display="Privacy Notice" xr:uid="{A79B32BB-986A-45A6-9EB3-E21355D5098F}"/>
    <hyperlink ref="W15845" r:id="rId7901" display="Privacy Notice" xr:uid="{B7516BB5-D151-47FD-B6C8-3E8056D04617}"/>
    <hyperlink ref="W15847" r:id="rId7902" display="Privacy Notice" xr:uid="{34F3DD48-03D4-4670-9408-4CA21D7CDEC1}"/>
    <hyperlink ref="W15849" r:id="rId7903" display="Privacy Notice" xr:uid="{469D7426-EF8F-4A1B-A886-FAEF918253D1}"/>
    <hyperlink ref="W15851" r:id="rId7904" display="Privacy Notice" xr:uid="{F16F34B8-962C-46E0-89B0-E22EE8819C5A}"/>
    <hyperlink ref="W15853" r:id="rId7905" display="Privacy Notice" xr:uid="{7997D560-EBF2-4651-A360-C48A03C63422}"/>
    <hyperlink ref="W15855" r:id="rId7906" display="Privacy Notice" xr:uid="{E9389650-BEF4-4CFF-A098-849F90A7FC78}"/>
    <hyperlink ref="W15857" r:id="rId7907" display="Privacy Notice" xr:uid="{0E080974-63B7-406B-8C58-E7D83C61A518}"/>
    <hyperlink ref="W15859" r:id="rId7908" display="Privacy Notice" xr:uid="{9F834E11-2693-4851-918F-BAB1CDC5A668}"/>
    <hyperlink ref="W15861" r:id="rId7909" display="Privacy Notice" xr:uid="{9C74297F-17DB-491F-BB76-5B1438AE375A}"/>
    <hyperlink ref="W15863" r:id="rId7910" display="Privacy Notice" xr:uid="{AED0CEAB-7C58-4E52-A0F5-E4F3D666D682}"/>
    <hyperlink ref="W15865" r:id="rId7911" display="Privacy Notice" xr:uid="{A9840151-A4F1-4841-B6F3-143888F65DE0}"/>
    <hyperlink ref="W15867" r:id="rId7912" display="Privacy Notice" xr:uid="{B462F7FE-F8C1-4834-A185-8902B4E830F8}"/>
    <hyperlink ref="W15869" r:id="rId7913" display="Privacy Notice" xr:uid="{42ADD1D3-1061-47AA-8F09-07AC7F6BCFF4}"/>
    <hyperlink ref="W15871" r:id="rId7914" display="Privacy Notice" xr:uid="{B9A94D95-A5D9-410D-AB70-5E18EA82D888}"/>
    <hyperlink ref="W15873" r:id="rId7915" display="Privacy Notice" xr:uid="{50BC1104-8879-490B-A937-D1E185548BEA}"/>
    <hyperlink ref="W15875" r:id="rId7916" display="Privacy Notice" xr:uid="{F87312F2-71E2-4755-87ED-F273F6A01881}"/>
    <hyperlink ref="W15877" r:id="rId7917" display="Privacy Notice" xr:uid="{C68BEDDA-7120-45AF-82F6-9A210F87F87F}"/>
    <hyperlink ref="W15879" r:id="rId7918" display="Privacy Notice" xr:uid="{43F6CBAA-9B58-415E-98E3-4D124F4FB990}"/>
    <hyperlink ref="W15881" r:id="rId7919" display="Privacy Notice" xr:uid="{DFA7349D-B758-4FFA-9620-035EF95552F7}"/>
    <hyperlink ref="W15883" r:id="rId7920" display="Privacy Notice" xr:uid="{0D95F73C-D176-4782-B5D9-36FF948C4949}"/>
    <hyperlink ref="W15885" r:id="rId7921" display="Privacy Notice" xr:uid="{2519CCB4-CB9E-4B4B-8443-A142AFA71712}"/>
    <hyperlink ref="W15887" r:id="rId7922" display="Privacy Notice" xr:uid="{5235A8A4-E640-49D8-A9CC-D3469981F52D}"/>
    <hyperlink ref="W15889" r:id="rId7923" display="Privacy Notice" xr:uid="{C803AEB9-0513-405C-BD5D-C37A65845FB5}"/>
    <hyperlink ref="W15891" r:id="rId7924" display="Privacy Notice" xr:uid="{B99322FD-5D4C-450F-B46E-863ACFFDABBC}"/>
    <hyperlink ref="W15893" r:id="rId7925" display="Privacy Notice" xr:uid="{43697BDA-71F7-4A35-A03F-3BB792B87126}"/>
    <hyperlink ref="W15895" r:id="rId7926" display="Privacy Notice" xr:uid="{8424B6C6-973F-400D-A2A4-7072E04CBFD6}"/>
    <hyperlink ref="W15897" r:id="rId7927" display="Privacy Notice" xr:uid="{A76E83AC-D7E3-49DA-936E-18B89E01E4FF}"/>
    <hyperlink ref="W15899" r:id="rId7928" display="Privacy Notice" xr:uid="{E5F4EC18-021D-4CCD-9331-629F73F05936}"/>
    <hyperlink ref="W15901" r:id="rId7929" display="Privacy Notice" xr:uid="{8B63C1FA-4F81-4ACD-B106-051E07C4F642}"/>
    <hyperlink ref="W15903" r:id="rId7930" display="Privacy Notice" xr:uid="{204D734D-C575-4F43-ADF2-8410974C7BD3}"/>
    <hyperlink ref="W15905" r:id="rId7931" display="Privacy Notice" xr:uid="{86325D46-917E-4669-A1C3-3AD3AEA17070}"/>
    <hyperlink ref="W15907" r:id="rId7932" display="Privacy Notice" xr:uid="{82AC07C7-6121-4B5B-B8FC-6600B01DCF05}"/>
    <hyperlink ref="W15909" r:id="rId7933" display="Privacy Notice" xr:uid="{E30441B2-2DDB-4023-B536-56B66C595866}"/>
    <hyperlink ref="W15911" r:id="rId7934" display="Privacy Notice" xr:uid="{54590B27-D4C1-400C-8937-E85D0A5DB1A3}"/>
    <hyperlink ref="W15913" r:id="rId7935" display="Privacy Notice" xr:uid="{F4BDF43B-8F6D-44AF-BD77-5BE2A8CBD270}"/>
    <hyperlink ref="W15915" r:id="rId7936" display="Privacy Notice" xr:uid="{BB10E6C6-0BA0-44D4-A058-3CE6B25F8DDD}"/>
    <hyperlink ref="W15917" r:id="rId7937" display="Privacy Notice" xr:uid="{81F11F75-2BA6-4145-B389-64FBC1953299}"/>
    <hyperlink ref="W15919" r:id="rId7938" display="Privacy Notice" xr:uid="{EB4A31FD-FC0C-4F99-9804-5EE95AB7E5B9}"/>
    <hyperlink ref="W15921" r:id="rId7939" display="Privacy Notice" xr:uid="{46001D90-970C-47FC-8C24-F4F8ACC00BF0}"/>
    <hyperlink ref="W15923" r:id="rId7940" display="Privacy Notice" xr:uid="{F24ACF66-02A3-4EFD-AE56-60E74A6041F3}"/>
    <hyperlink ref="W15925" r:id="rId7941" display="Privacy Notice" xr:uid="{C76FF9B4-0FC7-497B-A0CB-6768C111A070}"/>
    <hyperlink ref="W15927" r:id="rId7942" display="Privacy Notice" xr:uid="{29C3A970-BB55-41FE-955B-52AE29E4723C}"/>
    <hyperlink ref="W15929" r:id="rId7943" display="Privacy Notice" xr:uid="{A5C81E0D-6BF7-412B-B3A8-8BCF5CF3F61D}"/>
    <hyperlink ref="W15931" r:id="rId7944" display="Privacy Notice" xr:uid="{73E56A05-DC20-47A8-9482-1FE6C64576D4}"/>
    <hyperlink ref="W15933" r:id="rId7945" display="Privacy Notice" xr:uid="{9CE234EC-33C2-4984-B331-889CFB310DFC}"/>
    <hyperlink ref="W15935" r:id="rId7946" display="Privacy Notice" xr:uid="{EC2E125E-7BF9-4FE5-A153-3557A1870303}"/>
    <hyperlink ref="W15937" r:id="rId7947" display="Privacy Notice" xr:uid="{129751A5-1BA4-4514-BCCE-6FC7B91D56EC}"/>
    <hyperlink ref="W15939" r:id="rId7948" display="Privacy Notice" xr:uid="{F26504A4-7EF5-4DE0-B6A3-1CC1B29F700C}"/>
    <hyperlink ref="W15941" r:id="rId7949" display="Privacy Notice" xr:uid="{78D0F06A-A75C-45A5-B0A6-E8F493D18FC0}"/>
    <hyperlink ref="W15943" r:id="rId7950" display="Privacy Notice" xr:uid="{6FDEBD5C-1AAA-44B1-94EF-8DDCC5FAF4D9}"/>
    <hyperlink ref="W15945" r:id="rId7951" display="Privacy Notice" xr:uid="{4491F663-C964-4778-BB65-59BDBF98926C}"/>
    <hyperlink ref="W15947" r:id="rId7952" display="Privacy Notice" xr:uid="{6546DC2C-28EF-4F03-B809-6E1BF3A89AC4}"/>
    <hyperlink ref="W15949" r:id="rId7953" display="Privacy Notice" xr:uid="{718C18DE-9956-4AC9-9779-D344620935C0}"/>
    <hyperlink ref="W15951" r:id="rId7954" display="Privacy Notice" xr:uid="{7942DEC9-DC73-493B-A60A-B11F9BD3AB2D}"/>
    <hyperlink ref="W15953" r:id="rId7955" display="Privacy Notice" xr:uid="{26E62337-8DA8-4936-B816-29396A226BA9}"/>
    <hyperlink ref="W15955" r:id="rId7956" display="Privacy Notice" xr:uid="{46F23BB1-D744-43DC-9569-92867E53C8E0}"/>
    <hyperlink ref="W15957" r:id="rId7957" display="Privacy Notice" xr:uid="{EC6D5B9E-4982-4822-88BF-F12FD1422214}"/>
    <hyperlink ref="W15959" r:id="rId7958" display="Privacy Notice" xr:uid="{8E854162-EAD7-4096-AB77-21BD98C0289B}"/>
    <hyperlink ref="W15961" r:id="rId7959" display="Privacy Notice" xr:uid="{397E9F32-B5FA-47F9-A88D-167D4D06C27A}"/>
    <hyperlink ref="W15963" r:id="rId7960" display="Privacy Notice" xr:uid="{37ED7071-5D0F-4121-8717-336A7E2237E8}"/>
    <hyperlink ref="W15965" r:id="rId7961" display="Privacy Notice" xr:uid="{0A5E415E-C19F-4656-85AA-E521E10B206B}"/>
    <hyperlink ref="W15967" r:id="rId7962" display="Privacy Notice" xr:uid="{5021E0DD-7A0F-4E58-968D-AB609C4D3838}"/>
    <hyperlink ref="W15969" r:id="rId7963" display="Privacy Notice" xr:uid="{C7230EB0-F286-4A97-84C7-4D6F68C77C4D}"/>
    <hyperlink ref="W15971" r:id="rId7964" display="Privacy Notice" xr:uid="{37636C64-2673-4E34-A09B-F964F49A0D47}"/>
    <hyperlink ref="W15973" r:id="rId7965" display="Privacy Notice" xr:uid="{1A6C5D85-44E9-41B7-ADD1-7446B4A1C0FF}"/>
    <hyperlink ref="W15975" r:id="rId7966" display="Privacy Notice" xr:uid="{63C34D0A-9EF8-4A49-90E8-F2C14E235AA9}"/>
    <hyperlink ref="W15977" r:id="rId7967" display="Privacy Notice" xr:uid="{40A29078-FDA5-4393-9A20-09C3D6D27D39}"/>
    <hyperlink ref="W15979" r:id="rId7968" display="Privacy Notice" xr:uid="{2FDC5547-E9A8-496B-8677-8CBBB1720AA5}"/>
    <hyperlink ref="W15981" r:id="rId7969" display="Privacy Notice" xr:uid="{FC25187F-703C-46B8-8FAC-2C8FE42F70B3}"/>
    <hyperlink ref="W15983" r:id="rId7970" display="Privacy Notice" xr:uid="{DAB6EFFD-E1FF-407C-A4A6-8A9785B9EAD6}"/>
    <hyperlink ref="W15985" r:id="rId7971" display="Privacy Notice" xr:uid="{7FFAEF1D-560B-474F-B216-0764F95B31A5}"/>
    <hyperlink ref="W15987" r:id="rId7972" display="Privacy Notice" xr:uid="{BC164791-2ED3-49BB-8D8F-75B45B99BF81}"/>
    <hyperlink ref="W15989" r:id="rId7973" display="Privacy Notice" xr:uid="{E9314A53-F9F2-4AF6-ADFE-F4A9B5B0854E}"/>
    <hyperlink ref="W15991" r:id="rId7974" display="Privacy Notice" xr:uid="{9CFA9329-623A-44FA-830F-A025CEBDD888}"/>
    <hyperlink ref="W15993" r:id="rId7975" display="Privacy Notice" xr:uid="{D981B70F-4F77-4D40-9E29-FF684BEF48C0}"/>
    <hyperlink ref="W15995" r:id="rId7976" display="Privacy Notice" xr:uid="{ABA455D1-9FEF-42FE-871B-04B5B0307A1D}"/>
    <hyperlink ref="W15997" r:id="rId7977" display="Privacy Notice" xr:uid="{CB93CC13-8FA7-43F7-9DDD-88E7B4FE84D1}"/>
    <hyperlink ref="W15999" r:id="rId7978" display="Privacy Notice" xr:uid="{ACC5E204-85DC-48A1-9F34-C16600514275}"/>
    <hyperlink ref="W16001" r:id="rId7979" display="Privacy Notice" xr:uid="{38E8458D-1B8C-4236-A53D-11E98391C5B2}"/>
    <hyperlink ref="W16003" r:id="rId7980" display="Privacy Notice" xr:uid="{74ED55B9-E568-46EA-AB8F-0BC644940001}"/>
    <hyperlink ref="W16005" r:id="rId7981" display="Privacy Notice" xr:uid="{0574E1F2-8FF4-44D8-A57E-622E3F57A60F}"/>
    <hyperlink ref="W16007" r:id="rId7982" display="Privacy Notice" xr:uid="{32871591-DE2E-4E12-A3C8-748E41306C42}"/>
    <hyperlink ref="W16009" r:id="rId7983" display="Privacy Notice" xr:uid="{B2E6CBC6-1FEF-4DA6-956C-C3CBDDD836D8}"/>
    <hyperlink ref="W16011" r:id="rId7984" display="Privacy Notice" xr:uid="{773EF29C-352E-4B2A-B81B-E4C3BDD4A82A}"/>
    <hyperlink ref="W16013" r:id="rId7985" display="Privacy Notice" xr:uid="{78096AE8-7F94-4721-B5AE-A355C539AB04}"/>
    <hyperlink ref="W16015" r:id="rId7986" display="Privacy Notice" xr:uid="{2A82A943-5EC1-4B4E-AA68-E31D7746BF3D}"/>
    <hyperlink ref="W16017" r:id="rId7987" display="Privacy Notice" xr:uid="{E49F2FE1-20BA-4EC5-A08D-9DA62A953C6B}"/>
    <hyperlink ref="W16019" r:id="rId7988" display="Privacy Notice" xr:uid="{4D066551-A9FC-452A-90AB-B665D78DC39A}"/>
    <hyperlink ref="W16021" r:id="rId7989" display="Privacy Notice" xr:uid="{21DE9E64-6A45-4923-B321-4B487299D901}"/>
    <hyperlink ref="W16023" r:id="rId7990" display="Privacy Notice" xr:uid="{C7286016-E3EF-465B-B715-05C11FD2D272}"/>
    <hyperlink ref="W16025" r:id="rId7991" display="Privacy Notice" xr:uid="{E895EEFB-E297-42E1-85AC-3AAA61F1C452}"/>
    <hyperlink ref="W16027" r:id="rId7992" display="Privacy Notice" xr:uid="{6290BEF3-D116-4129-8CDF-8E21461A2197}"/>
    <hyperlink ref="W16029" r:id="rId7993" display="Privacy Notice" xr:uid="{8B6994DB-3354-4365-AF99-6529A0300DB3}"/>
    <hyperlink ref="W16031" r:id="rId7994" display="Privacy Notice" xr:uid="{056EB10C-C8C5-4FCA-A9F0-2DB6F1088164}"/>
    <hyperlink ref="W16033" r:id="rId7995" display="Privacy Notice" xr:uid="{A83340F3-D84D-4727-A6F0-C5C426B80307}"/>
    <hyperlink ref="W16035" r:id="rId7996" display="Privacy Notice" xr:uid="{9176CA39-A1BD-4F1C-9951-F9EBBF2BA851}"/>
    <hyperlink ref="W16037" r:id="rId7997" display="Privacy Notice" xr:uid="{0F0BA0AF-C14E-491A-AB45-9AB171929887}"/>
    <hyperlink ref="W16039" r:id="rId7998" display="Privacy Notice" xr:uid="{C9DB7063-08E5-4951-872F-49F682AD9288}"/>
    <hyperlink ref="W16041" r:id="rId7999" display="Privacy Notice" xr:uid="{3516C388-ECC2-48C1-B19A-54FACE4DE982}"/>
    <hyperlink ref="W16043" r:id="rId8000" display="Privacy Notice" xr:uid="{50238875-F609-451B-A7F1-FEA422FD03A8}"/>
    <hyperlink ref="W16045" r:id="rId8001" display="Privacy Notice" xr:uid="{D75E1DAC-F42C-466C-A5A2-F0C4796B6A27}"/>
    <hyperlink ref="W16047" r:id="rId8002" display="Privacy Notice" xr:uid="{8A318080-AD7B-4000-BB89-303E58562345}"/>
    <hyperlink ref="W16049" r:id="rId8003" display="Privacy Notice" xr:uid="{99E4A6E2-DC02-4AF9-AFBB-C470913A8A2C}"/>
    <hyperlink ref="W16051" r:id="rId8004" display="Privacy Notice" xr:uid="{8826B0C9-1563-4496-8A63-5633FF1757AD}"/>
    <hyperlink ref="W16053" r:id="rId8005" display="Privacy Notice" xr:uid="{D18218E4-31B1-4D1C-97C7-5375F89291F0}"/>
    <hyperlink ref="W16055" r:id="rId8006" display="Privacy Notice" xr:uid="{3C61A4D3-3ADE-48D1-91BC-39C3042ADA6D}"/>
    <hyperlink ref="W16057" r:id="rId8007" display="Privacy Notice" xr:uid="{F3CEE1FD-A44C-4724-A08F-E2370ECC72A1}"/>
    <hyperlink ref="W16059" r:id="rId8008" display="Privacy Notice" xr:uid="{D0782B28-54D8-4778-B9A3-FC8E97587CD3}"/>
    <hyperlink ref="W16061" r:id="rId8009" display="Privacy Notice" xr:uid="{9BCC9F3F-50A9-4B00-9B36-A1D75D0CA795}"/>
    <hyperlink ref="W16063" r:id="rId8010" display="Privacy Notice" xr:uid="{E7FAAF0F-7F22-4DE1-B873-0337B6FCABD9}"/>
    <hyperlink ref="W16065" r:id="rId8011" display="Privacy Notice" xr:uid="{0B39C787-C689-4D8F-AF69-CD8A005339F9}"/>
    <hyperlink ref="W16067" r:id="rId8012" display="Privacy Notice" xr:uid="{A2A9C4E7-5EA8-4E2D-B181-9B1297B81CFE}"/>
    <hyperlink ref="W16069" r:id="rId8013" display="Privacy Notice" xr:uid="{7FD1E500-198E-40EC-BA62-803669121E3D}"/>
    <hyperlink ref="W16071" r:id="rId8014" display="Privacy Notice" xr:uid="{25B063D0-440B-4A90-A366-468D4C6D59DE}"/>
    <hyperlink ref="W16073" r:id="rId8015" display="Privacy Notice" xr:uid="{1CED4105-7F1E-4CC5-B055-FC44BDE3CAE8}"/>
    <hyperlink ref="W16075" r:id="rId8016" display="Privacy Notice" xr:uid="{8B128CE6-A502-4300-8671-61B120292B6E}"/>
    <hyperlink ref="W16077" r:id="rId8017" display="Privacy Notice" xr:uid="{70F759BE-A256-4174-AABF-E2C28C272FAA}"/>
    <hyperlink ref="W16079" r:id="rId8018" display="Privacy Notice" xr:uid="{8A1B53AB-DC31-4E30-ACE3-14D521CCF625}"/>
    <hyperlink ref="W16081" r:id="rId8019" display="Privacy Notice" xr:uid="{F05FB4BC-8071-40D3-BE7B-B01BEEC73A8D}"/>
    <hyperlink ref="W16083" r:id="rId8020" display="Privacy Notice" xr:uid="{BCFA1F7D-40A4-4E98-AE36-FC777A13B50B}"/>
    <hyperlink ref="W16085" r:id="rId8021" display="Privacy Notice" xr:uid="{5E8E19CC-FF5A-40AE-9F3E-EDFBF7A35BEF}"/>
    <hyperlink ref="W16087" r:id="rId8022" display="Privacy Notice" xr:uid="{ABDB4710-A411-4586-99E2-119CF34C5576}"/>
    <hyperlink ref="W16089" r:id="rId8023" display="Privacy Notice" xr:uid="{ADD77917-46D0-4D96-8B66-6452F9935515}"/>
    <hyperlink ref="W16091" r:id="rId8024" display="Privacy Notice" xr:uid="{841056B2-E46B-4DF9-AA37-22105C89ED89}"/>
    <hyperlink ref="W16093" r:id="rId8025" display="Privacy Notice" xr:uid="{708AE02D-D30A-4858-B47C-F266CDA2F27F}"/>
    <hyperlink ref="W16095" r:id="rId8026" display="Privacy Notice" xr:uid="{8604D786-B14B-4D0D-87EC-29141BC07545}"/>
    <hyperlink ref="W16097" r:id="rId8027" display="Privacy Notice" xr:uid="{11B2193A-F93E-4BD2-8351-2CFF394D034D}"/>
    <hyperlink ref="W16099" r:id="rId8028" display="Privacy Notice" xr:uid="{545A0367-5768-4E31-BE7C-E557A7E6489F}"/>
    <hyperlink ref="W16101" r:id="rId8029" display="Privacy Notice" xr:uid="{3304AE36-6BF2-48A2-9215-98367BBAAB9C}"/>
    <hyperlink ref="W16103" r:id="rId8030" display="Privacy Notice" xr:uid="{D8D68AD6-9BED-4EE8-BF0D-3B31D2C6B0EE}"/>
    <hyperlink ref="W16105" r:id="rId8031" display="Privacy Notice" xr:uid="{26CFA76E-F27D-4793-B8A7-CE88675884E9}"/>
    <hyperlink ref="W16107" r:id="rId8032" display="Privacy Notice" xr:uid="{62D3DAB8-D88D-434E-87D4-4748764FB4F8}"/>
    <hyperlink ref="W16109" r:id="rId8033" display="Privacy Notice" xr:uid="{4C6C7710-48A8-4FAF-9D5F-9F0282369DEB}"/>
    <hyperlink ref="W16111" r:id="rId8034" display="Privacy Notice" xr:uid="{47B92EE5-9BA5-450D-898E-75C50D38537B}"/>
    <hyperlink ref="W16113" r:id="rId8035" display="Privacy Notice" xr:uid="{66726DF5-F489-4957-BEBE-C6C980513BCC}"/>
    <hyperlink ref="W16115" r:id="rId8036" display="Privacy Notice" xr:uid="{35DC84B2-6810-4377-A0B2-102E050408F6}"/>
    <hyperlink ref="W16117" r:id="rId8037" display="Privacy Notice" xr:uid="{7E32B0F6-4347-42D7-82CA-DA36C5FED11D}"/>
    <hyperlink ref="W16119" r:id="rId8038" display="Privacy Notice" xr:uid="{68C5A04C-2813-4E41-BDAE-E37FF7160982}"/>
    <hyperlink ref="W16121" r:id="rId8039" display="Privacy Notice" xr:uid="{3E04B562-E01F-48DA-A665-F9D7C343D02C}"/>
    <hyperlink ref="W16123" r:id="rId8040" display="Privacy Notice" xr:uid="{5CD4C714-FBA3-4978-ADDA-424283514D23}"/>
    <hyperlink ref="W16125" r:id="rId8041" display="Privacy Notice" xr:uid="{E654CDE3-809D-4BAD-A8A8-BA365F012EC2}"/>
    <hyperlink ref="W16127" r:id="rId8042" display="Privacy Notice" xr:uid="{B3785613-10FF-4091-885B-E868FC54D1F1}"/>
    <hyperlink ref="W16129" r:id="rId8043" display="Privacy Notice" xr:uid="{1BC4FF97-51EE-4EE9-87A2-C9811786D666}"/>
    <hyperlink ref="W16131" r:id="rId8044" display="Privacy Notice" xr:uid="{0A8D9D37-CD93-41C9-9C43-AEB4E6A409CC}"/>
    <hyperlink ref="W16133" r:id="rId8045" display="Privacy Notice" xr:uid="{45E0C8F1-A86C-4D11-826D-5B7D82D653C8}"/>
    <hyperlink ref="W16135" r:id="rId8046" display="Privacy Notice" xr:uid="{61F2AA9E-9B59-4D7F-AE10-09D457AB94C3}"/>
    <hyperlink ref="W16137" r:id="rId8047" display="Privacy Notice" xr:uid="{A3A0B030-7D16-4397-8673-0E25F55BEE9F}"/>
    <hyperlink ref="W16139" r:id="rId8048" display="Privacy Notice" xr:uid="{9EC238A8-CCA5-42D4-89FD-7D2CF55CE0A5}"/>
    <hyperlink ref="W16141" r:id="rId8049" display="Privacy Notice" xr:uid="{F5AB8633-0CCC-4672-B6A1-3E469409092B}"/>
    <hyperlink ref="W16143" r:id="rId8050" display="Privacy Notice" xr:uid="{05F43F84-A2C7-4C48-B115-14EAEF0F1969}"/>
    <hyperlink ref="W16145" r:id="rId8051" display="Privacy Notice" xr:uid="{5C444D75-50A6-4531-A80C-FE68DCAE2A19}"/>
    <hyperlink ref="W16147" r:id="rId8052" display="Privacy Notice" xr:uid="{B6EE534A-570C-4DE5-B539-D1827CEA0F57}"/>
    <hyperlink ref="W16149" r:id="rId8053" display="Privacy Notice" xr:uid="{A296F9CC-3175-4693-9F84-776347E37942}"/>
    <hyperlink ref="W16151" r:id="rId8054" display="Privacy Notice" xr:uid="{8C8CDC38-0542-495A-B671-FE064116A5F4}"/>
    <hyperlink ref="W16153" r:id="rId8055" display="Privacy Notice" xr:uid="{A0B2B830-8111-46D2-8C0B-ECB21A9D8F84}"/>
    <hyperlink ref="W16155" r:id="rId8056" display="Privacy Notice" xr:uid="{9753AB77-8471-4901-AF49-B801DEA013BD}"/>
    <hyperlink ref="W16157" r:id="rId8057" display="Privacy Notice" xr:uid="{A3E7A815-CA5D-4B61-8F61-6E8A12FD99C5}"/>
    <hyperlink ref="W16159" r:id="rId8058" display="Privacy Notice" xr:uid="{5FE7232C-45A2-46A6-848A-EE93DB55453F}"/>
    <hyperlink ref="W16161" r:id="rId8059" display="Privacy Notice" xr:uid="{ABFA1CAD-6218-40EE-88A1-53473A514460}"/>
    <hyperlink ref="W16163" r:id="rId8060" display="Privacy Notice" xr:uid="{770ADC0E-9E9E-4402-9061-BF03D680E44A}"/>
    <hyperlink ref="W16165" r:id="rId8061" display="Privacy Notice" xr:uid="{7CE8D169-25BD-4D04-853E-6D640357DB88}"/>
    <hyperlink ref="W16167" r:id="rId8062" display="Privacy Notice" xr:uid="{E395AAC0-DCB6-4DF3-9069-C940ED42A885}"/>
    <hyperlink ref="W16169" r:id="rId8063" display="Privacy Notice" xr:uid="{75BDBFA8-FCA4-4E16-BB12-4418CE5F1CF8}"/>
    <hyperlink ref="W16171" r:id="rId8064" display="Privacy Notice" xr:uid="{9C74DDC1-EEDD-4D41-8AA6-F49A628E641B}"/>
    <hyperlink ref="W16173" r:id="rId8065" display="Privacy Notice" xr:uid="{69082633-811E-4432-A3A9-FD672ACAEB88}"/>
    <hyperlink ref="W16175" r:id="rId8066" display="Privacy Notice" xr:uid="{34788183-86C3-456D-9200-F2C2DFFA29A6}"/>
    <hyperlink ref="W16177" r:id="rId8067" display="Privacy Notice" xr:uid="{189BA409-E5C0-46E5-92C1-82D90A1CA460}"/>
    <hyperlink ref="W16179" r:id="rId8068" display="Privacy Notice" xr:uid="{01A4C6B1-CB0F-4B96-94F5-0C5CA27D6A52}"/>
    <hyperlink ref="W16181" r:id="rId8069" display="Privacy Notice" xr:uid="{127C4ED5-136F-49E3-84E1-1E78B3073DB5}"/>
    <hyperlink ref="W16183" r:id="rId8070" display="Privacy Notice" xr:uid="{9A324360-9482-4839-854B-0DCF01AF7943}"/>
    <hyperlink ref="W16185" r:id="rId8071" display="Privacy Notice" xr:uid="{205D8803-C15A-4BA3-9BAE-F183E8C2CE52}"/>
    <hyperlink ref="W16187" r:id="rId8072" display="Privacy Notice" xr:uid="{8772C2D4-1DB1-4AA9-87CF-051A8317CC5F}"/>
    <hyperlink ref="W16189" r:id="rId8073" display="Privacy Notice" xr:uid="{BF402735-B2C6-43E6-A676-FCBD3DEC05F3}"/>
    <hyperlink ref="W16191" r:id="rId8074" display="Privacy Notice" xr:uid="{F783BEF2-A609-4898-ACD1-31DC2DB1CD9C}"/>
    <hyperlink ref="W16193" r:id="rId8075" display="Privacy Notice" xr:uid="{8BEBA612-A7E5-4F5F-85F3-19EE6CA3F6EB}"/>
    <hyperlink ref="W16195" r:id="rId8076" display="Privacy Notice" xr:uid="{70AB307B-9DE6-4367-BDF9-FB2DB6A2AA19}"/>
    <hyperlink ref="W16197" r:id="rId8077" display="Privacy Notice" xr:uid="{09B674A3-F9E9-4D84-A75E-097DEA7741FE}"/>
    <hyperlink ref="W16199" r:id="rId8078" display="Privacy Notice" xr:uid="{7C7C1CF9-E512-4E33-A682-B68AAEDB2633}"/>
    <hyperlink ref="W16201" r:id="rId8079" display="Privacy Notice" xr:uid="{497F749E-4D55-4C87-B01B-111C5B8D89A3}"/>
    <hyperlink ref="W16203" r:id="rId8080" display="Privacy Notice" xr:uid="{C2DA3809-2B8D-463D-B641-8148D9CF36EB}"/>
    <hyperlink ref="W16205" r:id="rId8081" display="Privacy Notice" xr:uid="{0A0B5C0E-8E3F-498C-9545-C22EFD431634}"/>
    <hyperlink ref="W16207" r:id="rId8082" display="Privacy Notice" xr:uid="{2B4B290F-5ADB-4B24-B7A0-8652277AE619}"/>
    <hyperlink ref="W16209" r:id="rId8083" display="Privacy Notice" xr:uid="{540DC7DD-EBF9-4307-AB28-16BD6F8E3CE5}"/>
    <hyperlink ref="W16211" r:id="rId8084" display="Privacy Notice" xr:uid="{F55D104C-7A29-47D3-9100-91CFBB957632}"/>
    <hyperlink ref="W16213" r:id="rId8085" display="Privacy Notice" xr:uid="{8DAE9CDE-4E16-4C13-ABAB-752C07BBB578}"/>
    <hyperlink ref="W16215" r:id="rId8086" display="Privacy Notice" xr:uid="{64A1849F-F49D-4704-A61C-36B0D90416C5}"/>
    <hyperlink ref="W16217" r:id="rId8087" display="Privacy Notice" xr:uid="{56002D4C-67C1-4C32-8B32-0E94931E4986}"/>
    <hyperlink ref="W16219" r:id="rId8088" display="Privacy Notice" xr:uid="{A5B34AC2-76A7-41B9-AFFB-1E340299630B}"/>
    <hyperlink ref="W16221" r:id="rId8089" display="Privacy Notice" xr:uid="{C10EF6F0-3948-483C-BBB5-97EB7BD4BC8D}"/>
    <hyperlink ref="W16223" r:id="rId8090" display="Privacy Notice" xr:uid="{DA1F4D93-81B1-477C-A7B4-F8B48859A3A1}"/>
    <hyperlink ref="W16225" r:id="rId8091" display="Privacy Notice" xr:uid="{A6DFB707-994B-4361-B0EA-8D96DB813B30}"/>
    <hyperlink ref="W16227" r:id="rId8092" display="Privacy Notice" xr:uid="{087C51E4-B1E0-4E16-9F55-BC61ACDB75EA}"/>
    <hyperlink ref="W16229" r:id="rId8093" display="Privacy Notice" xr:uid="{9C04E967-EB68-4ED3-97C0-758C7E317B79}"/>
    <hyperlink ref="W16231" r:id="rId8094" display="Privacy Notice" xr:uid="{F324EF4F-ECD7-4FC5-B307-1327958E065A}"/>
    <hyperlink ref="W16233" r:id="rId8095" display="Privacy Notice" xr:uid="{13F7DD2B-777C-4B56-94A7-5AC3F56D8ED1}"/>
    <hyperlink ref="W16235" r:id="rId8096" display="Privacy Notice" xr:uid="{EB60D1CC-AE07-4D0C-BC41-CA81ACE3AB36}"/>
    <hyperlink ref="W16237" r:id="rId8097" display="Privacy Notice" xr:uid="{A88B88EB-0A34-4F36-8392-9A3356868A7D}"/>
    <hyperlink ref="W16239" r:id="rId8098" display="Privacy Notice" xr:uid="{219FE1EB-D242-432A-B7B6-977437ACF8C2}"/>
    <hyperlink ref="W16241" r:id="rId8099" display="Privacy Notice" xr:uid="{75D6A3CA-E3FC-40B0-B440-3ECFE416C65E}"/>
    <hyperlink ref="W16243" r:id="rId8100" display="Privacy Notice" xr:uid="{336F1471-71F2-44C2-840F-4F196C9D1093}"/>
    <hyperlink ref="W16245" r:id="rId8101" display="Privacy Notice" xr:uid="{2D97D6F8-F881-4408-94D8-BC934094F4FF}"/>
    <hyperlink ref="W16247" r:id="rId8102" display="Privacy Notice" xr:uid="{C241B7FF-D9B0-4365-927A-45C2EFE784C0}"/>
    <hyperlink ref="W16249" r:id="rId8103" display="Privacy Notice" xr:uid="{DD93C6FC-B340-4022-B5C7-27615715FEE3}"/>
    <hyperlink ref="W16251" r:id="rId8104" display="Privacy Notice" xr:uid="{5686E107-5683-472A-9DA3-F83A92435F45}"/>
    <hyperlink ref="W16253" r:id="rId8105" display="Privacy Notice" xr:uid="{7DC6DF8A-A27F-4B35-B644-9B3D837C8E79}"/>
    <hyperlink ref="W16255" r:id="rId8106" display="Privacy Notice" xr:uid="{1D3FFC44-29C5-4D29-9194-5CFB91F2212F}"/>
    <hyperlink ref="W16257" r:id="rId8107" display="Privacy Notice" xr:uid="{4F5F8887-0CB1-4684-ACA7-A0CD055B2825}"/>
    <hyperlink ref="W16259" r:id="rId8108" display="Privacy Notice" xr:uid="{E7EB75A5-4888-49BE-939F-78E4CE5BFCB0}"/>
    <hyperlink ref="W16261" r:id="rId8109" display="Privacy Notice" xr:uid="{C8F7631F-D866-453D-8D3A-EBCEF3E1AA10}"/>
    <hyperlink ref="W16263" r:id="rId8110" display="Privacy Notice" xr:uid="{D490E29C-834B-46D5-A40A-D86159D0686A}"/>
    <hyperlink ref="W16265" r:id="rId8111" display="Privacy Notice" xr:uid="{1D2B1AB6-9676-43F9-827C-B1A8B19B4251}"/>
    <hyperlink ref="W16267" r:id="rId8112" display="Privacy Notice" xr:uid="{AE10E3CD-1B54-44F2-8C09-522C2861E6F5}"/>
    <hyperlink ref="W16269" r:id="rId8113" display="Privacy Notice" xr:uid="{9B93B56C-B8F3-4B93-856A-0E5954D8D9C2}"/>
    <hyperlink ref="W16271" r:id="rId8114" display="Privacy Notice" xr:uid="{87F2A865-87A0-4D35-BB5B-DED9CA112BB5}"/>
    <hyperlink ref="W16273" r:id="rId8115" display="Privacy Notice" xr:uid="{DA03A78D-DE9E-4EC5-80F9-695BD64EFAB9}"/>
    <hyperlink ref="W16275" r:id="rId8116" display="Privacy Notice" xr:uid="{8BE5D334-C6EB-430B-BAFE-BD2BE2DF3AD6}"/>
    <hyperlink ref="W16277" r:id="rId8117" display="Privacy Notice" xr:uid="{475C515C-EA45-4464-85C6-B6204A22F306}"/>
    <hyperlink ref="W16279" r:id="rId8118" display="Privacy Notice" xr:uid="{A7519465-2B1D-4A7E-A50B-B09F20453249}"/>
    <hyperlink ref="W16281" r:id="rId8119" display="Privacy Notice" xr:uid="{2ADD522C-1816-4978-BB05-A75E6F42E8D2}"/>
    <hyperlink ref="W16283" r:id="rId8120" display="Privacy Notice" xr:uid="{6F106DCB-2FF5-4C39-A8E4-0EC1E8F00A4D}"/>
    <hyperlink ref="W16285" r:id="rId8121" display="Privacy Notice" xr:uid="{D3D17456-4513-4B8A-9023-A8D684A60269}"/>
    <hyperlink ref="W16287" r:id="rId8122" display="Privacy Notice" xr:uid="{C2A693FD-5DA7-485B-9EBB-ABB24B2100E9}"/>
    <hyperlink ref="W16289" r:id="rId8123" display="Privacy Notice" xr:uid="{398774B4-6398-4FA4-B4F9-98B7D902A75F}"/>
    <hyperlink ref="W16291" r:id="rId8124" display="Privacy Notice" xr:uid="{5461BFBA-5AC8-4409-AADE-E20BF871ED24}"/>
    <hyperlink ref="W16293" r:id="rId8125" display="Privacy Notice" xr:uid="{81B97344-2A39-42A0-AC28-11F29D3682DF}"/>
    <hyperlink ref="W16295" r:id="rId8126" display="Privacy Notice" xr:uid="{B4956889-7EE0-4189-A49F-4DD840A012B2}"/>
    <hyperlink ref="W16297" r:id="rId8127" display="Privacy Notice" xr:uid="{3946AB3C-1639-423A-B4A9-438192F11CFA}"/>
    <hyperlink ref="W16299" r:id="rId8128" display="Privacy Notice" xr:uid="{2EF77BD6-06EF-4477-A130-90ED172FA665}"/>
    <hyperlink ref="W16301" r:id="rId8129" display="Privacy Notice" xr:uid="{F2100EDF-14C3-42F3-86B8-070B3F733813}"/>
    <hyperlink ref="W16303" r:id="rId8130" display="Privacy Notice" xr:uid="{EF526DDC-2F91-4628-A49D-F9D4DDADE676}"/>
    <hyperlink ref="W16305" r:id="rId8131" display="Privacy Notice" xr:uid="{A1956835-A108-41A5-AFA5-2CDE03F1AEC2}"/>
    <hyperlink ref="W16307" r:id="rId8132" display="Privacy Notice" xr:uid="{76DB7694-CE88-40E2-B0FE-BC932207606A}"/>
    <hyperlink ref="W16309" r:id="rId8133" display="Privacy Notice" xr:uid="{DB0B0B1D-E9D7-4E7C-BCC0-64110896ECFA}"/>
    <hyperlink ref="W16311" r:id="rId8134" display="Privacy Notice" xr:uid="{1E223672-1871-4766-B8C3-05E8B8E2C049}"/>
    <hyperlink ref="W16313" r:id="rId8135" display="Privacy Notice" xr:uid="{0FF374B6-ECD0-4A34-B73B-1ECFEFFA76DA}"/>
    <hyperlink ref="W16315" r:id="rId8136" display="Privacy Notice" xr:uid="{1EFE6EB1-E258-460F-A481-36B832EA96B2}"/>
    <hyperlink ref="W16317" r:id="rId8137" display="Privacy Notice" xr:uid="{7F0E2D61-EBC3-4240-B99C-AE2A04E2655C}"/>
    <hyperlink ref="W16319" r:id="rId8138" display="Privacy Notice" xr:uid="{1B415E9F-B6A7-4A50-B131-F05D901F8E99}"/>
    <hyperlink ref="W16321" r:id="rId8139" display="Privacy Notice" xr:uid="{36B404A6-8BDD-40DC-A1CD-73A33FB4DD33}"/>
    <hyperlink ref="W16323" r:id="rId8140" display="Privacy Notice" xr:uid="{5F2524F9-4928-42E9-ACDB-8A83F7565915}"/>
    <hyperlink ref="W16325" r:id="rId8141" display="Privacy Notice" xr:uid="{917E8089-B099-4684-894D-ECF49F03AF11}"/>
    <hyperlink ref="W16327" r:id="rId8142" display="Privacy Notice" xr:uid="{AA798A89-FC0E-4E58-A3B8-F3368F2B3DA2}"/>
    <hyperlink ref="W16329" r:id="rId8143" display="Privacy Notice" xr:uid="{43B1B1F0-8950-48BC-B890-51A3A4ECB85D}"/>
    <hyperlink ref="W16331" r:id="rId8144" display="Privacy Notice" xr:uid="{54EF02C0-34E9-42A3-8CAF-B377F508F2E6}"/>
    <hyperlink ref="W16333" r:id="rId8145" display="Privacy Notice" xr:uid="{8484A8DB-43DA-4BA7-9011-3F201DEC508F}"/>
    <hyperlink ref="W16335" r:id="rId8146" display="Privacy Notice" xr:uid="{5F35CC00-31DB-4B12-9015-E5FA2B79CAFE}"/>
    <hyperlink ref="W16337" r:id="rId8147" display="Privacy Notice" xr:uid="{BC640778-F53E-4B6D-A6DC-F2D371B3A596}"/>
    <hyperlink ref="W16339" r:id="rId8148" display="Privacy Notice" xr:uid="{B9271941-3B4A-49E2-868F-AFBD826EC0E3}"/>
    <hyperlink ref="W16341" r:id="rId8149" display="Privacy Notice" xr:uid="{190905AA-1E80-454F-88F3-EFCCF05E2975}"/>
    <hyperlink ref="W16343" r:id="rId8150" display="Privacy Notice" xr:uid="{914EB948-85C1-4999-991A-77E9ED819ACD}"/>
    <hyperlink ref="W16345" r:id="rId8151" display="Privacy Notice" xr:uid="{BD35E9F5-1E4D-4149-9B72-D431DDF6380E}"/>
    <hyperlink ref="W16347" r:id="rId8152" display="Privacy Notice" xr:uid="{B5AA6FAF-38A5-4E4C-8B52-210A38A03544}"/>
    <hyperlink ref="W16349" r:id="rId8153" display="Privacy Notice" xr:uid="{CC866A33-06D7-41FB-811F-E4E59399244F}"/>
    <hyperlink ref="W16351" r:id="rId8154" display="Privacy Notice" xr:uid="{AC22C135-B923-4F8B-9686-B15EC804A94B}"/>
    <hyperlink ref="W16353" r:id="rId8155" display="Privacy Notice" xr:uid="{9334114D-F4A3-4A9A-86A7-A6905C86CE01}"/>
    <hyperlink ref="W16355" r:id="rId8156" display="Privacy Notice" xr:uid="{E5FDAF30-61B7-4E6F-99B3-EF2A2D4FE498}"/>
    <hyperlink ref="W16357" r:id="rId8157" display="Privacy Notice" xr:uid="{FA5BE010-9756-4526-910F-6C0F8968C0C9}"/>
    <hyperlink ref="W16359" r:id="rId8158" display="Privacy Notice" xr:uid="{7F2231E8-4818-4BC7-973F-725352E80F21}"/>
    <hyperlink ref="W16361" r:id="rId8159" display="Privacy Notice" xr:uid="{F2AE78EC-7B53-4EBF-99F7-226E09C93259}"/>
    <hyperlink ref="W16363" r:id="rId8160" display="Privacy Notice" xr:uid="{215F2282-BBB9-4F9E-8506-1217A9F5A326}"/>
    <hyperlink ref="W16365" r:id="rId8161" display="Privacy Notice" xr:uid="{B244667D-D887-4461-B6FF-FF58E0289D78}"/>
    <hyperlink ref="W16367" r:id="rId8162" display="Privacy Notice" xr:uid="{C4633CB6-50A5-49E3-B114-BF389A3B6095}"/>
    <hyperlink ref="W16369" r:id="rId8163" display="Privacy Notice" xr:uid="{68A50C40-6594-4CFD-BD6C-0D8AAFD0B679}"/>
    <hyperlink ref="W16371" r:id="rId8164" display="Privacy Notice" xr:uid="{B5136A30-6139-47B1-A041-2088000F78E3}"/>
    <hyperlink ref="W16373" r:id="rId8165" display="Privacy Notice" xr:uid="{E35D3A39-C2D2-4CBB-9486-84778A41391A}"/>
    <hyperlink ref="W16375" r:id="rId8166" display="Privacy Notice" xr:uid="{22CF83FE-D722-4118-91F7-446E24D3FAA4}"/>
    <hyperlink ref="W16377" r:id="rId8167" display="Privacy Notice" xr:uid="{361658FF-4272-48EE-BB8B-F4116BB0FDE4}"/>
    <hyperlink ref="W16379" r:id="rId8168" display="Privacy Notice" xr:uid="{F594B841-9E2F-4FB2-ABB3-2C0449D1B8D1}"/>
    <hyperlink ref="W16381" r:id="rId8169" display="Privacy Notice" xr:uid="{30F80B8A-F59B-4A2C-97E8-609441600408}"/>
    <hyperlink ref="W16383" r:id="rId8170" display="Privacy Notice" xr:uid="{34D29727-390F-41B5-A6A3-A27B754B49EE}"/>
    <hyperlink ref="W16385" r:id="rId8171" display="Privacy Notice" xr:uid="{F94B6956-6F1E-40B2-AC4B-5219DE48B5DF}"/>
    <hyperlink ref="W16387" r:id="rId8172" display="Privacy Notice" xr:uid="{D5FE1B16-A638-4E83-9493-DF9E95052710}"/>
    <hyperlink ref="W16389" r:id="rId8173" display="Privacy Notice" xr:uid="{2158B072-969F-4D1D-A499-EBE6C1481A09}"/>
    <hyperlink ref="W16391" r:id="rId8174" display="Privacy Notice" xr:uid="{FFE4C782-C077-4BEE-9B98-76D7ED0AFC56}"/>
    <hyperlink ref="W16393" r:id="rId8175" display="Privacy Notice" xr:uid="{E6A8C20E-1696-4764-AF93-514017AD19CD}"/>
    <hyperlink ref="W16395" r:id="rId8176" display="Privacy Notice" xr:uid="{F24879F0-9E3E-4CDF-84EC-920C3E06660F}"/>
    <hyperlink ref="W16397" r:id="rId8177" display="Privacy Notice" xr:uid="{94F54AA1-F497-4F50-BD12-BC2BE1C596CC}"/>
    <hyperlink ref="W16399" r:id="rId8178" display="Privacy Notice" xr:uid="{CECA0C1F-849C-4640-AAAA-5F743A202472}"/>
    <hyperlink ref="W16401" r:id="rId8179" display="Privacy Notice" xr:uid="{DAE1F469-501F-442A-9C1A-51BEDA0490A7}"/>
    <hyperlink ref="W16403" r:id="rId8180" display="Privacy Notice" xr:uid="{95D560D0-BFC1-4E80-8DBD-4161A4F0484F}"/>
    <hyperlink ref="W16405" r:id="rId8181" display="Privacy Notice" xr:uid="{A02BA0C8-245E-4965-BFA2-D4E5664D82B0}"/>
    <hyperlink ref="W16407" r:id="rId8182" display="Privacy Notice" xr:uid="{435ECB4D-884D-4CCF-A785-C4927EE29690}"/>
    <hyperlink ref="W16409" r:id="rId8183" display="Privacy Notice" xr:uid="{D981349C-619E-4B13-931A-46756C9041D7}"/>
    <hyperlink ref="W16411" r:id="rId8184" display="Privacy Notice" xr:uid="{A6D1086B-B6EE-4350-A070-B41195AA0D72}"/>
    <hyperlink ref="W16413" r:id="rId8185" display="Privacy Notice" xr:uid="{367B7519-2BB4-4CDD-9CCD-21400F6F7DD3}"/>
    <hyperlink ref="W16415" r:id="rId8186" display="Privacy Notice" xr:uid="{0432ED2F-6379-4C74-B83F-C9532AE4589B}"/>
    <hyperlink ref="W16417" r:id="rId8187" display="Privacy Notice" xr:uid="{00F2A77E-FF0D-427F-BAE3-5E989985DA4D}"/>
    <hyperlink ref="W16419" r:id="rId8188" display="Privacy Notice" xr:uid="{05766B29-6B9F-41C3-A5BF-51DAFCAA06CA}"/>
    <hyperlink ref="W16421" r:id="rId8189" display="Privacy Notice" xr:uid="{C2F20161-43E2-4BB3-808E-B9AADFBE6DB2}"/>
    <hyperlink ref="W16423" r:id="rId8190" display="Privacy Notice" xr:uid="{F8EAE90B-2306-47B8-AC42-C00252313528}"/>
    <hyperlink ref="W16425" r:id="rId8191" display="Privacy Notice" xr:uid="{F9B44A57-A6DD-4203-8695-A645E64294F4}"/>
    <hyperlink ref="W16427" r:id="rId8192" display="Privacy Notice" xr:uid="{F6C8AC20-B4EB-42AC-843C-D8DCC089077F}"/>
    <hyperlink ref="W16429" r:id="rId8193" display="Privacy Notice" xr:uid="{1C089CF2-EA4E-4D77-860A-CB4DA32F5336}"/>
    <hyperlink ref="W16431" r:id="rId8194" display="Privacy Notice" xr:uid="{106228E7-5D5A-4DE8-8124-9F8549FFA57F}"/>
    <hyperlink ref="W16433" r:id="rId8195" display="Privacy Notice" xr:uid="{25F0C988-BBDA-44B4-AA20-DE09C30F9203}"/>
    <hyperlink ref="W16435" r:id="rId8196" display="Privacy Notice" xr:uid="{EB1B8B2B-8270-465F-A556-CA9C77B3D421}"/>
    <hyperlink ref="W16437" r:id="rId8197" display="Privacy Notice" xr:uid="{EF7F4102-2C31-4743-B237-6B217A99AED2}"/>
    <hyperlink ref="W16439" r:id="rId8198" display="Privacy Notice" xr:uid="{E069C476-EDA1-4348-9429-6E5145B5994B}"/>
    <hyperlink ref="W16441" r:id="rId8199" display="Privacy Notice" xr:uid="{9DF5A3C1-0851-4958-B7E3-1AC7EC31A20E}"/>
    <hyperlink ref="W16443" r:id="rId8200" display="Privacy Notice" xr:uid="{CD99ADE0-11ED-4BBA-BC0C-6128156D0B11}"/>
    <hyperlink ref="W16445" r:id="rId8201" display="Privacy Notice" xr:uid="{A22FCCA5-CCC4-4E31-81BF-832C048B2DED}"/>
    <hyperlink ref="W16447" r:id="rId8202" display="Privacy Notice" xr:uid="{0CEA2ED8-F70F-4B61-A99D-B481C3FC500D}"/>
    <hyperlink ref="W16449" r:id="rId8203" display="Privacy Notice" xr:uid="{C8257230-CDD4-411E-A5C9-EE40BDCE9B94}"/>
    <hyperlink ref="W16451" r:id="rId8204" display="Privacy Notice" xr:uid="{7EA3782F-A88D-4A3F-A617-AEC2CF23A9EC}"/>
    <hyperlink ref="W16453" r:id="rId8205" display="Privacy Notice" xr:uid="{75569BAA-1246-4A7B-8A04-284F3F9934BC}"/>
    <hyperlink ref="W16455" r:id="rId8206" display="Privacy Notice" xr:uid="{DB7C349A-D0AE-4014-9F8F-D5AE31326560}"/>
    <hyperlink ref="W16457" r:id="rId8207" display="Privacy Notice" xr:uid="{C81E4AF3-5393-4A80-8720-D42C459D9533}"/>
    <hyperlink ref="W16459" r:id="rId8208" display="Privacy Notice" xr:uid="{B781E010-F400-4C47-AC92-C4A8E6BDF01D}"/>
    <hyperlink ref="W16461" r:id="rId8209" display="Privacy Notice" xr:uid="{19CA13AB-518D-4A69-915A-C56F268AEA8E}"/>
    <hyperlink ref="W16463" r:id="rId8210" display="Privacy Notice" xr:uid="{6BFAA916-64EB-4CF2-B31C-9EFB33B75CC1}"/>
    <hyperlink ref="W16465" r:id="rId8211" display="Privacy Notice" xr:uid="{6BA8495B-EAE2-484F-BB16-145DC87A058C}"/>
    <hyperlink ref="W16467" r:id="rId8212" display="Privacy Notice" xr:uid="{7FAE9F15-9B4D-4E67-8381-BA90F51CDDB9}"/>
    <hyperlink ref="W16469" r:id="rId8213" display="Privacy Notice" xr:uid="{BCE5B9CD-7BF2-493D-BB45-D699DD46887C}"/>
    <hyperlink ref="W16471" r:id="rId8214" display="Privacy Notice" xr:uid="{E68DD177-4382-4032-85FC-C2894C54B8A1}"/>
    <hyperlink ref="W16473" r:id="rId8215" display="Privacy Notice" xr:uid="{81745D10-D495-4969-A7D3-D76F70D69FA5}"/>
    <hyperlink ref="W16475" r:id="rId8216" display="Privacy Notice" xr:uid="{64FA9028-2C77-4686-A475-E67F0C825590}"/>
    <hyperlink ref="W16477" r:id="rId8217" display="Privacy Notice" xr:uid="{93F132A8-A71B-4631-9F93-02353AFA97BE}"/>
    <hyperlink ref="W16479" r:id="rId8218" display="Privacy Notice" xr:uid="{32674058-2DD2-4EF2-A043-E3B02AC5F3D5}"/>
    <hyperlink ref="W16481" r:id="rId8219" display="Privacy Notice" xr:uid="{8993823A-0635-423B-898E-91860E302BF2}"/>
    <hyperlink ref="W16483" r:id="rId8220" display="Privacy Notice" xr:uid="{6DFD06CF-5C4E-4DC4-BCC7-9DC389F7E9B2}"/>
    <hyperlink ref="W16485" r:id="rId8221" display="Privacy Notice" xr:uid="{F232518A-2AA5-45D6-B967-12C9D866B2AA}"/>
    <hyperlink ref="W16487" r:id="rId8222" display="Privacy Notice" xr:uid="{A9252120-306B-4F3B-ADE2-1E9BF395D9E2}"/>
    <hyperlink ref="W16489" r:id="rId8223" display="Privacy Notice" xr:uid="{979969D7-500A-493F-9103-731DE9607D4E}"/>
    <hyperlink ref="W16491" r:id="rId8224" display="Privacy Notice" xr:uid="{460CCE9C-ED7F-466D-BDA2-4013F4857936}"/>
    <hyperlink ref="W16493" r:id="rId8225" display="Privacy Notice" xr:uid="{906F7917-629F-4696-920C-4A7F7DB5573D}"/>
    <hyperlink ref="W16495" r:id="rId8226" display="Privacy Notice" xr:uid="{2658FAA8-F716-4395-99A9-3D63D2FE7A2A}"/>
    <hyperlink ref="W16497" r:id="rId8227" display="Privacy Notice" xr:uid="{294A36A1-D39D-4C40-B71F-426CC7969728}"/>
    <hyperlink ref="W16499" r:id="rId8228" display="Privacy Notice" xr:uid="{A0B71118-BA3F-474A-9885-3A0C4CB4F562}"/>
    <hyperlink ref="W16501" r:id="rId8229" display="Privacy Notice" xr:uid="{DF629848-2071-44CC-89DB-9266A3D4EB26}"/>
    <hyperlink ref="W16503" r:id="rId8230" display="Privacy Notice" xr:uid="{9ADA410F-D62B-4D40-A3CA-E12966B77299}"/>
    <hyperlink ref="W16505" r:id="rId8231" display="Privacy Notice" xr:uid="{EDE6793B-DCC3-4B19-AB19-4EBFA8309339}"/>
    <hyperlink ref="W16507" r:id="rId8232" display="Privacy Notice" xr:uid="{DD516130-EF13-4FDF-A71D-9C6E5CA1072B}"/>
    <hyperlink ref="W16509" r:id="rId8233" display="Privacy Notice" xr:uid="{BB2D7EAC-8E2C-498B-B37C-F6597F8FB671}"/>
    <hyperlink ref="W16511" r:id="rId8234" display="Privacy Notice" xr:uid="{9386FF56-971E-4A3D-85E2-47067AD3671D}"/>
    <hyperlink ref="W16513" r:id="rId8235" display="Privacy Notice" xr:uid="{D718C1B3-E3AE-486D-9311-B4D13C6A9027}"/>
    <hyperlink ref="W16515" r:id="rId8236" display="Privacy Notice" xr:uid="{4B532CBE-D450-46B7-BBC3-F5C03B09A5DC}"/>
    <hyperlink ref="W16517" r:id="rId8237" display="Privacy Notice" xr:uid="{AF8082D6-8DB1-4565-A2B1-2EA55664DA75}"/>
    <hyperlink ref="W16519" r:id="rId8238" display="Privacy Notice" xr:uid="{16184ED2-25AF-4538-9AEF-783FC77ABD09}"/>
    <hyperlink ref="W16521" r:id="rId8239" display="Privacy Notice" xr:uid="{0FBF1514-3E52-49CD-A650-A4B416DC5C86}"/>
    <hyperlink ref="W16523" r:id="rId8240" display="Privacy Notice" xr:uid="{CF9840A4-78AD-4E1F-98C5-E6AFCD864F68}"/>
    <hyperlink ref="W16525" r:id="rId8241" display="Privacy Notice" xr:uid="{445A45C4-39D6-451C-AB49-E75BD502F1B0}"/>
    <hyperlink ref="W16527" r:id="rId8242" display="Privacy Notice" xr:uid="{C85F1246-C0CE-4C38-A161-6FA34A96600D}"/>
    <hyperlink ref="W16529" r:id="rId8243" display="Privacy Notice" xr:uid="{11C6C69A-D86A-473D-9E98-EBB8F3FC74E5}"/>
    <hyperlink ref="W16531" r:id="rId8244" display="Privacy Notice" xr:uid="{7846D635-FA41-4775-8783-BD525ECBFA4B}"/>
    <hyperlink ref="W16533" r:id="rId8245" display="Privacy Notice" xr:uid="{B49563D7-E297-4944-B74C-747394E96DD7}"/>
    <hyperlink ref="W16535" r:id="rId8246" display="Privacy Notice" xr:uid="{7E3DEA0F-9CAB-45EF-8613-0E4FA41A3258}"/>
    <hyperlink ref="W16537" r:id="rId8247" display="Privacy Notice" xr:uid="{3BCD79C0-3919-4445-8A0F-D272CD6B7897}"/>
    <hyperlink ref="W16539" r:id="rId8248" display="Privacy Notice" xr:uid="{0A3E6AF9-2343-4B23-87D9-B272201367F2}"/>
    <hyperlink ref="W16541" r:id="rId8249" display="Privacy Notice" xr:uid="{296C72A6-75B2-4E1E-B614-4BFEAB659020}"/>
    <hyperlink ref="W16543" r:id="rId8250" display="Privacy Notice" xr:uid="{AF956428-078F-4823-A193-E2722E8DB0F4}"/>
    <hyperlink ref="W16545" r:id="rId8251" display="Privacy Notice" xr:uid="{0DDA2FF5-1C94-4020-B069-1EDFBE79F731}"/>
    <hyperlink ref="W16547" r:id="rId8252" display="Privacy Notice" xr:uid="{D8A8CFAA-745A-4229-8F33-8914F8DE8430}"/>
    <hyperlink ref="W16549" r:id="rId8253" display="Privacy Notice" xr:uid="{1EE79D14-9C32-4D30-8C14-F6332444D7AB}"/>
    <hyperlink ref="W16551" r:id="rId8254" display="Privacy Notice" xr:uid="{AB232B8B-FCA0-456F-8CF5-E322A0B28405}"/>
    <hyperlink ref="W16553" r:id="rId8255" display="Privacy Notice" xr:uid="{9030F063-DD15-4025-890F-5166AA5B0016}"/>
    <hyperlink ref="W16555" r:id="rId8256" display="Privacy Notice" xr:uid="{52383CDB-7A72-4CF7-B27D-438B39DE7219}"/>
    <hyperlink ref="W16557" r:id="rId8257" display="Privacy Notice" xr:uid="{7FE80BA1-D190-4B40-9EB6-88DB8A0C5BF4}"/>
    <hyperlink ref="W16559" r:id="rId8258" display="Privacy Notice" xr:uid="{E9D8084A-8F1C-4012-9AA2-20DB5C525BF8}"/>
    <hyperlink ref="W16561" r:id="rId8259" display="Privacy Notice" xr:uid="{7322354C-8565-4F7B-9802-9C8A295B8120}"/>
    <hyperlink ref="W16563" r:id="rId8260" display="Privacy Notice" xr:uid="{DB4BF4C2-D99F-44E1-9E40-3F2410B28518}"/>
    <hyperlink ref="W16565" r:id="rId8261" display="Privacy Notice" xr:uid="{3B5B7292-79D9-44BA-875A-BE8DC2060B22}"/>
    <hyperlink ref="W16567" r:id="rId8262" display="Privacy Notice" xr:uid="{8C8B8BC0-9288-4AA7-8791-A49C6BB81035}"/>
    <hyperlink ref="W16569" r:id="rId8263" display="Privacy Notice" xr:uid="{26F38B30-871B-4BE6-80DD-748AB9775FB1}"/>
    <hyperlink ref="W16571" r:id="rId8264" display="Privacy Notice" xr:uid="{BCCEC794-7CDD-4A12-8058-4C950BE977CB}"/>
    <hyperlink ref="W16573" r:id="rId8265" display="Privacy Notice" xr:uid="{C7BA17BE-C5B5-4631-B237-277AAA3F7FD0}"/>
    <hyperlink ref="W16575" r:id="rId8266" display="Privacy Notice" xr:uid="{A1760C8A-6749-4792-8E10-7290CF1D1506}"/>
    <hyperlink ref="W16577" r:id="rId8267" display="Privacy Notice" xr:uid="{8F23293B-9944-422E-8C7B-107C42ECEEF9}"/>
    <hyperlink ref="W16579" r:id="rId8268" display="Privacy Notice" xr:uid="{F4977099-7D98-41DF-B0EC-C0D46B745451}"/>
    <hyperlink ref="W16581" r:id="rId8269" display="Privacy Notice" xr:uid="{8817E2BC-F1DF-4808-B518-FFEFA0DCC29E}"/>
    <hyperlink ref="W16583" r:id="rId8270" display="Privacy Notice" xr:uid="{447052B7-C23A-4A1A-A3E3-8CD70D525F30}"/>
    <hyperlink ref="W16585" r:id="rId8271" display="Privacy Notice" xr:uid="{B5B614AA-C30E-4791-86F7-37295A4CBA6F}"/>
    <hyperlink ref="W16587" r:id="rId8272" display="Privacy Notice" xr:uid="{516205A3-BF3B-4AEF-9764-4846BBFAE865}"/>
    <hyperlink ref="W16589" r:id="rId8273" display="Privacy Notice" xr:uid="{299D40D9-CB30-41D5-AA70-1FFDF43FFE07}"/>
    <hyperlink ref="W16591" r:id="rId8274" display="Privacy Notice" xr:uid="{AE2DF432-E227-456D-984F-5C6246D9E94D}"/>
    <hyperlink ref="W16593" r:id="rId8275" display="Privacy Notice" xr:uid="{2CED2DAB-DDC3-452F-A86E-64BACAE45B56}"/>
    <hyperlink ref="W16595" r:id="rId8276" display="Privacy Notice" xr:uid="{898E10D9-00C5-4F47-8D1C-497904886DE3}"/>
    <hyperlink ref="W16597" r:id="rId8277" display="Privacy Notice" xr:uid="{A9729F6A-AA1C-43C8-8ADE-2FB8F72797BB}"/>
    <hyperlink ref="W16599" r:id="rId8278" display="Privacy Notice" xr:uid="{F3A8D8BE-A5E2-4A11-8C49-05CF6A57E8F7}"/>
    <hyperlink ref="W16601" r:id="rId8279" display="Privacy Notice" xr:uid="{ABC3D5CA-EDB1-4EBD-A80C-D754E73CADC8}"/>
    <hyperlink ref="W16603" r:id="rId8280" display="Privacy Notice" xr:uid="{B50D8584-07DA-481F-AF91-C73C7A743353}"/>
    <hyperlink ref="W16605" r:id="rId8281" display="Privacy Notice" xr:uid="{330AED9E-8357-40F0-8B73-60815B57E8F4}"/>
    <hyperlink ref="W16607" r:id="rId8282" display="Privacy Notice" xr:uid="{E20AFB9D-6AE6-4205-BC97-500FD97B243E}"/>
    <hyperlink ref="W16609" r:id="rId8283" display="Privacy Notice" xr:uid="{50BF0A32-51E6-48D6-B89F-88E799FAF4BC}"/>
    <hyperlink ref="W16611" r:id="rId8284" display="Privacy Notice" xr:uid="{2337B458-C01D-46D9-8E5E-48CC02DCE28C}"/>
    <hyperlink ref="W16613" r:id="rId8285" display="Privacy Notice" xr:uid="{267FE54A-7FE3-4933-94B3-CF8FEFFF098C}"/>
    <hyperlink ref="W16615" r:id="rId8286" display="Privacy Notice" xr:uid="{C06EC824-886F-45ED-AD34-D51C02A42258}"/>
    <hyperlink ref="W16617" r:id="rId8287" display="Privacy Notice" xr:uid="{99420035-7C97-4B30-B679-AF6733188CEC}"/>
    <hyperlink ref="W16619" r:id="rId8288" display="Privacy Notice" xr:uid="{E0DA16B9-5DF8-4219-ACCC-9B9F94EC0E79}"/>
    <hyperlink ref="W16621" r:id="rId8289" display="Privacy Notice" xr:uid="{51C2545A-2F26-4C75-A7C1-D72D299FF876}"/>
    <hyperlink ref="W16623" r:id="rId8290" display="Privacy Notice" xr:uid="{8501D719-BF40-4E09-9477-3A5C64A7DF1C}"/>
    <hyperlink ref="W16625" r:id="rId8291" display="Privacy Notice" xr:uid="{D86AC80E-D779-4B8B-8B8A-FC490CF71CF6}"/>
    <hyperlink ref="W16627" r:id="rId8292" display="Privacy Notice" xr:uid="{824D6280-E4C8-40F4-AE4D-8322E4A363F9}"/>
    <hyperlink ref="W16629" r:id="rId8293" display="Privacy Notice" xr:uid="{2943FFD3-E46D-4D4A-A938-BDA94C46896C}"/>
    <hyperlink ref="W16631" r:id="rId8294" display="Privacy Notice" xr:uid="{B14A4452-7147-49DD-895C-1D1DCE20E63D}"/>
    <hyperlink ref="W16633" r:id="rId8295" display="Privacy Notice" xr:uid="{955F66CB-76D1-47A4-99F7-1EFD5C21FBDB}"/>
    <hyperlink ref="W16635" r:id="rId8296" display="Privacy Notice" xr:uid="{5C24AFE0-653F-47A1-A50E-FB7AB2F7B86C}"/>
    <hyperlink ref="W16637" r:id="rId8297" display="Privacy Notice" xr:uid="{D260F52F-53AA-4E71-BBA3-D41F2E6E0D36}"/>
    <hyperlink ref="W16639" r:id="rId8298" display="Privacy Notice" xr:uid="{A786BA58-B60E-454E-9611-EE7534D52D5E}"/>
    <hyperlink ref="W16641" r:id="rId8299" display="Privacy Notice" xr:uid="{8B8205C8-D850-4633-958C-1BF5BC84838E}"/>
    <hyperlink ref="W16643" r:id="rId8300" display="Privacy Notice" xr:uid="{BB1176F8-E699-4256-B5A1-39A61990377C}"/>
    <hyperlink ref="W16645" r:id="rId8301" display="Privacy Notice" xr:uid="{8FC9EC2B-8126-499D-83E6-2286C9253B2D}"/>
    <hyperlink ref="W16647" r:id="rId8302" display="Privacy Notice" xr:uid="{FF403CCF-73C1-499A-A3D0-72C1BA65E79D}"/>
    <hyperlink ref="W16649" r:id="rId8303" display="Privacy Notice" xr:uid="{02FBBA86-34F6-4470-B2FB-59FCB92B2DD1}"/>
    <hyperlink ref="W16651" r:id="rId8304" display="Privacy Notice" xr:uid="{947F685F-7A02-4D11-B623-2E5ED816C864}"/>
    <hyperlink ref="W16653" r:id="rId8305" display="Privacy Notice" xr:uid="{BF414A7A-6C65-4CB3-85B0-F02557586CFF}"/>
    <hyperlink ref="W16655" r:id="rId8306" display="Privacy Notice" xr:uid="{11F7772A-ADD8-41BC-93C8-0A32018F8377}"/>
    <hyperlink ref="W16657" r:id="rId8307" display="Privacy Notice" xr:uid="{537692C8-835E-4AF9-91BB-F0B24F4ECEB6}"/>
    <hyperlink ref="W16659" r:id="rId8308" display="Privacy Notice" xr:uid="{0A2F9F43-8BDF-451A-BF68-B6080C415560}"/>
    <hyperlink ref="W16661" r:id="rId8309" display="Privacy Notice" xr:uid="{B326F764-484C-4C68-84A2-66C8B2229239}"/>
    <hyperlink ref="W16663" r:id="rId8310" display="Privacy Notice" xr:uid="{CA93DDAB-178A-48D5-A839-532827945EA3}"/>
    <hyperlink ref="W16665" r:id="rId8311" display="Privacy Notice" xr:uid="{A5C391EB-F74A-4A00-9171-30D6B99B7BE8}"/>
    <hyperlink ref="W16667" r:id="rId8312" display="Privacy Notice" xr:uid="{E388BCA0-50D3-4666-BAB6-09AD1D16CDFD}"/>
    <hyperlink ref="W16669" r:id="rId8313" display="Privacy Notice" xr:uid="{3EF82927-95E5-4CC3-827E-38194E0369A1}"/>
    <hyperlink ref="W16671" r:id="rId8314" display="Privacy Notice" xr:uid="{3B6931EE-835E-4EB0-9DE6-167F426A0684}"/>
    <hyperlink ref="W16673" r:id="rId8315" display="Privacy Notice" xr:uid="{7E430A80-6B93-40A4-939F-15059307F6A7}"/>
    <hyperlink ref="W16675" r:id="rId8316" display="Privacy Notice" xr:uid="{A5D6933A-E241-423B-B01F-E541D3A5248F}"/>
    <hyperlink ref="W16677" r:id="rId8317" display="Privacy Notice" xr:uid="{632DE2A1-6F48-4C0C-8B7E-68326678872E}"/>
    <hyperlink ref="W16679" r:id="rId8318" display="Privacy Notice" xr:uid="{E7389363-C8F6-41E9-B913-455D73C9606E}"/>
    <hyperlink ref="W16681" r:id="rId8319" display="Privacy Notice" xr:uid="{8525ABE6-26CF-4307-A113-B8A204597787}"/>
    <hyperlink ref="W16683" r:id="rId8320" display="Privacy Notice" xr:uid="{B579DFC4-040B-4D6C-A16D-CAF9F21812B9}"/>
    <hyperlink ref="W16685" r:id="rId8321" display="Privacy Notice" xr:uid="{B25ECD40-1A27-4295-882F-4BF5B8E4204F}"/>
    <hyperlink ref="W16687" r:id="rId8322" display="Privacy Notice" xr:uid="{8D239C2C-1E8D-4C1E-AAA3-963BF74EE2EC}"/>
    <hyperlink ref="W16689" r:id="rId8323" display="Privacy Notice" xr:uid="{20208794-EA77-4C12-A139-0EB2378E5489}"/>
    <hyperlink ref="W16691" r:id="rId8324" display="Privacy Notice" xr:uid="{C5254696-CFAF-40A3-9DEE-56912449D00A}"/>
    <hyperlink ref="W16693" r:id="rId8325" display="Privacy Notice" xr:uid="{EB0817D0-CE1E-4734-843C-7B0B07B075AC}"/>
    <hyperlink ref="W16695" r:id="rId8326" display="Privacy Notice" xr:uid="{4B126AB6-4364-4A18-9C48-D137859F3720}"/>
    <hyperlink ref="W16697" r:id="rId8327" display="Privacy Notice" xr:uid="{E11F4057-D034-49CD-ABF5-3BD37EB52A69}"/>
    <hyperlink ref="W16699" r:id="rId8328" display="Privacy Notice" xr:uid="{1C43AB00-8080-49F1-B0DA-F8A8EF14C6F8}"/>
    <hyperlink ref="W16701" r:id="rId8329" display="Privacy Notice" xr:uid="{103D7E74-6A86-47FE-ABF9-E1D2E227A32B}"/>
    <hyperlink ref="W16703" r:id="rId8330" display="Privacy Notice" xr:uid="{416B6853-4364-4F54-973D-80E8F39B87E5}"/>
    <hyperlink ref="W16705" r:id="rId8331" display="Privacy Notice" xr:uid="{015DBB7D-5468-411D-A94D-D65288807150}"/>
    <hyperlink ref="W16707" r:id="rId8332" display="Privacy Notice" xr:uid="{778D6FDF-C805-4F8D-A9F8-2D56E3072BED}"/>
    <hyperlink ref="W16709" r:id="rId8333" display="Privacy Notice" xr:uid="{F4DB93EB-A120-494E-A8A0-35E802D99287}"/>
    <hyperlink ref="W16711" r:id="rId8334" display="Privacy Notice" xr:uid="{34AC128B-895C-42AB-A3AC-2C3EC8A00724}"/>
    <hyperlink ref="W16713" r:id="rId8335" display="Privacy Notice" xr:uid="{3859D247-47C1-4DF0-9A03-3904779B5840}"/>
    <hyperlink ref="W16715" r:id="rId8336" display="Privacy Notice" xr:uid="{00B47240-1758-4B19-B3E5-497013F6F9EB}"/>
    <hyperlink ref="W16717" r:id="rId8337" display="Privacy Notice" xr:uid="{6E8FB9C5-CFC9-45B9-AC9E-31A2209B812C}"/>
    <hyperlink ref="W16719" r:id="rId8338" display="Privacy Notice" xr:uid="{DCC3F9D9-31DD-4FF9-A492-393A36893333}"/>
    <hyperlink ref="W16721" r:id="rId8339" display="Privacy Notice" xr:uid="{634ABB0A-27CC-46F7-9C89-F75FCBE60BC5}"/>
    <hyperlink ref="W16723" r:id="rId8340" display="Privacy Notice" xr:uid="{D469024F-1D0C-424B-9D54-A031044AC3C7}"/>
    <hyperlink ref="W16725" r:id="rId8341" display="Privacy Notice" xr:uid="{464C34F9-76B0-4D33-A722-6FC299C9EFD4}"/>
    <hyperlink ref="W16727" r:id="rId8342" display="Privacy Notice" xr:uid="{259986D1-62D2-4532-8093-FE280907DC7E}"/>
    <hyperlink ref="W16729" r:id="rId8343" display="Privacy Notice" xr:uid="{0986DA7C-3C57-4AA8-8AB3-25CA7356B915}"/>
    <hyperlink ref="W16731" r:id="rId8344" display="Privacy Notice" xr:uid="{65AA501E-6074-47C8-A72F-93029396F5A9}"/>
    <hyperlink ref="W16733" r:id="rId8345" display="Privacy Notice" xr:uid="{5B39C9E2-F648-43F6-BF9A-E91FD5E4882F}"/>
    <hyperlink ref="W16735" r:id="rId8346" display="Privacy Notice" xr:uid="{0051C82E-DADA-4640-80A1-70DBEDDA2C34}"/>
    <hyperlink ref="W16737" r:id="rId8347" display="Privacy Notice" xr:uid="{B5B2F26F-AB8A-43D2-B12D-DE0907CEF68C}"/>
    <hyperlink ref="W16739" r:id="rId8348" display="Privacy Notice" xr:uid="{2EA05120-DB82-4397-99DC-B01474E0E5CB}"/>
    <hyperlink ref="W16741" r:id="rId8349" display="Privacy Notice" xr:uid="{16F43CB1-AC04-469B-B45D-C92D2F693705}"/>
    <hyperlink ref="W16743" r:id="rId8350" display="Privacy Notice" xr:uid="{13E6E6AD-18B8-48F1-988B-5FA0943CF10A}"/>
    <hyperlink ref="W16745" r:id="rId8351" display="Privacy Notice" xr:uid="{60822DA1-1C1E-4517-9262-2B9B438D5B36}"/>
    <hyperlink ref="W16747" r:id="rId8352" display="Privacy Notice" xr:uid="{D9C936DD-8750-4837-A8A6-B6644789BAF4}"/>
    <hyperlink ref="W16749" r:id="rId8353" display="Privacy Notice" xr:uid="{62BA1CFE-C54F-4500-AB5F-42FE6F596AA6}"/>
    <hyperlink ref="W16751" r:id="rId8354" display="Privacy Notice" xr:uid="{458D2015-5FC2-4E93-9294-CF89BB3FDE4C}"/>
    <hyperlink ref="W16753" r:id="rId8355" display="Privacy Notice" xr:uid="{40FBC9A7-0924-4C95-A9D2-E619506F1A38}"/>
    <hyperlink ref="W16755" r:id="rId8356" display="Privacy Notice" xr:uid="{7A4F9C13-80FB-476B-8FAF-7F09085A8425}"/>
    <hyperlink ref="W16757" r:id="rId8357" display="Privacy Notice" xr:uid="{61376E5E-8611-4216-8F07-EBB0A8802083}"/>
    <hyperlink ref="W16759" r:id="rId8358" display="Privacy Notice" xr:uid="{36F5EFFB-91A6-427C-AFE9-170EE9B50353}"/>
    <hyperlink ref="W16761" r:id="rId8359" display="Privacy Notice" xr:uid="{EEEF2CAB-A2BC-4796-A578-9CB54426CD90}"/>
    <hyperlink ref="W16763" r:id="rId8360" display="Privacy Notice" xr:uid="{7EBFCDAE-1EBA-41F8-B28F-07EC04633FBD}"/>
    <hyperlink ref="W16765" r:id="rId8361" display="Privacy Notice" xr:uid="{8BF9D1DF-1229-432A-8E18-9F993874CA9D}"/>
    <hyperlink ref="W16767" r:id="rId8362" display="Privacy Notice" xr:uid="{5AFF3E85-767A-4CC6-94C2-274C19759609}"/>
    <hyperlink ref="W16769" r:id="rId8363" display="Privacy Notice" xr:uid="{8FFC1089-0427-4785-87D2-E8FDD8DD0A6F}"/>
    <hyperlink ref="W16771" r:id="rId8364" display="Privacy Notice" xr:uid="{E5BF06C7-DA8F-456A-96D6-59256C0146E6}"/>
    <hyperlink ref="W16773" r:id="rId8365" display="Privacy Notice" xr:uid="{2D106C8B-CAD5-4868-BC70-E334CDE90408}"/>
    <hyperlink ref="W16775" r:id="rId8366" display="Privacy Notice" xr:uid="{479B69B1-6280-4864-92C3-01ECA0BFA2A5}"/>
    <hyperlink ref="W16777" r:id="rId8367" display="Privacy Notice" xr:uid="{9867EBE8-539B-429F-8A52-5A8BB4959D37}"/>
    <hyperlink ref="W16779" r:id="rId8368" display="Privacy Notice" xr:uid="{AFE0A940-C003-4551-B3C8-8DEFE3606C49}"/>
    <hyperlink ref="W16781" r:id="rId8369" display="Privacy Notice" xr:uid="{46813C16-DCAE-4F69-B40E-C8172CC24C24}"/>
    <hyperlink ref="W16783" r:id="rId8370" display="Privacy Notice" xr:uid="{1D9D8463-A350-4CB8-934D-BFDB93EB2D16}"/>
    <hyperlink ref="W16785" r:id="rId8371" display="Privacy Notice" xr:uid="{28A637AA-73E2-453F-A4DB-77E459C77AE6}"/>
    <hyperlink ref="W16787" r:id="rId8372" display="Privacy Notice" xr:uid="{FB83B061-0FF1-42FF-894A-EC3090C0E73C}"/>
    <hyperlink ref="W16789" r:id="rId8373" display="Privacy Notice" xr:uid="{8F19BD35-E647-4593-A444-F2009D31E3B8}"/>
    <hyperlink ref="W16791" r:id="rId8374" display="Privacy Notice" xr:uid="{CFF0A440-4E3F-48F2-94CF-B742C7575FE8}"/>
    <hyperlink ref="W16793" r:id="rId8375" display="Privacy Notice" xr:uid="{739CF149-EA31-4F7D-B689-CCB9521B49C8}"/>
    <hyperlink ref="W16795" r:id="rId8376" display="Privacy Notice" xr:uid="{96899C33-A3D9-4E8A-81A8-BCBF1B8AB2BF}"/>
    <hyperlink ref="W16797" r:id="rId8377" display="Privacy Notice" xr:uid="{AED33C96-B906-4EDD-B98D-3762B5C4DC1A}"/>
    <hyperlink ref="W16799" r:id="rId8378" display="Privacy Notice" xr:uid="{0B9BA15B-0EC8-4AAD-93C3-4D4C60176D95}"/>
    <hyperlink ref="W16801" r:id="rId8379" display="Privacy Notice" xr:uid="{2F918895-9C12-43F5-A4D8-38C1E62513EA}"/>
    <hyperlink ref="W16803" r:id="rId8380" display="Privacy Notice" xr:uid="{EEAA752B-F027-4232-8619-997618954585}"/>
    <hyperlink ref="W16805" r:id="rId8381" display="Privacy Notice" xr:uid="{19D4413D-41DA-48E4-87D1-BB46F287DE03}"/>
    <hyperlink ref="W16807" r:id="rId8382" display="Privacy Notice" xr:uid="{47C781B5-1069-4A88-952B-185CC9ACEA9D}"/>
    <hyperlink ref="W16809" r:id="rId8383" display="Privacy Notice" xr:uid="{AB76D965-80B8-4DC8-9D85-BE71F22F8B07}"/>
    <hyperlink ref="W16811" r:id="rId8384" display="Privacy Notice" xr:uid="{A2258468-D4CF-4B26-B2CA-0AF123EA122C}"/>
    <hyperlink ref="W16813" r:id="rId8385" display="Privacy Notice" xr:uid="{42C5AF24-B14C-4BED-9DD3-7F28C81F3BD1}"/>
    <hyperlink ref="W16815" r:id="rId8386" display="Privacy Notice" xr:uid="{7563A146-C9F6-426E-9463-B8DDE2EE712E}"/>
    <hyperlink ref="W16817" r:id="rId8387" display="Privacy Notice" xr:uid="{5786778D-864C-4BEE-B741-BF1327402D8E}"/>
    <hyperlink ref="W16819" r:id="rId8388" display="Privacy Notice" xr:uid="{5EC555A8-30AB-403A-9E50-E57616B82F99}"/>
    <hyperlink ref="W16821" r:id="rId8389" display="Privacy Notice" xr:uid="{6FF789B8-9708-462F-A6DF-9CC0C54A49B1}"/>
    <hyperlink ref="W16823" r:id="rId8390" display="Privacy Notice" xr:uid="{DB0027A8-DB1E-4935-A52D-091ADEBEEEA2}"/>
    <hyperlink ref="W16825" r:id="rId8391" display="Privacy Notice" xr:uid="{5D92695C-A296-4AA7-99E0-EF913593F699}"/>
    <hyperlink ref="W16827" r:id="rId8392" display="Privacy Notice" xr:uid="{8AB2365E-9D9F-49BB-BB22-CF4F8C24DC38}"/>
    <hyperlink ref="W16829" r:id="rId8393" display="Privacy Notice" xr:uid="{4CEC55C3-C378-456D-A153-2DCF32AEF27B}"/>
    <hyperlink ref="W16831" r:id="rId8394" display="Privacy Notice" xr:uid="{45BCE3A1-2C64-4620-BA93-921EC9614172}"/>
    <hyperlink ref="W16833" r:id="rId8395" display="Privacy Notice" xr:uid="{488FB255-B39E-4EC7-80F6-2DEE625239F1}"/>
    <hyperlink ref="W16835" r:id="rId8396" display="Privacy Notice" xr:uid="{7C4A7A97-BBBF-4604-9043-419B7DA427D4}"/>
    <hyperlink ref="W16837" r:id="rId8397" display="Privacy Notice" xr:uid="{136D2A55-C235-4DC3-8212-DC52AE6F4E59}"/>
    <hyperlink ref="W16839" r:id="rId8398" display="Privacy Notice" xr:uid="{793B6096-EE5A-4450-877C-C076027C708D}"/>
    <hyperlink ref="W16841" r:id="rId8399" display="Privacy Notice" xr:uid="{72DD1195-3A87-4814-A25C-F71D806342BA}"/>
    <hyperlink ref="W16843" r:id="rId8400" display="Privacy Notice" xr:uid="{3DD23FD7-9A4C-48C6-B85B-F7D68F3D6FF3}"/>
    <hyperlink ref="W16845" r:id="rId8401" display="Privacy Notice" xr:uid="{CF0607EE-B763-434A-AF0A-D2D2704CB158}"/>
    <hyperlink ref="W16847" r:id="rId8402" display="Privacy Notice" xr:uid="{23F22047-28BA-459F-944C-972F8C124F2A}"/>
    <hyperlink ref="W16849" r:id="rId8403" display="Privacy Notice" xr:uid="{BA782AE0-6E27-4A08-B1A1-84762BD4510F}"/>
    <hyperlink ref="W16851" r:id="rId8404" display="Privacy Notice" xr:uid="{211F256C-1C6A-4052-91CA-EBEA554AF924}"/>
    <hyperlink ref="W16853" r:id="rId8405" display="Privacy Notice" xr:uid="{852E9C24-A026-42D9-A1F7-D407E1AE8F81}"/>
    <hyperlink ref="W16855" r:id="rId8406" display="Privacy Notice" xr:uid="{19242493-ACDB-4707-9452-EF43B4B86F5C}"/>
    <hyperlink ref="W16857" r:id="rId8407" display="Privacy Notice" xr:uid="{29DC34F2-A1E0-4DF6-81F4-2493E6D01E56}"/>
    <hyperlink ref="W16859" r:id="rId8408" display="Privacy Notice" xr:uid="{F1EFE903-A2B5-4F1E-A3E3-4ADDC3FD92AE}"/>
    <hyperlink ref="W16861" r:id="rId8409" display="Privacy Notice" xr:uid="{DF86C482-8280-4796-B44A-197795853C13}"/>
    <hyperlink ref="W16863" r:id="rId8410" display="Privacy Notice" xr:uid="{7E17D134-7128-464A-8D56-30C510B8FE26}"/>
    <hyperlink ref="W16865" r:id="rId8411" display="Privacy Notice" xr:uid="{77DF029F-7097-42B1-98A2-DD9150E43F33}"/>
    <hyperlink ref="W16867" r:id="rId8412" display="Privacy Notice" xr:uid="{FCFA024E-C97C-46ED-8D72-0A5EF128C169}"/>
    <hyperlink ref="W16869" r:id="rId8413" display="Privacy Notice" xr:uid="{058776CA-26F7-4B0E-B85A-1BB52F03FF0D}"/>
    <hyperlink ref="W16871" r:id="rId8414" display="Privacy Notice" xr:uid="{C7F73A14-472B-4057-84E3-DA53F756CF80}"/>
    <hyperlink ref="W16873" r:id="rId8415" display="Privacy Notice" xr:uid="{2400DBC2-8B93-4483-A372-BE113B1C9662}"/>
    <hyperlink ref="W16875" r:id="rId8416" display="Privacy Notice" xr:uid="{A0F28B07-730A-480B-913A-A226AB282E93}"/>
    <hyperlink ref="W16877" r:id="rId8417" display="Privacy Notice" xr:uid="{FCFA76CA-DA58-4F88-B833-C7BB6647B35B}"/>
    <hyperlink ref="W16879" r:id="rId8418" display="Privacy Notice" xr:uid="{2CAF13F1-785E-4114-929D-BF70FDC74B28}"/>
    <hyperlink ref="W16881" r:id="rId8419" display="Privacy Notice" xr:uid="{69F29687-F9E7-4F5C-82BB-1CD43FDAEE8F}"/>
    <hyperlink ref="W16883" r:id="rId8420" display="Privacy Notice" xr:uid="{CB302A35-8685-4C67-9E59-81F105E9C232}"/>
    <hyperlink ref="W16885" r:id="rId8421" display="Privacy Notice" xr:uid="{EE35BAEA-BAFF-41E8-B2C9-5FD2127AB15C}"/>
    <hyperlink ref="W16887" r:id="rId8422" display="Privacy Notice" xr:uid="{8956C653-C1F3-43B6-BF7B-1D58E01DB6DF}"/>
    <hyperlink ref="W16889" r:id="rId8423" display="Privacy Notice" xr:uid="{B3587578-F372-4B6B-A0AF-8521E08F8981}"/>
    <hyperlink ref="W16891" r:id="rId8424" display="Privacy Notice" xr:uid="{D70A6270-E815-482E-A353-18D01433E981}"/>
    <hyperlink ref="W16893" r:id="rId8425" display="Privacy Notice" xr:uid="{A92B82F7-F7A2-45F5-9BE7-85F92FD6B682}"/>
    <hyperlink ref="W16895" r:id="rId8426" display="Privacy Notice" xr:uid="{9FB26094-27BA-4632-8DD3-5AFB25AB5A85}"/>
    <hyperlink ref="W16897" r:id="rId8427" display="Privacy Notice" xr:uid="{57332B58-C421-4AB6-BCA5-E8E3A3298A4B}"/>
    <hyperlink ref="W16899" r:id="rId8428" display="Privacy Notice" xr:uid="{AD0057B8-4004-4D73-9CB0-6B719ED33DA2}"/>
    <hyperlink ref="W16901" r:id="rId8429" display="Privacy Notice" xr:uid="{F60785C9-EC0C-42A7-81FF-6B296D217A5B}"/>
    <hyperlink ref="W16903" r:id="rId8430" display="Privacy Notice" xr:uid="{1E6A0E61-E575-43E8-9256-B6A9A860799D}"/>
    <hyperlink ref="W16905" r:id="rId8431" display="Privacy Notice" xr:uid="{0FEF4F33-3041-4E15-BF76-2C49D615C2EE}"/>
    <hyperlink ref="W16907" r:id="rId8432" display="Privacy Notice" xr:uid="{ED9413CE-FA95-4A79-A1EB-8307B0DF6BE8}"/>
    <hyperlink ref="W16909" r:id="rId8433" display="Privacy Notice" xr:uid="{6673078C-8F97-4250-8196-A967BED9D520}"/>
    <hyperlink ref="W16911" r:id="rId8434" display="Privacy Notice" xr:uid="{10669FB9-FDF5-4B3E-B08B-9D55ED72A8D6}"/>
    <hyperlink ref="W16913" r:id="rId8435" display="Privacy Notice" xr:uid="{2FD8B053-64CE-4FCB-AE87-BB92323255AF}"/>
    <hyperlink ref="W16915" r:id="rId8436" display="Privacy Notice" xr:uid="{2BFB5604-4D79-48C3-9993-C4FAF803BE64}"/>
    <hyperlink ref="W16917" r:id="rId8437" display="Privacy Notice" xr:uid="{17B29C27-372F-4956-AEB0-3D445EBCDE83}"/>
    <hyperlink ref="W16919" r:id="rId8438" display="Privacy Notice" xr:uid="{85D11865-A858-4E0E-83CF-D893331F74EB}"/>
    <hyperlink ref="W16921" r:id="rId8439" display="Privacy Notice" xr:uid="{A0969E56-146C-490A-88F1-F82F848179BE}"/>
    <hyperlink ref="W16923" r:id="rId8440" display="Privacy Notice" xr:uid="{2E20D26B-0276-450A-A6C8-67196C50AFE8}"/>
    <hyperlink ref="W16925" r:id="rId8441" display="Privacy Notice" xr:uid="{843985BC-E80E-4E34-A2D9-C06A55CCBDD2}"/>
    <hyperlink ref="W16927" r:id="rId8442" display="Privacy Notice" xr:uid="{2AAECC79-19A3-40ED-A28E-E034622B9CF1}"/>
    <hyperlink ref="W16929" r:id="rId8443" display="Privacy Notice" xr:uid="{FD94761B-4A5F-4026-A905-C09E3F964595}"/>
    <hyperlink ref="W16931" r:id="rId8444" display="Privacy Notice" xr:uid="{82CBBD7A-6AF5-452A-972E-E4FF648C2E4A}"/>
    <hyperlink ref="W16933" r:id="rId8445" display="Privacy Notice" xr:uid="{8F103AA9-73F3-4F9A-9B45-89A447786390}"/>
    <hyperlink ref="W16935" r:id="rId8446" display="Privacy Notice" xr:uid="{D730F8EF-29BE-479F-B703-CC717E10938C}"/>
    <hyperlink ref="W16937" r:id="rId8447" display="Privacy Notice" xr:uid="{A268C85B-9A79-441E-BF88-27468AF5035D}"/>
    <hyperlink ref="W16939" r:id="rId8448" display="Privacy Notice" xr:uid="{819DA4DD-DAC6-4834-A1C0-12A3EFA45627}"/>
    <hyperlink ref="W16941" r:id="rId8449" display="Privacy Notice" xr:uid="{F5C59DC0-0BFD-4338-A758-13DE0C8C2C40}"/>
    <hyperlink ref="W16943" r:id="rId8450" display="Privacy Notice" xr:uid="{F99EFED3-8352-4FAA-AD78-7C93759072FD}"/>
    <hyperlink ref="W16945" r:id="rId8451" display="Privacy Notice" xr:uid="{274F0406-0E9E-41F3-BEBB-CCCC1CD43695}"/>
    <hyperlink ref="W16947" r:id="rId8452" display="Privacy Notice" xr:uid="{F166D0D3-3AB6-4A75-B0FE-3E6D238BD470}"/>
    <hyperlink ref="W16949" r:id="rId8453" display="Privacy Notice" xr:uid="{3DD256AB-591D-47A8-8B2D-F55603D35416}"/>
    <hyperlink ref="W16951" r:id="rId8454" display="Privacy Notice" xr:uid="{E6E74171-75BC-4E05-98D2-500596F0BDC9}"/>
    <hyperlink ref="W16953" r:id="rId8455" display="Privacy Notice" xr:uid="{D0AF677B-56A0-48C8-8AB4-9F6608C410B3}"/>
    <hyperlink ref="W16955" r:id="rId8456" display="Privacy Notice" xr:uid="{0A443099-988E-4EA6-8E70-14D8A4EA6785}"/>
    <hyperlink ref="W16957" r:id="rId8457" display="Privacy Notice" xr:uid="{5C59370B-F67F-4ACD-8B70-CB1CBC422393}"/>
    <hyperlink ref="W16959" r:id="rId8458" display="Privacy Notice" xr:uid="{2921EF8C-2BFA-4BA1-984D-8CC439D2A56C}"/>
    <hyperlink ref="W16961" r:id="rId8459" display="Privacy Notice" xr:uid="{745119B6-5F34-4F11-B8C6-3992D1F3688B}"/>
    <hyperlink ref="W16963" r:id="rId8460" display="Privacy Notice" xr:uid="{3CE73266-EC19-4AE1-A380-1FA2134DADB2}"/>
    <hyperlink ref="W16965" r:id="rId8461" display="Privacy Notice" xr:uid="{303FEEED-ACD5-4186-86E7-41F9EE931AB6}"/>
    <hyperlink ref="W16967" r:id="rId8462" display="Privacy Notice" xr:uid="{A3B50DFD-1B69-45AC-8071-30CE42D5A5CD}"/>
    <hyperlink ref="W16969" r:id="rId8463" display="Privacy Notice" xr:uid="{109FBA8F-70B4-417F-907D-819B87464BBD}"/>
    <hyperlink ref="W16971" r:id="rId8464" display="Privacy Notice" xr:uid="{ABE0E8B9-D9B3-47A2-821F-2A716145A69B}"/>
    <hyperlink ref="W16973" r:id="rId8465" display="Privacy Notice" xr:uid="{5FBD74C5-DBE9-4720-863A-DC11DD39BC9B}"/>
    <hyperlink ref="W16975" r:id="rId8466" display="Privacy Notice" xr:uid="{A13D82BF-1669-4A38-AEA3-CD94D5B39D16}"/>
    <hyperlink ref="W16977" r:id="rId8467" display="Privacy Notice" xr:uid="{3D8C1310-BFAA-4752-87C9-DE406D6522EC}"/>
    <hyperlink ref="W16979" r:id="rId8468" display="Privacy Notice" xr:uid="{BCA7665F-BA2C-4E8F-9FD3-EA868170FF1D}"/>
    <hyperlink ref="W16981" r:id="rId8469" display="Privacy Notice" xr:uid="{8ABCCC27-91D9-44E1-9B02-7F64DEA2BB68}"/>
    <hyperlink ref="W16983" r:id="rId8470" display="Privacy Notice" xr:uid="{4911EC36-C0B3-47EB-8D15-26846F98F5E1}"/>
    <hyperlink ref="W16985" r:id="rId8471" display="Privacy Notice" xr:uid="{8E327182-9C6C-41C5-9239-C01951A3985C}"/>
    <hyperlink ref="W16987" r:id="rId8472" display="Privacy Notice" xr:uid="{D8DA97B5-1435-42D6-8E62-35DDF92A82A6}"/>
    <hyperlink ref="W16989" r:id="rId8473" display="Privacy Notice" xr:uid="{4EEF1ED4-9054-4C4B-9A48-59CE409EB363}"/>
    <hyperlink ref="W16991" r:id="rId8474" display="Privacy Notice" xr:uid="{959E39BB-ABAE-413A-B86E-C441D061CD4F}"/>
    <hyperlink ref="W16993" r:id="rId8475" display="Privacy Notice" xr:uid="{7DA226C9-6A2E-4A46-953D-D246B26F3857}"/>
    <hyperlink ref="W16995" r:id="rId8476" display="Privacy Notice" xr:uid="{08A756A0-F416-4628-9E31-0C934879D3C6}"/>
    <hyperlink ref="W16997" r:id="rId8477" display="Privacy Notice" xr:uid="{35DAECDF-437D-47D9-AA41-E5D5C526304D}"/>
    <hyperlink ref="W16999" r:id="rId8478" display="Privacy Notice" xr:uid="{24D7F19E-5207-485A-9F03-E2C0CDE23EF7}"/>
    <hyperlink ref="W17001" r:id="rId8479" display="Privacy Notice" xr:uid="{EE71F17B-0A1F-4B09-96F0-413890674D4C}"/>
    <hyperlink ref="W17003" r:id="rId8480" display="Privacy Notice" xr:uid="{B15FA842-EA8A-486C-9318-4A1591C854E0}"/>
    <hyperlink ref="W17005" r:id="rId8481" display="Privacy Notice" xr:uid="{A463178C-5263-42E4-ADAA-179BD00800A3}"/>
    <hyperlink ref="W17007" r:id="rId8482" display="Privacy Notice" xr:uid="{E91A44A6-6702-490B-95DA-A464C125190E}"/>
    <hyperlink ref="W17009" r:id="rId8483" display="Privacy Notice" xr:uid="{94E77AC6-FB4C-4FA3-9F8A-1D67B2ADD6F5}"/>
    <hyperlink ref="W17011" r:id="rId8484" display="Privacy Notice" xr:uid="{C506B305-B146-4D18-AC32-086B31045090}"/>
    <hyperlink ref="W17013" r:id="rId8485" display="Privacy Notice" xr:uid="{6C6F2BC6-780A-4515-9F16-992DBF6DD7BA}"/>
    <hyperlink ref="W17015" r:id="rId8486" display="Privacy Notice" xr:uid="{13F0D67A-DA0C-45B0-975F-3C6C2470C971}"/>
    <hyperlink ref="W17017" r:id="rId8487" display="Privacy Notice" xr:uid="{9CA8A035-5A45-48D2-88A3-FC8958E92AF7}"/>
    <hyperlink ref="W17019" r:id="rId8488" display="Privacy Notice" xr:uid="{A1B11471-D6D6-4E4E-A013-E4FEE093545E}"/>
    <hyperlink ref="W17021" r:id="rId8489" display="Privacy Notice" xr:uid="{0EA8D85A-AD59-4ACC-9DD8-0D51389AEB9F}"/>
    <hyperlink ref="W17023" r:id="rId8490" display="Privacy Notice" xr:uid="{5A3FD504-FC01-405C-9CDA-EFE1D68BC395}"/>
    <hyperlink ref="W17025" r:id="rId8491" display="Privacy Notice" xr:uid="{9829F34C-CC76-40E4-967C-184148B6D519}"/>
    <hyperlink ref="W17027" r:id="rId8492" display="Privacy Notice" xr:uid="{899DB664-9AAF-447C-AB13-18E01026A309}"/>
    <hyperlink ref="W17029" r:id="rId8493" display="Privacy Notice" xr:uid="{98E31273-629B-425A-B66F-BDDE64C7F30B}"/>
    <hyperlink ref="W17031" r:id="rId8494" display="Privacy Notice" xr:uid="{8124473B-162E-414C-A666-BB6502777CB6}"/>
    <hyperlink ref="W17033" r:id="rId8495" display="Privacy Notice" xr:uid="{4984EF70-972E-4FF6-B745-CF91DBC779F6}"/>
    <hyperlink ref="W17035" r:id="rId8496" display="Privacy Notice" xr:uid="{EF8E142B-0FCD-46A7-8DF7-C1351210078C}"/>
    <hyperlink ref="W17037" r:id="rId8497" display="Privacy Notice" xr:uid="{A26F7FFA-415F-4D7C-973C-C8E941A4A5E1}"/>
    <hyperlink ref="W17039" r:id="rId8498" display="Privacy Notice" xr:uid="{CD424BA6-8264-48D0-8CC8-71A1412B831E}"/>
    <hyperlink ref="W17041" r:id="rId8499" display="Privacy Notice" xr:uid="{37B01C8C-ECC9-425E-88D3-09D215ABD6C3}"/>
    <hyperlink ref="W17043" r:id="rId8500" display="Privacy Notice" xr:uid="{E792CEAC-0110-4039-90DE-440A98E951FD}"/>
    <hyperlink ref="W17045" r:id="rId8501" display="Privacy Notice" xr:uid="{41F59DA0-3A2F-4F73-803B-40BF8A38794F}"/>
    <hyperlink ref="W17047" r:id="rId8502" display="Privacy Notice" xr:uid="{555BBE2A-5863-4624-9B26-BAA9F12F5522}"/>
    <hyperlink ref="W17049" r:id="rId8503" display="Privacy Notice" xr:uid="{E6771871-6BB6-453B-92A6-A5D8DCE9B7CF}"/>
    <hyperlink ref="W17051" r:id="rId8504" display="Privacy Notice" xr:uid="{5A7E8A39-3FCB-436A-8077-D41FC674B656}"/>
    <hyperlink ref="W17053" r:id="rId8505" display="Privacy Notice" xr:uid="{8D78113B-426E-4C36-AB4B-2F746844D9C6}"/>
    <hyperlink ref="W17055" r:id="rId8506" display="Privacy Notice" xr:uid="{858C5521-DAE5-4F31-8D8A-E7510BF42EA4}"/>
    <hyperlink ref="W17057" r:id="rId8507" display="Privacy Notice" xr:uid="{CDAFC7FE-8CDE-49E0-8B5E-FFB514AC0B99}"/>
    <hyperlink ref="W17059" r:id="rId8508" display="Privacy Notice" xr:uid="{93AE1C5A-9883-4BAA-8D91-75562F7317FB}"/>
    <hyperlink ref="W17061" r:id="rId8509" display="Privacy Notice" xr:uid="{9BFD20D2-58C6-41F7-B31B-F6626EFD5EF2}"/>
    <hyperlink ref="W17063" r:id="rId8510" display="Privacy Notice" xr:uid="{B623F18D-5D04-44B4-A46F-57F8D9F64D22}"/>
    <hyperlink ref="W17065" r:id="rId8511" display="Privacy Notice" xr:uid="{0ADD360E-86BF-471F-8EEE-0ACAA7250978}"/>
    <hyperlink ref="W17067" r:id="rId8512" display="Privacy Notice" xr:uid="{778FA81C-A618-4C31-9A94-45421DE5C990}"/>
    <hyperlink ref="W17069" r:id="rId8513" display="Privacy Notice" xr:uid="{E9104FBE-3A11-44B0-BD2B-49E9B4FBCFC5}"/>
    <hyperlink ref="W17071" r:id="rId8514" display="Privacy Notice" xr:uid="{CE6DE278-86CD-4C5A-AB98-053A92F51547}"/>
    <hyperlink ref="W17073" r:id="rId8515" display="Privacy Notice" xr:uid="{CB52387C-56A6-4F0B-8489-E2201C77BA83}"/>
    <hyperlink ref="W17075" r:id="rId8516" display="Privacy Notice" xr:uid="{EECC2926-5537-4621-B0C5-D2A14BAB32FA}"/>
    <hyperlink ref="W17077" r:id="rId8517" display="Privacy Notice" xr:uid="{035057A2-AFD3-49FD-AEC8-2CB0244AF802}"/>
    <hyperlink ref="W17079" r:id="rId8518" display="Privacy Notice" xr:uid="{61746524-DEDB-417A-BF88-670EB117FB84}"/>
    <hyperlink ref="W17081" r:id="rId8519" display="Privacy Notice" xr:uid="{3A5097E9-F08D-46A6-BE83-FA7897F30E41}"/>
    <hyperlink ref="W17083" r:id="rId8520" display="Privacy Notice" xr:uid="{D0891E9A-4833-42D0-8B9C-8BB42A1A5F48}"/>
    <hyperlink ref="W17085" r:id="rId8521" display="Privacy Notice" xr:uid="{6CE9EBA4-670F-4E98-A106-9B529231154A}"/>
    <hyperlink ref="W17087" r:id="rId8522" display="Privacy Notice" xr:uid="{553195D7-A2E7-44FF-A72E-B84B79EB3467}"/>
    <hyperlink ref="W17089" r:id="rId8523" display="Privacy Notice" xr:uid="{B467FA36-56B3-441D-AF62-55396FAF5C4D}"/>
    <hyperlink ref="W17091" r:id="rId8524" display="Privacy Notice" xr:uid="{6D5C49BF-6768-4E5F-A84B-3599CAA272A5}"/>
    <hyperlink ref="W17093" r:id="rId8525" display="Privacy Notice" xr:uid="{301DE590-8FB2-46D2-853D-57A5ED7B7EAE}"/>
    <hyperlink ref="W17095" r:id="rId8526" display="Privacy Notice" xr:uid="{58F0A3BD-A6B1-48A2-915A-92943F97CB6A}"/>
    <hyperlink ref="W17097" r:id="rId8527" display="Privacy Notice" xr:uid="{70B85BE9-2149-46B9-AF96-C35C12F344B8}"/>
    <hyperlink ref="W17099" r:id="rId8528" display="Privacy Notice" xr:uid="{09734DD1-8F7B-4D4C-BEB8-41E275C48040}"/>
    <hyperlink ref="W17101" r:id="rId8529" display="Privacy Notice" xr:uid="{1ED1A363-3DE1-4747-A17F-DB6860296AA2}"/>
    <hyperlink ref="W17103" r:id="rId8530" display="Privacy Notice" xr:uid="{B14F812B-41C3-49A5-B295-0893BA13C571}"/>
    <hyperlink ref="W17105" r:id="rId8531" display="Privacy Notice" xr:uid="{B5EAE0E8-A627-4D5B-8666-1804693099F5}"/>
    <hyperlink ref="W17107" r:id="rId8532" display="Privacy Notice" xr:uid="{9FA535FE-C245-4CF8-9C34-3770F9E47861}"/>
    <hyperlink ref="W17109" r:id="rId8533" display="Privacy Notice" xr:uid="{24F52D22-D641-446B-A434-A7CE8D361195}"/>
    <hyperlink ref="W17111" r:id="rId8534" display="Privacy Notice" xr:uid="{28223AE8-750E-4948-AC50-F89545EFCAD9}"/>
    <hyperlink ref="W17113" r:id="rId8535" display="Privacy Notice" xr:uid="{D8D6AFE7-6EC0-40F6-82A6-160DA9AECB52}"/>
    <hyperlink ref="W17115" r:id="rId8536" display="Privacy Notice" xr:uid="{316647C6-9A2E-49FE-AF06-CA47AC524F66}"/>
    <hyperlink ref="W17117" r:id="rId8537" display="Privacy Notice" xr:uid="{197DCAC3-D357-4EB0-B296-FB9A2102AC55}"/>
    <hyperlink ref="W17119" r:id="rId8538" display="Privacy Notice" xr:uid="{B45EAF9B-A6E1-4E97-B332-4BA58322F4E3}"/>
    <hyperlink ref="W17121" r:id="rId8539" display="Privacy Notice" xr:uid="{7209615B-4909-4FDA-95BC-C6D6D4CED5A9}"/>
    <hyperlink ref="W17123" r:id="rId8540" display="Privacy Notice" xr:uid="{4DA44857-7F72-4D0A-B5D9-8887AA1BB536}"/>
    <hyperlink ref="W17125" r:id="rId8541" display="Privacy Notice" xr:uid="{DD9A1893-576D-40A5-B53D-3A2E1A1968A7}"/>
    <hyperlink ref="W17127" r:id="rId8542" display="Privacy Notice" xr:uid="{83CEAF3B-B773-4A39-83F8-91FCFF3E65D8}"/>
    <hyperlink ref="W17129" r:id="rId8543" display="Privacy Notice" xr:uid="{0EA19DB2-D7A4-4EA0-B121-BE22864494DD}"/>
    <hyperlink ref="W17131" r:id="rId8544" display="Privacy Notice" xr:uid="{463DAD46-44B0-4451-B0E4-5AE495C41655}"/>
    <hyperlink ref="W17133" r:id="rId8545" display="Privacy Notice" xr:uid="{0BA20CFB-86E3-4632-A8BA-7F135BC876A3}"/>
    <hyperlink ref="W17135" r:id="rId8546" display="Privacy Notice" xr:uid="{289E9099-3A07-4374-A1E9-6F4F171D31A8}"/>
    <hyperlink ref="W17137" r:id="rId8547" display="Privacy Notice" xr:uid="{AF2BBA45-909B-4D92-8BA6-18EEEAC3F7E0}"/>
    <hyperlink ref="W17139" r:id="rId8548" display="Privacy Notice" xr:uid="{20FF94CA-1D01-4711-9A16-3C34DF72FD07}"/>
    <hyperlink ref="W17141" r:id="rId8549" display="Privacy Notice" xr:uid="{6807462D-DF27-4AC7-94A2-F9F96C1DBE1D}"/>
    <hyperlink ref="W17143" r:id="rId8550" display="Privacy Notice" xr:uid="{DEECF71B-2F36-4327-8F3B-B771E2469238}"/>
    <hyperlink ref="W17145" r:id="rId8551" display="Privacy Notice" xr:uid="{F9525BFD-72BF-4BC0-9BA6-D278D4473EFB}"/>
    <hyperlink ref="W17147" r:id="rId8552" display="Privacy Notice" xr:uid="{8E9C3975-64E8-477E-AEF3-284EBE35D887}"/>
    <hyperlink ref="W17149" r:id="rId8553" display="Privacy Notice" xr:uid="{D98A325A-E82D-4FFB-ABB5-FD7637AEAFE2}"/>
    <hyperlink ref="W17151" r:id="rId8554" display="Privacy Notice" xr:uid="{ABCCC56F-EDB9-4903-8D04-B23F20334F2F}"/>
    <hyperlink ref="W17153" r:id="rId8555" display="Privacy Notice" xr:uid="{EB7B715D-734D-43E8-AF4B-2802BBC98974}"/>
    <hyperlink ref="W17155" r:id="rId8556" display="Privacy Notice" xr:uid="{5B509193-723A-4FEE-BB96-71D6A48FFC66}"/>
    <hyperlink ref="W17157" r:id="rId8557" display="Privacy Notice" xr:uid="{F6B1FFB6-314A-4738-88A7-6AB4E06262F1}"/>
    <hyperlink ref="W17159" r:id="rId8558" display="Privacy Notice" xr:uid="{52097DBC-7063-4B82-A33F-90300A2D65BA}"/>
    <hyperlink ref="W17161" r:id="rId8559" display="Privacy Notice" xr:uid="{B1794ADD-C3F3-4EAB-8827-1092F65E48CB}"/>
    <hyperlink ref="W17163" r:id="rId8560" display="Privacy Notice" xr:uid="{D67F37D9-FA0A-487E-95FC-AF9AB357890D}"/>
    <hyperlink ref="W17165" r:id="rId8561" display="Privacy Notice" xr:uid="{29B1C281-4FAB-436C-A13B-1CD890A2C944}"/>
    <hyperlink ref="W17167" r:id="rId8562" display="Privacy Notice" xr:uid="{355E336A-8E05-46FE-807C-807EA270449E}"/>
    <hyperlink ref="W17169" r:id="rId8563" display="Privacy Notice" xr:uid="{EF4A9ABC-82B2-4231-83B8-A97C147281C8}"/>
    <hyperlink ref="W17171" r:id="rId8564" display="Privacy Notice" xr:uid="{9F0410AE-1C2F-436D-9DED-A1F862161427}"/>
    <hyperlink ref="W17173" r:id="rId8565" display="Privacy Notice" xr:uid="{E23AEA97-21D1-43AD-BA90-8172D38F6AF3}"/>
    <hyperlink ref="W17175" r:id="rId8566" display="Privacy Notice" xr:uid="{67DF8726-4667-4E52-9262-634448D7AC2A}"/>
    <hyperlink ref="W17177" r:id="rId8567" display="Privacy Notice" xr:uid="{2AEE2B59-963A-40F5-AC78-115AD64B334C}"/>
    <hyperlink ref="W17179" r:id="rId8568" display="Privacy Notice" xr:uid="{73631C83-E026-41E4-A052-329EFFFF98C3}"/>
    <hyperlink ref="W17181" r:id="rId8569" display="Privacy Notice" xr:uid="{50EE4DA1-20DE-4737-B4C8-DF328E2BF083}"/>
    <hyperlink ref="W17183" r:id="rId8570" display="Privacy Notice" xr:uid="{A27F5486-EB59-42A2-B139-EA3A9C571788}"/>
    <hyperlink ref="W17185" r:id="rId8571" display="Privacy Notice" xr:uid="{740B7983-2AAC-4353-923B-EB075966B490}"/>
    <hyperlink ref="W17187" r:id="rId8572" display="Privacy Notice" xr:uid="{32348570-6499-49EF-9630-6075F8278AB6}"/>
    <hyperlink ref="W17189" r:id="rId8573" display="Privacy Notice" xr:uid="{37093FA7-0320-4294-84E4-2224926449C0}"/>
    <hyperlink ref="W17191" r:id="rId8574" display="Privacy Notice" xr:uid="{EE61F8B2-47C5-408A-A5AA-73FAACFC897D}"/>
    <hyperlink ref="W17193" r:id="rId8575" display="Privacy Notice" xr:uid="{6EB4C8DD-9902-4BED-8D70-45677062CB70}"/>
    <hyperlink ref="W17195" r:id="rId8576" display="Privacy Notice" xr:uid="{DEF4B639-96BE-46C7-99D9-5D95CFC8335B}"/>
    <hyperlink ref="W17197" r:id="rId8577" display="Privacy Notice" xr:uid="{81016E33-9969-4C69-B0C0-19925E69A988}"/>
    <hyperlink ref="W17199" r:id="rId8578" display="Privacy Notice" xr:uid="{985B4DD0-F15B-4F59-A29E-A79EDA8389F0}"/>
    <hyperlink ref="W17201" r:id="rId8579" display="Privacy Notice" xr:uid="{262F9FB0-DFD5-4026-8741-6F8B189BE1C5}"/>
    <hyperlink ref="W17203" r:id="rId8580" display="Privacy Notice" xr:uid="{07FB1181-ED2C-4469-AE9F-F2E63D9D9FB5}"/>
    <hyperlink ref="W17205" r:id="rId8581" display="Privacy Notice" xr:uid="{978B6DFE-39FA-48FA-96F5-B67460A457B1}"/>
    <hyperlink ref="W17207" r:id="rId8582" display="Privacy Notice" xr:uid="{AB58E20D-806B-4EF9-889A-2455251E8039}"/>
    <hyperlink ref="W17209" r:id="rId8583" display="Privacy Notice" xr:uid="{86DDE787-0C2E-44ED-9543-018FDEF7ABEC}"/>
    <hyperlink ref="W17211" r:id="rId8584" display="Privacy Notice" xr:uid="{F89D3431-3027-4855-B34E-802E2671E664}"/>
    <hyperlink ref="W17213" r:id="rId8585" display="Privacy Notice" xr:uid="{A8F7E51E-B463-4A96-87FC-D558B5E0536D}"/>
    <hyperlink ref="W17215" r:id="rId8586" display="Privacy Notice" xr:uid="{C37C10AC-8F08-46A6-A3C7-5D5D3B524BCD}"/>
    <hyperlink ref="W17217" r:id="rId8587" display="Privacy Notice" xr:uid="{BBCDD390-7E5F-4991-BF4F-D48C6A4C9824}"/>
    <hyperlink ref="W17219" r:id="rId8588" display="Privacy Notice" xr:uid="{20122878-84E2-42F0-AEE5-7B179640CBBC}"/>
    <hyperlink ref="W17221" r:id="rId8589" display="Privacy Notice" xr:uid="{D8E40DC1-A237-4A43-B708-3159F47B2464}"/>
    <hyperlink ref="W17223" r:id="rId8590" display="Privacy Notice" xr:uid="{0E5E1448-D8DA-4391-9666-7D7500C5D0AC}"/>
    <hyperlink ref="W17225" r:id="rId8591" display="Privacy Notice" xr:uid="{00FFE845-FEAD-4C46-BA47-90A17C29E52A}"/>
    <hyperlink ref="W17227" r:id="rId8592" display="Privacy Notice" xr:uid="{071E8AD3-7818-43F5-AF47-5566D0D8D29D}"/>
    <hyperlink ref="W17229" r:id="rId8593" display="Privacy Notice" xr:uid="{368B29FE-8BAE-49BC-9EA2-92644EF766E8}"/>
    <hyperlink ref="W17231" r:id="rId8594" display="Privacy Notice" xr:uid="{41BAB788-D814-4E21-9D7E-DA4BD3014D83}"/>
    <hyperlink ref="W17233" r:id="rId8595" display="Privacy Notice" xr:uid="{64861B66-DF7F-46ED-92B0-439DE3B27D4E}"/>
    <hyperlink ref="W17235" r:id="rId8596" display="Privacy Notice" xr:uid="{F4D60E27-A7F5-4FB6-A043-873FEC249989}"/>
    <hyperlink ref="W17237" r:id="rId8597" display="Privacy Notice" xr:uid="{DE5DB912-D885-4728-88EA-C89AD48FDE3A}"/>
    <hyperlink ref="W17239" r:id="rId8598" display="Privacy Notice" xr:uid="{F7CA4EF5-94BB-4828-8638-634E64BE1A9F}"/>
    <hyperlink ref="W17241" r:id="rId8599" display="Privacy Notice" xr:uid="{D007D706-6668-4E22-A953-7B258467FC45}"/>
    <hyperlink ref="W17243" r:id="rId8600" display="Privacy Notice" xr:uid="{DDA92B08-662B-4971-9055-A1972A82E28E}"/>
    <hyperlink ref="W17245" r:id="rId8601" display="Privacy Notice" xr:uid="{EBAEADFD-93D1-4739-9999-02D5AAA4A510}"/>
    <hyperlink ref="W17247" r:id="rId8602" display="Privacy Notice" xr:uid="{D299C245-DF49-449C-9CE0-3A693F261769}"/>
    <hyperlink ref="W17249" r:id="rId8603" display="Privacy Notice" xr:uid="{4F50BB8C-84CA-4485-B2D0-10B4819BC60C}"/>
    <hyperlink ref="W17251" r:id="rId8604" display="Privacy Notice" xr:uid="{4FA26AFD-A67A-45DD-8588-408A4B9E1D5F}"/>
    <hyperlink ref="W17253" r:id="rId8605" display="Privacy Notice" xr:uid="{5B571FCF-6FD3-4774-895F-1E0B58FC8684}"/>
    <hyperlink ref="W17255" r:id="rId8606" display="Privacy Notice" xr:uid="{B64C41E8-53F2-4F89-98F9-413868C42257}"/>
    <hyperlink ref="W17257" r:id="rId8607" display="Privacy Notice" xr:uid="{4DB922E7-A787-48DD-B1FC-E356713F0D61}"/>
    <hyperlink ref="W17259" r:id="rId8608" display="Privacy Notice" xr:uid="{D695205F-30C7-420B-998E-14F1229B40E5}"/>
    <hyperlink ref="W17261" r:id="rId8609" display="Privacy Notice" xr:uid="{7949ADBD-863D-472A-BEB3-2EAF90B78997}"/>
    <hyperlink ref="W17263" r:id="rId8610" display="Privacy Notice" xr:uid="{3C352A69-80A2-4C57-B482-9F8E4B858315}"/>
    <hyperlink ref="W17265" r:id="rId8611" display="Privacy Notice" xr:uid="{96F122EB-6DAA-4292-9CFC-CB9987EE7F59}"/>
    <hyperlink ref="W17267" r:id="rId8612" display="Privacy Notice" xr:uid="{D170180C-5F97-499F-9897-246EB0115776}"/>
    <hyperlink ref="W17269" r:id="rId8613" display="Privacy Notice" xr:uid="{F12DC163-EF96-4B05-BCF8-B66117A204E5}"/>
    <hyperlink ref="W17271" r:id="rId8614" display="Privacy Notice" xr:uid="{48E2618F-4B3C-4363-A055-5FED80FC17D7}"/>
    <hyperlink ref="W17273" r:id="rId8615" display="Privacy Notice" xr:uid="{80376CFA-DCE5-4948-9D1D-E87A873E2B69}"/>
    <hyperlink ref="W17275" r:id="rId8616" display="Privacy Notice" xr:uid="{A0ABCC1F-9DB9-4A82-B529-365DF8628460}"/>
    <hyperlink ref="W17277" r:id="rId8617" display="Privacy Notice" xr:uid="{9FAEC9D2-2486-4B40-9AC8-EDBFC4E81B46}"/>
    <hyperlink ref="W17279" r:id="rId8618" display="Privacy Notice" xr:uid="{D59C4C9A-7BF3-470B-8727-993EDFC86D60}"/>
    <hyperlink ref="W17281" r:id="rId8619" display="Privacy Notice" xr:uid="{D43779D2-A1BA-40C1-9235-33864C83D6AA}"/>
    <hyperlink ref="W17283" r:id="rId8620" display="Privacy Notice" xr:uid="{157A4969-09CF-4002-A729-899C901D8F05}"/>
    <hyperlink ref="W17285" r:id="rId8621" display="Privacy Notice" xr:uid="{429DCDAE-D126-4533-A79F-4A24A07CA3F6}"/>
    <hyperlink ref="W17287" r:id="rId8622" display="Privacy Notice" xr:uid="{E74B7810-A69A-4577-AC84-B6F99E55F285}"/>
    <hyperlink ref="W17289" r:id="rId8623" display="Privacy Notice" xr:uid="{E4C17775-F8A9-4BD5-85D5-016E7DF20F54}"/>
    <hyperlink ref="W17291" r:id="rId8624" display="Privacy Notice" xr:uid="{D29BC71A-77F5-4031-A461-65855CA31E7C}"/>
    <hyperlink ref="W17293" r:id="rId8625" display="Privacy Notice" xr:uid="{26972630-65C4-4D8C-AE39-1C98D22CF9EC}"/>
    <hyperlink ref="W17295" r:id="rId8626" display="Privacy Notice" xr:uid="{2DFE9527-6225-4A79-8E36-B0CA6914E993}"/>
    <hyperlink ref="W17297" r:id="rId8627" display="Privacy Notice" xr:uid="{F068405C-8426-4244-9BAA-3AD4118F2367}"/>
    <hyperlink ref="W17299" r:id="rId8628" display="Privacy Notice" xr:uid="{F7445649-E819-4088-AF87-A263B595E82A}"/>
    <hyperlink ref="W17301" r:id="rId8629" display="Privacy Notice" xr:uid="{ADE7329E-412E-44D6-92A0-BF25434661B5}"/>
    <hyperlink ref="W17303" r:id="rId8630" display="Privacy Notice" xr:uid="{C615243E-4912-49E4-94FC-A70C950BEE4C}"/>
    <hyperlink ref="W17305" r:id="rId8631" display="Privacy Notice" xr:uid="{601E491D-B97A-4DF4-806C-BD22DDDBE149}"/>
    <hyperlink ref="W17307" r:id="rId8632" display="Privacy Notice" xr:uid="{0065B33A-C371-4192-90F6-01888B757136}"/>
    <hyperlink ref="W17309" r:id="rId8633" display="Privacy Notice" xr:uid="{1D4D7AA1-701E-4ACE-BCB5-ECE17E4F152B}"/>
    <hyperlink ref="W17311" r:id="rId8634" display="Privacy Notice" xr:uid="{A36E5DCB-E026-4B8E-A8D8-5F7F48F93F01}"/>
    <hyperlink ref="W17313" r:id="rId8635" display="Privacy Notice" xr:uid="{7DFE1CE5-A495-465C-B6B5-0CEC0BF8DA0D}"/>
    <hyperlink ref="W17315" r:id="rId8636" display="Privacy Notice" xr:uid="{89D7ED14-73AB-4CA1-B8C5-CFBC471E7814}"/>
    <hyperlink ref="W17317" r:id="rId8637" display="Privacy Notice" xr:uid="{0A6457D7-4D73-4FC3-85A5-8175D11C7C78}"/>
    <hyperlink ref="W17319" r:id="rId8638" display="Privacy Notice" xr:uid="{04599BD2-53BB-4416-A6C1-A4D50C392665}"/>
    <hyperlink ref="W17321" r:id="rId8639" display="Privacy Notice" xr:uid="{3CF4ED77-D5B0-48D7-BA14-022D09D8A71A}"/>
    <hyperlink ref="W17323" r:id="rId8640" display="Privacy Notice" xr:uid="{EF6112FD-1434-4B81-939C-CE8CDAAFE7B2}"/>
    <hyperlink ref="W17325" r:id="rId8641" display="Privacy Notice" xr:uid="{0A0F4577-D521-4D59-A458-BD87FF88898C}"/>
    <hyperlink ref="W17327" r:id="rId8642" display="Privacy Notice" xr:uid="{6821120E-BD1A-40B3-82E8-BD203A178AE9}"/>
    <hyperlink ref="W17329" r:id="rId8643" display="Privacy Notice" xr:uid="{CE491F79-CE7C-435B-9BF0-7A4EC524C573}"/>
    <hyperlink ref="W17331" r:id="rId8644" display="Privacy Notice" xr:uid="{C53290A6-EB5A-4A14-8163-1394B0F2A41B}"/>
    <hyperlink ref="W17333" r:id="rId8645" display="Privacy Notice" xr:uid="{DDD66098-BB0F-4206-9067-2D4D1352CE9C}"/>
    <hyperlink ref="W17335" r:id="rId8646" display="Privacy Notice" xr:uid="{91736D16-21A7-42C9-A808-3AB41B84678C}"/>
    <hyperlink ref="W17337" r:id="rId8647" display="Privacy Notice" xr:uid="{0CDAB32E-6C80-45C4-BF6A-48D800945783}"/>
    <hyperlink ref="W17339" r:id="rId8648" display="Privacy Notice" xr:uid="{40047383-5510-4A12-AEBB-8C5C14AED087}"/>
    <hyperlink ref="W17341" r:id="rId8649" display="Privacy Notice" xr:uid="{6F661227-8287-4082-AA78-A77072BC8B47}"/>
    <hyperlink ref="W17343" r:id="rId8650" display="Privacy Notice" xr:uid="{EEF2C447-3AC9-4C73-B42F-5370A70A0CE5}"/>
    <hyperlink ref="W17345" r:id="rId8651" display="Privacy Notice" xr:uid="{66323525-E3D1-4B52-AE15-79C1A67BDA0A}"/>
    <hyperlink ref="W17347" r:id="rId8652" display="Privacy Notice" xr:uid="{C482A0FC-E7E2-4D87-967A-CFA32C0E348C}"/>
    <hyperlink ref="W17349" r:id="rId8653" display="Privacy Notice" xr:uid="{4F9D1BDF-7FE1-47B1-AE36-62F15488295E}"/>
    <hyperlink ref="W17351" r:id="rId8654" display="Privacy Notice" xr:uid="{C37488B4-99B1-4B1A-B599-025E08652B19}"/>
    <hyperlink ref="W17353" r:id="rId8655" display="Privacy Notice" xr:uid="{85435024-8DC8-45A3-BD48-43242CF35A83}"/>
    <hyperlink ref="W17355" r:id="rId8656" display="Privacy Notice" xr:uid="{CA08BA07-CC88-4847-8D69-717BA67BF3B9}"/>
    <hyperlink ref="W17357" r:id="rId8657" display="Privacy Notice" xr:uid="{E80014E2-5DF3-4515-9827-7F36C96ECE9A}"/>
    <hyperlink ref="W17359" r:id="rId8658" display="Privacy Notice" xr:uid="{694DF70C-0E8B-4389-BE18-EE438EFB6573}"/>
    <hyperlink ref="W17361" r:id="rId8659" display="Privacy Notice" xr:uid="{F5B19327-38E3-48A8-B700-DE46FD8774A8}"/>
    <hyperlink ref="W17363" r:id="rId8660" display="Privacy Notice" xr:uid="{C2995D30-3962-4D76-90FF-6A251FDCFD83}"/>
    <hyperlink ref="W17365" r:id="rId8661" display="Privacy Notice" xr:uid="{073AFB47-5305-4ADE-9A89-CEEB8BB69633}"/>
    <hyperlink ref="W17367" r:id="rId8662" display="Privacy Notice" xr:uid="{99FF47D1-4F34-42F0-AD16-36AC179F8FBC}"/>
    <hyperlink ref="W17369" r:id="rId8663" display="Privacy Notice" xr:uid="{270D382D-E9C3-476D-835B-BB6240F00DBC}"/>
    <hyperlink ref="W17371" r:id="rId8664" display="Privacy Notice" xr:uid="{B533C1BD-8BFD-47B6-AC56-AA3AD90A9A1B}"/>
    <hyperlink ref="W17373" r:id="rId8665" display="Privacy Notice" xr:uid="{E82841F7-F91E-4250-B38E-AD67B2B8E836}"/>
    <hyperlink ref="W17375" r:id="rId8666" display="Privacy Notice" xr:uid="{0549CA41-F39B-4E27-8296-E6896BDBC67E}"/>
    <hyperlink ref="W17377" r:id="rId8667" display="Privacy Notice" xr:uid="{E4EC3F4A-3E76-4831-BD2F-1730BB23BE26}"/>
    <hyperlink ref="W17379" r:id="rId8668" display="Privacy Notice" xr:uid="{2DCA5A54-FA62-46FA-BC44-0CA51021CA85}"/>
    <hyperlink ref="W17381" r:id="rId8669" display="Privacy Notice" xr:uid="{A0C81903-F91A-4DE0-AED0-593A116729A6}"/>
    <hyperlink ref="W17383" r:id="rId8670" display="Privacy Notice" xr:uid="{D030C6A6-A0DE-49F3-BA64-6E3C26442D4C}"/>
    <hyperlink ref="W17385" r:id="rId8671" display="Privacy Notice" xr:uid="{D04F81DE-B6EE-4748-AC68-5D1F38432BC8}"/>
    <hyperlink ref="W17387" r:id="rId8672" display="Privacy Notice" xr:uid="{08D46B55-6568-4F54-812E-44A55E2D3C5E}"/>
    <hyperlink ref="W17389" r:id="rId8673" display="Privacy Notice" xr:uid="{13D4F0FE-6274-47DA-A4ED-88D30A5329E9}"/>
    <hyperlink ref="W17391" r:id="rId8674" display="Privacy Notice" xr:uid="{34B5F1A2-451E-4D63-9ACB-1420C1303653}"/>
    <hyperlink ref="W17393" r:id="rId8675" display="Privacy Notice" xr:uid="{A39BAE6C-127D-47E0-8ECB-9A46BAB389E2}"/>
    <hyperlink ref="W17395" r:id="rId8676" display="Privacy Notice" xr:uid="{6DE65866-7568-48CF-89FC-5AA3FBC1F9CF}"/>
    <hyperlink ref="W17397" r:id="rId8677" display="Privacy Notice" xr:uid="{4EC4EFE0-828E-4CDC-A6BB-BB6DE5AF2BD6}"/>
    <hyperlink ref="W17399" r:id="rId8678" display="Privacy Notice" xr:uid="{A8CFBDA6-8B7B-4449-8891-CD3508ADB957}"/>
    <hyperlink ref="W17401" r:id="rId8679" display="Privacy Notice" xr:uid="{CDFB64B7-55F7-4A03-AB5A-3D1A38DFE8F6}"/>
    <hyperlink ref="W17403" r:id="rId8680" display="Privacy Notice" xr:uid="{CD8C2615-B74A-4011-A7A7-CA8E6F3B6C0D}"/>
    <hyperlink ref="W17405" r:id="rId8681" display="Privacy Notice" xr:uid="{443948A8-8594-42BC-8E0F-6FD43C9DC88E}"/>
    <hyperlink ref="W17407" r:id="rId8682" display="Privacy Notice" xr:uid="{47866A71-4C50-4E83-ADC6-61E15448DD4A}"/>
    <hyperlink ref="W17409" r:id="rId8683" display="Privacy Notice" xr:uid="{01DCA9D0-4EB2-43D7-9B73-40BECEF48436}"/>
    <hyperlink ref="W17411" r:id="rId8684" display="Privacy Notice" xr:uid="{CB87F527-A9D5-4D02-9A83-D687D8735C16}"/>
    <hyperlink ref="W17413" r:id="rId8685" display="Privacy Notice" xr:uid="{B44D7A67-2260-41BD-9A8D-5E31D80178E4}"/>
    <hyperlink ref="W17415" r:id="rId8686" display="Privacy Notice" xr:uid="{67AA2D63-3CAF-4FC4-997E-654D1C966C2F}"/>
    <hyperlink ref="W17417" r:id="rId8687" display="Privacy Notice" xr:uid="{59F91752-979E-497A-BE41-6C02E0CB01B5}"/>
    <hyperlink ref="W17419" r:id="rId8688" display="Privacy Notice" xr:uid="{66F9A7AC-93E0-47BD-86C2-CC016DAA66E4}"/>
    <hyperlink ref="W17421" r:id="rId8689" display="Privacy Notice" xr:uid="{913CDB12-B5F5-465C-A339-120BA6D46C42}"/>
    <hyperlink ref="W17423" r:id="rId8690" display="Privacy Notice" xr:uid="{089B20C0-048D-43E0-A5DB-C9565FE52D8E}"/>
    <hyperlink ref="W17425" r:id="rId8691" display="Privacy Notice" xr:uid="{3EFE0E3E-A370-477B-8260-84B500D3F342}"/>
    <hyperlink ref="W17427" r:id="rId8692" display="Privacy Notice" xr:uid="{14716AAE-452A-47D0-8C6C-933AFF5DB22F}"/>
    <hyperlink ref="W17429" r:id="rId8693" display="Privacy Notice" xr:uid="{9966E8E7-CAE2-4199-A763-55DA18D5A831}"/>
    <hyperlink ref="W17431" r:id="rId8694" display="Privacy Notice" xr:uid="{3E039C31-D6D7-46AC-A6F4-3D5ABDF4D40D}"/>
    <hyperlink ref="W17433" r:id="rId8695" display="Privacy Notice" xr:uid="{CDFF1A16-34D3-4FF1-AEB4-122831A13229}"/>
    <hyperlink ref="W17435" r:id="rId8696" display="Privacy Notice" xr:uid="{54E3F32C-9AE2-4174-80D0-D11E471A7CF1}"/>
    <hyperlink ref="W17437" r:id="rId8697" display="Privacy Notice" xr:uid="{19939ABE-AB61-45C4-B397-F02C46CCFD7C}"/>
    <hyperlink ref="W17439" r:id="rId8698" display="Privacy Notice" xr:uid="{C5DCABEB-BD93-49A7-A9C4-3DF8084140EE}"/>
    <hyperlink ref="W17441" r:id="rId8699" display="Privacy Notice" xr:uid="{70B18950-20C8-48D5-A482-5F8D844A54F1}"/>
    <hyperlink ref="W17443" r:id="rId8700" display="Privacy Notice" xr:uid="{4B0466D0-8BB7-4C2A-B7D5-C9EA61F3E1AF}"/>
    <hyperlink ref="W17445" r:id="rId8701" display="Privacy Notice" xr:uid="{D51B9FB6-5A11-48B4-896D-231E53DF04F6}"/>
    <hyperlink ref="W17447" r:id="rId8702" display="Privacy Notice" xr:uid="{539A4474-30CA-4625-894C-9FEE660A887A}"/>
    <hyperlink ref="W17449" r:id="rId8703" display="Privacy Notice" xr:uid="{8BF1308B-5B36-421A-9FCC-75D9853BCF7B}"/>
    <hyperlink ref="W17451" r:id="rId8704" display="Privacy Notice" xr:uid="{5EE90D84-54EE-4798-9016-FFBDE1EF55D3}"/>
    <hyperlink ref="W17453" r:id="rId8705" display="Privacy Notice" xr:uid="{BE1BD341-F4E7-4394-9E1E-86EA9CEA6579}"/>
    <hyperlink ref="W17455" r:id="rId8706" display="Privacy Notice" xr:uid="{9108B4D1-6050-47F7-88F3-68672789FBED}"/>
    <hyperlink ref="W17457" r:id="rId8707" display="Privacy Notice" xr:uid="{137C77D8-53B5-42ED-97DD-3694545E3496}"/>
    <hyperlink ref="W17459" r:id="rId8708" display="Privacy Notice" xr:uid="{1AF0ABA6-47D4-4980-87FE-3240F7826EE3}"/>
    <hyperlink ref="W17461" r:id="rId8709" display="Privacy Notice" xr:uid="{49C372A3-4725-4FA9-9804-BF1B714E2CC8}"/>
    <hyperlink ref="W17463" r:id="rId8710" display="Privacy Notice" xr:uid="{5D55618E-3F14-497C-B7C7-ABCA5B278B5C}"/>
    <hyperlink ref="W17465" r:id="rId8711" display="Privacy Notice" xr:uid="{AAE038D4-A2F0-4098-B67E-900CFE810981}"/>
    <hyperlink ref="W17467" r:id="rId8712" display="Privacy Notice" xr:uid="{ACF2595D-5B2B-4837-A64A-A0D5ACFF0F61}"/>
    <hyperlink ref="W17469" r:id="rId8713" display="Privacy Notice" xr:uid="{89A93F19-32F4-4798-A1AD-2FB35FD81A5D}"/>
    <hyperlink ref="W17471" r:id="rId8714" display="Privacy Notice" xr:uid="{4982A40D-BAB9-4E39-9A11-7907314FEBB4}"/>
    <hyperlink ref="W17473" r:id="rId8715" display="Privacy Notice" xr:uid="{1D15B0A9-C72F-4A87-B397-35F6A816B04E}"/>
    <hyperlink ref="W17475" r:id="rId8716" display="Privacy Notice" xr:uid="{D5865079-70C9-4447-B851-9B33F8F98DD9}"/>
    <hyperlink ref="W17477" r:id="rId8717" display="Privacy Notice" xr:uid="{1C03374E-CED7-43C3-9009-8FFE2AAFBCF1}"/>
    <hyperlink ref="W17479" r:id="rId8718" display="Privacy Notice" xr:uid="{CE3D7663-07C2-4BCB-856F-7D15C73260B2}"/>
    <hyperlink ref="W17481" r:id="rId8719" display="Privacy Notice" xr:uid="{6D1D264C-8F87-48D4-BA23-7162AB382352}"/>
    <hyperlink ref="W17483" r:id="rId8720" display="Privacy Notice" xr:uid="{F46D8CB3-F14F-4F66-BF12-3F21E4A0C2B2}"/>
    <hyperlink ref="W17485" r:id="rId8721" display="Privacy Notice" xr:uid="{F73588CD-BC0E-4DBC-B3A3-77A7CA81EA09}"/>
    <hyperlink ref="W17487" r:id="rId8722" display="Privacy Notice" xr:uid="{3A97146D-12B8-41CF-9E49-38CAA03992E0}"/>
    <hyperlink ref="W17489" r:id="rId8723" display="Privacy Notice" xr:uid="{A1CF2976-49D2-4688-B873-5EE05C390BE0}"/>
    <hyperlink ref="W17491" r:id="rId8724" display="Privacy Notice" xr:uid="{B4F1FD71-75B5-484F-B06F-9A9918CA7EB4}"/>
    <hyperlink ref="W17493" r:id="rId8725" display="Privacy Notice" xr:uid="{ACB6A190-2D16-4836-9A30-3667038506A6}"/>
    <hyperlink ref="W17495" r:id="rId8726" display="Privacy Notice" xr:uid="{B1ABA1B0-DBCD-4173-BC79-675FEFC8DDD8}"/>
    <hyperlink ref="W17497" r:id="rId8727" display="Privacy Notice" xr:uid="{5B2DD32F-D140-4381-B59E-357FE89F8AC8}"/>
    <hyperlink ref="W17499" r:id="rId8728" display="Privacy Notice" xr:uid="{1948F7C9-AD1C-4C91-A3B0-F418F7BEDD3A}"/>
    <hyperlink ref="W17501" r:id="rId8729" display="Privacy Notice" xr:uid="{8D148F8B-AB79-484B-914D-95EBAE2AF21B}"/>
    <hyperlink ref="W17503" r:id="rId8730" display="Privacy Notice" xr:uid="{8EB96091-1599-450F-9403-FBEC9D453CF3}"/>
    <hyperlink ref="W17505" r:id="rId8731" display="Privacy Notice" xr:uid="{08A2FAC8-65F2-4633-BE34-419D9DF1B165}"/>
    <hyperlink ref="W17507" r:id="rId8732" display="Privacy Notice" xr:uid="{7EB7B58C-A84F-4F73-ACB5-745C3ED2192E}"/>
    <hyperlink ref="W17509" r:id="rId8733" display="Privacy Notice" xr:uid="{F3DB7691-9F10-4212-907C-FAF112043DE2}"/>
    <hyperlink ref="W17511" r:id="rId8734" display="Privacy Notice" xr:uid="{5F00BC08-8FC1-42E2-80AC-2C324BAE558E}"/>
    <hyperlink ref="W17513" r:id="rId8735" display="Privacy Notice" xr:uid="{AEA5BDC8-47C6-4130-8053-D6AD4FF608FD}"/>
    <hyperlink ref="W17515" r:id="rId8736" display="Privacy Notice" xr:uid="{F908B7D2-795A-4406-B39D-749DC1545341}"/>
    <hyperlink ref="W17517" r:id="rId8737" display="Privacy Notice" xr:uid="{F631FC84-DDFD-47E0-85A7-A74D2DE9AF50}"/>
    <hyperlink ref="W17519" r:id="rId8738" display="Privacy Notice" xr:uid="{E3199D87-7609-4191-819E-6F5A0E4486AB}"/>
    <hyperlink ref="W17521" r:id="rId8739" display="Privacy Notice" xr:uid="{85271B4D-A674-4A3B-8249-018A97FA0F9C}"/>
    <hyperlink ref="W17523" r:id="rId8740" display="Privacy Notice" xr:uid="{E6A42502-AA02-4F1A-A05B-F4532E66D2D6}"/>
    <hyperlink ref="W17525" r:id="rId8741" display="Privacy Notice" xr:uid="{6062F838-9361-4CCD-817B-147690382B14}"/>
    <hyperlink ref="W17527" r:id="rId8742" display="Privacy Notice" xr:uid="{3CD4DC66-791E-451C-A7B8-7BDE5FDDF30F}"/>
    <hyperlink ref="W17529" r:id="rId8743" display="Privacy Notice" xr:uid="{28E29A96-1288-4BDE-B30B-B2EFA0E85ACA}"/>
    <hyperlink ref="W17531" r:id="rId8744" display="Privacy Notice" xr:uid="{6048E55F-D2B1-483E-9DC2-C1259195716F}"/>
    <hyperlink ref="W17533" r:id="rId8745" display="Privacy Notice" xr:uid="{5814DE03-8289-4490-9F6E-A09150834A92}"/>
    <hyperlink ref="W17535" r:id="rId8746" display="Privacy Notice" xr:uid="{D1ECFFD5-820E-4D1E-9AE4-34EF40E0A41F}"/>
    <hyperlink ref="W17537" r:id="rId8747" display="Privacy Notice" xr:uid="{EC058E9F-0807-44A7-BD87-B004A4B44659}"/>
    <hyperlink ref="W17539" r:id="rId8748" display="Privacy Notice" xr:uid="{777F1CC6-EB21-4815-A39C-723DB87F3097}"/>
    <hyperlink ref="W17541" r:id="rId8749" display="Privacy Notice" xr:uid="{07EEEEA2-284C-4C09-8DB8-4278026EDF2B}"/>
    <hyperlink ref="W17543" r:id="rId8750" display="Privacy Notice" xr:uid="{089F3A1E-88A9-4F11-9CB8-1F58CB0A0F6E}"/>
    <hyperlink ref="W17545" r:id="rId8751" display="Privacy Notice" xr:uid="{79B376CE-C253-4AC9-A623-F065E3780AE9}"/>
    <hyperlink ref="W17547" r:id="rId8752" display="Privacy Notice" xr:uid="{A33745F2-D028-4F5E-BA46-7F80CBB617A2}"/>
    <hyperlink ref="W17549" r:id="rId8753" display="Privacy Notice" xr:uid="{5793DE4C-7039-4AB1-9B54-4F9191FCD3ED}"/>
    <hyperlink ref="W17551" r:id="rId8754" display="Privacy Notice" xr:uid="{4D3B06DE-95CC-4A5A-9125-DC659F6A1372}"/>
    <hyperlink ref="W17553" r:id="rId8755" display="Privacy Notice" xr:uid="{33B47F9D-431E-4FA6-8636-22A8166077E6}"/>
    <hyperlink ref="W17555" r:id="rId8756" display="Privacy Notice" xr:uid="{17F20D0F-1175-440C-BF95-1715D46178BA}"/>
    <hyperlink ref="W17557" r:id="rId8757" display="Privacy Notice" xr:uid="{AE8B231D-6FE4-4AAF-B6DB-6C00B35B1FBB}"/>
    <hyperlink ref="W17559" r:id="rId8758" display="Privacy Notice" xr:uid="{97E31A94-5ACE-4A3F-81ED-B606FE32A379}"/>
    <hyperlink ref="W17561" r:id="rId8759" display="Privacy Notice" xr:uid="{4F9E7FAC-4B1D-4DCE-B0D5-6822A8AB5863}"/>
    <hyperlink ref="W17563" r:id="rId8760" display="Privacy Notice" xr:uid="{7E74B8BB-066F-40AB-8EEC-B45F06299444}"/>
    <hyperlink ref="W17565" r:id="rId8761" display="Privacy Notice" xr:uid="{52BB64B2-3F47-4CAA-8D1D-32DA24E0CC67}"/>
    <hyperlink ref="W17567" r:id="rId8762" display="Privacy Notice" xr:uid="{10973AE6-D468-43B0-A5C1-68FD3E75E467}"/>
    <hyperlink ref="W17569" r:id="rId8763" display="Privacy Notice" xr:uid="{25D35839-4891-4141-8446-A6257B37D39B}"/>
    <hyperlink ref="W17571" r:id="rId8764" display="Privacy Notice" xr:uid="{8227FEB4-8477-481C-A43B-2D1638B2A5E4}"/>
    <hyperlink ref="W17573" r:id="rId8765" display="Privacy Notice" xr:uid="{610F5737-365C-46A5-B7D6-4483751C6443}"/>
    <hyperlink ref="W17575" r:id="rId8766" display="Privacy Notice" xr:uid="{81789E3B-EF48-4120-A086-C8BE586F7C4F}"/>
    <hyperlink ref="W17577" r:id="rId8767" display="Privacy Notice" xr:uid="{B45B44B0-7A16-4070-A633-E2106F6F02A1}"/>
    <hyperlink ref="W17579" r:id="rId8768" display="Privacy Notice" xr:uid="{58993534-5019-471D-8A10-05A9CE82B1FC}"/>
    <hyperlink ref="W17581" r:id="rId8769" display="Privacy Notice" xr:uid="{42D9FC9B-8886-459D-B7E3-F5913975ABF6}"/>
    <hyperlink ref="W17583" r:id="rId8770" display="Privacy Notice" xr:uid="{D6AB91A0-5166-46D2-8F71-29B345D5147D}"/>
    <hyperlink ref="W17585" r:id="rId8771" display="Privacy Notice" xr:uid="{3B7BBEDF-5B21-46F5-88E9-267806CFA98F}"/>
    <hyperlink ref="W17587" r:id="rId8772" display="Privacy Notice" xr:uid="{3037518D-F7FC-4489-89A9-6C347C191CC6}"/>
    <hyperlink ref="W17589" r:id="rId8773" display="Privacy Notice" xr:uid="{1280AA4B-B73B-4A13-BD32-8B9868DBFBF2}"/>
    <hyperlink ref="W17591" r:id="rId8774" display="Privacy Notice" xr:uid="{E3BDBCA5-F9B9-421C-BDC5-419266406149}"/>
    <hyperlink ref="W17593" r:id="rId8775" display="Privacy Notice" xr:uid="{A3BD338D-0C73-4B93-B2E7-CC9A6C0BF519}"/>
    <hyperlink ref="W17595" r:id="rId8776" display="Privacy Notice" xr:uid="{7DE7704E-E616-4642-9734-9633F1E66A16}"/>
    <hyperlink ref="W17597" r:id="rId8777" display="Privacy Notice" xr:uid="{7F5E8740-F00A-4E72-A21B-C03A1F9E11D5}"/>
    <hyperlink ref="W17599" r:id="rId8778" display="Privacy Notice" xr:uid="{E8AC3861-2CF6-4040-8FC0-52FA8C0DC94B}"/>
    <hyperlink ref="W17601" r:id="rId8779" display="Privacy Notice" xr:uid="{E08AB76C-2D7A-454B-B480-2D2882B52362}"/>
    <hyperlink ref="W17603" r:id="rId8780" display="Privacy Notice" xr:uid="{AD89DBB4-338F-46FF-A33F-5C0A283E5A4C}"/>
    <hyperlink ref="W17605" r:id="rId8781" display="Privacy Notice" xr:uid="{B0EC6CAB-B09C-433E-9924-007DD11A468B}"/>
    <hyperlink ref="W17607" r:id="rId8782" display="Privacy Notice" xr:uid="{AC7CA55C-6A95-4387-9277-E0C291B08B1E}"/>
    <hyperlink ref="W17609" r:id="rId8783" display="Privacy Notice" xr:uid="{79C7728C-FE70-4975-8DE2-27A20AA78859}"/>
    <hyperlink ref="W17611" r:id="rId8784" display="Privacy Notice" xr:uid="{8E2CB9A9-665A-438A-BCFF-40EBCDCD0958}"/>
    <hyperlink ref="W17613" r:id="rId8785" display="Privacy Notice" xr:uid="{F1DB6BBA-B145-46D7-AF44-1F191CA45B6E}"/>
    <hyperlink ref="W17615" r:id="rId8786" display="Privacy Notice" xr:uid="{5927B11D-AF18-4312-A796-C2880942B554}"/>
    <hyperlink ref="W17617" r:id="rId8787" display="Privacy Notice" xr:uid="{D64A307C-6D6F-4FDD-9608-32F5A3193062}"/>
    <hyperlink ref="W17619" r:id="rId8788" display="Privacy Notice" xr:uid="{3EA4692D-7FF0-446A-B6DB-93BCC367416C}"/>
    <hyperlink ref="W17621" r:id="rId8789" display="Privacy Notice" xr:uid="{95CFE55F-C6C4-4F0D-B5D0-F7A076FF1B69}"/>
    <hyperlink ref="W17623" r:id="rId8790" display="Privacy Notice" xr:uid="{459C234B-4D24-4045-B23E-B8147C9F7924}"/>
    <hyperlink ref="W17625" r:id="rId8791" display="Privacy Notice" xr:uid="{97D97DD1-7384-4917-A424-ECEFF177C4E2}"/>
    <hyperlink ref="W17627" r:id="rId8792" display="Privacy Notice" xr:uid="{466B3BF5-582A-4709-9500-0037996749A6}"/>
    <hyperlink ref="W17629" r:id="rId8793" display="Privacy Notice" xr:uid="{1FFDE3A7-EF46-4F88-B167-927D48FA4B57}"/>
    <hyperlink ref="W17631" r:id="rId8794" display="Privacy Notice" xr:uid="{23D61F09-9F91-411D-AE13-BECA087F2C57}"/>
    <hyperlink ref="W17633" r:id="rId8795" display="Privacy Notice" xr:uid="{BC4F7C6E-A966-4ABF-BB5D-8DDF4C45E4E0}"/>
    <hyperlink ref="W17635" r:id="rId8796" display="Privacy Notice" xr:uid="{1A537B67-C61C-471F-84A5-923D406A0CFF}"/>
    <hyperlink ref="W17637" r:id="rId8797" display="Privacy Notice" xr:uid="{F416CC83-30EA-4F16-8B9D-12BEB0D2A2A7}"/>
    <hyperlink ref="W17639" r:id="rId8798" display="Privacy Notice" xr:uid="{5D379E61-BF2D-4B93-AA10-4866002B66F3}"/>
    <hyperlink ref="W17641" r:id="rId8799" display="Privacy Notice" xr:uid="{25156192-8D4E-4168-B3DF-EE6D10769141}"/>
    <hyperlink ref="W17643" r:id="rId8800" display="Privacy Notice" xr:uid="{E3AFCD43-6C5F-4F0E-9475-12925F649E62}"/>
    <hyperlink ref="W17645" r:id="rId8801" display="Privacy Notice" xr:uid="{3B331CB1-9E23-4138-8DA2-06D7ADDC6A7B}"/>
    <hyperlink ref="W17647" r:id="rId8802" display="Privacy Notice" xr:uid="{91DB0BB4-96B9-46FA-969B-B76C9F73ACBA}"/>
    <hyperlink ref="W17649" r:id="rId8803" display="Privacy Notice" xr:uid="{4E6A7FD2-09FC-471A-A97C-61B65F5D9E88}"/>
    <hyperlink ref="W17651" r:id="rId8804" display="Privacy Notice" xr:uid="{5577F735-3A9B-4F70-BE03-4A2EE101F3E0}"/>
    <hyperlink ref="W17653" r:id="rId8805" display="Privacy Notice" xr:uid="{BC4EA802-94F4-4C54-93C6-B40143F1A56A}"/>
    <hyperlink ref="W17655" r:id="rId8806" display="Privacy Notice" xr:uid="{D761CA85-995C-4A84-BC0C-22358CEFE0F2}"/>
    <hyperlink ref="W17657" r:id="rId8807" display="Privacy Notice" xr:uid="{352515D6-70F3-4103-9689-51987F877F62}"/>
    <hyperlink ref="W17659" r:id="rId8808" display="Privacy Notice" xr:uid="{BFF641EE-78FE-41C6-A20E-D7F6CD7E9243}"/>
    <hyperlink ref="W17661" r:id="rId8809" display="Privacy Notice" xr:uid="{B1F56521-483C-4D7D-BA53-D1FF4A3DFA70}"/>
    <hyperlink ref="W17663" r:id="rId8810" display="Privacy Notice" xr:uid="{22B3995D-308D-4077-9083-0CB898FA3748}"/>
    <hyperlink ref="W17665" r:id="rId8811" display="Privacy Notice" xr:uid="{E179EAC9-64AB-488C-ADA0-CA4FDBD9F8DC}"/>
    <hyperlink ref="W17667" r:id="rId8812" display="Privacy Notice" xr:uid="{BC957DF9-A9B4-44C4-BD86-7FEDD2B90460}"/>
    <hyperlink ref="W17669" r:id="rId8813" display="Privacy Notice" xr:uid="{3BFABE61-BD15-4010-942B-C018A573E6E3}"/>
    <hyperlink ref="W17671" r:id="rId8814" display="Privacy Notice" xr:uid="{8D3B68AB-8E4B-4D41-9FC0-537B0419DB33}"/>
    <hyperlink ref="W17673" r:id="rId8815" display="Privacy Notice" xr:uid="{CDBC7437-F659-4F76-A324-174B68BD0529}"/>
    <hyperlink ref="W17675" r:id="rId8816" display="Privacy Notice" xr:uid="{BE76600A-5CEA-4F68-A1AD-6C7F1B2A977B}"/>
    <hyperlink ref="W17677" r:id="rId8817" display="Privacy Notice" xr:uid="{D433A355-047A-4A2F-A039-FFDDEF1F23BB}"/>
    <hyperlink ref="W17679" r:id="rId8818" display="Privacy Notice" xr:uid="{3FF1BFCA-EF5A-4BDA-99F5-0139309F2385}"/>
    <hyperlink ref="W17681" r:id="rId8819" display="Privacy Notice" xr:uid="{C46C0D0C-C096-4B70-A51E-FFB5642F06CF}"/>
    <hyperlink ref="W17683" r:id="rId8820" display="Privacy Notice" xr:uid="{FFBB4A88-91CF-47ED-BEF8-5C27ED69FA77}"/>
    <hyperlink ref="W17685" r:id="rId8821" display="Privacy Notice" xr:uid="{FD783572-ABA2-41DF-A749-917C16891F35}"/>
    <hyperlink ref="W17687" r:id="rId8822" display="Privacy Notice" xr:uid="{FD65EC4F-9E17-46DF-BA2A-ADAE7532403A}"/>
    <hyperlink ref="W17689" r:id="rId8823" display="Privacy Notice" xr:uid="{D194C9A9-BACC-46C7-A224-BA7AD097DF08}"/>
    <hyperlink ref="W17691" r:id="rId8824" display="Privacy Notice" xr:uid="{93777901-6ABC-4D7C-A585-CC4B0C4FB318}"/>
    <hyperlink ref="W17693" r:id="rId8825" display="Privacy Notice" xr:uid="{EF9D3D50-F9FF-4001-8D4E-78665B92F668}"/>
    <hyperlink ref="W17695" r:id="rId8826" display="Privacy Notice" xr:uid="{E15A55C2-8C0D-4CB8-8ADA-2A4A23DED1D8}"/>
    <hyperlink ref="W17697" r:id="rId8827" display="Privacy Notice" xr:uid="{EF993ADF-2AC8-4BC4-8179-56CCC29E31B3}"/>
    <hyperlink ref="W17699" r:id="rId8828" display="Privacy Notice" xr:uid="{37EDD36D-787F-4CC1-9F1C-D61E2F1BDA50}"/>
    <hyperlink ref="W17701" r:id="rId8829" display="Privacy Notice" xr:uid="{21E5A202-0D04-4504-99A4-A4BEC7D9DC84}"/>
    <hyperlink ref="W17703" r:id="rId8830" display="Privacy Notice" xr:uid="{3D88093F-ABFB-4CD4-A640-879BD9EB57AF}"/>
    <hyperlink ref="W17705" r:id="rId8831" display="Privacy Notice" xr:uid="{7CA5BF23-60A6-480F-8067-E98D1B7A29E6}"/>
    <hyperlink ref="W17707" r:id="rId8832" display="Privacy Notice" xr:uid="{5AAC4509-20DE-4C35-9BD4-A30DFEDC47C7}"/>
    <hyperlink ref="W17709" r:id="rId8833" display="Privacy Notice" xr:uid="{20D83BD8-0565-44F5-8EE9-08B1BFDCF20B}"/>
    <hyperlink ref="W17711" r:id="rId8834" display="Privacy Notice" xr:uid="{9B28CDE9-FFB8-4785-AFCA-DAA0F95E9479}"/>
    <hyperlink ref="W17713" r:id="rId8835" display="Privacy Notice" xr:uid="{6D49474B-0E04-41CA-A972-AD80DD1C6F48}"/>
    <hyperlink ref="W17715" r:id="rId8836" display="Privacy Notice" xr:uid="{47F260E9-3D08-4DB5-BD97-3CAE0D82C7DF}"/>
    <hyperlink ref="W17717" r:id="rId8837" display="Privacy Notice" xr:uid="{2BEB453F-E055-44B9-A279-2433F91CAC71}"/>
    <hyperlink ref="W17719" r:id="rId8838" display="Privacy Notice" xr:uid="{C89B6B51-6821-4963-9934-5ED702FB6012}"/>
    <hyperlink ref="W17721" r:id="rId8839" display="Privacy Notice" xr:uid="{09FCEE53-935B-4774-B372-3D990DF4F2D2}"/>
    <hyperlink ref="W17723" r:id="rId8840" display="Privacy Notice" xr:uid="{4D2E8477-1D41-4181-A8EE-FEA918838CF2}"/>
    <hyperlink ref="W17725" r:id="rId8841" display="Privacy Notice" xr:uid="{7588B53C-DA22-4B9B-821D-9D1557C989C4}"/>
    <hyperlink ref="W17727" r:id="rId8842" display="Privacy Notice" xr:uid="{B6C586F4-06C9-4E46-AF53-5B7B8D35BD75}"/>
    <hyperlink ref="W17729" r:id="rId8843" display="Privacy Notice" xr:uid="{4B5AE391-6785-475B-B694-AC51F4F630C1}"/>
    <hyperlink ref="W17731" r:id="rId8844" display="Privacy Notice" xr:uid="{FB83FD2A-52B8-4EC8-877F-7223184D99E2}"/>
    <hyperlink ref="W17733" r:id="rId8845" display="Privacy Notice" xr:uid="{96080651-707E-4DB7-AD9E-4A973ACF176B}"/>
    <hyperlink ref="W17735" r:id="rId8846" display="Privacy Notice" xr:uid="{C9B507B1-6FE8-40E5-ADEB-78BA0A45B11B}"/>
    <hyperlink ref="W17737" r:id="rId8847" display="Privacy Notice" xr:uid="{3E1EA413-C83A-48EE-8FA5-21F88143AA2A}"/>
    <hyperlink ref="W17739" r:id="rId8848" display="Privacy Notice" xr:uid="{9C06945A-262B-4290-B61D-A7387A83FD77}"/>
    <hyperlink ref="W17741" r:id="rId8849" display="Privacy Notice" xr:uid="{CB54942D-BA8C-408A-A41B-887BAF694424}"/>
    <hyperlink ref="W17743" r:id="rId8850" display="Privacy Notice" xr:uid="{7E26CAFD-613E-4CBA-882C-9D82F54A27F2}"/>
    <hyperlink ref="W17745" r:id="rId8851" display="Privacy Notice" xr:uid="{27989379-5591-4C33-8C8B-4903DBA3CA36}"/>
    <hyperlink ref="W17747" r:id="rId8852" display="Privacy Notice" xr:uid="{F9A5795D-997C-45A2-BA14-42C18D16E5A1}"/>
    <hyperlink ref="W17749" r:id="rId8853" display="Privacy Notice" xr:uid="{6ADF28A4-AFF9-420F-8A34-949ACBA90E3B}"/>
    <hyperlink ref="W17751" r:id="rId8854" display="Privacy Notice" xr:uid="{C9BAC2A7-70AA-45F1-8EA0-473BAA21CD64}"/>
    <hyperlink ref="W17753" r:id="rId8855" display="Privacy Notice" xr:uid="{52066A26-BF36-46C7-BD16-12E21901BE07}"/>
    <hyperlink ref="W17755" r:id="rId8856" display="Privacy Notice" xr:uid="{819B911C-8A70-4794-8FA4-10BF6D3B01F6}"/>
    <hyperlink ref="W17757" r:id="rId8857" display="Privacy Notice" xr:uid="{32AC35ED-CA8E-4DF4-BC30-1EE8ECF92877}"/>
    <hyperlink ref="W17759" r:id="rId8858" display="Privacy Notice" xr:uid="{5385F8E1-AAF3-4E1C-B6D3-9C06D30917EB}"/>
    <hyperlink ref="W17761" r:id="rId8859" display="Privacy Notice" xr:uid="{0D4BF5DE-D5FF-47B9-B672-D3674A3DD167}"/>
    <hyperlink ref="W17763" r:id="rId8860" display="Privacy Notice" xr:uid="{F926DDE3-1F86-4A5B-B9C3-640D5B8E4AF0}"/>
    <hyperlink ref="W17765" r:id="rId8861" display="Privacy Notice" xr:uid="{8E13AF78-C9AD-4DF8-A63C-653BF9F1ECD4}"/>
    <hyperlink ref="W17767" r:id="rId8862" display="Privacy Notice" xr:uid="{CCA70BF6-EBD0-40E3-BF59-F915E1AA0EA9}"/>
    <hyperlink ref="W17769" r:id="rId8863" display="Privacy Notice" xr:uid="{EDD6E6CF-EB79-4E7A-A96A-DAB0A135CF1D}"/>
    <hyperlink ref="W17771" r:id="rId8864" display="Privacy Notice" xr:uid="{37150A19-377B-43C0-AC33-12B3375CA144}"/>
    <hyperlink ref="W17773" r:id="rId8865" display="Privacy Notice" xr:uid="{2A1057A3-FD65-40F2-8803-50D94FD2157F}"/>
    <hyperlink ref="W17775" r:id="rId8866" display="Privacy Notice" xr:uid="{BE002EC2-678B-45EB-BC12-109113666682}"/>
    <hyperlink ref="W17777" r:id="rId8867" display="Privacy Notice" xr:uid="{D7071924-38E2-47B6-9E9E-788CBAABBE61}"/>
    <hyperlink ref="W17779" r:id="rId8868" display="Privacy Notice" xr:uid="{045CCC65-C510-41DC-B79B-58C9412A619D}"/>
    <hyperlink ref="W17781" r:id="rId8869" display="Privacy Notice" xr:uid="{8489BAB5-5D2E-488B-8E0F-3B3E53576A75}"/>
    <hyperlink ref="W17783" r:id="rId8870" display="Privacy Notice" xr:uid="{858C0F2E-1D10-4AED-AB10-604011EA2048}"/>
    <hyperlink ref="W17785" r:id="rId8871" display="Privacy Notice" xr:uid="{187E1B19-8C9B-4F5B-A38D-BB1D4E1AAA0A}"/>
    <hyperlink ref="W17787" r:id="rId8872" display="Privacy Notice" xr:uid="{5C6A3D30-3BA8-4A01-92B6-E9B6F4716978}"/>
    <hyperlink ref="W17789" r:id="rId8873" display="Privacy Notice" xr:uid="{4ECA6E25-92DE-4DFD-A057-2F80B6D60112}"/>
    <hyperlink ref="W17791" r:id="rId8874" display="Privacy Notice" xr:uid="{D892411C-2A06-44AD-9A8E-E1218B5D7C8E}"/>
    <hyperlink ref="W17793" r:id="rId8875" display="Privacy Notice" xr:uid="{D53770B6-D674-42AE-8E78-5F4EE5249FCC}"/>
    <hyperlink ref="W17795" r:id="rId8876" display="Privacy Notice" xr:uid="{94BFA103-AD1D-4434-A12B-46B5BB0084B9}"/>
    <hyperlink ref="W17797" r:id="rId8877" display="Privacy Notice" xr:uid="{53E1D82F-48E6-41EE-99A8-2E5CEE3E9092}"/>
    <hyperlink ref="W17799" r:id="rId8878" display="Privacy Notice" xr:uid="{8F689DEA-1C00-4932-A371-6D3C8DF5C0D8}"/>
    <hyperlink ref="W17801" r:id="rId8879" display="Privacy Notice" xr:uid="{960604A6-1E89-4397-9141-645FB4861828}"/>
    <hyperlink ref="W17803" r:id="rId8880" display="Privacy Notice" xr:uid="{2AD9C65C-E5A1-42F7-93BB-AF497E0965A7}"/>
    <hyperlink ref="W17805" r:id="rId8881" display="Privacy Notice" xr:uid="{EEFBBA17-9746-45B1-8A86-58F5992D25CE}"/>
    <hyperlink ref="W17807" r:id="rId8882" display="Privacy Notice" xr:uid="{6528F3C2-17ED-4BDA-B3A0-8AC321C8D541}"/>
    <hyperlink ref="W17809" r:id="rId8883" display="Privacy Notice" xr:uid="{D4DF3319-594A-4385-9477-3D96A969EB1B}"/>
    <hyperlink ref="W17811" r:id="rId8884" display="Privacy Notice" xr:uid="{DAAF0E28-2FF9-472B-A6D1-D57B8C47DF63}"/>
    <hyperlink ref="W17813" r:id="rId8885" display="Privacy Notice" xr:uid="{F73CE1C2-2269-4402-A778-50F0F4E5A287}"/>
    <hyperlink ref="W17815" r:id="rId8886" display="Privacy Notice" xr:uid="{D2646DA3-D75C-429B-8F10-12E202A7BF81}"/>
    <hyperlink ref="W17817" r:id="rId8887" display="Privacy Notice" xr:uid="{E18E64BE-F56E-4316-B32E-5B1C7CB17C89}"/>
    <hyperlink ref="W17819" r:id="rId8888" display="Privacy Notice" xr:uid="{8A514C95-6F4C-453E-8B40-C406F2D13A80}"/>
    <hyperlink ref="W17821" r:id="rId8889" display="Privacy Notice" xr:uid="{2987D346-7309-4A55-8870-C2DB3C7CE6B4}"/>
    <hyperlink ref="W17823" r:id="rId8890" display="Privacy Notice" xr:uid="{51625D91-C29E-4A36-9F07-A98D8411220F}"/>
    <hyperlink ref="W17825" r:id="rId8891" display="Privacy Notice" xr:uid="{AB52849C-EF3A-4A66-A560-385B63AE2EFE}"/>
    <hyperlink ref="W17827" r:id="rId8892" display="Privacy Notice" xr:uid="{E3090DF1-91C5-4913-91CD-38B1BA885A25}"/>
    <hyperlink ref="W17829" r:id="rId8893" display="Privacy Notice" xr:uid="{CC8C883B-6EC8-4CBE-B13A-91D247D0D196}"/>
    <hyperlink ref="W17831" r:id="rId8894" display="Privacy Notice" xr:uid="{B0CC7F6A-C537-4E8D-9B9E-14B83E4F5691}"/>
    <hyperlink ref="W17833" r:id="rId8895" display="Privacy Notice" xr:uid="{B0AE67D9-3532-4120-9909-04E42C013F5E}"/>
    <hyperlink ref="W17835" r:id="rId8896" display="Privacy Notice" xr:uid="{D1B1FBEF-720E-40FD-944C-75B239DE7C72}"/>
    <hyperlink ref="W17837" r:id="rId8897" display="Privacy Notice" xr:uid="{410B7AE3-C494-45AC-9AEF-D5300D129EE3}"/>
    <hyperlink ref="W17839" r:id="rId8898" display="Privacy Notice" xr:uid="{4FACF14D-FD14-45D7-8708-398B664B2112}"/>
    <hyperlink ref="W17841" r:id="rId8899" display="Privacy Notice" xr:uid="{EAB96EB6-30B9-4044-AD41-CE7C6F47FB8C}"/>
    <hyperlink ref="W17843" r:id="rId8900" display="Privacy Notice" xr:uid="{4EE37953-0C3F-49B2-8EB0-0EFBA1F98ADC}"/>
    <hyperlink ref="W17845" r:id="rId8901" display="Privacy Notice" xr:uid="{EEAB2CA3-7489-4E82-BBEE-209BB9B62495}"/>
    <hyperlink ref="W17847" r:id="rId8902" display="Privacy Notice" xr:uid="{44F7C987-DB4B-42FD-9048-1D20845B45FD}"/>
    <hyperlink ref="W17849" r:id="rId8903" display="Privacy Notice" xr:uid="{9BA0A4E5-2BEE-4D32-BA45-4FBC72384B3C}"/>
    <hyperlink ref="W17851" r:id="rId8904" display="Privacy Notice" xr:uid="{B5326FEF-84A6-4EE8-8B64-A7E0EF6327E8}"/>
    <hyperlink ref="W17853" r:id="rId8905" display="Privacy Notice" xr:uid="{DE2CFF4F-A9DA-41F3-B18E-2DDB9729C80E}"/>
    <hyperlink ref="W17855" r:id="rId8906" display="Privacy Notice" xr:uid="{2ECBDD83-E715-4E20-B598-3D4DEF104B6D}"/>
    <hyperlink ref="W17857" r:id="rId8907" display="Privacy Notice" xr:uid="{088D2C77-D70F-4C2B-9893-965C98E06C7F}"/>
    <hyperlink ref="W17859" r:id="rId8908" display="Privacy Notice" xr:uid="{76FEA2F1-9FE8-4AC2-AA9D-137E49093331}"/>
    <hyperlink ref="W17861" r:id="rId8909" display="Privacy Notice" xr:uid="{54995276-8207-4EFC-9E0C-9B29BC5D109A}"/>
    <hyperlink ref="W17863" r:id="rId8910" display="Privacy Notice" xr:uid="{F78002F8-3811-4224-9FDB-27818EF1B27D}"/>
    <hyperlink ref="W17865" r:id="rId8911" display="Privacy Notice" xr:uid="{32DBF3C4-CD5C-4006-8458-B691D21962AC}"/>
    <hyperlink ref="W17867" r:id="rId8912" display="Privacy Notice" xr:uid="{E189DAA2-C70F-4AC3-A14C-07D260207B99}"/>
    <hyperlink ref="W17869" r:id="rId8913" display="Privacy Notice" xr:uid="{263FBD98-2F04-44D4-9C81-E968C2719FFC}"/>
    <hyperlink ref="W17871" r:id="rId8914" display="Privacy Notice" xr:uid="{58F4B09F-330D-4F22-A0E6-5DEB1BBB70DB}"/>
    <hyperlink ref="W17873" r:id="rId8915" display="Privacy Notice" xr:uid="{0459F1A6-C76D-4C8B-A5E9-C47F228A9B9C}"/>
    <hyperlink ref="W17875" r:id="rId8916" display="Privacy Notice" xr:uid="{CCD5B357-6DE4-4489-9708-A4C0F36E6AD2}"/>
    <hyperlink ref="W17877" r:id="rId8917" display="Privacy Notice" xr:uid="{82D2B129-DEBC-4563-BACA-9F5AAB5EA1DA}"/>
    <hyperlink ref="W17879" r:id="rId8918" display="Privacy Notice" xr:uid="{B4996B18-C227-4A07-937C-1A3AABD34427}"/>
    <hyperlink ref="W17881" r:id="rId8919" display="Privacy Notice" xr:uid="{DE877A22-8FDE-40D7-B1E7-6B5DC519BBFB}"/>
    <hyperlink ref="W17883" r:id="rId8920" display="Privacy Notice" xr:uid="{BF9C06B0-7D56-4C5D-BB58-DCE1F9B7D3BA}"/>
    <hyperlink ref="W17885" r:id="rId8921" display="Privacy Notice" xr:uid="{E17DC305-266C-43CF-A4A6-8A78C5EFC9FC}"/>
    <hyperlink ref="W17887" r:id="rId8922" display="Privacy Notice" xr:uid="{CAFF9CC3-9230-4FDD-8E94-2F123616DD5F}"/>
    <hyperlink ref="W17889" r:id="rId8923" display="Privacy Notice" xr:uid="{7A7D9B21-A579-4FA0-A089-65B05A886F7F}"/>
    <hyperlink ref="W17891" r:id="rId8924" display="Privacy Notice" xr:uid="{7EB4F441-5C9B-4F4F-9BDD-0EE5C68775F3}"/>
    <hyperlink ref="W17893" r:id="rId8925" display="Privacy Notice" xr:uid="{2E4A41B9-6D68-4785-A448-BA39A6CB368E}"/>
    <hyperlink ref="W17895" r:id="rId8926" display="Privacy Notice" xr:uid="{588D4533-A90B-49D0-A3DF-BA08654FF194}"/>
    <hyperlink ref="W17897" r:id="rId8927" display="Privacy Notice" xr:uid="{10F8DFFB-ED42-4E3E-957E-496E147C443B}"/>
    <hyperlink ref="W17899" r:id="rId8928" display="Privacy Notice" xr:uid="{1E0B1612-F689-4C02-B70F-695771EBA252}"/>
    <hyperlink ref="W17901" r:id="rId8929" display="Privacy Notice" xr:uid="{6CB6F014-833F-4FBC-BFCF-3D1BD876C905}"/>
    <hyperlink ref="W17903" r:id="rId8930" display="Privacy Notice" xr:uid="{2A1A8904-9F83-40F6-888F-1A07485A2545}"/>
    <hyperlink ref="W17905" r:id="rId8931" display="Privacy Notice" xr:uid="{ECA9B867-731A-4384-B54B-E9513706A5C2}"/>
    <hyperlink ref="W17907" r:id="rId8932" display="Privacy Notice" xr:uid="{916F0EBA-2863-4E5F-BA1C-032D83B75093}"/>
    <hyperlink ref="W17909" r:id="rId8933" display="Privacy Notice" xr:uid="{F524A91D-C473-43C3-94EE-CB18CA1BC497}"/>
    <hyperlink ref="W17911" r:id="rId8934" display="Privacy Notice" xr:uid="{8FBAF032-3ED7-452D-A562-FAC51EA01474}"/>
    <hyperlink ref="W17913" r:id="rId8935" display="Privacy Notice" xr:uid="{F4C22310-917A-41E0-9D10-784BDF51BBDF}"/>
    <hyperlink ref="W17915" r:id="rId8936" display="Privacy Notice" xr:uid="{43077E35-1D3E-415A-A65F-61C13814607C}"/>
    <hyperlink ref="W17917" r:id="rId8937" display="Privacy Notice" xr:uid="{0AB0810D-D5FD-4EFF-88E1-CA262E7E3986}"/>
    <hyperlink ref="W17919" r:id="rId8938" display="Privacy Notice" xr:uid="{2BAA213E-ADF6-4965-9993-AE2A8E3C1EE0}"/>
    <hyperlink ref="W17921" r:id="rId8939" display="Privacy Notice" xr:uid="{054F06DC-3296-4559-A14B-148229DF290A}"/>
    <hyperlink ref="W17923" r:id="rId8940" display="Privacy Notice" xr:uid="{4529EAB0-0C43-4A89-83B9-F4C43DB39A4C}"/>
    <hyperlink ref="W17925" r:id="rId8941" display="Privacy Notice" xr:uid="{02089250-51E0-4CEE-BA97-3C247E0A0DA6}"/>
    <hyperlink ref="W17927" r:id="rId8942" display="Privacy Notice" xr:uid="{BDF14B05-DFA9-4139-82FA-BBFC3A4493D7}"/>
    <hyperlink ref="W17929" r:id="rId8943" display="Privacy Notice" xr:uid="{8E60603C-4147-439D-B5B3-19EEAEBA1E39}"/>
    <hyperlink ref="W17931" r:id="rId8944" display="Privacy Notice" xr:uid="{A9D19943-3C7F-4272-BB43-6068DA49C600}"/>
    <hyperlink ref="W17933" r:id="rId8945" display="Privacy Notice" xr:uid="{DDABB54B-6D84-4EEF-AC74-0812D5F9CB0D}"/>
    <hyperlink ref="W17935" r:id="rId8946" display="Privacy Notice" xr:uid="{72CBFF3F-BA1E-4C83-92DF-B4BE84D20EE1}"/>
    <hyperlink ref="W17937" r:id="rId8947" display="Privacy Notice" xr:uid="{456265B3-F841-4789-8D4B-7122D3A9EE3D}"/>
    <hyperlink ref="W17939" r:id="rId8948" display="Privacy Notice" xr:uid="{E271BB22-F14B-4EA5-A32A-8258B6D426A7}"/>
    <hyperlink ref="W17941" r:id="rId8949" display="Privacy Notice" xr:uid="{BA57011F-C55A-4F83-8485-0C3D0AE3A87A}"/>
    <hyperlink ref="W17943" r:id="rId8950" display="Privacy Notice" xr:uid="{F74D0B4D-C0B3-49FC-94E4-CE63F76DAB7E}"/>
    <hyperlink ref="W17945" r:id="rId8951" display="Privacy Notice" xr:uid="{5B72797A-0392-4BBA-B954-170A7F6D849E}"/>
    <hyperlink ref="W17947" r:id="rId8952" display="Privacy Notice" xr:uid="{31ECFDA1-1894-40AF-A6B3-6F83B26A01C0}"/>
    <hyperlink ref="W17949" r:id="rId8953" display="Privacy Notice" xr:uid="{16B5BC14-DBFB-4A25-B917-340D9927E14F}"/>
    <hyperlink ref="W17951" r:id="rId8954" display="Privacy Notice" xr:uid="{A7B4D805-163C-4616-A640-57301B836C11}"/>
    <hyperlink ref="W17953" r:id="rId8955" display="Privacy Notice" xr:uid="{F1B16C8A-43F8-445F-BAC3-7DBD5095B85E}"/>
    <hyperlink ref="W17955" r:id="rId8956" display="Privacy Notice" xr:uid="{661B14FF-AFAE-4B0D-A816-661F97BA091C}"/>
    <hyperlink ref="W17957" r:id="rId8957" display="Privacy Notice" xr:uid="{AC386262-1766-44E8-987A-51D9E4186F58}"/>
    <hyperlink ref="W17959" r:id="rId8958" display="Privacy Notice" xr:uid="{AB9BED8E-6FB3-4705-B4E3-8C6AC4DEF20A}"/>
    <hyperlink ref="W17961" r:id="rId8959" display="Privacy Notice" xr:uid="{387BA192-582F-4D85-85AD-B1E442F640CF}"/>
    <hyperlink ref="W17963" r:id="rId8960" display="Privacy Notice" xr:uid="{0BDC45A9-A4E3-4FAA-8FA7-1F3FD2B5F881}"/>
    <hyperlink ref="W17965" r:id="rId8961" display="Privacy Notice" xr:uid="{43D2C57D-E17B-44BC-866F-CFA84A584A1F}"/>
    <hyperlink ref="W17967" r:id="rId8962" display="Privacy Notice" xr:uid="{3114F9D2-5108-4B8B-89F7-5636D001B223}"/>
    <hyperlink ref="W17969" r:id="rId8963" display="Privacy Notice" xr:uid="{970A7619-5AB2-4B19-A288-F2BCDAA2B038}"/>
    <hyperlink ref="W17971" r:id="rId8964" display="Privacy Notice" xr:uid="{F0D04A2D-4949-4C85-868B-2C5107ABF759}"/>
    <hyperlink ref="W17973" r:id="rId8965" display="Privacy Notice" xr:uid="{85681018-6225-4E35-9C7D-7E3AA5AE1974}"/>
    <hyperlink ref="W17975" r:id="rId8966" display="Privacy Notice" xr:uid="{0ED92BDB-8EE4-40FE-9B1E-9892B327A83A}"/>
    <hyperlink ref="W17977" r:id="rId8967" display="Privacy Notice" xr:uid="{6E4C0073-40EF-4019-B87B-C64EBF4E1737}"/>
    <hyperlink ref="W17979" r:id="rId8968" display="Privacy Notice" xr:uid="{62DE62F4-EA06-47DD-8741-D7BFD82FF65F}"/>
    <hyperlink ref="W17981" r:id="rId8969" display="Privacy Notice" xr:uid="{B1A764C4-976E-4E7F-8CD0-B164DD7D24C3}"/>
    <hyperlink ref="W17983" r:id="rId8970" display="Privacy Notice" xr:uid="{5210F8AE-1002-4EA2-8A08-80F562FB1CDB}"/>
    <hyperlink ref="W17985" r:id="rId8971" display="Privacy Notice" xr:uid="{79985416-4318-473C-A8E7-8BC62067029A}"/>
    <hyperlink ref="W17987" r:id="rId8972" display="Privacy Notice" xr:uid="{2AA9670E-C91F-42C0-A6FA-35BD697F33C2}"/>
    <hyperlink ref="W17989" r:id="rId8973" display="Privacy Notice" xr:uid="{897F94AE-F45C-4F10-BAD3-E6EE093C30C8}"/>
    <hyperlink ref="W17991" r:id="rId8974" display="Privacy Notice" xr:uid="{7C387D4B-A63A-4D60-8836-1627D03B013E}"/>
    <hyperlink ref="W17993" r:id="rId8975" display="Privacy Notice" xr:uid="{780EA233-E7E1-4A1B-A9AC-1904735CAB87}"/>
    <hyperlink ref="W17995" r:id="rId8976" display="Privacy Notice" xr:uid="{5C22AC63-7A6E-47F5-972F-B2F64602C372}"/>
    <hyperlink ref="W17997" r:id="rId8977" display="Privacy Notice" xr:uid="{D5982CCF-02D8-4727-9E0C-EBB03BA8FE92}"/>
    <hyperlink ref="W17999" r:id="rId8978" display="Privacy Notice" xr:uid="{FDD8D941-C4AD-4BC6-AE55-B5CF7261EC9D}"/>
    <hyperlink ref="W18001" r:id="rId8979" display="Privacy Notice" xr:uid="{659B72CF-CD2B-499B-B5EB-00BB726E478E}"/>
    <hyperlink ref="W18003" r:id="rId8980" display="Privacy Notice" xr:uid="{81944783-15C4-4C56-B20F-E4F9FBE61245}"/>
    <hyperlink ref="W18005" r:id="rId8981" display="Privacy Notice" xr:uid="{A573F583-B207-459A-BE33-FFAC77DFE3A2}"/>
    <hyperlink ref="W18007" r:id="rId8982" display="Privacy Notice" xr:uid="{B1795251-2DF0-4919-96AF-BDE6CEA5F81F}"/>
    <hyperlink ref="W18009" r:id="rId8983" display="Privacy Notice" xr:uid="{DF5BC275-8393-418B-A0D7-06923774B82A}"/>
    <hyperlink ref="W18011" r:id="rId8984" display="Privacy Notice" xr:uid="{6C5DCD21-67E5-45FC-BBEC-0D2624D4B8D9}"/>
    <hyperlink ref="W18013" r:id="rId8985" display="Privacy Notice" xr:uid="{0EF0B1EB-A81E-4EBB-A74A-FA671A25EA69}"/>
    <hyperlink ref="W18015" r:id="rId8986" display="Privacy Notice" xr:uid="{8B74FDB6-68E7-4567-AB83-86056B34CEB5}"/>
    <hyperlink ref="W18017" r:id="rId8987" display="Privacy Notice" xr:uid="{0D6230E2-02B4-46F5-ACE1-1EA01F5B7422}"/>
    <hyperlink ref="W18019" r:id="rId8988" display="Privacy Notice" xr:uid="{D040B413-69D8-495B-9534-02BF5CD7902B}"/>
    <hyperlink ref="W18021" r:id="rId8989" display="Privacy Notice" xr:uid="{991DF09E-45A4-4787-B1D0-39D241356C07}"/>
    <hyperlink ref="W18023" r:id="rId8990" display="Privacy Notice" xr:uid="{7748B442-7145-40ED-BC21-A4A12760CFDC}"/>
    <hyperlink ref="W18025" r:id="rId8991" display="Privacy Notice" xr:uid="{4D8FEE68-4218-4D8A-AFF4-7CAB74998C82}"/>
    <hyperlink ref="W18027" r:id="rId8992" display="Privacy Notice" xr:uid="{568B9157-21A1-40DB-8D93-D782CE27D13A}"/>
    <hyperlink ref="W18029" r:id="rId8993" display="Privacy Notice" xr:uid="{F8C43678-411D-4660-9745-42D746335C05}"/>
    <hyperlink ref="W18031" r:id="rId8994" display="Privacy Notice" xr:uid="{92D74DE2-5BA6-42AE-AA26-3C9531EF9667}"/>
    <hyperlink ref="W18033" r:id="rId8995" display="Privacy Notice" xr:uid="{18FBDA6C-4FDF-4A3B-811E-F363D59010CA}"/>
    <hyperlink ref="W18035" r:id="rId8996" display="Privacy Notice" xr:uid="{A875BBF9-3BE3-442B-ACE7-BFB42D133A0F}"/>
    <hyperlink ref="W18037" r:id="rId8997" display="Privacy Notice" xr:uid="{CB7EC386-740C-4658-80A3-D37399A298E3}"/>
    <hyperlink ref="W18039" r:id="rId8998" display="Privacy Notice" xr:uid="{DA179B23-AB73-4F30-B876-C2AB3C564623}"/>
    <hyperlink ref="W18041" r:id="rId8999" display="Privacy Notice" xr:uid="{A3C4301A-4E8F-4D32-BC11-1A36EDE90AD7}"/>
    <hyperlink ref="W18043" r:id="rId9000" display="Privacy Notice" xr:uid="{22A0A153-2D9F-42E0-8E4A-2BB18B1E92D3}"/>
    <hyperlink ref="W18045" r:id="rId9001" display="Privacy Notice" xr:uid="{866C722F-1B1D-4EE7-BF6F-4FE43246504B}"/>
    <hyperlink ref="W18047" r:id="rId9002" display="Privacy Notice" xr:uid="{CE195A63-8921-4034-BC97-AC2007A1D1FB}"/>
    <hyperlink ref="W18049" r:id="rId9003" display="Privacy Notice" xr:uid="{3D2632C5-D24A-471C-86E4-0D0489ACAB5C}"/>
    <hyperlink ref="W18051" r:id="rId9004" display="Privacy Notice" xr:uid="{5F842254-E903-4E33-9A6E-E9F912C48571}"/>
    <hyperlink ref="W18053" r:id="rId9005" display="Privacy Notice" xr:uid="{DA01FAC1-DF7F-4A57-9937-2131B69B8058}"/>
    <hyperlink ref="W18055" r:id="rId9006" display="Privacy Notice" xr:uid="{F8D8243B-2161-431B-A76E-477140A79B09}"/>
    <hyperlink ref="W18057" r:id="rId9007" display="Privacy Notice" xr:uid="{DAAE9996-2DB3-41BD-B041-BC6017DF250E}"/>
    <hyperlink ref="W18059" r:id="rId9008" display="Privacy Notice" xr:uid="{38F87F63-9D99-4434-8019-849E93AB76B0}"/>
    <hyperlink ref="W18061" r:id="rId9009" display="Privacy Notice" xr:uid="{E0E7BE57-DBB3-4BB4-840C-7854D810D4D5}"/>
    <hyperlink ref="W18063" r:id="rId9010" display="Privacy Notice" xr:uid="{A3F31D3C-5015-4CDE-8AE7-116E17D65DD6}"/>
    <hyperlink ref="W18065" r:id="rId9011" display="Privacy Notice" xr:uid="{8A263022-8544-4A62-95B6-A374CF61C49D}"/>
    <hyperlink ref="W18067" r:id="rId9012" display="Privacy Notice" xr:uid="{407D417A-8C09-4BA4-A9B6-67C8D4C82E48}"/>
    <hyperlink ref="W18069" r:id="rId9013" display="Privacy Notice" xr:uid="{D02F98C9-DC3D-42A5-810D-EE3A8D65250D}"/>
    <hyperlink ref="W18071" r:id="rId9014" display="Privacy Notice" xr:uid="{451E5D5C-816C-45E0-9726-DE57655261C3}"/>
    <hyperlink ref="W18073" r:id="rId9015" display="Privacy Notice" xr:uid="{8FB5888A-1397-455A-A625-80B638339A72}"/>
    <hyperlink ref="W18075" r:id="rId9016" display="Privacy Notice" xr:uid="{2665AC80-890B-4724-BE8D-3244206885FB}"/>
    <hyperlink ref="W18077" r:id="rId9017" display="Privacy Notice" xr:uid="{54354969-4E8A-4177-B337-060CF1BB82AB}"/>
    <hyperlink ref="W18079" r:id="rId9018" display="Privacy Notice" xr:uid="{DB1027AB-0DE8-4FBF-ADE5-2852F4BF18F3}"/>
    <hyperlink ref="W18081" r:id="rId9019" display="Privacy Notice" xr:uid="{E4CB48CD-5E8B-4A72-8CEA-94630F898E86}"/>
    <hyperlink ref="W18083" r:id="rId9020" display="Privacy Notice" xr:uid="{3813AB89-D996-4891-9ECF-C9C1A46E7198}"/>
    <hyperlink ref="W18085" r:id="rId9021" display="Privacy Notice" xr:uid="{6EE90BF4-55C3-4304-BE3A-0247DCD86D6E}"/>
    <hyperlink ref="W18087" r:id="rId9022" display="Privacy Notice" xr:uid="{82A1EE1A-FF01-402D-9770-46E3C74DB7B8}"/>
    <hyperlink ref="W18089" r:id="rId9023" display="Privacy Notice" xr:uid="{DC43E745-FD10-44C6-A847-33E0DB344636}"/>
    <hyperlink ref="W18091" r:id="rId9024" display="Privacy Notice" xr:uid="{181DAB79-2000-411A-8457-4F415AB331C8}"/>
    <hyperlink ref="W18093" r:id="rId9025" display="Privacy Notice" xr:uid="{456D2DA8-2941-4C55-BCF3-AC21145C34CA}"/>
    <hyperlink ref="W18095" r:id="rId9026" display="Privacy Notice" xr:uid="{106911C3-DB7D-4BEC-8AD7-CDEE51C31799}"/>
    <hyperlink ref="W18097" r:id="rId9027" display="Privacy Notice" xr:uid="{26D1F55C-699D-43F8-BB33-3279C2F73378}"/>
    <hyperlink ref="W18099" r:id="rId9028" display="Privacy Notice" xr:uid="{B7D17BB0-C769-4B94-9DA4-38EFF448E769}"/>
    <hyperlink ref="W18101" r:id="rId9029" display="Privacy Notice" xr:uid="{4CDA5C09-1508-4B8A-B896-A052D46E2191}"/>
    <hyperlink ref="W18103" r:id="rId9030" display="Privacy Notice" xr:uid="{B69B5D82-86FE-4E93-B6CD-B7468E114798}"/>
    <hyperlink ref="W18105" r:id="rId9031" display="Privacy Notice" xr:uid="{3CA8A1D1-0775-4892-9968-9DA50786E544}"/>
    <hyperlink ref="W18107" r:id="rId9032" display="Privacy Notice" xr:uid="{2D6DF63E-31D3-459B-AA13-49611BCC5892}"/>
    <hyperlink ref="W18109" r:id="rId9033" display="Privacy Notice" xr:uid="{07B76D68-7F87-40C5-BDA5-E4434E458F5D}"/>
    <hyperlink ref="W18111" r:id="rId9034" display="Privacy Notice" xr:uid="{045297AD-2C36-4CC2-A030-27112418AEBE}"/>
    <hyperlink ref="W18113" r:id="rId9035" display="Privacy Notice" xr:uid="{AA9FD40B-2BF0-4AE8-9E7A-DA26E41192AC}"/>
    <hyperlink ref="W18115" r:id="rId9036" display="Privacy Notice" xr:uid="{DED78E43-8994-4AA8-ADA9-153C8F541CFF}"/>
    <hyperlink ref="W18117" r:id="rId9037" display="Privacy Notice" xr:uid="{C88AF4ED-1975-4D81-95C0-52993860DABE}"/>
    <hyperlink ref="W18119" r:id="rId9038" display="Privacy Notice" xr:uid="{72A5B8AC-D61C-4C80-ACF6-34DABA311833}"/>
    <hyperlink ref="W18121" r:id="rId9039" display="Privacy Notice" xr:uid="{DF1A0D76-977C-4E64-9550-CE5656EF13E2}"/>
    <hyperlink ref="W18123" r:id="rId9040" display="Privacy Notice" xr:uid="{8CCB0623-F67D-4889-875C-D04D87E2592B}"/>
    <hyperlink ref="W18125" r:id="rId9041" display="Privacy Notice" xr:uid="{22E835D8-9B55-4F7B-9A0B-5EBEF50B98E3}"/>
    <hyperlink ref="W18127" r:id="rId9042" display="Privacy Notice" xr:uid="{CCCFA729-9C36-41FE-AD5E-53A32DFF62C4}"/>
    <hyperlink ref="W18129" r:id="rId9043" display="Privacy Notice" xr:uid="{3A80BD07-ABA7-46F0-8C66-E45977A18BAA}"/>
    <hyperlink ref="W18131" r:id="rId9044" display="Privacy Notice" xr:uid="{A421677B-22EA-4A91-8A2A-F0D7B0D90DB2}"/>
    <hyperlink ref="W18133" r:id="rId9045" display="Privacy Notice" xr:uid="{7334FB6A-5745-412D-8058-2F99D5051E3C}"/>
    <hyperlink ref="W18135" r:id="rId9046" display="Privacy Notice" xr:uid="{53211C49-C431-4282-A737-3C496BE97368}"/>
    <hyperlink ref="W18137" r:id="rId9047" display="Privacy Notice" xr:uid="{18CF02AB-4D79-48A6-9D1C-E9DEC94A6BBC}"/>
    <hyperlink ref="W18139" r:id="rId9048" display="Privacy Notice" xr:uid="{086BD7CA-1D5D-4D29-A8FC-5FE9A747D67B}"/>
    <hyperlink ref="W18141" r:id="rId9049" display="Privacy Notice" xr:uid="{782BB143-978B-4F7C-9592-7AD143D2D0DF}"/>
    <hyperlink ref="W18143" r:id="rId9050" display="Privacy Notice" xr:uid="{C88190B9-07A7-4B3A-87CB-CD7049AC12DA}"/>
    <hyperlink ref="W18145" r:id="rId9051" display="Privacy Notice" xr:uid="{A320833C-CE3A-4E48-A51C-664724DF16C6}"/>
    <hyperlink ref="W18147" r:id="rId9052" display="Privacy Notice" xr:uid="{366F5478-71C8-4B5D-8ED4-B9A3105909E1}"/>
    <hyperlink ref="W18149" r:id="rId9053" display="Privacy Notice" xr:uid="{A01A873B-4875-48B4-B827-2F9843F910BD}"/>
    <hyperlink ref="W18151" r:id="rId9054" display="Privacy Notice" xr:uid="{55D607D2-2367-45B2-9F55-C81CA0096CC2}"/>
    <hyperlink ref="W18153" r:id="rId9055" display="Privacy Notice" xr:uid="{781D9357-9E3B-45EB-BDC5-58FB3EA4CE22}"/>
    <hyperlink ref="W18155" r:id="rId9056" display="Privacy Notice" xr:uid="{3E1E54B4-F3FF-43BF-82B9-D3C08A1C2EB1}"/>
    <hyperlink ref="W18157" r:id="rId9057" display="Privacy Notice" xr:uid="{E70FB7D8-4E05-4D8C-8861-E87CEB08616A}"/>
    <hyperlink ref="W18159" r:id="rId9058" display="Privacy Notice" xr:uid="{45A829B4-3A7D-46FA-85F3-A65FA8484A78}"/>
    <hyperlink ref="W18161" r:id="rId9059" display="Privacy Notice" xr:uid="{A5B9D630-710E-474B-B1A1-BA0CBB542168}"/>
    <hyperlink ref="W18163" r:id="rId9060" display="Privacy Notice" xr:uid="{E13ADC17-9B6B-4EE1-A40E-06C9986556EC}"/>
    <hyperlink ref="W18165" r:id="rId9061" display="Privacy Notice" xr:uid="{0598A881-AC09-458E-8FFA-3EC8BE3CA162}"/>
    <hyperlink ref="W18167" r:id="rId9062" display="Privacy Notice" xr:uid="{DFB74FDF-EA59-4434-BEF2-AA1008AFBAA6}"/>
    <hyperlink ref="W18169" r:id="rId9063" display="Privacy Notice" xr:uid="{59FABFA9-27B8-432C-B55A-7AA2165E8D78}"/>
    <hyperlink ref="W18171" r:id="rId9064" display="Privacy Notice" xr:uid="{6D8A4172-E5DD-42AA-BFF7-8FB2ADA6E588}"/>
    <hyperlink ref="W18173" r:id="rId9065" display="Privacy Notice" xr:uid="{5E577169-92CD-4B63-9951-CE359B522FAA}"/>
    <hyperlink ref="W18175" r:id="rId9066" display="Privacy Notice" xr:uid="{4055EEA6-988B-4EAC-8959-5BCFD4905F5D}"/>
    <hyperlink ref="W18177" r:id="rId9067" display="Privacy Notice" xr:uid="{BADC280D-30A8-4D2F-A540-F8B6DE6F8A29}"/>
    <hyperlink ref="W18179" r:id="rId9068" display="Privacy Notice" xr:uid="{72C54C3A-499D-421D-B225-511189BB0B4A}"/>
    <hyperlink ref="W18181" r:id="rId9069" display="Privacy Notice" xr:uid="{DFC96044-1C32-4BCB-9F1B-352D7455CDC3}"/>
    <hyperlink ref="W18183" r:id="rId9070" display="Privacy Notice" xr:uid="{7B83BFCA-46A3-4F1E-B37B-BAC2B86A583F}"/>
    <hyperlink ref="W18185" r:id="rId9071" display="Privacy Notice" xr:uid="{1E2BEC99-ABEB-43F3-9D84-DF5E4C1861D2}"/>
    <hyperlink ref="W18187" r:id="rId9072" display="Privacy Notice" xr:uid="{BA3F67A6-681A-46CF-9B7E-AD5BF960E87F}"/>
    <hyperlink ref="W18189" r:id="rId9073" display="Privacy Notice" xr:uid="{5A2C023F-7389-484F-AB02-97B5711C5B2D}"/>
    <hyperlink ref="W18191" r:id="rId9074" display="Privacy Notice" xr:uid="{13D38BEF-D68E-4CF3-869A-F513720230CD}"/>
    <hyperlink ref="W18193" r:id="rId9075" display="Privacy Notice" xr:uid="{F186C8C3-8B6C-4F46-9FCF-434E28FF6DBE}"/>
    <hyperlink ref="W18195" r:id="rId9076" display="Privacy Notice" xr:uid="{7834F0E8-BBEF-41C8-A5A0-E79ACDC54DA2}"/>
    <hyperlink ref="W18197" r:id="rId9077" display="Privacy Notice" xr:uid="{33F254D4-7063-41EF-BBC5-BFD22D2A248B}"/>
    <hyperlink ref="W18199" r:id="rId9078" display="Privacy Notice" xr:uid="{968163AF-77C4-4529-B379-F0E69B412EF6}"/>
    <hyperlink ref="W18201" r:id="rId9079" display="Privacy Notice" xr:uid="{74A53BBC-9DEA-4CD7-A950-D09BF7DE3D74}"/>
    <hyperlink ref="W18203" r:id="rId9080" display="Privacy Notice" xr:uid="{4308662F-CD78-465A-8F3A-A701D2249C28}"/>
    <hyperlink ref="W18205" r:id="rId9081" display="Privacy Notice" xr:uid="{E9EF7C5D-D99B-4CB5-9AAB-1767A0337346}"/>
    <hyperlink ref="W18207" r:id="rId9082" display="Privacy Notice" xr:uid="{55FFA384-9B7B-4B16-865C-265251824F41}"/>
    <hyperlink ref="W18209" r:id="rId9083" display="Privacy Notice" xr:uid="{47660A37-004C-4D5A-A5D6-73BB0344D80D}"/>
    <hyperlink ref="W18211" r:id="rId9084" display="Privacy Notice" xr:uid="{292ED6A1-D9E0-4AEC-99C2-6C506AD3BD23}"/>
    <hyperlink ref="W18213" r:id="rId9085" display="Privacy Notice" xr:uid="{A63D2B7E-A80A-48FC-A2A5-8A87E23D7B22}"/>
    <hyperlink ref="W18215" r:id="rId9086" display="Privacy Notice" xr:uid="{F96528B3-06DD-4679-B5C9-954873856359}"/>
    <hyperlink ref="W18217" r:id="rId9087" display="Privacy Notice" xr:uid="{960C9893-5339-45BC-947A-01507013F77D}"/>
    <hyperlink ref="W18219" r:id="rId9088" display="Privacy Notice" xr:uid="{5A895684-4448-4513-A8B8-31F04F062802}"/>
    <hyperlink ref="W18221" r:id="rId9089" display="Privacy Notice" xr:uid="{9BB2894C-E0F8-45AC-85FD-4998F321AA28}"/>
    <hyperlink ref="W18223" r:id="rId9090" display="Privacy Notice" xr:uid="{920837AF-2A17-4DE5-9774-0A4FEA218926}"/>
    <hyperlink ref="W18225" r:id="rId9091" display="Privacy Notice" xr:uid="{BB38720B-A00E-42D4-8672-20E42834C76B}"/>
    <hyperlink ref="W18227" r:id="rId9092" display="Privacy Notice" xr:uid="{8B8D51C0-E70D-4F44-B871-73161B9573F8}"/>
    <hyperlink ref="W18229" r:id="rId9093" display="Privacy Notice" xr:uid="{C0A38F97-6D49-475E-B6FE-2B6DFD6705EF}"/>
    <hyperlink ref="W18231" r:id="rId9094" display="Privacy Notice" xr:uid="{65446461-1EE8-4ED5-A283-A9FE7E53A98B}"/>
    <hyperlink ref="W18233" r:id="rId9095" display="Privacy Notice" xr:uid="{E54F9D14-434F-4B48-94C5-87D18FD5B9B0}"/>
    <hyperlink ref="W18235" r:id="rId9096" display="Privacy Notice" xr:uid="{E56318CA-4476-4918-9046-D19A996A2F02}"/>
    <hyperlink ref="W18237" r:id="rId9097" display="Privacy Notice" xr:uid="{40D6A555-517C-480B-AFD4-2DFA875EDD79}"/>
    <hyperlink ref="W18239" r:id="rId9098" display="Privacy Notice" xr:uid="{7CFD3A9E-0AA4-414E-95E4-0A83EC07F314}"/>
    <hyperlink ref="W18241" r:id="rId9099" display="Privacy Notice" xr:uid="{C104553F-A324-4DD3-A481-828D0663F90D}"/>
    <hyperlink ref="W18243" r:id="rId9100" display="Privacy Notice" xr:uid="{0F4D07E7-455F-4BA4-A087-9E35E02C0B66}"/>
    <hyperlink ref="W18245" r:id="rId9101" display="Privacy Notice" xr:uid="{1B0651B9-9C77-4449-96BF-109A370EB6D7}"/>
    <hyperlink ref="W18247" r:id="rId9102" display="Privacy Notice" xr:uid="{DF65480A-81A2-429C-A81B-1A95B32B7130}"/>
    <hyperlink ref="W18249" r:id="rId9103" display="Privacy Notice" xr:uid="{4BDA9BF9-2532-4BC3-9866-887C36D46445}"/>
    <hyperlink ref="W18251" r:id="rId9104" display="Privacy Notice" xr:uid="{3B568423-4AFD-46D9-807B-CF8B0857FE29}"/>
    <hyperlink ref="W18253" r:id="rId9105" display="Privacy Notice" xr:uid="{8E756591-A490-488F-889A-D61FD1182409}"/>
    <hyperlink ref="W18255" r:id="rId9106" display="Privacy Notice" xr:uid="{F34B61D7-47F3-4E82-B2E1-262728DB673F}"/>
    <hyperlink ref="W18257" r:id="rId9107" display="Privacy Notice" xr:uid="{B8D8BEE2-D984-4102-A4D5-570CA2E294A4}"/>
    <hyperlink ref="W18259" r:id="rId9108" display="Privacy Notice" xr:uid="{730814F0-0B13-47CF-83CF-8E798841512F}"/>
    <hyperlink ref="W18261" r:id="rId9109" display="Privacy Notice" xr:uid="{C67911FA-5BDD-45A4-8FEB-F7B83C7AB9AE}"/>
    <hyperlink ref="W18263" r:id="rId9110" display="Privacy Notice" xr:uid="{2772F655-963E-4E4B-9E41-DF5D4EC523CF}"/>
    <hyperlink ref="W18265" r:id="rId9111" display="Privacy Notice" xr:uid="{E2934A5C-8824-4D0F-A465-DE026649D9F3}"/>
    <hyperlink ref="W18267" r:id="rId9112" display="Privacy Notice" xr:uid="{51D4C859-2CBA-4011-8ECE-972B827C2EF7}"/>
    <hyperlink ref="W18269" r:id="rId9113" display="Privacy Notice" xr:uid="{64818F36-C55A-481A-9115-C40C26FA8959}"/>
    <hyperlink ref="W18271" r:id="rId9114" display="Privacy Notice" xr:uid="{6CE1676D-1550-47DD-BDBE-F1195E57CA0E}"/>
    <hyperlink ref="W18273" r:id="rId9115" display="Privacy Notice" xr:uid="{7F18A5C8-5ECD-40A0-B0BC-28E10FD6F34B}"/>
    <hyperlink ref="W18275" r:id="rId9116" display="Privacy Notice" xr:uid="{00EE3249-A7E7-426E-B999-974064917FAE}"/>
    <hyperlink ref="W18277" r:id="rId9117" display="Privacy Notice" xr:uid="{738EEA1D-A28F-4BBE-9543-0C2F85724FA9}"/>
    <hyperlink ref="W18279" r:id="rId9118" display="Privacy Notice" xr:uid="{FFC839A4-CD8D-4991-9808-6C565C1973DB}"/>
    <hyperlink ref="W18281" r:id="rId9119" display="Privacy Notice" xr:uid="{F462D59A-22CD-4255-BB71-3A8B3DA1DF49}"/>
    <hyperlink ref="W18283" r:id="rId9120" display="Privacy Notice" xr:uid="{1A0001C8-20F6-460F-8EBE-F9FD050CCD65}"/>
    <hyperlink ref="W18285" r:id="rId9121" display="Privacy Notice" xr:uid="{C29BFDC8-C5A6-47A7-8D59-2F1F7C3BBF02}"/>
    <hyperlink ref="W18287" r:id="rId9122" display="Privacy Notice" xr:uid="{3DB4072C-8CD5-4EC2-9C0C-780FD8AECA44}"/>
    <hyperlink ref="W18289" r:id="rId9123" display="Privacy Notice" xr:uid="{175542F3-9609-4B2C-978D-9778FF07BAB4}"/>
    <hyperlink ref="W18291" r:id="rId9124" display="Privacy Notice" xr:uid="{78669460-908C-4022-8F8E-B6FE2C95A14E}"/>
    <hyperlink ref="W18293" r:id="rId9125" display="Privacy Notice" xr:uid="{028AD464-C732-4D1B-BE51-BBAEA3F27E39}"/>
    <hyperlink ref="W18295" r:id="rId9126" display="Privacy Notice" xr:uid="{C2237797-97F0-46E7-B2AF-83E30FF1DB25}"/>
    <hyperlink ref="W18297" r:id="rId9127" display="Privacy Notice" xr:uid="{781870FE-E489-4254-8B4F-644E14EF557B}"/>
    <hyperlink ref="W18299" r:id="rId9128" display="Privacy Notice" xr:uid="{3883B65D-F863-4066-8A93-D42B92FED863}"/>
    <hyperlink ref="W18301" r:id="rId9129" display="Privacy Notice" xr:uid="{F7967FF9-EA93-4536-8F5D-4294014DC654}"/>
    <hyperlink ref="W18303" r:id="rId9130" display="Privacy Notice" xr:uid="{A01F649C-1860-4D02-85F5-B9B208C9DC5E}"/>
    <hyperlink ref="W18305" r:id="rId9131" display="Privacy Notice" xr:uid="{D229098A-73FD-4089-A2F2-041EB260C810}"/>
    <hyperlink ref="W18307" r:id="rId9132" display="Privacy Notice" xr:uid="{10D7A158-B8B3-4A9C-B206-6779E65F3324}"/>
    <hyperlink ref="W18309" r:id="rId9133" display="Privacy Notice" xr:uid="{4AD17762-5D11-4617-9E9A-65E3ABFBD88C}"/>
    <hyperlink ref="W18311" r:id="rId9134" display="Privacy Notice" xr:uid="{8A1DE135-CB11-4E21-B31C-750C5EF2691F}"/>
    <hyperlink ref="W18313" r:id="rId9135" display="Privacy Notice" xr:uid="{AC9AD1A2-A3DC-48C2-B1E1-B65CD5DB934C}"/>
    <hyperlink ref="W18315" r:id="rId9136" display="Privacy Notice" xr:uid="{5B03B0C3-DA73-4B80-8B0E-4426FFE08C1D}"/>
    <hyperlink ref="W18317" r:id="rId9137" display="Privacy Notice" xr:uid="{F5CF77D8-4D3C-4112-BCCA-11B2AB4BB9DF}"/>
    <hyperlink ref="W18319" r:id="rId9138" display="Privacy Notice" xr:uid="{503F1A85-27F9-4088-85B7-C1743CF05227}"/>
    <hyperlink ref="W18321" r:id="rId9139" display="Privacy Notice" xr:uid="{C7FB97F1-1782-4CE9-882B-FE9852386F36}"/>
    <hyperlink ref="W18323" r:id="rId9140" display="Privacy Notice" xr:uid="{8FDE762B-EC11-42E1-A8BE-C92384528472}"/>
    <hyperlink ref="W18325" r:id="rId9141" display="Privacy Notice" xr:uid="{9188A05C-9401-4C62-BA96-B22AB12CF401}"/>
    <hyperlink ref="W18327" r:id="rId9142" display="Privacy Notice" xr:uid="{BA5EB148-C8F2-402A-B195-E2D4F4C023BC}"/>
    <hyperlink ref="W18329" r:id="rId9143" display="Privacy Notice" xr:uid="{291919C8-FB04-497C-B611-B06D81F51E07}"/>
    <hyperlink ref="W18331" r:id="rId9144" display="Privacy Notice" xr:uid="{E15481DE-4AB8-49E8-88A7-336274D7D226}"/>
    <hyperlink ref="W18333" r:id="rId9145" display="Privacy Notice" xr:uid="{417B2195-505C-47AC-9C55-CC3F03EAE5D4}"/>
    <hyperlink ref="W18335" r:id="rId9146" display="Privacy Notice" xr:uid="{4AAC0ECA-BE4A-4285-B295-F413F4D16121}"/>
    <hyperlink ref="W18337" r:id="rId9147" display="Privacy Notice" xr:uid="{2FA3390A-C6D1-42BC-A86B-B46517D5FAFE}"/>
    <hyperlink ref="W18339" r:id="rId9148" display="Privacy Notice" xr:uid="{B294722F-1DEA-4A7A-9823-546A16FA9DB3}"/>
    <hyperlink ref="W18341" r:id="rId9149" display="Privacy Notice" xr:uid="{49C161BF-1318-4466-9F00-E550093FF0B2}"/>
    <hyperlink ref="W18343" r:id="rId9150" display="Privacy Notice" xr:uid="{AA692394-2474-4B45-8843-23B379E99C7F}"/>
    <hyperlink ref="W18345" r:id="rId9151" display="Privacy Notice" xr:uid="{D1B91E06-4BE4-4657-9C9E-182AD9A41242}"/>
    <hyperlink ref="W18347" r:id="rId9152" display="Privacy Notice" xr:uid="{36940193-E05F-41BD-BBDB-76C09240C9D3}"/>
    <hyperlink ref="W18349" r:id="rId9153" display="Privacy Notice" xr:uid="{6A53BDD0-6AD5-4640-9034-0411696793D3}"/>
    <hyperlink ref="W18351" r:id="rId9154" display="Privacy Notice" xr:uid="{5E15D016-82CC-491C-9BD9-19DDA2D8A6AF}"/>
    <hyperlink ref="W18353" r:id="rId9155" display="Privacy Notice" xr:uid="{B8DD5867-667B-4405-B9B9-EDFD19F1309A}"/>
    <hyperlink ref="W18355" r:id="rId9156" display="Privacy Notice" xr:uid="{35B8B5DC-13F5-4108-BD20-E7EE3C347841}"/>
    <hyperlink ref="W18357" r:id="rId9157" display="Privacy Notice" xr:uid="{C13AC77E-B63F-493B-BAFA-1E3D5C8B767F}"/>
    <hyperlink ref="W18359" r:id="rId9158" display="Privacy Notice" xr:uid="{1A6D2E79-7DD9-4B81-AAE1-48A34B02E5DE}"/>
    <hyperlink ref="W18361" r:id="rId9159" display="Privacy Notice" xr:uid="{E08E32AC-478D-41B4-9AC9-16B387B576C4}"/>
    <hyperlink ref="W18363" r:id="rId9160" display="Privacy Notice" xr:uid="{D3F597B7-FF05-4C3F-906D-6AA042680F5E}"/>
    <hyperlink ref="W18365" r:id="rId9161" display="Privacy Notice" xr:uid="{1D88D85F-B6A0-4763-A53D-449EB6DDBAAE}"/>
    <hyperlink ref="W18367" r:id="rId9162" display="Privacy Notice" xr:uid="{E13C0132-3EA9-43EF-8ADB-75908B379610}"/>
    <hyperlink ref="W18369" r:id="rId9163" display="Privacy Notice" xr:uid="{D0B986BC-2654-4684-A47C-C5B6225468C0}"/>
    <hyperlink ref="W18371" r:id="rId9164" display="Privacy Notice" xr:uid="{0379E3D1-27B5-4EB1-A233-A0903FF3AC1C}"/>
    <hyperlink ref="W18373" r:id="rId9165" display="Privacy Notice" xr:uid="{6E4FCD8B-C6D0-46DF-A43C-6A042B5628EC}"/>
    <hyperlink ref="W18375" r:id="rId9166" display="Privacy Notice" xr:uid="{104B68AC-6A0C-4DCB-99EA-41D667086398}"/>
    <hyperlink ref="W18377" r:id="rId9167" display="Privacy Notice" xr:uid="{F38ACF10-C13B-43EB-8F54-F32794A11D83}"/>
    <hyperlink ref="W18379" r:id="rId9168" display="Privacy Notice" xr:uid="{5626B238-CC0D-4901-9E95-1F27DEC7304B}"/>
    <hyperlink ref="W18381" r:id="rId9169" display="Privacy Notice" xr:uid="{E450389D-9B54-415B-BEDF-215A7DFDEB65}"/>
    <hyperlink ref="W18383" r:id="rId9170" display="Privacy Notice" xr:uid="{5278B476-AACE-4398-B194-20D641478F22}"/>
    <hyperlink ref="W18385" r:id="rId9171" display="Privacy Notice" xr:uid="{8300E2FD-C26A-4181-98E5-AE59A5D1D4AD}"/>
    <hyperlink ref="W18387" r:id="rId9172" display="Privacy Notice" xr:uid="{917E3C9E-BBE2-41D6-8FD5-9E8B6F610F27}"/>
    <hyperlink ref="W18389" r:id="rId9173" display="Privacy Notice" xr:uid="{DA44CC25-3736-4568-92BE-0F4519F28580}"/>
    <hyperlink ref="W18391" r:id="rId9174" display="Privacy Notice" xr:uid="{D83F841C-9094-4071-9F87-0C28A36844F1}"/>
    <hyperlink ref="W18393" r:id="rId9175" display="Privacy Notice" xr:uid="{CD3EBE9A-CE0D-4770-82FD-C42CC034EA64}"/>
    <hyperlink ref="W18395" r:id="rId9176" display="Privacy Notice" xr:uid="{27FEE221-DE5E-4121-A825-83B47EEBBB22}"/>
    <hyperlink ref="W18397" r:id="rId9177" display="Privacy Notice" xr:uid="{C59BBE07-0D73-40A2-A04D-2399E83F335B}"/>
    <hyperlink ref="W18399" r:id="rId9178" display="Privacy Notice" xr:uid="{F330D59E-56B6-4FA9-BFDA-EBAAF8259D6D}"/>
    <hyperlink ref="W18401" r:id="rId9179" display="Privacy Notice" xr:uid="{E5A0A718-351A-4A4F-B2DD-310AB64B3C0B}"/>
    <hyperlink ref="W18403" r:id="rId9180" display="Privacy Notice" xr:uid="{81A73B8E-D655-4219-A9EC-2192DEDF12CF}"/>
    <hyperlink ref="W18405" r:id="rId9181" display="Privacy Notice" xr:uid="{B140079D-16DF-4878-9567-785286224846}"/>
    <hyperlink ref="W18407" r:id="rId9182" display="Privacy Notice" xr:uid="{CD07C220-8914-4000-AC9D-AF4D46F2C901}"/>
    <hyperlink ref="W18409" r:id="rId9183" display="Privacy Notice" xr:uid="{E3272424-AFC6-46AE-B342-F9F0B6B578AB}"/>
    <hyperlink ref="W18411" r:id="rId9184" display="Privacy Notice" xr:uid="{4B7DAB5B-4638-442C-9142-97E5B3B71576}"/>
    <hyperlink ref="W18413" r:id="rId9185" display="Privacy Notice" xr:uid="{204074B5-B98D-40A2-B3DC-8CB7F2454DA5}"/>
    <hyperlink ref="W18415" r:id="rId9186" display="Privacy Notice" xr:uid="{1519E44C-F18A-4311-915A-6B8499A62261}"/>
    <hyperlink ref="W18417" r:id="rId9187" display="Privacy Notice" xr:uid="{952D212D-7138-4030-97F8-6DAF18438C24}"/>
    <hyperlink ref="W18419" r:id="rId9188" display="Privacy Notice" xr:uid="{AE67CA4D-5CA0-4E41-8A24-FBCEB1AE6A49}"/>
    <hyperlink ref="W18421" r:id="rId9189" display="Privacy Notice" xr:uid="{C266586B-75C6-4835-9CA1-3E53B86FD230}"/>
    <hyperlink ref="W18423" r:id="rId9190" display="Privacy Notice" xr:uid="{21EF8F9A-32B4-4A6B-98E7-CE3EFAF1B8D6}"/>
    <hyperlink ref="W18425" r:id="rId9191" display="Privacy Notice" xr:uid="{2683998B-78E1-4F3C-921E-BEB158926B28}"/>
    <hyperlink ref="W18427" r:id="rId9192" display="Privacy Notice" xr:uid="{7580C84A-7AA5-4809-9AD9-B44FB10A06A5}"/>
    <hyperlink ref="W18429" r:id="rId9193" display="Privacy Notice" xr:uid="{38E9F828-A992-4697-B03D-63FD6151269E}"/>
    <hyperlink ref="W18431" r:id="rId9194" display="Privacy Notice" xr:uid="{87DDF2A1-04D8-4A70-99E2-2A52685F34E3}"/>
    <hyperlink ref="W18433" r:id="rId9195" display="Privacy Notice" xr:uid="{F12D7E28-B5CF-4038-B8A0-7002D7F856E8}"/>
    <hyperlink ref="W18435" r:id="rId9196" display="Privacy Notice" xr:uid="{C1A11056-504C-431A-9D33-05EB60214D09}"/>
    <hyperlink ref="W18437" r:id="rId9197" display="Privacy Notice" xr:uid="{7CF4C863-1C1F-48A9-B254-6B7DED06DBDF}"/>
    <hyperlink ref="W18439" r:id="rId9198" display="Privacy Notice" xr:uid="{3BF0939C-DA56-4EB1-84F2-9025F35CB291}"/>
    <hyperlink ref="W18441" r:id="rId9199" display="Privacy Notice" xr:uid="{B4C65F75-EB0A-4B7F-8528-996CDF98B282}"/>
    <hyperlink ref="W18443" r:id="rId9200" display="Privacy Notice" xr:uid="{D323FD66-98BA-4F02-93A9-541FDB4AE49B}"/>
    <hyperlink ref="W18445" r:id="rId9201" display="Privacy Notice" xr:uid="{6C43816B-8C5A-481B-A820-B21233DAD9EF}"/>
    <hyperlink ref="W18447" r:id="rId9202" display="Privacy Notice" xr:uid="{B234ABA4-869F-48AE-8A1D-7D4D61525327}"/>
    <hyperlink ref="W18449" r:id="rId9203" display="Privacy Notice" xr:uid="{59B478AF-7690-4B78-A534-59399C963797}"/>
    <hyperlink ref="W18451" r:id="rId9204" display="Privacy Notice" xr:uid="{E1CCBC35-F8DB-4A16-A07A-543D55B736CF}"/>
    <hyperlink ref="W18453" r:id="rId9205" display="Privacy Notice" xr:uid="{8BF673E3-E3D0-43ED-8537-70F71DD2B4E8}"/>
    <hyperlink ref="W18455" r:id="rId9206" display="Privacy Notice" xr:uid="{E8DCC847-38F9-418B-9660-A2AA75A3E928}"/>
    <hyperlink ref="W18457" r:id="rId9207" display="Privacy Notice" xr:uid="{16EF6880-A605-470D-881E-073D03F226C1}"/>
    <hyperlink ref="W18459" r:id="rId9208" display="Privacy Notice" xr:uid="{5E1AD233-BC24-4D00-A510-FF13BD700E39}"/>
    <hyperlink ref="W18461" r:id="rId9209" display="Privacy Notice" xr:uid="{5D7627AF-87B4-44C1-AC69-42D28AE3D028}"/>
    <hyperlink ref="W18463" r:id="rId9210" display="Privacy Notice" xr:uid="{C3909A9D-87FA-41C7-A0D7-A90751FA1720}"/>
    <hyperlink ref="W18465" r:id="rId9211" display="Privacy Notice" xr:uid="{3E0334C9-BF10-42ED-87A1-D71B796BCA3C}"/>
    <hyperlink ref="W18467" r:id="rId9212" display="Privacy Notice" xr:uid="{35EE2E68-B871-419F-9D9C-6424DD61A3FC}"/>
    <hyperlink ref="W18469" r:id="rId9213" display="Privacy Notice" xr:uid="{250890C4-E23E-4B2C-AB67-9FB7C6C61777}"/>
    <hyperlink ref="W18471" r:id="rId9214" display="Privacy Notice" xr:uid="{FF937CC7-08BB-4922-AFAC-6A0B51D52B7B}"/>
    <hyperlink ref="W18473" r:id="rId9215" display="Privacy Notice" xr:uid="{47385D75-C625-41C7-933E-C9649132E863}"/>
    <hyperlink ref="W18475" r:id="rId9216" display="Privacy Notice" xr:uid="{92ED3528-F8ED-488C-96DD-715BC85AED0C}"/>
    <hyperlink ref="W18477" r:id="rId9217" display="Privacy Notice" xr:uid="{0E5D7412-F7A0-4717-BBCD-D289D977EB7F}"/>
    <hyperlink ref="W18479" r:id="rId9218" display="Privacy Notice" xr:uid="{257A80D0-2FE5-4A90-8071-E0384B03D8F8}"/>
    <hyperlink ref="W18481" r:id="rId9219" display="Privacy Notice" xr:uid="{52A3015F-D9EB-4D84-98A5-C3BFBC6219C0}"/>
    <hyperlink ref="W18483" r:id="rId9220" display="Privacy Notice" xr:uid="{FBB9A472-53C9-4EAC-8CCB-AA0F2A1D8DD7}"/>
    <hyperlink ref="W18485" r:id="rId9221" display="Privacy Notice" xr:uid="{E0B3DB56-39AE-4B2B-A915-805009AE7047}"/>
    <hyperlink ref="W18487" r:id="rId9222" display="Privacy Notice" xr:uid="{0F4E02D2-E85D-4812-A2CD-ABEE37904AE7}"/>
    <hyperlink ref="W18489" r:id="rId9223" display="Privacy Notice" xr:uid="{2A874C3A-C87F-4ECF-A992-20709DAE47B0}"/>
    <hyperlink ref="W18491" r:id="rId9224" display="Privacy Notice" xr:uid="{506346DD-AC53-4C5D-A740-DAC6D1232E4D}"/>
    <hyperlink ref="W18493" r:id="rId9225" display="Privacy Notice" xr:uid="{6FF8FCC6-5B97-4E23-BE54-85AB98AB83DE}"/>
    <hyperlink ref="W18495" r:id="rId9226" display="Privacy Notice" xr:uid="{691BC021-C1F9-4B12-81FF-45A610187340}"/>
    <hyperlink ref="W18497" r:id="rId9227" display="Privacy Notice" xr:uid="{FF30B885-161B-4301-9264-6BD3C2B11F3D}"/>
    <hyperlink ref="W18499" r:id="rId9228" display="Privacy Notice" xr:uid="{27BD2EAA-CC6F-404E-AF0C-1A24516D10E5}"/>
    <hyperlink ref="W18501" r:id="rId9229" display="Privacy Notice" xr:uid="{C5DCFBEE-2C6C-4BB4-BF90-A8CEBD0CB1C6}"/>
    <hyperlink ref="W18503" r:id="rId9230" display="Privacy Notice" xr:uid="{7C69438A-12DA-4E39-A384-8D72D3125054}"/>
    <hyperlink ref="W18505" r:id="rId9231" display="Privacy Notice" xr:uid="{BE5176A0-6889-4637-A50B-B06445BF3A16}"/>
    <hyperlink ref="W18507" r:id="rId9232" display="Privacy Notice" xr:uid="{6A8BC49B-B543-4F73-BE0E-6EBE278E158A}"/>
    <hyperlink ref="W18509" r:id="rId9233" display="Privacy Notice" xr:uid="{16B7971A-F9ED-45BF-B94F-16F813D7395D}"/>
    <hyperlink ref="W18511" r:id="rId9234" display="Privacy Notice" xr:uid="{E8A9B066-4876-4A00-AA53-95BC6B6B7079}"/>
    <hyperlink ref="W18513" r:id="rId9235" display="Privacy Notice" xr:uid="{CC101A00-4E0B-41A5-8927-A918D0CC7C8A}"/>
    <hyperlink ref="W18515" r:id="rId9236" display="Privacy Notice" xr:uid="{2CD6555B-B9DA-43A7-86F7-8E2DE6547347}"/>
    <hyperlink ref="W18517" r:id="rId9237" display="Privacy Notice" xr:uid="{E484283C-8A95-4F03-B30B-AED4AEBA9130}"/>
    <hyperlink ref="W18519" r:id="rId9238" display="Privacy Notice" xr:uid="{92923499-3A5F-4AFA-A220-6CAAF9E1383D}"/>
    <hyperlink ref="W18521" r:id="rId9239" display="Privacy Notice" xr:uid="{FE779B28-D929-4D75-B0CD-A51E2DB80DCA}"/>
    <hyperlink ref="W18523" r:id="rId9240" display="Privacy Notice" xr:uid="{77CB726E-A01B-4E77-8458-CD491BA9B303}"/>
    <hyperlink ref="W18525" r:id="rId9241" display="Privacy Notice" xr:uid="{F3758BC9-ABE6-493C-A4C1-6987CBD28A51}"/>
    <hyperlink ref="W18527" r:id="rId9242" display="Privacy Notice" xr:uid="{20414FE5-D5B0-4AA2-8749-62C8A34B9F56}"/>
    <hyperlink ref="W18529" r:id="rId9243" display="Privacy Notice" xr:uid="{7FF88B8E-1FFF-4E0B-8049-4C952B32819B}"/>
    <hyperlink ref="W18531" r:id="rId9244" display="Privacy Notice" xr:uid="{537D9F7D-EA34-430A-9DC6-2148C8A68095}"/>
    <hyperlink ref="W18533" r:id="rId9245" display="Privacy Notice" xr:uid="{67527CA2-2FD9-49A3-863E-C1FEDE6FC184}"/>
    <hyperlink ref="W18535" r:id="rId9246" display="Privacy Notice" xr:uid="{5ACE7C0D-B11A-4B57-B2AA-F27B47BAA84F}"/>
    <hyperlink ref="W18537" r:id="rId9247" display="Privacy Notice" xr:uid="{D76F4F84-8397-455B-A23E-EA3190250B86}"/>
    <hyperlink ref="W18539" r:id="rId9248" display="Privacy Notice" xr:uid="{A88812F6-3FB5-40F5-A36F-AF346DEA16DF}"/>
    <hyperlink ref="W18541" r:id="rId9249" display="Privacy Notice" xr:uid="{EDA174D7-8FC4-48F6-8578-E071017476A9}"/>
    <hyperlink ref="W18543" r:id="rId9250" display="Privacy Notice" xr:uid="{F1681D08-7E28-4E80-84A8-982B86B8035F}"/>
    <hyperlink ref="W18545" r:id="rId9251" display="Privacy Notice" xr:uid="{7F0E3D9C-83ED-4820-97B4-3C8FB90B531F}"/>
    <hyperlink ref="W18547" r:id="rId9252" display="Privacy Notice" xr:uid="{19868250-CE21-4631-AFB5-3E66CBCFC0D2}"/>
    <hyperlink ref="W18549" r:id="rId9253" display="Privacy Notice" xr:uid="{548DF936-C541-41E7-89AB-A32AB023B439}"/>
    <hyperlink ref="W18551" r:id="rId9254" display="Privacy Notice" xr:uid="{74D36152-B6B6-4B25-AC16-6D646A44E716}"/>
    <hyperlink ref="W18553" r:id="rId9255" display="Privacy Notice" xr:uid="{0E07D7B3-5D8E-448E-AA78-63648AEA4B5E}"/>
    <hyperlink ref="W18555" r:id="rId9256" display="Privacy Notice" xr:uid="{1704C42A-471A-4647-BFAA-596C9DC3697C}"/>
    <hyperlink ref="W18557" r:id="rId9257" display="Privacy Notice" xr:uid="{A6C16FA8-44FB-4E3F-816F-96C105553DCB}"/>
    <hyperlink ref="W18559" r:id="rId9258" display="Privacy Notice" xr:uid="{3E3B713C-04D2-42C3-8E0A-591DD649B477}"/>
    <hyperlink ref="W18561" r:id="rId9259" display="Privacy Notice" xr:uid="{F8B99A6C-2856-44DB-9D33-7E4A8458AC25}"/>
    <hyperlink ref="W18563" r:id="rId9260" display="Privacy Notice" xr:uid="{3C16C9D0-5C30-4E4D-8241-4DE0D5EE3638}"/>
    <hyperlink ref="W18565" r:id="rId9261" display="Privacy Notice" xr:uid="{5220AC92-8786-408B-8A2E-9DB872F9F2F7}"/>
    <hyperlink ref="W18567" r:id="rId9262" display="Privacy Notice" xr:uid="{22EA568D-37FD-4815-9955-90046D730ABD}"/>
    <hyperlink ref="W18569" r:id="rId9263" display="Privacy Notice" xr:uid="{FF4F9837-D588-410A-B035-E7791F6E4F5A}"/>
    <hyperlink ref="W18571" r:id="rId9264" display="Privacy Notice" xr:uid="{B237D47B-D9A1-4519-B556-39BEE6D637E3}"/>
    <hyperlink ref="W18573" r:id="rId9265" display="Privacy Notice" xr:uid="{C5E9A3E1-F8D5-4DD6-8CA3-4187D29DB4E5}"/>
    <hyperlink ref="W18575" r:id="rId9266" display="Privacy Notice" xr:uid="{99A0AE8A-BD5E-4D68-B036-FA97197438E4}"/>
    <hyperlink ref="W18577" r:id="rId9267" display="Privacy Notice" xr:uid="{A5A3F9F8-7013-4A86-869D-11D1C5F9C496}"/>
    <hyperlink ref="W18579" r:id="rId9268" display="Privacy Notice" xr:uid="{3F4E519A-F5F8-40DD-BF8C-F2CD88560F3D}"/>
    <hyperlink ref="W18581" r:id="rId9269" display="Privacy Notice" xr:uid="{0D6B74E4-5110-47EF-8C65-6AF2D55378D3}"/>
    <hyperlink ref="W18583" r:id="rId9270" display="Privacy Notice" xr:uid="{5BB6768B-2D29-4B30-AFC9-48648DE866BA}"/>
    <hyperlink ref="W18585" r:id="rId9271" display="Privacy Notice" xr:uid="{C00A72A6-6464-43F0-B295-D8AB0533D2E0}"/>
    <hyperlink ref="W18587" r:id="rId9272" display="Privacy Notice" xr:uid="{2078F830-6CD7-4FAE-958F-AF6053B0AA8E}"/>
    <hyperlink ref="W18589" r:id="rId9273" display="Privacy Notice" xr:uid="{8C3D9B5D-4D2A-4DFE-8C5C-2C69D5CDB610}"/>
    <hyperlink ref="W18591" r:id="rId9274" display="Privacy Notice" xr:uid="{F6DAA6FC-E8B2-402B-AA06-BEA9F84CB6C6}"/>
    <hyperlink ref="W18593" r:id="rId9275" display="Privacy Notice" xr:uid="{F3EC7408-2DFE-4008-AC46-C09F001AC333}"/>
    <hyperlink ref="W18595" r:id="rId9276" display="Privacy Notice" xr:uid="{5EE2FDF2-28A9-4412-A1DD-037EA63AEE02}"/>
    <hyperlink ref="W18597" r:id="rId9277" display="Privacy Notice" xr:uid="{9ACF2D11-9743-4B27-A841-9C8B7052E9FF}"/>
    <hyperlink ref="W18599" r:id="rId9278" display="Privacy Notice" xr:uid="{256E9A61-78D0-4410-A0D3-7EBEEDC0343F}"/>
    <hyperlink ref="W18601" r:id="rId9279" display="Privacy Notice" xr:uid="{BBCFF59C-B01C-4EF7-B21B-7D16FB803AED}"/>
    <hyperlink ref="W18603" r:id="rId9280" display="Privacy Notice" xr:uid="{849AB05A-B276-46D8-A53C-EAB55C8075E8}"/>
    <hyperlink ref="W18605" r:id="rId9281" display="Privacy Notice" xr:uid="{961A7BCE-15B9-4BA6-BEB5-4E6942A77D8D}"/>
    <hyperlink ref="W18607" r:id="rId9282" display="Privacy Notice" xr:uid="{331F34B7-EA4A-442F-AD35-6448EF4789C8}"/>
    <hyperlink ref="W18609" r:id="rId9283" display="Privacy Notice" xr:uid="{CFC50C32-6762-4297-B093-8E110EAEA569}"/>
    <hyperlink ref="W18611" r:id="rId9284" display="Privacy Notice" xr:uid="{D66F6D7F-72A9-4FBF-BE6C-247E57051402}"/>
    <hyperlink ref="W18613" r:id="rId9285" display="Privacy Notice" xr:uid="{D771BE34-2EAF-4649-9FE6-E16BBCD1B9AB}"/>
    <hyperlink ref="W18615" r:id="rId9286" display="Privacy Notice" xr:uid="{4BEABF93-56A7-4F8E-8572-B79BE1BB879F}"/>
    <hyperlink ref="W18617" r:id="rId9287" display="Privacy Notice" xr:uid="{E191D633-BFEF-4CBE-A936-94B63D71E5CF}"/>
    <hyperlink ref="W18619" r:id="rId9288" display="Privacy Notice" xr:uid="{6D409D2F-2220-482A-AA19-DC58787D7A34}"/>
    <hyperlink ref="W18621" r:id="rId9289" display="Privacy Notice" xr:uid="{6E5DE988-5035-42DD-8618-9A60E71CBECE}"/>
    <hyperlink ref="W18623" r:id="rId9290" display="Privacy Notice" xr:uid="{1895E2D6-DDB4-496C-800A-35399269CF8A}"/>
    <hyperlink ref="W18625" r:id="rId9291" display="Privacy Notice" xr:uid="{4D1ADF4C-BB0D-4C09-8523-CE0582402BBF}"/>
    <hyperlink ref="W18627" r:id="rId9292" display="Privacy Notice" xr:uid="{CDEC9B07-D819-4A85-940E-FA4B8A865CF3}"/>
    <hyperlink ref="W18629" r:id="rId9293" display="Privacy Notice" xr:uid="{51EDFE17-3D94-4D23-A3D1-14296162C3AD}"/>
    <hyperlink ref="W18631" r:id="rId9294" display="Privacy Notice" xr:uid="{2F271503-6C9F-4D83-8507-09DCF38228C0}"/>
    <hyperlink ref="W18633" r:id="rId9295" display="Privacy Notice" xr:uid="{7CFCA2CC-4827-409A-BBC8-B032B5455160}"/>
    <hyperlink ref="W18635" r:id="rId9296" display="Privacy Notice" xr:uid="{28EF668D-A7D3-47E0-B7D6-BCB7DFE9038B}"/>
    <hyperlink ref="W18637" r:id="rId9297" display="Privacy Notice" xr:uid="{7284764D-9D80-4E45-9106-93DBD22DFC36}"/>
    <hyperlink ref="W18639" r:id="rId9298" display="Privacy Notice" xr:uid="{98721413-13BF-4443-A931-F75F64B1A1B4}"/>
    <hyperlink ref="W18641" r:id="rId9299" display="Privacy Notice" xr:uid="{FE1CD01C-7119-4744-A450-0C0357ADAEE9}"/>
    <hyperlink ref="W18643" r:id="rId9300" display="Privacy Notice" xr:uid="{F9942FFC-BD4F-45F2-82A4-C96BD31E9C4C}"/>
    <hyperlink ref="W18645" r:id="rId9301" display="Privacy Notice" xr:uid="{A743C4F0-D5A3-4076-AF08-36ED442A933A}"/>
    <hyperlink ref="W18647" r:id="rId9302" display="Privacy Notice" xr:uid="{B971F96E-DAC4-4FD8-9EB4-E2D0AFDB6C92}"/>
    <hyperlink ref="W18649" r:id="rId9303" display="Privacy Notice" xr:uid="{03252C6F-170A-4A2B-A91F-C6EE8989E9EF}"/>
    <hyperlink ref="W18651" r:id="rId9304" display="Privacy Notice" xr:uid="{06A855F6-599D-4023-A1B5-7A12F68616F8}"/>
    <hyperlink ref="W18653" r:id="rId9305" display="Privacy Notice" xr:uid="{6259C2A7-EB41-460D-8868-C17AE79AFCAD}"/>
    <hyperlink ref="W18655" r:id="rId9306" display="Privacy Notice" xr:uid="{4CAE79D0-59FD-443B-A433-28179835810A}"/>
    <hyperlink ref="W18657" r:id="rId9307" display="Privacy Notice" xr:uid="{0A6FA912-E528-474D-B54F-FEF8D106DE01}"/>
    <hyperlink ref="W18659" r:id="rId9308" display="Privacy Notice" xr:uid="{2FAB7D97-2B1D-449C-9CBC-4C0767B042E5}"/>
    <hyperlink ref="W18661" r:id="rId9309" display="Privacy Notice" xr:uid="{0DE49467-5BBB-4FF8-8E79-8509264EF95E}"/>
    <hyperlink ref="W18663" r:id="rId9310" display="Privacy Notice" xr:uid="{DDE56062-F186-4AFC-9ADD-0D234387DBBA}"/>
    <hyperlink ref="W18665" r:id="rId9311" display="Privacy Notice" xr:uid="{DF19DF97-2880-463F-BDAC-35F194B9B787}"/>
    <hyperlink ref="W18667" r:id="rId9312" display="Privacy Notice" xr:uid="{16304BAA-0CA8-47A2-8EDF-FE72F7B79A30}"/>
    <hyperlink ref="W18669" r:id="rId9313" display="Privacy Notice" xr:uid="{5D308399-7908-4F51-BDB2-68593A7F176E}"/>
    <hyperlink ref="W18671" r:id="rId9314" display="Privacy Notice" xr:uid="{9E52DD91-1E6B-428F-8611-073833AE0C53}"/>
    <hyperlink ref="W18673" r:id="rId9315" display="Privacy Notice" xr:uid="{62ACBC90-6D7F-4667-909D-3415C15DAEBD}"/>
    <hyperlink ref="W18675" r:id="rId9316" display="Privacy Notice" xr:uid="{C2FD54D9-DC3B-4FC2-B367-04F34775621E}"/>
    <hyperlink ref="W18677" r:id="rId9317" display="Privacy Notice" xr:uid="{CA7B2BE9-2972-40D5-8D20-0BFFF969AB99}"/>
    <hyperlink ref="W18679" r:id="rId9318" display="Privacy Notice" xr:uid="{E1E87264-F42A-46B0-B09F-CDC4A6067A87}"/>
    <hyperlink ref="W18681" r:id="rId9319" display="Privacy Notice" xr:uid="{D281D6AE-8E73-4125-B8F2-478861F26C3B}"/>
    <hyperlink ref="W18683" r:id="rId9320" display="Privacy Notice" xr:uid="{7D0E7930-8F3F-4E42-BA17-C7C07E8A594A}"/>
    <hyperlink ref="W18685" r:id="rId9321" display="Privacy Notice" xr:uid="{B28A2D3C-3610-443C-B6B0-42FD3FA4F1B1}"/>
    <hyperlink ref="W18687" r:id="rId9322" display="Privacy Notice" xr:uid="{BC717F2A-6772-4DC5-87B0-02609D856393}"/>
    <hyperlink ref="W18689" r:id="rId9323" display="Privacy Notice" xr:uid="{32F91B3E-C04C-4222-AA23-CE043947AD63}"/>
    <hyperlink ref="W18691" r:id="rId9324" display="Privacy Notice" xr:uid="{1702208A-6879-4BB3-BA1F-AAFC1834DA8F}"/>
    <hyperlink ref="W18693" r:id="rId9325" display="Privacy Notice" xr:uid="{1A2AFB98-6D0D-487C-955F-B20C92997621}"/>
    <hyperlink ref="W18695" r:id="rId9326" display="Privacy Notice" xr:uid="{DEBFDE45-81F6-4568-9822-40D9BA46FEF8}"/>
    <hyperlink ref="W18697" r:id="rId9327" display="Privacy Notice" xr:uid="{F1B7BEB9-C1E3-42CD-A81D-0985C6DA45D4}"/>
    <hyperlink ref="W18699" r:id="rId9328" display="Privacy Notice" xr:uid="{B10FE4C7-D27F-4A32-A884-08BDF6E680AA}"/>
    <hyperlink ref="W18701" r:id="rId9329" display="Privacy Notice" xr:uid="{A76A9F61-FB89-45B2-B6A1-17A6409FFEBC}"/>
    <hyperlink ref="W18703" r:id="rId9330" display="Privacy Notice" xr:uid="{42DB394D-1F78-4573-A59E-E8E3B87A08C9}"/>
    <hyperlink ref="W18705" r:id="rId9331" display="Privacy Notice" xr:uid="{C9570D77-E6E1-4460-8383-4E8697D4A9C5}"/>
    <hyperlink ref="W18707" r:id="rId9332" display="Privacy Notice" xr:uid="{0E9A7F02-81D0-47A6-A529-E233BEAC2304}"/>
    <hyperlink ref="W18709" r:id="rId9333" display="Privacy Notice" xr:uid="{BC7EB430-F214-4A49-8224-DEE7D853861D}"/>
    <hyperlink ref="W18711" r:id="rId9334" display="Privacy Notice" xr:uid="{75A91689-44CE-478A-9F72-F10ED88E6E13}"/>
    <hyperlink ref="W18713" r:id="rId9335" display="Privacy Notice" xr:uid="{439EC2DE-A816-4151-9B3B-3D02CF3BADE6}"/>
    <hyperlink ref="W18715" r:id="rId9336" display="Privacy Notice" xr:uid="{6217871B-980D-4491-BD8C-911CB13FF0DD}"/>
    <hyperlink ref="W18717" r:id="rId9337" display="Privacy Notice" xr:uid="{69822386-08EA-4C71-9287-A80DC0F37189}"/>
    <hyperlink ref="W18719" r:id="rId9338" display="Privacy Notice" xr:uid="{9B9DB222-4705-4F7E-BB84-93E931463E19}"/>
    <hyperlink ref="W18721" r:id="rId9339" display="Privacy Notice" xr:uid="{AC925C53-34E5-4FE2-BCE0-F773BA22419E}"/>
    <hyperlink ref="W18723" r:id="rId9340" display="Privacy Notice" xr:uid="{FFC11E66-7B13-40EB-AFA3-5EFFF5D2F11A}"/>
    <hyperlink ref="W18725" r:id="rId9341" display="Privacy Notice" xr:uid="{E136A3BB-98A2-46B2-8F0D-7C78B385829B}"/>
    <hyperlink ref="W18727" r:id="rId9342" display="Privacy Notice" xr:uid="{94D45795-3CC1-4743-9301-3A8CF88D29F3}"/>
    <hyperlink ref="W18729" r:id="rId9343" display="Privacy Notice" xr:uid="{91F9A6B2-0888-42AE-8A08-3FB2431AE8CA}"/>
    <hyperlink ref="W18731" r:id="rId9344" display="Privacy Notice" xr:uid="{1262733C-869F-4C57-B3EB-808782BD58E1}"/>
    <hyperlink ref="W18733" r:id="rId9345" display="Privacy Notice" xr:uid="{2C1C15DF-2CE9-4947-844A-34C256781B9F}"/>
    <hyperlink ref="W18735" r:id="rId9346" display="Privacy Notice" xr:uid="{2338C51D-F0AA-4861-9667-46171DAFB680}"/>
    <hyperlink ref="W18737" r:id="rId9347" display="Privacy Notice" xr:uid="{43B2E6C4-4B86-454F-B1B0-5904AD1500CC}"/>
    <hyperlink ref="W18739" r:id="rId9348" display="Privacy Notice" xr:uid="{A27F28E3-AC78-4467-940A-E376E729FAEC}"/>
    <hyperlink ref="W18741" r:id="rId9349" display="Privacy Notice" xr:uid="{BA907234-1B06-414A-BB41-3F71667BD453}"/>
    <hyperlink ref="W18743" r:id="rId9350" display="Privacy Notice" xr:uid="{D986A6B1-0520-4475-B56A-A705E2C0FB23}"/>
    <hyperlink ref="W18745" r:id="rId9351" display="Privacy Notice" xr:uid="{7FB3678D-5D5F-4529-99C8-2241EB11494A}"/>
    <hyperlink ref="W18747" r:id="rId9352" display="Privacy Notice" xr:uid="{689B6011-9B4D-4794-8840-52070C1F8E50}"/>
    <hyperlink ref="W18749" r:id="rId9353" display="Privacy Notice" xr:uid="{7E051EDC-92FE-4DDC-A4A3-C9133D89E215}"/>
    <hyperlink ref="W18751" r:id="rId9354" display="Privacy Notice" xr:uid="{38CAEBE5-651A-4FFF-B0BA-C11ECF341F9D}"/>
    <hyperlink ref="W18753" r:id="rId9355" display="Privacy Notice" xr:uid="{AE78CB5D-06E9-4D87-90A0-70A190434BF1}"/>
    <hyperlink ref="W18755" r:id="rId9356" display="Privacy Notice" xr:uid="{3A370DCF-E013-4082-BE93-725E6A706A6F}"/>
    <hyperlink ref="W18757" r:id="rId9357" display="Privacy Notice" xr:uid="{C3F5B3D5-3C23-4DD2-B98C-4C74FC970A68}"/>
    <hyperlink ref="W18759" r:id="rId9358" display="Privacy Notice" xr:uid="{13B988BB-A12E-4AF5-BF0F-56086936EC6D}"/>
    <hyperlink ref="W18761" r:id="rId9359" display="Privacy Notice" xr:uid="{95F9D236-B858-43F6-9824-F26E63AA2B59}"/>
    <hyperlink ref="W18763" r:id="rId9360" display="Privacy Notice" xr:uid="{2E23EEFD-7132-49AD-8C91-BF413C5A2ABE}"/>
    <hyperlink ref="W18765" r:id="rId9361" display="Privacy Notice" xr:uid="{8B7D595C-89B4-45A7-B215-6487963C1AB6}"/>
    <hyperlink ref="W18767" r:id="rId9362" display="Privacy Notice" xr:uid="{CCDC3E82-6B6C-455E-978D-A66FAFED2BE4}"/>
    <hyperlink ref="W18769" r:id="rId9363" display="Privacy Notice" xr:uid="{64574038-FFC8-4F08-9418-096C081E4AEF}"/>
    <hyperlink ref="W18771" r:id="rId9364" display="Privacy Notice" xr:uid="{715422CC-6C4E-42A9-8AC8-462DF7FE9E6E}"/>
    <hyperlink ref="W18773" r:id="rId9365" display="Privacy Notice" xr:uid="{767D9B3E-57CC-43F1-86F0-B59188137F42}"/>
    <hyperlink ref="W18775" r:id="rId9366" display="Privacy Notice" xr:uid="{7472AC23-3035-4C0F-A5F9-A9671AC4DD08}"/>
    <hyperlink ref="W18777" r:id="rId9367" display="Privacy Notice" xr:uid="{5FCB416B-D29B-43A8-BEC8-19EABA411509}"/>
    <hyperlink ref="W18779" r:id="rId9368" display="Privacy Notice" xr:uid="{4169580C-3E53-4B19-A295-8DE75A6AD446}"/>
    <hyperlink ref="W18781" r:id="rId9369" display="Privacy Notice" xr:uid="{A5B93FFA-2E95-4C7D-B234-0BDD3BA0B4AB}"/>
    <hyperlink ref="W18783" r:id="rId9370" display="Privacy Notice" xr:uid="{133AD498-5EB7-40E3-97F9-99BD249AB566}"/>
    <hyperlink ref="W18785" r:id="rId9371" display="Privacy Notice" xr:uid="{F207B2B6-043C-4FC2-8AE8-50A2A2048C3E}"/>
    <hyperlink ref="W18787" r:id="rId9372" display="Privacy Notice" xr:uid="{9A47FE9C-0400-45A6-93E0-80EED0119ADA}"/>
    <hyperlink ref="W18789" r:id="rId9373" display="Privacy Notice" xr:uid="{D68DA473-829C-4B96-A6EE-E24BDB9E7BEB}"/>
    <hyperlink ref="W18791" r:id="rId9374" display="Privacy Notice" xr:uid="{9E5F59BC-76C4-4E75-9F5E-0EC58A798C23}"/>
    <hyperlink ref="W18793" r:id="rId9375" display="Privacy Notice" xr:uid="{5E1CFA9C-4F18-4AD3-9DFA-1861A2CE0873}"/>
    <hyperlink ref="W18795" r:id="rId9376" display="Privacy Notice" xr:uid="{26737105-D28A-494B-9F49-023EE734B4C5}"/>
    <hyperlink ref="W18797" r:id="rId9377" display="Privacy Notice" xr:uid="{2A841A39-4783-4427-B6F3-F753AE28C856}"/>
    <hyperlink ref="W18799" r:id="rId9378" display="Privacy Notice" xr:uid="{82403BEF-B536-449F-85A1-52CD2FA8496C}"/>
    <hyperlink ref="W18801" r:id="rId9379" display="Privacy Notice" xr:uid="{B1A2BF08-3D79-446D-9BA8-36728E92EA66}"/>
    <hyperlink ref="W18803" r:id="rId9380" display="Privacy Notice" xr:uid="{1D7B7D36-ABE7-4969-BD80-0E2B5EE8F8FA}"/>
    <hyperlink ref="W18805" r:id="rId9381" display="Privacy Notice" xr:uid="{E21D8FC2-8FBE-43A8-8E8C-C431AC3D5CFC}"/>
    <hyperlink ref="W18807" r:id="rId9382" display="Privacy Notice" xr:uid="{98D84AA5-17A1-4F3F-8DC9-B835E181992A}"/>
    <hyperlink ref="W18809" r:id="rId9383" display="Privacy Notice" xr:uid="{EB45CEF0-05B7-428C-976A-72435CB62A03}"/>
    <hyperlink ref="W18811" r:id="rId9384" display="Privacy Notice" xr:uid="{05E158AE-FE0F-4525-8E43-6BDD431A386B}"/>
    <hyperlink ref="W18813" r:id="rId9385" display="Privacy Notice" xr:uid="{045CED5A-405A-454B-85FC-99592BE3806B}"/>
    <hyperlink ref="W18815" r:id="rId9386" display="Privacy Notice" xr:uid="{64225E58-1588-419D-A37E-A6840097AEE3}"/>
    <hyperlink ref="W18817" r:id="rId9387" display="Privacy Notice" xr:uid="{3ED1CFEC-6D1A-456E-8716-9EF4964F4D4A}"/>
    <hyperlink ref="W18819" r:id="rId9388" display="Privacy Notice" xr:uid="{D4FCA080-4F53-4F1F-A672-6AB578666809}"/>
    <hyperlink ref="W18821" r:id="rId9389" display="Privacy Notice" xr:uid="{CD5D4D71-6918-416E-932F-DF060A339152}"/>
    <hyperlink ref="W18823" r:id="rId9390" display="Privacy Notice" xr:uid="{EEC86302-8EFE-4075-88B6-DF77392679A3}"/>
    <hyperlink ref="W18825" r:id="rId9391" display="Privacy Notice" xr:uid="{EEB93511-D91D-482D-8B0B-C488C658B434}"/>
    <hyperlink ref="W18827" r:id="rId9392" display="Privacy Notice" xr:uid="{C9BEC41B-EAB3-4876-9369-0E77726B6362}"/>
    <hyperlink ref="W18829" r:id="rId9393" display="Privacy Notice" xr:uid="{155269CF-B8D9-4DC9-A002-FC6D5311978D}"/>
    <hyperlink ref="W18831" r:id="rId9394" display="Privacy Notice" xr:uid="{A5965708-FD07-406F-A6FD-47BF7FF22284}"/>
    <hyperlink ref="W18833" r:id="rId9395" display="Privacy Notice" xr:uid="{36092225-4E45-4D40-8AE8-E4378A1E0B68}"/>
    <hyperlink ref="W18835" r:id="rId9396" display="Privacy Notice" xr:uid="{D0D78271-34D2-4A7E-8510-69EA58678FB0}"/>
    <hyperlink ref="W18837" r:id="rId9397" display="Privacy Notice" xr:uid="{5FB2F533-83CC-4274-923A-1B90ED336C2F}"/>
    <hyperlink ref="W18839" r:id="rId9398" display="Privacy Notice" xr:uid="{2F5F26F0-C156-452F-AAF8-71B4C8442B53}"/>
    <hyperlink ref="W18841" r:id="rId9399" display="Privacy Notice" xr:uid="{BFD8F69F-F648-4475-A195-BD6FAE526822}"/>
    <hyperlink ref="W18843" r:id="rId9400" display="Privacy Notice" xr:uid="{3CCA625A-7C17-4DEE-871F-FC612EDD4100}"/>
    <hyperlink ref="W18845" r:id="rId9401" display="Privacy Notice" xr:uid="{847EECCE-77C3-47A0-ABAC-03F623AF98A9}"/>
    <hyperlink ref="W18847" r:id="rId9402" display="Privacy Notice" xr:uid="{F16761E1-3D00-4025-8031-C94946905A59}"/>
    <hyperlink ref="W18849" r:id="rId9403" display="Privacy Notice" xr:uid="{EF44F8FE-FF56-4750-9F9A-81FE48DD1C0A}"/>
    <hyperlink ref="W18851" r:id="rId9404" display="Privacy Notice" xr:uid="{98ADDD51-952B-47D8-9A01-95341804B760}"/>
    <hyperlink ref="W18853" r:id="rId9405" display="Privacy Notice" xr:uid="{DFC13401-37B0-450C-A119-A006D85EA2DA}"/>
    <hyperlink ref="W18855" r:id="rId9406" display="Privacy Notice" xr:uid="{B70F04DA-2D3F-4470-B255-410340ACFB03}"/>
    <hyperlink ref="W18857" r:id="rId9407" display="Privacy Notice" xr:uid="{731A94CC-EF53-44C5-961F-FE171E1C888A}"/>
    <hyperlink ref="W18859" r:id="rId9408" display="Privacy Notice" xr:uid="{038181D7-AF6B-4E2F-920A-0EA978B8E376}"/>
    <hyperlink ref="W18861" r:id="rId9409" display="Privacy Notice" xr:uid="{C3809EF8-EB6A-44EA-A63B-1F3899254906}"/>
    <hyperlink ref="W18863" r:id="rId9410" display="Privacy Notice" xr:uid="{2701B5A9-0CF2-4A42-95B1-3C91D61F6D26}"/>
    <hyperlink ref="W18865" r:id="rId9411" display="Privacy Notice" xr:uid="{2ABE015C-9AC7-4E0A-BABD-CB3C8B0441D4}"/>
    <hyperlink ref="W18867" r:id="rId9412" display="Privacy Notice" xr:uid="{E8E0D510-9A8A-4DB7-810D-E7D3006A381C}"/>
    <hyperlink ref="W18869" r:id="rId9413" display="Privacy Notice" xr:uid="{11ECA403-8081-40C4-8DB4-959F82A6F77C}"/>
    <hyperlink ref="W18871" r:id="rId9414" display="Privacy Notice" xr:uid="{E35A7C0E-6DD3-4F34-BE40-CB8053E0C1AC}"/>
    <hyperlink ref="W18873" r:id="rId9415" display="Privacy Notice" xr:uid="{900882C5-FB9A-4FA8-80C5-B589ED67DCD7}"/>
    <hyperlink ref="W18875" r:id="rId9416" display="Privacy Notice" xr:uid="{04AA6744-CCEA-4ECB-968F-1BB3F202AD2A}"/>
    <hyperlink ref="W18877" r:id="rId9417" display="Privacy Notice" xr:uid="{C37CB776-1E18-47ED-8B43-2F57224E9AF1}"/>
    <hyperlink ref="W18879" r:id="rId9418" display="Privacy Notice" xr:uid="{B2546463-3CE7-45F9-BE4C-910C4BF5DED0}"/>
    <hyperlink ref="W18881" r:id="rId9419" display="Privacy Notice" xr:uid="{F01FED58-9A62-42BB-B2B5-64915D67F64C}"/>
    <hyperlink ref="W18883" r:id="rId9420" display="Privacy Notice" xr:uid="{FD764CBF-40B1-494A-8059-6B0E1D4640E9}"/>
    <hyperlink ref="W18885" r:id="rId9421" display="Privacy Notice" xr:uid="{19D90B11-1F7E-4041-B29C-3739D02C3B76}"/>
    <hyperlink ref="W18887" r:id="rId9422" display="Privacy Notice" xr:uid="{73551E8D-FEC3-4274-A2C4-A647074359BC}"/>
    <hyperlink ref="W18889" r:id="rId9423" display="Privacy Notice" xr:uid="{D0F02F4C-D093-4912-855C-8DEC0863FABD}"/>
    <hyperlink ref="W18891" r:id="rId9424" display="Privacy Notice" xr:uid="{9499FFB4-86F7-47E4-A4B2-94F895BEA6DD}"/>
    <hyperlink ref="W18893" r:id="rId9425" display="Privacy Notice" xr:uid="{A2D64B00-3B9B-4ED3-8532-F0CFAA0D545A}"/>
    <hyperlink ref="W18895" r:id="rId9426" display="Privacy Notice" xr:uid="{1572CC08-5810-42FB-BCD8-8B3298CEA629}"/>
    <hyperlink ref="W18897" r:id="rId9427" display="Privacy Notice" xr:uid="{291FE260-3288-4077-9E33-5660D84721C0}"/>
    <hyperlink ref="W18899" r:id="rId9428" display="Privacy Notice" xr:uid="{4AC44384-F9D0-4C62-8CA6-3AA6FE962FF3}"/>
    <hyperlink ref="W18901" r:id="rId9429" display="Privacy Notice" xr:uid="{558B41B8-6DE9-47FE-AEA8-650F470630FB}"/>
    <hyperlink ref="W18903" r:id="rId9430" display="Privacy Notice" xr:uid="{51D6C61B-7ECA-44DB-9259-D52DC6E5FE3F}"/>
    <hyperlink ref="W18905" r:id="rId9431" display="Privacy Notice" xr:uid="{3ED8E4E6-F333-43B1-97E3-8886E1CF23FE}"/>
    <hyperlink ref="W18907" r:id="rId9432" display="Privacy Notice" xr:uid="{E7B6EBF6-CA1E-4DF3-B33A-FD30D01175A2}"/>
    <hyperlink ref="W18909" r:id="rId9433" display="Privacy Notice" xr:uid="{AC7B2CEC-86F6-45A4-B691-E14D997083CA}"/>
    <hyperlink ref="W18911" r:id="rId9434" display="Privacy Notice" xr:uid="{B0349847-B036-441E-9408-5F71C9EFA2BF}"/>
    <hyperlink ref="W18913" r:id="rId9435" display="Privacy Notice" xr:uid="{3349F98C-7FA3-45D2-BDDE-31892FBD3897}"/>
    <hyperlink ref="W18915" r:id="rId9436" display="Privacy Notice" xr:uid="{D4338A44-CAC5-44DC-BC9D-16C4EB2115D0}"/>
    <hyperlink ref="W18917" r:id="rId9437" display="Privacy Notice" xr:uid="{2E64D749-D64B-4650-AE7D-2FE3DF6313C9}"/>
    <hyperlink ref="W18919" r:id="rId9438" display="Privacy Notice" xr:uid="{6D2166E9-6357-4AB4-AECC-DDCB63508399}"/>
    <hyperlink ref="W18921" r:id="rId9439" display="Privacy Notice" xr:uid="{4E7586BF-0919-47EC-A205-4B4D474C09A5}"/>
    <hyperlink ref="W18923" r:id="rId9440" display="Privacy Notice" xr:uid="{B7FE6436-8C07-453A-A567-EFE69276BA9C}"/>
    <hyperlink ref="W18925" r:id="rId9441" display="Privacy Notice" xr:uid="{39FA5FFE-E664-42EA-A2C0-2E78474F3FCB}"/>
    <hyperlink ref="W18927" r:id="rId9442" display="Privacy Notice" xr:uid="{E23AF013-2DA8-4F9A-AE79-5A95BB999EA4}"/>
    <hyperlink ref="W18929" r:id="rId9443" display="Privacy Notice" xr:uid="{2A75046E-FE9E-4BC0-B343-56EB6E3DC142}"/>
    <hyperlink ref="W18931" r:id="rId9444" display="Privacy Notice" xr:uid="{1707C35F-7F0F-459B-A9E5-AEE36F9BF6E5}"/>
    <hyperlink ref="W18933" r:id="rId9445" display="Privacy Notice" xr:uid="{2170CCD8-653F-410C-872A-31857D5850D0}"/>
    <hyperlink ref="W18935" r:id="rId9446" display="Privacy Notice" xr:uid="{0332205F-249E-4CD4-842D-4DD81A98B686}"/>
    <hyperlink ref="W18937" r:id="rId9447" display="Privacy Notice" xr:uid="{D6875E11-A70A-4CB3-A8E2-CE9D2821922E}"/>
    <hyperlink ref="W18939" r:id="rId9448" display="Privacy Notice" xr:uid="{BFFDE2EF-6F58-4E29-A476-FF0ED3BBC5E7}"/>
    <hyperlink ref="W18941" r:id="rId9449" display="Privacy Notice" xr:uid="{E1DB67E8-55EF-4E25-AB80-84D297FAD4DD}"/>
    <hyperlink ref="W18943" r:id="rId9450" display="Privacy Notice" xr:uid="{9405BAC1-1FA9-48B8-A173-D67E0B9517DC}"/>
    <hyperlink ref="W18945" r:id="rId9451" display="Privacy Notice" xr:uid="{93D6E39F-1218-4545-A80D-AC0D200FEDC3}"/>
    <hyperlink ref="W18947" r:id="rId9452" display="Privacy Notice" xr:uid="{5063D01E-971B-4846-BACB-7776616D03F6}"/>
    <hyperlink ref="W18949" r:id="rId9453" display="Privacy Notice" xr:uid="{8736134A-33A3-4A3D-B50E-FFE018C53B25}"/>
    <hyperlink ref="W18951" r:id="rId9454" display="Privacy Notice" xr:uid="{50FF7330-E9EE-4C2F-8226-69B2E823A114}"/>
    <hyperlink ref="W18953" r:id="rId9455" display="Privacy Notice" xr:uid="{3CC93E6A-AB7C-417F-A022-588C499DF2DE}"/>
    <hyperlink ref="W18955" r:id="rId9456" display="Privacy Notice" xr:uid="{612DA488-EEFD-4BAD-8817-A122D825F052}"/>
    <hyperlink ref="W18957" r:id="rId9457" display="Privacy Notice" xr:uid="{60EEE780-9DC7-40AB-B050-196D54C65477}"/>
    <hyperlink ref="W18959" r:id="rId9458" display="Privacy Notice" xr:uid="{9E15E9F3-B1B2-4029-A0C9-C14CF2E5679C}"/>
    <hyperlink ref="W18961" r:id="rId9459" display="Privacy Notice" xr:uid="{542A561C-A5C2-49AA-B4C0-4FD83E25CFAE}"/>
    <hyperlink ref="W18963" r:id="rId9460" display="Privacy Notice" xr:uid="{0ABF9135-9E5D-42C8-B925-00A53F6FCD43}"/>
    <hyperlink ref="W18965" r:id="rId9461" display="Privacy Notice" xr:uid="{DB5BBACF-3027-421A-822B-2C6E552ACD54}"/>
    <hyperlink ref="W18967" r:id="rId9462" display="Privacy Notice" xr:uid="{F43081FC-5764-4429-9777-990558A0BF5B}"/>
    <hyperlink ref="W18969" r:id="rId9463" display="Privacy Notice" xr:uid="{AD277D92-61FD-4D0C-A659-B562422FD070}"/>
    <hyperlink ref="W18971" r:id="rId9464" display="Privacy Notice" xr:uid="{E5149026-084A-4E93-A14D-D749607A23A9}"/>
    <hyperlink ref="W18973" r:id="rId9465" display="Privacy Notice" xr:uid="{67AE7972-9F65-4BCB-AC3E-FC4FAD0E74C8}"/>
    <hyperlink ref="W18975" r:id="rId9466" display="Privacy Notice" xr:uid="{55BF4BD3-B874-442A-925A-5EBF3BCF5551}"/>
    <hyperlink ref="W18977" r:id="rId9467" display="Privacy Notice" xr:uid="{34CE9EA0-FA2A-4506-8A7C-BCD9854DE1DC}"/>
    <hyperlink ref="W18979" r:id="rId9468" display="Privacy Notice" xr:uid="{E05E0544-2A3B-49B6-A2AE-7A678B536462}"/>
    <hyperlink ref="W18981" r:id="rId9469" display="Privacy Notice" xr:uid="{B97DD228-80A5-4F52-8218-6083A1CB8BB6}"/>
    <hyperlink ref="W18983" r:id="rId9470" display="Privacy Notice" xr:uid="{B68551BD-2564-4623-A08A-972152BC4F58}"/>
    <hyperlink ref="W18985" r:id="rId9471" display="Privacy Notice" xr:uid="{65026F82-4D9B-49FE-B41F-6306D6611286}"/>
    <hyperlink ref="W18987" r:id="rId9472" display="Privacy Notice" xr:uid="{973F7414-97ED-4857-A945-8B3B113ACA5F}"/>
    <hyperlink ref="W18989" r:id="rId9473" display="Privacy Notice" xr:uid="{3BD3063A-CE4F-4FE1-AF1D-15EB1327AE03}"/>
    <hyperlink ref="W18991" r:id="rId9474" display="Privacy Notice" xr:uid="{B79F8DC4-20BB-47E6-B194-05FFA85284F0}"/>
    <hyperlink ref="W18993" r:id="rId9475" display="Privacy Notice" xr:uid="{41120456-2E29-4841-9BE0-52F660D8AEC9}"/>
    <hyperlink ref="W18995" r:id="rId9476" display="Privacy Notice" xr:uid="{B4D74CE6-056A-4A66-AB3A-77C0F6063296}"/>
    <hyperlink ref="W18997" r:id="rId9477" display="Privacy Notice" xr:uid="{1B83E04B-0662-42A0-9218-47CA4852F3A7}"/>
    <hyperlink ref="W18999" r:id="rId9478" display="Privacy Notice" xr:uid="{03FB4FFD-4DEF-4E3A-B118-6D28862BD8ED}"/>
    <hyperlink ref="W19001" r:id="rId9479" display="Privacy Notice" xr:uid="{30F6767F-11E3-4688-994A-32530DC29749}"/>
    <hyperlink ref="W19003" r:id="rId9480" display="Privacy Notice" xr:uid="{F1040B89-884E-4271-8F34-36F88FBB42D7}"/>
    <hyperlink ref="W19005" r:id="rId9481" display="Privacy Notice" xr:uid="{DE80D79D-A188-48E0-B53B-0864BDEAD75B}"/>
    <hyperlink ref="W19007" r:id="rId9482" display="Privacy Notice" xr:uid="{4EFDB066-EB8E-4184-A78D-BCF23450D39A}"/>
    <hyperlink ref="W19009" r:id="rId9483" display="Privacy Notice" xr:uid="{9DDE6D28-E93F-42B8-B909-2E5F3D007B63}"/>
    <hyperlink ref="W19011" r:id="rId9484" display="Privacy Notice" xr:uid="{B2B70982-898E-47AE-A304-BC3CE4A3E9CC}"/>
    <hyperlink ref="W19013" r:id="rId9485" display="Privacy Notice" xr:uid="{E3B62CD0-E155-4DF1-8E59-D1A76C47ABC6}"/>
    <hyperlink ref="W19015" r:id="rId9486" display="Privacy Notice" xr:uid="{25BBAC52-057B-43DE-B268-7B0BDD1FC8E3}"/>
    <hyperlink ref="W19017" r:id="rId9487" display="Privacy Notice" xr:uid="{C8A8B261-01B5-4BF5-8746-B5CBBB1B4B8F}"/>
    <hyperlink ref="W19019" r:id="rId9488" display="Privacy Notice" xr:uid="{BB3100C5-77A8-41CC-A1BB-6D6EFB28418B}"/>
    <hyperlink ref="W19021" r:id="rId9489" display="Privacy Notice" xr:uid="{BE4CBDF4-0429-4963-8845-E0878F8B3CBB}"/>
    <hyperlink ref="W19023" r:id="rId9490" display="Privacy Notice" xr:uid="{5CB10B11-F6CF-4F7A-B29B-AD89DFD0E94D}"/>
    <hyperlink ref="W19025" r:id="rId9491" display="Privacy Notice" xr:uid="{B4F001D5-BC1C-4C9B-B2E9-6559063DFDC4}"/>
    <hyperlink ref="W19027" r:id="rId9492" display="Privacy Notice" xr:uid="{4634649A-ECB7-4680-AF0A-B697098A2925}"/>
    <hyperlink ref="W19029" r:id="rId9493" display="Privacy Notice" xr:uid="{F64CDBEA-C45B-49DD-8746-144FAFC0A50C}"/>
    <hyperlink ref="W19031" r:id="rId9494" display="Privacy Notice" xr:uid="{71098840-0B92-4612-972C-D9AEF5C7BCEE}"/>
    <hyperlink ref="W19033" r:id="rId9495" display="Privacy Notice" xr:uid="{27D5E412-74DF-4739-A627-7ACD2D6DEB84}"/>
    <hyperlink ref="W19035" r:id="rId9496" display="Privacy Notice" xr:uid="{B37159DC-DDEB-45D4-82D0-6409AE233163}"/>
    <hyperlink ref="W19037" r:id="rId9497" display="Privacy Notice" xr:uid="{ECB082DF-373D-458B-BE13-8940EFD2B197}"/>
    <hyperlink ref="W19039" r:id="rId9498" display="Privacy Notice" xr:uid="{84193D0F-3D23-46BC-BC21-5DA688FF683A}"/>
    <hyperlink ref="W19041" r:id="rId9499" display="Privacy Notice" xr:uid="{BE9B7D22-CEB3-49E7-AC17-F26D85326550}"/>
    <hyperlink ref="W19043" r:id="rId9500" display="Privacy Notice" xr:uid="{72ACE7F5-DAC7-4052-80BF-51295C11DAEF}"/>
    <hyperlink ref="W19045" r:id="rId9501" display="Privacy Notice" xr:uid="{F0244047-6890-4B59-9B83-8B5BC1198A0B}"/>
    <hyperlink ref="W19047" r:id="rId9502" display="Privacy Notice" xr:uid="{F5E4C860-F0DF-4DA0-A527-8BFC01B432F0}"/>
    <hyperlink ref="W19049" r:id="rId9503" display="Privacy Notice" xr:uid="{01593155-F30D-47CA-92C8-4EEC1D356001}"/>
    <hyperlink ref="W19051" r:id="rId9504" display="Privacy Notice" xr:uid="{7F2DF9A9-DC12-4967-A82D-85F32793A75F}"/>
    <hyperlink ref="W19053" r:id="rId9505" display="Privacy Notice" xr:uid="{E060F411-585E-422F-8286-5AE1BEC3C412}"/>
    <hyperlink ref="W19055" r:id="rId9506" display="Privacy Notice" xr:uid="{1ECDAED6-880B-4920-8D7A-7E6B6ABA4B3B}"/>
    <hyperlink ref="W19057" r:id="rId9507" display="Privacy Notice" xr:uid="{8CA6BD68-DA71-4278-ADBE-2C962DA94874}"/>
    <hyperlink ref="W19059" r:id="rId9508" display="Privacy Notice" xr:uid="{2FE1F6DC-5552-46C0-8297-953621AAA12C}"/>
    <hyperlink ref="W19061" r:id="rId9509" display="Privacy Notice" xr:uid="{D15F968C-4665-43FB-B9F4-A576A5704544}"/>
    <hyperlink ref="W19063" r:id="rId9510" display="Privacy Notice" xr:uid="{A3E4F0EA-0AEA-41F7-98C6-7BA1CDC095A7}"/>
    <hyperlink ref="W19065" r:id="rId9511" display="Privacy Notice" xr:uid="{31551676-06EF-424A-942F-88293F3C23AE}"/>
    <hyperlink ref="W19067" r:id="rId9512" display="Privacy Notice" xr:uid="{F427FBD5-AB5C-4D39-95C4-F18CBF58B778}"/>
    <hyperlink ref="W19069" r:id="rId9513" display="Privacy Notice" xr:uid="{EC1A2A5E-6517-40DC-A9CA-FD43037D022C}"/>
    <hyperlink ref="W19071" r:id="rId9514" display="Privacy Notice" xr:uid="{E2ADD3D2-E4C6-41F3-9FDD-9F31D49051BC}"/>
    <hyperlink ref="W19073" r:id="rId9515" display="Privacy Notice" xr:uid="{A036CBFF-2006-448A-B603-3D9B1B1375AC}"/>
    <hyperlink ref="W19075" r:id="rId9516" display="Privacy Notice" xr:uid="{6664047F-D2BE-4097-BC4E-386A90835A90}"/>
    <hyperlink ref="W19077" r:id="rId9517" display="Privacy Notice" xr:uid="{D43201EF-B78E-45F0-A6E1-74297A0DB1B6}"/>
    <hyperlink ref="W19079" r:id="rId9518" display="Privacy Notice" xr:uid="{32341F4D-D818-4E5E-B2F2-08B5B49FCD6E}"/>
    <hyperlink ref="W19081" r:id="rId9519" display="Privacy Notice" xr:uid="{C6F7DE2B-C057-47AD-8A97-2E196C4BE700}"/>
    <hyperlink ref="W19083" r:id="rId9520" display="Privacy Notice" xr:uid="{E1FC1B89-C7DE-4E2F-B603-4E04E8015312}"/>
    <hyperlink ref="W19085" r:id="rId9521" display="Privacy Notice" xr:uid="{2B1DACC6-3BB7-46EB-83A2-57A047A71C35}"/>
    <hyperlink ref="W19087" r:id="rId9522" display="Privacy Notice" xr:uid="{9340C263-E781-4B05-8C92-4AC6C4A670B2}"/>
    <hyperlink ref="W19089" r:id="rId9523" display="Privacy Notice" xr:uid="{7EDA0B7A-FCC0-4BE3-A818-3ABE8D9598CD}"/>
    <hyperlink ref="W19091" r:id="rId9524" display="Privacy Notice" xr:uid="{0F53C457-7823-44C3-A0A8-6F65DA589450}"/>
    <hyperlink ref="W19093" r:id="rId9525" display="Privacy Notice" xr:uid="{1D72A8FD-A866-4322-9E55-949FDE49AE4E}"/>
    <hyperlink ref="W19095" r:id="rId9526" display="Privacy Notice" xr:uid="{F26694E6-27FF-4F62-B730-44AED31B29DE}"/>
    <hyperlink ref="W19097" r:id="rId9527" display="Privacy Notice" xr:uid="{54492739-8710-4381-AE32-D4A806529DA8}"/>
    <hyperlink ref="W19099" r:id="rId9528" display="Privacy Notice" xr:uid="{B6BCF2AD-8518-4C73-836C-91D68BE1E2B9}"/>
    <hyperlink ref="W19101" r:id="rId9529" display="Privacy Notice" xr:uid="{9F0E0A66-3D9D-4222-A0A9-6D386A9534E6}"/>
    <hyperlink ref="W19103" r:id="rId9530" display="Privacy Notice" xr:uid="{E4B431C7-AAC0-4466-8158-29CA549C67AA}"/>
    <hyperlink ref="W19105" r:id="rId9531" display="Privacy Notice" xr:uid="{5A5A5882-2F1D-457F-9D11-59AF3A21C3CF}"/>
    <hyperlink ref="W19107" r:id="rId9532" display="Privacy Notice" xr:uid="{46E667E6-81E5-4F0E-85F5-A164907C4D05}"/>
    <hyperlink ref="W19109" r:id="rId9533" display="Privacy Notice" xr:uid="{359C586E-B346-4CEA-ABD7-37CE9BC87C68}"/>
    <hyperlink ref="W19111" r:id="rId9534" display="Privacy Notice" xr:uid="{7614E46F-5071-440E-83B4-D664174942A8}"/>
    <hyperlink ref="W19113" r:id="rId9535" display="Privacy Notice" xr:uid="{AA79A0F7-3F13-42E2-8AE9-003EDC04DCB3}"/>
    <hyperlink ref="W19115" r:id="rId9536" display="Privacy Notice" xr:uid="{4F2CEFD6-A9FE-46D5-84D2-E00156ADC1DB}"/>
    <hyperlink ref="W19117" r:id="rId9537" display="Privacy Notice" xr:uid="{D7895DFA-2A0D-407B-B9BA-40384FC711A8}"/>
    <hyperlink ref="W19119" r:id="rId9538" display="Privacy Notice" xr:uid="{08DDF94C-FBA0-4B45-A6A8-506C2559FD93}"/>
    <hyperlink ref="W19121" r:id="rId9539" display="Privacy Notice" xr:uid="{3F1CA512-3326-4B87-B808-EA43C299DC58}"/>
    <hyperlink ref="W19123" r:id="rId9540" display="Privacy Notice" xr:uid="{4A8395F1-2392-40A6-B1F0-4EF9581DE780}"/>
    <hyperlink ref="W19125" r:id="rId9541" display="Privacy Notice" xr:uid="{5EF4EF7E-DF46-4299-AB62-7CEA0E9505FE}"/>
    <hyperlink ref="W19127" r:id="rId9542" display="Privacy Notice" xr:uid="{6F180E80-3EBF-43A6-AA12-D9A84B432242}"/>
    <hyperlink ref="W19129" r:id="rId9543" display="Privacy Notice" xr:uid="{10C1B884-5B26-4627-86A3-CE067190BE9A}"/>
    <hyperlink ref="W19131" r:id="rId9544" display="Privacy Notice" xr:uid="{85E64276-C065-443B-B9C4-C66E20450BB2}"/>
    <hyperlink ref="W19133" r:id="rId9545" display="Privacy Notice" xr:uid="{F337A8D8-4264-4F4A-A624-2E1EF970ADBE}"/>
    <hyperlink ref="W19135" r:id="rId9546" display="Privacy Notice" xr:uid="{EFD7B924-2BFC-40C5-B9B3-B5FAB5425461}"/>
    <hyperlink ref="W19137" r:id="rId9547" display="Privacy Notice" xr:uid="{688C1A42-0F41-4C15-B28B-0AFE136A6139}"/>
    <hyperlink ref="W19139" r:id="rId9548" display="Privacy Notice" xr:uid="{43C38DF7-DCCD-4BD1-951D-97B93C53067D}"/>
    <hyperlink ref="W19141" r:id="rId9549" display="Privacy Notice" xr:uid="{6BBCACE7-9826-4A86-81A4-E42A58B854C6}"/>
    <hyperlink ref="W19143" r:id="rId9550" display="Privacy Notice" xr:uid="{E7C9DB32-76B9-42FD-A754-5D9A8B8365FD}"/>
    <hyperlink ref="W19145" r:id="rId9551" display="Privacy Notice" xr:uid="{FC8482E5-2A45-48A2-813E-3BA41AA9D622}"/>
    <hyperlink ref="W19147" r:id="rId9552" display="Privacy Notice" xr:uid="{EE6648E9-12E9-4002-85D6-009B4BAF84EF}"/>
    <hyperlink ref="W19149" r:id="rId9553" display="Privacy Notice" xr:uid="{E01FB557-3AD6-48C3-8483-D6D5B4F0438C}"/>
    <hyperlink ref="W19151" r:id="rId9554" display="Privacy Notice" xr:uid="{1274D5BE-915F-4607-B6B7-131929B9DD52}"/>
    <hyperlink ref="W19153" r:id="rId9555" display="Privacy Notice" xr:uid="{F3C236FC-910C-40F8-8999-C1E28FC6BAF6}"/>
    <hyperlink ref="W19155" r:id="rId9556" display="Privacy Notice" xr:uid="{F9A58EE8-D75C-46E4-903E-3921888D533B}"/>
    <hyperlink ref="W19157" r:id="rId9557" display="Privacy Notice" xr:uid="{10ACC2C2-D836-4EDC-B3AD-9D91A41197FC}"/>
    <hyperlink ref="W19159" r:id="rId9558" display="Privacy Notice" xr:uid="{3590F35F-F416-48C4-986F-CA89FF825EDD}"/>
    <hyperlink ref="W19161" r:id="rId9559" display="Privacy Notice" xr:uid="{D9F10D61-11E2-45DF-B174-C2D77A037CD8}"/>
    <hyperlink ref="W19163" r:id="rId9560" display="Privacy Notice" xr:uid="{D518F9A2-B8CC-4913-881A-19A37FFCED50}"/>
    <hyperlink ref="W19165" r:id="rId9561" display="Privacy Notice" xr:uid="{37B03AF1-1EA0-456F-9931-3A5CEC265AFA}"/>
    <hyperlink ref="W19167" r:id="rId9562" display="Privacy Notice" xr:uid="{8F3AE1A2-653A-457E-8853-E01BA07DA4C2}"/>
    <hyperlink ref="W19169" r:id="rId9563" display="Privacy Notice" xr:uid="{0E61B700-2079-4158-9283-7E2E3975A6D3}"/>
    <hyperlink ref="W19171" r:id="rId9564" display="Privacy Notice" xr:uid="{05B9B63C-8829-4743-934E-5C26BE1F84EE}"/>
    <hyperlink ref="W19173" r:id="rId9565" display="Privacy Notice" xr:uid="{7B6B51F9-97FE-46B8-8FB1-46A83A3A31DC}"/>
    <hyperlink ref="W19175" r:id="rId9566" display="Privacy Notice" xr:uid="{B21136FE-2833-4D94-9BF7-C7A15C8D9F96}"/>
    <hyperlink ref="W19177" r:id="rId9567" display="Privacy Notice" xr:uid="{7E0727CC-12B8-4AEB-BE0D-8AF013970039}"/>
    <hyperlink ref="W19179" r:id="rId9568" display="Privacy Notice" xr:uid="{93609CEB-9054-4922-A68B-CCE69E0321DF}"/>
    <hyperlink ref="W19181" r:id="rId9569" display="Privacy Notice" xr:uid="{4CAC7ABF-0462-451E-9025-68887E31A5E7}"/>
    <hyperlink ref="W19183" r:id="rId9570" display="Privacy Notice" xr:uid="{1347F04D-EF55-4245-98A9-DCD7E3235628}"/>
    <hyperlink ref="W19185" r:id="rId9571" display="Privacy Notice" xr:uid="{6CACB622-A58D-4B4F-8B5F-2DAC094D6B00}"/>
    <hyperlink ref="W19187" r:id="rId9572" display="Privacy Notice" xr:uid="{545C3A04-C8A6-4C1E-B0A0-6B1BD48EB3F2}"/>
    <hyperlink ref="W19189" r:id="rId9573" display="Privacy Notice" xr:uid="{3D2E25F5-4430-450E-A4E9-181BADDD99EB}"/>
    <hyperlink ref="W19191" r:id="rId9574" display="Privacy Notice" xr:uid="{45E829FA-9244-4325-9117-55BCFB7BBC2C}"/>
    <hyperlink ref="W19193" r:id="rId9575" display="Privacy Notice" xr:uid="{7CD37A52-0FAF-49D2-A4FC-DB8B18E97611}"/>
    <hyperlink ref="W19195" r:id="rId9576" display="Privacy Notice" xr:uid="{30A1D646-D523-4821-BA01-8453B4509221}"/>
    <hyperlink ref="W19197" r:id="rId9577" display="Privacy Notice" xr:uid="{3B9298BE-AE3B-46A0-BB22-1F5A817204E4}"/>
    <hyperlink ref="W19199" r:id="rId9578" display="Privacy Notice" xr:uid="{038B3F25-DB2B-4097-98CA-293B98B2EA02}"/>
    <hyperlink ref="W19201" r:id="rId9579" display="Privacy Notice" xr:uid="{B427FF89-553A-4727-B5EF-AC9FCBA6830D}"/>
    <hyperlink ref="W19203" r:id="rId9580" display="Privacy Notice" xr:uid="{BDB4B929-2DC6-4C8B-92B0-CD0C85870899}"/>
    <hyperlink ref="W19205" r:id="rId9581" display="Privacy Notice" xr:uid="{85C340A9-7B55-44CD-B515-7919FE8A52E9}"/>
    <hyperlink ref="W19207" r:id="rId9582" display="Privacy Notice" xr:uid="{8F62886F-DE6D-49CA-A9B7-52A181371ECD}"/>
    <hyperlink ref="W19209" r:id="rId9583" display="Privacy Notice" xr:uid="{292E8A1B-FA80-4D01-9054-3BE6E7030FE8}"/>
    <hyperlink ref="W19211" r:id="rId9584" display="Privacy Notice" xr:uid="{AE3856E3-1759-4C21-B255-ADDF664313F7}"/>
    <hyperlink ref="W19213" r:id="rId9585" display="Privacy Notice" xr:uid="{33D1A003-D0D8-44BF-BB9A-AF679C91DEEE}"/>
    <hyperlink ref="W19215" r:id="rId9586" display="Privacy Notice" xr:uid="{44764881-D3BA-4455-8447-4A7EB986B8A5}"/>
    <hyperlink ref="W19217" r:id="rId9587" display="Privacy Notice" xr:uid="{037684E1-A4BA-4DAE-AE64-C2B99B18619A}"/>
    <hyperlink ref="W19219" r:id="rId9588" display="Privacy Notice" xr:uid="{D6B01C73-EFA4-4022-BF88-E832E2C0ADFA}"/>
    <hyperlink ref="W19221" r:id="rId9589" display="Privacy Notice" xr:uid="{AA6187F6-11B3-4AA9-B887-6D9056546ECC}"/>
    <hyperlink ref="W19223" r:id="rId9590" display="Privacy Notice" xr:uid="{D34D89EA-00B1-4FBF-8339-A88E5DBA926A}"/>
    <hyperlink ref="W19225" r:id="rId9591" display="Privacy Notice" xr:uid="{DE922662-DDBA-490B-851E-EF21D7C3AA49}"/>
    <hyperlink ref="W19227" r:id="rId9592" display="Privacy Notice" xr:uid="{B4890434-C108-4FEA-819A-A159960600F0}"/>
    <hyperlink ref="W19229" r:id="rId9593" display="Privacy Notice" xr:uid="{3C343122-B217-4705-A7F8-FEBCDB6AB853}"/>
    <hyperlink ref="W19231" r:id="rId9594" display="Privacy Notice" xr:uid="{137F7BF9-3A07-4D01-A7E4-39036DAB197C}"/>
    <hyperlink ref="W19233" r:id="rId9595" display="Privacy Notice" xr:uid="{4CE82454-1A0C-4952-B495-1FDA2C48B202}"/>
    <hyperlink ref="W19235" r:id="rId9596" display="Privacy Notice" xr:uid="{F37318C2-9806-4B5F-AE19-52D1C8E51EB5}"/>
    <hyperlink ref="W19237" r:id="rId9597" display="Privacy Notice" xr:uid="{3FC827E1-1517-41F0-83CA-158E9BFF5EE6}"/>
    <hyperlink ref="W19239" r:id="rId9598" display="Privacy Notice" xr:uid="{F1F8ABAB-5E3D-4C2D-BDEA-8997A7095CDB}"/>
    <hyperlink ref="W19241" r:id="rId9599" display="Privacy Notice" xr:uid="{1C284B51-6327-4DFA-8A82-B9C1ADED0520}"/>
    <hyperlink ref="W19243" r:id="rId9600" display="Privacy Notice" xr:uid="{8B699EA1-6714-4B97-950E-2D0A74B6591E}"/>
    <hyperlink ref="W19245" r:id="rId9601" display="Privacy Notice" xr:uid="{BDC7F873-CCEF-475A-BEDE-D5670380569A}"/>
    <hyperlink ref="W19247" r:id="rId9602" display="Privacy Notice" xr:uid="{C77846F4-741D-465A-ADD3-59767F6530E3}"/>
    <hyperlink ref="W19249" r:id="rId9603" display="Privacy Notice" xr:uid="{5DD6BC4D-657C-4CE9-A0EC-A3A6736C0D1A}"/>
    <hyperlink ref="W19251" r:id="rId9604" display="Privacy Notice" xr:uid="{B068F971-C4F8-4305-85DA-859E2A199E8C}"/>
    <hyperlink ref="W19253" r:id="rId9605" display="Privacy Notice" xr:uid="{7780CCB2-55B5-4A56-93B7-8EF6D92A610F}"/>
    <hyperlink ref="W19255" r:id="rId9606" display="Privacy Notice" xr:uid="{B57EA0AA-AADA-4794-BECC-7C4E250FED6B}"/>
    <hyperlink ref="W19257" r:id="rId9607" display="Privacy Notice" xr:uid="{BBA4300F-6D41-4D2E-8FD6-5CC3C8014544}"/>
    <hyperlink ref="W19259" r:id="rId9608" display="Privacy Notice" xr:uid="{89A83246-7D65-4349-A6BB-72C5C06FD51D}"/>
    <hyperlink ref="W19261" r:id="rId9609" display="Privacy Notice" xr:uid="{19BECFE7-EA6D-4EF1-9DB4-5F6203C23818}"/>
    <hyperlink ref="W19263" r:id="rId9610" display="Privacy Notice" xr:uid="{94AA4D71-ED90-4495-A2C8-33116E72FA2A}"/>
    <hyperlink ref="W19265" r:id="rId9611" display="Privacy Notice" xr:uid="{68FCE946-5A80-4489-BCBC-FCC4F00049E6}"/>
    <hyperlink ref="W19267" r:id="rId9612" display="Privacy Notice" xr:uid="{F83B113A-D666-42C6-87DD-3E166092E8FB}"/>
    <hyperlink ref="W19269" r:id="rId9613" display="Privacy Notice" xr:uid="{9DFAC8FB-B945-4A1E-BD51-D7F89BE24ADE}"/>
    <hyperlink ref="W19271" r:id="rId9614" display="Privacy Notice" xr:uid="{F6868C77-8188-4F0A-B1FF-1E793A7EE3CF}"/>
    <hyperlink ref="W19273" r:id="rId9615" display="Privacy Notice" xr:uid="{860169D9-412B-42D0-90B4-C2015A0F2997}"/>
    <hyperlink ref="W19275" r:id="rId9616" display="Privacy Notice" xr:uid="{8DB7AEB9-59DE-44DA-9D7D-CC2E2539BC22}"/>
    <hyperlink ref="W19277" r:id="rId9617" display="Privacy Notice" xr:uid="{462FE56B-09C1-49E2-88B9-E5CC2091C9F7}"/>
    <hyperlink ref="W19279" r:id="rId9618" display="Privacy Notice" xr:uid="{6179590D-8F3C-488E-9C97-EE54B14F92EA}"/>
    <hyperlink ref="W19281" r:id="rId9619" display="Privacy Notice" xr:uid="{CF862AEF-0292-4825-9F8E-C1127A4517A8}"/>
    <hyperlink ref="W19283" r:id="rId9620" display="Privacy Notice" xr:uid="{7C0F6EC6-9CE8-4580-8FDC-41FD535FC8FB}"/>
    <hyperlink ref="W19285" r:id="rId9621" display="Privacy Notice" xr:uid="{E07212C6-A80F-4D32-86CA-B8C39493149D}"/>
    <hyperlink ref="W19287" r:id="rId9622" display="Privacy Notice" xr:uid="{1F8F4A59-84FC-44AA-8453-25B586784888}"/>
    <hyperlink ref="W19289" r:id="rId9623" display="Privacy Notice" xr:uid="{C4CC3FF6-A718-45AC-9C83-A6581D944815}"/>
    <hyperlink ref="W19291" r:id="rId9624" display="Privacy Notice" xr:uid="{1A502131-2F87-49CE-8B37-FF9789D7D122}"/>
    <hyperlink ref="W19293" r:id="rId9625" display="Privacy Notice" xr:uid="{98706165-12E6-41C1-8D52-44AC9D839EF9}"/>
    <hyperlink ref="W19295" r:id="rId9626" display="Privacy Notice" xr:uid="{4861DC62-D593-4208-94E5-193CAF3F9C1F}"/>
    <hyperlink ref="W19297" r:id="rId9627" display="Privacy Notice" xr:uid="{F43823AB-501C-4983-8E03-1FBF76EC3A08}"/>
    <hyperlink ref="W19299" r:id="rId9628" display="Privacy Notice" xr:uid="{960CCF40-C6A3-452C-B638-4038A8C4F436}"/>
    <hyperlink ref="W19301" r:id="rId9629" display="Privacy Notice" xr:uid="{2694C997-404E-4C16-B3DC-DEE5B8AB3C1C}"/>
    <hyperlink ref="W19303" r:id="rId9630" display="Privacy Notice" xr:uid="{8EE1C67E-49BB-44AB-869D-E610AD23FCF7}"/>
    <hyperlink ref="W19305" r:id="rId9631" display="Privacy Notice" xr:uid="{384765B7-01BC-4E41-A98E-E6459A02AFC4}"/>
    <hyperlink ref="W19307" r:id="rId9632" display="Privacy Notice" xr:uid="{98868A10-926D-4B40-8549-8511CD730FAF}"/>
    <hyperlink ref="W19309" r:id="rId9633" display="Privacy Notice" xr:uid="{5E4D668C-069F-4517-92D1-90E69D0A2726}"/>
    <hyperlink ref="W19311" r:id="rId9634" display="Privacy Notice" xr:uid="{2EDB0CE6-A331-4D05-94B0-8F5FEC6DA8B3}"/>
    <hyperlink ref="W19313" r:id="rId9635" display="Privacy Notice" xr:uid="{19A807E7-0B0E-446C-B6E0-648DFDAB9455}"/>
    <hyperlink ref="W19315" r:id="rId9636" display="Privacy Notice" xr:uid="{616122C2-8192-4301-8D93-E8DA6A9E57A9}"/>
    <hyperlink ref="W19317" r:id="rId9637" display="Privacy Notice" xr:uid="{A98CDC0C-CDC9-46D9-8A16-A476E591B316}"/>
    <hyperlink ref="W19319" r:id="rId9638" display="Privacy Notice" xr:uid="{E53C4DBB-482F-4280-BFD6-ECB191AB8057}"/>
    <hyperlink ref="W19321" r:id="rId9639" display="Privacy Notice" xr:uid="{0FFF1548-21ED-44D9-95B2-2B87AACC68C7}"/>
    <hyperlink ref="W19323" r:id="rId9640" display="Privacy Notice" xr:uid="{2D7C3763-33ED-4D4F-B767-A62DBA043D24}"/>
    <hyperlink ref="W19325" r:id="rId9641" display="Privacy Notice" xr:uid="{1BFED336-A24C-4E4A-A3C1-A91C0E89C918}"/>
    <hyperlink ref="W19327" r:id="rId9642" display="Privacy Notice" xr:uid="{F0D2487D-1709-406B-B4D2-E6C8A6368714}"/>
    <hyperlink ref="W19329" r:id="rId9643" display="Privacy Notice" xr:uid="{2F25091E-1452-4C33-B258-249EF486F43A}"/>
    <hyperlink ref="W19331" r:id="rId9644" display="Privacy Notice" xr:uid="{5055B560-9F1F-40BB-8A60-CC0CEC6A4720}"/>
    <hyperlink ref="W19333" r:id="rId9645" display="Privacy Notice" xr:uid="{92E91E5D-683B-45E6-A895-5DF9C4CBFAFC}"/>
    <hyperlink ref="W19335" r:id="rId9646" display="Privacy Notice" xr:uid="{8DD3B4C3-8EFF-4DD6-9364-0378A74C7C1F}"/>
    <hyperlink ref="W19337" r:id="rId9647" display="Privacy Notice" xr:uid="{F43115CB-8181-43F0-9363-CE6E3691DEB6}"/>
    <hyperlink ref="W19339" r:id="rId9648" display="Privacy Notice" xr:uid="{969CEC1D-B37E-4A52-B140-A0A43804002B}"/>
    <hyperlink ref="W19341" r:id="rId9649" display="Privacy Notice" xr:uid="{20EB431E-1B9C-47AF-8215-D3669B9B18B7}"/>
    <hyperlink ref="W19343" r:id="rId9650" display="Privacy Notice" xr:uid="{10719A0F-4D59-4AA0-AFCC-FFD707928799}"/>
    <hyperlink ref="W19345" r:id="rId9651" display="Privacy Notice" xr:uid="{FF112A86-E18E-47A5-888E-D4EFE51094A4}"/>
    <hyperlink ref="W19347" r:id="rId9652" display="Privacy Notice" xr:uid="{12080CB4-9674-47CD-8B15-E968DDEF68AF}"/>
    <hyperlink ref="W19349" r:id="rId9653" display="Privacy Notice" xr:uid="{F44B43F2-7233-49A7-97C4-10F1D67581F8}"/>
    <hyperlink ref="W19351" r:id="rId9654" display="Privacy Notice" xr:uid="{CD80DFF5-76E3-4B18-BA86-AB1919281D4D}"/>
    <hyperlink ref="W19353" r:id="rId9655" display="Privacy Notice" xr:uid="{15AEE1EB-18AC-4B2E-8EFF-CD7D5FF943CA}"/>
    <hyperlink ref="W19355" r:id="rId9656" display="Privacy Notice" xr:uid="{85717A5D-2E1B-4C4D-B5D2-B27E43F141A0}"/>
    <hyperlink ref="W19357" r:id="rId9657" display="Privacy Notice" xr:uid="{739D5975-7D71-4EF9-B019-AAA6F7D50048}"/>
    <hyperlink ref="W19359" r:id="rId9658" display="Privacy Notice" xr:uid="{643160C7-17AD-42EA-85D9-9DD622DBBF72}"/>
    <hyperlink ref="W19361" r:id="rId9659" display="Privacy Notice" xr:uid="{3FA43D9C-5A71-45F9-B38D-2704F3FE614F}"/>
    <hyperlink ref="W19363" r:id="rId9660" display="Privacy Notice" xr:uid="{BD11C05D-BFC3-4087-845F-AABCFBCB98DE}"/>
    <hyperlink ref="W19365" r:id="rId9661" display="Privacy Notice" xr:uid="{90B2EAE1-9760-40FB-A596-329AE69A0453}"/>
    <hyperlink ref="W19367" r:id="rId9662" display="Privacy Notice" xr:uid="{26842F5C-9EB2-449B-87CB-36951B512B65}"/>
    <hyperlink ref="W19369" r:id="rId9663" display="Privacy Notice" xr:uid="{B5B4B6F7-66DF-4951-9835-F05C2FD7E36F}"/>
    <hyperlink ref="W19371" r:id="rId9664" display="Privacy Notice" xr:uid="{1D941168-7486-4D31-8E86-00A419003F83}"/>
    <hyperlink ref="W19373" r:id="rId9665" display="Privacy Notice" xr:uid="{6022CB69-0EF3-45BA-86E9-5A6D6CB960DE}"/>
    <hyperlink ref="W19375" r:id="rId9666" display="Privacy Notice" xr:uid="{FF16AF15-736D-4FA7-9E91-85E1F4449964}"/>
    <hyperlink ref="W19377" r:id="rId9667" display="Privacy Notice" xr:uid="{EC726BBF-6B3C-4352-8C93-5CB84E5501F8}"/>
    <hyperlink ref="W19379" r:id="rId9668" display="Privacy Notice" xr:uid="{2DA80D61-FABB-496B-A691-908DC5D80E21}"/>
    <hyperlink ref="W19381" r:id="rId9669" display="Privacy Notice" xr:uid="{6C139EDE-55D9-47AB-BC3F-6F675B8F1F22}"/>
    <hyperlink ref="W19383" r:id="rId9670" display="Privacy Notice" xr:uid="{49B622CE-AD70-4FC2-ADCA-FF0C821929AE}"/>
    <hyperlink ref="W19385" r:id="rId9671" display="Privacy Notice" xr:uid="{B99D4940-2CFE-494F-A8FD-74473F9E6F97}"/>
    <hyperlink ref="W19387" r:id="rId9672" display="Privacy Notice" xr:uid="{E1403651-39F0-4071-A8A7-6EA18AACBFBE}"/>
    <hyperlink ref="W19389" r:id="rId9673" display="Privacy Notice" xr:uid="{D6FCA7A9-7D5E-4859-833F-D22093C1D6BD}"/>
    <hyperlink ref="W19391" r:id="rId9674" display="Privacy Notice" xr:uid="{37973BB2-2C66-4987-A6AD-F0966EFFA29C}"/>
    <hyperlink ref="W19393" r:id="rId9675" display="Privacy Notice" xr:uid="{0711AF4E-F65D-407E-9C0E-DA2A8326CFC0}"/>
    <hyperlink ref="W19395" r:id="rId9676" display="Privacy Notice" xr:uid="{FE0DBB11-3519-40B9-873C-42F2D27B1CB1}"/>
    <hyperlink ref="W19397" r:id="rId9677" display="Privacy Notice" xr:uid="{8F4B463B-09BF-44A8-BBBF-ACEA30249C48}"/>
    <hyperlink ref="W19399" r:id="rId9678" display="Privacy Notice" xr:uid="{3A7EE679-89C3-4EAC-97D9-BCEE0825B27B}"/>
    <hyperlink ref="W19401" r:id="rId9679" display="Privacy Notice" xr:uid="{78373FE1-F5B8-4E04-8000-A9E623F4EC1D}"/>
    <hyperlink ref="W19403" r:id="rId9680" display="Privacy Notice" xr:uid="{E3D4F11E-0D9D-49C4-86A7-EEBC06987F7F}"/>
    <hyperlink ref="W19405" r:id="rId9681" display="Privacy Notice" xr:uid="{EFB194BB-B45E-4303-9CC2-25912652F1E8}"/>
    <hyperlink ref="W19407" r:id="rId9682" display="Privacy Notice" xr:uid="{411575FA-CE7E-463E-BAA3-D64D2DA7D333}"/>
    <hyperlink ref="W19409" r:id="rId9683" display="Privacy Notice" xr:uid="{4485B13F-58D7-4177-884F-52C49709B71E}"/>
    <hyperlink ref="W19411" r:id="rId9684" display="Privacy Notice" xr:uid="{1D8894A2-B9CE-424E-B8D0-333B2BB2B344}"/>
    <hyperlink ref="W19413" r:id="rId9685" display="Privacy Notice" xr:uid="{3EF547F3-E350-4E4B-8BDB-E9A955EDB31E}"/>
    <hyperlink ref="W19415" r:id="rId9686" display="Privacy Notice" xr:uid="{93ACA8EF-9FA8-4629-8396-0E8FDB4E2B70}"/>
    <hyperlink ref="W19417" r:id="rId9687" display="Privacy Notice" xr:uid="{3F33B680-C2E0-4DB9-A569-18BAF2C1A5EE}"/>
    <hyperlink ref="W19419" r:id="rId9688" display="Privacy Notice" xr:uid="{51EF4161-8F3F-4619-BD83-CDAFDC1B0BCA}"/>
    <hyperlink ref="W19421" r:id="rId9689" display="Privacy Notice" xr:uid="{A4224172-2D83-4E61-94BE-CAD380C60B2B}"/>
    <hyperlink ref="W19423" r:id="rId9690" display="Privacy Notice" xr:uid="{CE26B1E0-7D1C-4595-B6A8-7D828DA7DD4F}"/>
    <hyperlink ref="W19425" r:id="rId9691" display="Privacy Notice" xr:uid="{D2D0CE94-037D-4DC7-8D73-3EE03FB8278D}"/>
    <hyperlink ref="W19427" r:id="rId9692" display="Privacy Notice" xr:uid="{573A9B8A-4B97-4EC1-AB2C-FFCA5755AEFD}"/>
    <hyperlink ref="W19429" r:id="rId9693" display="Privacy Notice" xr:uid="{4676DC13-A676-428F-B3E1-237F1E0ACACE}"/>
    <hyperlink ref="W19431" r:id="rId9694" display="Privacy Notice" xr:uid="{1953A076-4323-4CB7-B21A-8D8EC8F0E69D}"/>
    <hyperlink ref="W19433" r:id="rId9695" display="Privacy Notice" xr:uid="{B7450C5D-028D-4AD0-AD13-73002CA82214}"/>
    <hyperlink ref="W19435" r:id="rId9696" display="Privacy Notice" xr:uid="{8C3E4EF9-31AB-44AC-AE56-93F09EFCA071}"/>
    <hyperlink ref="W19437" r:id="rId9697" display="Privacy Notice" xr:uid="{DA5ED961-9C88-4BF3-9CCF-FE00AE61D3C8}"/>
    <hyperlink ref="W19439" r:id="rId9698" display="Privacy Notice" xr:uid="{A6FEE197-EB85-48D3-9F28-F0662400240D}"/>
    <hyperlink ref="W19441" r:id="rId9699" display="Privacy Notice" xr:uid="{466FA08C-92E3-4386-BFDE-0F57871AA835}"/>
    <hyperlink ref="W19443" r:id="rId9700" display="Privacy Notice" xr:uid="{B7AA9D11-99D9-4C28-898B-631ED318AAB4}"/>
    <hyperlink ref="W19445" r:id="rId9701" display="Privacy Notice" xr:uid="{E98FE104-F74D-4888-A31C-CDBD0195ECF1}"/>
    <hyperlink ref="W19447" r:id="rId9702" display="Privacy Notice" xr:uid="{77DF8009-C744-4321-AC00-19A59FB6D96D}"/>
    <hyperlink ref="W19449" r:id="rId9703" display="Privacy Notice" xr:uid="{810EB2DA-ABB6-41AA-A4CA-456626118A7A}"/>
    <hyperlink ref="W19451" r:id="rId9704" display="Privacy Notice" xr:uid="{7FA23DA8-E7CF-4264-AA6A-4F10D6D99150}"/>
    <hyperlink ref="W19453" r:id="rId9705" display="Privacy Notice" xr:uid="{F70C9D0B-C885-4EAF-8DB2-7A5EE31DF427}"/>
    <hyperlink ref="W19455" r:id="rId9706" display="Privacy Notice" xr:uid="{DEE8AB21-FD82-4F85-965C-7BABEBB846EC}"/>
    <hyperlink ref="W19457" r:id="rId9707" display="Privacy Notice" xr:uid="{E8D36738-F91D-4A33-92FE-92EFFF8577F3}"/>
    <hyperlink ref="W19459" r:id="rId9708" display="Privacy Notice" xr:uid="{AB01676E-4986-4C26-AAC7-AEE49C774D8D}"/>
    <hyperlink ref="W19461" r:id="rId9709" display="Privacy Notice" xr:uid="{00FCB21C-7805-4A7D-A49D-83825EF4CEE7}"/>
    <hyperlink ref="W19463" r:id="rId9710" display="Privacy Notice" xr:uid="{C0FAD036-CD89-4FFE-857B-5216456BFA0B}"/>
    <hyperlink ref="W19465" r:id="rId9711" display="Privacy Notice" xr:uid="{90EEFCBA-D363-4ED7-91DB-0AB4A2A93520}"/>
    <hyperlink ref="W19467" r:id="rId9712" display="Privacy Notice" xr:uid="{A94C71B9-D88F-48D1-825B-7D509C0B3AC4}"/>
    <hyperlink ref="W19469" r:id="rId9713" display="Privacy Notice" xr:uid="{B19F98E9-3E53-4490-9253-0D87384A7D63}"/>
    <hyperlink ref="W19471" r:id="rId9714" display="Privacy Notice" xr:uid="{8BF7B7E4-3758-4188-B38C-31CFCE119C77}"/>
    <hyperlink ref="W19473" r:id="rId9715" display="Privacy Notice" xr:uid="{DAB17728-3F61-4FB3-ABF9-E14D362C8006}"/>
    <hyperlink ref="W19475" r:id="rId9716" display="Privacy Notice" xr:uid="{643354A3-7532-446F-A01F-C94D471FAC96}"/>
    <hyperlink ref="W19477" r:id="rId9717" display="Privacy Notice" xr:uid="{EE43FD0C-79FC-4302-8B60-46D884EB4DC4}"/>
    <hyperlink ref="W19479" r:id="rId9718" display="Privacy Notice" xr:uid="{1F99CA88-E02F-459A-81A3-53AF3F2BA394}"/>
    <hyperlink ref="W19481" r:id="rId9719" display="Privacy Notice" xr:uid="{EA56BF53-75FD-4EA1-A931-296A896C113A}"/>
    <hyperlink ref="W19483" r:id="rId9720" display="Privacy Notice" xr:uid="{5ADEB676-A9BD-4D38-A1C4-7788E6650D04}"/>
    <hyperlink ref="W19485" r:id="rId9721" display="Privacy Notice" xr:uid="{43A23C6F-D826-4951-B8A6-1776F2967DFD}"/>
    <hyperlink ref="W19487" r:id="rId9722" display="Privacy Notice" xr:uid="{38253CF0-596D-45FF-AC11-5B4E6D50241D}"/>
    <hyperlink ref="W19489" r:id="rId9723" display="Privacy Notice" xr:uid="{A8AD24DA-86FD-4D02-A976-7633D44CCAE5}"/>
    <hyperlink ref="W19491" r:id="rId9724" display="Privacy Notice" xr:uid="{7630E2BC-5D05-4C3C-9540-B034A65F0E5A}"/>
    <hyperlink ref="W19493" r:id="rId9725" display="Privacy Notice" xr:uid="{10D30004-5717-4AB5-9575-DB8BC34283E3}"/>
    <hyperlink ref="W19495" r:id="rId9726" display="Privacy Notice" xr:uid="{E493E437-1EA0-4EC8-B102-0CE2A4CC08E6}"/>
    <hyperlink ref="W19497" r:id="rId9727" display="Privacy Notice" xr:uid="{711AA5F6-1615-4A7E-8026-664A609950F8}"/>
    <hyperlink ref="W19499" r:id="rId9728" display="Privacy Notice" xr:uid="{D49DB68D-F198-4DCF-994E-043861465206}"/>
    <hyperlink ref="W19501" r:id="rId9729" display="Privacy Notice" xr:uid="{D53E08DE-64CB-4F90-B66B-5401283FC28D}"/>
    <hyperlink ref="W19503" r:id="rId9730" display="Privacy Notice" xr:uid="{CE929879-D19B-442C-95DB-6C10A1C2B124}"/>
    <hyperlink ref="W19505" r:id="rId9731" display="Privacy Notice" xr:uid="{0C60A233-55E6-46D7-A134-6EA1FEC0CD84}"/>
    <hyperlink ref="W19507" r:id="rId9732" display="Privacy Notice" xr:uid="{48B47EFA-80DA-4E9E-AA67-FCF9A9649F37}"/>
    <hyperlink ref="W19509" r:id="rId9733" display="Privacy Notice" xr:uid="{181F62F1-90BC-4F3D-B744-D228053838F2}"/>
    <hyperlink ref="W19511" r:id="rId9734" display="Privacy Notice" xr:uid="{1ACEE0F9-DD42-45BE-AF57-DF816F17129C}"/>
    <hyperlink ref="W19513" r:id="rId9735" display="Privacy Notice" xr:uid="{745566D7-0EAF-4581-9127-4E1AD443B5F3}"/>
    <hyperlink ref="W19515" r:id="rId9736" display="Privacy Notice" xr:uid="{E71A915C-55A0-4127-8D54-56A51FE118DE}"/>
    <hyperlink ref="W19517" r:id="rId9737" display="Privacy Notice" xr:uid="{57AE16F5-D3BE-4218-AE68-5D6B23AE7156}"/>
    <hyperlink ref="W19519" r:id="rId9738" display="Privacy Notice" xr:uid="{B21C188C-0227-4FA0-B346-3AD0CF35E212}"/>
    <hyperlink ref="W19521" r:id="rId9739" display="Privacy Notice" xr:uid="{2FCF1D04-8294-4635-9845-141AAF47A474}"/>
    <hyperlink ref="W19523" r:id="rId9740" display="Privacy Notice" xr:uid="{EA30CC88-FDF9-4002-9ED1-CC2BE57A78DE}"/>
    <hyperlink ref="W19525" r:id="rId9741" display="Privacy Notice" xr:uid="{CA74C2EE-009F-4756-91EB-0CFFD1E78B1E}"/>
    <hyperlink ref="W19527" r:id="rId9742" display="Privacy Notice" xr:uid="{FB589077-969B-471F-87CF-9864C1DCF12E}"/>
    <hyperlink ref="W19529" r:id="rId9743" display="Privacy Notice" xr:uid="{48D90187-248D-4B05-BF52-019759CA14F1}"/>
    <hyperlink ref="W19531" r:id="rId9744" display="Privacy Notice" xr:uid="{A166C26C-E374-4AF4-BB02-DBD6CE604747}"/>
    <hyperlink ref="W19533" r:id="rId9745" display="Privacy Notice" xr:uid="{4C094C0D-560D-4A76-8196-47D74EE305EB}"/>
    <hyperlink ref="W19535" r:id="rId9746" display="Privacy Notice" xr:uid="{D7931356-06E1-44BE-998F-DD9597D51810}"/>
    <hyperlink ref="W19537" r:id="rId9747" display="Privacy Notice" xr:uid="{386A5AD8-E917-4E94-8489-2E1E21A4CCC8}"/>
    <hyperlink ref="W19539" r:id="rId9748" display="Privacy Notice" xr:uid="{F55470E2-0C12-433F-9F50-D36792AD652F}"/>
    <hyperlink ref="W19541" r:id="rId9749" display="Privacy Notice" xr:uid="{681AA649-F394-49C4-A4E3-DC47F17058F4}"/>
    <hyperlink ref="W19543" r:id="rId9750" display="Privacy Notice" xr:uid="{F6C63B38-C17D-4F82-B882-8489CC78A1C7}"/>
    <hyperlink ref="W19545" r:id="rId9751" display="Privacy Notice" xr:uid="{34EA8A46-B511-4E53-8E7F-3B0CF9E7C6D4}"/>
    <hyperlink ref="W19547" r:id="rId9752" display="Privacy Notice" xr:uid="{3B78C5E7-A26D-42EE-A968-418E3C6FF5BF}"/>
    <hyperlink ref="W19549" r:id="rId9753" display="Privacy Notice" xr:uid="{3FEF330C-CDB3-437B-A269-F480BE6F169D}"/>
    <hyperlink ref="W19551" r:id="rId9754" display="Privacy Notice" xr:uid="{A73E3877-7152-440C-8EC3-58E78923803F}"/>
    <hyperlink ref="W19553" r:id="rId9755" display="Privacy Notice" xr:uid="{31FB1991-CAA7-4FF9-9C9D-A743B8E001BA}"/>
    <hyperlink ref="W19555" r:id="rId9756" display="Privacy Notice" xr:uid="{03B7E1D5-04A0-41DF-B2CA-74AF247D16C2}"/>
    <hyperlink ref="W19557" r:id="rId9757" display="Privacy Notice" xr:uid="{AC8B8652-08DD-4C7B-B5B8-865C2BD99282}"/>
    <hyperlink ref="W19559" r:id="rId9758" display="Privacy Notice" xr:uid="{90E04C53-E0EA-41B6-A22A-A8936252DB37}"/>
    <hyperlink ref="W19561" r:id="rId9759" display="Privacy Notice" xr:uid="{86EE6F20-BCDC-44EF-B1AD-D36B149235B3}"/>
    <hyperlink ref="W19563" r:id="rId9760" display="Privacy Notice" xr:uid="{6C7E377C-840B-4EFD-BCA9-1A664C21F7A4}"/>
    <hyperlink ref="W19565" r:id="rId9761" display="Privacy Notice" xr:uid="{4F098C21-BA55-4905-925A-7DE5A1450D89}"/>
    <hyperlink ref="W19567" r:id="rId9762" display="Privacy Notice" xr:uid="{DA751000-952A-472F-BE72-A41D0B4EE65D}"/>
    <hyperlink ref="W19569" r:id="rId9763" display="Privacy Notice" xr:uid="{0EE966AB-C9E2-4D13-B1C0-5FE8D41ADCC2}"/>
    <hyperlink ref="W19571" r:id="rId9764" display="Privacy Notice" xr:uid="{7B0F539C-01F6-42E7-9D77-69C802E674B2}"/>
    <hyperlink ref="W19573" r:id="rId9765" display="Privacy Notice" xr:uid="{5952B0DF-CFF6-4951-89FB-503C45D31E9F}"/>
    <hyperlink ref="W19575" r:id="rId9766" display="Privacy Notice" xr:uid="{22F29930-5EBB-4E01-811B-DDE320EE4427}"/>
    <hyperlink ref="W19577" r:id="rId9767" display="Privacy Notice" xr:uid="{080031B1-6620-4782-A5B4-7FF6128350E8}"/>
    <hyperlink ref="W19579" r:id="rId9768" display="Privacy Notice" xr:uid="{12ED2FA5-F867-45F1-8FA7-E3343A6A6072}"/>
    <hyperlink ref="W19581" r:id="rId9769" display="Privacy Notice" xr:uid="{DEC501B5-460D-4162-827A-0F7404E3941B}"/>
    <hyperlink ref="W19583" r:id="rId9770" display="Privacy Notice" xr:uid="{F499F27C-2F88-4925-A3EB-D87240A16B35}"/>
    <hyperlink ref="W19585" r:id="rId9771" display="Privacy Notice" xr:uid="{5C7170DD-50D2-4507-A05A-AA442470E745}"/>
    <hyperlink ref="W19587" r:id="rId9772" display="Privacy Notice" xr:uid="{DCCF31B1-6A48-4778-9479-975D4EE89F9E}"/>
    <hyperlink ref="W19589" r:id="rId9773" display="Privacy Notice" xr:uid="{2D133A3A-0799-4197-A3F6-701A9EEAEC12}"/>
    <hyperlink ref="W19591" r:id="rId9774" display="Privacy Notice" xr:uid="{BB4A7BBE-9BD2-4EF2-86F5-7E21B7EC2F5B}"/>
    <hyperlink ref="W19593" r:id="rId9775" display="Privacy Notice" xr:uid="{2D495F75-4901-45E8-B09C-7C4F8958B772}"/>
    <hyperlink ref="W19595" r:id="rId9776" display="Privacy Notice" xr:uid="{05751EFA-501D-4523-BB29-5C211C5D4716}"/>
    <hyperlink ref="W19597" r:id="rId9777" display="Privacy Notice" xr:uid="{848A8DF4-947C-4065-9198-F23CC6A7CF77}"/>
    <hyperlink ref="W19599" r:id="rId9778" display="Privacy Notice" xr:uid="{30A7457E-A143-4B3C-BD33-43CFBD1FE650}"/>
    <hyperlink ref="W19601" r:id="rId9779" display="Privacy Notice" xr:uid="{82A60D7D-CF28-4949-812C-4808B06518B0}"/>
    <hyperlink ref="W19603" r:id="rId9780" display="Privacy Notice" xr:uid="{051C590F-5C50-400F-89E1-9FDC4B18503C}"/>
    <hyperlink ref="W19605" r:id="rId9781" display="Privacy Notice" xr:uid="{8F2AB1FF-289A-4C19-8B32-8EAB9A4AC69A}"/>
    <hyperlink ref="W19607" r:id="rId9782" display="Privacy Notice" xr:uid="{FDA71465-F9DC-45C4-9684-9299A6F9F179}"/>
    <hyperlink ref="W19609" r:id="rId9783" display="Privacy Notice" xr:uid="{ED137855-014F-4786-937F-A4C7D42FFB1B}"/>
    <hyperlink ref="W19611" r:id="rId9784" display="Privacy Notice" xr:uid="{7374F92E-0D8B-41AA-909B-FA3C96DDCD1D}"/>
    <hyperlink ref="W19613" r:id="rId9785" display="Privacy Notice" xr:uid="{FC5470C4-8FC8-4D3A-9B41-41589E69D1E9}"/>
    <hyperlink ref="W19615" r:id="rId9786" display="Privacy Notice" xr:uid="{0D5AE4B9-F9E9-40CB-AAD3-ED0A3274F39F}"/>
    <hyperlink ref="W19617" r:id="rId9787" display="Privacy Notice" xr:uid="{C869E09F-2B68-4B1A-8502-E521E88AC7F2}"/>
    <hyperlink ref="W19619" r:id="rId9788" display="Privacy Notice" xr:uid="{A4519AD5-999C-4CAA-8442-5D15B9481ECD}"/>
    <hyperlink ref="W19621" r:id="rId9789" display="Privacy Notice" xr:uid="{959C94D0-2AE6-4780-A167-676573379D07}"/>
    <hyperlink ref="W19623" r:id="rId9790" display="Privacy Notice" xr:uid="{23CE4E83-6FFA-4857-996B-9D48BBDFC492}"/>
    <hyperlink ref="W19625" r:id="rId9791" display="Privacy Notice" xr:uid="{6B61055B-D46C-4465-8377-AB13399B64D7}"/>
    <hyperlink ref="W19627" r:id="rId9792" display="Privacy Notice" xr:uid="{4E387B35-52B4-4759-9EB8-31FD48563871}"/>
    <hyperlink ref="W19629" r:id="rId9793" display="Privacy Notice" xr:uid="{337BB08F-43C2-42F1-86CF-2F05A2FC06D7}"/>
    <hyperlink ref="W19631" r:id="rId9794" display="Privacy Notice" xr:uid="{56CC4D93-0E1B-4AD8-8AFE-571C047A1EC4}"/>
    <hyperlink ref="W19633" r:id="rId9795" display="Privacy Notice" xr:uid="{8F2F1887-32FA-4813-84A0-8E025F9F107C}"/>
    <hyperlink ref="W19635" r:id="rId9796" display="Privacy Notice" xr:uid="{CA9D7597-F3AD-4F25-9A18-277F80E56AA3}"/>
    <hyperlink ref="W19637" r:id="rId9797" display="Privacy Notice" xr:uid="{937D6B0B-2D3E-487C-924B-491EBE5568B0}"/>
    <hyperlink ref="W19639" r:id="rId9798" display="Privacy Notice" xr:uid="{74365C1E-05DE-4D3F-A96D-3EBCD3361DD5}"/>
    <hyperlink ref="W19641" r:id="rId9799" display="Privacy Notice" xr:uid="{CA1B2AD8-1536-4FF2-BED9-5196E64D69BC}"/>
    <hyperlink ref="W19643" r:id="rId9800" display="Privacy Notice" xr:uid="{8CD033B3-C2E6-47F2-BA27-B0E62E6716D6}"/>
    <hyperlink ref="W19645" r:id="rId9801" display="Privacy Notice" xr:uid="{ABC2BF9A-A94D-41C8-A739-192ECF0EB40B}"/>
    <hyperlink ref="W19647" r:id="rId9802" display="Privacy Notice" xr:uid="{3490455F-DE9B-46E8-9FB5-72E67D352D85}"/>
    <hyperlink ref="W19649" r:id="rId9803" display="Privacy Notice" xr:uid="{AF2F312E-A715-490D-B4EB-C21E46E0E687}"/>
    <hyperlink ref="W19651" r:id="rId9804" display="Privacy Notice" xr:uid="{40DE44F3-69C3-44C3-B34C-94CE75806AB1}"/>
    <hyperlink ref="W19653" r:id="rId9805" display="Privacy Notice" xr:uid="{F60AAA8E-9A3F-4ED6-96F2-520FF3171AA7}"/>
    <hyperlink ref="W19655" r:id="rId9806" display="Privacy Notice" xr:uid="{4BD0F7F7-A216-420D-88EA-5AA379A6CBDF}"/>
    <hyperlink ref="W19657" r:id="rId9807" display="Privacy Notice" xr:uid="{98CDA063-F577-4631-90BC-C175636BF55E}"/>
    <hyperlink ref="W19659" r:id="rId9808" display="Privacy Notice" xr:uid="{B5878D22-828E-4ECE-87C9-16108CBFFC6E}"/>
    <hyperlink ref="W19661" r:id="rId9809" display="Privacy Notice" xr:uid="{69B1F677-07C5-404F-AD61-5239DFA14B40}"/>
    <hyperlink ref="W19663" r:id="rId9810" display="Privacy Notice" xr:uid="{B8B11BC9-17AD-42B2-9CA2-19E2B61A883D}"/>
    <hyperlink ref="W19665" r:id="rId9811" display="Privacy Notice" xr:uid="{8119C1B9-A110-45D0-A30B-B9DE4CE3BEE6}"/>
    <hyperlink ref="W19667" r:id="rId9812" display="Privacy Notice" xr:uid="{310B943D-AAA8-4C3C-B0A8-26B85FDFFBA3}"/>
    <hyperlink ref="W19669" r:id="rId9813" display="Privacy Notice" xr:uid="{11FFFB99-D678-4DB4-9D1F-8A005CA9F7AC}"/>
    <hyperlink ref="W19671" r:id="rId9814" display="Privacy Notice" xr:uid="{6C0E7F60-2E2E-4BAC-9B80-01A3CF383F44}"/>
    <hyperlink ref="W19673" r:id="rId9815" display="Privacy Notice" xr:uid="{0C3DE3E0-0E71-4E10-A2CD-E2404287C7FD}"/>
    <hyperlink ref="W19675" r:id="rId9816" display="Privacy Notice" xr:uid="{5C122602-0BBE-4CD4-8C85-0FC15734FCD7}"/>
    <hyperlink ref="W19677" r:id="rId9817" display="Privacy Notice" xr:uid="{D8987C28-8C6D-4543-AA55-135BCEDA66E3}"/>
    <hyperlink ref="W19679" r:id="rId9818" display="Privacy Notice" xr:uid="{EE47D5A3-75B9-4EFB-A3BD-F1BFB7E3F376}"/>
    <hyperlink ref="W19681" r:id="rId9819" display="Privacy Notice" xr:uid="{E9BC2305-9CFF-42D4-89CB-B6084D07FE7C}"/>
    <hyperlink ref="W19683" r:id="rId9820" display="Privacy Notice" xr:uid="{2C8A3F08-D669-49A5-BD76-4CCB2B006AA9}"/>
    <hyperlink ref="W19685" r:id="rId9821" display="Privacy Notice" xr:uid="{1012B465-DA6B-4948-B59B-02CB6D700B40}"/>
    <hyperlink ref="W19687" r:id="rId9822" display="Privacy Notice" xr:uid="{1B2715E0-2776-4E92-8E73-1EA573223EC8}"/>
    <hyperlink ref="W19689" r:id="rId9823" display="Privacy Notice" xr:uid="{F64BC38F-7023-4189-9C5C-F81AAEB6BD32}"/>
    <hyperlink ref="W19691" r:id="rId9824" display="Privacy Notice" xr:uid="{ABA6AD70-8D48-462B-A580-87A988E1ED4C}"/>
    <hyperlink ref="W19693" r:id="rId9825" display="Privacy Notice" xr:uid="{BD5510BD-9460-431E-9422-1D729B3C7CA2}"/>
    <hyperlink ref="W19695" r:id="rId9826" display="Privacy Notice" xr:uid="{A39EE1E4-9357-4C51-8C19-5619D32C1D4A}"/>
    <hyperlink ref="W19697" r:id="rId9827" display="Privacy Notice" xr:uid="{097044B3-8F24-4464-ABCB-9C9B45E21F9D}"/>
    <hyperlink ref="W19699" r:id="rId9828" display="Privacy Notice" xr:uid="{6BFFCCCD-A75A-49E9-8ED4-8E0F86B0AD18}"/>
    <hyperlink ref="W19701" r:id="rId9829" display="Privacy Notice" xr:uid="{63ADDE1D-50AD-47E3-A643-ADA5805769E8}"/>
    <hyperlink ref="W19703" r:id="rId9830" display="Privacy Notice" xr:uid="{4B9AA80A-B8F1-4B63-84E0-04709744F654}"/>
    <hyperlink ref="W19705" r:id="rId9831" display="Privacy Notice" xr:uid="{3C1E4187-947F-4470-BC97-74BFB458B6F6}"/>
    <hyperlink ref="W19707" r:id="rId9832" display="Privacy Notice" xr:uid="{A8BB8474-EE22-4063-8F65-43FCB5894228}"/>
    <hyperlink ref="W19709" r:id="rId9833" display="Privacy Notice" xr:uid="{9425491D-EC7C-4D12-BB4B-8110D144FAFA}"/>
    <hyperlink ref="W19711" r:id="rId9834" display="Privacy Notice" xr:uid="{28C43979-B724-4494-9609-B69EC7AE6223}"/>
    <hyperlink ref="W19713" r:id="rId9835" display="Privacy Notice" xr:uid="{611FB2ED-E427-40B7-B5F3-818702EC2712}"/>
    <hyperlink ref="W19715" r:id="rId9836" display="Privacy Notice" xr:uid="{7FA0B55E-D838-437B-B8CC-F8EDC0B0D67D}"/>
    <hyperlink ref="W19717" r:id="rId9837" display="Privacy Notice" xr:uid="{2F334257-5FDC-44CD-A926-583CFEF550C1}"/>
    <hyperlink ref="W19719" r:id="rId9838" display="Privacy Notice" xr:uid="{EB8F407C-6428-4235-B88F-F09B6F49364C}"/>
    <hyperlink ref="W19721" r:id="rId9839" display="Privacy Notice" xr:uid="{E7B1DB05-1F96-4C5B-9F2A-6ED5C02C14DC}"/>
    <hyperlink ref="W19723" r:id="rId9840" display="Privacy Notice" xr:uid="{16FF332D-9425-4384-B919-F694A29E7700}"/>
    <hyperlink ref="W19725" r:id="rId9841" display="Privacy Notice" xr:uid="{688D1A5A-3DF9-4C10-AF57-31724FF80320}"/>
    <hyperlink ref="W19727" r:id="rId9842" display="Privacy Notice" xr:uid="{72DA2BAA-4C0D-4153-97D9-B5C891854968}"/>
    <hyperlink ref="W19729" r:id="rId9843" display="Privacy Notice" xr:uid="{C7D5FED7-7265-4CC8-899D-C62CA2B82333}"/>
    <hyperlink ref="W19731" r:id="rId9844" display="Privacy Notice" xr:uid="{059DD0F2-ED62-45B4-A6DB-1D58E3EEFA36}"/>
    <hyperlink ref="W19733" r:id="rId9845" display="Privacy Notice" xr:uid="{E87A19E0-5F5C-4448-A7A9-56140CD1B8C5}"/>
    <hyperlink ref="W19735" r:id="rId9846" display="Privacy Notice" xr:uid="{946BF7D1-5E68-4721-B8F0-0EEB6818E6F3}"/>
    <hyperlink ref="W19737" r:id="rId9847" display="Privacy Notice" xr:uid="{54C33764-A925-49B8-A235-C97D55B2D4BB}"/>
    <hyperlink ref="W19739" r:id="rId9848" display="Privacy Notice" xr:uid="{B1F35836-3EAD-439B-BDB3-4DA6082683D1}"/>
    <hyperlink ref="W19741" r:id="rId9849" display="Privacy Notice" xr:uid="{B0C00AC5-234B-4E6B-9EAD-A51D01BD3005}"/>
    <hyperlink ref="W19743" r:id="rId9850" display="Privacy Notice" xr:uid="{7D3F5BC2-F669-4186-93F5-87621378A0C8}"/>
    <hyperlink ref="W19745" r:id="rId9851" display="Privacy Notice" xr:uid="{C4531672-EAD7-499C-92CF-2F16BB7E5B18}"/>
    <hyperlink ref="W19747" r:id="rId9852" display="Privacy Notice" xr:uid="{98EFD9F1-45E8-4248-B29C-2D9ACB2A6B2D}"/>
    <hyperlink ref="W19749" r:id="rId9853" display="Privacy Notice" xr:uid="{3AB7DF54-761F-4119-9D75-A967122733DF}"/>
    <hyperlink ref="W19751" r:id="rId9854" display="Privacy Notice" xr:uid="{38C95626-C0E4-4043-97F6-F1AA2F405E39}"/>
    <hyperlink ref="W19753" r:id="rId9855" display="Privacy Notice" xr:uid="{6FC38CFD-7583-4408-AAA7-8EDBE5D93472}"/>
    <hyperlink ref="W19755" r:id="rId9856" display="Privacy Notice" xr:uid="{4B7C6E5E-62B2-45F5-9B98-716381852826}"/>
    <hyperlink ref="W19757" r:id="rId9857" display="Privacy Notice" xr:uid="{FB9C46CD-BCE5-46DD-82EB-7E0374CECCD9}"/>
    <hyperlink ref="W19759" r:id="rId9858" display="Privacy Notice" xr:uid="{AE3F535D-9105-4EBF-A3FC-D9500682F38C}"/>
    <hyperlink ref="W19761" r:id="rId9859" display="Privacy Notice" xr:uid="{31198CED-E5CC-4EC8-902F-3E15C4A3D2F0}"/>
    <hyperlink ref="W19763" r:id="rId9860" display="Privacy Notice" xr:uid="{04B7A182-3AD9-4922-97CD-ABBEB2BAEA5D}"/>
    <hyperlink ref="W19765" r:id="rId9861" display="Privacy Notice" xr:uid="{86F347D8-9A82-4500-9830-4027240B5611}"/>
    <hyperlink ref="W19767" r:id="rId9862" display="Privacy Notice" xr:uid="{EFC125FD-5281-4820-A6FB-5BD5EE2785E0}"/>
    <hyperlink ref="W19769" r:id="rId9863" display="Privacy Notice" xr:uid="{185BD442-6C82-4DB7-BA8F-2019521B5DD0}"/>
    <hyperlink ref="W19771" r:id="rId9864" display="Privacy Notice" xr:uid="{AB75E38C-518E-45C5-8753-978F2BA84384}"/>
    <hyperlink ref="W19773" r:id="rId9865" display="Privacy Notice" xr:uid="{A4EA6213-1AF8-4255-A6D9-B1F2F9719066}"/>
    <hyperlink ref="W19775" r:id="rId9866" display="Privacy Notice" xr:uid="{0B5A2095-2407-4C33-8F47-37440C927DF9}"/>
    <hyperlink ref="W19777" r:id="rId9867" display="Privacy Notice" xr:uid="{B6F95D9A-2214-419F-9D94-A6BB7D1DCF06}"/>
    <hyperlink ref="W19779" r:id="rId9868" display="Privacy Notice" xr:uid="{D799B433-C275-4D21-A6B9-E89A3DD52124}"/>
    <hyperlink ref="W19781" r:id="rId9869" display="Privacy Notice" xr:uid="{E46CE313-3C47-40B4-ACD8-B155388C45E3}"/>
    <hyperlink ref="W19783" r:id="rId9870" display="Privacy Notice" xr:uid="{7974221B-1D1F-47C6-A855-565C13DEF864}"/>
    <hyperlink ref="W19785" r:id="rId9871" display="Privacy Notice" xr:uid="{4390FFD5-AF64-4782-914A-3CEBA28956CC}"/>
    <hyperlink ref="W19787" r:id="rId9872" display="Privacy Notice" xr:uid="{BB0F2ADA-CF07-44A1-A8CF-0AF8F3234656}"/>
    <hyperlink ref="W19789" r:id="rId9873" display="Privacy Notice" xr:uid="{0113FB1F-11A5-488E-BD3F-52BC5254AFA7}"/>
    <hyperlink ref="W19791" r:id="rId9874" display="Privacy Notice" xr:uid="{F659DCA8-614D-413E-8903-217EE3E3AE11}"/>
    <hyperlink ref="W19793" r:id="rId9875" display="Privacy Notice" xr:uid="{288BC244-3535-4C5C-8868-D153919968EC}"/>
    <hyperlink ref="W19795" r:id="rId9876" display="Privacy Notice" xr:uid="{20BD0135-1E37-420F-9DAF-7D8A05B9198E}"/>
    <hyperlink ref="W19797" r:id="rId9877" display="Privacy Notice" xr:uid="{F1077D1E-A279-4783-B2E7-122915E88686}"/>
    <hyperlink ref="W19799" r:id="rId9878" display="Privacy Notice" xr:uid="{99F27C7E-46A6-4179-917E-FE519B3070B9}"/>
    <hyperlink ref="W19801" r:id="rId9879" display="Privacy Notice" xr:uid="{B440EE26-7AAF-4A4E-9B8D-42EF138732D0}"/>
    <hyperlink ref="W19803" r:id="rId9880" display="Privacy Notice" xr:uid="{E1192A15-97EA-4D6E-B257-11ED309B0172}"/>
    <hyperlink ref="W19805" r:id="rId9881" display="Privacy Notice" xr:uid="{7EB4C52C-8B0B-4B6B-9425-3EF6971002C7}"/>
    <hyperlink ref="W19807" r:id="rId9882" display="Privacy Notice" xr:uid="{D00B7D90-17E8-4383-8BD9-FACE3F215B9C}"/>
    <hyperlink ref="W19809" r:id="rId9883" display="Privacy Notice" xr:uid="{6E5A1AEF-BB8A-4CBA-A6FD-75EB762B0BAF}"/>
    <hyperlink ref="W19811" r:id="rId9884" display="Privacy Notice" xr:uid="{DDC78E4D-564B-409A-8031-062948278041}"/>
    <hyperlink ref="W19813" r:id="rId9885" display="Privacy Notice" xr:uid="{1F71DDBA-E1CF-404C-A087-0206A431158C}"/>
    <hyperlink ref="W19815" r:id="rId9886" display="Privacy Notice" xr:uid="{DDB57092-9939-4F15-833B-0909F37B8C79}"/>
    <hyperlink ref="W19817" r:id="rId9887" display="Privacy Notice" xr:uid="{40150CC6-0B87-4E46-962A-591124EBA90A}"/>
    <hyperlink ref="W19819" r:id="rId9888" display="Privacy Notice" xr:uid="{3C3F26F8-79DC-4C69-8C71-17164EAC8433}"/>
    <hyperlink ref="W19821" r:id="rId9889" display="Privacy Notice" xr:uid="{3E91FC77-686D-41C4-B637-184AE01E1CB7}"/>
    <hyperlink ref="W19823" r:id="rId9890" display="Privacy Notice" xr:uid="{2DD7EF9E-4F26-430B-95F5-CC24857421D2}"/>
    <hyperlink ref="W19825" r:id="rId9891" display="Privacy Notice" xr:uid="{E261B618-C870-4749-8320-8E49EC492AC1}"/>
    <hyperlink ref="W19827" r:id="rId9892" display="Privacy Notice" xr:uid="{FFF656CE-0F91-4EB2-9CCC-EBEF5365711E}"/>
    <hyperlink ref="W19829" r:id="rId9893" display="Privacy Notice" xr:uid="{1635FA07-6A58-4B50-952D-7780CD1AA3CB}"/>
    <hyperlink ref="W19831" r:id="rId9894" display="Privacy Notice" xr:uid="{28698DF0-3815-4C4A-B909-98628008888E}"/>
    <hyperlink ref="W19833" r:id="rId9895" display="Privacy Notice" xr:uid="{24D84037-8708-463E-8378-0D11E6C808AB}"/>
    <hyperlink ref="W19835" r:id="rId9896" display="Privacy Notice" xr:uid="{4F1A0110-1CDE-45BD-9179-39DB1C7C7744}"/>
    <hyperlink ref="W19837" r:id="rId9897" display="Privacy Notice" xr:uid="{F97A72FD-B09E-4466-A4CF-D57F6874D95D}"/>
    <hyperlink ref="W19839" r:id="rId9898" display="Privacy Notice" xr:uid="{3E03D948-47AF-4EFB-9E91-777C75522209}"/>
    <hyperlink ref="W19841" r:id="rId9899" display="Privacy Notice" xr:uid="{32222126-B848-4820-8C88-830AF9C890EB}"/>
    <hyperlink ref="W19843" r:id="rId9900" display="Privacy Notice" xr:uid="{61E52E2D-2FC1-435E-B85D-2BC0197EFAE0}"/>
    <hyperlink ref="W19845" r:id="rId9901" display="Privacy Notice" xr:uid="{1CD00581-D552-43BE-89DB-CD2756B77DEA}"/>
    <hyperlink ref="W19847" r:id="rId9902" display="Privacy Notice" xr:uid="{BA5AF64B-7B4D-40FA-9201-7AC82B8E74DE}"/>
    <hyperlink ref="W19849" r:id="rId9903" display="Privacy Notice" xr:uid="{3C870E90-995E-4332-B9F1-1FF79B90098A}"/>
    <hyperlink ref="W19851" r:id="rId9904" display="Privacy Notice" xr:uid="{94F6EAC5-2D7D-4EB7-9546-DA8770FF2047}"/>
    <hyperlink ref="W19853" r:id="rId9905" display="Privacy Notice" xr:uid="{205A0305-F209-46C8-BF5D-0057F741DF2F}"/>
    <hyperlink ref="W19855" r:id="rId9906" display="Privacy Notice" xr:uid="{A48FAF73-4E30-421D-98AB-4BE301D3BDB9}"/>
    <hyperlink ref="W19857" r:id="rId9907" display="Privacy Notice" xr:uid="{908145A3-041C-44ED-9643-C71E3FB113D3}"/>
    <hyperlink ref="W19859" r:id="rId9908" display="Privacy Notice" xr:uid="{078D63CE-BFE1-48CE-912B-684E5C57790F}"/>
    <hyperlink ref="W19861" r:id="rId9909" display="Privacy Notice" xr:uid="{0770FDA0-35AF-4F05-A5B8-2E43E36CCD4B}"/>
    <hyperlink ref="W19863" r:id="rId9910" display="Privacy Notice" xr:uid="{96C90387-150A-4B15-A5DF-36E7A6E6BC37}"/>
    <hyperlink ref="W19865" r:id="rId9911" display="Privacy Notice" xr:uid="{A5F9A9FA-E164-4D75-B09F-CFF8D746A91C}"/>
    <hyperlink ref="W19867" r:id="rId9912" display="Privacy Notice" xr:uid="{1C31B31A-A2CD-46EA-9337-8145DC411D95}"/>
    <hyperlink ref="W19869" r:id="rId9913" display="Privacy Notice" xr:uid="{3F8B2CD2-FD84-406F-ADF2-154418EC80A9}"/>
    <hyperlink ref="W19871" r:id="rId9914" display="Privacy Notice" xr:uid="{341D5D06-47CD-41D3-9F1E-3A72E955F043}"/>
    <hyperlink ref="W19873" r:id="rId9915" display="Privacy Notice" xr:uid="{72037EBE-A28B-4CAF-82B1-3253056E17E8}"/>
    <hyperlink ref="W19875" r:id="rId9916" display="Privacy Notice" xr:uid="{B7560D00-3405-42B6-8323-324F0EF1393F}"/>
    <hyperlink ref="W19877" r:id="rId9917" display="Privacy Notice" xr:uid="{C3D10AC2-538D-4D09-84E9-929293E1E097}"/>
    <hyperlink ref="W19879" r:id="rId9918" display="Privacy Notice" xr:uid="{9B3DAC38-8652-44D8-A490-051B054828E3}"/>
    <hyperlink ref="W19881" r:id="rId9919" display="Privacy Notice" xr:uid="{4D0A84EA-8724-4162-A615-A042BB8F7675}"/>
    <hyperlink ref="W19883" r:id="rId9920" display="Privacy Notice" xr:uid="{B341BAAC-6161-4521-9525-FC35F675B1F3}"/>
    <hyperlink ref="W19885" r:id="rId9921" display="Privacy Notice" xr:uid="{2B8FDC80-3D20-4972-8CDD-E98E616D0A35}"/>
    <hyperlink ref="W19887" r:id="rId9922" display="Privacy Notice" xr:uid="{C73B5299-ACF1-411E-9F9C-AD6AB078A27E}"/>
    <hyperlink ref="W19889" r:id="rId9923" display="Privacy Notice" xr:uid="{F2C57C9D-F3F5-404B-A4B0-873DB32383A0}"/>
    <hyperlink ref="W19891" r:id="rId9924" display="Privacy Notice" xr:uid="{E1E2CFAF-5DDE-4BC6-97E6-A276CB6CD607}"/>
    <hyperlink ref="W19893" r:id="rId9925" display="Privacy Notice" xr:uid="{0C9CA6B0-E5A5-4E13-B003-78470789AF36}"/>
    <hyperlink ref="W19895" r:id="rId9926" display="Privacy Notice" xr:uid="{EAD660A3-0D58-4DEF-92FC-501DE4A6F750}"/>
    <hyperlink ref="W19897" r:id="rId9927" display="Privacy Notice" xr:uid="{976DF699-DB5D-451D-B3B2-547D7ACF4BB2}"/>
    <hyperlink ref="W19899" r:id="rId9928" display="Privacy Notice" xr:uid="{F7038A7E-C3A2-49E1-ACE7-7674FBE27193}"/>
    <hyperlink ref="W19901" r:id="rId9929" display="Privacy Notice" xr:uid="{CD5B6E61-6E7B-4415-983E-8DEF9F6364AE}"/>
    <hyperlink ref="W19903" r:id="rId9930" display="Privacy Notice" xr:uid="{B539C3E2-9BA6-4445-A4E7-B712E6899ECB}"/>
    <hyperlink ref="W19905" r:id="rId9931" display="Privacy Notice" xr:uid="{39C785CD-AE82-48B4-B9B3-10CCAD435E97}"/>
    <hyperlink ref="W19907" r:id="rId9932" display="Privacy Notice" xr:uid="{DF038DDB-D9C3-40E9-9F52-522B8443563F}"/>
    <hyperlink ref="W19909" r:id="rId9933" display="Privacy Notice" xr:uid="{5DE06346-F695-4A69-A838-11183A4D75E9}"/>
    <hyperlink ref="W19911" r:id="rId9934" display="Privacy Notice" xr:uid="{104FE662-107E-4B64-8401-172BF157F1E1}"/>
    <hyperlink ref="W19913" r:id="rId9935" display="Privacy Notice" xr:uid="{0EF26BA6-FC98-431F-AD2D-976FCC8FC93F}"/>
    <hyperlink ref="W19915" r:id="rId9936" display="Privacy Notice" xr:uid="{F1785E28-90DB-45CF-BF28-0DD1EA437CCB}"/>
    <hyperlink ref="W19917" r:id="rId9937" display="Privacy Notice" xr:uid="{6260B92C-D4C7-4364-A838-8C6C0C5D76A9}"/>
    <hyperlink ref="W19919" r:id="rId9938" display="Privacy Notice" xr:uid="{C92F6D9A-1962-4D84-B0E6-111D49373287}"/>
    <hyperlink ref="W19921" r:id="rId9939" display="Privacy Notice" xr:uid="{54A0743E-B36E-4456-8058-5B9C81773952}"/>
    <hyperlink ref="W19923" r:id="rId9940" display="Privacy Notice" xr:uid="{C6ACC5FA-2165-41E7-A253-F6228F7E4D1E}"/>
    <hyperlink ref="W19925" r:id="rId9941" display="Privacy Notice" xr:uid="{0EE7814E-9869-431B-AC69-0A0346575C49}"/>
    <hyperlink ref="W19927" r:id="rId9942" display="Privacy Notice" xr:uid="{2D6DDDB1-8BDD-4C97-9369-34711E08837F}"/>
    <hyperlink ref="W19929" r:id="rId9943" display="Privacy Notice" xr:uid="{93EF4DC5-7FAF-4CE0-B097-36AC5E422E7A}"/>
    <hyperlink ref="W19931" r:id="rId9944" display="Privacy Notice" xr:uid="{C60212E1-7875-4320-86E6-B6D598B094D5}"/>
    <hyperlink ref="W19933" r:id="rId9945" display="Privacy Notice" xr:uid="{2264AEC7-F4E1-4A09-ADC7-357C753ADA06}"/>
    <hyperlink ref="W19935" r:id="rId9946" display="Privacy Notice" xr:uid="{499E026E-EB58-442C-B2FD-2B1E3B821B04}"/>
    <hyperlink ref="W19937" r:id="rId9947" display="Privacy Notice" xr:uid="{87F2FF2C-D947-4CDF-ADA1-D6684192EC69}"/>
    <hyperlink ref="W19939" r:id="rId9948" display="Privacy Notice" xr:uid="{425FB4A5-D187-49EE-9F3F-5F32A0A31CA3}"/>
    <hyperlink ref="W19941" r:id="rId9949" display="Privacy Notice" xr:uid="{C1FE60B5-8273-41E4-BAB2-F2444A7521C6}"/>
    <hyperlink ref="W19943" r:id="rId9950" display="Privacy Notice" xr:uid="{823B0940-0CD0-4123-9252-D86986E92CDB}"/>
    <hyperlink ref="W19945" r:id="rId9951" display="Privacy Notice" xr:uid="{FDEB736C-6F3C-4AA7-BB2E-54D6B877CBE1}"/>
    <hyperlink ref="W19947" r:id="rId9952" display="Privacy Notice" xr:uid="{62133B4D-3523-466E-B974-D8A410BDBE78}"/>
    <hyperlink ref="W19949" r:id="rId9953" display="Privacy Notice" xr:uid="{C65B75B1-A439-456A-8CFC-132171E714F3}"/>
    <hyperlink ref="W19951" r:id="rId9954" display="Privacy Notice" xr:uid="{4ADA5D12-3E1A-46B3-B03B-FFF3DD6DE7F1}"/>
    <hyperlink ref="W19953" r:id="rId9955" display="Privacy Notice" xr:uid="{DD10380E-DD72-4CBD-BD7B-AD414E725D55}"/>
    <hyperlink ref="W19955" r:id="rId9956" display="Privacy Notice" xr:uid="{AFA38DE1-785B-44BB-AB24-BBB9A178E060}"/>
    <hyperlink ref="W19957" r:id="rId9957" display="Privacy Notice" xr:uid="{DFC58F76-F33B-422F-852A-0FBB57627718}"/>
    <hyperlink ref="W19959" r:id="rId9958" display="Privacy Notice" xr:uid="{DF580C01-B1AF-414A-918C-4BAF4044F6A5}"/>
    <hyperlink ref="W19961" r:id="rId9959" display="Privacy Notice" xr:uid="{B81C5B34-6DB2-47AA-9C94-7FDE6843B9B3}"/>
    <hyperlink ref="W19963" r:id="rId9960" display="Privacy Notice" xr:uid="{8A4370AB-AC8F-4936-A0F3-72D99EA87AAA}"/>
    <hyperlink ref="W19965" r:id="rId9961" display="Privacy Notice" xr:uid="{2459FDED-0E3D-49B1-A3B7-10F67CEE6AD7}"/>
    <hyperlink ref="W19967" r:id="rId9962" display="Privacy Notice" xr:uid="{2D16ED03-8758-43E8-8D30-B0F467FC73E9}"/>
    <hyperlink ref="W19969" r:id="rId9963" display="Privacy Notice" xr:uid="{5CF7D9E0-EA57-484A-99E2-1530D4F0A11D}"/>
    <hyperlink ref="W19971" r:id="rId9964" display="Privacy Notice" xr:uid="{3BA32470-62C2-4C09-BB87-87ACB7F5154D}"/>
    <hyperlink ref="W19973" r:id="rId9965" display="Privacy Notice" xr:uid="{ECD3E107-C9CC-4878-8848-BA571181D70A}"/>
    <hyperlink ref="W19975" r:id="rId9966" display="Privacy Notice" xr:uid="{8060AF40-9C5A-4EFC-861B-62F2A447F732}"/>
    <hyperlink ref="W19977" r:id="rId9967" display="Privacy Notice" xr:uid="{A91264FD-EF2A-46ED-9AFD-310A22E36390}"/>
    <hyperlink ref="W19979" r:id="rId9968" display="Privacy Notice" xr:uid="{8AB15B2E-3FFD-4DDA-A2AD-8E759FBDA8D2}"/>
    <hyperlink ref="W19981" r:id="rId9969" display="Privacy Notice" xr:uid="{E21BF477-FAD8-485C-8C6D-69B1107E9BCA}"/>
    <hyperlink ref="W19983" r:id="rId9970" display="Privacy Notice" xr:uid="{E8261154-5A7F-4102-B8D7-7172E63C88D0}"/>
    <hyperlink ref="W19985" r:id="rId9971" display="Privacy Notice" xr:uid="{D4F84534-9071-455D-B6D1-D9AB195FB90C}"/>
    <hyperlink ref="W19987" r:id="rId9972" display="Privacy Notice" xr:uid="{64B15ECA-1C31-4A41-BCCC-8FC8AD2BFF56}"/>
    <hyperlink ref="W19989" r:id="rId9973" display="Privacy Notice" xr:uid="{30AFC3C9-DE77-4C7E-8CAC-BAFC90C3765E}"/>
    <hyperlink ref="W19991" r:id="rId9974" display="Privacy Notice" xr:uid="{0AA8A471-9851-4C5A-8C12-653845B19E92}"/>
    <hyperlink ref="W19993" r:id="rId9975" display="Privacy Notice" xr:uid="{D331E8E7-1964-45EE-A81F-6DF5B7668972}"/>
    <hyperlink ref="W19995" r:id="rId9976" display="Privacy Notice" xr:uid="{D40BD9BE-3781-47F1-80A7-968FF330D1F3}"/>
    <hyperlink ref="W19997" r:id="rId9977" display="Privacy Notice" xr:uid="{C5ED7038-FA90-40AB-9A3C-5A00C7AD84B1}"/>
    <hyperlink ref="W19999" r:id="rId9978" display="Privacy Notice" xr:uid="{E6F73C5A-A1A3-439B-A49A-2139863A7AE9}"/>
    <hyperlink ref="W20001" r:id="rId9979" display="Privacy Notice" xr:uid="{7C008B9C-8ECF-43F0-ABA9-F8F9650FB963}"/>
    <hyperlink ref="W20003" r:id="rId9980" display="Privacy Notice" xr:uid="{67982E94-CEE5-4749-A6DA-315E7BBE6F84}"/>
    <hyperlink ref="W20005" r:id="rId9981" display="Privacy Notice" xr:uid="{F5158889-5EB9-4718-8BA1-62AF2BDDED0C}"/>
    <hyperlink ref="W20007" r:id="rId9982" display="Privacy Notice" xr:uid="{7A1FDBF0-1587-43AC-ACB7-ECA2F7D378E6}"/>
    <hyperlink ref="W20009" r:id="rId9983" display="Privacy Notice" xr:uid="{4266EC13-E718-4A0E-BA3A-8C2FE06AB918}"/>
    <hyperlink ref="W20011" r:id="rId9984" display="Privacy Notice" xr:uid="{709FAC62-6ADA-4011-A4F1-2AE71FF0280C}"/>
    <hyperlink ref="W20013" r:id="rId9985" display="Privacy Notice" xr:uid="{B14D4D9C-CD10-405B-A76F-023935409B9D}"/>
    <hyperlink ref="W20015" r:id="rId9986" display="Privacy Notice" xr:uid="{DDE11951-16D1-4CB5-84F7-22A82CA8776C}"/>
    <hyperlink ref="W20017" r:id="rId9987" display="Privacy Notice" xr:uid="{E255D028-9F67-44FB-A70B-D2F4B70595E9}"/>
    <hyperlink ref="W20019" r:id="rId9988" display="Privacy Notice" xr:uid="{CF374AC7-C0EC-4F31-B65B-3B8A90E7EC2B}"/>
    <hyperlink ref="W20021" r:id="rId9989" display="Privacy Notice" xr:uid="{F908B3EE-594A-46B7-8C49-E8E0E1CB03B9}"/>
    <hyperlink ref="W20023" r:id="rId9990" display="Privacy Notice" xr:uid="{29B22AAE-D129-44A3-BD73-0F86F250B15C}"/>
    <hyperlink ref="W20025" r:id="rId9991" display="Privacy Notice" xr:uid="{E30DE7BF-8570-496B-A24F-1BAE4BF9CA1A}"/>
    <hyperlink ref="W20027" r:id="rId9992" display="Privacy Notice" xr:uid="{337EC7A8-66C4-44B8-B69C-33C3D0FDBDAC}"/>
    <hyperlink ref="W20029" r:id="rId9993" display="Privacy Notice" xr:uid="{79B6521D-0E8B-4111-A85F-0949A30721C9}"/>
    <hyperlink ref="W20031" r:id="rId9994" display="Privacy Notice" xr:uid="{03C5B02A-92EA-4EC9-A307-686F729603AE}"/>
    <hyperlink ref="W20033" r:id="rId9995" display="Privacy Notice" xr:uid="{26605736-0356-49D9-83AB-D871E42874DB}"/>
    <hyperlink ref="W20035" r:id="rId9996" display="Privacy Notice" xr:uid="{0D66A58A-5613-4E5F-8EF8-2095425089B8}"/>
    <hyperlink ref="W20037" r:id="rId9997" display="Privacy Notice" xr:uid="{6864890C-D548-4B7C-90C1-67B1C6C6DF60}"/>
    <hyperlink ref="W20039" r:id="rId9998" display="Privacy Notice" xr:uid="{26ADA34F-25BD-4642-AB10-A6F0F2590D3D}"/>
    <hyperlink ref="W20041" r:id="rId9999" display="Privacy Notice" xr:uid="{434B3309-E67B-4F9F-B993-0629762E692F}"/>
    <hyperlink ref="W20043" r:id="rId10000" display="Privacy Notice" xr:uid="{A5E21894-BB0F-404A-AEF3-D04FF66114D1}"/>
    <hyperlink ref="W20045" r:id="rId10001" display="Privacy Notice" xr:uid="{4F400368-5F28-48BE-8FF2-99A4A041AFFA}"/>
    <hyperlink ref="W20047" r:id="rId10002" display="Privacy Notice" xr:uid="{923BE1D3-DCB1-4530-A3A0-F1FE1C254D4A}"/>
    <hyperlink ref="W20049" r:id="rId10003" display="Privacy Notice" xr:uid="{260314B6-453F-49C5-BAA7-B508C028D0F7}"/>
    <hyperlink ref="W20051" r:id="rId10004" display="Privacy Notice" xr:uid="{840E9969-84AC-4456-9767-5BE9F6B13F70}"/>
    <hyperlink ref="W20053" r:id="rId10005" display="Privacy Notice" xr:uid="{00EF3C29-B5AE-4433-ADFA-D7984B7EE71F}"/>
    <hyperlink ref="W20055" r:id="rId10006" display="Privacy Notice" xr:uid="{61AFA92D-0B83-4D87-AE87-3B70A4F04E3E}"/>
    <hyperlink ref="W20057" r:id="rId10007" display="Privacy Notice" xr:uid="{371C115A-9574-4431-8770-BB4110A3FAAB}"/>
    <hyperlink ref="W20059" r:id="rId10008" display="Privacy Notice" xr:uid="{13F670B6-73C2-4702-B97B-78B87FE1FA34}"/>
    <hyperlink ref="W20061" r:id="rId10009" display="Privacy Notice" xr:uid="{79F27EA4-4AA8-4E26-A650-6D658D9504DA}"/>
    <hyperlink ref="W20063" r:id="rId10010" display="Privacy Notice" xr:uid="{12463AAD-4736-4587-A109-6F7FBE5D085D}"/>
    <hyperlink ref="W20065" r:id="rId10011" display="Privacy Notice" xr:uid="{99741396-47AA-41CE-913A-C6969021DC2F}"/>
    <hyperlink ref="W20067" r:id="rId10012" display="Privacy Notice" xr:uid="{6D462A11-D7E3-425E-96B3-363B5AA19C5D}"/>
    <hyperlink ref="W20069" r:id="rId10013" display="Privacy Notice" xr:uid="{7E38B6E6-935A-488B-BC67-EBD30F6EB338}"/>
    <hyperlink ref="W20071" r:id="rId10014" display="Privacy Notice" xr:uid="{4DD2BD35-28BB-4730-A1AE-F7007F50FB5A}"/>
    <hyperlink ref="W20073" r:id="rId10015" display="Privacy Notice" xr:uid="{A3DA1F5D-E9C7-4B40-AE72-FE3DC974D1A1}"/>
    <hyperlink ref="W20075" r:id="rId10016" display="Privacy Notice" xr:uid="{525A9055-E508-42CF-9D8E-0D0E3812FD20}"/>
    <hyperlink ref="W20077" r:id="rId10017" display="Privacy Notice" xr:uid="{F0CECCD5-83BD-46D2-9A50-E3FC924459E6}"/>
    <hyperlink ref="W20079" r:id="rId10018" display="Privacy Notice" xr:uid="{CAA61958-E10D-41D9-8DBB-76137BBD8918}"/>
    <hyperlink ref="W20081" r:id="rId10019" display="Privacy Notice" xr:uid="{62223918-EC2F-4412-86D0-D03C9C145F2C}"/>
    <hyperlink ref="W20083" r:id="rId10020" display="Privacy Notice" xr:uid="{546130E3-A8AF-4596-80E8-92C033852074}"/>
    <hyperlink ref="W20085" r:id="rId10021" display="Privacy Notice" xr:uid="{794F9AA8-CE08-42AE-8594-0A5A4C6917B2}"/>
    <hyperlink ref="W20087" r:id="rId10022" display="Privacy Notice" xr:uid="{3E156B63-5248-446F-8581-F3B602ABD554}"/>
    <hyperlink ref="W20089" r:id="rId10023" display="Privacy Notice" xr:uid="{50088EE6-F594-4432-918B-5A0021789712}"/>
    <hyperlink ref="W20091" r:id="rId10024" display="Privacy Notice" xr:uid="{BC5F41C4-ED2D-4054-B6E7-BC14212FB651}"/>
    <hyperlink ref="W20093" r:id="rId10025" display="Privacy Notice" xr:uid="{812E4D9F-5F08-49AF-86C0-992BA9B22966}"/>
    <hyperlink ref="W20095" r:id="rId10026" display="Privacy Notice" xr:uid="{8BB2F6F1-908B-4601-ACE2-4B8A65CCAAEC}"/>
    <hyperlink ref="W20097" r:id="rId10027" display="Privacy Notice" xr:uid="{14558E63-C14C-4C1A-BB85-028FFF7F0A76}"/>
    <hyperlink ref="W20099" r:id="rId10028" display="Privacy Notice" xr:uid="{755E6C71-93BA-4024-8795-96A14250E0BF}"/>
    <hyperlink ref="W20101" r:id="rId10029" display="Privacy Notice" xr:uid="{DF0EB082-243E-47EA-935B-1C3C7FEB80DE}"/>
    <hyperlink ref="W20103" r:id="rId10030" display="Privacy Notice" xr:uid="{3821B571-B8E9-41C5-A83A-07AE2D306960}"/>
    <hyperlink ref="W20105" r:id="rId10031" display="Privacy Notice" xr:uid="{C401D342-80F7-4417-B2A1-10221D3A6932}"/>
    <hyperlink ref="W20107" r:id="rId10032" display="Privacy Notice" xr:uid="{6CEE3D86-DE1E-495F-AE62-0783B065C971}"/>
    <hyperlink ref="W20109" r:id="rId10033" display="Privacy Notice" xr:uid="{8A8C1131-01B5-4FD8-BA31-B4E2FCC55248}"/>
    <hyperlink ref="W20111" r:id="rId10034" display="Privacy Notice" xr:uid="{69786261-F816-4214-B860-61B09C9432DA}"/>
    <hyperlink ref="W20113" r:id="rId10035" display="Privacy Notice" xr:uid="{D91CF32D-19E4-4170-A188-D9ABB236DC7C}"/>
    <hyperlink ref="W20115" r:id="rId10036" display="Privacy Notice" xr:uid="{3E899EAB-1CA7-445A-B289-E0AB9FC2C1A8}"/>
    <hyperlink ref="W20117" r:id="rId10037" display="Privacy Notice" xr:uid="{490B91FF-62AB-4218-9B28-DA19C4783CFA}"/>
    <hyperlink ref="W20119" r:id="rId10038" display="Privacy Notice" xr:uid="{EC669A70-0669-4E09-B374-018A6458FA41}"/>
    <hyperlink ref="W20121" r:id="rId10039" display="Privacy Notice" xr:uid="{5261B890-FF45-4DEB-80F5-2514709E9497}"/>
    <hyperlink ref="W20123" r:id="rId10040" display="Privacy Notice" xr:uid="{1685CF9F-546F-47B3-A68B-32D87A886275}"/>
    <hyperlink ref="W20125" r:id="rId10041" display="Privacy Notice" xr:uid="{6ADE87F7-260D-432B-BF37-63F99BFD5C61}"/>
    <hyperlink ref="W20127" r:id="rId10042" display="Privacy Notice" xr:uid="{A492A43D-B4A9-4B96-B3E8-36F9302E02CB}"/>
    <hyperlink ref="W20129" r:id="rId10043" display="Privacy Notice" xr:uid="{5E2EE2E5-1F8F-416E-A0FB-70A0AF998DB0}"/>
    <hyperlink ref="W20131" r:id="rId10044" display="Privacy Notice" xr:uid="{49D78A98-88E0-45B0-BF11-E78B2D065FE4}"/>
    <hyperlink ref="W20133" r:id="rId10045" display="Privacy Notice" xr:uid="{F301C379-EBFD-43A5-B78E-5690625BD44D}"/>
    <hyperlink ref="W20135" r:id="rId10046" display="Privacy Notice" xr:uid="{A4692931-6A4E-495F-96CA-BBE4341B2A7A}"/>
    <hyperlink ref="W20137" r:id="rId10047" display="Privacy Notice" xr:uid="{37A49974-1A1D-4BC8-8C38-8F8324E1270E}"/>
    <hyperlink ref="W20139" r:id="rId10048" display="Privacy Notice" xr:uid="{D99528DE-E481-4685-BD9F-5AC0CDDE4FAA}"/>
    <hyperlink ref="W20141" r:id="rId10049" display="Privacy Notice" xr:uid="{BD27721A-E911-4D4D-BDFB-E49EA14B7779}"/>
    <hyperlink ref="W20143" r:id="rId10050" display="Privacy Notice" xr:uid="{20563005-F4EB-4F84-B633-67D8C10FFFB0}"/>
    <hyperlink ref="W20145" r:id="rId10051" display="Privacy Notice" xr:uid="{CBCA033D-C9BE-4E47-A9D9-158BF4E38CAE}"/>
    <hyperlink ref="W20147" r:id="rId10052" display="Privacy Notice" xr:uid="{69EF596D-B47E-4559-A198-149FC87D3346}"/>
    <hyperlink ref="W20149" r:id="rId10053" display="Privacy Notice" xr:uid="{49E3C295-2936-44CD-9FA4-D3ED177450AD}"/>
    <hyperlink ref="W20151" r:id="rId10054" display="Privacy Notice" xr:uid="{9F97DBD4-6230-4FB2-9B0E-7EB8BE99181E}"/>
    <hyperlink ref="W20153" r:id="rId10055" display="Privacy Notice" xr:uid="{8FA7A285-8A95-405A-9646-365DEC964EA0}"/>
    <hyperlink ref="W20155" r:id="rId10056" display="Privacy Notice" xr:uid="{98E6A268-4465-4B79-A0CD-147F12A557D9}"/>
    <hyperlink ref="W20157" r:id="rId10057" display="Privacy Notice" xr:uid="{03433CAA-CB0C-4019-9B13-8C241B9C72CF}"/>
    <hyperlink ref="W20159" r:id="rId10058" display="Privacy Notice" xr:uid="{EDDFA2AB-C792-401B-B434-2C8CBD92E6F2}"/>
    <hyperlink ref="W20161" r:id="rId10059" display="Privacy Notice" xr:uid="{FE156C51-4AFF-4B0B-AD98-51D9F3ED629B}"/>
    <hyperlink ref="W20163" r:id="rId10060" display="Privacy Notice" xr:uid="{D12A7B9C-E05A-4BDE-8492-66CB5AF71FDF}"/>
    <hyperlink ref="W20165" r:id="rId10061" display="Privacy Notice" xr:uid="{61A35A0E-50AC-41F3-B5EC-0E8724A980E9}"/>
    <hyperlink ref="W20167" r:id="rId10062" display="Privacy Notice" xr:uid="{E4FD2810-2180-4248-A05B-A320F237E99B}"/>
    <hyperlink ref="W20169" r:id="rId10063" display="Privacy Notice" xr:uid="{B9A98D46-EAB9-46BF-8AF5-3CCA15391562}"/>
    <hyperlink ref="W20171" r:id="rId10064" display="Privacy Notice" xr:uid="{6EFB13CC-3B09-4C8B-9D9C-7991A20CC800}"/>
    <hyperlink ref="W20173" r:id="rId10065" display="Privacy Notice" xr:uid="{C6D04E1D-D678-4A8C-BA31-0B8E55087890}"/>
    <hyperlink ref="W20175" r:id="rId10066" display="Privacy Notice" xr:uid="{3C832E4F-DDDF-4B25-A9D3-3D2F1EEB5243}"/>
    <hyperlink ref="W20177" r:id="rId10067" display="Privacy Notice" xr:uid="{FFA56495-E394-472F-B6AB-5D9A666FBFBD}"/>
    <hyperlink ref="W20179" r:id="rId10068" display="Privacy Notice" xr:uid="{A9AC7F63-92B3-4AC2-A2A2-AEF06C25681D}"/>
    <hyperlink ref="W20181" r:id="rId10069" display="Privacy Notice" xr:uid="{AEF465B2-02F6-4AB1-8F5A-B0603E6E7C14}"/>
    <hyperlink ref="W20183" r:id="rId10070" display="Privacy Notice" xr:uid="{E50374EF-3AF3-4278-A6EA-3DDD1B12DE3E}"/>
    <hyperlink ref="W20185" r:id="rId10071" display="Privacy Notice" xr:uid="{76D9F494-21D2-44EA-860B-0EF25B3EA6A1}"/>
    <hyperlink ref="W20187" r:id="rId10072" display="Privacy Notice" xr:uid="{480B9559-4386-4F0A-8C34-F4C0756892D3}"/>
    <hyperlink ref="W20189" r:id="rId10073" display="Privacy Notice" xr:uid="{22650D8D-A643-4D84-851C-655197553BB5}"/>
    <hyperlink ref="W20191" r:id="rId10074" display="Privacy Notice" xr:uid="{BD180284-CA82-4A58-B43C-BDBC099710A4}"/>
    <hyperlink ref="W20193" r:id="rId10075" display="Privacy Notice" xr:uid="{25424E9C-9550-4DBD-BC30-A12234852604}"/>
    <hyperlink ref="W20195" r:id="rId10076" display="Privacy Notice" xr:uid="{B5E54AEF-4376-4AC4-8B43-BCA41B8794B6}"/>
    <hyperlink ref="W20197" r:id="rId10077" display="Privacy Notice" xr:uid="{84961EBE-DB62-487E-9AE2-46B18AE1D3D3}"/>
    <hyperlink ref="W20199" r:id="rId10078" display="Privacy Notice" xr:uid="{049281F7-8302-4681-9D39-078ADAB7517D}"/>
    <hyperlink ref="W20201" r:id="rId10079" display="Privacy Notice" xr:uid="{F6D3CA4B-BFF1-4D9D-9DD1-B97D16720001}"/>
    <hyperlink ref="W20203" r:id="rId10080" display="Privacy Notice" xr:uid="{E48872E6-69B4-427D-9C98-4C981B4F2B88}"/>
    <hyperlink ref="W20205" r:id="rId10081" display="Privacy Notice" xr:uid="{3EA1D8A7-D339-4AAF-8098-D255BEE1802A}"/>
    <hyperlink ref="W20207" r:id="rId10082" display="Privacy Notice" xr:uid="{9214708D-AC39-47BF-A69D-1F39D4FBC790}"/>
    <hyperlink ref="W20209" r:id="rId10083" display="Privacy Notice" xr:uid="{A0497A67-2279-4EEA-BB8D-D9670816AAF2}"/>
    <hyperlink ref="W20211" r:id="rId10084" display="Privacy Notice" xr:uid="{AAD3DEAD-3DC9-4911-83D8-D9C4D5152957}"/>
    <hyperlink ref="W20213" r:id="rId10085" display="Privacy Notice" xr:uid="{64B9B32A-0157-4488-A923-0EE1D8ED1FC1}"/>
    <hyperlink ref="W20215" r:id="rId10086" display="Privacy Notice" xr:uid="{CAA0C873-0489-4CA7-BEFE-69AACCD5521C}"/>
    <hyperlink ref="W20217" r:id="rId10087" display="Privacy Notice" xr:uid="{D546A0B6-7BBE-49A7-A799-F96BCEDCAE15}"/>
    <hyperlink ref="W20219" r:id="rId10088" display="Privacy Notice" xr:uid="{ABB4A265-94D2-4905-A31B-FBA95E5798B7}"/>
    <hyperlink ref="W20221" r:id="rId10089" display="Privacy Notice" xr:uid="{ECA6D271-757D-4809-9EF2-C189DEBA39DD}"/>
    <hyperlink ref="W20223" r:id="rId10090" display="Privacy Notice" xr:uid="{99ABA14A-A67B-453A-B240-7D78C116DC1C}"/>
    <hyperlink ref="W20225" r:id="rId10091" display="Privacy Notice" xr:uid="{BE0EB91D-E341-4DEC-97E8-2C901D1E8E44}"/>
    <hyperlink ref="W20227" r:id="rId10092" display="Privacy Notice" xr:uid="{CA32EB43-3865-4852-9000-C697B09E0A26}"/>
    <hyperlink ref="W20229" r:id="rId10093" display="Privacy Notice" xr:uid="{7CB6C856-EE4D-4BC4-8A73-28D66966B798}"/>
    <hyperlink ref="W20231" r:id="rId10094" display="Privacy Notice" xr:uid="{FAF0E1BF-BAB8-40A4-9979-D89B4B4093D3}"/>
    <hyperlink ref="W20233" r:id="rId10095" display="Privacy Notice" xr:uid="{431A4EEE-C859-408E-9000-1FE86D0AC2AB}"/>
    <hyperlink ref="W20235" r:id="rId10096" display="Privacy Notice" xr:uid="{6FD923C3-F6EA-4481-823F-3B8FE65C96E5}"/>
    <hyperlink ref="W20237" r:id="rId10097" display="Privacy Notice" xr:uid="{75D6D088-612B-4135-B0B3-F83B84D6A198}"/>
    <hyperlink ref="W20239" r:id="rId10098" display="Privacy Notice" xr:uid="{DC7A8206-1D2E-4FB3-9D95-DAAB5D1297D7}"/>
    <hyperlink ref="W20241" r:id="rId10099" display="Privacy Notice" xr:uid="{B81CFABE-F798-4DC4-AD6E-CAD689DB1D53}"/>
    <hyperlink ref="W20243" r:id="rId10100" display="Privacy Notice" xr:uid="{1F3B8851-C210-4DD0-A8D6-9257FCA82E1C}"/>
    <hyperlink ref="W20245" r:id="rId10101" display="Privacy Notice" xr:uid="{17B62DB0-F61D-4F1B-AB74-F058F5590FAB}"/>
    <hyperlink ref="W20247" r:id="rId10102" display="Privacy Notice" xr:uid="{1E9E9227-4A42-4105-A6C4-8DF588A122A2}"/>
    <hyperlink ref="W20249" r:id="rId10103" display="Privacy Notice" xr:uid="{79DDE447-E142-4017-9A43-7F60281FC921}"/>
    <hyperlink ref="W20251" r:id="rId10104" display="Privacy Notice" xr:uid="{D34D2E8B-0FF1-4175-8240-C3DA253E2CFB}"/>
    <hyperlink ref="W20253" r:id="rId10105" display="Privacy Notice" xr:uid="{C6E2D515-3822-4BA4-BE8C-C85FB4CEC40F}"/>
    <hyperlink ref="W20255" r:id="rId10106" display="Privacy Notice" xr:uid="{3EB742AC-637C-44E7-8E06-1A5A17D769ED}"/>
    <hyperlink ref="W20257" r:id="rId10107" display="Privacy Notice" xr:uid="{AD6B629A-3884-4712-A428-B760BD300CD9}"/>
    <hyperlink ref="W20259" r:id="rId10108" display="Privacy Notice" xr:uid="{C58DE383-8C39-455E-B7E8-F60898BAE8FD}"/>
    <hyperlink ref="W20261" r:id="rId10109" display="Privacy Notice" xr:uid="{B8868E1E-8ACF-4807-B5F3-F4F75328D294}"/>
    <hyperlink ref="W20263" r:id="rId10110" display="Privacy Notice" xr:uid="{4EFB2FC6-5A1F-4DF1-AF4A-97AEF56DE29B}"/>
    <hyperlink ref="W20265" r:id="rId10111" display="Privacy Notice" xr:uid="{53AF8D5D-A82C-4E72-B6AC-0CCF202A6F85}"/>
    <hyperlink ref="W20267" r:id="rId10112" display="Privacy Notice" xr:uid="{07D2EF54-AECB-4D78-B91B-6798A5B32292}"/>
    <hyperlink ref="W20269" r:id="rId10113" display="Privacy Notice" xr:uid="{88BD3443-E45B-4A08-9ED3-B7E9F1830E4D}"/>
    <hyperlink ref="W20271" r:id="rId10114" display="Privacy Notice" xr:uid="{C6E0ACE6-9354-4262-9901-292A90A2AA9C}"/>
    <hyperlink ref="W20273" r:id="rId10115" display="Privacy Notice" xr:uid="{15F16D76-06A7-41A9-82AF-1558CB28CB01}"/>
    <hyperlink ref="W20275" r:id="rId10116" display="Privacy Notice" xr:uid="{78D639CE-0C39-45EB-8139-4522D34CE330}"/>
    <hyperlink ref="W20277" r:id="rId10117" display="Privacy Notice" xr:uid="{DA95A62C-0D20-4FCC-9B05-AEC9DC5A11D7}"/>
    <hyperlink ref="W20279" r:id="rId10118" display="Privacy Notice" xr:uid="{637019D9-789A-4252-81F4-011320DF504D}"/>
    <hyperlink ref="W20281" r:id="rId10119" display="Privacy Notice" xr:uid="{AEBD74CB-BF32-45CB-AD77-5FC2F6DB65B5}"/>
    <hyperlink ref="W20283" r:id="rId10120" display="Privacy Notice" xr:uid="{48095EEA-0005-4C00-A124-8155E0834BC9}"/>
    <hyperlink ref="W20285" r:id="rId10121" display="Privacy Notice" xr:uid="{1B381844-94BA-474A-95EC-5B90657719AC}"/>
    <hyperlink ref="W20287" r:id="rId10122" display="Privacy Notice" xr:uid="{80F32866-F280-41EB-AE26-2849EF546FAE}"/>
    <hyperlink ref="W20289" r:id="rId10123" display="Privacy Notice" xr:uid="{5677BE50-A119-43B0-A60D-BCC144EDA313}"/>
    <hyperlink ref="W20291" r:id="rId10124" display="Privacy Notice" xr:uid="{A27D49E1-3B92-4CAE-89E9-C63F42FCAD5A}"/>
    <hyperlink ref="W20293" r:id="rId10125" display="Privacy Notice" xr:uid="{5D769432-0846-46A0-88F8-2BE96511FCCC}"/>
    <hyperlink ref="W20295" r:id="rId10126" display="Privacy Notice" xr:uid="{2D1B7FC4-D99D-4967-B50E-CE099287FEEC}"/>
    <hyperlink ref="W20297" r:id="rId10127" display="Privacy Notice" xr:uid="{5DD98330-137B-4A3A-899B-B8DE49D54A8E}"/>
    <hyperlink ref="W20299" r:id="rId10128" display="Privacy Notice" xr:uid="{B696EF60-FEB0-4589-820E-29ED04E02A7A}"/>
    <hyperlink ref="W20301" r:id="rId10129" display="Privacy Notice" xr:uid="{561D9C5A-0D8F-4958-B00B-03CC335023C8}"/>
    <hyperlink ref="W20303" r:id="rId10130" display="Privacy Notice" xr:uid="{9F7224CE-D8BE-4A5B-B4A5-54B9D320BF5B}"/>
    <hyperlink ref="W20305" r:id="rId10131" display="Privacy Notice" xr:uid="{0676E456-6F8A-4E42-92DA-569C5D01BA93}"/>
    <hyperlink ref="W20307" r:id="rId10132" display="Privacy Notice" xr:uid="{290DD8EF-0AB6-46FF-A1EA-F46F8A408DB1}"/>
    <hyperlink ref="W20309" r:id="rId10133" display="Privacy Notice" xr:uid="{E6D0F6B5-7547-4105-8FDB-F536A6A62678}"/>
    <hyperlink ref="W20311" r:id="rId10134" display="Privacy Notice" xr:uid="{B6453932-9568-4D46-B2A0-2EB66EB95F97}"/>
    <hyperlink ref="W20313" r:id="rId10135" display="Privacy Notice" xr:uid="{7B9D22EC-3681-4A5E-899B-9AE658910FE2}"/>
    <hyperlink ref="W20315" r:id="rId10136" display="Privacy Notice" xr:uid="{AC39114A-DF3E-47CB-8842-66C7403D84F7}"/>
    <hyperlink ref="W20317" r:id="rId10137" display="Privacy Notice" xr:uid="{FDE54D80-2A41-4D7E-B725-ED5A8B4BC23A}"/>
    <hyperlink ref="W20319" r:id="rId10138" display="Privacy Notice" xr:uid="{EDD344DD-27A1-4ED8-BF4F-A0A7F6D324A0}"/>
    <hyperlink ref="W20321" r:id="rId10139" display="Privacy Notice" xr:uid="{C003CBD2-FF46-4F9A-B93F-D71E443410E7}"/>
    <hyperlink ref="W20323" r:id="rId10140" display="Privacy Notice" xr:uid="{F6ACE99F-A2DA-4A2B-B5BD-3D758D604E71}"/>
    <hyperlink ref="W20325" r:id="rId10141" display="Privacy Notice" xr:uid="{F6B305DD-0B1E-4831-91E6-D7C95DC9A599}"/>
    <hyperlink ref="W20327" r:id="rId10142" display="Privacy Notice" xr:uid="{18D34A6F-11D3-4AB9-B7C2-0E56B4A8CE50}"/>
    <hyperlink ref="W20329" r:id="rId10143" display="Privacy Notice" xr:uid="{C6AF3162-C382-46D8-B9CA-4DD58EAB2F58}"/>
    <hyperlink ref="W20331" r:id="rId10144" display="Privacy Notice" xr:uid="{A560ED1B-38DF-45E0-A71C-1B73522D33D1}"/>
    <hyperlink ref="W20333" r:id="rId10145" display="Privacy Notice" xr:uid="{356EFB62-7CDA-4003-B83A-12F3AFFB4489}"/>
    <hyperlink ref="W20335" r:id="rId10146" display="Privacy Notice" xr:uid="{E1C9185A-25B6-4BC9-864D-73001E2C9972}"/>
    <hyperlink ref="W20337" r:id="rId10147" display="Privacy Notice" xr:uid="{F5449CA5-64ED-4EE3-AA40-99B10158F2B5}"/>
    <hyperlink ref="W20339" r:id="rId10148" display="Privacy Notice" xr:uid="{02D251F5-25F4-45A2-8339-E9ED8BCA7751}"/>
    <hyperlink ref="W20341" r:id="rId10149" display="Privacy Notice" xr:uid="{406D1EF1-C623-461A-B9DD-F998A81C2DDF}"/>
    <hyperlink ref="W20343" r:id="rId10150" display="Privacy Notice" xr:uid="{1C051BC9-FF2F-4FF6-B1D1-F893BC1F2D21}"/>
    <hyperlink ref="W20345" r:id="rId10151" display="Privacy Notice" xr:uid="{0DDAFDAC-4E5B-4DFA-B1D8-B36395BD5026}"/>
    <hyperlink ref="W20347" r:id="rId10152" display="Privacy Notice" xr:uid="{7B0F8236-0321-4C86-A928-3E2E3F8A7FAD}"/>
    <hyperlink ref="W20349" r:id="rId10153" display="Privacy Notice" xr:uid="{61961C89-CBE8-494D-8D5B-12FC212EA84E}"/>
    <hyperlink ref="W20351" r:id="rId10154" display="Privacy Notice" xr:uid="{C06CD600-FBF3-4893-8800-0F23E9B1B576}"/>
    <hyperlink ref="W20353" r:id="rId10155" display="Privacy Notice" xr:uid="{967269F9-AA0D-41C5-8BC7-B074C66B440B}"/>
    <hyperlink ref="W20355" r:id="rId10156" display="Privacy Notice" xr:uid="{8830815F-8406-4E90-890E-629FA1DE62CB}"/>
    <hyperlink ref="W20357" r:id="rId10157" display="Privacy Notice" xr:uid="{78453A15-B0C1-405D-BA22-95F8FB8082FF}"/>
    <hyperlink ref="W20359" r:id="rId10158" display="Privacy Notice" xr:uid="{EECBA229-9118-40C2-8780-CD3A7D7A0A4D}"/>
    <hyperlink ref="W20361" r:id="rId10159" display="Privacy Notice" xr:uid="{760FFA81-54EC-4D4F-9367-04B94E407631}"/>
    <hyperlink ref="W20363" r:id="rId10160" display="Privacy Notice" xr:uid="{AF5496B7-CBF9-4B71-87DD-3C820A6BD588}"/>
    <hyperlink ref="W20365" r:id="rId10161" display="Privacy Notice" xr:uid="{7FA26BC1-BE46-4CDB-93E3-24B4C0B71C23}"/>
    <hyperlink ref="W20367" r:id="rId10162" display="Privacy Notice" xr:uid="{151F73C4-665E-4142-A10D-51DCF403BA2F}"/>
    <hyperlink ref="W20369" r:id="rId10163" display="Privacy Notice" xr:uid="{8FDDCF96-2A03-4149-A46D-9E994A33D153}"/>
    <hyperlink ref="W20371" r:id="rId10164" display="Privacy Notice" xr:uid="{68C0355A-B756-4C9A-9F70-60BD06DF5B85}"/>
    <hyperlink ref="W20373" r:id="rId10165" display="Privacy Notice" xr:uid="{01A91FBE-1B54-495E-8722-CE10A0CDE25C}"/>
    <hyperlink ref="W20375" r:id="rId10166" display="Privacy Notice" xr:uid="{59362F1B-B978-4A2E-A978-E538EE88DDF1}"/>
    <hyperlink ref="W20377" r:id="rId10167" display="Privacy Notice" xr:uid="{ACB7EA57-83A7-49BF-AF35-857D04B73961}"/>
    <hyperlink ref="W20379" r:id="rId10168" display="Privacy Notice" xr:uid="{CAC3972D-DA58-471B-886E-6A601EB80473}"/>
    <hyperlink ref="W20381" r:id="rId10169" display="Privacy Notice" xr:uid="{086E169C-8752-4CC1-80C7-7BAF5B7723D6}"/>
    <hyperlink ref="W20383" r:id="rId10170" display="Privacy Notice" xr:uid="{357EB6DD-7726-4489-91C1-C80912C0820B}"/>
    <hyperlink ref="W20385" r:id="rId10171" display="Privacy Notice" xr:uid="{1E406D7D-3FDA-474E-AAAA-427C25D87167}"/>
    <hyperlink ref="W20387" r:id="rId10172" display="Privacy Notice" xr:uid="{37B0E268-EB97-4E6E-BBA8-4391B44F122B}"/>
    <hyperlink ref="W20389" r:id="rId10173" display="Privacy Notice" xr:uid="{A2E24A14-897E-4113-A9CF-CC98237BCD98}"/>
    <hyperlink ref="W20391" r:id="rId10174" display="Privacy Notice" xr:uid="{D5C159FD-009B-4891-BFD8-F4370D726CDB}"/>
    <hyperlink ref="W20393" r:id="rId10175" display="Privacy Notice" xr:uid="{8ED8FE1F-B957-4ECE-BDCB-D5CC76AB1035}"/>
    <hyperlink ref="W20395" r:id="rId10176" display="Privacy Notice" xr:uid="{48CC4F67-BA0C-4368-9336-B2ADE1C430B9}"/>
    <hyperlink ref="W20397" r:id="rId10177" display="Privacy Notice" xr:uid="{7DCA8603-1F7A-4A5C-B22D-E398655F4D33}"/>
    <hyperlink ref="W20399" r:id="rId10178" display="Privacy Notice" xr:uid="{0A6EB5A7-39F5-4214-93CF-EB2BF454DD06}"/>
    <hyperlink ref="W20401" r:id="rId10179" display="Privacy Notice" xr:uid="{96B1D9D9-C893-4C4E-86BB-60D7F6B512B5}"/>
    <hyperlink ref="W20403" r:id="rId10180" display="Privacy Notice" xr:uid="{B8F5DC59-8C62-496F-84E9-179054488D65}"/>
    <hyperlink ref="W20405" r:id="rId10181" display="Privacy Notice" xr:uid="{2173D9C0-AAD9-4026-B091-40198D16EAB5}"/>
    <hyperlink ref="W20407" r:id="rId10182" display="Privacy Notice" xr:uid="{E0B72E68-7F73-448C-A7B2-AA55639F63F8}"/>
    <hyperlink ref="W20409" r:id="rId10183" display="Privacy Notice" xr:uid="{5E189BF9-24E0-4531-B96E-DF30DDA29FD9}"/>
    <hyperlink ref="W20411" r:id="rId10184" display="Privacy Notice" xr:uid="{84E84B94-EABF-44BA-BE15-CBC0775EBDBD}"/>
    <hyperlink ref="W20413" r:id="rId10185" display="Privacy Notice" xr:uid="{BF411193-024A-4CF8-A220-DB5CCB2BBF2B}"/>
    <hyperlink ref="W20415" r:id="rId10186" display="Privacy Notice" xr:uid="{F34146DC-062A-435F-8AFE-EB917EC00B3C}"/>
    <hyperlink ref="W20417" r:id="rId10187" display="Privacy Notice" xr:uid="{69587588-8050-4D9D-9337-BECEC5D1EF54}"/>
    <hyperlink ref="W20419" r:id="rId10188" display="Privacy Notice" xr:uid="{DE8DDCEC-7AA9-420E-BC0A-3667836C11DF}"/>
    <hyperlink ref="W20421" r:id="rId10189" display="Privacy Notice" xr:uid="{7E15769C-771E-47DB-8DCB-07515A7656B7}"/>
    <hyperlink ref="W20423" r:id="rId10190" display="Privacy Notice" xr:uid="{B197C3E9-00C9-4288-B7CE-A8AEDE3898F0}"/>
    <hyperlink ref="W20425" r:id="rId10191" display="Privacy Notice" xr:uid="{D45CDD3F-C970-4578-AF5B-D30C250D1360}"/>
    <hyperlink ref="W20427" r:id="rId10192" display="Privacy Notice" xr:uid="{BBD9A629-CB98-4B2E-A319-89C39435FA82}"/>
    <hyperlink ref="W20429" r:id="rId10193" display="Privacy Notice" xr:uid="{402EDFFC-FE68-40FB-B82B-79AD5DD9515A}"/>
    <hyperlink ref="W20431" r:id="rId10194" display="Privacy Notice" xr:uid="{50CD11E1-C362-444F-904A-FE995C8F39E6}"/>
    <hyperlink ref="W20433" r:id="rId10195" display="Privacy Notice" xr:uid="{0B7E26A4-9DDD-410A-A623-87B0A760A7C0}"/>
    <hyperlink ref="W20435" r:id="rId10196" display="Privacy Notice" xr:uid="{91BECD2F-18E1-416C-AB34-53E094259546}"/>
    <hyperlink ref="W20437" r:id="rId10197" display="Privacy Notice" xr:uid="{BFAA8CE1-B3B4-4A1D-A029-ED80A5C0E30B}"/>
    <hyperlink ref="W20439" r:id="rId10198" display="Privacy Notice" xr:uid="{4723BC40-D6DA-4CBF-9192-B6995353C159}"/>
    <hyperlink ref="W20441" r:id="rId10199" display="Privacy Notice" xr:uid="{A86BE9A2-418A-4E96-908A-2B002077570F}"/>
    <hyperlink ref="W20443" r:id="rId10200" display="Privacy Notice" xr:uid="{88CAC37A-0033-48F6-8D20-0CECEE5082F9}"/>
    <hyperlink ref="W20445" r:id="rId10201" display="Privacy Notice" xr:uid="{8DDFA53F-9C9A-4E6E-9611-F8E080A67325}"/>
    <hyperlink ref="W20447" r:id="rId10202" display="Privacy Notice" xr:uid="{951F366B-5D76-44AD-B926-B89C09BA45BC}"/>
    <hyperlink ref="W20449" r:id="rId10203" display="Privacy Notice" xr:uid="{65AF22D5-E939-4F25-9988-5C2FD5C9F013}"/>
    <hyperlink ref="W20451" r:id="rId10204" display="Privacy Notice" xr:uid="{7401C9FE-FE3D-404D-9D2C-584C1E83ACB1}"/>
    <hyperlink ref="W20453" r:id="rId10205" display="Privacy Notice" xr:uid="{E1F22045-ADC3-427A-8926-E915715886AE}"/>
    <hyperlink ref="W20455" r:id="rId10206" display="Privacy Notice" xr:uid="{630045DE-E5F7-452B-BEDC-B6C50509C79D}"/>
    <hyperlink ref="W20457" r:id="rId10207" display="Privacy Notice" xr:uid="{468CA2C4-721B-4A50-AE49-3DD777EF0565}"/>
    <hyperlink ref="W20459" r:id="rId10208" display="Privacy Notice" xr:uid="{5B395D7D-A238-4017-B338-014423F3EFB6}"/>
    <hyperlink ref="W20461" r:id="rId10209" display="Privacy Notice" xr:uid="{D587B591-3732-479C-8253-25345B365E08}"/>
    <hyperlink ref="W20463" r:id="rId10210" display="Privacy Notice" xr:uid="{8BBBCF42-32AE-4FBB-9507-CAF780E7E3A2}"/>
    <hyperlink ref="W20465" r:id="rId10211" display="Privacy Notice" xr:uid="{31959683-F413-4ED8-89E0-995D393F98F9}"/>
    <hyperlink ref="W20467" r:id="rId10212" display="Privacy Notice" xr:uid="{FDEEA590-C4E5-4C94-8FAB-6E867B9A5BB0}"/>
    <hyperlink ref="W20469" r:id="rId10213" display="Privacy Notice" xr:uid="{B4D157E9-0CE0-49C7-B76A-82B7709ED05E}"/>
    <hyperlink ref="W20471" r:id="rId10214" display="Privacy Notice" xr:uid="{5CEBD472-59C6-4B20-8485-5F5571BE3256}"/>
    <hyperlink ref="W20473" r:id="rId10215" display="Privacy Notice" xr:uid="{8DB2A289-15F7-480C-93E0-390D25A7DFB7}"/>
    <hyperlink ref="W20475" r:id="rId10216" display="Privacy Notice" xr:uid="{14D8E79A-3EB2-42CA-ACD6-EA873123E86E}"/>
    <hyperlink ref="W20477" r:id="rId10217" display="Privacy Notice" xr:uid="{FA3B6DDB-94DF-45C4-A116-4170265AFEC4}"/>
    <hyperlink ref="W20479" r:id="rId10218" display="Privacy Notice" xr:uid="{10E4AB3A-23FB-49E5-8851-6289FE7FCF29}"/>
    <hyperlink ref="W20481" r:id="rId10219" display="Privacy Notice" xr:uid="{90B0CBEF-790F-481E-A187-2ADDD9E21BCB}"/>
    <hyperlink ref="W20483" r:id="rId10220" display="Privacy Notice" xr:uid="{80ABFA88-9E84-4A10-8C9E-24FF7B89CCA1}"/>
    <hyperlink ref="W20485" r:id="rId10221" display="Privacy Notice" xr:uid="{296AD888-F1D7-4162-9BB1-5DEACDD899F0}"/>
    <hyperlink ref="W20487" r:id="rId10222" display="Privacy Notice" xr:uid="{BA1D71B9-9745-48DC-843F-6BB805876925}"/>
    <hyperlink ref="W20489" r:id="rId10223" display="Privacy Notice" xr:uid="{05EEE675-5003-4309-92F8-0AAC1E8FF1C5}"/>
    <hyperlink ref="W20491" r:id="rId10224" display="Privacy Notice" xr:uid="{AA280AF7-117D-42BC-8096-D86FA0233B85}"/>
    <hyperlink ref="W20493" r:id="rId10225" display="Privacy Notice" xr:uid="{3BE32113-FD1A-49CC-8866-5F58BDD8BF34}"/>
    <hyperlink ref="W20495" r:id="rId10226" display="Privacy Notice" xr:uid="{0C1E1A0E-5B8D-40CE-86C4-997009C2B1B7}"/>
    <hyperlink ref="W20497" r:id="rId10227" display="Privacy Notice" xr:uid="{C81B356C-2220-4445-85B1-89AD8FAA4359}"/>
    <hyperlink ref="W20499" r:id="rId10228" display="Privacy Notice" xr:uid="{E1DA2C25-3BB5-4237-AAF5-684A423B2DE8}"/>
    <hyperlink ref="W20501" r:id="rId10229" display="Privacy Notice" xr:uid="{9F34E81B-6B38-44F8-ABCC-765EAAE35B78}"/>
    <hyperlink ref="W20503" r:id="rId10230" display="Privacy Notice" xr:uid="{E1526498-8D4A-4A72-B302-68E9A7494DDB}"/>
    <hyperlink ref="W20505" r:id="rId10231" display="Privacy Notice" xr:uid="{C5113004-AE47-4D79-8B30-9A2FA36F558D}"/>
    <hyperlink ref="W20507" r:id="rId10232" display="Privacy Notice" xr:uid="{EBC0FA4F-1625-4C73-A909-985C40858C8C}"/>
    <hyperlink ref="W20509" r:id="rId10233" display="Privacy Notice" xr:uid="{83108723-9D51-4803-812A-24B4353E6DED}"/>
    <hyperlink ref="W20511" r:id="rId10234" display="Privacy Notice" xr:uid="{869E9756-82C6-4991-B785-41E4146D6384}"/>
    <hyperlink ref="W20513" r:id="rId10235" display="Privacy Notice" xr:uid="{14F904B9-4417-4747-B143-567590040F9A}"/>
    <hyperlink ref="W20515" r:id="rId10236" display="Privacy Notice" xr:uid="{CF9E6B3C-36F3-44B1-AABA-9962FFA4CAA6}"/>
    <hyperlink ref="W20517" r:id="rId10237" display="Privacy Notice" xr:uid="{C8EBE962-4370-4261-B239-4BBCA3714894}"/>
    <hyperlink ref="W20519" r:id="rId10238" display="Privacy Notice" xr:uid="{AD8E9E13-B151-4E43-BEF4-BA0FA0260AE8}"/>
    <hyperlink ref="W20521" r:id="rId10239" display="Privacy Notice" xr:uid="{988B18BE-F88E-44CF-BDC4-FBF67CEB90F9}"/>
    <hyperlink ref="W20523" r:id="rId10240" display="Privacy Notice" xr:uid="{126F36F9-100B-4B95-A5B6-A0601272B599}"/>
    <hyperlink ref="W20525" r:id="rId10241" display="Privacy Notice" xr:uid="{B594968B-80A8-4318-A24F-116219BDF552}"/>
    <hyperlink ref="W20527" r:id="rId10242" display="Privacy Notice" xr:uid="{A1AAEF53-ABBF-4312-8867-84E7FC705730}"/>
    <hyperlink ref="W20529" r:id="rId10243" display="Privacy Notice" xr:uid="{51066EC7-E020-4834-AF7F-30B045836A51}"/>
    <hyperlink ref="W20531" r:id="rId10244" display="Privacy Notice" xr:uid="{BEA4FCD3-4093-48A6-B8CE-1259D5810C05}"/>
    <hyperlink ref="W20533" r:id="rId10245" display="Privacy Notice" xr:uid="{900271DC-088A-4571-95DA-EF258CC9B716}"/>
    <hyperlink ref="W20535" r:id="rId10246" display="Privacy Notice" xr:uid="{E4D6FD56-FBC4-4467-81D8-986D5BA4C947}"/>
    <hyperlink ref="W20537" r:id="rId10247" display="Privacy Notice" xr:uid="{D9CFB1B7-EDF8-49F1-B4B3-DE234770F6EC}"/>
    <hyperlink ref="W20539" r:id="rId10248" display="Privacy Notice" xr:uid="{DF76E145-7C20-49C4-BC5D-7698522044A9}"/>
    <hyperlink ref="W20541" r:id="rId10249" display="Privacy Notice" xr:uid="{90E7883B-7676-4441-B60E-83A1C0DE113D}"/>
    <hyperlink ref="W20543" r:id="rId10250" display="Privacy Notice" xr:uid="{1023892B-7CE8-4C57-8940-3258CB88DC77}"/>
    <hyperlink ref="W20545" r:id="rId10251" display="Privacy Notice" xr:uid="{EAA5396B-8E4E-4517-8051-48BFF94F3707}"/>
    <hyperlink ref="W20547" r:id="rId10252" display="Privacy Notice" xr:uid="{32A85033-468D-4971-A78A-E0C7AF552856}"/>
    <hyperlink ref="W20549" r:id="rId10253" display="Privacy Notice" xr:uid="{F2D2C5ED-7DDE-4F9A-B9DF-99C07DA38B48}"/>
    <hyperlink ref="W20551" r:id="rId10254" display="Privacy Notice" xr:uid="{5510988F-2D5E-4FA6-9DDB-E5E20989CB5F}"/>
    <hyperlink ref="W20553" r:id="rId10255" display="Privacy Notice" xr:uid="{EAF31FF6-45C8-4C83-BD72-E85CC4CDAF61}"/>
    <hyperlink ref="W20555" r:id="rId10256" display="Privacy Notice" xr:uid="{A58A8340-F8E0-4602-A4F9-78A236DF5061}"/>
    <hyperlink ref="W20557" r:id="rId10257" display="Privacy Notice" xr:uid="{6E732AC5-FEC8-4263-93F7-7D40E6BD9F32}"/>
    <hyperlink ref="W20559" r:id="rId10258" display="Privacy Notice" xr:uid="{0FCFF731-05F0-49F3-9229-B823E7694F4F}"/>
    <hyperlink ref="W20561" r:id="rId10259" display="Privacy Notice" xr:uid="{36FE278C-D138-435A-A3DB-FE17B89C4BEF}"/>
    <hyperlink ref="W20563" r:id="rId10260" display="Privacy Notice" xr:uid="{F866EB02-17B3-49B7-BDAC-AEF4C750F2B0}"/>
    <hyperlink ref="W20565" r:id="rId10261" display="Privacy Notice" xr:uid="{0B988A2E-2639-4485-A7DD-474D18E59D23}"/>
    <hyperlink ref="W20567" r:id="rId10262" display="Privacy Notice" xr:uid="{2180C868-C7D6-40AF-805C-A50E56615DA1}"/>
    <hyperlink ref="W20569" r:id="rId10263" display="Privacy Notice" xr:uid="{10F01CB3-B76A-4B62-A48B-3D01D01DBCB9}"/>
    <hyperlink ref="W20571" r:id="rId10264" display="Privacy Notice" xr:uid="{081A0F29-0195-44E8-A9C2-FA4ADD762A3D}"/>
    <hyperlink ref="W20573" r:id="rId10265" display="Privacy Notice" xr:uid="{2E8BDCCF-4A15-49EE-9692-9CFEC0DF1607}"/>
    <hyperlink ref="W20575" r:id="rId10266" display="Privacy Notice" xr:uid="{A6E4F917-9D45-42F7-8D52-F8FA5368B781}"/>
    <hyperlink ref="W20577" r:id="rId10267" display="Privacy Notice" xr:uid="{8144D55D-F2E9-488E-8944-9447278B71E1}"/>
    <hyperlink ref="W20579" r:id="rId10268" display="Privacy Notice" xr:uid="{715B5F78-E0B2-4332-BF1E-FDCBE506856F}"/>
    <hyperlink ref="W20581" r:id="rId10269" display="Privacy Notice" xr:uid="{1E08BCC1-4903-46FA-AA40-A4EACB6F2A79}"/>
    <hyperlink ref="W20583" r:id="rId10270" display="Privacy Notice" xr:uid="{B1AF9BC0-75F8-40F0-AD0A-CCC65C015A8F}"/>
    <hyperlink ref="W20585" r:id="rId10271" display="Privacy Notice" xr:uid="{FC0B3DF2-EBF1-4529-B841-5720E37FB847}"/>
    <hyperlink ref="W20587" r:id="rId10272" display="Privacy Notice" xr:uid="{1EFFA554-F995-466B-AD0E-F7F15C133F31}"/>
    <hyperlink ref="W20589" r:id="rId10273" display="Privacy Notice" xr:uid="{B0097885-6CA1-4C8E-85FB-25B1F63C6D10}"/>
    <hyperlink ref="W20591" r:id="rId10274" display="Privacy Notice" xr:uid="{B4C2E738-CD58-4EFD-A482-FC0952A0375E}"/>
    <hyperlink ref="W20593" r:id="rId10275" display="Privacy Notice" xr:uid="{82D72052-F3D8-40BD-8F92-F05C19D0BDEA}"/>
    <hyperlink ref="W20595" r:id="rId10276" display="Privacy Notice" xr:uid="{2BC101EB-D4DA-48E7-AA38-D1D797CB7E78}"/>
    <hyperlink ref="W20597" r:id="rId10277" display="Privacy Notice" xr:uid="{802443FB-5271-4A1E-9243-84A7E2DBF500}"/>
    <hyperlink ref="W20599" r:id="rId10278" display="Privacy Notice" xr:uid="{69C72E2D-2FF5-49B8-B36E-4483A55474E3}"/>
    <hyperlink ref="W20601" r:id="rId10279" display="Privacy Notice" xr:uid="{EB5C2822-93D2-49EF-AC0D-40E3B3C049E0}"/>
    <hyperlink ref="W20603" r:id="rId10280" display="Privacy Notice" xr:uid="{7EA88E4F-1CED-4D1D-881F-A6B7E05820BA}"/>
    <hyperlink ref="W20605" r:id="rId10281" display="Privacy Notice" xr:uid="{38C3A2AC-F7E4-476D-94E0-6AC68E28D117}"/>
    <hyperlink ref="W20607" r:id="rId10282" display="Privacy Notice" xr:uid="{A06D75F9-46B7-42B5-803A-154F0622FF60}"/>
    <hyperlink ref="W20609" r:id="rId10283" display="Privacy Notice" xr:uid="{040147D9-A2E9-44C6-B857-873F03CCF09F}"/>
    <hyperlink ref="W20611" r:id="rId10284" display="Privacy Notice" xr:uid="{6BEBB6D8-C527-4346-B2F5-E3E7BF83225C}"/>
    <hyperlink ref="W20613" r:id="rId10285" display="Privacy Notice" xr:uid="{C58E250B-ABE1-4192-8BD2-4DB2C38EE171}"/>
    <hyperlink ref="W20615" r:id="rId10286" display="Privacy Notice" xr:uid="{20E745E7-40AA-46ED-B44F-F22B081187A0}"/>
    <hyperlink ref="W20617" r:id="rId10287" display="Privacy Notice" xr:uid="{CB7B6317-AF94-4644-8231-7A966B965FF1}"/>
    <hyperlink ref="W20619" r:id="rId10288" display="Privacy Notice" xr:uid="{1357E63F-B1C4-4ABF-8DC2-4205FC705027}"/>
    <hyperlink ref="W20621" r:id="rId10289" display="Privacy Notice" xr:uid="{1CB43B92-35DB-4BF7-AB4E-565CD9911475}"/>
    <hyperlink ref="W20623" r:id="rId10290" display="Privacy Notice" xr:uid="{6ED334D9-0DAD-4240-8F4B-B0961B9CBC12}"/>
    <hyperlink ref="W20625" r:id="rId10291" display="Privacy Notice" xr:uid="{0715FEC2-8120-4D48-8544-0A64FA7DD3F9}"/>
    <hyperlink ref="W20627" r:id="rId10292" display="Privacy Notice" xr:uid="{74DE9221-6E5A-49B7-8B9D-BCC49ACCB25F}"/>
    <hyperlink ref="W20629" r:id="rId10293" display="Privacy Notice" xr:uid="{4CB481DE-914D-49E5-9A30-6DC6F5F78F54}"/>
    <hyperlink ref="W20631" r:id="rId10294" display="Privacy Notice" xr:uid="{F541CB57-357B-4DA1-9907-F12F93D05CDB}"/>
    <hyperlink ref="W20633" r:id="rId10295" display="Privacy Notice" xr:uid="{D5DE4BB6-9D6C-4D79-B5C5-083AB76B96B1}"/>
    <hyperlink ref="W20635" r:id="rId10296" display="Privacy Notice" xr:uid="{1150DADE-35DF-4B0B-814C-3C1D038170C3}"/>
    <hyperlink ref="W20637" r:id="rId10297" display="Privacy Notice" xr:uid="{4A5955E8-E514-49CE-8E89-0B7F3C56E13C}"/>
    <hyperlink ref="W20639" r:id="rId10298" display="Privacy Notice" xr:uid="{42ADC1FB-C347-4D71-8FCD-6E9866CF6742}"/>
    <hyperlink ref="W20641" r:id="rId10299" display="Privacy Notice" xr:uid="{24E98864-AABD-4FDC-9D3C-12C25EE127E5}"/>
    <hyperlink ref="W20643" r:id="rId10300" display="Privacy Notice" xr:uid="{9E4D0256-1502-4991-AB53-DD35F83989CB}"/>
    <hyperlink ref="W20645" r:id="rId10301" display="Privacy Notice" xr:uid="{9DFBD3CF-D657-4D71-9570-64ADCFF1BB19}"/>
    <hyperlink ref="W20647" r:id="rId10302" display="Privacy Notice" xr:uid="{76A08FDA-8AA1-4122-833B-98F4AA3E5238}"/>
    <hyperlink ref="W20649" r:id="rId10303" display="Privacy Notice" xr:uid="{BED3D3BD-076B-4CAE-B96A-491A96B3F126}"/>
    <hyperlink ref="W20651" r:id="rId10304" display="Privacy Notice" xr:uid="{EDE70077-1A42-48AB-8FEE-3385C5DD7F19}"/>
    <hyperlink ref="W20653" r:id="rId10305" display="Privacy Notice" xr:uid="{5163AE17-40C4-460D-8999-7D4B673C4EC7}"/>
    <hyperlink ref="W20655" r:id="rId10306" display="Privacy Notice" xr:uid="{EDF1750C-D026-4FA4-9A39-7E5A02E199B1}"/>
    <hyperlink ref="W20657" r:id="rId10307" display="Privacy Notice" xr:uid="{9E5B274C-A8C9-45C2-9236-F5F43F11A13F}"/>
    <hyperlink ref="W20659" r:id="rId10308" display="Privacy Notice" xr:uid="{E52F4DBE-AA8E-498C-B15B-C67F5F24A9D8}"/>
    <hyperlink ref="W20661" r:id="rId10309" display="Privacy Notice" xr:uid="{2DBC31B3-0C3F-450F-A6D9-B61ED524944A}"/>
    <hyperlink ref="W20663" r:id="rId10310" display="Privacy Notice" xr:uid="{42575971-B6BE-4D85-B8B7-DC0544139029}"/>
    <hyperlink ref="W20665" r:id="rId10311" display="Privacy Notice" xr:uid="{EFAF6962-9235-48C6-A242-98EECD24538F}"/>
    <hyperlink ref="W20667" r:id="rId10312" display="Privacy Notice" xr:uid="{5A812DDC-AE0C-4572-8AA8-C89954F67B8F}"/>
    <hyperlink ref="W20669" r:id="rId10313" display="Privacy Notice" xr:uid="{BDECA421-B0EE-4FBE-B248-DF681487F5BE}"/>
    <hyperlink ref="W20671" r:id="rId10314" display="Privacy Notice" xr:uid="{D735F958-5734-480B-89DD-421AECC06D87}"/>
    <hyperlink ref="W20673" r:id="rId10315" display="Privacy Notice" xr:uid="{A0A94606-1DFD-403C-B8BA-D519DC4E6635}"/>
    <hyperlink ref="W20675" r:id="rId10316" display="Privacy Notice" xr:uid="{378583A6-252B-432C-83C6-4CF9718D99D5}"/>
    <hyperlink ref="W20677" r:id="rId10317" display="Privacy Notice" xr:uid="{F4797591-58D7-4D26-BCE5-2405921A2128}"/>
    <hyperlink ref="W20679" r:id="rId10318" display="Privacy Notice" xr:uid="{7C113777-631D-4E86-B059-5841FFF0B72F}"/>
    <hyperlink ref="W20681" r:id="rId10319" display="Privacy Notice" xr:uid="{B676287B-485A-4D14-8793-C88C931E5FD1}"/>
    <hyperlink ref="W20683" r:id="rId10320" display="Privacy Notice" xr:uid="{7B5D28D1-E9A0-489C-A057-9E8ABE2F813E}"/>
    <hyperlink ref="W20685" r:id="rId10321" display="Privacy Notice" xr:uid="{4F780C9F-AD3E-474B-91D6-1937CB2A0585}"/>
    <hyperlink ref="W20687" r:id="rId10322" display="Privacy Notice" xr:uid="{64DD45A7-7E62-4648-BB4E-9877A210E340}"/>
    <hyperlink ref="W20689" r:id="rId10323" display="Privacy Notice" xr:uid="{276AC85C-F3B5-4B16-BBFB-6F4B096D2A83}"/>
    <hyperlink ref="W20691" r:id="rId10324" display="Privacy Notice" xr:uid="{503B8A28-5DAE-45A9-8C7F-376BA295040C}"/>
    <hyperlink ref="W20693" r:id="rId10325" display="Privacy Notice" xr:uid="{1BCD6872-3A71-4F2B-BAE4-15901BD28818}"/>
    <hyperlink ref="W20695" r:id="rId10326" display="Privacy Notice" xr:uid="{7165B366-0AB0-4C88-ABFE-8B7B64CD48FA}"/>
    <hyperlink ref="W20697" r:id="rId10327" display="Privacy Notice" xr:uid="{58BF09D7-C84A-411A-BA46-7A3783704BD6}"/>
    <hyperlink ref="W20699" r:id="rId10328" display="Privacy Notice" xr:uid="{C3617EFA-CAA2-4AE8-9C97-95CED354F80A}"/>
    <hyperlink ref="W20701" r:id="rId10329" display="Privacy Notice" xr:uid="{74AABAAF-B73A-4E5D-AAF2-F8BC9C8E530C}"/>
    <hyperlink ref="W20703" r:id="rId10330" display="Privacy Notice" xr:uid="{FBA84262-886D-4F97-BE2E-57F27BA0B8B3}"/>
    <hyperlink ref="W20705" r:id="rId10331" display="Privacy Notice" xr:uid="{F8B79226-3A5D-48AF-901F-F1132378BC76}"/>
    <hyperlink ref="W20707" r:id="rId10332" display="Privacy Notice" xr:uid="{1BC9A3D4-C158-447B-9409-BE9B6BE02329}"/>
    <hyperlink ref="W20709" r:id="rId10333" display="Privacy Notice" xr:uid="{960D0C12-FD53-45F5-B267-FCB3B675BEE2}"/>
    <hyperlink ref="W20711" r:id="rId10334" display="Privacy Notice" xr:uid="{8782C362-C3D3-45CA-A1E5-0D9F2DAEC7BA}"/>
    <hyperlink ref="W20713" r:id="rId10335" display="Privacy Notice" xr:uid="{257C5403-8F27-4E42-B422-ADE8FFB4763D}"/>
    <hyperlink ref="W20715" r:id="rId10336" display="Privacy Notice" xr:uid="{4646453C-F005-4033-8D72-A3DD7F2AD8B6}"/>
    <hyperlink ref="W20717" r:id="rId10337" display="Privacy Notice" xr:uid="{E4F12294-47D8-4AC6-9FDE-F8F7D7718855}"/>
    <hyperlink ref="W20719" r:id="rId10338" display="Privacy Notice" xr:uid="{A26916FB-7661-4B44-A906-4437813CE9D4}"/>
    <hyperlink ref="W20721" r:id="rId10339" display="Privacy Notice" xr:uid="{CA91F2E2-2280-4558-AA01-21A669D342A5}"/>
    <hyperlink ref="W20723" r:id="rId10340" display="Privacy Notice" xr:uid="{1A752ACC-02B2-4930-9DED-F207A243BDE4}"/>
    <hyperlink ref="W20725" r:id="rId10341" display="Privacy Notice" xr:uid="{42D675AB-8E6E-4F90-947A-99E8CAFBFC75}"/>
    <hyperlink ref="W20727" r:id="rId10342" display="Privacy Notice" xr:uid="{99076708-86D7-4DB3-AFF2-6E682E27CD85}"/>
    <hyperlink ref="W20729" r:id="rId10343" display="Privacy Notice" xr:uid="{05B05B55-7CCF-4FDF-88C4-5EBE8E94B6F0}"/>
    <hyperlink ref="W20731" r:id="rId10344" display="Privacy Notice" xr:uid="{8DC95ED7-0264-4F38-B4F9-03238A210AB2}"/>
    <hyperlink ref="W20733" r:id="rId10345" display="Privacy Notice" xr:uid="{D96D56FB-940B-44B1-9A1D-49DD99430EF4}"/>
    <hyperlink ref="W20735" r:id="rId10346" display="Privacy Notice" xr:uid="{BD9484D0-2FFE-4095-ABEE-3C7383CC2015}"/>
    <hyperlink ref="W20737" r:id="rId10347" display="Privacy Notice" xr:uid="{B90595B5-228A-465A-A83A-A22B1F8D564D}"/>
    <hyperlink ref="W20739" r:id="rId10348" display="Privacy Notice" xr:uid="{B7756D47-EFC4-4E2F-B71D-8D5317A634BC}"/>
    <hyperlink ref="W20741" r:id="rId10349" display="Privacy Notice" xr:uid="{7A6E0F2E-EB76-4630-8673-EE7178417BA0}"/>
    <hyperlink ref="W20743" r:id="rId10350" display="Privacy Notice" xr:uid="{8D91740F-4486-4621-8E87-414F40575442}"/>
    <hyperlink ref="W20745" r:id="rId10351" display="Privacy Notice" xr:uid="{48E38779-E011-4A05-AA56-23EC1A17C95C}"/>
    <hyperlink ref="W20747" r:id="rId10352" display="Privacy Notice" xr:uid="{14CA45EF-116E-473A-BF3D-B491F48AD86D}"/>
    <hyperlink ref="W20749" r:id="rId10353" display="Privacy Notice" xr:uid="{79A91BCC-7F50-4599-8EF9-4D98B9FA2EE0}"/>
    <hyperlink ref="W20751" r:id="rId10354" display="Privacy Notice" xr:uid="{4CCE4DB9-2E32-435D-BB77-C819045B34CE}"/>
    <hyperlink ref="W20753" r:id="rId10355" display="Privacy Notice" xr:uid="{64FEE220-2C7B-4774-996F-88648CC0B3B7}"/>
    <hyperlink ref="W20755" r:id="rId10356" display="Privacy Notice" xr:uid="{587D7FD0-0EBC-4BD2-A3B2-BFD6B01D1676}"/>
    <hyperlink ref="W20757" r:id="rId10357" display="Privacy Notice" xr:uid="{773F762C-B911-4368-BB2B-643A1D396BE2}"/>
    <hyperlink ref="W20759" r:id="rId10358" display="Privacy Notice" xr:uid="{04B7718C-31A5-4DBE-929B-30D5ACB36DAD}"/>
    <hyperlink ref="W20761" r:id="rId10359" display="Privacy Notice" xr:uid="{53DB4723-7451-45AB-86A2-41D53141F9D6}"/>
    <hyperlink ref="W20763" r:id="rId10360" display="Privacy Notice" xr:uid="{E259A09F-CDF0-4299-8860-02276C92160D}"/>
    <hyperlink ref="W20765" r:id="rId10361" display="Privacy Notice" xr:uid="{4F732C4D-15CD-434B-AFC6-219757615B02}"/>
    <hyperlink ref="W20767" r:id="rId10362" display="Privacy Notice" xr:uid="{31B9BC90-291B-4478-AC81-B6B5C945D143}"/>
    <hyperlink ref="W20769" r:id="rId10363" display="Privacy Notice" xr:uid="{FEEB9CBB-28A6-4573-A3E0-8BCC94853227}"/>
    <hyperlink ref="W20771" r:id="rId10364" display="Privacy Notice" xr:uid="{CC05D353-0D49-4DBA-B012-6A75BC3E7B66}"/>
    <hyperlink ref="W20773" r:id="rId10365" display="Privacy Notice" xr:uid="{88F1EB47-6383-44DB-8BE4-42D18C2A3CE9}"/>
    <hyperlink ref="W20775" r:id="rId10366" display="Privacy Notice" xr:uid="{08D1E5A5-F870-4ACA-9E7C-A26F9819CC84}"/>
    <hyperlink ref="W20777" r:id="rId10367" display="Privacy Notice" xr:uid="{FC095E13-7CB0-4348-B545-2CB61BED6906}"/>
    <hyperlink ref="W20779" r:id="rId10368" display="Privacy Notice" xr:uid="{C94176F7-BCB7-4911-BAD5-3054BAB3339C}"/>
    <hyperlink ref="W20781" r:id="rId10369" display="Privacy Notice" xr:uid="{FA79E2E5-8E21-4F57-8CF8-9BA09F7D34AF}"/>
    <hyperlink ref="W20783" r:id="rId10370" display="Privacy Notice" xr:uid="{17A4D67B-9A8C-4E91-AE8E-434C67BB0FBF}"/>
    <hyperlink ref="W20785" r:id="rId10371" display="Privacy Notice" xr:uid="{025E01B8-CF46-496C-AC60-F0FACD51D1D0}"/>
    <hyperlink ref="W20787" r:id="rId10372" display="Privacy Notice" xr:uid="{0C2AFF83-C947-4DD2-BEFA-6059B9DE6A34}"/>
    <hyperlink ref="W20789" r:id="rId10373" display="Privacy Notice" xr:uid="{513E5625-2C46-4739-81CC-01CEF1B930C1}"/>
    <hyperlink ref="W20791" r:id="rId10374" display="Privacy Notice" xr:uid="{732CF775-26E5-41D7-89BF-D38CF08845A7}"/>
    <hyperlink ref="W20793" r:id="rId10375" display="Privacy Notice" xr:uid="{E4DD98CA-D419-4435-984F-EBD420CA418B}"/>
    <hyperlink ref="W20795" r:id="rId10376" display="Privacy Notice" xr:uid="{78B0FD24-693F-46A2-8883-EA83E1DDC05B}"/>
    <hyperlink ref="W20797" r:id="rId10377" display="Privacy Notice" xr:uid="{9C65CFC4-2113-4C3A-A8FE-B20097B06809}"/>
    <hyperlink ref="W20799" r:id="rId10378" display="Privacy Notice" xr:uid="{EF9EA033-066B-442A-AD12-259048DFAEA9}"/>
    <hyperlink ref="W20801" r:id="rId10379" display="Privacy Notice" xr:uid="{BFA05536-FA16-49A2-AA9A-6656DB17A6BE}"/>
    <hyperlink ref="W20803" r:id="rId10380" display="Privacy Notice" xr:uid="{69FEFF94-B83F-45E7-9DF6-D1CD92E5A463}"/>
    <hyperlink ref="W20805" r:id="rId10381" display="Privacy Notice" xr:uid="{BCE1B052-3131-4B6E-9AEB-D245378EFEEF}"/>
    <hyperlink ref="W20807" r:id="rId10382" display="Privacy Notice" xr:uid="{D1B69BBD-8387-4C62-84F1-774F937ACCBE}"/>
    <hyperlink ref="W20809" r:id="rId10383" display="Privacy Notice" xr:uid="{9B2FBDA8-35BA-4568-AB4E-45117F19AE0B}"/>
    <hyperlink ref="W20811" r:id="rId10384" display="Privacy Notice" xr:uid="{12BF9005-3E36-4E78-BBD0-A911CC2E6DB2}"/>
    <hyperlink ref="W20813" r:id="rId10385" display="Privacy Notice" xr:uid="{3474968A-8331-4DB2-83C5-92E470B7374B}"/>
    <hyperlink ref="W20815" r:id="rId10386" display="Privacy Notice" xr:uid="{8B719980-99AF-47FA-8A5D-625066C3B7A0}"/>
    <hyperlink ref="W20817" r:id="rId10387" display="Privacy Notice" xr:uid="{0CAC642C-9F23-4608-9C2E-BEF167E5E0FA}"/>
    <hyperlink ref="W20819" r:id="rId10388" display="Privacy Notice" xr:uid="{EABD477E-6AB1-425B-BC88-130E3A54FFAB}"/>
    <hyperlink ref="W20821" r:id="rId10389" display="Privacy Notice" xr:uid="{EF311698-3A02-4877-90E7-DA6451056270}"/>
    <hyperlink ref="W20823" r:id="rId10390" display="Privacy Notice" xr:uid="{171EEB04-BA6E-4EB7-A5E4-654E44DABC80}"/>
    <hyperlink ref="W20825" r:id="rId10391" display="Privacy Notice" xr:uid="{C8B4272C-29D2-41EB-9498-D785DE6BFD0A}"/>
    <hyperlink ref="W20827" r:id="rId10392" display="Privacy Notice" xr:uid="{71A89443-131B-4753-BD51-227675629B4D}"/>
    <hyperlink ref="W20829" r:id="rId10393" display="Privacy Notice" xr:uid="{79759278-8D1A-419C-9983-483F04D6FDB5}"/>
    <hyperlink ref="W20831" r:id="rId10394" display="Privacy Notice" xr:uid="{CF158EA4-7DBF-4636-9AA5-9D8B2177CBDF}"/>
    <hyperlink ref="W20833" r:id="rId10395" display="Privacy Notice" xr:uid="{BE1B2A3C-5B95-4555-8489-994573877B01}"/>
    <hyperlink ref="W20835" r:id="rId10396" display="Privacy Notice" xr:uid="{BBEFDDAC-7E26-43EC-9594-C374B376CA73}"/>
    <hyperlink ref="W20837" r:id="rId10397" display="Privacy Notice" xr:uid="{C4696BC7-09E7-4E55-9B99-B3D1136FA5EA}"/>
    <hyperlink ref="W20839" r:id="rId10398" display="Privacy Notice" xr:uid="{DF486A4C-92C3-477D-B1DF-A68B4D4A7D8F}"/>
    <hyperlink ref="W20841" r:id="rId10399" display="Privacy Notice" xr:uid="{F84CC104-6FD8-48EF-AC60-EEF21AA23ED9}"/>
    <hyperlink ref="W20843" r:id="rId10400" display="Privacy Notice" xr:uid="{2F21C3CA-478C-456C-96A4-CD18906491C9}"/>
    <hyperlink ref="W20845" r:id="rId10401" display="Privacy Notice" xr:uid="{A3845D6E-A435-4967-A5B6-74AE94F541E9}"/>
    <hyperlink ref="W20847" r:id="rId10402" display="Privacy Notice" xr:uid="{785091D3-AF05-44B1-AFBB-73EE9C1E689F}"/>
    <hyperlink ref="W20849" r:id="rId10403" display="Privacy Notice" xr:uid="{407EF398-7390-4A96-B645-5110586C6117}"/>
    <hyperlink ref="W20851" r:id="rId10404" display="Privacy Notice" xr:uid="{F9E125CC-9D75-423E-BC72-0A11047A6CE6}"/>
    <hyperlink ref="W20853" r:id="rId10405" display="Privacy Notice" xr:uid="{DA5AAFA7-47E5-4696-91FC-7BFF2FC73CA3}"/>
    <hyperlink ref="W20855" r:id="rId10406" display="Privacy Notice" xr:uid="{255D68A7-E6F8-47E4-B83F-F22C4D26D460}"/>
    <hyperlink ref="W20857" r:id="rId10407" display="Privacy Notice" xr:uid="{1EFE8775-D693-4C59-9A73-F5822478FBA0}"/>
    <hyperlink ref="W20859" r:id="rId10408" display="Privacy Notice" xr:uid="{23BA72A0-94EA-4060-B77A-21E76AD83DAF}"/>
    <hyperlink ref="W20861" r:id="rId10409" display="Privacy Notice" xr:uid="{39AB6BD0-3375-45CD-B901-F9A3C644C16A}"/>
    <hyperlink ref="W20863" r:id="rId10410" display="Privacy Notice" xr:uid="{C8211EB6-D268-4AC4-A622-D3F2F027A0EA}"/>
    <hyperlink ref="W20865" r:id="rId10411" display="Privacy Notice" xr:uid="{93A035A4-5F5D-463C-AED1-F808C52010C2}"/>
    <hyperlink ref="W20867" r:id="rId10412" display="Privacy Notice" xr:uid="{25A254F1-3AFA-419D-B5A8-7A2C1DEFA297}"/>
    <hyperlink ref="W20869" r:id="rId10413" display="Privacy Notice" xr:uid="{B80B65B1-9DA6-495D-BEE1-855A02C3D513}"/>
    <hyperlink ref="W20871" r:id="rId10414" display="Privacy Notice" xr:uid="{03FA3BFF-7735-4E31-B36C-1E872C1DD767}"/>
    <hyperlink ref="W20873" r:id="rId10415" display="Privacy Notice" xr:uid="{D5F4A83F-8586-4D1D-B6C3-B3762D7110AC}"/>
    <hyperlink ref="W20875" r:id="rId10416" display="Privacy Notice" xr:uid="{B25E53CF-0BA3-44C2-A3C0-6FA5BEAAF474}"/>
    <hyperlink ref="W20877" r:id="rId10417" display="Privacy Notice" xr:uid="{A6715709-3D67-4137-95F5-6B32F5F09F7D}"/>
    <hyperlink ref="W20879" r:id="rId10418" display="Privacy Notice" xr:uid="{C649ACEC-8E1A-4D75-BB45-D1FFDE1680C3}"/>
    <hyperlink ref="W20881" r:id="rId10419" display="Privacy Notice" xr:uid="{DFF9FC65-5C7C-4AE9-85AF-D3ECCF0DB6D8}"/>
    <hyperlink ref="W20883" r:id="rId10420" display="Privacy Notice" xr:uid="{AD895CC7-9E2A-4474-AF46-2E182ECC7075}"/>
    <hyperlink ref="W20885" r:id="rId10421" display="Privacy Notice" xr:uid="{5D4FE9DC-C8EE-43DE-AC5C-1254C5D0C365}"/>
    <hyperlink ref="W20887" r:id="rId10422" display="Privacy Notice" xr:uid="{01D54323-597D-4821-BAD8-D2B4AD0ACA12}"/>
    <hyperlink ref="W20889" r:id="rId10423" display="Privacy Notice" xr:uid="{77B31182-A20A-4928-82CB-559937C5F523}"/>
    <hyperlink ref="W20891" r:id="rId10424" display="Privacy Notice" xr:uid="{C40FA1EA-C6E6-42F0-8B6D-166AF2655DB3}"/>
    <hyperlink ref="W20893" r:id="rId10425" display="Privacy Notice" xr:uid="{615BD855-EA9D-4135-8A3F-CA04E10954CA}"/>
    <hyperlink ref="W20895" r:id="rId10426" display="Privacy Notice" xr:uid="{D700BD8E-2ACD-4561-B022-B5CEF997CA7C}"/>
    <hyperlink ref="W20897" r:id="rId10427" display="Privacy Notice" xr:uid="{BFC1573E-7D70-4A6B-AEE4-8C06FB8DECA5}"/>
    <hyperlink ref="W20899" r:id="rId10428" display="Privacy Notice" xr:uid="{A789EB34-6FA1-4AEB-AD0B-91EED0BF258C}"/>
    <hyperlink ref="W20901" r:id="rId10429" display="Privacy Notice" xr:uid="{7E2108B4-55D7-4C3B-BB2F-40187A48F5CB}"/>
    <hyperlink ref="W20903" r:id="rId10430" display="Privacy Notice" xr:uid="{65F07700-19D6-4FF9-9E74-F799D20DFF32}"/>
    <hyperlink ref="W20905" r:id="rId10431" display="Privacy Notice" xr:uid="{279AE3B3-F3F8-4542-BA2E-0F2A1ED0EF4D}"/>
    <hyperlink ref="W20907" r:id="rId10432" display="Privacy Notice" xr:uid="{41422A11-E2A4-42EC-8D1F-BBBBAACF0683}"/>
    <hyperlink ref="W20909" r:id="rId10433" display="Privacy Notice" xr:uid="{B1D3B691-EC61-4F69-8713-1108C3329C7A}"/>
    <hyperlink ref="W20911" r:id="rId10434" display="Privacy Notice" xr:uid="{FD67BC7D-0CF4-4B98-863A-2EC8DB38973C}"/>
    <hyperlink ref="W20913" r:id="rId10435" display="Privacy Notice" xr:uid="{3FB2E586-D4ED-4533-B5B9-9C825D83B2B1}"/>
    <hyperlink ref="W20915" r:id="rId10436" display="Privacy Notice" xr:uid="{9E155B2B-B558-41C7-BC1B-455CBF35310C}"/>
    <hyperlink ref="W20917" r:id="rId10437" display="Privacy Notice" xr:uid="{D7FB60D9-9F16-4330-B735-5BCD75A55855}"/>
    <hyperlink ref="W20919" r:id="rId10438" display="Privacy Notice" xr:uid="{016B5022-289F-4425-8E57-91C6BB59D22D}"/>
    <hyperlink ref="W20921" r:id="rId10439" display="Privacy Notice" xr:uid="{8B31DF96-BF9B-4AFD-B386-66829873EFCF}"/>
    <hyperlink ref="W20923" r:id="rId10440" display="Privacy Notice" xr:uid="{908DF909-F7E6-44CF-AF46-B72B52751CD0}"/>
    <hyperlink ref="W20925" r:id="rId10441" display="Privacy Notice" xr:uid="{3DE109E6-F169-4F29-8D1B-12CB097A285F}"/>
    <hyperlink ref="W20927" r:id="rId10442" display="Privacy Notice" xr:uid="{2E3894D7-D6A4-42E3-85C3-BC8AC0AE12D6}"/>
    <hyperlink ref="W20929" r:id="rId10443" display="Privacy Notice" xr:uid="{25218AA9-31A5-48A9-8518-F29F456E654D}"/>
    <hyperlink ref="W20931" r:id="rId10444" display="Privacy Notice" xr:uid="{89045C40-04DE-40D8-97D1-A092CE96F966}"/>
    <hyperlink ref="W20933" r:id="rId10445" display="Privacy Notice" xr:uid="{D6466B82-21AC-4CA3-A9D1-024E3500682F}"/>
    <hyperlink ref="W20935" r:id="rId10446" display="Privacy Notice" xr:uid="{C18393D5-B590-4C93-90D6-08B13FBFDBF2}"/>
    <hyperlink ref="W20937" r:id="rId10447" display="Privacy Notice" xr:uid="{E9AA6169-7891-4C57-B84C-4C31D2547AAB}"/>
    <hyperlink ref="W20939" r:id="rId10448" display="Privacy Notice" xr:uid="{98012DD4-28EC-45BA-A287-9570693CD50A}"/>
    <hyperlink ref="W20941" r:id="rId10449" display="Privacy Notice" xr:uid="{7941934B-5EAE-44D3-A1FE-2FFBA5FA299A}"/>
    <hyperlink ref="W20943" r:id="rId10450" display="Privacy Notice" xr:uid="{1F3F70D4-BB81-468A-B5EB-177B187F6AF6}"/>
    <hyperlink ref="W20945" r:id="rId10451" display="Privacy Notice" xr:uid="{AF980BCC-D64E-4E89-9159-A8C0F1C04579}"/>
    <hyperlink ref="W20947" r:id="rId10452" display="Privacy Notice" xr:uid="{3EAAC6C7-8880-42D7-9D74-A8DA07038E34}"/>
    <hyperlink ref="W20949" r:id="rId10453" display="Privacy Notice" xr:uid="{24637914-1E6F-4BCE-8644-6A0F92304049}"/>
    <hyperlink ref="W20951" r:id="rId10454" display="Privacy Notice" xr:uid="{34118B78-2B11-4E2B-8A88-9E33EEB4BC3B}"/>
    <hyperlink ref="W20953" r:id="rId10455" display="Privacy Notice" xr:uid="{0C2C6120-F351-4E8A-AFD9-09DC6F870E22}"/>
    <hyperlink ref="W20955" r:id="rId10456" display="Privacy Notice" xr:uid="{9ABD5D87-9AF4-4FCF-8517-87414E22F3C4}"/>
    <hyperlink ref="W20957" r:id="rId10457" display="Privacy Notice" xr:uid="{015FE341-8A78-40C0-830D-3A8460942283}"/>
    <hyperlink ref="W20959" r:id="rId10458" display="Privacy Notice" xr:uid="{B4035CCF-B756-4A46-B574-0F148EF94A8E}"/>
    <hyperlink ref="W20961" r:id="rId10459" display="Privacy Notice" xr:uid="{BF517C55-EBE8-444F-9F83-27BF2CEF323C}"/>
    <hyperlink ref="W20963" r:id="rId10460" display="Privacy Notice" xr:uid="{EFD14CB8-70F9-4688-9818-616226CE1187}"/>
    <hyperlink ref="W20965" r:id="rId10461" display="Privacy Notice" xr:uid="{8CC3CA03-4ABF-4941-BABA-4154582CA1A8}"/>
    <hyperlink ref="W20967" r:id="rId10462" display="Privacy Notice" xr:uid="{2637BA83-0EC3-4203-9D9A-9885E9473058}"/>
    <hyperlink ref="W20969" r:id="rId10463" display="Privacy Notice" xr:uid="{09C9DCB5-AF3F-439F-B239-230C7C7F7222}"/>
    <hyperlink ref="W20971" r:id="rId10464" display="Privacy Notice" xr:uid="{E1009DE1-0053-476E-8F74-8FEF93FC23D5}"/>
    <hyperlink ref="W20973" r:id="rId10465" display="Privacy Notice" xr:uid="{E5BADCA5-C125-4E94-AA64-3ACB5D61A1AD}"/>
    <hyperlink ref="W20975" r:id="rId10466" display="Privacy Notice" xr:uid="{0149D2CA-B05B-4CAD-9F3B-A6CB6FA8BD82}"/>
    <hyperlink ref="W20977" r:id="rId10467" display="Privacy Notice" xr:uid="{E32D6400-4DDB-48F0-90C8-89D646F084B5}"/>
    <hyperlink ref="W20979" r:id="rId10468" display="Privacy Notice" xr:uid="{3AF7886E-0246-4E1B-B724-0AD327D45B55}"/>
    <hyperlink ref="W20981" r:id="rId10469" display="Privacy Notice" xr:uid="{B5BC813C-DA56-4946-8822-23C9F9BB12C6}"/>
    <hyperlink ref="W20983" r:id="rId10470" display="Privacy Notice" xr:uid="{B6407E5F-66E8-4A25-B747-EB5CE6926362}"/>
    <hyperlink ref="W20985" r:id="rId10471" display="Privacy Notice" xr:uid="{795EB87C-AADE-4C4D-98CD-9E00C8B87078}"/>
    <hyperlink ref="W20987" r:id="rId10472" display="Privacy Notice" xr:uid="{80613F5E-43CE-4E06-AEBE-5A4508D073E4}"/>
    <hyperlink ref="W20989" r:id="rId10473" display="Privacy Notice" xr:uid="{5ED99249-876B-4F67-B944-FF34EC0E9D0B}"/>
    <hyperlink ref="W20991" r:id="rId10474" display="Privacy Notice" xr:uid="{EE86DC8F-773F-48D1-8A6A-BE8155CEE4AF}"/>
    <hyperlink ref="W20993" r:id="rId10475" display="Privacy Notice" xr:uid="{8C67EF8E-8729-4A2D-B764-B6CAA2843119}"/>
    <hyperlink ref="W20995" r:id="rId10476" display="Privacy Notice" xr:uid="{A7DC9875-026C-4B66-BFD3-42B47884C896}"/>
    <hyperlink ref="W20997" r:id="rId10477" display="Privacy Notice" xr:uid="{69B6231B-BA9E-467F-89C8-FF1E003A41E7}"/>
    <hyperlink ref="W20999" r:id="rId10478" display="Privacy Notice" xr:uid="{5BFFF12F-422D-4513-95F5-C175C4F70A8A}"/>
    <hyperlink ref="W21001" r:id="rId10479" display="Privacy Notice" xr:uid="{1758EDBB-BCCF-4028-BCB0-59BE27A10CDB}"/>
    <hyperlink ref="W21003" r:id="rId10480" display="Privacy Notice" xr:uid="{CBCE4763-A7DA-402C-9FB7-AA09C3C12A03}"/>
    <hyperlink ref="W21005" r:id="rId10481" display="Privacy Notice" xr:uid="{EE6BD8C1-196F-4237-8055-F8E004885048}"/>
    <hyperlink ref="W21007" r:id="rId10482" display="Privacy Notice" xr:uid="{C93585E2-B650-4E08-8B01-9CFA0279F27F}"/>
    <hyperlink ref="W21009" r:id="rId10483" display="Privacy Notice" xr:uid="{7BDF6BA5-DF4B-4B50-BF16-60EE10BF0773}"/>
    <hyperlink ref="W21011" r:id="rId10484" display="Privacy Notice" xr:uid="{727F50F3-E747-40D1-956D-75C52E7F706F}"/>
    <hyperlink ref="W21013" r:id="rId10485" display="Privacy Notice" xr:uid="{585C1D66-7766-4B93-8D63-AAC9F1B95BB5}"/>
    <hyperlink ref="W21015" r:id="rId10486" display="Privacy Notice" xr:uid="{9D67D9C8-A14E-42F5-839E-96C3C83A7BD2}"/>
    <hyperlink ref="W21017" r:id="rId10487" display="Privacy Notice" xr:uid="{8C5DE99D-87B6-4549-A865-A01C6E846436}"/>
    <hyperlink ref="W21019" r:id="rId10488" display="Privacy Notice" xr:uid="{569DEE97-DCBA-425E-A532-67E31DC12A97}"/>
    <hyperlink ref="W21021" r:id="rId10489" display="Privacy Notice" xr:uid="{6CF72D94-2C43-4B74-9E42-D6430EDFAC8D}"/>
    <hyperlink ref="W21023" r:id="rId10490" display="Privacy Notice" xr:uid="{AFBF76E9-93B8-478C-8D97-3E21FC1CA932}"/>
    <hyperlink ref="W21025" r:id="rId10491" display="Privacy Notice" xr:uid="{3D866216-A653-4E36-9D71-7356309E8972}"/>
    <hyperlink ref="W21027" r:id="rId10492" display="Privacy Notice" xr:uid="{FBBD7963-D0AD-47C4-A1BB-C9FCE80157B7}"/>
    <hyperlink ref="W21029" r:id="rId10493" display="Privacy Notice" xr:uid="{141EC59B-71B2-47EA-A4AF-83128687AE0E}"/>
    <hyperlink ref="W21031" r:id="rId10494" display="Privacy Notice" xr:uid="{29E3B0BC-E7FD-47D9-92AC-26AEF1865FF9}"/>
    <hyperlink ref="W21033" r:id="rId10495" display="Privacy Notice" xr:uid="{FEC89E4A-F236-4C5B-AB45-09E16C9CC5CF}"/>
    <hyperlink ref="W21035" r:id="rId10496" display="Privacy Notice" xr:uid="{B4BCCB89-63E2-4B1D-8AF1-B8ED6225C5FC}"/>
    <hyperlink ref="W21037" r:id="rId10497" display="Privacy Notice" xr:uid="{C81C76CE-D453-47C6-9E24-2981B9ED3AAB}"/>
    <hyperlink ref="W21039" r:id="rId10498" display="Privacy Notice" xr:uid="{27F88ABE-ED6E-43AB-8877-F609ABF0A4E5}"/>
    <hyperlink ref="W21041" r:id="rId10499" display="Privacy Notice" xr:uid="{969B3709-0CCC-43BF-8126-BBDC297874E4}"/>
    <hyperlink ref="W21043" r:id="rId10500" display="Privacy Notice" xr:uid="{81D7BBA0-8730-433D-B639-E165630CD407}"/>
    <hyperlink ref="W21045" r:id="rId10501" display="Privacy Notice" xr:uid="{74A227B4-239A-4D20-A102-94B89D090484}"/>
    <hyperlink ref="W21047" r:id="rId10502" display="Privacy Notice" xr:uid="{9D314864-E303-44B1-8574-E3EECCF23305}"/>
    <hyperlink ref="W21049" r:id="rId10503" display="Privacy Notice" xr:uid="{A21DDF44-F9F2-4317-AD37-FCBFD73124B9}"/>
    <hyperlink ref="W21051" r:id="rId10504" display="Privacy Notice" xr:uid="{84E38E4C-1BDF-4CB7-88B2-4616677665E4}"/>
    <hyperlink ref="W21053" r:id="rId10505" display="Privacy Notice" xr:uid="{96204072-FA3E-422B-B69E-48DB7CF7F39F}"/>
    <hyperlink ref="W21055" r:id="rId10506" display="Privacy Notice" xr:uid="{D6D4F82D-286D-40B6-B78E-699B6BBEF2A2}"/>
    <hyperlink ref="W21057" r:id="rId10507" display="Privacy Notice" xr:uid="{B69A3153-1B2E-4D79-B9E3-ACEDB8F4CFEA}"/>
    <hyperlink ref="W21059" r:id="rId10508" display="Privacy Notice" xr:uid="{49A91B5E-6F5A-4BC5-AAF0-86524CC516CA}"/>
    <hyperlink ref="W21061" r:id="rId10509" display="Privacy Notice" xr:uid="{35F56CD7-1C53-4A4F-BE4B-401D9A3F7CB5}"/>
    <hyperlink ref="W21063" r:id="rId10510" display="Privacy Notice" xr:uid="{3D2D7DBB-D0C5-4E02-A7C9-83D10913C977}"/>
    <hyperlink ref="W21065" r:id="rId10511" display="Privacy Notice" xr:uid="{105237BC-6CE8-466E-B7B4-CD515DF39E23}"/>
    <hyperlink ref="W21067" r:id="rId10512" display="Privacy Notice" xr:uid="{74086CB9-5FC0-41B5-929D-FC199CADF2AC}"/>
    <hyperlink ref="W21069" r:id="rId10513" display="Privacy Notice" xr:uid="{55CC6598-B4A1-40EB-A7E3-8F41400CA69D}"/>
    <hyperlink ref="W21071" r:id="rId10514" display="Privacy Notice" xr:uid="{95FFDCA1-031C-46E9-99B8-A3A16DB41DE0}"/>
    <hyperlink ref="W21073" r:id="rId10515" display="Privacy Notice" xr:uid="{7F722321-EA84-49D6-9DDD-DFE415135001}"/>
    <hyperlink ref="W21075" r:id="rId10516" display="Privacy Notice" xr:uid="{E7A898AB-BFE2-44DE-9FB9-575893511EFB}"/>
    <hyperlink ref="W21077" r:id="rId10517" display="Privacy Notice" xr:uid="{0B349A84-1AE3-48A6-8760-B47EFE48BD3E}"/>
    <hyperlink ref="W21079" r:id="rId10518" display="Privacy Notice" xr:uid="{D090405F-65C6-493A-A55B-AE06F88BAD1F}"/>
    <hyperlink ref="W21081" r:id="rId10519" display="Privacy Notice" xr:uid="{97E175E3-1FEA-485D-9D7B-59D1818EAF91}"/>
    <hyperlink ref="W21083" r:id="rId10520" display="Privacy Notice" xr:uid="{473D1C8D-94F9-4FD4-83C4-A84B460DE9E0}"/>
    <hyperlink ref="W21085" r:id="rId10521" display="Privacy Notice" xr:uid="{034E9080-94D6-4E58-9A04-9FD301772BC2}"/>
    <hyperlink ref="W21087" r:id="rId10522" display="Privacy Notice" xr:uid="{3FE94027-07DE-41DE-BA92-96F516D9FD79}"/>
    <hyperlink ref="W21089" r:id="rId10523" display="Privacy Notice" xr:uid="{7E71E788-515D-43A3-8B0B-7E1B71ED33FA}"/>
    <hyperlink ref="W21091" r:id="rId10524" display="Privacy Notice" xr:uid="{BC73F24C-17EE-4887-9E64-8BEA327CCB0E}"/>
    <hyperlink ref="W21093" r:id="rId10525" display="Privacy Notice" xr:uid="{06C63E20-DDC8-495A-BC2E-C91C6CF81453}"/>
    <hyperlink ref="W21095" r:id="rId10526" display="Privacy Notice" xr:uid="{0B0D8E0A-7A18-421D-911D-0845ABA7EA87}"/>
    <hyperlink ref="W21097" r:id="rId10527" display="Privacy Notice" xr:uid="{28404571-28B6-4E5C-B2AD-E5DBBE6E857F}"/>
    <hyperlink ref="W21099" r:id="rId10528" display="Privacy Notice" xr:uid="{71470289-EE86-4E89-9C17-A17A9FA00E76}"/>
    <hyperlink ref="W21101" r:id="rId10529" display="Privacy Notice" xr:uid="{9D11536A-24E0-4600-8A3D-A43ADCED98AC}"/>
    <hyperlink ref="W21103" r:id="rId10530" display="Privacy Notice" xr:uid="{EB7FC3E2-2CF0-4D37-AAEB-B7AC75267104}"/>
    <hyperlink ref="W21105" r:id="rId10531" display="Privacy Notice" xr:uid="{BB314836-5A21-45DD-A5B2-2F8176F0C0E2}"/>
    <hyperlink ref="W21107" r:id="rId10532" display="Privacy Notice" xr:uid="{274082D0-EEEC-4417-A84D-5904244E9299}"/>
    <hyperlink ref="W21109" r:id="rId10533" display="Privacy Notice" xr:uid="{168C8074-6038-45F7-8BAE-2998BB2C0B8D}"/>
    <hyperlink ref="W21111" r:id="rId10534" display="Privacy Notice" xr:uid="{B8D564AB-F5B8-4F2B-B8ED-AB3324481FA6}"/>
    <hyperlink ref="W21113" r:id="rId10535" display="Privacy Notice" xr:uid="{589E2CCA-91B4-415A-A028-0A1C453A708E}"/>
    <hyperlink ref="W21115" r:id="rId10536" display="Privacy Notice" xr:uid="{7AFE66BF-A820-4A44-9462-D4F4F6A632C9}"/>
    <hyperlink ref="W21117" r:id="rId10537" display="Privacy Notice" xr:uid="{955F9ECD-A626-4AB6-BA1E-7231758224A9}"/>
    <hyperlink ref="W21119" r:id="rId10538" display="Privacy Notice" xr:uid="{7C46C6AC-36C9-4221-8F4B-1EC66466B18E}"/>
    <hyperlink ref="W21121" r:id="rId10539" display="Privacy Notice" xr:uid="{497E48CB-8BB8-44CE-B857-802C18676C44}"/>
    <hyperlink ref="W21123" r:id="rId10540" display="Privacy Notice" xr:uid="{FCCB0035-F082-438A-8759-8902150F2FE1}"/>
    <hyperlink ref="W21125" r:id="rId10541" display="Privacy Notice" xr:uid="{E9DF75BF-C101-4E6E-BF05-BCE7BDB2BC34}"/>
    <hyperlink ref="W21127" r:id="rId10542" display="Privacy Notice" xr:uid="{7CA547E0-C02A-4030-B30C-2643A69558FA}"/>
    <hyperlink ref="W21129" r:id="rId10543" display="Privacy Notice" xr:uid="{99AA731E-46BB-412A-A247-BAF14DDDD268}"/>
    <hyperlink ref="W21131" r:id="rId10544" display="Privacy Notice" xr:uid="{1010F877-414E-4C39-B782-B15F1AC2D0BB}"/>
    <hyperlink ref="W21133" r:id="rId10545" display="Privacy Notice" xr:uid="{3FC28383-07DC-445A-8327-5C756D45E1DD}"/>
    <hyperlink ref="W21135" r:id="rId10546" display="Privacy Notice" xr:uid="{CC2A9D70-4973-4FE7-8262-EC4DCB4AAB23}"/>
    <hyperlink ref="W21137" r:id="rId10547" display="Privacy Notice" xr:uid="{22A2D99E-8DD1-401D-9957-D215383E06CA}"/>
    <hyperlink ref="W21139" r:id="rId10548" display="Privacy Notice" xr:uid="{36124672-6384-45CD-8897-3C737F4D0F37}"/>
    <hyperlink ref="W21141" r:id="rId10549" display="Privacy Notice" xr:uid="{D903ADC9-38B7-443E-A19D-BA68DFDBF550}"/>
    <hyperlink ref="W21143" r:id="rId10550" display="Privacy Notice" xr:uid="{2B198F38-8A7E-4ACD-94D7-EF7791EE6A89}"/>
    <hyperlink ref="W21145" r:id="rId10551" display="Privacy Notice" xr:uid="{FD952871-D6F3-47B2-9BB2-C4F2F7E9B36E}"/>
    <hyperlink ref="W21147" r:id="rId10552" display="Privacy Notice" xr:uid="{EF0A1657-9039-489D-96B9-9D095309B657}"/>
    <hyperlink ref="W21149" r:id="rId10553" display="Privacy Notice" xr:uid="{5CAE4D00-063A-4380-B231-2C2B4C233D40}"/>
    <hyperlink ref="W21151" r:id="rId10554" display="Privacy Notice" xr:uid="{A6B2ED76-80A3-4C3B-8D29-D4B3A412F644}"/>
    <hyperlink ref="W21153" r:id="rId10555" display="Privacy Notice" xr:uid="{38707211-3006-485E-BDA5-D0523C9FB4E4}"/>
    <hyperlink ref="W21155" r:id="rId10556" display="Privacy Notice" xr:uid="{78A1702C-708A-4E40-8B11-CE17024EFB76}"/>
    <hyperlink ref="W21157" r:id="rId10557" display="Privacy Notice" xr:uid="{11802CCC-7952-4A05-86C6-4EFF0747C227}"/>
    <hyperlink ref="W21159" r:id="rId10558" display="Privacy Notice" xr:uid="{0D0A099C-CBAA-4F34-965E-F64F7C27679C}"/>
    <hyperlink ref="W21161" r:id="rId10559" display="Privacy Notice" xr:uid="{2F2DCAEA-3DAA-4867-A22E-58A8A4984F97}"/>
    <hyperlink ref="W21163" r:id="rId10560" display="Privacy Notice" xr:uid="{FFBE68C7-5AB3-42F1-9BE1-E01AD759601C}"/>
    <hyperlink ref="W21165" r:id="rId10561" display="Privacy Notice" xr:uid="{A145317B-2C83-4F27-8BF6-CA2216463863}"/>
    <hyperlink ref="W21167" r:id="rId10562" display="Privacy Notice" xr:uid="{B6EC0FF4-CDE8-41E3-ACC3-A8DC5871231B}"/>
    <hyperlink ref="W21169" r:id="rId10563" display="Privacy Notice" xr:uid="{388BE520-428A-4C45-A6A8-3C79C73E549F}"/>
    <hyperlink ref="W21171" r:id="rId10564" display="Privacy Notice" xr:uid="{544BDE83-09F3-4910-BF7F-CC6BE646906D}"/>
    <hyperlink ref="W21173" r:id="rId10565" display="Privacy Notice" xr:uid="{8F316B91-DFDE-4342-B84F-0D3CD39898DE}"/>
    <hyperlink ref="W21175" r:id="rId10566" display="Privacy Notice" xr:uid="{5CC101F7-D29C-4FE4-B831-78BFE651C1D2}"/>
    <hyperlink ref="W21177" r:id="rId10567" display="Privacy Notice" xr:uid="{629C0797-D0EF-4217-8D87-30FB8001DF46}"/>
    <hyperlink ref="W21179" r:id="rId10568" display="Privacy Notice" xr:uid="{17F7E530-B676-406E-BAA6-04693F1C2B65}"/>
    <hyperlink ref="W21181" r:id="rId10569" display="Privacy Notice" xr:uid="{872977B0-9E96-48B3-870F-3C9A2697EB14}"/>
    <hyperlink ref="W21183" r:id="rId10570" display="Privacy Notice" xr:uid="{4C634AEB-52C6-4CED-A5E8-936F06A5B830}"/>
    <hyperlink ref="W21185" r:id="rId10571" display="Privacy Notice" xr:uid="{DA061A83-9C9C-4E73-830D-634AF3A0184D}"/>
    <hyperlink ref="W21187" r:id="rId10572" display="Privacy Notice" xr:uid="{AE104925-4C84-421B-BAA8-726E8C2BB249}"/>
    <hyperlink ref="W21189" r:id="rId10573" display="Privacy Notice" xr:uid="{36BEBA8E-4AFF-40C0-B4F7-104083DFFC54}"/>
    <hyperlink ref="W21191" r:id="rId10574" display="Privacy Notice" xr:uid="{27A13E1A-56BA-4667-B18E-0CAE822590CB}"/>
    <hyperlink ref="W21193" r:id="rId10575" display="Privacy Notice" xr:uid="{2615451B-8A2F-4E53-B18A-F397F5DD8542}"/>
    <hyperlink ref="W21195" r:id="rId10576" display="Privacy Notice" xr:uid="{CE5D9335-A037-45AF-B332-F45A7F429B3E}"/>
    <hyperlink ref="W21197" r:id="rId10577" display="Privacy Notice" xr:uid="{95E4F954-C601-4667-BAD3-4912DBC9AD8F}"/>
    <hyperlink ref="W21199" r:id="rId10578" display="Privacy Notice" xr:uid="{A4DF470A-B1A6-4253-9C47-2E7BA5249CAC}"/>
    <hyperlink ref="W21201" r:id="rId10579" display="Privacy Notice" xr:uid="{F35D4339-5774-48C8-BBAE-4155548B094C}"/>
    <hyperlink ref="W21203" r:id="rId10580" display="Privacy Notice" xr:uid="{A7C9C29C-7F2D-498D-AD21-461EAEB3662D}"/>
    <hyperlink ref="W21205" r:id="rId10581" display="Privacy Notice" xr:uid="{5DB7FEDF-A63C-4FBA-8BE8-6D547F901287}"/>
    <hyperlink ref="W21207" r:id="rId10582" display="Privacy Notice" xr:uid="{D61C1A26-D246-443A-B102-890CA2743EC1}"/>
    <hyperlink ref="W21209" r:id="rId10583" display="Privacy Notice" xr:uid="{F3F088C4-BCE4-4F1A-8581-E049E5EE8EB1}"/>
    <hyperlink ref="W21211" r:id="rId10584" display="Privacy Notice" xr:uid="{7EEAF8E2-069C-467C-A917-249288F1DF0B}"/>
    <hyperlink ref="W21213" r:id="rId10585" display="Privacy Notice" xr:uid="{1AD619DF-7305-4111-A085-F13477F06B78}"/>
    <hyperlink ref="W21215" r:id="rId10586" display="Privacy Notice" xr:uid="{B1284CAF-9406-4DD8-B856-C91F1F6DE9AA}"/>
    <hyperlink ref="W21217" r:id="rId10587" display="Privacy Notice" xr:uid="{C4152DE9-61C5-4166-B816-04D8542895F0}"/>
    <hyperlink ref="W21219" r:id="rId10588" display="Privacy Notice" xr:uid="{DB6CFBE7-08B5-42BA-A76F-CFA64DA6F499}"/>
    <hyperlink ref="W21221" r:id="rId10589" display="Privacy Notice" xr:uid="{54D5C969-95E2-4E6A-B5D3-15F96A4D0F36}"/>
    <hyperlink ref="W21223" r:id="rId10590" display="Privacy Notice" xr:uid="{8606C01A-D3F7-42A6-B90D-961BF006D056}"/>
    <hyperlink ref="W21225" r:id="rId10591" display="Privacy Notice" xr:uid="{2319F156-4A1C-4B2D-B314-DA49EA96B2BB}"/>
    <hyperlink ref="W21227" r:id="rId10592" display="Privacy Notice" xr:uid="{ACF77CE4-8ED9-4B00-8EE1-E2F772AD7C03}"/>
    <hyperlink ref="W21229" r:id="rId10593" display="Privacy Notice" xr:uid="{0CD07F59-C447-4BF3-9B7F-1CB2ADF3A0D2}"/>
    <hyperlink ref="W21231" r:id="rId10594" display="Privacy Notice" xr:uid="{CBFF5308-1E15-4654-9485-729CF0A7971A}"/>
    <hyperlink ref="W21233" r:id="rId10595" display="Privacy Notice" xr:uid="{1158D936-86D9-414B-BBD0-28F74CE9D9EA}"/>
    <hyperlink ref="W21235" r:id="rId10596" display="Privacy Notice" xr:uid="{3C19BDCE-0662-4697-8527-F278969C9A5C}"/>
    <hyperlink ref="W21237" r:id="rId10597" display="Privacy Notice" xr:uid="{789D1715-2D54-40D4-98D3-FA6893EF6F05}"/>
    <hyperlink ref="W21239" r:id="rId10598" display="Privacy Notice" xr:uid="{DD675BC4-7311-4C26-B275-EA95E922D013}"/>
    <hyperlink ref="W21241" r:id="rId10599" display="Privacy Notice" xr:uid="{D585BF24-9D94-4F03-8D33-F106EFFE9A91}"/>
    <hyperlink ref="W21243" r:id="rId10600" display="Privacy Notice" xr:uid="{F4AE4291-23E7-434A-8E10-6876C113B791}"/>
    <hyperlink ref="W21245" r:id="rId10601" display="Privacy Notice" xr:uid="{B58AE666-32A9-4F42-9F5D-5FE21CEDED95}"/>
    <hyperlink ref="W21247" r:id="rId10602" display="Privacy Notice" xr:uid="{FBD3220B-5A61-4FE8-86D0-B83E44FA7E78}"/>
    <hyperlink ref="W21249" r:id="rId10603" display="Privacy Notice" xr:uid="{B4CC6DDC-AAE5-4EE0-9B01-1228F1C72CC9}"/>
    <hyperlink ref="W21251" r:id="rId10604" display="Privacy Notice" xr:uid="{EFEF0BEA-C763-4154-9B95-CAF0323167AB}"/>
    <hyperlink ref="W21253" r:id="rId10605" display="Privacy Notice" xr:uid="{0B6A2A26-8F25-44D2-B92B-884D287681C5}"/>
    <hyperlink ref="W21255" r:id="rId10606" display="Privacy Notice" xr:uid="{A74EB1AE-DCE9-4E4A-B5C9-CB6F38858B3B}"/>
    <hyperlink ref="W21257" r:id="rId10607" display="Privacy Notice" xr:uid="{354454D0-8456-4B6E-9D3B-C5CE7F3FEF84}"/>
    <hyperlink ref="W21259" r:id="rId10608" display="Privacy Notice" xr:uid="{6B6631E6-A876-4DE9-AD29-B37AE59C311B}"/>
    <hyperlink ref="W21261" r:id="rId10609" display="Privacy Notice" xr:uid="{C0415560-306F-4908-8EA7-C759E2EDAFCD}"/>
    <hyperlink ref="W21263" r:id="rId10610" display="Privacy Notice" xr:uid="{F3451B3C-A3B1-4C9F-A5D2-F9374B1248C6}"/>
    <hyperlink ref="W21265" r:id="rId10611" display="Privacy Notice" xr:uid="{1D6940AE-FA46-442B-B9A3-392CE11B9901}"/>
    <hyperlink ref="W21267" r:id="rId10612" display="Privacy Notice" xr:uid="{3647A164-44F0-409C-A9A3-F136846E076C}"/>
    <hyperlink ref="W21269" r:id="rId10613" display="Privacy Notice" xr:uid="{427F93D0-B0B3-4EF7-92A0-DC9AC5F5302F}"/>
    <hyperlink ref="W21271" r:id="rId10614" display="Privacy Notice" xr:uid="{063DDE84-ADCF-4016-8A6F-9588799A4171}"/>
    <hyperlink ref="W21273" r:id="rId10615" display="Privacy Notice" xr:uid="{1CD4463A-3F19-4718-9429-E37526454E9E}"/>
    <hyperlink ref="W21275" r:id="rId10616" display="Privacy Notice" xr:uid="{6AB48C03-7D7C-43D8-AB05-8C577CE9BC68}"/>
    <hyperlink ref="W21277" r:id="rId10617" display="Privacy Notice" xr:uid="{A4066CE9-84BD-4345-930F-77F989551C3D}"/>
    <hyperlink ref="W21279" r:id="rId10618" display="Privacy Notice" xr:uid="{1353846C-2209-43C7-932D-3C418EDC9294}"/>
    <hyperlink ref="W21281" r:id="rId10619" display="Privacy Notice" xr:uid="{75B30B01-63B3-44C4-B749-3A84337444E2}"/>
    <hyperlink ref="W21283" r:id="rId10620" display="Privacy Notice" xr:uid="{8E28A808-6ACD-4CED-9D65-DC0519A2EC62}"/>
    <hyperlink ref="W21285" r:id="rId10621" display="Privacy Notice" xr:uid="{B611365A-54AE-4D1F-B806-87D73D8BB271}"/>
    <hyperlink ref="W21287" r:id="rId10622" display="Privacy Notice" xr:uid="{3B54AB89-D6D4-4017-B5E1-7BDB22DB84C5}"/>
    <hyperlink ref="W21289" r:id="rId10623" display="Privacy Notice" xr:uid="{D85B7076-77E5-48CE-A692-AC266124211D}"/>
    <hyperlink ref="W21291" r:id="rId10624" display="Privacy Notice" xr:uid="{A42A3B8C-F7EA-44FE-AC0A-136E89DA7B1A}"/>
    <hyperlink ref="W21293" r:id="rId10625" display="Privacy Notice" xr:uid="{E00DA852-EB1D-487A-BDA5-297A823D3CB9}"/>
    <hyperlink ref="W21295" r:id="rId10626" display="Privacy Notice" xr:uid="{C87D7555-042B-4938-B9F6-28647D8C8D69}"/>
    <hyperlink ref="W21297" r:id="rId10627" display="Privacy Notice" xr:uid="{D61633AE-68F3-4373-8E43-1D46FC940054}"/>
    <hyperlink ref="W21299" r:id="rId10628" display="Privacy Notice" xr:uid="{651620D8-A0AC-4D3D-90F5-A4CE832A187A}"/>
    <hyperlink ref="W21301" r:id="rId10629" display="Privacy Notice" xr:uid="{E9507559-A9B3-430C-8971-1A484F14820F}"/>
    <hyperlink ref="W21303" r:id="rId10630" display="Privacy Notice" xr:uid="{1C01E5C9-4C5A-42CD-BBB1-4BAFE01DC28D}"/>
    <hyperlink ref="W21305" r:id="rId10631" display="Privacy Notice" xr:uid="{DD84C852-99DA-4F43-8064-C203DB08907F}"/>
    <hyperlink ref="W21307" r:id="rId10632" display="Privacy Notice" xr:uid="{32A5D10C-104C-4BA8-8725-96DC950951BD}"/>
    <hyperlink ref="W21309" r:id="rId10633" display="Privacy Notice" xr:uid="{A2A8C1FF-0903-476B-81B9-38AE920CFB53}"/>
    <hyperlink ref="W21311" r:id="rId10634" display="Privacy Notice" xr:uid="{F9518DA7-33E8-402D-8948-D500F3175C29}"/>
    <hyperlink ref="W21313" r:id="rId10635" display="Privacy Notice" xr:uid="{DA61113C-68F7-41A9-BF5B-199E209CAE56}"/>
    <hyperlink ref="W21315" r:id="rId10636" display="Privacy Notice" xr:uid="{C7FF96ED-7F58-442E-B002-F3A591A23215}"/>
    <hyperlink ref="W21317" r:id="rId10637" display="Privacy Notice" xr:uid="{2775D982-535C-4360-AC65-797E86BAF9AC}"/>
    <hyperlink ref="W21319" r:id="rId10638" display="Privacy Notice" xr:uid="{AE6FD674-A66E-42B1-A957-1B8758C2A632}"/>
    <hyperlink ref="W21321" r:id="rId10639" display="Privacy Notice" xr:uid="{F2314105-E5F2-41A4-BDCB-F1BC09DFA205}"/>
    <hyperlink ref="W21323" r:id="rId10640" display="Privacy Notice" xr:uid="{C4A86ADB-D396-473B-A1B4-EC885209C95B}"/>
    <hyperlink ref="W21325" r:id="rId10641" display="Privacy Notice" xr:uid="{6B612FA4-3F3F-45CD-8D1E-1A369686FA7F}"/>
    <hyperlink ref="W21327" r:id="rId10642" display="Privacy Notice" xr:uid="{B82D24CB-BD8D-4DE7-8301-3DAD2FFFB563}"/>
    <hyperlink ref="W21329" r:id="rId10643" display="Privacy Notice" xr:uid="{F0C0FEF2-D5C4-41E3-849E-10AFEF1CB4C2}"/>
    <hyperlink ref="W21331" r:id="rId10644" display="Privacy Notice" xr:uid="{E0619A6C-F5D0-4306-B2B6-2050DA359B19}"/>
    <hyperlink ref="W21333" r:id="rId10645" display="Privacy Notice" xr:uid="{B55BF17A-0D60-485E-A385-D0DBD86A431C}"/>
    <hyperlink ref="W21335" r:id="rId10646" display="Privacy Notice" xr:uid="{C00D26F6-2ABD-4121-BEE2-49803F387041}"/>
    <hyperlink ref="W21337" r:id="rId10647" display="Privacy Notice" xr:uid="{F8BADEAF-78C1-4E34-A2A1-65CB2BEF959C}"/>
    <hyperlink ref="W21339" r:id="rId10648" display="Privacy Notice" xr:uid="{445A8F37-B222-4880-A8C6-585D5AFCC6EF}"/>
    <hyperlink ref="W21341" r:id="rId10649" display="Privacy Notice" xr:uid="{DEC97F8B-3659-4644-99B2-8D68CC281A31}"/>
    <hyperlink ref="W21343" r:id="rId10650" display="Privacy Notice" xr:uid="{6931BAB0-4323-48F9-8D16-1D196D797E6E}"/>
    <hyperlink ref="W21345" r:id="rId10651" display="Privacy Notice" xr:uid="{EF9AED93-292C-48DF-B437-898DE8092200}"/>
    <hyperlink ref="W21347" r:id="rId10652" display="Privacy Notice" xr:uid="{0E71D2F8-4B44-408F-AC43-5FC3D23A71B6}"/>
    <hyperlink ref="W21349" r:id="rId10653" display="Privacy Notice" xr:uid="{E1AD3420-7051-4084-903A-C1674B971B3A}"/>
    <hyperlink ref="W21351" r:id="rId10654" display="Privacy Notice" xr:uid="{E59063A1-8F93-4A7F-A77F-3796DF36D250}"/>
    <hyperlink ref="W21353" r:id="rId10655" display="Privacy Notice" xr:uid="{9C062648-3EA9-4552-A907-741C911D5949}"/>
    <hyperlink ref="W21355" r:id="rId10656" display="Privacy Notice" xr:uid="{D6E869D9-F965-4B3F-B73A-084385BDA0D0}"/>
    <hyperlink ref="W21357" r:id="rId10657" display="Privacy Notice" xr:uid="{8C495E19-1E1D-401B-A78B-90F781CA8037}"/>
    <hyperlink ref="W21359" r:id="rId10658" display="Privacy Notice" xr:uid="{D56FE181-5C9D-4FFA-A278-456D1CCE7B12}"/>
    <hyperlink ref="W21361" r:id="rId10659" display="Privacy Notice" xr:uid="{38835D83-3FD0-448E-B8E9-6E15D6795F24}"/>
    <hyperlink ref="W21363" r:id="rId10660" display="Privacy Notice" xr:uid="{0E3F8742-A2EF-41B3-A5C1-F1951F55D17D}"/>
    <hyperlink ref="W21365" r:id="rId10661" display="Privacy Notice" xr:uid="{28D79D75-EF89-4681-9C94-CA786DE33952}"/>
    <hyperlink ref="W21367" r:id="rId10662" display="Privacy Notice" xr:uid="{EA0AE1C2-3F91-4849-A36D-C43E518D97AC}"/>
    <hyperlink ref="W21369" r:id="rId10663" display="Privacy Notice" xr:uid="{EB9C193C-96A8-4CF4-A789-BDF452533CBE}"/>
    <hyperlink ref="W21371" r:id="rId10664" display="Privacy Notice" xr:uid="{456AE13B-D842-4FC2-BB0C-4A9A2F5ED7E7}"/>
    <hyperlink ref="W21373" r:id="rId10665" display="Privacy Notice" xr:uid="{5EB399B9-37BA-47B4-A451-4539333A3198}"/>
    <hyperlink ref="W21375" r:id="rId10666" display="Privacy Notice" xr:uid="{9B3F1321-DE00-4796-9070-8370DD0156AF}"/>
    <hyperlink ref="W21377" r:id="rId10667" display="Privacy Notice" xr:uid="{08D0FF3E-0B2A-4E48-B0A3-5DE850FC376F}"/>
    <hyperlink ref="W21379" r:id="rId10668" display="Privacy Notice" xr:uid="{954400B2-A99B-4801-9F26-1DD7AF886C66}"/>
    <hyperlink ref="W21381" r:id="rId10669" display="Privacy Notice" xr:uid="{F125685A-8B3A-4661-AA00-60BBE8B0B0AA}"/>
    <hyperlink ref="W21383" r:id="rId10670" display="Privacy Notice" xr:uid="{3BB60F48-9E42-4934-A668-8D0EB570DB2F}"/>
    <hyperlink ref="W21385" r:id="rId10671" display="Privacy Notice" xr:uid="{2424FF0D-66E0-4F9B-A8E3-47F5BBA120E0}"/>
    <hyperlink ref="W21387" r:id="rId10672" display="Privacy Notice" xr:uid="{740BA037-BEE8-4D12-A4DC-928554BA2A7D}"/>
    <hyperlink ref="W21389" r:id="rId10673" display="Privacy Notice" xr:uid="{68C17874-F28F-4577-A5F7-EAA47606EFBE}"/>
    <hyperlink ref="W21391" r:id="rId10674" display="Privacy Notice" xr:uid="{CEADBA07-FC61-4644-9754-EA992B65AFD5}"/>
    <hyperlink ref="W21393" r:id="rId10675" display="Privacy Notice" xr:uid="{BE200BF5-57DD-44F3-8233-40D03D189E71}"/>
    <hyperlink ref="W21395" r:id="rId10676" display="Privacy Notice" xr:uid="{3602F1EF-33F0-42D6-9374-DD4043B1FDEB}"/>
    <hyperlink ref="W21397" r:id="rId10677" display="Privacy Notice" xr:uid="{D72F11B5-B822-404C-AA71-8244DCE6E9E6}"/>
    <hyperlink ref="W21399" r:id="rId10678" display="Privacy Notice" xr:uid="{5B35E6DF-15BE-488A-919A-5C32850C9EEB}"/>
    <hyperlink ref="W21401" r:id="rId10679" display="Privacy Notice" xr:uid="{3026EFDE-FA24-448B-80E3-184AF9286D4E}"/>
    <hyperlink ref="W21403" r:id="rId10680" display="Privacy Notice" xr:uid="{361136A0-C09B-4ABF-B7FE-21724B7245C2}"/>
    <hyperlink ref="W21405" r:id="rId10681" display="Privacy Notice" xr:uid="{92F46180-E32B-4C31-B3D9-C3A3AD6094D0}"/>
    <hyperlink ref="W21407" r:id="rId10682" display="Privacy Notice" xr:uid="{23BD17AF-87BA-479E-9FF5-E14E78E6B3F4}"/>
    <hyperlink ref="W21409" r:id="rId10683" display="Privacy Notice" xr:uid="{37C91F73-3D4E-487A-8E87-F25AE1C3C83F}"/>
    <hyperlink ref="W21411" r:id="rId10684" display="Privacy Notice" xr:uid="{32CE9E78-4B0A-43D3-89EC-ABA7B07978F3}"/>
    <hyperlink ref="W21413" r:id="rId10685" display="Privacy Notice" xr:uid="{9F6EB133-64F7-416E-9CEB-528C1CC635C6}"/>
    <hyperlink ref="W21415" r:id="rId10686" display="Privacy Notice" xr:uid="{56F30910-24DD-4162-BD10-CDB3CB859A29}"/>
    <hyperlink ref="W21417" r:id="rId10687" display="Privacy Notice" xr:uid="{1842D7FF-2D82-414B-AD03-0D0774129E61}"/>
    <hyperlink ref="W21419" r:id="rId10688" display="Privacy Notice" xr:uid="{C4E9375D-A41E-4508-B48B-C2630FA629B2}"/>
    <hyperlink ref="W21421" r:id="rId10689" display="Privacy Notice" xr:uid="{718E176B-EF5B-440A-B9DC-4E7688F48DB2}"/>
    <hyperlink ref="W21423" r:id="rId10690" display="Privacy Notice" xr:uid="{F0113474-3E54-454D-B3D9-8CFFE785E4F0}"/>
    <hyperlink ref="W21425" r:id="rId10691" display="Privacy Notice" xr:uid="{813F4C75-86B6-4F06-901E-E1F20CCE5C35}"/>
    <hyperlink ref="W21427" r:id="rId10692" display="Privacy Notice" xr:uid="{3FDCC57C-B41F-4BE5-90A7-6A678805F32F}"/>
    <hyperlink ref="W21429" r:id="rId10693" display="Privacy Notice" xr:uid="{25DF8159-2705-49F6-BBB8-4F987A29722A}"/>
    <hyperlink ref="W21431" r:id="rId10694" display="Privacy Notice" xr:uid="{8C5D7239-924B-47F8-A820-C939CF295BB9}"/>
    <hyperlink ref="W21433" r:id="rId10695" display="Privacy Notice" xr:uid="{FB5EAD6B-A528-4042-B8BA-92EC8ADBB50F}"/>
    <hyperlink ref="W21435" r:id="rId10696" display="Privacy Notice" xr:uid="{A495053F-6AE4-4C7F-A848-3F164E7229BE}"/>
    <hyperlink ref="W21437" r:id="rId10697" display="Privacy Notice" xr:uid="{EE92D215-BCAA-423C-915C-4D1B28256F4B}"/>
    <hyperlink ref="W21439" r:id="rId10698" display="Privacy Notice" xr:uid="{23529C27-4E3E-4D8D-9B9B-1376F04F7BEF}"/>
    <hyperlink ref="W21441" r:id="rId10699" display="Privacy Notice" xr:uid="{32FBB6A4-E5EB-41F2-AA71-E5291442825D}"/>
    <hyperlink ref="W21443" r:id="rId10700" display="Privacy Notice" xr:uid="{1AA80EB8-15F4-4132-99C3-73238EED5575}"/>
    <hyperlink ref="W21445" r:id="rId10701" display="Privacy Notice" xr:uid="{D545622C-09EF-44A7-9D7E-D06AC4AD28A1}"/>
    <hyperlink ref="W21447" r:id="rId10702" display="Privacy Notice" xr:uid="{EC91A48A-F8C7-4340-BCAD-EB016C45BCC1}"/>
    <hyperlink ref="W21449" r:id="rId10703" display="Privacy Notice" xr:uid="{2F49C07B-32DF-4758-968B-70D031CEDD48}"/>
    <hyperlink ref="W21451" r:id="rId10704" display="Privacy Notice" xr:uid="{72FB6F17-60A6-4FA9-8668-08DCD440CFF0}"/>
    <hyperlink ref="W21453" r:id="rId10705" display="Privacy Notice" xr:uid="{610F170A-777C-4A39-979D-D0B11A24DE37}"/>
    <hyperlink ref="W21455" r:id="rId10706" display="Privacy Notice" xr:uid="{7A474994-E025-4ACD-894F-F10B014C6130}"/>
    <hyperlink ref="W21457" r:id="rId10707" display="Privacy Notice" xr:uid="{47313696-CA0C-4834-B224-08847E83CCBE}"/>
    <hyperlink ref="W21459" r:id="rId10708" display="Privacy Notice" xr:uid="{01E06DB9-2D76-4E97-AB0F-0C09029EE080}"/>
    <hyperlink ref="W21461" r:id="rId10709" display="Privacy Notice" xr:uid="{AB99E46C-4CD8-4953-BF0A-BA624FD8D6C2}"/>
    <hyperlink ref="W21463" r:id="rId10710" display="Privacy Notice" xr:uid="{E1BA03F0-76F0-4DF3-86FB-43BA0404A64D}"/>
    <hyperlink ref="W21465" r:id="rId10711" display="Privacy Notice" xr:uid="{D927527F-D286-4A9C-B391-7314D93EA38D}"/>
    <hyperlink ref="W21467" r:id="rId10712" display="Privacy Notice" xr:uid="{8D20788D-580B-4534-A520-360E1B531CB7}"/>
    <hyperlink ref="W21469" r:id="rId10713" display="Privacy Notice" xr:uid="{A1CB866B-13C7-4A09-8042-D07A6E3928AB}"/>
    <hyperlink ref="W21471" r:id="rId10714" display="Privacy Notice" xr:uid="{93E181E2-8619-48A1-9C5B-10852535BF91}"/>
    <hyperlink ref="W21473" r:id="rId10715" display="Privacy Notice" xr:uid="{1A998298-C206-4F5F-93DD-3BC79F76C6C0}"/>
    <hyperlink ref="W21475" r:id="rId10716" display="Privacy Notice" xr:uid="{E8379AF2-CEE6-433D-9822-6AAF5ABD4E7D}"/>
    <hyperlink ref="W21477" r:id="rId10717" display="Privacy Notice" xr:uid="{81E7E072-10D0-4405-9171-62F9EE21D795}"/>
    <hyperlink ref="W21479" r:id="rId10718" display="Privacy Notice" xr:uid="{AD3328C0-A8ED-4EC4-9ABB-948961A21517}"/>
    <hyperlink ref="W21481" r:id="rId10719" display="Privacy Notice" xr:uid="{D1279E13-BCF9-49D0-B49A-10419726AC6B}"/>
    <hyperlink ref="W21483" r:id="rId10720" display="Privacy Notice" xr:uid="{DC8E1E33-AFE5-43EF-88F5-94225B577365}"/>
    <hyperlink ref="W21485" r:id="rId10721" display="Privacy Notice" xr:uid="{D324F586-20D3-41AD-A918-E3AD18AD977C}"/>
    <hyperlink ref="W21487" r:id="rId10722" display="Privacy Notice" xr:uid="{061BA6EF-3A18-415C-A5FF-8FD37C3675AC}"/>
    <hyperlink ref="W21489" r:id="rId10723" display="Privacy Notice" xr:uid="{89E602F0-1485-4584-BF3F-9DF8AD76E48F}"/>
    <hyperlink ref="W21491" r:id="rId10724" display="Privacy Notice" xr:uid="{ADDC9EE1-C4EB-4E9D-A379-9D8C99661174}"/>
    <hyperlink ref="W21493" r:id="rId10725" display="Privacy Notice" xr:uid="{7EFD0681-0141-496C-9F6C-F2D4D63A72D3}"/>
    <hyperlink ref="W21495" r:id="rId10726" display="Privacy Notice" xr:uid="{60148FEE-ED15-484A-AD0E-A786F6FF5EAB}"/>
    <hyperlink ref="W21497" r:id="rId10727" display="Privacy Notice" xr:uid="{BF36F1E0-FF97-4D33-9324-E08C592D01B6}"/>
    <hyperlink ref="W21499" r:id="rId10728" display="Privacy Notice" xr:uid="{1400019A-EC4B-4DF5-B0EC-93831119C3BC}"/>
    <hyperlink ref="W21501" r:id="rId10729" display="Privacy Notice" xr:uid="{BDA8042A-8C53-45F5-81CD-88B866A43E38}"/>
    <hyperlink ref="W21503" r:id="rId10730" display="Privacy Notice" xr:uid="{16D39BBF-71B6-4395-9DBA-0F4A7C3CD7DC}"/>
    <hyperlink ref="W21505" r:id="rId10731" display="Privacy Notice" xr:uid="{0CE95335-51AC-4454-A06E-230CC75E2751}"/>
    <hyperlink ref="W21507" r:id="rId10732" display="Privacy Notice" xr:uid="{F888A97A-59E9-4A8A-8935-A76E622EA9B8}"/>
    <hyperlink ref="W21509" r:id="rId10733" display="Privacy Notice" xr:uid="{130F7FBD-9A7D-43F2-833A-6A6A048F9471}"/>
    <hyperlink ref="W21511" r:id="rId10734" display="Privacy Notice" xr:uid="{31ABD8CF-13E8-41AF-B16B-3F16814282E8}"/>
    <hyperlink ref="W21513" r:id="rId10735" display="Privacy Notice" xr:uid="{925F2C73-EA45-4F7A-A682-80DD5E6EE1CC}"/>
    <hyperlink ref="W21515" r:id="rId10736" display="Privacy Notice" xr:uid="{17FC9A07-6139-4E4C-AD1B-F9E7EFBBBC48}"/>
    <hyperlink ref="W21517" r:id="rId10737" display="Privacy Notice" xr:uid="{03E62F13-23AE-4517-B39B-D5465FB90F1A}"/>
    <hyperlink ref="W21519" r:id="rId10738" display="Privacy Notice" xr:uid="{873C96C1-DBC2-467F-905F-E6C559EED970}"/>
    <hyperlink ref="W21521" r:id="rId10739" display="Privacy Notice" xr:uid="{9F34B5BE-32F0-4358-8036-69182789A33D}"/>
    <hyperlink ref="W21523" r:id="rId10740" display="Privacy Notice" xr:uid="{57D9BE20-F0FD-4650-A9BA-AB3D09F72DA1}"/>
    <hyperlink ref="W21525" r:id="rId10741" display="Privacy Notice" xr:uid="{D77F910A-9DAE-4624-8BEE-94A93D4E9E17}"/>
    <hyperlink ref="W21527" r:id="rId10742" display="Privacy Notice" xr:uid="{ECFD31B0-7D8E-4491-851C-E9634B982D9D}"/>
    <hyperlink ref="W21529" r:id="rId10743" display="Privacy Notice" xr:uid="{EE22377E-DC94-47A9-B1B4-599FEB2108C0}"/>
    <hyperlink ref="W21531" r:id="rId10744" display="Privacy Notice" xr:uid="{96A5BB9D-65E5-4C72-B386-A2BE61B91405}"/>
    <hyperlink ref="W21533" r:id="rId10745" display="Privacy Notice" xr:uid="{3C59C23A-9036-47F0-ACE8-306E48DB5626}"/>
    <hyperlink ref="W21535" r:id="rId10746" display="Privacy Notice" xr:uid="{1E4A5E0B-0E11-420B-9402-92F8F6D4589A}"/>
    <hyperlink ref="W21537" r:id="rId10747" display="Privacy Notice" xr:uid="{34CB1B11-B598-4090-98BF-A7CF113263E5}"/>
    <hyperlink ref="W21539" r:id="rId10748" display="Privacy Notice" xr:uid="{95A43C9F-B820-491C-A76D-0D4230A60118}"/>
    <hyperlink ref="W21541" r:id="rId10749" display="Privacy Notice" xr:uid="{28442AD2-80CE-4BD8-8E96-EB12CDDAEA55}"/>
    <hyperlink ref="W21543" r:id="rId10750" display="Privacy Notice" xr:uid="{0EF51B9D-C0F7-48E1-8F4C-C28AA0C62AF8}"/>
    <hyperlink ref="W21545" r:id="rId10751" display="Privacy Notice" xr:uid="{7E462695-B98A-4C9C-BAC5-0D1B323ECF19}"/>
    <hyperlink ref="W21547" r:id="rId10752" display="Privacy Notice" xr:uid="{B271F0D1-DA93-4CA0-9FC0-8DB6C56B48F5}"/>
    <hyperlink ref="W21549" r:id="rId10753" display="Privacy Notice" xr:uid="{E44AE99E-3B8B-421B-BC26-8D0DC2A77767}"/>
    <hyperlink ref="W21551" r:id="rId10754" display="Privacy Notice" xr:uid="{3EC51E2E-B35F-49F3-A574-AD31D4FAF2D3}"/>
    <hyperlink ref="W21553" r:id="rId10755" display="Privacy Notice" xr:uid="{0514D8A5-E961-4414-9E79-652DD8A3FEF6}"/>
    <hyperlink ref="W21555" r:id="rId10756" display="Privacy Notice" xr:uid="{3D300814-EFB7-4A8F-A90E-E34F1315B3CD}"/>
    <hyperlink ref="W21557" r:id="rId10757" display="Privacy Notice" xr:uid="{BB87C006-C1E9-4319-80FF-61C317965CA6}"/>
    <hyperlink ref="W21559" r:id="rId10758" display="Privacy Notice" xr:uid="{9BB2D33B-42FE-4D60-8B2E-5F8752F8A039}"/>
    <hyperlink ref="W21561" r:id="rId10759" display="Privacy Notice" xr:uid="{6FAE8E39-4A24-4081-807B-2485DC489B7B}"/>
    <hyperlink ref="W21563" r:id="rId10760" display="Privacy Notice" xr:uid="{16B9D7E1-B2C0-423C-99CB-AB4C741AEB27}"/>
    <hyperlink ref="W21565" r:id="rId10761" display="Privacy Notice" xr:uid="{46038066-572F-4F42-8D62-C3A710396FEE}"/>
    <hyperlink ref="W21567" r:id="rId10762" display="Privacy Notice" xr:uid="{C077C37F-C708-4D64-91E6-54E0ECBD4280}"/>
    <hyperlink ref="W21569" r:id="rId10763" display="Privacy Notice" xr:uid="{EB45AE43-38F3-47AE-B672-8A2A7DED0DB9}"/>
    <hyperlink ref="W21571" r:id="rId10764" display="Privacy Notice" xr:uid="{56523D0F-EDD9-4F56-B9D3-0C657C10F216}"/>
    <hyperlink ref="W21573" r:id="rId10765" display="Privacy Notice" xr:uid="{47C8FE06-32D0-46AE-A685-B0417F9AB956}"/>
    <hyperlink ref="W21575" r:id="rId10766" display="Privacy Notice" xr:uid="{D5F6D74F-CC2F-4817-A4F9-09FF97CA3A38}"/>
    <hyperlink ref="W21577" r:id="rId10767" display="Privacy Notice" xr:uid="{79C82930-3C32-413D-86B2-7A7F81B685EA}"/>
    <hyperlink ref="W21579" r:id="rId10768" display="Privacy Notice" xr:uid="{F7425536-40E1-46FE-A221-4E07FDDC2134}"/>
    <hyperlink ref="W21581" r:id="rId10769" display="Privacy Notice" xr:uid="{D78FDB38-EC2E-41F9-8D57-7D2F9E7FA839}"/>
    <hyperlink ref="W21583" r:id="rId10770" display="Privacy Notice" xr:uid="{CB41D128-74DE-4131-B8F8-360EB3A364C0}"/>
    <hyperlink ref="W21585" r:id="rId10771" display="Privacy Notice" xr:uid="{E443E1A3-55CA-4EBD-8DEC-454AC99551AC}"/>
    <hyperlink ref="W21587" r:id="rId10772" display="Privacy Notice" xr:uid="{1105FDAC-B396-4D0E-A57A-C222B002C6AD}"/>
    <hyperlink ref="W21589" r:id="rId10773" display="Privacy Notice" xr:uid="{B8511EBD-368E-4A70-A76B-9A71C4BF5CAB}"/>
    <hyperlink ref="W21591" r:id="rId10774" display="Privacy Notice" xr:uid="{13999D39-5BD9-41DA-AEE3-EDE940C309F7}"/>
    <hyperlink ref="W21593" r:id="rId10775" display="Privacy Notice" xr:uid="{8E4FC5EC-CB3B-4391-9FC4-EDB1FEA7474F}"/>
    <hyperlink ref="W21595" r:id="rId10776" display="Privacy Notice" xr:uid="{7714B749-11BC-41E4-8032-859D7023118A}"/>
    <hyperlink ref="W21597" r:id="rId10777" display="Privacy Notice" xr:uid="{AFEF2991-AE0C-4098-AE11-A0BE6543B9DC}"/>
    <hyperlink ref="W21599" r:id="rId10778" display="Privacy Notice" xr:uid="{8C87FE4A-4B95-4BD0-86B7-9E21FDCD73A4}"/>
    <hyperlink ref="W21601" r:id="rId10779" display="Privacy Notice" xr:uid="{E61EC0E2-BFDA-40D0-8DC2-04637B19F868}"/>
    <hyperlink ref="W21603" r:id="rId10780" display="Privacy Notice" xr:uid="{E7DF6965-5A0E-4998-B4C4-BE065FB2D990}"/>
    <hyperlink ref="W21605" r:id="rId10781" display="Privacy Notice" xr:uid="{A7DBC0EC-B49D-4E16-9A2B-C4A253B33864}"/>
    <hyperlink ref="W21607" r:id="rId10782" display="Privacy Notice" xr:uid="{299E5EA7-F732-4AB1-9B61-BD586076EE7E}"/>
    <hyperlink ref="W21609" r:id="rId10783" display="Privacy Notice" xr:uid="{DE593F62-C228-46B8-9F22-E555634CC8DA}"/>
    <hyperlink ref="W21611" r:id="rId10784" display="Privacy Notice" xr:uid="{F563470E-DA45-4C64-8DE2-C5670D82A3D1}"/>
    <hyperlink ref="W21613" r:id="rId10785" display="Privacy Notice" xr:uid="{7C2F7A07-BCF9-4075-8691-DED44773234B}"/>
    <hyperlink ref="W21615" r:id="rId10786" display="Privacy Notice" xr:uid="{1D68F1EB-C283-430E-B3E2-2899025A7518}"/>
    <hyperlink ref="W21617" r:id="rId10787" display="Privacy Notice" xr:uid="{FE59EAC3-7DD3-4441-9083-F6BF30C1105F}"/>
    <hyperlink ref="W21619" r:id="rId10788" display="Privacy Notice" xr:uid="{31461214-E24D-4F1D-B0D9-1C69CB9E2850}"/>
    <hyperlink ref="W21621" r:id="rId10789" display="Privacy Notice" xr:uid="{D34575F1-00A9-4AFE-B41C-DAA4128BA7CD}"/>
    <hyperlink ref="W21623" r:id="rId10790" display="Privacy Notice" xr:uid="{48025118-A863-46A3-B617-6D77EE475B13}"/>
    <hyperlink ref="W21625" r:id="rId10791" display="Privacy Notice" xr:uid="{83CFB92A-9BE9-4E6F-8D54-6BD49BB25C1A}"/>
    <hyperlink ref="W21627" r:id="rId10792" display="Privacy Notice" xr:uid="{17926360-0864-4560-B027-05AB01DC93A5}"/>
    <hyperlink ref="W21629" r:id="rId10793" display="Privacy Notice" xr:uid="{AD32F565-7DE0-4C62-B24D-55666D8BF566}"/>
    <hyperlink ref="W21631" r:id="rId10794" display="Privacy Notice" xr:uid="{D99E9F21-0408-4082-AEB7-DB6C9DD2FF1E}"/>
    <hyperlink ref="W21633" r:id="rId10795" display="Privacy Notice" xr:uid="{5BA160BD-2750-443B-9CD0-DABB616B2C0F}"/>
    <hyperlink ref="W21635" r:id="rId10796" display="Privacy Notice" xr:uid="{9D5AD617-9407-4A87-8ED3-4D98B14A3A1F}"/>
    <hyperlink ref="W21637" r:id="rId10797" display="Privacy Notice" xr:uid="{7352AD55-5303-4DCE-B44D-B9E7A4390F2A}"/>
    <hyperlink ref="W21639" r:id="rId10798" display="Privacy Notice" xr:uid="{39208AEC-D5A0-4A69-876E-94C4CDFCA065}"/>
    <hyperlink ref="W21641" r:id="rId10799" display="Privacy Notice" xr:uid="{3CC35EB7-954C-46DD-BF29-30C7F85B0367}"/>
    <hyperlink ref="W21643" r:id="rId10800" display="Privacy Notice" xr:uid="{55E434D3-EFA5-43A3-9923-D18044FF13D7}"/>
    <hyperlink ref="W21645" r:id="rId10801" display="Privacy Notice" xr:uid="{63B0AF32-518E-418C-AD3C-F283B263D638}"/>
    <hyperlink ref="W21647" r:id="rId10802" display="Privacy Notice" xr:uid="{045C6495-0E46-4BDA-AAE3-D5E3C976D5A0}"/>
    <hyperlink ref="W21649" r:id="rId10803" display="Privacy Notice" xr:uid="{70526355-D80E-4F59-8F7E-2E21AF582C03}"/>
    <hyperlink ref="W21651" r:id="rId10804" display="Privacy Notice" xr:uid="{76199A4B-977F-43DE-B73A-D52B28C9AE77}"/>
    <hyperlink ref="W21653" r:id="rId10805" display="Privacy Notice" xr:uid="{16122CCC-6CD6-44EB-80D7-4E08FA9D2877}"/>
    <hyperlink ref="W21655" r:id="rId10806" display="Privacy Notice" xr:uid="{848AE0A5-541B-4134-B9E9-D60DD8EB245B}"/>
    <hyperlink ref="W21657" r:id="rId10807" display="Privacy Notice" xr:uid="{EBCB289F-9DA8-411E-8E13-C52D46E79F8A}"/>
    <hyperlink ref="W21659" r:id="rId10808" display="Privacy Notice" xr:uid="{651A7B1C-594B-44C7-A9D4-BB890A63AE2A}"/>
    <hyperlink ref="W21661" r:id="rId10809" display="Privacy Notice" xr:uid="{CF86259D-2F85-4CDE-A583-154B48916A62}"/>
    <hyperlink ref="W21663" r:id="rId10810" display="Privacy Notice" xr:uid="{2B5F7796-3244-4E6B-85F8-930BCF01C6C1}"/>
    <hyperlink ref="W21665" r:id="rId10811" display="Privacy Notice" xr:uid="{4230300C-CFED-40FB-AF3A-742258319303}"/>
    <hyperlink ref="W21667" r:id="rId10812" display="Privacy Notice" xr:uid="{91A3173C-828B-4EB4-8799-AD6FE6E0836B}"/>
    <hyperlink ref="W21669" r:id="rId10813" display="Privacy Notice" xr:uid="{8444FBED-69AB-4D16-8D79-D1FD154D16BB}"/>
    <hyperlink ref="W21671" r:id="rId10814" display="Privacy Notice" xr:uid="{8F08CBD9-306C-4516-90D4-7AEA6C9E2FD5}"/>
    <hyperlink ref="W21673" r:id="rId10815" display="Privacy Notice" xr:uid="{831BD850-0870-42F6-9DC3-2661FB8C7379}"/>
    <hyperlink ref="W21675" r:id="rId10816" display="Privacy Notice" xr:uid="{48FCC633-1B05-4AFF-BAFF-1E4819A83730}"/>
    <hyperlink ref="W21677" r:id="rId10817" display="Privacy Notice" xr:uid="{C3244C48-2900-4EC3-B91E-11E9607783ED}"/>
    <hyperlink ref="W21679" r:id="rId10818" display="Privacy Notice" xr:uid="{58A399ED-5C9F-41FF-B5BD-2D39F8C3E25D}"/>
    <hyperlink ref="W21681" r:id="rId10819" display="Privacy Notice" xr:uid="{E0C82CDF-3A2E-46CD-941A-DD60C325C551}"/>
    <hyperlink ref="W21683" r:id="rId10820" display="Privacy Notice" xr:uid="{BAF3EFA9-E52B-4C34-A69B-46259F80D83F}"/>
    <hyperlink ref="W21685" r:id="rId10821" display="Privacy Notice" xr:uid="{76798854-228C-4061-938D-15BA88B5F89D}"/>
    <hyperlink ref="W21687" r:id="rId10822" display="Privacy Notice" xr:uid="{1E383662-38A2-4CED-B42E-2682960B5D7B}"/>
    <hyperlink ref="W21689" r:id="rId10823" display="Privacy Notice" xr:uid="{A8657A10-A5CA-4523-8EF1-397EBF3418AD}"/>
    <hyperlink ref="W21691" r:id="rId10824" display="Privacy Notice" xr:uid="{FB9C0F77-6B9A-457E-A293-C8C2391769CA}"/>
    <hyperlink ref="W21693" r:id="rId10825" display="Privacy Notice" xr:uid="{6877F3B3-DF34-4E71-930F-35E85C9CD5EA}"/>
    <hyperlink ref="W21695" r:id="rId10826" display="Privacy Notice" xr:uid="{B60499C2-65DF-4C5D-A3CF-BBF721125510}"/>
    <hyperlink ref="W21697" r:id="rId10827" display="Privacy Notice" xr:uid="{70AA0BD5-50A4-44F1-A405-4AF9D7D7F890}"/>
    <hyperlink ref="W21699" r:id="rId10828" display="Privacy Notice" xr:uid="{6816E06B-F616-4987-92D3-DB76D03C522E}"/>
    <hyperlink ref="W21701" r:id="rId10829" display="Privacy Notice" xr:uid="{E93C09F8-4451-4BF0-A8E1-BDF554A37A2E}"/>
    <hyperlink ref="W21703" r:id="rId10830" display="Privacy Notice" xr:uid="{2BA05BFB-D84F-40C0-B256-C3461E65B6E6}"/>
    <hyperlink ref="W21705" r:id="rId10831" display="Privacy Notice" xr:uid="{8ED96C8B-D2DF-4971-9933-715CBFEE1B11}"/>
    <hyperlink ref="W21707" r:id="rId10832" display="Privacy Notice" xr:uid="{0D4DF5B1-E0C9-410B-9172-48322D0B8867}"/>
    <hyperlink ref="W21709" r:id="rId10833" display="Privacy Notice" xr:uid="{3DE80CC6-6008-4EFF-A120-92E727A463EA}"/>
    <hyperlink ref="W21711" r:id="rId10834" display="Privacy Notice" xr:uid="{A81A8858-4E8E-4A55-807B-03E28E7881E2}"/>
    <hyperlink ref="W21713" r:id="rId10835" display="Privacy Notice" xr:uid="{36804047-859A-40DB-BF4F-4741FE453DCA}"/>
    <hyperlink ref="W21715" r:id="rId10836" display="Privacy Notice" xr:uid="{B6E63255-0671-4BE7-B852-D21662D0D84A}"/>
    <hyperlink ref="W21717" r:id="rId10837" display="Privacy Notice" xr:uid="{8F1B5499-7C6F-4E83-B6C9-5AB86F9B0874}"/>
    <hyperlink ref="W21719" r:id="rId10838" display="Privacy Notice" xr:uid="{DCDAA683-D607-4D27-BF70-FDE182CFA88F}"/>
    <hyperlink ref="W21721" r:id="rId10839" display="Privacy Notice" xr:uid="{E6348378-5617-45D5-B782-DDC9D81F2D82}"/>
    <hyperlink ref="W21723" r:id="rId10840" display="Privacy Notice" xr:uid="{8BB2F94A-5023-4235-B09F-AABB0B3F9A8B}"/>
    <hyperlink ref="W21725" r:id="rId10841" display="Privacy Notice" xr:uid="{0C4AB853-060E-4F7D-B7F3-E327D6E64623}"/>
    <hyperlink ref="W21727" r:id="rId10842" display="Privacy Notice" xr:uid="{BCDD6581-3942-4BDD-8632-FD1D87721F31}"/>
    <hyperlink ref="W21729" r:id="rId10843" display="Privacy Notice" xr:uid="{90F7A7D7-4A70-49C6-A1AF-0706C3157758}"/>
    <hyperlink ref="W21731" r:id="rId10844" display="Privacy Notice" xr:uid="{CEABDF80-E6AD-4ABE-91D9-A12AAA0BC552}"/>
    <hyperlink ref="W21733" r:id="rId10845" display="Privacy Notice" xr:uid="{82A2D6CB-0F01-47FE-9C54-0F704C1D79B3}"/>
    <hyperlink ref="W21735" r:id="rId10846" display="Privacy Notice" xr:uid="{BB147FCB-666B-4F36-892E-940D2E5943AD}"/>
    <hyperlink ref="W21737" r:id="rId10847" display="Privacy Notice" xr:uid="{6A415962-2E87-42E7-B431-D9B3E4618956}"/>
    <hyperlink ref="W21739" r:id="rId10848" display="Privacy Notice" xr:uid="{0A9B4C8C-AB46-4705-84D4-5EE4FBC67CA2}"/>
    <hyperlink ref="W21741" r:id="rId10849" display="Privacy Notice" xr:uid="{51CD1F24-C2ED-4557-A52D-155DA1DC6735}"/>
    <hyperlink ref="W21743" r:id="rId10850" display="Privacy Notice" xr:uid="{13B079E3-2EF2-4806-8B05-E42D936BE122}"/>
    <hyperlink ref="W21745" r:id="rId10851" display="Privacy Notice" xr:uid="{8A10E821-75EA-4B5A-9E00-71E8EA246007}"/>
    <hyperlink ref="W21747" r:id="rId10852" display="Privacy Notice" xr:uid="{CCDB0FE7-89B4-425C-91CF-02B14619EDBE}"/>
    <hyperlink ref="W21749" r:id="rId10853" display="Privacy Notice" xr:uid="{F93F9D03-61A1-48DA-AA49-30DD13A4C957}"/>
    <hyperlink ref="W21751" r:id="rId10854" display="Privacy Notice" xr:uid="{D0D44AB6-DE9C-424A-8C51-9F864342FE43}"/>
    <hyperlink ref="W21753" r:id="rId10855" display="Privacy Notice" xr:uid="{08C9D254-764A-413D-9AEB-ADDB532F97AF}"/>
    <hyperlink ref="W21755" r:id="rId10856" display="Privacy Notice" xr:uid="{FCABF289-9F1E-431F-BF77-917DE1CC2A96}"/>
    <hyperlink ref="W21757" r:id="rId10857" display="Privacy Notice" xr:uid="{59B8C79F-4B9A-47F0-9D35-C22FA2669C1F}"/>
    <hyperlink ref="W21759" r:id="rId10858" display="Privacy Notice" xr:uid="{D0C26F52-9421-4B54-859F-550240FD9669}"/>
    <hyperlink ref="W21761" r:id="rId10859" display="Privacy Notice" xr:uid="{8CECCE96-96A8-462F-9A67-44766AF2219E}"/>
    <hyperlink ref="W21763" r:id="rId10860" display="Privacy Notice" xr:uid="{01DAD0E4-2E1E-47DB-B38A-5D306512CA0D}"/>
    <hyperlink ref="W21765" r:id="rId10861" display="Privacy Notice" xr:uid="{D5B97BC3-58CD-407C-9D80-76D2D1C7396D}"/>
    <hyperlink ref="W21767" r:id="rId10862" display="Privacy Notice" xr:uid="{D93E7623-87A9-4B54-9668-0388EDDAB76F}"/>
    <hyperlink ref="W21769" r:id="rId10863" display="Privacy Notice" xr:uid="{332D7659-481E-44A7-8D91-7F2D7FDF2D4A}"/>
    <hyperlink ref="W21771" r:id="rId10864" display="Privacy Notice" xr:uid="{31AFDBA8-D04D-418F-97E0-D64D015E43F6}"/>
    <hyperlink ref="W21773" r:id="rId10865" display="Privacy Notice" xr:uid="{C9A05A99-8DD1-4096-BBBC-0B87E70A92D8}"/>
    <hyperlink ref="W21775" r:id="rId10866" display="Privacy Notice" xr:uid="{7B4D196F-6D81-490E-8BB2-E7314AFEFC49}"/>
    <hyperlink ref="W21777" r:id="rId10867" display="Privacy Notice" xr:uid="{E7E9392E-7079-4C72-A285-473AC54D8AAE}"/>
    <hyperlink ref="W21779" r:id="rId10868" display="Privacy Notice" xr:uid="{DB2B6C0D-9D72-43A0-B03D-A4AE2333AE57}"/>
    <hyperlink ref="W21781" r:id="rId10869" display="Privacy Notice" xr:uid="{92213540-0BFE-4940-8195-DECB978B773E}"/>
    <hyperlink ref="W21783" r:id="rId10870" display="Privacy Notice" xr:uid="{7AFF4FB7-43CD-4D39-98E2-799966EE016F}"/>
    <hyperlink ref="W21785" r:id="rId10871" display="Privacy Notice" xr:uid="{CD304D7B-D454-4045-A96C-F0E08D5C44A4}"/>
    <hyperlink ref="W21787" r:id="rId10872" display="Privacy Notice" xr:uid="{AFB76B36-456D-47EC-AEDF-D910EAF356FC}"/>
    <hyperlink ref="W21789" r:id="rId10873" display="Privacy Notice" xr:uid="{C6F1820C-657A-4C08-976E-A50E7CE69E18}"/>
    <hyperlink ref="W21791" r:id="rId10874" display="Privacy Notice" xr:uid="{5111684E-1C7F-4760-8228-A5B049F3F387}"/>
    <hyperlink ref="W21793" r:id="rId10875" display="Privacy Notice" xr:uid="{B76753E2-F07D-4046-BCE1-709395A92EB5}"/>
    <hyperlink ref="W21795" r:id="rId10876" display="Privacy Notice" xr:uid="{AA16DAFA-DC17-4703-A7B6-EE3AE34872F5}"/>
    <hyperlink ref="W21797" r:id="rId10877" display="Privacy Notice" xr:uid="{80B1A089-3723-4409-BBF1-670834CCCDB6}"/>
    <hyperlink ref="W21799" r:id="rId10878" display="Privacy Notice" xr:uid="{A3492D4C-575F-4E41-8788-09A008EE4FED}"/>
    <hyperlink ref="W21801" r:id="rId10879" display="Privacy Notice" xr:uid="{5D5989E8-E555-489C-94D4-D51AEB103C29}"/>
    <hyperlink ref="W21803" r:id="rId10880" display="Privacy Notice" xr:uid="{D10D0AA7-717B-4EFA-8756-833991E1B43F}"/>
    <hyperlink ref="W21805" r:id="rId10881" display="Privacy Notice" xr:uid="{F150BFEB-0C38-49C8-8818-F5D78B9BBEC8}"/>
    <hyperlink ref="W21807" r:id="rId10882" display="Privacy Notice" xr:uid="{3EBE9339-80ED-42F0-80D7-1467F58E5087}"/>
    <hyperlink ref="W21809" r:id="rId10883" display="Privacy Notice" xr:uid="{A825E760-4A4F-4AF4-922F-5C0F2EC5AC0E}"/>
    <hyperlink ref="W21811" r:id="rId10884" display="Privacy Notice" xr:uid="{4A8F931A-E14D-47D9-AC05-BE72F821A6D2}"/>
    <hyperlink ref="W21813" r:id="rId10885" display="Privacy Notice" xr:uid="{8BF0AE32-2AC6-4E2C-B58A-B70F95208495}"/>
    <hyperlink ref="W21815" r:id="rId10886" display="Privacy Notice" xr:uid="{5DFC622C-EADD-4408-B402-4C64BF6CE806}"/>
    <hyperlink ref="W21817" r:id="rId10887" display="Privacy Notice" xr:uid="{6B7D2C28-2B2D-41BC-A72C-34DF4D7BD4E9}"/>
    <hyperlink ref="W21819" r:id="rId10888" display="Privacy Notice" xr:uid="{C23BB9BD-EC60-4761-9289-F467463C5CFD}"/>
    <hyperlink ref="W21821" r:id="rId10889" display="Privacy Notice" xr:uid="{0F8EE3B5-C608-40CF-9F03-3E94F8192661}"/>
    <hyperlink ref="W21823" r:id="rId10890" display="Privacy Notice" xr:uid="{43F44950-C904-4C4F-ABA8-D5B11614ED38}"/>
    <hyperlink ref="W21825" r:id="rId10891" display="Privacy Notice" xr:uid="{17298D33-8E80-480E-A1BB-7EAF4FB12D0F}"/>
    <hyperlink ref="W21827" r:id="rId10892" display="Privacy Notice" xr:uid="{FF36BB1A-8716-44CE-A131-27D2471B449B}"/>
    <hyperlink ref="W21829" r:id="rId10893" display="Privacy Notice" xr:uid="{F739E723-9DE0-4FB3-B9CC-6B9A61047BDE}"/>
    <hyperlink ref="W21831" r:id="rId10894" display="Privacy Notice" xr:uid="{6395EF66-94DA-484A-A0B4-1C52C4C653C9}"/>
    <hyperlink ref="W21833" r:id="rId10895" display="Privacy Notice" xr:uid="{64F17648-0F78-46AE-8385-6088887DF3D2}"/>
    <hyperlink ref="W21835" r:id="rId10896" display="Privacy Notice" xr:uid="{2AC174FC-8C9C-4710-B605-F2515D5F8855}"/>
    <hyperlink ref="W21837" r:id="rId10897" display="Privacy Notice" xr:uid="{33594698-53B9-4678-B0B4-1011FAB2BF6A}"/>
    <hyperlink ref="W21839" r:id="rId10898" display="Privacy Notice" xr:uid="{7F1AA1E0-BAC5-40DC-A479-CCA7F4E1BA76}"/>
    <hyperlink ref="W21841" r:id="rId10899" display="Privacy Notice" xr:uid="{3DE59712-A756-4276-9666-EDFD9E8CB37D}"/>
    <hyperlink ref="W21843" r:id="rId10900" display="Privacy Notice" xr:uid="{4BE3C994-E82F-4F28-8E80-2921BE28B040}"/>
    <hyperlink ref="W21845" r:id="rId10901" display="Privacy Notice" xr:uid="{CC7EE75D-352E-4C76-9523-15D33A649A01}"/>
    <hyperlink ref="W21847" r:id="rId10902" display="Privacy Notice" xr:uid="{F7E78298-2503-48C1-9D12-7D9B9E99AECC}"/>
    <hyperlink ref="W21849" r:id="rId10903" display="Privacy Notice" xr:uid="{5B01D324-6AC6-4EE2-8FA4-169F46DF1E5B}"/>
    <hyperlink ref="W21851" r:id="rId10904" display="Privacy Notice" xr:uid="{692522B4-BC9A-4C30-83A7-2F52EA8421E8}"/>
    <hyperlink ref="W21853" r:id="rId10905" display="Privacy Notice" xr:uid="{C4150F08-7B00-4CCD-83A7-8A27FF52F90E}"/>
    <hyperlink ref="W21855" r:id="rId10906" display="Privacy Notice" xr:uid="{8D19E231-7DC9-446E-99A8-0EF911353328}"/>
    <hyperlink ref="W21857" r:id="rId10907" display="Privacy Notice" xr:uid="{33E99F5C-5825-4AB8-9F0F-253E801D9763}"/>
    <hyperlink ref="W21859" r:id="rId10908" display="Privacy Notice" xr:uid="{AE44D743-DA64-4976-B6C2-74FA46C6E495}"/>
    <hyperlink ref="W21861" r:id="rId10909" display="Privacy Notice" xr:uid="{19C2F6A3-A455-4F68-A93C-F1D7B6E7331E}"/>
    <hyperlink ref="W21863" r:id="rId10910" display="Privacy Notice" xr:uid="{B48EEC41-F823-43EE-ACDA-0D7600ACA95C}"/>
    <hyperlink ref="W21865" r:id="rId10911" display="Privacy Notice" xr:uid="{E1E1AB41-10E2-4016-BCEF-4C1E1F0E366E}"/>
    <hyperlink ref="W21867" r:id="rId10912" display="Privacy Notice" xr:uid="{A89BF24D-DA4C-484E-A697-2D47C6CD27A3}"/>
    <hyperlink ref="W21869" r:id="rId10913" display="Privacy Notice" xr:uid="{F29430F3-BA4B-4217-BDFF-A59749DDD229}"/>
    <hyperlink ref="W21871" r:id="rId10914" display="Privacy Notice" xr:uid="{D90B2ECC-F6AA-4089-9AE3-3C96E6A9F9D0}"/>
    <hyperlink ref="W21873" r:id="rId10915" display="Privacy Notice" xr:uid="{2FB93D20-B5A9-4835-8EDB-D0FE9F091B13}"/>
    <hyperlink ref="W21875" r:id="rId10916" display="Privacy Notice" xr:uid="{8D43EC29-9BAC-4032-A8D2-46C3CB67A818}"/>
    <hyperlink ref="W21877" r:id="rId10917" display="Privacy Notice" xr:uid="{50554C9C-705E-467E-85D9-8D168AF6799D}"/>
    <hyperlink ref="W21879" r:id="rId10918" display="Privacy Notice" xr:uid="{531C96DE-6F2C-4823-92CD-1EBF2D9D2B08}"/>
    <hyperlink ref="W21881" r:id="rId10919" display="Privacy Notice" xr:uid="{6C64B5E2-80B6-4768-BFA9-EAF9C48995E0}"/>
    <hyperlink ref="W21883" r:id="rId10920" display="Privacy Notice" xr:uid="{E2C4E414-F50F-419A-8A0C-BCB50A700B07}"/>
    <hyperlink ref="W21885" r:id="rId10921" display="Privacy Notice" xr:uid="{645C59B5-42B2-4C5B-8041-31BE5B5AA41A}"/>
    <hyperlink ref="W21887" r:id="rId10922" display="Privacy Notice" xr:uid="{CCBE1977-7315-4E71-9D94-6DA0C91CF5F2}"/>
    <hyperlink ref="W21889" r:id="rId10923" display="Privacy Notice" xr:uid="{4ED459C6-9C3C-47D4-8BA9-C9EE6719F6B8}"/>
    <hyperlink ref="W21891" r:id="rId10924" display="Privacy Notice" xr:uid="{1D676853-65D7-4C14-BBED-CE53B08A73C3}"/>
    <hyperlink ref="W21893" r:id="rId10925" display="Privacy Notice" xr:uid="{1AFD0A3D-BFAB-4E38-B6FE-DE27A2B97DFC}"/>
    <hyperlink ref="W21895" r:id="rId10926" display="Privacy Notice" xr:uid="{21EAF898-C268-4018-84F7-382F1549D18E}"/>
    <hyperlink ref="W21897" r:id="rId10927" display="Privacy Notice" xr:uid="{72E93910-319D-4677-AFF7-2D28019F62A2}"/>
    <hyperlink ref="W21899" r:id="rId10928" display="Privacy Notice" xr:uid="{E50125C1-3859-4823-A884-A9A5EC1475FC}"/>
    <hyperlink ref="W21901" r:id="rId10929" display="Privacy Notice" xr:uid="{FB85D42D-BBAC-42A9-AC65-47A1F415EF64}"/>
    <hyperlink ref="W21903" r:id="rId10930" display="Privacy Notice" xr:uid="{EDBF108F-33FD-4B04-8663-64AB526B6307}"/>
    <hyperlink ref="W21905" r:id="rId10931" display="Privacy Notice" xr:uid="{4F05362D-FC8B-4A75-9178-FCC45431E281}"/>
    <hyperlink ref="W21907" r:id="rId10932" display="Privacy Notice" xr:uid="{64BBBB07-7AF3-47C3-B401-20E8E66DEAFE}"/>
    <hyperlink ref="W21909" r:id="rId10933" display="Privacy Notice" xr:uid="{0BE5BB93-E0F7-4E10-9DF1-AE4D6284E158}"/>
    <hyperlink ref="W21911" r:id="rId10934" display="Privacy Notice" xr:uid="{EE85C4EE-C1D9-4F90-B617-389085F53CA4}"/>
    <hyperlink ref="W21913" r:id="rId10935" display="Privacy Notice" xr:uid="{AE237ABF-DDD0-4BD4-A758-8F56C9742307}"/>
    <hyperlink ref="W21915" r:id="rId10936" display="Privacy Notice" xr:uid="{4E8A9E63-D7AE-428B-93EF-82EC4E2EE7FA}"/>
    <hyperlink ref="W21917" r:id="rId10937" display="Privacy Notice" xr:uid="{659D989F-B0B3-4CDB-8EE5-D8C6CB1E242C}"/>
    <hyperlink ref="W21919" r:id="rId10938" display="Privacy Notice" xr:uid="{A0AFD4CA-37BC-4325-876E-111DBAA31095}"/>
    <hyperlink ref="W21921" r:id="rId10939" display="Privacy Notice" xr:uid="{A554B0D6-DFA2-499D-B7BD-40583FCD84E8}"/>
    <hyperlink ref="W21923" r:id="rId10940" display="Privacy Notice" xr:uid="{4F4348B4-7864-4D75-81AD-CBA676E75200}"/>
    <hyperlink ref="W21925" r:id="rId10941" display="Privacy Notice" xr:uid="{5F0366A4-D4FA-4C9B-9665-B3F78A3BF098}"/>
    <hyperlink ref="W21927" r:id="rId10942" display="Privacy Notice" xr:uid="{0E2B26A0-3D27-4070-8665-0168DBFBEA05}"/>
    <hyperlink ref="W21929" r:id="rId10943" display="Privacy Notice" xr:uid="{02AA830C-8B7D-43C0-AD56-4AB2EAC72590}"/>
    <hyperlink ref="W21931" r:id="rId10944" display="Privacy Notice" xr:uid="{1C2A871D-B560-48D7-8424-6B7E0C83CAF2}"/>
    <hyperlink ref="W21933" r:id="rId10945" display="Privacy Notice" xr:uid="{AE0C2CB0-BCF8-4191-AE6E-8F6E04ED936F}"/>
    <hyperlink ref="W21935" r:id="rId10946" display="Privacy Notice" xr:uid="{7D6A1BA7-B1C0-4ADE-A221-CE4713C583D8}"/>
    <hyperlink ref="W21937" r:id="rId10947" display="Privacy Notice" xr:uid="{53D7011E-D930-477C-BFE8-C611A70D039B}"/>
    <hyperlink ref="W21939" r:id="rId10948" display="Privacy Notice" xr:uid="{DABAF3B8-297B-4E91-A993-9844C272E073}"/>
    <hyperlink ref="W21941" r:id="rId10949" display="Privacy Notice" xr:uid="{43FB5979-C0C4-4408-802A-989F3A8B8345}"/>
    <hyperlink ref="W21943" r:id="rId10950" display="Privacy Notice" xr:uid="{85E793F7-7DAB-4AF3-ADC0-0C8C8F50D91D}"/>
    <hyperlink ref="W21945" r:id="rId10951" display="Privacy Notice" xr:uid="{3EE02F4B-6444-4668-900D-D00F78710B1A}"/>
    <hyperlink ref="W21947" r:id="rId10952" display="Privacy Notice" xr:uid="{1BF621DD-0841-4739-9FD8-15838399555C}"/>
    <hyperlink ref="W21949" r:id="rId10953" display="Privacy Notice" xr:uid="{A571E305-3FFE-4663-B866-3393BF70B247}"/>
    <hyperlink ref="W21951" r:id="rId10954" display="Privacy Notice" xr:uid="{EF5EF176-509D-4918-923D-5F1DF0220314}"/>
    <hyperlink ref="W21953" r:id="rId10955" display="Privacy Notice" xr:uid="{419ACA43-10DE-41A4-93B6-D72C6C4168E8}"/>
    <hyperlink ref="W21955" r:id="rId10956" display="Privacy Notice" xr:uid="{DAB6D6B7-D6D9-4B2D-B506-C01525ABDCD0}"/>
    <hyperlink ref="W21957" r:id="rId10957" display="Privacy Notice" xr:uid="{7AC5886B-522D-4BFF-961C-61E103579771}"/>
    <hyperlink ref="W21959" r:id="rId10958" display="Privacy Notice" xr:uid="{32D45C22-D06C-48EE-9854-B1AB233DCD15}"/>
    <hyperlink ref="W21961" r:id="rId10959" display="Privacy Notice" xr:uid="{7FAC68F9-02F6-4009-89F6-3050CA76F8E7}"/>
    <hyperlink ref="W21963" r:id="rId10960" display="Privacy Notice" xr:uid="{FF8B1768-7215-4091-A1BF-5FF7857B7410}"/>
    <hyperlink ref="W21965" r:id="rId10961" display="Privacy Notice" xr:uid="{C3380C4D-FB80-4A8F-B295-8C09FBBC7B05}"/>
    <hyperlink ref="W21967" r:id="rId10962" display="Privacy Notice" xr:uid="{996954AE-6715-4565-9F4B-BE6E10581A41}"/>
    <hyperlink ref="W21969" r:id="rId10963" display="Privacy Notice" xr:uid="{0ECA0FF8-D911-4268-96B8-CE5564311B1C}"/>
    <hyperlink ref="W21971" r:id="rId10964" display="Privacy Notice" xr:uid="{3747A3ED-4514-43A0-87BD-911E3D7904B4}"/>
    <hyperlink ref="W21973" r:id="rId10965" display="Privacy Notice" xr:uid="{1231DB88-6276-4285-9F87-70AF04A8E660}"/>
    <hyperlink ref="W21975" r:id="rId10966" display="Privacy Notice" xr:uid="{FEF6698A-006F-4CB8-BB0E-48816E0317EC}"/>
    <hyperlink ref="W21977" r:id="rId10967" display="Privacy Notice" xr:uid="{DFCC6304-4343-4D67-BD5E-CDC1F4F4489F}"/>
    <hyperlink ref="W21979" r:id="rId10968" display="Privacy Notice" xr:uid="{EBC7CFC3-DB46-4FD6-82C8-4E1A911FAA41}"/>
    <hyperlink ref="W21981" r:id="rId10969" display="Privacy Notice" xr:uid="{56458A44-C518-476D-A36B-89958B29E8CC}"/>
    <hyperlink ref="W21983" r:id="rId10970" display="Privacy Notice" xr:uid="{08AF2254-5A5B-495F-BE34-B943C915A6C6}"/>
    <hyperlink ref="W21985" r:id="rId10971" display="Privacy Notice" xr:uid="{17E1F1E4-BFD6-4AD1-B36B-4D9454F6FC51}"/>
    <hyperlink ref="W21987" r:id="rId10972" display="Privacy Notice" xr:uid="{EEC21E01-0CFE-497B-8FB0-E0FAEDAD9FE5}"/>
    <hyperlink ref="W21989" r:id="rId10973" display="Privacy Notice" xr:uid="{D039B2C0-C93B-4B7F-B691-23709D87525E}"/>
    <hyperlink ref="W21991" r:id="rId10974" display="Privacy Notice" xr:uid="{90C7B2AB-83FA-43BE-A88C-5A8A6E9FEDBC}"/>
    <hyperlink ref="W21993" r:id="rId10975" display="Privacy Notice" xr:uid="{7542A55E-5781-40D8-83BE-6D2EF9C63554}"/>
    <hyperlink ref="W21995" r:id="rId10976" display="Privacy Notice" xr:uid="{F4055783-0C2E-4C73-8EF9-8AF18C659735}"/>
    <hyperlink ref="W21997" r:id="rId10977" display="Privacy Notice" xr:uid="{6AFECDD8-3798-4DEC-8171-3FAFFC2B596B}"/>
    <hyperlink ref="W21999" r:id="rId10978" display="Privacy Notice" xr:uid="{D67FE0BF-C8B6-404C-8953-15148F9861D9}"/>
    <hyperlink ref="W22001" r:id="rId10979" display="Privacy Notice" xr:uid="{F222933C-FD3C-4B9D-AE66-A35AA7D4E409}"/>
    <hyperlink ref="W22003" r:id="rId10980" display="Privacy Notice" xr:uid="{813F068F-AF8A-4F48-9041-3166F3A94FD0}"/>
    <hyperlink ref="W22005" r:id="rId10981" display="Privacy Notice" xr:uid="{C0E14EE5-A7CB-4301-A1C1-2DFEB1387450}"/>
    <hyperlink ref="W22007" r:id="rId10982" display="Privacy Notice" xr:uid="{F07542CD-CB85-4880-989C-EBDB35F39574}"/>
    <hyperlink ref="W22009" r:id="rId10983" display="Privacy Notice" xr:uid="{6FA81DB3-AD22-4664-8414-BF11C3D888EA}"/>
    <hyperlink ref="W22011" r:id="rId10984" display="Privacy Notice" xr:uid="{885638F3-8BAB-44D3-8C88-3D969947427E}"/>
    <hyperlink ref="W22013" r:id="rId10985" display="Privacy Notice" xr:uid="{E29E0E7D-634D-4752-89BE-870ADD17037E}"/>
    <hyperlink ref="W22015" r:id="rId10986" display="Privacy Notice" xr:uid="{03B75F1E-FE78-4BBC-A1FC-1E5960EE7132}"/>
    <hyperlink ref="W22017" r:id="rId10987" display="Privacy Notice" xr:uid="{969542AE-45C1-4061-9C23-C65AE8FDBBC3}"/>
    <hyperlink ref="W22019" r:id="rId10988" display="Privacy Notice" xr:uid="{7376820B-681D-48B5-B361-90C2B9F711F1}"/>
    <hyperlink ref="W22021" r:id="rId10989" display="Privacy Notice" xr:uid="{E9354658-2AD4-4D9F-BC7A-DC909544CD74}"/>
    <hyperlink ref="W22023" r:id="rId10990" display="Privacy Notice" xr:uid="{5E86A2C2-68BC-47C7-B736-F15173FACCAA}"/>
    <hyperlink ref="W22025" r:id="rId10991" display="Privacy Notice" xr:uid="{9AB86C3B-5B4A-4F40-B834-1C214B42633C}"/>
    <hyperlink ref="W22027" r:id="rId10992" display="Privacy Notice" xr:uid="{214645A4-C59E-49C1-809F-86BF665D0A30}"/>
    <hyperlink ref="W22029" r:id="rId10993" display="Privacy Notice" xr:uid="{FCC9E35F-64C5-4D39-9CD9-17B6AA37E029}"/>
    <hyperlink ref="W22031" r:id="rId10994" display="Privacy Notice" xr:uid="{8FE789CE-6E55-4EE1-A51C-9A2A29B09207}"/>
    <hyperlink ref="W22033" r:id="rId10995" display="Privacy Notice" xr:uid="{B688DE63-B350-4522-A608-C8EB8133B817}"/>
    <hyperlink ref="W22035" r:id="rId10996" display="Privacy Notice" xr:uid="{EB1F8410-E232-4547-B34F-D1392E3A78DE}"/>
    <hyperlink ref="W22037" r:id="rId10997" display="Privacy Notice" xr:uid="{E33CEC84-A6E0-4819-8367-E8893E016FC0}"/>
    <hyperlink ref="W22039" r:id="rId10998" display="Privacy Notice" xr:uid="{20A75CAE-BE7F-4DC2-B6B7-E85521E0B2A4}"/>
    <hyperlink ref="W22041" r:id="rId10999" display="Privacy Notice" xr:uid="{0F7A268A-0CF1-4B2A-8699-BB1D7439536B}"/>
    <hyperlink ref="W22043" r:id="rId11000" display="Privacy Notice" xr:uid="{B00B7F03-D787-4FAF-9E4F-B0F15A506473}"/>
    <hyperlink ref="W22045" r:id="rId11001" display="Privacy Notice" xr:uid="{6B5D4234-7BBB-41D5-9BAB-D6FCF2B49BA0}"/>
    <hyperlink ref="W22047" r:id="rId11002" display="Privacy Notice" xr:uid="{C2F4D457-4C14-47DA-A41B-B832D8C5C18C}"/>
    <hyperlink ref="W22049" r:id="rId11003" display="Privacy Notice" xr:uid="{7192484D-7B38-44B3-B0F3-CB5E6EB7396A}"/>
    <hyperlink ref="W22051" r:id="rId11004" display="Privacy Notice" xr:uid="{FC6AEC41-BAEE-411B-82D6-DBDA5B8911C2}"/>
    <hyperlink ref="W22053" r:id="rId11005" display="Privacy Notice" xr:uid="{DA2AF47A-37E5-4EF3-8E3A-50619B8A7D12}"/>
    <hyperlink ref="W22055" r:id="rId11006" display="Privacy Notice" xr:uid="{D2680A2C-1CBC-4F56-A3D1-C7B23836B780}"/>
    <hyperlink ref="W22057" r:id="rId11007" display="Privacy Notice" xr:uid="{95C333E5-D6E6-4340-8330-D6DA486E3A36}"/>
    <hyperlink ref="W22059" r:id="rId11008" display="Privacy Notice" xr:uid="{558DD0C6-B7D4-43B4-8E6B-5B29912790B4}"/>
    <hyperlink ref="W22061" r:id="rId11009" display="Privacy Notice" xr:uid="{968841E5-34D0-4374-8037-BBD410ABEA37}"/>
    <hyperlink ref="W22063" r:id="rId11010" display="Privacy Notice" xr:uid="{D9BD642B-18EC-416A-ADBF-8A108E682F88}"/>
    <hyperlink ref="W22065" r:id="rId11011" display="Privacy Notice" xr:uid="{3C8313FB-C898-446F-A502-8E35448998AD}"/>
    <hyperlink ref="W22067" r:id="rId11012" display="Privacy Notice" xr:uid="{145FF7A4-00AA-471E-9987-C404AD3478F3}"/>
    <hyperlink ref="W22069" r:id="rId11013" display="Privacy Notice" xr:uid="{EC8AD0C8-CF25-4EC8-8462-885B0A168B3B}"/>
    <hyperlink ref="W22071" r:id="rId11014" display="Privacy Notice" xr:uid="{CD48338B-B163-4AC6-B3E4-728210941D01}"/>
    <hyperlink ref="W22073" r:id="rId11015" display="Privacy Notice" xr:uid="{608C44CE-6FE7-4F8D-88B1-D7709F44FC68}"/>
    <hyperlink ref="W22075" r:id="rId11016" display="Privacy Notice" xr:uid="{4A5BDAF3-2F4E-4852-96B4-4945680FD22F}"/>
    <hyperlink ref="W22077" r:id="rId11017" display="Privacy Notice" xr:uid="{4A73904B-3859-4B04-BC50-81A886C34B72}"/>
    <hyperlink ref="W22079" r:id="rId11018" display="Privacy Notice" xr:uid="{D0962587-31E1-4E85-A2B3-DD99389617A1}"/>
    <hyperlink ref="W22081" r:id="rId11019" display="Privacy Notice" xr:uid="{31DD1B4A-52B5-4F95-81B8-26D991A174D4}"/>
    <hyperlink ref="W22083" r:id="rId11020" display="Privacy Notice" xr:uid="{61BAF068-6A10-455F-821B-5B6DB336C8BA}"/>
    <hyperlink ref="W22085" r:id="rId11021" display="Privacy Notice" xr:uid="{134510FE-0049-4FD5-B451-B42069E22343}"/>
    <hyperlink ref="W22087" r:id="rId11022" display="Privacy Notice" xr:uid="{89C239C8-17C4-4FAC-B67E-FE508D4D54E0}"/>
    <hyperlink ref="W22089" r:id="rId11023" display="Privacy Notice" xr:uid="{36D23694-F2A6-4889-A288-82490FEE1162}"/>
    <hyperlink ref="W22091" r:id="rId11024" display="Privacy Notice" xr:uid="{B2818D64-27D1-4862-89EE-0C968931BF26}"/>
    <hyperlink ref="W22093" r:id="rId11025" display="Privacy Notice" xr:uid="{1662C201-7587-4199-9EEC-9537A0795DF2}"/>
    <hyperlink ref="W22095" r:id="rId11026" display="Privacy Notice" xr:uid="{C6B06ED5-CD90-4E02-B4C2-062DB2C58467}"/>
    <hyperlink ref="W22097" r:id="rId11027" display="Privacy Notice" xr:uid="{142945DA-B7D5-4BED-9FB2-118CBA924D09}"/>
    <hyperlink ref="W22099" r:id="rId11028" display="Privacy Notice" xr:uid="{F63FD1FA-E230-4D73-976C-C82C7B2FB83F}"/>
    <hyperlink ref="W22101" r:id="rId11029" display="Privacy Notice" xr:uid="{BC751A41-7486-45ED-8B73-163AC667ACC5}"/>
    <hyperlink ref="W22103" r:id="rId11030" display="Privacy Notice" xr:uid="{4D5C772E-4F1C-42CB-82F5-6B4681FA2091}"/>
    <hyperlink ref="W22105" r:id="rId11031" display="Privacy Notice" xr:uid="{2365CD29-D72C-4D3F-924B-F3C9C341CAD0}"/>
    <hyperlink ref="W22107" r:id="rId11032" display="Privacy Notice" xr:uid="{6DBDE918-6FC6-457E-B3F5-B910FF2DA439}"/>
    <hyperlink ref="W22109" r:id="rId11033" display="Privacy Notice" xr:uid="{AF477CEF-6FC5-42C3-97C5-C5612BEB2213}"/>
    <hyperlink ref="W22111" r:id="rId11034" display="Privacy Notice" xr:uid="{835315D4-05C7-4055-AB65-0B2221E9C0EA}"/>
    <hyperlink ref="W22113" r:id="rId11035" display="Privacy Notice" xr:uid="{3539B789-3C79-47EA-8AD2-8009334C1F3A}"/>
    <hyperlink ref="W22115" r:id="rId11036" display="Privacy Notice" xr:uid="{CDFA8676-C5F9-4C53-A42B-D7F725C3F5F7}"/>
    <hyperlink ref="W22117" r:id="rId11037" display="Privacy Notice" xr:uid="{1D49CAF7-8FE6-4B19-A01D-3720EA8F83CF}"/>
    <hyperlink ref="W22119" r:id="rId11038" display="Privacy Notice" xr:uid="{4DEF114E-AE41-4DB8-9600-39FFCBE8E2C7}"/>
    <hyperlink ref="W22121" r:id="rId11039" display="Privacy Notice" xr:uid="{42E2B890-910C-4F0D-8684-C7C02094C4CF}"/>
    <hyperlink ref="W22123" r:id="rId11040" display="Privacy Notice" xr:uid="{1D9187E9-BC90-4C94-93C3-F96CD4C76B58}"/>
    <hyperlink ref="W22125" r:id="rId11041" display="Privacy Notice" xr:uid="{2C09FC5A-0129-44F8-985C-161DE747B5D8}"/>
    <hyperlink ref="W22127" r:id="rId11042" display="Privacy Notice" xr:uid="{31B47C1F-C673-4EEF-917D-C4175EC171FA}"/>
    <hyperlink ref="W22129" r:id="rId11043" display="Privacy Notice" xr:uid="{0E2582FD-11FF-479C-9838-8639CD1BC424}"/>
    <hyperlink ref="W22131" r:id="rId11044" display="Privacy Notice" xr:uid="{96459EF4-4DF2-4F6F-8A23-6F28E5D00F72}"/>
    <hyperlink ref="W22133" r:id="rId11045" display="Privacy Notice" xr:uid="{516746A6-418F-435C-BEB0-438575B7B631}"/>
    <hyperlink ref="W22135" r:id="rId11046" display="Privacy Notice" xr:uid="{E40C49CE-9E3E-46E3-A501-079F70840FF8}"/>
    <hyperlink ref="W22137" r:id="rId11047" display="Privacy Notice" xr:uid="{350A1E41-7FB4-4DA4-A818-FA672F7F5D39}"/>
    <hyperlink ref="W22139" r:id="rId11048" display="Privacy Notice" xr:uid="{E0C2A5ED-CF29-4C10-B57E-8ED24A313E7C}"/>
    <hyperlink ref="W22141" r:id="rId11049" display="Privacy Notice" xr:uid="{E1D51152-468F-4321-8316-976E7114CF0E}"/>
    <hyperlink ref="W22143" r:id="rId11050" display="Privacy Notice" xr:uid="{415720F8-7A67-4ECE-AF63-DD472C45A069}"/>
    <hyperlink ref="W22145" r:id="rId11051" display="Privacy Notice" xr:uid="{38BE6893-F26D-4335-8F05-6756B5E3C687}"/>
    <hyperlink ref="W22147" r:id="rId11052" display="Privacy Notice" xr:uid="{E734676B-0A77-4A06-9A06-9C4582DD1F4A}"/>
    <hyperlink ref="W22149" r:id="rId11053" display="Privacy Notice" xr:uid="{B5D6AC51-0728-4F4D-B4DB-E15C38740228}"/>
    <hyperlink ref="W22151" r:id="rId11054" display="Privacy Notice" xr:uid="{10C30E12-53AD-4E3E-AD16-BC8C8DD9938E}"/>
    <hyperlink ref="W22153" r:id="rId11055" display="Privacy Notice" xr:uid="{8878DEED-CDF1-444D-BD3E-C262124A1BB6}"/>
    <hyperlink ref="W22155" r:id="rId11056" display="Privacy Notice" xr:uid="{227FD1D0-2E8C-4D4F-A9AF-05DC49F2B2D2}"/>
    <hyperlink ref="W22157" r:id="rId11057" display="Privacy Notice" xr:uid="{2FEA2AE5-5D6C-472C-B65B-276F4661EFFE}"/>
    <hyperlink ref="W22159" r:id="rId11058" display="Privacy Notice" xr:uid="{E1117F71-B36D-43EA-A90A-486E081C1C4F}"/>
    <hyperlink ref="W22161" r:id="rId11059" display="Privacy Notice" xr:uid="{82471DDB-C5B1-4ACC-B58D-01348951AAC7}"/>
    <hyperlink ref="W22163" r:id="rId11060" display="Privacy Notice" xr:uid="{1A5F8938-6B75-4C27-8B9A-6DECFF8C6284}"/>
    <hyperlink ref="W22165" r:id="rId11061" display="Privacy Notice" xr:uid="{53CAAC6F-60F2-41C8-AA24-C8A17DEB452F}"/>
    <hyperlink ref="W22167" r:id="rId11062" display="Privacy Notice" xr:uid="{EB18681F-B9BE-4845-B830-91D8854D14BD}"/>
    <hyperlink ref="W22169" r:id="rId11063" display="Privacy Notice" xr:uid="{2599E049-8D34-4710-96AA-3F6D50ACE9FA}"/>
    <hyperlink ref="W22171" r:id="rId11064" display="Privacy Notice" xr:uid="{6AFDE43F-9F42-404E-9FF2-DD5ACCBBF1D6}"/>
    <hyperlink ref="W22173" r:id="rId11065" display="Privacy Notice" xr:uid="{560B463B-0183-4E52-8946-E534FBC4B950}"/>
    <hyperlink ref="W22175" r:id="rId11066" display="Privacy Notice" xr:uid="{1BF6A2E8-58FA-4503-9E68-B8800C1636F3}"/>
    <hyperlink ref="W22177" r:id="rId11067" display="Privacy Notice" xr:uid="{DBC20BBA-5BC6-47C5-9783-289665A0DAA5}"/>
    <hyperlink ref="W22179" r:id="rId11068" display="Privacy Notice" xr:uid="{1230148C-E8C0-4035-A278-E1FC626A89CA}"/>
    <hyperlink ref="W22181" r:id="rId11069" display="Privacy Notice" xr:uid="{F1519FD0-4B09-43F9-B515-47AE38E3AD57}"/>
    <hyperlink ref="W22183" r:id="rId11070" display="Privacy Notice" xr:uid="{74A9D1A5-A11E-4B2F-A188-0E630F65BF4E}"/>
    <hyperlink ref="W22185" r:id="rId11071" display="Privacy Notice" xr:uid="{81CD059C-D9D3-4574-9E7F-7D3FB60C6BB1}"/>
    <hyperlink ref="W22187" r:id="rId11072" display="Privacy Notice" xr:uid="{CEAAF078-BDDD-4221-B467-99AD6E144F31}"/>
    <hyperlink ref="W22189" r:id="rId11073" display="Privacy Notice" xr:uid="{2252108D-4680-4A9D-AA81-1CE844D13C33}"/>
    <hyperlink ref="W22191" r:id="rId11074" display="Privacy Notice" xr:uid="{E9FF970A-CDBC-4603-B364-3F21E12DC6F7}"/>
    <hyperlink ref="W22193" r:id="rId11075" display="Privacy Notice" xr:uid="{4BE340C8-770A-4AE1-AA95-83EAD9ECA889}"/>
    <hyperlink ref="W22195" r:id="rId11076" display="Privacy Notice" xr:uid="{DD779ECA-1013-45B1-9C34-E902C57EE792}"/>
    <hyperlink ref="W22197" r:id="rId11077" display="Privacy Notice" xr:uid="{11443E20-9593-4E35-987E-FF7A4666E170}"/>
    <hyperlink ref="W22199" r:id="rId11078" display="Privacy Notice" xr:uid="{B0E42C43-1101-49EC-B2B9-9AE87339B755}"/>
    <hyperlink ref="W22201" r:id="rId11079" display="Privacy Notice" xr:uid="{57DACBF4-C66D-435D-9507-92C5FE9D05BB}"/>
    <hyperlink ref="W22203" r:id="rId11080" display="Privacy Notice" xr:uid="{153D6E26-8CC7-4F7E-A672-B337E116D134}"/>
    <hyperlink ref="W22205" r:id="rId11081" display="Privacy Notice" xr:uid="{516573DE-C223-4844-B5E8-ECC59710EBBE}"/>
    <hyperlink ref="W22207" r:id="rId11082" display="Privacy Notice" xr:uid="{0D7A26E5-937A-4F09-996B-AFFAAF123977}"/>
    <hyperlink ref="W22209" r:id="rId11083" display="Privacy Notice" xr:uid="{A500A8F0-FA2F-4175-BD4D-7CFA636033CF}"/>
    <hyperlink ref="W22211" r:id="rId11084" display="Privacy Notice" xr:uid="{B6A90432-F420-4BDC-AD2E-B7A1AA0CBDE6}"/>
    <hyperlink ref="W22213" r:id="rId11085" display="Privacy Notice" xr:uid="{F3D52A1C-8627-41FC-A527-708E6BE0DB84}"/>
    <hyperlink ref="W22215" r:id="rId11086" display="Privacy Notice" xr:uid="{6EBACA3B-0B11-4FBB-9E8A-93CDB52D0809}"/>
    <hyperlink ref="W22217" r:id="rId11087" display="Privacy Notice" xr:uid="{CB80AC23-4EB8-4562-9581-FBE87237135D}"/>
    <hyperlink ref="W22219" r:id="rId11088" display="Privacy Notice" xr:uid="{6232A905-3DA1-49F1-A3AA-C7CC315066A6}"/>
    <hyperlink ref="W22221" r:id="rId11089" display="Privacy Notice" xr:uid="{0C7D31E0-206B-4D11-961E-691698BDC8D3}"/>
    <hyperlink ref="W22223" r:id="rId11090" display="Privacy Notice" xr:uid="{2349C70C-6A8B-4A6F-9AB1-100C271D81BB}"/>
    <hyperlink ref="W22225" r:id="rId11091" display="Privacy Notice" xr:uid="{9F4743C8-EB2F-4BF2-901F-6765E43ABCF0}"/>
    <hyperlink ref="W22227" r:id="rId11092" display="Privacy Notice" xr:uid="{BE709391-0B64-47B9-AEC7-32903EDBDF3D}"/>
    <hyperlink ref="W22229" r:id="rId11093" display="Privacy Notice" xr:uid="{A0CE1283-F2FF-4B0B-B2BC-31BDDEF4004D}"/>
    <hyperlink ref="W22231" r:id="rId11094" display="Privacy Notice" xr:uid="{8C05FD32-B9EA-42EA-AB75-5A1A90D3F85F}"/>
    <hyperlink ref="W22233" r:id="rId11095" display="Privacy Notice" xr:uid="{A970D47A-AE73-4BA1-AADE-490A4EC5E3B2}"/>
    <hyperlink ref="W22235" r:id="rId11096" display="Privacy Notice" xr:uid="{222FDC44-AB83-4818-9D65-9F89803AB05F}"/>
    <hyperlink ref="W22237" r:id="rId11097" display="Privacy Notice" xr:uid="{9C961440-D6F1-4A70-9E76-1555E959DA69}"/>
    <hyperlink ref="W22239" r:id="rId11098" display="Privacy Notice" xr:uid="{7A188CE9-4540-4B2C-842B-B9281221891A}"/>
    <hyperlink ref="W22241" r:id="rId11099" display="Privacy Notice" xr:uid="{912ABF25-F8A7-468C-A0EF-8FA7AE449D47}"/>
    <hyperlink ref="W22243" r:id="rId11100" display="Privacy Notice" xr:uid="{BBCAA3FA-1BDD-416E-9527-211DF7A52200}"/>
    <hyperlink ref="W22245" r:id="rId11101" display="Privacy Notice" xr:uid="{7136305A-D045-4E35-85A3-6754D87FF62A}"/>
    <hyperlink ref="W22247" r:id="rId11102" display="Privacy Notice" xr:uid="{1E92DA40-319B-4C8C-9A06-6B52BE0E99A1}"/>
    <hyperlink ref="W22249" r:id="rId11103" display="Privacy Notice" xr:uid="{6ABE2DB3-2E48-44D4-B7F4-612CBF042B47}"/>
    <hyperlink ref="W22251" r:id="rId11104" display="Privacy Notice" xr:uid="{69EF35B3-C5C4-42CC-9FA0-AAA6C33C0B71}"/>
    <hyperlink ref="W22253" r:id="rId11105" display="Privacy Notice" xr:uid="{2DCE9C44-41A6-4651-BD96-4746FB9F838B}"/>
    <hyperlink ref="W22255" r:id="rId11106" display="Privacy Notice" xr:uid="{80A660F3-3BB6-4E89-981C-8B6CAD121C00}"/>
    <hyperlink ref="W22257" r:id="rId11107" display="Privacy Notice" xr:uid="{FBA4A7F6-C45E-49B9-99A8-6C4306BB238F}"/>
    <hyperlink ref="W22259" r:id="rId11108" display="Privacy Notice" xr:uid="{5827A5FF-BCDF-4C69-AC83-3BDDD7065CE6}"/>
    <hyperlink ref="W22261" r:id="rId11109" display="Privacy Notice" xr:uid="{A7F2FEFA-934B-4579-A290-0DE1BAB25FE9}"/>
    <hyperlink ref="W22263" r:id="rId11110" display="Privacy Notice" xr:uid="{88F77B45-A13A-4544-9659-0A47AF6B9205}"/>
    <hyperlink ref="W22265" r:id="rId11111" display="Privacy Notice" xr:uid="{697BCF86-1606-4A86-8628-FC06535B5C4F}"/>
    <hyperlink ref="W22267" r:id="rId11112" display="Privacy Notice" xr:uid="{FE7078FD-FA81-40DD-B0E9-0BCC65BA11E4}"/>
    <hyperlink ref="W22269" r:id="rId11113" display="Privacy Notice" xr:uid="{82D8491A-DF30-4EE5-A92B-594A3EEFEF00}"/>
    <hyperlink ref="W22271" r:id="rId11114" display="Privacy Notice" xr:uid="{EDF75599-F4CB-4700-A247-794874A7BE17}"/>
    <hyperlink ref="W22273" r:id="rId11115" display="Privacy Notice" xr:uid="{75902510-139C-4333-B12C-16ACCEFFF926}"/>
    <hyperlink ref="W22275" r:id="rId11116" display="Privacy Notice" xr:uid="{9944D429-797B-4144-8B4F-CC22B8813472}"/>
    <hyperlink ref="W22277" r:id="rId11117" display="Privacy Notice" xr:uid="{B8399910-F38C-4CD9-B5D7-A147E1A82F47}"/>
    <hyperlink ref="W22279" r:id="rId11118" display="Privacy Notice" xr:uid="{5FFD95E0-85A9-469E-B14B-1F16C5E8C4B3}"/>
    <hyperlink ref="W22281" r:id="rId11119" display="Privacy Notice" xr:uid="{BA6630FE-E9D9-4D09-8AB0-54899AC7D49C}"/>
    <hyperlink ref="W22283" r:id="rId11120" display="Privacy Notice" xr:uid="{151B6BFD-AE2B-4AB0-9746-37B699F60B44}"/>
    <hyperlink ref="W22285" r:id="rId11121" display="Privacy Notice" xr:uid="{6638A896-70FB-47DB-92B4-60227F0063EB}"/>
    <hyperlink ref="W22287" r:id="rId11122" display="Privacy Notice" xr:uid="{2E7A632F-1275-47F3-A34A-35F35BBEA3E1}"/>
    <hyperlink ref="W22289" r:id="rId11123" display="Privacy Notice" xr:uid="{F28DC9B6-2ECB-4D89-BC3E-4028FD0090D7}"/>
    <hyperlink ref="W22291" r:id="rId11124" display="Privacy Notice" xr:uid="{A99B4513-A86C-4193-B8F7-D2C4DC3F56AA}"/>
    <hyperlink ref="W22293" r:id="rId11125" display="Privacy Notice" xr:uid="{4298AA34-EE21-4B03-B4C8-4B7D59E9A764}"/>
    <hyperlink ref="W22295" r:id="rId11126" display="Privacy Notice" xr:uid="{2841CD8D-4C72-45FD-95EF-85C06F8EE3CD}"/>
    <hyperlink ref="W22297" r:id="rId11127" display="Privacy Notice" xr:uid="{5AEDCD9A-3816-4047-8A90-CF329AC2E315}"/>
    <hyperlink ref="W22299" r:id="rId11128" display="Privacy Notice" xr:uid="{9CCA09F5-D7D6-4138-B1B9-EFADB5055068}"/>
    <hyperlink ref="W22301" r:id="rId11129" display="Privacy Notice" xr:uid="{670B5D93-6F7A-442A-A239-62C24BBF7DA2}"/>
    <hyperlink ref="W22303" r:id="rId11130" display="Privacy Notice" xr:uid="{B7B45335-F3CB-4ED4-AD8E-D18398808DB8}"/>
    <hyperlink ref="W22305" r:id="rId11131" display="Privacy Notice" xr:uid="{C8F3AAD3-E48D-4638-A5A4-A7538A6DFB8E}"/>
    <hyperlink ref="W22307" r:id="rId11132" display="Privacy Notice" xr:uid="{45567AFB-EBA1-4DC3-99AB-62FC7D35857B}"/>
    <hyperlink ref="W22309" r:id="rId11133" display="Privacy Notice" xr:uid="{1BBF3594-B686-492E-BABF-D0FC21D2DB7E}"/>
    <hyperlink ref="W22311" r:id="rId11134" display="Privacy Notice" xr:uid="{522644CD-4F70-48B4-805C-0253D624CE52}"/>
    <hyperlink ref="W22313" r:id="rId11135" display="Privacy Notice" xr:uid="{1888A493-BE8F-47D0-8023-85F25BC50F86}"/>
    <hyperlink ref="W22315" r:id="rId11136" display="Privacy Notice" xr:uid="{0CE82693-CBF2-4BDC-9418-2E48C69960E2}"/>
    <hyperlink ref="W22317" r:id="rId11137" display="Privacy Notice" xr:uid="{0044D1BF-416B-4D5D-8BFE-9D710F107F93}"/>
    <hyperlink ref="W22319" r:id="rId11138" display="Privacy Notice" xr:uid="{7F7859EA-6483-4CC9-B5AE-526163FBCBCC}"/>
    <hyperlink ref="W22321" r:id="rId11139" display="Privacy Notice" xr:uid="{D9DDCB04-23A9-47C5-9EBE-786C61B1D142}"/>
    <hyperlink ref="W22323" r:id="rId11140" display="Privacy Notice" xr:uid="{44684536-255C-4DB9-A6A9-62B741A3338F}"/>
    <hyperlink ref="W22325" r:id="rId11141" display="Privacy Notice" xr:uid="{B897E9A6-F6E4-4418-8351-7A6FCD9B3D03}"/>
    <hyperlink ref="W22327" r:id="rId11142" display="Privacy Notice" xr:uid="{00EDEC03-D397-4E7C-8187-B0F40DA5D59A}"/>
    <hyperlink ref="W22329" r:id="rId11143" display="Privacy Notice" xr:uid="{DD92E004-EC18-4556-9BB5-FC6796CD9A39}"/>
    <hyperlink ref="W22331" r:id="rId11144" display="Privacy Notice" xr:uid="{275DDE72-E00F-4108-B767-4284A245B615}"/>
    <hyperlink ref="W22333" r:id="rId11145" display="Privacy Notice" xr:uid="{07B76631-6731-4AE2-9E98-8140B9114598}"/>
    <hyperlink ref="W22335" r:id="rId11146" display="Privacy Notice" xr:uid="{C843BB06-6B89-4B70-AB1D-378721B21476}"/>
    <hyperlink ref="W22337" r:id="rId11147" display="Privacy Notice" xr:uid="{B206698F-BC91-489D-917A-0D8C3226C589}"/>
    <hyperlink ref="W22339" r:id="rId11148" display="Privacy Notice" xr:uid="{D9BE90EB-42CC-4E5A-8119-BACE4C6B8559}"/>
    <hyperlink ref="W22341" r:id="rId11149" display="Privacy Notice" xr:uid="{ED912362-E94A-436D-B4FD-FD3B43B43DBE}"/>
    <hyperlink ref="W22343" r:id="rId11150" display="Privacy Notice" xr:uid="{997CB194-1C64-41A1-9D63-43735EF2209D}"/>
    <hyperlink ref="W22345" r:id="rId11151" display="Privacy Notice" xr:uid="{7F59D89C-5073-4FED-AFC5-26EAD12E75EB}"/>
    <hyperlink ref="W22347" r:id="rId11152" display="Privacy Notice" xr:uid="{8D2F52C4-CD83-4939-9DE1-B3CB136EB66F}"/>
    <hyperlink ref="W22349" r:id="rId11153" display="Privacy Notice" xr:uid="{90CAE7F8-E235-4A3B-AEDC-BD490537EDCF}"/>
    <hyperlink ref="W22351" r:id="rId11154" display="Privacy Notice" xr:uid="{2CAB8AD2-50D9-4062-A991-E60C9C09B9F9}"/>
    <hyperlink ref="W22353" r:id="rId11155" display="Privacy Notice" xr:uid="{30F3CF2D-9253-40C3-B78B-4E1F87AC9556}"/>
    <hyperlink ref="W22355" r:id="rId11156" display="Privacy Notice" xr:uid="{8373FFCC-0F21-42A2-91C4-A203BCB755F2}"/>
    <hyperlink ref="W22357" r:id="rId11157" display="Privacy Notice" xr:uid="{E20E417A-4831-41D0-9C0B-4A9C77636785}"/>
    <hyperlink ref="W22359" r:id="rId11158" display="Privacy Notice" xr:uid="{8D3E7D78-C9B8-4816-8135-8DE48B905326}"/>
    <hyperlink ref="W22361" r:id="rId11159" display="Privacy Notice" xr:uid="{5F1EA00F-3037-4B37-8B90-2646D8F2FF3B}"/>
    <hyperlink ref="W22363" r:id="rId11160" display="Privacy Notice" xr:uid="{E2B5F750-C8A7-42B2-A8E4-9039EC1FEF72}"/>
    <hyperlink ref="W22365" r:id="rId11161" display="Privacy Notice" xr:uid="{097A7566-859B-431F-82E0-83F0A914304C}"/>
    <hyperlink ref="W22367" r:id="rId11162" display="Privacy Notice" xr:uid="{5E66830D-57D5-4628-B5AF-53B014E15E6D}"/>
    <hyperlink ref="W22369" r:id="rId11163" display="Privacy Notice" xr:uid="{7CE1E94E-EA6F-499E-A867-4F818EB7A003}"/>
    <hyperlink ref="W22371" r:id="rId11164" display="Privacy Notice" xr:uid="{795EE004-1DE4-44C6-9303-4833EC4AD2BF}"/>
    <hyperlink ref="W22373" r:id="rId11165" display="Privacy Notice" xr:uid="{AD410C35-0E4F-4F5B-ABCC-5048B851F0FB}"/>
    <hyperlink ref="W22375" r:id="rId11166" display="Privacy Notice" xr:uid="{60689AD6-8328-4136-89E9-6D7B47F236B6}"/>
    <hyperlink ref="W22377" r:id="rId11167" display="Privacy Notice" xr:uid="{A6DBEC49-AEEA-4AFE-B8E6-5BBFD221253E}"/>
    <hyperlink ref="W22379" r:id="rId11168" display="Privacy Notice" xr:uid="{BD228397-025C-4B0E-873D-EAF9183DB4A0}"/>
    <hyperlink ref="W22381" r:id="rId11169" display="Privacy Notice" xr:uid="{021D598C-A1DA-4380-A093-1973DBDCC80E}"/>
    <hyperlink ref="W22383" r:id="rId11170" display="Privacy Notice" xr:uid="{6156CCB3-8274-4F9E-9094-3603858A718A}"/>
    <hyperlink ref="W22385" r:id="rId11171" display="Privacy Notice" xr:uid="{60848462-0C45-4F1E-B085-3D8D161B2B0D}"/>
    <hyperlink ref="W22387" r:id="rId11172" display="Privacy Notice" xr:uid="{0296D29F-2EE4-42E8-84FF-7F9F150E25D8}"/>
    <hyperlink ref="W22389" r:id="rId11173" display="Privacy Notice" xr:uid="{43BAB9BB-21A5-474D-AEAB-00FB0E17FC96}"/>
    <hyperlink ref="W22391" r:id="rId11174" display="Privacy Notice" xr:uid="{EB293287-1807-4EE8-B90E-31CA45BC2F1A}"/>
    <hyperlink ref="W22393" r:id="rId11175" display="Privacy Notice" xr:uid="{52E4892E-E3D8-41F0-961D-D7857DEB8339}"/>
    <hyperlink ref="W22395" r:id="rId11176" display="Privacy Notice" xr:uid="{5FB6AAF4-058E-4C96-B4BE-9EC64DC3AADC}"/>
    <hyperlink ref="W22397" r:id="rId11177" display="Privacy Notice" xr:uid="{A156C490-764F-4F3C-9079-F2213A93946B}"/>
    <hyperlink ref="W22399" r:id="rId11178" display="Privacy Notice" xr:uid="{928D5846-A88D-4FB5-856E-ED73D1B44739}"/>
    <hyperlink ref="W22401" r:id="rId11179" display="Privacy Notice" xr:uid="{757B47A9-A179-4BDB-8A5C-5B2048C85B02}"/>
    <hyperlink ref="W22403" r:id="rId11180" display="Privacy Notice" xr:uid="{787A6E1B-794D-411A-9FDB-02EA250F3339}"/>
    <hyperlink ref="W22405" r:id="rId11181" display="Privacy Notice" xr:uid="{90F905A8-35E8-43E8-918D-CBF118709CCE}"/>
    <hyperlink ref="W22407" r:id="rId11182" display="Privacy Notice" xr:uid="{45154819-47D5-4600-A0D4-5E1BA97FFA9A}"/>
    <hyperlink ref="W22409" r:id="rId11183" display="Privacy Notice" xr:uid="{ECDF456C-3670-4B3E-902D-EC1455300F30}"/>
    <hyperlink ref="W22411" r:id="rId11184" display="Privacy Notice" xr:uid="{1C7DC65B-8CF2-4C05-8452-3B9479A6D455}"/>
    <hyperlink ref="W22413" r:id="rId11185" display="Privacy Notice" xr:uid="{6BC0A4C9-515E-40BA-A571-89677B9B6308}"/>
    <hyperlink ref="W22415" r:id="rId11186" display="Privacy Notice" xr:uid="{82D3E018-323B-4A38-B8EE-A33E103DC979}"/>
    <hyperlink ref="W22417" r:id="rId11187" display="Privacy Notice" xr:uid="{9CCBFE49-B712-4383-A984-4DC6D4593D0E}"/>
    <hyperlink ref="W22419" r:id="rId11188" display="Privacy Notice" xr:uid="{D1B99F5A-577E-46F1-B360-1BE27CF83C58}"/>
    <hyperlink ref="W22421" r:id="rId11189" display="Privacy Notice" xr:uid="{4BA08D22-DF61-4C73-B14C-17DA4BDC06DC}"/>
    <hyperlink ref="W22423" r:id="rId11190" display="Privacy Notice" xr:uid="{1398D4D0-0265-4B92-B3E2-165ED918B3C5}"/>
    <hyperlink ref="W22425" r:id="rId11191" display="Privacy Notice" xr:uid="{F4A75920-FE01-4CCC-A42A-8EAF5A24F041}"/>
    <hyperlink ref="W22427" r:id="rId11192" display="Privacy Notice" xr:uid="{C0C16FD6-93B6-498D-A025-B51E4584FFC8}"/>
    <hyperlink ref="W22429" r:id="rId11193" display="Privacy Notice" xr:uid="{41617F40-A381-4011-8B04-DBF46F3C346A}"/>
    <hyperlink ref="W22431" r:id="rId11194" display="Privacy Notice" xr:uid="{DE38C10C-19EE-4A45-A09E-D5A0ADE3E8BC}"/>
    <hyperlink ref="W22433" r:id="rId11195" display="Privacy Notice" xr:uid="{1C7030C0-EF30-4C1F-878C-F507242ABBD8}"/>
    <hyperlink ref="W22435" r:id="rId11196" display="Privacy Notice" xr:uid="{AA9C579E-7DB5-4D1C-A991-440A36727830}"/>
    <hyperlink ref="W22437" r:id="rId11197" display="Privacy Notice" xr:uid="{E6163BEB-17E9-429B-B546-9CBEE3031777}"/>
    <hyperlink ref="W22439" r:id="rId11198" display="Privacy Notice" xr:uid="{1BD98254-886B-41E5-A970-2C0D593D5894}"/>
    <hyperlink ref="W22441" r:id="rId11199" display="Privacy Notice" xr:uid="{CA6A851F-C935-469A-85D3-5F9797A42342}"/>
    <hyperlink ref="W22443" r:id="rId11200" display="Privacy Notice" xr:uid="{21BB0EC1-ABB0-41EC-8B84-A3E3C7BA73D1}"/>
    <hyperlink ref="W22445" r:id="rId11201" display="Privacy Notice" xr:uid="{03A031F1-59AB-444B-8637-628163DDE4A2}"/>
    <hyperlink ref="W22447" r:id="rId11202" display="Privacy Notice" xr:uid="{0A2E0896-CE88-4A67-8FDC-F3FE183E8189}"/>
    <hyperlink ref="W22449" r:id="rId11203" display="Privacy Notice" xr:uid="{1527524F-D777-43B2-A742-3FAD27025895}"/>
    <hyperlink ref="W22451" r:id="rId11204" display="Privacy Notice" xr:uid="{EF814BF3-64BE-48A1-8A17-C3CC0DA50E9C}"/>
    <hyperlink ref="W22453" r:id="rId11205" display="Privacy Notice" xr:uid="{E41962AA-414B-4FC3-BD00-7BD7FD62CD34}"/>
    <hyperlink ref="W22455" r:id="rId11206" display="Privacy Notice" xr:uid="{0F5F9B33-32DC-4265-AD64-E3E0643F626F}"/>
    <hyperlink ref="W22457" r:id="rId11207" display="Privacy Notice" xr:uid="{463BA96C-5E80-4B23-85B7-0473AAE4B99E}"/>
    <hyperlink ref="W22459" r:id="rId11208" display="Privacy Notice" xr:uid="{B53C71E7-977B-4F8F-94FD-20C98D1F12F4}"/>
    <hyperlink ref="W22461" r:id="rId11209" display="Privacy Notice" xr:uid="{51856900-80AD-42CB-ABDD-199B1480B3EA}"/>
    <hyperlink ref="W22463" r:id="rId11210" display="Privacy Notice" xr:uid="{89039862-ADF3-43BB-961E-4EB2CA2924AA}"/>
    <hyperlink ref="W22465" r:id="rId11211" display="Privacy Notice" xr:uid="{9E46FCE7-C972-4F64-8C55-BFD7CB34A245}"/>
    <hyperlink ref="W22467" r:id="rId11212" display="Privacy Notice" xr:uid="{98098E27-9E0B-4870-9D13-6FB7DAF0B8C1}"/>
    <hyperlink ref="W22469" r:id="rId11213" display="Privacy Notice" xr:uid="{65A75A94-794C-4E32-A363-7F2BF1DFB1FF}"/>
    <hyperlink ref="W22471" r:id="rId11214" display="Privacy Notice" xr:uid="{94A7A0B7-13D7-43A4-9075-E049CA2E6E06}"/>
    <hyperlink ref="W22473" r:id="rId11215" display="Privacy Notice" xr:uid="{1E47F0BD-ABA5-4022-A03A-0668D7EB0F6D}"/>
    <hyperlink ref="W22475" r:id="rId11216" display="Privacy Notice" xr:uid="{BA42481C-48BC-495A-804B-9413C36E1DBE}"/>
    <hyperlink ref="W22477" r:id="rId11217" display="Privacy Notice" xr:uid="{5F24323D-7D89-41C4-860D-B72E3EE37A8F}"/>
    <hyperlink ref="W22479" r:id="rId11218" display="Privacy Notice" xr:uid="{40CA7998-8419-4F6B-8599-B472BE867E56}"/>
    <hyperlink ref="W22481" r:id="rId11219" display="Privacy Notice" xr:uid="{0E6CDE91-DC2C-4D91-97E0-1B4767A71869}"/>
    <hyperlink ref="W22483" r:id="rId11220" display="Privacy Notice" xr:uid="{EC89F5F5-442C-4C33-9B8A-BFE00806B11B}"/>
    <hyperlink ref="W22485" r:id="rId11221" display="Privacy Notice" xr:uid="{F8027297-32A5-4D1D-96EF-F8F8502D492D}"/>
    <hyperlink ref="W22487" r:id="rId11222" display="Privacy Notice" xr:uid="{9E7F3C2D-5A7A-4E93-B1C5-F03565442CDE}"/>
    <hyperlink ref="W22489" r:id="rId11223" display="Privacy Notice" xr:uid="{C47C1C4B-AA11-444E-9D4B-A56E3F6A5337}"/>
    <hyperlink ref="W22491" r:id="rId11224" display="Privacy Notice" xr:uid="{1D01595D-DDA9-417E-95A4-9358CFA72B34}"/>
    <hyperlink ref="W22493" r:id="rId11225" display="Privacy Notice" xr:uid="{90462899-F56F-4B34-8E2C-89489CF722C0}"/>
    <hyperlink ref="W22495" r:id="rId11226" display="Privacy Notice" xr:uid="{4773D2CA-7362-4C2B-946F-405D0D67BB6C}"/>
    <hyperlink ref="W22497" r:id="rId11227" display="Privacy Notice" xr:uid="{E5886743-A6E3-48D0-8DD7-56050B550F34}"/>
    <hyperlink ref="W22499" r:id="rId11228" display="Privacy Notice" xr:uid="{1EF5837D-1D7E-499C-8CC0-965A5BCAF1D5}"/>
    <hyperlink ref="W22501" r:id="rId11229" display="Privacy Notice" xr:uid="{5BBA300C-3322-4275-BA81-022DF8D364BA}"/>
    <hyperlink ref="W22503" r:id="rId11230" display="Privacy Notice" xr:uid="{1DC066BB-5D8E-49D6-B96B-9C14978C00CB}"/>
    <hyperlink ref="W22505" r:id="rId11231" display="Privacy Notice" xr:uid="{8A4E1CA0-351B-41E0-9193-3F8C2147CB13}"/>
    <hyperlink ref="W22507" r:id="rId11232" display="Privacy Notice" xr:uid="{50F699E5-2F52-40E1-916C-CF8B8020019A}"/>
    <hyperlink ref="W22509" r:id="rId11233" display="Privacy Notice" xr:uid="{3FE2BCD3-401D-4104-97B3-D695DE81A16E}"/>
    <hyperlink ref="W22511" r:id="rId11234" display="Privacy Notice" xr:uid="{7378EF02-8FB5-4112-95DE-DEC081A9D063}"/>
    <hyperlink ref="W22513" r:id="rId11235" display="Privacy Notice" xr:uid="{9AED834B-4052-4199-9B45-399EC1BD7E95}"/>
    <hyperlink ref="W22515" r:id="rId11236" display="Privacy Notice" xr:uid="{AE6D541D-792D-4FB8-B099-718EAD0D7AFD}"/>
    <hyperlink ref="W22517" r:id="rId11237" display="Privacy Notice" xr:uid="{2C1F0059-2C2E-4C87-A0DA-FDB8DAA40A36}"/>
    <hyperlink ref="W22519" r:id="rId11238" display="Privacy Notice" xr:uid="{54A4C8D2-22F4-477B-ABAA-7B6D1BB9E4CD}"/>
    <hyperlink ref="W22521" r:id="rId11239" display="Privacy Notice" xr:uid="{AFA8EFA3-68BB-42B3-8A05-A19E64819547}"/>
    <hyperlink ref="W22523" r:id="rId11240" display="Privacy Notice" xr:uid="{7446538E-434B-4B7F-A573-687EF37CEC68}"/>
    <hyperlink ref="W22525" r:id="rId11241" display="Privacy Notice" xr:uid="{433EDA7A-77B5-4F49-A9D0-2042D87B6947}"/>
    <hyperlink ref="W22527" r:id="rId11242" display="Privacy Notice" xr:uid="{4BAA3799-2921-4601-B3BA-AD4A993CE491}"/>
    <hyperlink ref="W22529" r:id="rId11243" display="Privacy Notice" xr:uid="{2FAD7E21-0CD3-4CF7-9668-DAF13E90507A}"/>
    <hyperlink ref="W22531" r:id="rId11244" display="Privacy Notice" xr:uid="{07B2F2CA-F387-4D53-9FFA-D3CC025DB27E}"/>
    <hyperlink ref="W22533" r:id="rId11245" display="Privacy Notice" xr:uid="{9ED77436-78F2-4852-B3E7-61416EC389E8}"/>
    <hyperlink ref="W22535" r:id="rId11246" display="Privacy Notice" xr:uid="{C47EBBF3-C1C3-49F1-9A85-D80CD241C978}"/>
    <hyperlink ref="W22537" r:id="rId11247" display="Privacy Notice" xr:uid="{84092AE9-230A-47FD-94ED-900F54BF6B8D}"/>
    <hyperlink ref="W22539" r:id="rId11248" display="Privacy Notice" xr:uid="{DDB8E4A0-A69F-44E0-8F38-CC7DBA51225B}"/>
    <hyperlink ref="W22541" r:id="rId11249" display="Privacy Notice" xr:uid="{18B288AE-F8F6-4662-96B1-440ADF574581}"/>
    <hyperlink ref="W22543" r:id="rId11250" display="Privacy Notice" xr:uid="{5FCF916F-25D8-4A7F-8EF6-8AF3CABE1A13}"/>
    <hyperlink ref="W22545" r:id="rId11251" display="Privacy Notice" xr:uid="{F56F591A-03FF-44DD-81BC-327CBD249779}"/>
    <hyperlink ref="W22547" r:id="rId11252" display="Privacy Notice" xr:uid="{83AE6E3C-23C2-47D5-B761-BC3EF11058C9}"/>
    <hyperlink ref="W22549" r:id="rId11253" display="Privacy Notice" xr:uid="{9BBF05EF-CDE0-47C8-A8A5-650A9F83D795}"/>
    <hyperlink ref="W22551" r:id="rId11254" display="Privacy Notice" xr:uid="{0FD8AD20-8A89-4E96-BEB0-E36682FDDC63}"/>
    <hyperlink ref="W22553" r:id="rId11255" display="Privacy Notice" xr:uid="{73F5C572-7B00-410C-8FD8-0EEA9B7BFDB2}"/>
    <hyperlink ref="W22555" r:id="rId11256" display="Privacy Notice" xr:uid="{BF4B9FC7-8613-4797-AB6D-390E3E1F5351}"/>
    <hyperlink ref="W22557" r:id="rId11257" display="Privacy Notice" xr:uid="{473FEB27-55D1-4DA8-9754-6C6594F21D03}"/>
    <hyperlink ref="W22559" r:id="rId11258" display="Privacy Notice" xr:uid="{6B2DC230-BDF4-4581-A98D-C4723458ADF3}"/>
    <hyperlink ref="W22561" r:id="rId11259" display="Privacy Notice" xr:uid="{2661BD3A-D3EF-42D2-8A98-19CE764D9D39}"/>
    <hyperlink ref="W22563" r:id="rId11260" display="Privacy Notice" xr:uid="{AA14DE46-033E-498B-B2F0-DE98436871A5}"/>
    <hyperlink ref="W22565" r:id="rId11261" display="Privacy Notice" xr:uid="{89B025AE-C385-4C33-A120-6C1723A5EE6C}"/>
    <hyperlink ref="W22567" r:id="rId11262" display="Privacy Notice" xr:uid="{35E35AE5-006D-4671-81C2-E2D94C8F89AC}"/>
    <hyperlink ref="W22569" r:id="rId11263" display="Privacy Notice" xr:uid="{BD2024EB-6758-4CD3-9844-4A315D4F1A88}"/>
    <hyperlink ref="W22571" r:id="rId11264" display="Privacy Notice" xr:uid="{E2964574-C435-4C39-9AB8-618F50EA2497}"/>
    <hyperlink ref="W22573" r:id="rId11265" display="Privacy Notice" xr:uid="{092189EB-42E8-4F80-911B-D68596652323}"/>
    <hyperlink ref="W22575" r:id="rId11266" display="Privacy Notice" xr:uid="{88CF0233-63D9-407D-B2E3-69D6530B77AD}"/>
    <hyperlink ref="W22577" r:id="rId11267" display="Privacy Notice" xr:uid="{CADE0DDC-7363-4D44-BCB0-6E6846022C1E}"/>
    <hyperlink ref="W22579" r:id="rId11268" display="Privacy Notice" xr:uid="{9A35590C-5D65-44F3-9232-DBF900280F54}"/>
    <hyperlink ref="W22581" r:id="rId11269" display="Privacy Notice" xr:uid="{6F02008F-BA62-49C1-B7FF-00A52BC046C5}"/>
    <hyperlink ref="W22583" r:id="rId11270" display="Privacy Notice" xr:uid="{1140DF3D-A59E-4124-B2B7-376E94C28BAD}"/>
    <hyperlink ref="W22585" r:id="rId11271" display="Privacy Notice" xr:uid="{74923487-FBD5-4356-8315-00734ABC66B8}"/>
    <hyperlink ref="W22587" r:id="rId11272" display="Privacy Notice" xr:uid="{AE25BBE5-8C13-44DC-8A75-E5B7EBAF6F6B}"/>
    <hyperlink ref="W22589" r:id="rId11273" display="Privacy Notice" xr:uid="{E41347B6-49FB-4912-8372-11F53A84383A}"/>
    <hyperlink ref="W22591" r:id="rId11274" display="Privacy Notice" xr:uid="{DB3E78A4-428C-4D0E-BBA3-E0DC1558F419}"/>
    <hyperlink ref="W22593" r:id="rId11275" display="Privacy Notice" xr:uid="{526384C3-403A-4AB3-B753-638F2E261281}"/>
    <hyperlink ref="W22595" r:id="rId11276" display="Privacy Notice" xr:uid="{AFBA97B1-5CEA-4C96-83AC-7D0A7B0BCAED}"/>
    <hyperlink ref="W22597" r:id="rId11277" display="Privacy Notice" xr:uid="{CFD0A19D-091E-4705-A16A-E084A0E4A17B}"/>
    <hyperlink ref="W22599" r:id="rId11278" display="Privacy Notice" xr:uid="{E644E760-F11C-48D5-AE63-F730BF9EF4D9}"/>
    <hyperlink ref="W22601" r:id="rId11279" display="Privacy Notice" xr:uid="{3CC0027C-F05D-48A3-8AD7-69FB09B83595}"/>
    <hyperlink ref="W22603" r:id="rId11280" display="Privacy Notice" xr:uid="{88D26796-05BE-4299-A7A5-34200F767306}"/>
    <hyperlink ref="W22605" r:id="rId11281" display="Privacy Notice" xr:uid="{97213128-E7F1-418B-B3F2-65DB41008E2F}"/>
    <hyperlink ref="W22607" r:id="rId11282" display="Privacy Notice" xr:uid="{A4BA6724-3520-40E4-BB30-10941957B683}"/>
    <hyperlink ref="W22609" r:id="rId11283" display="Privacy Notice" xr:uid="{D0F4101E-87DE-4486-8EE8-C8D2B95701D2}"/>
    <hyperlink ref="W22611" r:id="rId11284" display="Privacy Notice" xr:uid="{8CF5883D-C8A8-4EAE-BA0D-46AF7BA553EF}"/>
    <hyperlink ref="W22613" r:id="rId11285" display="Privacy Notice" xr:uid="{0910E0D9-C7FB-4787-BF1E-62B4E4DBBBE3}"/>
    <hyperlink ref="W22615" r:id="rId11286" display="Privacy Notice" xr:uid="{6F46E59E-AE7F-4B3A-88F8-8DC7C086A22B}"/>
    <hyperlink ref="W22617" r:id="rId11287" display="Privacy Notice" xr:uid="{6491F059-4D7F-48AA-9616-D6DAE0DCE51E}"/>
    <hyperlink ref="W22619" r:id="rId11288" display="Privacy Notice" xr:uid="{86F680F7-AC21-47DC-9C61-43D3B9E8E759}"/>
    <hyperlink ref="W22621" r:id="rId11289" display="Privacy Notice" xr:uid="{6F9A64C6-0789-4BC2-8737-5406E396B510}"/>
    <hyperlink ref="W22623" r:id="rId11290" display="Privacy Notice" xr:uid="{A986BBE6-112A-4126-B5E8-EEDA3473C543}"/>
    <hyperlink ref="W22625" r:id="rId11291" display="Privacy Notice" xr:uid="{4C9755EB-C312-4F03-965E-54B3187EF728}"/>
    <hyperlink ref="W22627" r:id="rId11292" display="Privacy Notice" xr:uid="{8B2A09FE-41B0-4F84-AEDA-776C86CC4C13}"/>
    <hyperlink ref="W22629" r:id="rId11293" display="Privacy Notice" xr:uid="{959408E6-734A-466A-A005-FD41A5DEC208}"/>
    <hyperlink ref="W22631" r:id="rId11294" display="Privacy Notice" xr:uid="{6B841FDD-8C85-4029-984B-FABD325FDF1F}"/>
    <hyperlink ref="W22633" r:id="rId11295" display="Privacy Notice" xr:uid="{750AA5E0-E82D-4FE6-B96A-D4E3B06C26E1}"/>
    <hyperlink ref="W22635" r:id="rId11296" display="Privacy Notice" xr:uid="{AD61AA20-7014-49DC-9DB2-7AE1F8BF1263}"/>
    <hyperlink ref="W22637" r:id="rId11297" display="Privacy Notice" xr:uid="{12815ADA-0F08-42D6-B321-1D4368C027AD}"/>
    <hyperlink ref="W22639" r:id="rId11298" display="Privacy Notice" xr:uid="{2367C2B2-C141-414B-B212-C3D9532463B3}"/>
    <hyperlink ref="W22641" r:id="rId11299" display="Privacy Notice" xr:uid="{B7562B2B-B4DC-46E3-B1DC-CB67AA3DA7EB}"/>
    <hyperlink ref="W22643" r:id="rId11300" display="Privacy Notice" xr:uid="{AE34C5CD-2490-4E4B-9C91-C53497537706}"/>
    <hyperlink ref="W22645" r:id="rId11301" display="Privacy Notice" xr:uid="{ACF74053-7B79-42DC-83BA-1849A5F571E3}"/>
    <hyperlink ref="W22647" r:id="rId11302" display="Privacy Notice" xr:uid="{2C2021A6-22B2-45EA-B8BD-A52EA7D450D3}"/>
    <hyperlink ref="W22649" r:id="rId11303" display="Privacy Notice" xr:uid="{D08FC7ED-A3BD-4FE4-B296-F3352B85D4AF}"/>
    <hyperlink ref="W22651" r:id="rId11304" display="Privacy Notice" xr:uid="{BEA42D3D-B303-4ABD-8B1F-615A9A7997AC}"/>
    <hyperlink ref="W22653" r:id="rId11305" display="Privacy Notice" xr:uid="{0F6E7E8D-DB1E-41B1-A284-F6214D39C87E}"/>
    <hyperlink ref="W22655" r:id="rId11306" display="Privacy Notice" xr:uid="{6791E81E-458D-4780-B04C-DF71B75D7281}"/>
    <hyperlink ref="W22657" r:id="rId11307" display="Privacy Notice" xr:uid="{75596574-9F01-47F5-B98D-7B529136E5F2}"/>
    <hyperlink ref="W22659" r:id="rId11308" display="Privacy Notice" xr:uid="{86335E0D-401A-468B-80F2-48AE832A9F1C}"/>
    <hyperlink ref="W22661" r:id="rId11309" display="Privacy Notice" xr:uid="{1BE8FBD8-2B59-403D-A9A9-6EDF071046B0}"/>
    <hyperlink ref="W22663" r:id="rId11310" display="Privacy Notice" xr:uid="{CD2F0A6D-0E5A-45F4-8B7E-E56D7FB2965F}"/>
    <hyperlink ref="W22665" r:id="rId11311" display="Privacy Notice" xr:uid="{31D3227E-0A93-4D61-BE27-AB4C0909DBCF}"/>
    <hyperlink ref="W22667" r:id="rId11312" display="Privacy Notice" xr:uid="{07B12587-DD0C-4A8C-A13F-DB2C197348FE}"/>
    <hyperlink ref="W22669" r:id="rId11313" display="Privacy Notice" xr:uid="{22FFE27E-D656-4D60-8D1B-8FBE2C3B522D}"/>
    <hyperlink ref="W22671" r:id="rId11314" display="Privacy Notice" xr:uid="{22904477-F539-4EC4-B081-2C074F6FA42A}"/>
    <hyperlink ref="W22673" r:id="rId11315" display="Privacy Notice" xr:uid="{54A3816A-E8C9-4EB5-A8D8-E77F19AB9456}"/>
    <hyperlink ref="W22675" r:id="rId11316" display="Privacy Notice" xr:uid="{ABEA7FE0-2EF1-46FB-8090-0EAA56D35A91}"/>
    <hyperlink ref="W22677" r:id="rId11317" display="Privacy Notice" xr:uid="{8CD2EF41-E2B3-43C7-B8A9-9EE5FE3EE72E}"/>
    <hyperlink ref="W22679" r:id="rId11318" display="Privacy Notice" xr:uid="{A5E6DEBA-D3E0-4415-AA21-E2AB9071C570}"/>
    <hyperlink ref="W22681" r:id="rId11319" display="Privacy Notice" xr:uid="{BD74B8F4-AEF5-4A41-A1BD-703AD1C044E5}"/>
    <hyperlink ref="W22683" r:id="rId11320" display="Privacy Notice" xr:uid="{F63EFD4A-42C1-4CD7-A131-3912246786F8}"/>
    <hyperlink ref="W22685" r:id="rId11321" display="Privacy Notice" xr:uid="{F597B3FA-966D-42E1-9278-F6D8C0DC98B6}"/>
    <hyperlink ref="W22687" r:id="rId11322" display="Privacy Notice" xr:uid="{4A8B896D-156C-448B-926C-BC388AD4F53A}"/>
    <hyperlink ref="W22689" r:id="rId11323" display="Privacy Notice" xr:uid="{F19B7336-DE63-4C1C-A6BE-F2E592D61DCF}"/>
    <hyperlink ref="W22691" r:id="rId11324" display="Privacy Notice" xr:uid="{1AA4033F-1773-4867-8145-A1899E943F5B}"/>
    <hyperlink ref="W22693" r:id="rId11325" display="Privacy Notice" xr:uid="{71822616-7418-4500-AFD8-AC26229D14A3}"/>
    <hyperlink ref="W22695" r:id="rId11326" display="Privacy Notice" xr:uid="{0BEB490F-630F-4CB9-872F-D0C02CA362FF}"/>
    <hyperlink ref="W22697" r:id="rId11327" display="Privacy Notice" xr:uid="{9D82F4F6-658E-4BF1-B3B7-9F43F09B6D97}"/>
    <hyperlink ref="W22699" r:id="rId11328" display="Privacy Notice" xr:uid="{D8963F75-C133-49B1-A7F2-7F7F269F7189}"/>
    <hyperlink ref="W22701" r:id="rId11329" display="Privacy Notice" xr:uid="{F755F663-D1BF-403E-B5F4-8FEC8C5938C9}"/>
    <hyperlink ref="W22703" r:id="rId11330" display="Privacy Notice" xr:uid="{590A90CA-D307-4B7B-94A0-349394E6CCB4}"/>
    <hyperlink ref="W22705" r:id="rId11331" display="Privacy Notice" xr:uid="{AC12CECD-1FEA-4A0B-AB5E-C98B178C0643}"/>
    <hyperlink ref="W22707" r:id="rId11332" display="Privacy Notice" xr:uid="{F9FA8C45-16FE-42CE-9F20-C88081ED7752}"/>
    <hyperlink ref="W22709" r:id="rId11333" display="Privacy Notice" xr:uid="{3C8FBB5F-7241-489A-AD48-A4E35C48B0FB}"/>
    <hyperlink ref="W22711" r:id="rId11334" display="Privacy Notice" xr:uid="{6BFE37F3-1BC5-4520-8FB2-A7BF7527961A}"/>
    <hyperlink ref="W22713" r:id="rId11335" display="Privacy Notice" xr:uid="{B465D50D-99A1-4627-B348-1D67981BFD73}"/>
    <hyperlink ref="W22715" r:id="rId11336" display="Privacy Notice" xr:uid="{1BFC68D2-CC19-44AE-B473-83161FCB6C30}"/>
    <hyperlink ref="W22717" r:id="rId11337" display="Privacy Notice" xr:uid="{CCDC4E8D-AFFD-4D52-8CA7-40A304F74B5B}"/>
    <hyperlink ref="W22719" r:id="rId11338" display="Privacy Notice" xr:uid="{25913A0D-9F76-4C52-A76B-D76239B80E81}"/>
    <hyperlink ref="W22721" r:id="rId11339" display="Privacy Notice" xr:uid="{2E051F9C-6BD8-4F8C-8733-7A2455B153D8}"/>
    <hyperlink ref="W22723" r:id="rId11340" display="Privacy Notice" xr:uid="{781864F1-BAD3-4BB2-9515-7D9717E2B469}"/>
    <hyperlink ref="W22725" r:id="rId11341" display="Privacy Notice" xr:uid="{3897A5FA-53B9-419C-93BF-DD8EA5DB19CC}"/>
    <hyperlink ref="W22727" r:id="rId11342" display="Privacy Notice" xr:uid="{956C1F7D-50C0-45CE-B9B7-02A2ACE191A0}"/>
    <hyperlink ref="W22729" r:id="rId11343" display="Privacy Notice" xr:uid="{C0226D6A-88AF-4A4F-B1E8-7BF5DB3E79B7}"/>
    <hyperlink ref="W22731" r:id="rId11344" display="Privacy Notice" xr:uid="{CBC0BBAA-3022-44B2-A535-5BD7851BB093}"/>
    <hyperlink ref="W22733" r:id="rId11345" display="Privacy Notice" xr:uid="{4D0DB38B-D403-4975-AEA1-65E86BEE16D7}"/>
    <hyperlink ref="W22735" r:id="rId11346" display="Privacy Notice" xr:uid="{4142CE7B-C08A-4990-8953-04A70CF39BB7}"/>
    <hyperlink ref="W22737" r:id="rId11347" display="Privacy Notice" xr:uid="{1CAC5CFF-74B1-43D8-8E48-00B2753C5323}"/>
    <hyperlink ref="W22739" r:id="rId11348" display="Privacy Notice" xr:uid="{422B1402-F736-452B-8E59-02B5A8C76B00}"/>
    <hyperlink ref="W22741" r:id="rId11349" display="Privacy Notice" xr:uid="{87EAD559-A361-4115-A4AB-BFBEE5DC3A35}"/>
    <hyperlink ref="W22743" r:id="rId11350" display="Privacy Notice" xr:uid="{3B4969C8-9153-456F-8846-C5DD6D70765E}"/>
    <hyperlink ref="W22745" r:id="rId11351" display="Privacy Notice" xr:uid="{7CCFDB48-A028-4A56-8318-BFDCBD137BF8}"/>
    <hyperlink ref="W22747" r:id="rId11352" display="Privacy Notice" xr:uid="{80B830FD-EACD-49A0-B1D6-35B3AC5C67B7}"/>
    <hyperlink ref="W22749" r:id="rId11353" display="Privacy Notice" xr:uid="{B63A9BE0-0703-4D91-A877-717B296ED2DE}"/>
    <hyperlink ref="W22751" r:id="rId11354" display="Privacy Notice" xr:uid="{91902A92-B8C9-41E7-9DDA-8E6E05BF27A8}"/>
    <hyperlink ref="W22753" r:id="rId11355" display="Privacy Notice" xr:uid="{C7E5D0A3-8B8D-4ACC-B419-5550FB3AB4EB}"/>
    <hyperlink ref="W22755" r:id="rId11356" display="Privacy Notice" xr:uid="{846D9330-7AA1-48EF-BA36-A0069093074F}"/>
    <hyperlink ref="W22757" r:id="rId11357" display="Privacy Notice" xr:uid="{8C142763-D0DF-472B-9783-07CB4B983D60}"/>
    <hyperlink ref="W22759" r:id="rId11358" display="Privacy Notice" xr:uid="{AA672AF9-9C95-4416-9018-7257E235087F}"/>
    <hyperlink ref="W22761" r:id="rId11359" display="Privacy Notice" xr:uid="{C7472563-2610-4321-AA9B-60C3053D7883}"/>
    <hyperlink ref="W22763" r:id="rId11360" display="Privacy Notice" xr:uid="{4CAFC75C-9C9F-44F5-86FF-4EF9D3798DAD}"/>
    <hyperlink ref="W22765" r:id="rId11361" display="Privacy Notice" xr:uid="{F932FEE9-1052-4BE4-B19F-DAA31947BBD6}"/>
    <hyperlink ref="W22767" r:id="rId11362" display="Privacy Notice" xr:uid="{5AA3D24A-29CE-419E-B2AA-A71B7CC281D2}"/>
    <hyperlink ref="W22769" r:id="rId11363" display="Privacy Notice" xr:uid="{2FB6BC90-F9EF-4C5E-8EFA-CE50636C0D2F}"/>
    <hyperlink ref="W22771" r:id="rId11364" display="Privacy Notice" xr:uid="{C708553C-E78F-4D69-9067-5910F134810E}"/>
    <hyperlink ref="W22773" r:id="rId11365" display="Privacy Notice" xr:uid="{D1CA8F4D-1205-4E49-8143-30D1C958D5FD}"/>
    <hyperlink ref="W22775" r:id="rId11366" display="Privacy Notice" xr:uid="{91D23E3B-0EF9-46A1-A46D-D1D55B818589}"/>
    <hyperlink ref="W22777" r:id="rId11367" display="Privacy Notice" xr:uid="{0FC841AB-1F3C-4218-AD6E-81D96B81CC6F}"/>
    <hyperlink ref="W22779" r:id="rId11368" display="Privacy Notice" xr:uid="{39EEC5E1-2BA7-4BC3-87A3-399F4A818167}"/>
    <hyperlink ref="W22781" r:id="rId11369" display="Privacy Notice" xr:uid="{AD38833B-85BF-426B-98C8-A57443C6CBA5}"/>
    <hyperlink ref="W22783" r:id="rId11370" display="Privacy Notice" xr:uid="{683CD611-91F8-4578-AFE2-F8FAC147DBBC}"/>
    <hyperlink ref="W22785" r:id="rId11371" display="Privacy Notice" xr:uid="{47F6E770-AEC0-4A9B-8F06-2DB2F3BA62DF}"/>
    <hyperlink ref="W22787" r:id="rId11372" display="Privacy Notice" xr:uid="{06F234F0-8D7E-4A9A-ACC7-80C9E451591A}"/>
    <hyperlink ref="W22789" r:id="rId11373" display="Privacy Notice" xr:uid="{6042BF64-6FAC-42AA-B1A7-C1BB2841EA41}"/>
    <hyperlink ref="W22791" r:id="rId11374" display="Privacy Notice" xr:uid="{4A452463-99F8-439B-85C3-E3386B33D57B}"/>
    <hyperlink ref="W22793" r:id="rId11375" display="Privacy Notice" xr:uid="{D228DDFB-FAA0-4538-B80C-7D571C8C9658}"/>
    <hyperlink ref="W22795" r:id="rId11376" display="Privacy Notice" xr:uid="{92B0AF7E-9A7B-4182-8AD1-4D2F160D7C71}"/>
    <hyperlink ref="W22797" r:id="rId11377" display="Privacy Notice" xr:uid="{CF7A8297-6C42-4644-9C3F-27AB2D6A90BD}"/>
    <hyperlink ref="W22799" r:id="rId11378" display="Privacy Notice" xr:uid="{9C8AFD54-A07C-4058-B0F1-0E7106C6BF56}"/>
    <hyperlink ref="W22801" r:id="rId11379" display="Privacy Notice" xr:uid="{06909595-EA7F-4644-AB08-5ACFC62D98E9}"/>
    <hyperlink ref="W22803" r:id="rId11380" display="Privacy Notice" xr:uid="{ABD1EA44-65DF-4F97-8CA4-E10CDE26F1E4}"/>
    <hyperlink ref="W22805" r:id="rId11381" display="Privacy Notice" xr:uid="{C5F54E6D-DEE4-4A13-AB52-AEDA7901B1DE}"/>
    <hyperlink ref="W22807" r:id="rId11382" display="Privacy Notice" xr:uid="{4B8FE114-07E3-4BD9-B8BC-E749123C3E42}"/>
    <hyperlink ref="W22809" r:id="rId11383" display="Privacy Notice" xr:uid="{8156F1F3-3A61-4BA5-BFAD-13D708D51B87}"/>
    <hyperlink ref="W22811" r:id="rId11384" display="Privacy Notice" xr:uid="{93CA8030-F5B8-4DB0-904F-5E196AF7C7D1}"/>
    <hyperlink ref="W22813" r:id="rId11385" display="Privacy Notice" xr:uid="{82CE2DB6-23E7-4AA1-B839-A6A1FF19D0D7}"/>
    <hyperlink ref="W22815" r:id="rId11386" display="Privacy Notice" xr:uid="{39E31A80-5F8C-4E4C-88D2-7C797811EDA3}"/>
    <hyperlink ref="W22817" r:id="rId11387" display="Privacy Notice" xr:uid="{BE3FBF10-E5D6-411B-A674-FEB97DCC2061}"/>
    <hyperlink ref="W22819" r:id="rId11388" display="Privacy Notice" xr:uid="{91C68797-8694-42E9-94C5-137A2D0AE5DD}"/>
    <hyperlink ref="W22821" r:id="rId11389" display="Privacy Notice" xr:uid="{D5384703-07D0-4B28-B1DF-C43294905D74}"/>
    <hyperlink ref="W22823" r:id="rId11390" display="Privacy Notice" xr:uid="{50F9CB62-A461-43B8-B8AC-84610E1D8032}"/>
    <hyperlink ref="W22825" r:id="rId11391" display="Privacy Notice" xr:uid="{86ACE733-B8BA-4975-ABAA-039550CD198E}"/>
    <hyperlink ref="W22827" r:id="rId11392" display="Privacy Notice" xr:uid="{E6719A56-3454-458D-900E-979D2D2A5931}"/>
    <hyperlink ref="W22829" r:id="rId11393" display="Privacy Notice" xr:uid="{4CA3D127-14A3-4EA1-AF9E-8B4B91C335D9}"/>
    <hyperlink ref="W22831" r:id="rId11394" display="Privacy Notice" xr:uid="{E7C878DE-D67F-4203-88D7-C4E02FE97D52}"/>
    <hyperlink ref="W22833" r:id="rId11395" display="Privacy Notice" xr:uid="{5C0E1B90-82BA-4017-8CC9-09C2E9501F18}"/>
    <hyperlink ref="W22835" r:id="rId11396" display="Privacy Notice" xr:uid="{FCA844DF-C435-450A-B3E0-B310DE5976D9}"/>
    <hyperlink ref="W22837" r:id="rId11397" display="Privacy Notice" xr:uid="{6160E0A9-9649-4F49-B674-8CDC988ACE0C}"/>
    <hyperlink ref="W22839" r:id="rId11398" display="Privacy Notice" xr:uid="{11A1764D-4E20-4597-A5DB-3154B7CF4DCF}"/>
    <hyperlink ref="W22841" r:id="rId11399" display="Privacy Notice" xr:uid="{AADD0798-EECE-4BD7-BF2F-05ABF5DAE582}"/>
    <hyperlink ref="W22843" r:id="rId11400" display="Privacy Notice" xr:uid="{CB890FCC-D1F1-499F-B8B1-E70A79431174}"/>
    <hyperlink ref="W22845" r:id="rId11401" display="Privacy Notice" xr:uid="{127EF430-24A4-45FC-A90B-47D1C3B88D00}"/>
    <hyperlink ref="W22847" r:id="rId11402" display="Privacy Notice" xr:uid="{830EF664-D4FD-4B26-8483-CBE0DB1878DD}"/>
    <hyperlink ref="W22849" r:id="rId11403" display="Privacy Notice" xr:uid="{C4B7A13B-CBC7-4AD3-8410-42C68AF4C8E6}"/>
    <hyperlink ref="W22851" r:id="rId11404" display="Privacy Notice" xr:uid="{9BB4DB83-D045-4E26-8FD0-825859EEE73B}"/>
    <hyperlink ref="W22853" r:id="rId11405" display="Privacy Notice" xr:uid="{DB119CF7-EFEE-4D45-A398-20D89F7A46B6}"/>
    <hyperlink ref="W22855" r:id="rId11406" display="Privacy Notice" xr:uid="{67EF3A2D-4A01-4FC7-A993-8F841A596CB3}"/>
    <hyperlink ref="W22857" r:id="rId11407" display="Privacy Notice" xr:uid="{A2C9EF15-BDEB-404E-B1A0-4A72686B28E6}"/>
    <hyperlink ref="W22859" r:id="rId11408" display="Privacy Notice" xr:uid="{CA1ED038-05EF-4E10-9960-4D7D8450E83C}"/>
    <hyperlink ref="W22861" r:id="rId11409" display="Privacy Notice" xr:uid="{63766D95-A240-4A9A-81B4-0F8FB27B112A}"/>
    <hyperlink ref="W22863" r:id="rId11410" display="Privacy Notice" xr:uid="{B27D4F9F-AA60-4D9E-BA34-E5FB10542C08}"/>
    <hyperlink ref="W22865" r:id="rId11411" display="Privacy Notice" xr:uid="{9A8A2C97-C818-4C5C-9110-2FC3B638B4E6}"/>
    <hyperlink ref="W22867" r:id="rId11412" display="Privacy Notice" xr:uid="{82BA04EE-4C23-43FF-B989-AB6089AAB8F0}"/>
    <hyperlink ref="W22869" r:id="rId11413" display="Privacy Notice" xr:uid="{6606A456-FB59-46E9-9C1C-E64227A41AC2}"/>
    <hyperlink ref="W22871" r:id="rId11414" display="Privacy Notice" xr:uid="{FDBF93C2-56CA-47D5-B23D-A89A293375A0}"/>
    <hyperlink ref="W22873" r:id="rId11415" display="Privacy Notice" xr:uid="{4F023FDB-2AD1-4CCB-A680-8441A0AA2FBE}"/>
    <hyperlink ref="W22875" r:id="rId11416" display="Privacy Notice" xr:uid="{67FEC1F5-DE5C-4F7F-9259-4B037DFDDDE6}"/>
    <hyperlink ref="W22877" r:id="rId11417" display="Privacy Notice" xr:uid="{0252EE7E-AC24-4FA9-8044-802B3A9EC41F}"/>
    <hyperlink ref="W22879" r:id="rId11418" display="Privacy Notice" xr:uid="{FDED7800-FB66-48B6-92FA-D2FB88076D93}"/>
    <hyperlink ref="W22881" r:id="rId11419" display="Privacy Notice" xr:uid="{D57A0522-7DA8-4608-B031-BDB853F18CF0}"/>
    <hyperlink ref="W22883" r:id="rId11420" display="Privacy Notice" xr:uid="{944404DD-CFC3-4CDF-B4CD-109E7D08F570}"/>
    <hyperlink ref="W22885" r:id="rId11421" display="Privacy Notice" xr:uid="{3FAE6B7C-AF8B-41E9-A507-8B4BF5B72BE4}"/>
    <hyperlink ref="W22887" r:id="rId11422" display="Privacy Notice" xr:uid="{D01355F6-E11D-4CDC-B817-3BCE88E07176}"/>
    <hyperlink ref="W22889" r:id="rId11423" display="Privacy Notice" xr:uid="{51B1451D-A0E1-453B-A6E7-AC8B9100BD2E}"/>
    <hyperlink ref="W22891" r:id="rId11424" display="Privacy Notice" xr:uid="{C7BF4E3E-88D2-4D20-BB3F-5C20A7FED0AE}"/>
    <hyperlink ref="W22893" r:id="rId11425" display="Privacy Notice" xr:uid="{D495257F-B20F-46C6-B24A-4C97BF6288F8}"/>
    <hyperlink ref="W22895" r:id="rId11426" display="Privacy Notice" xr:uid="{C20EC4C0-8E4B-4FA5-A5A9-CE485FC6EBA8}"/>
    <hyperlink ref="W22897" r:id="rId11427" display="Privacy Notice" xr:uid="{411780D6-9754-496B-99A2-A3148CDFC68D}"/>
    <hyperlink ref="W22899" r:id="rId11428" display="Privacy Notice" xr:uid="{092FC228-6607-4B5D-80E6-2B7B6278DBEB}"/>
    <hyperlink ref="W22901" r:id="rId11429" display="Privacy Notice" xr:uid="{EE076337-D360-4994-982A-663CAEF6921D}"/>
    <hyperlink ref="W22903" r:id="rId11430" display="Privacy Notice" xr:uid="{BE4865A3-CB1C-47CF-A048-318AD0905903}"/>
    <hyperlink ref="W22905" r:id="rId11431" display="Privacy Notice" xr:uid="{CB62E296-C98D-457F-AAD3-D8CE7CBB5456}"/>
    <hyperlink ref="W22907" r:id="rId11432" display="Privacy Notice" xr:uid="{3CFAD46E-90C8-40B5-98A8-724BA0B475AE}"/>
    <hyperlink ref="W22909" r:id="rId11433" display="Privacy Notice" xr:uid="{F15F5BBB-376D-48D1-AD04-CB0BDF128FAE}"/>
    <hyperlink ref="W22911" r:id="rId11434" display="Privacy Notice" xr:uid="{524D614E-8B58-4D5E-9C52-1C726F1284F8}"/>
    <hyperlink ref="W22913" r:id="rId11435" display="Privacy Notice" xr:uid="{04F7108D-6628-44D6-AA76-A35E01F25433}"/>
    <hyperlink ref="W22915" r:id="rId11436" display="Privacy Notice" xr:uid="{24108E0B-DD14-4603-8BC8-7B0A7DA0BC11}"/>
    <hyperlink ref="W22917" r:id="rId11437" display="Privacy Notice" xr:uid="{30A63D3B-8F86-4B50-A693-78C89138649C}"/>
    <hyperlink ref="W22919" r:id="rId11438" display="Privacy Notice" xr:uid="{A71A76BB-F8FD-427D-A249-5EB2AB110280}"/>
    <hyperlink ref="W22921" r:id="rId11439" display="Privacy Notice" xr:uid="{7C30A90B-6915-4297-9180-AC8DBAF039DF}"/>
    <hyperlink ref="W22923" r:id="rId11440" display="Privacy Notice" xr:uid="{5809C14A-E663-4997-930D-E26B376A5DD9}"/>
    <hyperlink ref="W22925" r:id="rId11441" display="Privacy Notice" xr:uid="{C6E9FA25-E145-41B0-8A37-638D7091A699}"/>
    <hyperlink ref="W22927" r:id="rId11442" display="Privacy Notice" xr:uid="{31D1B386-1DC2-4DE8-A138-132001707A53}"/>
    <hyperlink ref="W22929" r:id="rId11443" display="Privacy Notice" xr:uid="{29C7F57E-7BE5-4BC6-9237-60930F51796B}"/>
    <hyperlink ref="W22931" r:id="rId11444" display="Privacy Notice" xr:uid="{AFCA1AC2-8B27-4C87-86D9-F148664326B5}"/>
    <hyperlink ref="W22933" r:id="rId11445" display="Privacy Notice" xr:uid="{AAE1C180-A722-419B-A27C-020DBFC2A8BA}"/>
    <hyperlink ref="W22935" r:id="rId11446" display="Privacy Notice" xr:uid="{894BC390-1F80-46B0-8C1C-4449E7705B2C}"/>
    <hyperlink ref="W22937" r:id="rId11447" display="Privacy Notice" xr:uid="{41F0F600-7BBA-49B6-9BEE-B5C8E53B2C89}"/>
    <hyperlink ref="W22939" r:id="rId11448" display="Privacy Notice" xr:uid="{C2C93584-102E-4C4A-AF59-1F1211BCA0F3}"/>
    <hyperlink ref="W22941" r:id="rId11449" display="Privacy Notice" xr:uid="{00F6C5BF-D0E1-4C3F-AD9F-79E3B771044D}"/>
    <hyperlink ref="W22943" r:id="rId11450" display="Privacy Notice" xr:uid="{D3529546-2607-43B7-A21E-6B6274654161}"/>
    <hyperlink ref="W22945" r:id="rId11451" display="Privacy Notice" xr:uid="{281069FF-C90A-4002-884D-CA4F7A0D7FF7}"/>
    <hyperlink ref="W22947" r:id="rId11452" display="Privacy Notice" xr:uid="{3910EADA-38B5-4CE6-B3EF-A31D2F9D397B}"/>
    <hyperlink ref="W22949" r:id="rId11453" display="Privacy Notice" xr:uid="{D42638DA-07B1-4EEC-9284-C92633558F89}"/>
    <hyperlink ref="W22951" r:id="rId11454" display="Privacy Notice" xr:uid="{2545BF90-7BDD-4858-8A3D-E379FAA5A8FE}"/>
    <hyperlink ref="W22953" r:id="rId11455" display="Privacy Notice" xr:uid="{55F4AF65-81F6-455F-A73E-9EFE6D1BD803}"/>
    <hyperlink ref="W22955" r:id="rId11456" display="Privacy Notice" xr:uid="{F3F262F5-E780-4676-9FCC-55543B79EF6D}"/>
    <hyperlink ref="W22957" r:id="rId11457" display="Privacy Notice" xr:uid="{81262E5D-025F-4BD5-85E6-53361FD9D565}"/>
    <hyperlink ref="W22959" r:id="rId11458" display="Privacy Notice" xr:uid="{8DC8DDE4-1B0F-437A-835D-D30B3ADD2106}"/>
    <hyperlink ref="W22961" r:id="rId11459" display="Privacy Notice" xr:uid="{BA08404B-4A70-4380-A870-679627C551D3}"/>
    <hyperlink ref="W22963" r:id="rId11460" display="Privacy Notice" xr:uid="{EFE0FAFB-3BB5-4D91-A988-D55253E9A836}"/>
    <hyperlink ref="W22965" r:id="rId11461" display="Privacy Notice" xr:uid="{63178518-A692-4481-9472-B6D46CA33E61}"/>
    <hyperlink ref="W22967" r:id="rId11462" display="Privacy Notice" xr:uid="{5C0B8FEB-4C65-4F2D-9E6F-C76365F470E0}"/>
    <hyperlink ref="W22969" r:id="rId11463" display="Privacy Notice" xr:uid="{6BEA5E1D-45F3-4163-BBE5-B60DF0DF9817}"/>
    <hyperlink ref="W22971" r:id="rId11464" display="Privacy Notice" xr:uid="{7E6D023F-03CA-449C-9374-768586A4E02D}"/>
    <hyperlink ref="W22973" r:id="rId11465" display="Privacy Notice" xr:uid="{C8B29347-EA0C-48B1-9675-4E858D472662}"/>
    <hyperlink ref="W22975" r:id="rId11466" display="Privacy Notice" xr:uid="{154BDB63-201A-4E1F-A996-C33C75143783}"/>
    <hyperlink ref="W22977" r:id="rId11467" display="Privacy Notice" xr:uid="{24A0802E-1E16-4232-A443-CC87CC89F71B}"/>
    <hyperlink ref="W22979" r:id="rId11468" display="Privacy Notice" xr:uid="{FCFF2C78-4A28-4586-A690-985D082B9F40}"/>
    <hyperlink ref="W22981" r:id="rId11469" display="Privacy Notice" xr:uid="{EAAA8A18-98D2-4274-8505-DA4267A13854}"/>
    <hyperlink ref="W22983" r:id="rId11470" display="Privacy Notice" xr:uid="{BC32965B-F2B9-4DEE-993F-DEBAC1D06438}"/>
    <hyperlink ref="W22985" r:id="rId11471" display="Privacy Notice" xr:uid="{9CA18B58-CE0C-40A9-8652-E92A22CA4DE9}"/>
    <hyperlink ref="W22987" r:id="rId11472" display="Privacy Notice" xr:uid="{B0B1F401-871A-4464-9134-99D5BF21D03E}"/>
    <hyperlink ref="W22989" r:id="rId11473" display="Privacy Notice" xr:uid="{04527571-193B-456E-9A99-4D696D9E4920}"/>
    <hyperlink ref="W22991" r:id="rId11474" display="Privacy Notice" xr:uid="{A2F811FB-DE49-49C1-9874-BB773E622711}"/>
    <hyperlink ref="W22993" r:id="rId11475" display="Privacy Notice" xr:uid="{EBE8521C-C774-40D6-B4D4-551C6C182B44}"/>
    <hyperlink ref="W22995" r:id="rId11476" display="Privacy Notice" xr:uid="{3135B8FC-F70D-438E-A764-ACF4BE437ECE}"/>
    <hyperlink ref="W22997" r:id="rId11477" display="Privacy Notice" xr:uid="{9339B7AB-8547-49ED-8051-73DE7906F2C7}"/>
    <hyperlink ref="W22999" r:id="rId11478" display="Privacy Notice" xr:uid="{B7CE9A4D-DFDA-40C1-920F-5D700EF124BD}"/>
    <hyperlink ref="W23001" r:id="rId11479" display="Privacy Notice" xr:uid="{93014DF5-2F02-4F3D-95A5-41E11797B4AC}"/>
    <hyperlink ref="W23003" r:id="rId11480" display="Privacy Notice" xr:uid="{D5A35725-8DE7-47C3-99CE-9EF7B8D72BAA}"/>
    <hyperlink ref="W23005" r:id="rId11481" display="Privacy Notice" xr:uid="{D5440509-CA7E-4D0B-A129-C981484B4458}"/>
    <hyperlink ref="W23007" r:id="rId11482" display="Privacy Notice" xr:uid="{7CB665C0-B9BC-429A-912B-309122180471}"/>
    <hyperlink ref="W23009" r:id="rId11483" display="Privacy Notice" xr:uid="{4ED8B742-A4F1-4855-809A-92152E6248CE}"/>
    <hyperlink ref="W23011" r:id="rId11484" display="Privacy Notice" xr:uid="{D25A74EA-7F84-47B2-8FCA-15A80E8CFED7}"/>
    <hyperlink ref="W23013" r:id="rId11485" display="Privacy Notice" xr:uid="{3198D4F8-11F1-413C-B98B-40FD34446A36}"/>
    <hyperlink ref="W23015" r:id="rId11486" display="Privacy Notice" xr:uid="{85D9F56A-8836-4693-974F-9613C12CA942}"/>
    <hyperlink ref="W23017" r:id="rId11487" display="Privacy Notice" xr:uid="{FAF92EE3-42BD-4623-A4F7-046A7DE0F08D}"/>
    <hyperlink ref="W23019" r:id="rId11488" display="Privacy Notice" xr:uid="{5F28A24D-E69F-49BC-ACFA-450EFBFEB24D}"/>
    <hyperlink ref="W23021" r:id="rId11489" display="Privacy Notice" xr:uid="{221B543F-4339-447C-B0C3-70F8589D0A87}"/>
    <hyperlink ref="W23023" r:id="rId11490" display="Privacy Notice" xr:uid="{E44EC203-B323-4E99-9E66-31BB6B89027C}"/>
    <hyperlink ref="W23025" r:id="rId11491" display="Privacy Notice" xr:uid="{C6D86B44-5E56-4651-84E0-80704AC32FBD}"/>
    <hyperlink ref="W23027" r:id="rId11492" display="Privacy Notice" xr:uid="{55DE6C8E-D846-49D4-8067-F3A3818AB82A}"/>
    <hyperlink ref="W23029" r:id="rId11493" display="Privacy Notice" xr:uid="{E6FA33B8-CFCD-4480-8E05-D38ABAB38556}"/>
    <hyperlink ref="W23031" r:id="rId11494" display="Privacy Notice" xr:uid="{BEBD1C36-A01A-4E72-AF64-3F8A015BB592}"/>
    <hyperlink ref="W23033" r:id="rId11495" display="Privacy Notice" xr:uid="{1F4F131B-F81C-410C-B2CE-B47776C0CDA6}"/>
    <hyperlink ref="W23035" r:id="rId11496" display="Privacy Notice" xr:uid="{7A653ABD-B41A-46EB-86EC-17BFE128460D}"/>
    <hyperlink ref="W23037" r:id="rId11497" display="Privacy Notice" xr:uid="{C22D7F48-94D5-4890-A662-80A1BB707367}"/>
    <hyperlink ref="W23039" r:id="rId11498" display="Privacy Notice" xr:uid="{0B216203-CC2A-42B9-946B-9687F4325B1E}"/>
    <hyperlink ref="W23041" r:id="rId11499" display="Privacy Notice" xr:uid="{35195575-69E3-480D-B2E6-EDF07181AEA7}"/>
    <hyperlink ref="W23043" r:id="rId11500" display="Privacy Notice" xr:uid="{6D1A71F0-CC79-4295-A96E-03DD64D9D59C}"/>
    <hyperlink ref="W23045" r:id="rId11501" display="Privacy Notice" xr:uid="{F0722584-345E-48CB-BE98-F1B5696100A9}"/>
    <hyperlink ref="W23047" r:id="rId11502" display="Privacy Notice" xr:uid="{D7BF4CD6-6761-49AE-A07D-55E7D4A26860}"/>
    <hyperlink ref="W23049" r:id="rId11503" display="Privacy Notice" xr:uid="{E15DDAC2-B1F3-4090-984B-A30EACED92BA}"/>
    <hyperlink ref="W23051" r:id="rId11504" display="Privacy Notice" xr:uid="{1361543C-FE32-44C8-A0EA-6F0A8EE2DBAF}"/>
    <hyperlink ref="W23053" r:id="rId11505" display="Privacy Notice" xr:uid="{91C27520-1ED3-49FB-B724-C2AE279740B2}"/>
    <hyperlink ref="W23055" r:id="rId11506" display="Privacy Notice" xr:uid="{C5A86522-0825-4216-BFDF-EEBD6F3957CD}"/>
    <hyperlink ref="W23057" r:id="rId11507" display="Privacy Notice" xr:uid="{411805F3-F244-45AC-AE7B-F2428358070D}"/>
    <hyperlink ref="W23059" r:id="rId11508" display="Privacy Notice" xr:uid="{F6EAB700-14C6-49A3-97AD-1E3D5C4729F2}"/>
    <hyperlink ref="W23061" r:id="rId11509" display="Privacy Notice" xr:uid="{EA034D71-273A-4883-81B4-C606B390D955}"/>
    <hyperlink ref="W23063" r:id="rId11510" display="Privacy Notice" xr:uid="{4BAD8EBC-C94A-4117-AAD3-3E0461849963}"/>
    <hyperlink ref="W23065" r:id="rId11511" display="Privacy Notice" xr:uid="{3395015C-E5A8-4E91-8AF2-CF0D06F19A51}"/>
    <hyperlink ref="W23067" r:id="rId11512" display="Privacy Notice" xr:uid="{3B2DEFCF-AB98-4DA0-A000-35201B95A64D}"/>
    <hyperlink ref="W23069" r:id="rId11513" display="Privacy Notice" xr:uid="{A31A6DC7-B84D-4150-B348-561B842A438A}"/>
    <hyperlink ref="W23071" r:id="rId11514" display="Privacy Notice" xr:uid="{3D07C527-A8D2-4C87-BA0F-D4A7EEE229E9}"/>
    <hyperlink ref="W23073" r:id="rId11515" display="Privacy Notice" xr:uid="{8CD0B632-E7A0-4D6B-A054-D45A104D1835}"/>
    <hyperlink ref="W23075" r:id="rId11516" display="Privacy Notice" xr:uid="{E97FB22B-59BF-4388-8DE4-C97DED46B684}"/>
    <hyperlink ref="W23077" r:id="rId11517" display="Privacy Notice" xr:uid="{99C7FF14-CF2D-451D-94A5-5571B645588A}"/>
    <hyperlink ref="W23079" r:id="rId11518" display="Privacy Notice" xr:uid="{A0030B4A-E59C-46CF-ACE5-2A53F9AE7CEC}"/>
    <hyperlink ref="W23081" r:id="rId11519" display="Privacy Notice" xr:uid="{A3056DAB-B7D6-499A-A9F8-3BA5E3527A71}"/>
    <hyperlink ref="W23083" r:id="rId11520" display="Privacy Notice" xr:uid="{EC75EE6E-5EA7-45EC-ABF2-DDD59C910ABB}"/>
    <hyperlink ref="W23085" r:id="rId11521" display="Privacy Notice" xr:uid="{059DFE05-E80D-4EE0-99AB-F00D93DE8B1C}"/>
    <hyperlink ref="W23087" r:id="rId11522" display="Privacy Notice" xr:uid="{C5055BD5-73AA-4B07-822F-3465562FD911}"/>
    <hyperlink ref="W23089" r:id="rId11523" display="Privacy Notice" xr:uid="{453994F1-B1C2-4E1C-BA5C-154E43997CB1}"/>
    <hyperlink ref="W23091" r:id="rId11524" display="Privacy Notice" xr:uid="{1EAA42BD-22B5-4780-9D87-89A3E9C1478F}"/>
    <hyperlink ref="W23093" r:id="rId11525" display="Privacy Notice" xr:uid="{6A3F9C5E-4CA5-4D3B-9264-07CED82052E9}"/>
    <hyperlink ref="W23095" r:id="rId11526" display="Privacy Notice" xr:uid="{8E16E678-A3F2-4FD1-9752-2533F9A4B25D}"/>
    <hyperlink ref="W23097" r:id="rId11527" display="Privacy Notice" xr:uid="{32A60ECD-54B1-4194-B486-55CAC388AC87}"/>
    <hyperlink ref="W23099" r:id="rId11528" display="Privacy Notice" xr:uid="{CF649012-0370-4F85-9178-4811315B2EC8}"/>
    <hyperlink ref="W23101" r:id="rId11529" display="Privacy Notice" xr:uid="{D420EB26-8FDD-4578-A10C-D8DCB124D4DC}"/>
    <hyperlink ref="W23103" r:id="rId11530" display="Privacy Notice" xr:uid="{1B9D33CF-1713-4226-A492-54E796564480}"/>
    <hyperlink ref="W23105" r:id="rId11531" display="Privacy Notice" xr:uid="{636195F9-F348-4BE3-BFCD-7385388C101F}"/>
    <hyperlink ref="W23107" r:id="rId11532" display="Privacy Notice" xr:uid="{5DDFCDED-8AC0-48DB-BAAF-A267D497FC8F}"/>
    <hyperlink ref="W23109" r:id="rId11533" display="Privacy Notice" xr:uid="{5E6E1D65-E085-4521-9100-C2686F2C50FA}"/>
    <hyperlink ref="W23111" r:id="rId11534" display="Privacy Notice" xr:uid="{96F739B6-45EB-48D0-86A0-6968EE557E68}"/>
    <hyperlink ref="W23113" r:id="rId11535" display="Privacy Notice" xr:uid="{F7263489-DF3E-4E9A-98C0-24F6A6FCDC29}"/>
    <hyperlink ref="W23115" r:id="rId11536" display="Privacy Notice" xr:uid="{33EE2F27-BA3D-4F2F-BEAA-3F00D0B8E68C}"/>
    <hyperlink ref="W23117" r:id="rId11537" display="Privacy Notice" xr:uid="{D56477A4-2578-4669-A5CF-BB028E301FD2}"/>
    <hyperlink ref="W23119" r:id="rId11538" display="Privacy Notice" xr:uid="{9098E6F6-115C-4E1B-B4E4-EDDF43F992FE}"/>
    <hyperlink ref="W23121" r:id="rId11539" display="Privacy Notice" xr:uid="{4B919631-3161-4AEA-B2F6-85D9479D4D5A}"/>
    <hyperlink ref="W23123" r:id="rId11540" display="Privacy Notice" xr:uid="{8D42592B-9370-48B3-B942-39406AE0EC62}"/>
    <hyperlink ref="W23125" r:id="rId11541" display="Privacy Notice" xr:uid="{6955B2A1-1A6B-4BBD-8E65-548B117F73C9}"/>
    <hyperlink ref="W23127" r:id="rId11542" display="Privacy Notice" xr:uid="{E49D96AA-DE94-4619-82E8-323B4B5AC23C}"/>
    <hyperlink ref="W23129" r:id="rId11543" display="Privacy Notice" xr:uid="{1769BC16-3A72-4113-A792-97A15C3D462C}"/>
    <hyperlink ref="W23131" r:id="rId11544" display="Privacy Notice" xr:uid="{5BACD308-D689-434B-A96A-5890DA019BDE}"/>
    <hyperlink ref="W23133" r:id="rId11545" display="Privacy Notice" xr:uid="{B8207F19-F94B-4A47-8816-5C19EF753EBA}"/>
    <hyperlink ref="W23135" r:id="rId11546" display="Privacy Notice" xr:uid="{BF5DFF25-9B2F-406D-8CF0-8A102B377A9C}"/>
    <hyperlink ref="W23137" r:id="rId11547" display="Privacy Notice" xr:uid="{9B97CD78-1913-46AA-9890-15EA99DB7F5B}"/>
    <hyperlink ref="W23139" r:id="rId11548" display="Privacy Notice" xr:uid="{BCB91D6D-30EF-4644-BAAD-45899DE56A27}"/>
    <hyperlink ref="W23141" r:id="rId11549" display="Privacy Notice" xr:uid="{6F5F7AC1-D649-4E33-82FF-9A695EFAC1CA}"/>
    <hyperlink ref="W23143" r:id="rId11550" display="Privacy Notice" xr:uid="{1A78E2E7-E439-4062-A290-5B6F21E61D36}"/>
    <hyperlink ref="W23145" r:id="rId11551" display="Privacy Notice" xr:uid="{E3F2E214-92B4-433F-B08B-532F138538A7}"/>
    <hyperlink ref="W23147" r:id="rId11552" display="Privacy Notice" xr:uid="{EC3BEEE3-6D8D-4079-9144-F4AA190ACB90}"/>
    <hyperlink ref="W23149" r:id="rId11553" display="Privacy Notice" xr:uid="{A86819CF-59D4-4776-BE1F-5C9FA8A51AA6}"/>
    <hyperlink ref="W23151" r:id="rId11554" display="Privacy Notice" xr:uid="{C0B2073E-0667-496C-B0C9-8AD8C254DA90}"/>
    <hyperlink ref="W23153" r:id="rId11555" display="Privacy Notice" xr:uid="{32EFBCAE-413A-4184-9907-D50D71E40592}"/>
    <hyperlink ref="W23155" r:id="rId11556" display="Privacy Notice" xr:uid="{CFB5AC15-9736-40D4-A0AA-AE27A715204A}"/>
    <hyperlink ref="W23157" r:id="rId11557" display="Privacy Notice" xr:uid="{F8F188F0-AE51-4F3D-AAE7-DCC903F11FD2}"/>
    <hyperlink ref="W23159" r:id="rId11558" display="Privacy Notice" xr:uid="{BDF3E787-8BD7-44D6-A0A9-B345E1F48873}"/>
    <hyperlink ref="W23161" r:id="rId11559" display="Privacy Notice" xr:uid="{11FBA634-845A-492E-BEE3-7C08E18096C9}"/>
    <hyperlink ref="W23163" r:id="rId11560" display="Privacy Notice" xr:uid="{D55F2EFE-2561-411E-93FF-0FFC57CFF41A}"/>
    <hyperlink ref="W23165" r:id="rId11561" display="Privacy Notice" xr:uid="{2261821C-2A03-48C9-8880-454F75227903}"/>
    <hyperlink ref="W23167" r:id="rId11562" display="Privacy Notice" xr:uid="{8E7F0077-C04F-4D17-B1E7-6273E6F0E576}"/>
    <hyperlink ref="W23169" r:id="rId11563" display="Privacy Notice" xr:uid="{9B5E96A1-7E9A-40AE-B292-B1714C07257E}"/>
    <hyperlink ref="W23171" r:id="rId11564" display="Privacy Notice" xr:uid="{4F3D5031-85E3-407F-A374-527E0978158E}"/>
    <hyperlink ref="W23173" r:id="rId11565" display="Privacy Notice" xr:uid="{4C1CD6C3-478E-4631-9B78-9AD4ADD75733}"/>
    <hyperlink ref="W23175" r:id="rId11566" display="Privacy Notice" xr:uid="{CAB6DA58-15E8-4DAB-8CC2-729BCC05699A}"/>
    <hyperlink ref="W23177" r:id="rId11567" display="Privacy Notice" xr:uid="{607A17F2-267C-4981-BDA0-BDADCB1EAA6A}"/>
    <hyperlink ref="W23179" r:id="rId11568" display="Privacy Notice" xr:uid="{74F79574-E040-4613-8C57-FD76F568FDED}"/>
    <hyperlink ref="W23181" r:id="rId11569" display="Privacy Notice" xr:uid="{0B0B317E-E06E-4712-A9AC-3C6A73AB081D}"/>
    <hyperlink ref="W23183" r:id="rId11570" display="Privacy Notice" xr:uid="{1139246E-1CBF-48FD-A736-3AD839BE7AAD}"/>
    <hyperlink ref="W23185" r:id="rId11571" display="Privacy Notice" xr:uid="{F6B634F8-4950-4287-AEB6-F09CBCC14DC2}"/>
    <hyperlink ref="W23187" r:id="rId11572" display="Privacy Notice" xr:uid="{3FE4714A-669D-4424-9A88-3E06758F39D0}"/>
    <hyperlink ref="W23189" r:id="rId11573" display="Privacy Notice" xr:uid="{2928AFED-0B57-4E0E-9BC8-68A7EC97ABDF}"/>
    <hyperlink ref="W23191" r:id="rId11574" display="Privacy Notice" xr:uid="{E9337B8C-5110-4F7E-8BAB-E58F163523AA}"/>
    <hyperlink ref="W23193" r:id="rId11575" display="Privacy Notice" xr:uid="{F81547E0-8346-466B-93DA-19F0F7EC2AEB}"/>
    <hyperlink ref="W23195" r:id="rId11576" display="Privacy Notice" xr:uid="{03305D3A-6C69-4E56-A7AF-00617AB8ED19}"/>
    <hyperlink ref="W23197" r:id="rId11577" display="Privacy Notice" xr:uid="{B8F7AFD1-49F0-45A7-94DF-04EA2C7CC797}"/>
    <hyperlink ref="W23199" r:id="rId11578" display="Privacy Notice" xr:uid="{E6CEF420-66AC-4720-980B-2897041F1FE5}"/>
    <hyperlink ref="W23201" r:id="rId11579" display="Privacy Notice" xr:uid="{5623ECF7-3E51-4B20-AEB2-4A63150ECA4A}"/>
    <hyperlink ref="W23203" r:id="rId11580" display="Privacy Notice" xr:uid="{2B10CBCA-80EB-4D26-B3C9-4F7B479F47C1}"/>
    <hyperlink ref="W23205" r:id="rId11581" display="Privacy Notice" xr:uid="{FCAA1226-939C-4447-98BA-24FF28D40784}"/>
    <hyperlink ref="W23207" r:id="rId11582" display="Privacy Notice" xr:uid="{626663F8-BFFC-4C5A-B2A9-F95BD965C05C}"/>
    <hyperlink ref="W23209" r:id="rId11583" display="Privacy Notice" xr:uid="{686AD2DF-4C3D-4CC4-9CEB-648BEF0F69FF}"/>
    <hyperlink ref="W23211" r:id="rId11584" display="Privacy Notice" xr:uid="{3A22398B-4DE2-4617-85EC-411866A3DBE6}"/>
    <hyperlink ref="W23213" r:id="rId11585" display="Privacy Notice" xr:uid="{C17CA1EB-AA5E-4FD7-93DB-473F7020A115}"/>
    <hyperlink ref="W23215" r:id="rId11586" display="Privacy Notice" xr:uid="{C459C797-494E-411B-AA5C-8A5039BFE12B}"/>
    <hyperlink ref="W23217" r:id="rId11587" display="Privacy Notice" xr:uid="{C5AC9599-11EC-4B26-BFDA-A9CE213C0706}"/>
    <hyperlink ref="W23219" r:id="rId11588" display="Privacy Notice" xr:uid="{F87ED6BE-301B-45C0-A488-847FA7B5D6E8}"/>
    <hyperlink ref="W23221" r:id="rId11589" display="Privacy Notice" xr:uid="{3413918E-E105-4642-BE97-A46A5AC798EA}"/>
    <hyperlink ref="W23223" r:id="rId11590" display="Privacy Notice" xr:uid="{FE07DA22-3D49-4723-A60A-DA6B2758BCE2}"/>
    <hyperlink ref="W23225" r:id="rId11591" display="Privacy Notice" xr:uid="{2115B058-AFBE-4CE5-9C98-29BEB6FB4191}"/>
    <hyperlink ref="W23227" r:id="rId11592" display="Privacy Notice" xr:uid="{7958309F-8AB4-4C61-93FA-49C11C273676}"/>
    <hyperlink ref="W23229" r:id="rId11593" display="Privacy Notice" xr:uid="{1504BDC3-A1DF-4EDE-BC73-A8D471A017DA}"/>
    <hyperlink ref="W23231" r:id="rId11594" display="Privacy Notice" xr:uid="{D62B8940-512A-4C5A-9665-D1A3E9F08AFC}"/>
    <hyperlink ref="W23233" r:id="rId11595" display="Privacy Notice" xr:uid="{A15E22CE-3D33-4631-81C7-92AA776249E8}"/>
    <hyperlink ref="W23235" r:id="rId11596" display="Privacy Notice" xr:uid="{D6FABDC7-66A9-45CE-BF60-26A486E87335}"/>
    <hyperlink ref="W23237" r:id="rId11597" display="Privacy Notice" xr:uid="{96EF2322-18DE-4F0A-8A65-CB463539F636}"/>
    <hyperlink ref="W23239" r:id="rId11598" display="Privacy Notice" xr:uid="{7F7B66DC-6733-4599-A088-839C23D3539C}"/>
    <hyperlink ref="W23241" r:id="rId11599" display="Privacy Notice" xr:uid="{93E43559-3569-438B-B26F-F18C267BE579}"/>
    <hyperlink ref="W23243" r:id="rId11600" display="Privacy Notice" xr:uid="{49D3DA4F-8D83-4AA8-AE58-3B354FB9E948}"/>
    <hyperlink ref="W23245" r:id="rId11601" display="Privacy Notice" xr:uid="{11694951-8DFB-4209-8F61-3370C80E1FF4}"/>
    <hyperlink ref="W23247" r:id="rId11602" display="Privacy Notice" xr:uid="{B205B95C-DAF6-4F72-8FBC-7354F8E8ACC7}"/>
    <hyperlink ref="W23249" r:id="rId11603" display="Privacy Notice" xr:uid="{EB5DF6EB-E06D-4862-BCD4-7B7CDF5B7C6F}"/>
    <hyperlink ref="W23251" r:id="rId11604" display="Privacy Notice" xr:uid="{8E1399CB-2CA5-482B-B8B8-4F796F2ADFAD}"/>
    <hyperlink ref="W23253" r:id="rId11605" display="Privacy Notice" xr:uid="{DBE2A3EA-4C2A-48A4-8767-89A94F48816F}"/>
    <hyperlink ref="W23255" r:id="rId11606" display="Privacy Notice" xr:uid="{0566F884-D0DC-42A0-B512-BA76A9BA669D}"/>
    <hyperlink ref="W23257" r:id="rId11607" display="Privacy Notice" xr:uid="{D6326C77-5C3E-4B61-B6BC-132B5445E4BA}"/>
    <hyperlink ref="W23259" r:id="rId11608" display="Privacy Notice" xr:uid="{7ACB595E-BB01-4A47-8CCF-DFB438BC904A}"/>
    <hyperlink ref="W23261" r:id="rId11609" display="Privacy Notice" xr:uid="{79EBBBF6-A151-4582-B31F-F30CBAF58588}"/>
    <hyperlink ref="W23263" r:id="rId11610" display="Privacy Notice" xr:uid="{F25C4738-1D75-432F-AFC9-E82664F6672E}"/>
    <hyperlink ref="W23265" r:id="rId11611" display="Privacy Notice" xr:uid="{9B2EF591-1006-4808-91A3-BEAF7864C2DD}"/>
    <hyperlink ref="W23267" r:id="rId11612" display="Privacy Notice" xr:uid="{5319E64A-53CA-4151-B706-EA04224AB39F}"/>
    <hyperlink ref="W23269" r:id="rId11613" display="Privacy Notice" xr:uid="{29EF695C-3B89-43F0-A7C4-FEDE747FF8C7}"/>
    <hyperlink ref="W23271" r:id="rId11614" display="Privacy Notice" xr:uid="{122CD267-E15C-4999-B0B9-D70A211AB50F}"/>
    <hyperlink ref="W23273" r:id="rId11615" display="Privacy Notice" xr:uid="{456F1BAA-3B6F-4E87-91A2-CBAD04F9A6CD}"/>
    <hyperlink ref="W23275" r:id="rId11616" display="Privacy Notice" xr:uid="{3B618C14-57BE-46B2-8CEA-2E20BF013804}"/>
    <hyperlink ref="W23277" r:id="rId11617" display="Privacy Notice" xr:uid="{A98AFC49-5840-4DDD-A1B7-88E7D084DFCA}"/>
    <hyperlink ref="W23279" r:id="rId11618" display="Privacy Notice" xr:uid="{7E50C60B-7770-4A2A-9F1B-DBA931712B24}"/>
    <hyperlink ref="W23281" r:id="rId11619" display="Privacy Notice" xr:uid="{9C301E0F-EF9B-4C08-8D97-0CFEB20D83C4}"/>
    <hyperlink ref="W23283" r:id="rId11620" display="Privacy Notice" xr:uid="{815CA5F7-2815-45F5-B1D4-2110865BE004}"/>
    <hyperlink ref="W23285" r:id="rId11621" display="Privacy Notice" xr:uid="{5CE27EF9-9D9A-4940-8984-9A3CE9446760}"/>
    <hyperlink ref="W23287" r:id="rId11622" display="Privacy Notice" xr:uid="{8E1EEB3C-84E0-4D61-A446-F8DE1991F880}"/>
    <hyperlink ref="W23289" r:id="rId11623" display="Privacy Notice" xr:uid="{F08E61B6-2F07-46CC-8354-8A102689DBCF}"/>
    <hyperlink ref="W23291" r:id="rId11624" display="Privacy Notice" xr:uid="{D8F64A07-B1F8-46D6-85B2-61B222E78E4F}"/>
    <hyperlink ref="W23293" r:id="rId11625" display="Privacy Notice" xr:uid="{1791FBC8-A53D-496F-BA1C-BACAF9B5A568}"/>
    <hyperlink ref="W23295" r:id="rId11626" display="Privacy Notice" xr:uid="{8FF8097A-8FF9-4B40-88DF-569077632A89}"/>
    <hyperlink ref="W23297" r:id="rId11627" display="Privacy Notice" xr:uid="{A05EA5A7-3D34-426A-94A2-87448FCC05B1}"/>
    <hyperlink ref="W23299" r:id="rId11628" display="Privacy Notice" xr:uid="{F14BD57B-0436-469F-9CD2-30254FB55F62}"/>
    <hyperlink ref="W23301" r:id="rId11629" display="Privacy Notice" xr:uid="{69DE7812-FA4E-41DA-AA92-C1631BDD9CF8}"/>
    <hyperlink ref="W23303" r:id="rId11630" display="Privacy Notice" xr:uid="{89AB3A56-0334-480B-B6B5-3DB823AFEFAE}"/>
    <hyperlink ref="W23305" r:id="rId11631" display="Privacy Notice" xr:uid="{31350A96-7836-45F0-8E3E-02EA9EC4DEA4}"/>
    <hyperlink ref="W23307" r:id="rId11632" display="Privacy Notice" xr:uid="{0F0A34D6-2869-40F5-8956-5CFEBE5190B0}"/>
    <hyperlink ref="W23309" r:id="rId11633" display="Privacy Notice" xr:uid="{E4A21B4E-246A-49E5-AC77-5B015617B11F}"/>
    <hyperlink ref="W23311" r:id="rId11634" display="Privacy Notice" xr:uid="{D408FD29-16EB-4A91-A3FD-864C75182026}"/>
    <hyperlink ref="W23313" r:id="rId11635" display="Privacy Notice" xr:uid="{19B3DC10-47A1-4C8B-A0A0-3754AAF56DCB}"/>
    <hyperlink ref="W23315" r:id="rId11636" display="Privacy Notice" xr:uid="{4F148CEA-2E7E-4B66-BB46-F166749B995B}"/>
    <hyperlink ref="W23317" r:id="rId11637" display="Privacy Notice" xr:uid="{60AB43BF-08AD-443F-BA95-8435EAE25931}"/>
    <hyperlink ref="W23319" r:id="rId11638" display="Privacy Notice" xr:uid="{385602AB-1768-4901-8D59-E5381CCDBAD1}"/>
    <hyperlink ref="W23321" r:id="rId11639" display="Privacy Notice" xr:uid="{35F43C4E-D6F8-43D3-A9DA-360CC29FB77F}"/>
    <hyperlink ref="W23323" r:id="rId11640" display="Privacy Notice" xr:uid="{15A03B02-D0F1-491E-9A97-E36E7F0E0060}"/>
    <hyperlink ref="W23325" r:id="rId11641" display="Privacy Notice" xr:uid="{A9239AB4-8CD8-46D2-9C3A-88F5492A788C}"/>
    <hyperlink ref="W23327" r:id="rId11642" display="Privacy Notice" xr:uid="{101D0FCC-19FC-4EC4-B96F-748C98E24163}"/>
    <hyperlink ref="W23329" r:id="rId11643" display="Privacy Notice" xr:uid="{6CE55F07-CEAE-49DA-80D7-81005484A9A7}"/>
    <hyperlink ref="W23331" r:id="rId11644" display="Privacy Notice" xr:uid="{B73D3116-6AB2-4F3D-B5C2-0B7C4DA64A80}"/>
    <hyperlink ref="W23333" r:id="rId11645" display="Privacy Notice" xr:uid="{D9A619A7-8768-4DD9-A86E-71B3D520E3DB}"/>
    <hyperlink ref="W23335" r:id="rId11646" display="Privacy Notice" xr:uid="{8744C139-2D06-4956-A0E8-1BF7534CB5F7}"/>
    <hyperlink ref="W23337" r:id="rId11647" display="Privacy Notice" xr:uid="{73929F4A-802F-4D18-B724-169C3DE69FC9}"/>
    <hyperlink ref="W23339" r:id="rId11648" display="Privacy Notice" xr:uid="{4D58F3A8-89E9-4FF6-AEC9-D792C0CDAE52}"/>
    <hyperlink ref="W23341" r:id="rId11649" display="Privacy Notice" xr:uid="{650EA200-1111-43FC-95DB-FCC981F2B92F}"/>
    <hyperlink ref="W23343" r:id="rId11650" display="Privacy Notice" xr:uid="{D644AEFF-606A-4B41-8828-1F0B6DADB906}"/>
    <hyperlink ref="W23345" r:id="rId11651" display="Privacy Notice" xr:uid="{3AA5118A-5860-47F9-8D64-D1747E2A79FA}"/>
    <hyperlink ref="W23347" r:id="rId11652" display="Privacy Notice" xr:uid="{CAE8EE98-204B-48B6-A34C-27CEC2A71369}"/>
    <hyperlink ref="W23349" r:id="rId11653" display="Privacy Notice" xr:uid="{A43EA8D1-2792-4451-808F-A87E7C0E115D}"/>
    <hyperlink ref="W23351" r:id="rId11654" display="Privacy Notice" xr:uid="{6F14E34A-9853-42DA-9E9F-B5332F6FE386}"/>
    <hyperlink ref="W23353" r:id="rId11655" display="Privacy Notice" xr:uid="{3C97F2E3-1BDE-4164-88CC-416F7B3877F7}"/>
    <hyperlink ref="W23355" r:id="rId11656" display="Privacy Notice" xr:uid="{6D57077C-F362-4C0C-889A-FC98AD66BC1D}"/>
    <hyperlink ref="W23357" r:id="rId11657" display="Privacy Notice" xr:uid="{FF9B2866-C169-4A8D-9269-A66523399E70}"/>
    <hyperlink ref="W23359" r:id="rId11658" display="Privacy Notice" xr:uid="{9743A193-0ACB-4669-9168-C55F78157196}"/>
    <hyperlink ref="W23361" r:id="rId11659" display="Privacy Notice" xr:uid="{8976D6A5-D685-4ADB-BB75-F20EB978451E}"/>
    <hyperlink ref="W23363" r:id="rId11660" display="Privacy Notice" xr:uid="{929A1800-D284-4F17-97C4-A66259F1771F}"/>
    <hyperlink ref="W23365" r:id="rId11661" display="Privacy Notice" xr:uid="{2D787457-59AE-42F9-B292-A290F7B67E75}"/>
    <hyperlink ref="W23367" r:id="rId11662" display="Privacy Notice" xr:uid="{D30A7A2D-36CB-470B-8DDB-3F763D4AE033}"/>
    <hyperlink ref="W23369" r:id="rId11663" display="Privacy Notice" xr:uid="{B0BC1AE9-77D6-465D-A427-D09E535777A7}"/>
    <hyperlink ref="W23371" r:id="rId11664" display="Privacy Notice" xr:uid="{A55E9BB3-81F4-4534-9BB1-DA98B7192D28}"/>
    <hyperlink ref="W23373" r:id="rId11665" display="Privacy Notice" xr:uid="{AAA2AE8D-6B7E-4D9F-A3EA-5257B68A515C}"/>
    <hyperlink ref="W23375" r:id="rId11666" display="Privacy Notice" xr:uid="{54F0882E-C3FB-455B-90BB-732A56022058}"/>
    <hyperlink ref="W23377" r:id="rId11667" display="Privacy Notice" xr:uid="{829C53BE-7D13-42DA-B1CA-CE0F44464A53}"/>
    <hyperlink ref="W23379" r:id="rId11668" display="Privacy Notice" xr:uid="{25DD6585-49B7-4DF5-A7DD-E4A4C060152E}"/>
    <hyperlink ref="W23381" r:id="rId11669" display="Privacy Notice" xr:uid="{DA773A8C-7D6C-4402-B450-3926D2826EF8}"/>
    <hyperlink ref="W23383" r:id="rId11670" display="Privacy Notice" xr:uid="{0F8EB8B2-2FFE-4F00-B8B4-0421A6F7C728}"/>
    <hyperlink ref="W23385" r:id="rId11671" display="Privacy Notice" xr:uid="{7E6840E2-25D5-4A19-AC57-484E4C3ED18C}"/>
    <hyperlink ref="W23387" r:id="rId11672" display="Privacy Notice" xr:uid="{63C5F09D-1C7F-420E-8E7F-53DA4CD859E1}"/>
    <hyperlink ref="W23389" r:id="rId11673" display="Privacy Notice" xr:uid="{29051C63-9C15-4835-A76C-CBA3DCCEEB69}"/>
    <hyperlink ref="W23391" r:id="rId11674" display="Privacy Notice" xr:uid="{9BCB0461-6973-4704-9656-D4112BAF778F}"/>
    <hyperlink ref="W23393" r:id="rId11675" display="Privacy Notice" xr:uid="{B28486CD-6A98-442C-9166-F7150B4DAD08}"/>
    <hyperlink ref="W23395" r:id="rId11676" display="Privacy Notice" xr:uid="{D44F8A4D-5B52-4963-8669-79B8F2E3D5D0}"/>
    <hyperlink ref="W23397" r:id="rId11677" display="Privacy Notice" xr:uid="{D18394B2-FED2-4273-8632-C71BC0495B27}"/>
    <hyperlink ref="W23399" r:id="rId11678" display="Privacy Notice" xr:uid="{52962A79-CB9E-46DA-B552-BCDBBD73930C}"/>
    <hyperlink ref="W23401" r:id="rId11679" display="Privacy Notice" xr:uid="{F565B739-3243-49CA-A5D6-EFA3A0E22D6C}"/>
    <hyperlink ref="W23403" r:id="rId11680" display="Privacy Notice" xr:uid="{9747E916-CC4C-45CD-9E00-4C6229346321}"/>
    <hyperlink ref="W23405" r:id="rId11681" display="Privacy Notice" xr:uid="{57AD70A3-EF1A-4BD9-A099-AEA1C5ACBAFF}"/>
    <hyperlink ref="W23407" r:id="rId11682" display="Privacy Notice" xr:uid="{7B38593C-1BB8-4450-A403-03666C90AF06}"/>
    <hyperlink ref="W23409" r:id="rId11683" display="Privacy Notice" xr:uid="{08D9799B-F8B1-4F79-B1A1-4F48152CE010}"/>
    <hyperlink ref="W23411" r:id="rId11684" display="Privacy Notice" xr:uid="{CB1E0D7E-31F6-4F0B-B03F-D329E4F739C9}"/>
    <hyperlink ref="W23413" r:id="rId11685" display="Privacy Notice" xr:uid="{66193494-6998-4571-838D-60E8499E911D}"/>
    <hyperlink ref="W23415" r:id="rId11686" display="Privacy Notice" xr:uid="{6E659EF7-BB1C-4249-9C2D-60572771118B}"/>
    <hyperlink ref="W23417" r:id="rId11687" display="Privacy Notice" xr:uid="{8810CA7A-E9AE-49C4-A881-B22A82E3DE4F}"/>
    <hyperlink ref="W23419" r:id="rId11688" display="Privacy Notice" xr:uid="{7E0B255A-31EF-4C69-8827-FED449202F42}"/>
    <hyperlink ref="W23421" r:id="rId11689" display="Privacy Notice" xr:uid="{4AF1D74B-3945-4A67-A238-D0069AB7950A}"/>
    <hyperlink ref="W23423" r:id="rId11690" display="Privacy Notice" xr:uid="{BDC388B2-820D-4A5F-A9D8-58FD1F986108}"/>
    <hyperlink ref="W23425" r:id="rId11691" display="Privacy Notice" xr:uid="{532095FA-FAC8-4E12-84CC-847299545215}"/>
    <hyperlink ref="W23427" r:id="rId11692" display="Privacy Notice" xr:uid="{A8D37647-4DF3-4112-B841-8AE0E2BBD4F1}"/>
    <hyperlink ref="W23429" r:id="rId11693" display="Privacy Notice" xr:uid="{45281D79-626F-4A99-8551-952374535449}"/>
    <hyperlink ref="W23431" r:id="rId11694" display="Privacy Notice" xr:uid="{8AD6B1F1-A94C-4093-85D8-C59969E554E4}"/>
    <hyperlink ref="W23433" r:id="rId11695" display="Privacy Notice" xr:uid="{8E79D963-F929-4247-A922-62D8D1EFC862}"/>
    <hyperlink ref="W23435" r:id="rId11696" display="Privacy Notice" xr:uid="{375B2124-21E1-47EA-B5F0-34806480D62B}"/>
    <hyperlink ref="W23437" r:id="rId11697" display="Privacy Notice" xr:uid="{54B40754-3337-4C6A-9366-5331FEF3A0EB}"/>
    <hyperlink ref="W23439" r:id="rId11698" display="Privacy Notice" xr:uid="{BFBE301D-D636-4C50-9CE0-EBED31949D27}"/>
    <hyperlink ref="W23441" r:id="rId11699" display="Privacy Notice" xr:uid="{A23799B1-ADBD-4851-A8F5-37F05AC3FC4C}"/>
    <hyperlink ref="W23443" r:id="rId11700" display="Privacy Notice" xr:uid="{FEF6AA55-A961-4164-8ECF-322FD864DE78}"/>
    <hyperlink ref="W23445" r:id="rId11701" display="Privacy Notice" xr:uid="{FC5F34A8-3EC3-4472-BF2B-0F7DC5D1AD8F}"/>
    <hyperlink ref="W23447" r:id="rId11702" display="Privacy Notice" xr:uid="{BBEAC146-9CE7-4CAD-A98E-56052BDCB25E}"/>
    <hyperlink ref="W23449" r:id="rId11703" display="Privacy Notice" xr:uid="{1CBCDC42-0B10-422B-B8E3-1D7EA1B5E3A1}"/>
    <hyperlink ref="W23451" r:id="rId11704" display="Privacy Notice" xr:uid="{12716B26-6E41-4C65-8294-B0E97FBCD808}"/>
    <hyperlink ref="W23453" r:id="rId11705" display="Privacy Notice" xr:uid="{FC8D0FD2-F0CA-4805-9764-F0C89381A05F}"/>
    <hyperlink ref="W23455" r:id="rId11706" display="Privacy Notice" xr:uid="{C2D8B1BD-DF1C-48CB-8A66-287B7367D02A}"/>
    <hyperlink ref="W23457" r:id="rId11707" display="Privacy Notice" xr:uid="{D55D1408-F9CA-4889-A0D7-3CA9A35D0329}"/>
    <hyperlink ref="W23459" r:id="rId11708" display="Privacy Notice" xr:uid="{5DA4AC18-D53E-4BE7-8BBF-07A24C8356C4}"/>
    <hyperlink ref="W23461" r:id="rId11709" display="Privacy Notice" xr:uid="{4AAA0788-FCC1-4F86-89BA-260F33695044}"/>
    <hyperlink ref="W23463" r:id="rId11710" display="Privacy Notice" xr:uid="{DB776E90-075A-41A6-B907-18D759D050D7}"/>
    <hyperlink ref="W23465" r:id="rId11711" display="Privacy Notice" xr:uid="{3DCD312F-D3B6-4CF9-B052-1D97CD66DE7E}"/>
    <hyperlink ref="W23467" r:id="rId11712" display="Privacy Notice" xr:uid="{CEED53EC-7EFB-48CB-B7F8-2E4199D65039}"/>
    <hyperlink ref="W23469" r:id="rId11713" display="Privacy Notice" xr:uid="{F8FABC4A-6FAF-4F0A-A1EE-96F4FB2DF26D}"/>
    <hyperlink ref="W23471" r:id="rId11714" display="Privacy Notice" xr:uid="{61BDDD1A-C932-42FC-BF33-54FF981256DB}"/>
    <hyperlink ref="W23473" r:id="rId11715" display="Privacy Notice" xr:uid="{1971FD7C-347C-48FB-8D3D-848FBDC6529F}"/>
    <hyperlink ref="W23475" r:id="rId11716" display="Privacy Notice" xr:uid="{DE24BF30-FF81-4900-8A5D-EED3D652A22D}"/>
    <hyperlink ref="W23477" r:id="rId11717" display="Privacy Notice" xr:uid="{288CC41E-E601-4E89-AA6F-80C8DB539105}"/>
    <hyperlink ref="W23479" r:id="rId11718" display="Privacy Notice" xr:uid="{6956C5BF-8500-4571-B81E-3A621AD59D64}"/>
    <hyperlink ref="W23481" r:id="rId11719" display="Privacy Notice" xr:uid="{8E710988-FFBC-4E3A-9DAE-DCED4F5B85B5}"/>
    <hyperlink ref="W23483" r:id="rId11720" display="Privacy Notice" xr:uid="{A520A875-108E-49CE-89CF-3FB2D5BD09EB}"/>
    <hyperlink ref="W23485" r:id="rId11721" display="Privacy Notice" xr:uid="{5DFF2607-6256-40B4-96B5-1DAB438694CD}"/>
    <hyperlink ref="W23487" r:id="rId11722" display="Privacy Notice" xr:uid="{B59FC8C3-2D89-4A31-8914-97C232C1D3CD}"/>
    <hyperlink ref="W23489" r:id="rId11723" display="Privacy Notice" xr:uid="{4102DEA2-9106-4A95-B5DF-A8E544A7DB87}"/>
    <hyperlink ref="W23491" r:id="rId11724" display="Privacy Notice" xr:uid="{A4E31A33-6BC0-4E0C-9253-FDD950BFE607}"/>
    <hyperlink ref="W23493" r:id="rId11725" display="Privacy Notice" xr:uid="{0715024C-3EC1-47D8-8893-A0FAFC22CAB2}"/>
    <hyperlink ref="W23495" r:id="rId11726" display="Privacy Notice" xr:uid="{84D1A1FA-18BC-4B15-AEE0-B19DCE6DAA9E}"/>
    <hyperlink ref="W23497" r:id="rId11727" display="Privacy Notice" xr:uid="{D600F468-0D66-4264-B9C7-51B3165138AB}"/>
    <hyperlink ref="W23499" r:id="rId11728" display="Privacy Notice" xr:uid="{E5E575EB-A02A-44E9-982C-0FC8AEC20427}"/>
    <hyperlink ref="W23501" r:id="rId11729" display="Privacy Notice" xr:uid="{26755163-D5AE-4640-BC4D-61899A12DFBB}"/>
    <hyperlink ref="W23503" r:id="rId11730" display="Privacy Notice" xr:uid="{650DCE60-AE12-48BF-BF27-8D94AF542C50}"/>
    <hyperlink ref="W23505" r:id="rId11731" display="Privacy Notice" xr:uid="{25D0E320-F6FF-4B71-890C-BB61F95058F7}"/>
    <hyperlink ref="W23507" r:id="rId11732" display="Privacy Notice" xr:uid="{245BAD41-603E-4737-A8E4-7B2D9A40F01E}"/>
    <hyperlink ref="W23509" r:id="rId11733" display="Privacy Notice" xr:uid="{58B6B7D0-4A5E-4DAE-8602-266956DB2377}"/>
    <hyperlink ref="W23511" r:id="rId11734" display="Privacy Notice" xr:uid="{519E89A5-8031-4D44-BE9E-5AFB4FA47D8D}"/>
    <hyperlink ref="W23513" r:id="rId11735" display="Privacy Notice" xr:uid="{451D6A8A-289D-4EDB-9E1E-FCEDE9BEBCE1}"/>
    <hyperlink ref="W23515" r:id="rId11736" display="Privacy Notice" xr:uid="{DFEA939F-D8C7-4B1D-9447-B63E5E21C142}"/>
    <hyperlink ref="W23517" r:id="rId11737" display="Privacy Notice" xr:uid="{4DEB0666-446E-404A-9830-CD26A0AD61CF}"/>
    <hyperlink ref="W23519" r:id="rId11738" display="Privacy Notice" xr:uid="{02E55574-7587-4517-B733-3A435F645C28}"/>
    <hyperlink ref="W23521" r:id="rId11739" display="Privacy Notice" xr:uid="{8FB5D205-9D1E-4D54-AF92-351C97721433}"/>
    <hyperlink ref="W23523" r:id="rId11740" display="Privacy Notice" xr:uid="{4912D220-9199-40A4-B309-4C8EA767868D}"/>
    <hyperlink ref="W23525" r:id="rId11741" display="Privacy Notice" xr:uid="{C6606DA8-D24B-47ED-9EE4-862E2E912096}"/>
    <hyperlink ref="W23527" r:id="rId11742" display="Privacy Notice" xr:uid="{DD505905-4A68-4747-AC72-9675B1370C39}"/>
    <hyperlink ref="W23529" r:id="rId11743" display="Privacy Notice" xr:uid="{491B2158-2296-4235-8A8C-D9A14EB3E52B}"/>
    <hyperlink ref="W23531" r:id="rId11744" display="Privacy Notice" xr:uid="{4EDD7C5F-5FFA-47F4-8355-5890599E1033}"/>
    <hyperlink ref="W23533" r:id="rId11745" display="Privacy Notice" xr:uid="{4A776A1F-1157-4B58-875F-6A09D0DEB407}"/>
    <hyperlink ref="W23535" r:id="rId11746" display="Privacy Notice" xr:uid="{8FF62A0A-C3B3-465F-85AC-7F803CF874B4}"/>
    <hyperlink ref="W23537" r:id="rId11747" display="Privacy Notice" xr:uid="{2F108D5B-09D6-4DF3-8752-9ED7A4879818}"/>
    <hyperlink ref="W23539" r:id="rId11748" display="Privacy Notice" xr:uid="{4F09C66A-4FF2-4D4F-93CB-D0A4088A1644}"/>
    <hyperlink ref="W23541" r:id="rId11749" display="Privacy Notice" xr:uid="{65479BB4-0283-4331-B3EF-864666615412}"/>
    <hyperlink ref="W23543" r:id="rId11750" display="Privacy Notice" xr:uid="{F48D167C-E7FC-4DA5-9271-9776782BA674}"/>
    <hyperlink ref="W23545" r:id="rId11751" display="Privacy Notice" xr:uid="{F2194A81-9B60-48CC-85D3-64EA293C1504}"/>
    <hyperlink ref="W23547" r:id="rId11752" display="Privacy Notice" xr:uid="{4334DBF8-ADF9-4708-9BCC-5454588B9C3A}"/>
    <hyperlink ref="W23549" r:id="rId11753" display="Privacy Notice" xr:uid="{BB89FA09-FFE0-4D99-AD09-B34EE9F2C601}"/>
    <hyperlink ref="W23551" r:id="rId11754" display="Privacy Notice" xr:uid="{AFDDC0FE-200B-442C-B6A1-B39F79733A94}"/>
    <hyperlink ref="W23553" r:id="rId11755" display="Privacy Notice" xr:uid="{0638EC40-66A1-4C45-8E02-CFF0692226AA}"/>
    <hyperlink ref="W23555" r:id="rId11756" display="Privacy Notice" xr:uid="{3FFD717A-16CB-4D7F-A55A-2E37AAA3BB57}"/>
    <hyperlink ref="W23557" r:id="rId11757" display="Privacy Notice" xr:uid="{5ED127AE-6936-4CF7-BD76-FCD883A33A12}"/>
    <hyperlink ref="W23559" r:id="rId11758" display="Privacy Notice" xr:uid="{6E8DFF24-B5A1-41E0-949E-6BF17D85E67D}"/>
    <hyperlink ref="W23561" r:id="rId11759" display="Privacy Notice" xr:uid="{019B7080-C915-4CF1-B9B0-0612D312EBE0}"/>
    <hyperlink ref="W23563" r:id="rId11760" display="Privacy Notice" xr:uid="{D254D350-2B7D-4127-9C53-129CE769A42C}"/>
    <hyperlink ref="W23565" r:id="rId11761" display="Privacy Notice" xr:uid="{813CB825-38E5-463E-BCC3-1303392A4150}"/>
    <hyperlink ref="W23567" r:id="rId11762" display="Privacy Notice" xr:uid="{A200A22E-74EB-4EA2-BDB1-1F68CFBC530A}"/>
    <hyperlink ref="W23569" r:id="rId11763" display="Privacy Notice" xr:uid="{9DBBB8A7-BF3B-4209-8390-1E0E7DCF259D}"/>
    <hyperlink ref="W23571" r:id="rId11764" display="Privacy Notice" xr:uid="{09318CE3-41D5-4628-8B0B-2FADFA0E177F}"/>
    <hyperlink ref="W23573" r:id="rId11765" display="Privacy Notice" xr:uid="{0E26584E-114A-4621-9E71-4BBD0D325D85}"/>
    <hyperlink ref="W23575" r:id="rId11766" display="Privacy Notice" xr:uid="{73EBDB9A-22D6-42BE-9A18-A96C1975D49D}"/>
    <hyperlink ref="W23577" r:id="rId11767" display="Privacy Notice" xr:uid="{AD1AE8CA-8947-4763-A6D9-749AE9A97143}"/>
    <hyperlink ref="W23579" r:id="rId11768" display="Privacy Notice" xr:uid="{98F73CC6-5FB1-4E4F-874A-0DE1DB54FDAC}"/>
    <hyperlink ref="W23581" r:id="rId11769" display="Privacy Notice" xr:uid="{3487E9C9-0613-4E4F-8574-B04CD5202431}"/>
    <hyperlink ref="W23583" r:id="rId11770" display="Privacy Notice" xr:uid="{6E06EB99-B079-494B-B889-5E1AA7DF5FA9}"/>
    <hyperlink ref="W23585" r:id="rId11771" display="Privacy Notice" xr:uid="{5F47969C-854D-41BA-8464-683430C082C7}"/>
    <hyperlink ref="W23587" r:id="rId11772" display="Privacy Notice" xr:uid="{F31795DA-C4DC-4104-BC1A-5171E47CBCF3}"/>
    <hyperlink ref="W23589" r:id="rId11773" display="Privacy Notice" xr:uid="{FE6DCED3-5315-4A2D-83E9-31027A5426C1}"/>
    <hyperlink ref="W23591" r:id="rId11774" display="Privacy Notice" xr:uid="{DA92CFB7-F3CD-487C-8EA6-7040E5384144}"/>
    <hyperlink ref="W23593" r:id="rId11775" display="Privacy Notice" xr:uid="{72BAECCC-6C05-40F0-BC75-A0473E005207}"/>
    <hyperlink ref="W23595" r:id="rId11776" display="Privacy Notice" xr:uid="{24C15211-E0E1-419D-8C3A-45A7154764DF}"/>
    <hyperlink ref="W23597" r:id="rId11777" display="Privacy Notice" xr:uid="{FA5976CE-7FAD-4B5C-8740-C2C9CAB935EB}"/>
    <hyperlink ref="W23599" r:id="rId11778" display="Privacy Notice" xr:uid="{D4BC349C-84A4-406A-9AF8-9F53F4F00F60}"/>
    <hyperlink ref="W23601" r:id="rId11779" display="Privacy Notice" xr:uid="{9F3F3DAE-1D94-4EAA-B693-07BF7BB79E58}"/>
    <hyperlink ref="W23603" r:id="rId11780" display="Privacy Notice" xr:uid="{DA955216-C917-4A90-9F8D-C1EFAD9D9276}"/>
    <hyperlink ref="W23605" r:id="rId11781" display="Privacy Notice" xr:uid="{43DD3D93-E7BF-4A77-9F40-DA2182F8A214}"/>
    <hyperlink ref="W23607" r:id="rId11782" display="Privacy Notice" xr:uid="{F64DA2A7-408D-48D9-95F1-29E14F2DCE3B}"/>
    <hyperlink ref="W23609" r:id="rId11783" display="Privacy Notice" xr:uid="{14503FB3-D9EF-46C8-9C64-31B03FDA68A6}"/>
    <hyperlink ref="W23611" r:id="rId11784" display="Privacy Notice" xr:uid="{AD63157D-7F97-4965-836B-0D90D161BD65}"/>
    <hyperlink ref="W23613" r:id="rId11785" display="Privacy Notice" xr:uid="{9FEDCA85-72A3-4A95-9BDC-0E53F4A8D2FF}"/>
    <hyperlink ref="W23615" r:id="rId11786" display="Privacy Notice" xr:uid="{C1F9B063-3246-46CB-A4DB-5F68D17D6E96}"/>
    <hyperlink ref="W23617" r:id="rId11787" display="Privacy Notice" xr:uid="{115A330F-1ADB-4A45-B513-9D650EF57C4D}"/>
    <hyperlink ref="W23619" r:id="rId11788" display="Privacy Notice" xr:uid="{6B657390-1E2D-4F6D-8486-EA677E6AE920}"/>
    <hyperlink ref="W23621" r:id="rId11789" display="Privacy Notice" xr:uid="{E04A0503-6125-43CF-9DE3-CE14AD91B8AE}"/>
    <hyperlink ref="W23623" r:id="rId11790" display="Privacy Notice" xr:uid="{B4FD783E-2AEF-43CD-B9D5-C742FC202174}"/>
    <hyperlink ref="W23625" r:id="rId11791" display="Privacy Notice" xr:uid="{FDC94491-E62B-41C1-BF60-BDD6196E723C}"/>
    <hyperlink ref="W23627" r:id="rId11792" display="Privacy Notice" xr:uid="{FD53D876-DB45-42BC-8748-A7B87256E6F6}"/>
    <hyperlink ref="W23629" r:id="rId11793" display="Privacy Notice" xr:uid="{AC0CFDFC-E2AD-4ECA-8269-0C7BDD534DCA}"/>
    <hyperlink ref="W23631" r:id="rId11794" display="Privacy Notice" xr:uid="{8263B31A-1428-4B0E-9ED6-7EED525D71BF}"/>
    <hyperlink ref="W23633" r:id="rId11795" display="Privacy Notice" xr:uid="{1A805017-483E-430D-8F87-8CB2A034983D}"/>
    <hyperlink ref="W23635" r:id="rId11796" display="Privacy Notice" xr:uid="{7582F9E7-AD9E-4214-AEEE-0D9BB67BCAD3}"/>
    <hyperlink ref="W23637" r:id="rId11797" display="Privacy Notice" xr:uid="{A56F3147-5458-45F4-A64C-2CF8492A672D}"/>
    <hyperlink ref="W23639" r:id="rId11798" display="Privacy Notice" xr:uid="{182F301E-B3B0-4501-B5CA-83011E102A3E}"/>
    <hyperlink ref="W23641" r:id="rId11799" display="Privacy Notice" xr:uid="{F080EF95-FBCF-4ECB-A51B-57A003C59ED6}"/>
    <hyperlink ref="W23643" r:id="rId11800" display="Privacy Notice" xr:uid="{7AC59391-7963-41D1-940F-6AA434EEBD45}"/>
    <hyperlink ref="W23645" r:id="rId11801" display="Privacy Notice" xr:uid="{282056CF-9582-4A53-B45B-395284763A78}"/>
    <hyperlink ref="W23647" r:id="rId11802" display="Privacy Notice" xr:uid="{CE28434C-13A7-42FB-A88D-BDB990E2C862}"/>
    <hyperlink ref="W23649" r:id="rId11803" display="Privacy Notice" xr:uid="{A15521DA-8CED-4D1E-A233-CF68178CA4AB}"/>
    <hyperlink ref="W23651" r:id="rId11804" display="Privacy Notice" xr:uid="{50B1909F-B8D3-4A91-ACE2-BAAE6BD7F8CE}"/>
    <hyperlink ref="W23653" r:id="rId11805" display="Privacy Notice" xr:uid="{56D139E2-39A5-4B2D-9E03-B564E4DF6F81}"/>
    <hyperlink ref="W23655" r:id="rId11806" display="Privacy Notice" xr:uid="{A4829338-4424-4C5A-B827-87B78A4F8F45}"/>
    <hyperlink ref="W23657" r:id="rId11807" display="Privacy Notice" xr:uid="{E0DA0954-4EF5-49D9-B942-21AB167FE7D5}"/>
    <hyperlink ref="W23659" r:id="rId11808" display="Privacy Notice" xr:uid="{86AAD307-30A4-4669-BAC2-84681433CCD8}"/>
    <hyperlink ref="W23661" r:id="rId11809" display="Privacy Notice" xr:uid="{EBF8BD44-1082-4E40-8DC8-AC4B4300419B}"/>
    <hyperlink ref="W23663" r:id="rId11810" display="Privacy Notice" xr:uid="{9777A524-A7B0-4E27-B853-FC48D2CEC26C}"/>
    <hyperlink ref="W23665" r:id="rId11811" display="Privacy Notice" xr:uid="{A29FD420-35A8-4492-BD78-EC459E0620F5}"/>
    <hyperlink ref="W23667" r:id="rId11812" display="Privacy Notice" xr:uid="{20F3B962-C59D-450C-A5D5-C599B8993E1B}"/>
    <hyperlink ref="W23669" r:id="rId11813" display="Privacy Notice" xr:uid="{E8136909-CD45-43AD-881A-27105589714D}"/>
    <hyperlink ref="W23671" r:id="rId11814" display="Privacy Notice" xr:uid="{75AAAE22-6F4D-49DA-BB5E-CB130B9CBC94}"/>
    <hyperlink ref="W23673" r:id="rId11815" display="Privacy Notice" xr:uid="{C7BD491D-DBA1-4D3C-93B0-D4431B51AC1E}"/>
    <hyperlink ref="W23675" r:id="rId11816" display="Privacy Notice" xr:uid="{3A187566-E70E-4924-BF06-3A503E752828}"/>
    <hyperlink ref="W23677" r:id="rId11817" display="Privacy Notice" xr:uid="{A7D59F1C-CAD5-43F7-9B03-A158914E4B09}"/>
    <hyperlink ref="W23679" r:id="rId11818" display="Privacy Notice" xr:uid="{B975366D-BF7C-455F-AE22-13E7609228B6}"/>
    <hyperlink ref="W23681" r:id="rId11819" display="Privacy Notice" xr:uid="{F1FDA117-1DAD-4554-B2EA-7A54DF5B49EF}"/>
    <hyperlink ref="W23683" r:id="rId11820" display="Privacy Notice" xr:uid="{FA275C61-FE3B-4EA7-8495-6C8541A2BAC2}"/>
    <hyperlink ref="W23685" r:id="rId11821" display="Privacy Notice" xr:uid="{621D816E-F2EF-4031-A59F-2A13A2C334AF}"/>
    <hyperlink ref="W23687" r:id="rId11822" display="Privacy Notice" xr:uid="{1E119C44-4442-4692-A5A8-51B9718B3F24}"/>
    <hyperlink ref="W23689" r:id="rId11823" display="Privacy Notice" xr:uid="{C2FE40C0-7CA4-4476-93AE-4940C6424C5D}"/>
    <hyperlink ref="W23691" r:id="rId11824" display="Privacy Notice" xr:uid="{89FBE798-B936-41D3-9920-D5BC07A3B912}"/>
    <hyperlink ref="W23693" r:id="rId11825" display="Privacy Notice" xr:uid="{EF2BC917-5032-4F26-B041-B82691DBF62E}"/>
    <hyperlink ref="W23695" r:id="rId11826" display="Privacy Notice" xr:uid="{A76FA974-84E7-42C4-8033-960C82E0A07B}"/>
    <hyperlink ref="W23697" r:id="rId11827" display="Privacy Notice" xr:uid="{4803E68D-5AEF-4A94-AEEA-B937DA0DEE8F}"/>
    <hyperlink ref="W23699" r:id="rId11828" display="Privacy Notice" xr:uid="{103D1603-F505-4D20-B3E0-B334EC285692}"/>
    <hyperlink ref="W23701" r:id="rId11829" display="Privacy Notice" xr:uid="{59939378-CEC4-4E89-975B-FC4AB055ABEB}"/>
    <hyperlink ref="W23703" r:id="rId11830" display="Privacy Notice" xr:uid="{B29435ED-6729-4DB1-AD9E-58BC6574342A}"/>
    <hyperlink ref="W23705" r:id="rId11831" display="Privacy Notice" xr:uid="{97267E3B-9F7B-4B33-9B18-1FF85A0303C8}"/>
    <hyperlink ref="W23707" r:id="rId11832" display="Privacy Notice" xr:uid="{C81429B9-30CB-46BC-B061-C86920CDDD7C}"/>
    <hyperlink ref="W23709" r:id="rId11833" display="Privacy Notice" xr:uid="{F3DEE243-1F0A-49CE-8B88-8B9A6BBDC14A}"/>
    <hyperlink ref="W23711" r:id="rId11834" display="Privacy Notice" xr:uid="{94FDEF87-AFA5-4507-A9A7-91175C52CBD6}"/>
    <hyperlink ref="W23713" r:id="rId11835" display="Privacy Notice" xr:uid="{21CBE31E-91E8-49CD-BE34-AAB902EE2A7D}"/>
    <hyperlink ref="W23715" r:id="rId11836" display="Privacy Notice" xr:uid="{3F6EF032-2D18-412D-B7DD-F5F7EE792A0A}"/>
    <hyperlink ref="W23717" r:id="rId11837" display="Privacy Notice" xr:uid="{2D350A7B-8A7F-47E3-A9A7-A590CE018376}"/>
    <hyperlink ref="W23719" r:id="rId11838" display="Privacy Notice" xr:uid="{6E0CECF5-8383-4208-8472-45138A273F98}"/>
    <hyperlink ref="W23721" r:id="rId11839" display="Privacy Notice" xr:uid="{9355F34A-7B26-48B7-900D-6C2CC9FF0CF5}"/>
    <hyperlink ref="W23723" r:id="rId11840" display="Privacy Notice" xr:uid="{40FEDE00-3296-4810-A06E-F7AD0AD0CDBA}"/>
    <hyperlink ref="W23725" r:id="rId11841" display="Privacy Notice" xr:uid="{A8326807-AB35-4806-A8B0-4419B1CB2EC0}"/>
    <hyperlink ref="W23727" r:id="rId11842" display="Privacy Notice" xr:uid="{D0C6AAA4-F896-4A50-A134-458F9F0C3609}"/>
    <hyperlink ref="W23729" r:id="rId11843" display="Privacy Notice" xr:uid="{E8ADF196-19F2-4E87-AB01-6BCEF5F4DF04}"/>
    <hyperlink ref="W23731" r:id="rId11844" display="Privacy Notice" xr:uid="{4BB61C80-973D-49BE-8F7C-85712B51504C}"/>
    <hyperlink ref="W23733" r:id="rId11845" display="Privacy Notice" xr:uid="{9C3E3FDE-D36E-4FFB-AA0C-1D01456BD71F}"/>
    <hyperlink ref="W23735" r:id="rId11846" display="Privacy Notice" xr:uid="{27501B28-78F2-42EA-B5EF-4AD14A72E697}"/>
    <hyperlink ref="W23737" r:id="rId11847" display="Privacy Notice" xr:uid="{C2B1034D-B143-465C-BD7A-C1ABB136194E}"/>
    <hyperlink ref="W23739" r:id="rId11848" display="Privacy Notice" xr:uid="{FBE66D0E-2905-46EF-8FC5-263C5ED4C993}"/>
    <hyperlink ref="W23741" r:id="rId11849" display="Privacy Notice" xr:uid="{5FA174FA-6722-43BC-ACEC-7B24A103A854}"/>
    <hyperlink ref="W23743" r:id="rId11850" display="Privacy Notice" xr:uid="{B7E6E6F9-63C3-49F3-8EDA-E4E06A9869B8}"/>
    <hyperlink ref="W23745" r:id="rId11851" display="Privacy Notice" xr:uid="{AC97D255-355F-44D9-BC9E-D964BE5D2E4F}"/>
    <hyperlink ref="W23747" r:id="rId11852" display="Privacy Notice" xr:uid="{5815ABAF-2DCE-4EB5-91BB-C098C5FC7ECC}"/>
    <hyperlink ref="W23749" r:id="rId11853" display="Privacy Notice" xr:uid="{D346455F-2FAC-4818-AB9D-32392DCC4C8A}"/>
    <hyperlink ref="W23751" r:id="rId11854" display="Privacy Notice" xr:uid="{3A63D0DE-61CF-475D-AFA1-AEC4C108E806}"/>
    <hyperlink ref="W23753" r:id="rId11855" display="Privacy Notice" xr:uid="{B9C5A46F-4046-41FB-945C-65C949184EBF}"/>
    <hyperlink ref="W23755" r:id="rId11856" display="Privacy Notice" xr:uid="{A7E5F330-ABA2-4C4D-B575-6B810740DC87}"/>
    <hyperlink ref="W23757" r:id="rId11857" display="Privacy Notice" xr:uid="{9821F09E-2C51-4061-96AC-D1A4463927B1}"/>
    <hyperlink ref="W23759" r:id="rId11858" display="Privacy Notice" xr:uid="{755AE8F8-9ABF-4ABE-93A4-ADA6625D36AD}"/>
    <hyperlink ref="W23761" r:id="rId11859" display="Privacy Notice" xr:uid="{FC797559-F38D-4712-9B3D-DFB0AB9AFD3D}"/>
    <hyperlink ref="W23763" r:id="rId11860" display="Privacy Notice" xr:uid="{FF6E40CE-31C6-473D-9FE3-1DA4D92328B6}"/>
    <hyperlink ref="W23765" r:id="rId11861" display="Privacy Notice" xr:uid="{EF0D0706-82DB-4266-8A45-27E0A6260EB2}"/>
    <hyperlink ref="W23767" r:id="rId11862" display="Privacy Notice" xr:uid="{0E03F313-779D-4B11-AE9E-1A462D8DD4A9}"/>
    <hyperlink ref="W23769" r:id="rId11863" display="Privacy Notice" xr:uid="{A92012EA-C849-4FFE-95B6-8C899330C013}"/>
    <hyperlink ref="W23771" r:id="rId11864" display="Privacy Notice" xr:uid="{DD546172-3F0B-4949-AD84-4E36DDB816B4}"/>
    <hyperlink ref="W23773" r:id="rId11865" display="Privacy Notice" xr:uid="{C5641DB8-B7D2-43C8-AECF-8CD86AA6F3FE}"/>
    <hyperlink ref="W23775" r:id="rId11866" display="Privacy Notice" xr:uid="{3DF1B18F-3991-49D3-BCA8-33AB111E5A24}"/>
    <hyperlink ref="W23777" r:id="rId11867" display="Privacy Notice" xr:uid="{C316677E-6B54-429A-A35C-831DFD572299}"/>
    <hyperlink ref="W23779" r:id="rId11868" display="Privacy Notice" xr:uid="{5484129B-EFFC-4423-BA3B-5D360F168693}"/>
    <hyperlink ref="W23781" r:id="rId11869" display="Privacy Notice" xr:uid="{BD3BC2C0-C3D9-4F98-AC88-D8A4FCE153F8}"/>
    <hyperlink ref="W23783" r:id="rId11870" display="Privacy Notice" xr:uid="{520D093B-A6A9-4A01-A15C-5C24414248C9}"/>
    <hyperlink ref="W23785" r:id="rId11871" display="Privacy Notice" xr:uid="{2672F094-6195-43E9-9ACA-2D1EE4BE7C75}"/>
    <hyperlink ref="W23787" r:id="rId11872" display="Privacy Notice" xr:uid="{6F6C9674-FFCA-4822-B9E1-28586B5F0EF7}"/>
    <hyperlink ref="W23789" r:id="rId11873" display="Privacy Notice" xr:uid="{1854877F-C254-4543-BD07-1FB998CF97E9}"/>
    <hyperlink ref="W23791" r:id="rId11874" display="Privacy Notice" xr:uid="{5C67A5BD-EFCE-4E6C-8F9A-1E43D8A7E5B4}"/>
    <hyperlink ref="W23793" r:id="rId11875" display="Privacy Notice" xr:uid="{6F9A99B1-896B-4FC5-96FD-4A977566BCC0}"/>
    <hyperlink ref="W23795" r:id="rId11876" display="Privacy Notice" xr:uid="{21BB526F-13BC-4909-9526-1C1C90DB0EE6}"/>
    <hyperlink ref="W23797" r:id="rId11877" display="Privacy Notice" xr:uid="{B486DC57-E48E-41AF-AD11-5872CCDD5F4B}"/>
    <hyperlink ref="W23799" r:id="rId11878" display="Privacy Notice" xr:uid="{F2B01AF0-6849-4C6D-A161-0A81EAC5D4FC}"/>
    <hyperlink ref="W23801" r:id="rId11879" display="Privacy Notice" xr:uid="{62791182-B3EA-497B-9FF7-8953ED2288BD}"/>
    <hyperlink ref="W23803" r:id="rId11880" display="Privacy Notice" xr:uid="{3962DF18-0E95-4E01-A62E-CE3BB54F0515}"/>
    <hyperlink ref="W23805" r:id="rId11881" display="Privacy Notice" xr:uid="{A533145B-C464-4361-BBA6-356F3B86CE2A}"/>
    <hyperlink ref="W23807" r:id="rId11882" display="Privacy Notice" xr:uid="{FB66553E-7C75-4C34-AB64-5EC16B0B2EDB}"/>
    <hyperlink ref="W23809" r:id="rId11883" display="Privacy Notice" xr:uid="{86085C2C-DA39-4186-A47A-69EA76067495}"/>
    <hyperlink ref="W23811" r:id="rId11884" display="Privacy Notice" xr:uid="{F029A863-EF19-40A7-A4B1-70782D9CE2D4}"/>
    <hyperlink ref="W23813" r:id="rId11885" display="Privacy Notice" xr:uid="{64A7D8A0-700B-49C3-9450-597AF8CBAA57}"/>
    <hyperlink ref="W23815" r:id="rId11886" display="Privacy Notice" xr:uid="{5D9AD86B-1C43-4D24-BFE2-8DF03C48AAFC}"/>
    <hyperlink ref="W23817" r:id="rId11887" display="Privacy Notice" xr:uid="{7E5AAA6C-3138-4440-91D5-A8B4DC1B95BC}"/>
    <hyperlink ref="W23819" r:id="rId11888" display="Privacy Notice" xr:uid="{6A135C2C-BF04-4601-9B4C-03605D0D547E}"/>
    <hyperlink ref="W23821" r:id="rId11889" display="Privacy Notice" xr:uid="{3DBF781C-2148-4D6A-84C4-8F01B7ED0A1C}"/>
    <hyperlink ref="W23823" r:id="rId11890" display="Privacy Notice" xr:uid="{20B76774-0F32-4647-A63E-D11AB3CB3FA8}"/>
    <hyperlink ref="W23825" r:id="rId11891" display="Privacy Notice" xr:uid="{F7F51AE3-4FA1-4AA5-96A4-229079366F56}"/>
    <hyperlink ref="W23827" r:id="rId11892" display="Privacy Notice" xr:uid="{6DA64CB5-E387-4E18-855D-3A05F2AFD2A4}"/>
    <hyperlink ref="W23829" r:id="rId11893" display="Privacy Notice" xr:uid="{A17B97BB-6FE0-4F3B-8B27-FEA1BC1EAC08}"/>
    <hyperlink ref="W23831" r:id="rId11894" display="Privacy Notice" xr:uid="{E177C29C-BFC0-47FA-ADC2-D8417BDDFF98}"/>
    <hyperlink ref="W23833" r:id="rId11895" display="Privacy Notice" xr:uid="{5BB187FB-8D43-4466-B1E0-11F9A6683EB0}"/>
    <hyperlink ref="W23835" r:id="rId11896" display="Privacy Notice" xr:uid="{019D0B27-3E41-440F-A2A3-6D5518B7CE75}"/>
    <hyperlink ref="W23837" r:id="rId11897" display="Privacy Notice" xr:uid="{E85CF524-DD2C-42C2-AA45-4193FA665C31}"/>
    <hyperlink ref="W23839" r:id="rId11898" display="Privacy Notice" xr:uid="{3DEB75DF-5A4D-4F0B-A441-F9369BF8AB38}"/>
    <hyperlink ref="W23841" r:id="rId11899" display="Privacy Notice" xr:uid="{6918C763-9DF0-45F2-8926-CCF7055E2BAD}"/>
    <hyperlink ref="W23843" r:id="rId11900" display="Privacy Notice" xr:uid="{4D7BF393-A556-4F9A-91A9-F52611EEE11E}"/>
    <hyperlink ref="W23845" r:id="rId11901" display="Privacy Notice" xr:uid="{13150FC5-B962-46AB-913A-957CF81F1810}"/>
    <hyperlink ref="W23847" r:id="rId11902" display="Privacy Notice" xr:uid="{7D4F675F-6932-47A2-92A6-8C800F7CF4AB}"/>
    <hyperlink ref="W23849" r:id="rId11903" display="Privacy Notice" xr:uid="{D81E3744-ED71-47C6-9730-E1608DD3BE17}"/>
    <hyperlink ref="W23851" r:id="rId11904" display="Privacy Notice" xr:uid="{251A37E3-8639-4B2C-949C-D445A989BE78}"/>
    <hyperlink ref="W23853" r:id="rId11905" display="Privacy Notice" xr:uid="{D45D9FDE-57D3-4E3D-8496-78CA8507E469}"/>
    <hyperlink ref="W23855" r:id="rId11906" display="Privacy Notice" xr:uid="{E1FA5BB4-9FEA-4C6B-8F5A-7D46B1CE642D}"/>
    <hyperlink ref="W23857" r:id="rId11907" display="Privacy Notice" xr:uid="{03E7FE2D-4F09-4B1D-A1AB-B5AE515D2D43}"/>
    <hyperlink ref="W23859" r:id="rId11908" display="Privacy Notice" xr:uid="{5BA01817-0E4F-45E4-893E-02EDFB26B79E}"/>
    <hyperlink ref="W23861" r:id="rId11909" display="Privacy Notice" xr:uid="{D75F775E-7B94-426B-9CBF-7BD9094BF35F}"/>
    <hyperlink ref="W23863" r:id="rId11910" display="Privacy Notice" xr:uid="{7D5B23E7-CAC5-4D5B-8A11-318AB0AF5D12}"/>
    <hyperlink ref="W23865" r:id="rId11911" display="Privacy Notice" xr:uid="{F9F191D7-9E42-4366-A92E-2C4F7CF87847}"/>
    <hyperlink ref="W23867" r:id="rId11912" display="Privacy Notice" xr:uid="{3EB3F158-F697-4B45-8435-3A441FE90C4A}"/>
    <hyperlink ref="W23869" r:id="rId11913" display="Privacy Notice" xr:uid="{93AE04AC-23DE-4179-8DC7-61D0DD92D158}"/>
    <hyperlink ref="W23871" r:id="rId11914" display="Privacy Notice" xr:uid="{D5BCBD4D-9BBF-4200-8E2C-9A179C10011B}"/>
    <hyperlink ref="W23873" r:id="rId11915" display="Privacy Notice" xr:uid="{D206444F-E9EF-4F0A-9A70-78C404B84D7A}"/>
    <hyperlink ref="W23875" r:id="rId11916" display="Privacy Notice" xr:uid="{A433B1C8-B5A4-4227-A11A-ED83DF966AA1}"/>
    <hyperlink ref="W23877" r:id="rId11917" display="Privacy Notice" xr:uid="{BD668095-DC54-42D2-AD5E-E2E1C7539DE2}"/>
    <hyperlink ref="W23879" r:id="rId11918" display="Privacy Notice" xr:uid="{A6666243-4B3F-4F33-AEAD-DADD25EF8E83}"/>
    <hyperlink ref="W23881" r:id="rId11919" display="Privacy Notice" xr:uid="{FFD50788-8272-4004-AFD1-BEE50A4AB064}"/>
    <hyperlink ref="W23883" r:id="rId11920" display="Privacy Notice" xr:uid="{D5FE47B4-A053-4957-A8BE-75DE9031711E}"/>
    <hyperlink ref="W23885" r:id="rId11921" display="Privacy Notice" xr:uid="{363747A5-94CD-4A57-A0D1-754B7C9B3A96}"/>
    <hyperlink ref="W23887" r:id="rId11922" display="Privacy Notice" xr:uid="{A373C57E-09E1-4F00-8201-52EF0AD045DA}"/>
    <hyperlink ref="W23889" r:id="rId11923" display="Privacy Notice" xr:uid="{A1002817-2897-446E-AB50-73DBBC75A33A}"/>
    <hyperlink ref="W23891" r:id="rId11924" display="Privacy Notice" xr:uid="{C60565A0-DF5D-4E9C-85AF-06C3A25C54A0}"/>
    <hyperlink ref="W23893" r:id="rId11925" display="Privacy Notice" xr:uid="{6C5E8ED9-7827-4E6B-BF35-FF102B3EC741}"/>
    <hyperlink ref="W23895" r:id="rId11926" display="Privacy Notice" xr:uid="{31355BAB-F297-4CD1-8EEE-2723090F815D}"/>
    <hyperlink ref="W23897" r:id="rId11927" display="Privacy Notice" xr:uid="{0DAD7437-6EC9-4B8A-AAA4-6D8D4D3072AF}"/>
    <hyperlink ref="W23899" r:id="rId11928" display="Privacy Notice" xr:uid="{BE81E54C-12DF-4E23-A439-3BBBE6B9C3B6}"/>
    <hyperlink ref="W23901" r:id="rId11929" display="Privacy Notice" xr:uid="{F992AD4D-1EC1-42E0-9A49-584162C3380B}"/>
    <hyperlink ref="W23903" r:id="rId11930" display="Privacy Notice" xr:uid="{5081B4B9-CEDA-4CD4-8AE5-F271A34EC1E3}"/>
    <hyperlink ref="W23905" r:id="rId11931" display="Privacy Notice" xr:uid="{04D88212-815F-435E-8561-3D741E057B6F}"/>
    <hyperlink ref="W23907" r:id="rId11932" display="Privacy Notice" xr:uid="{65026046-1F5F-4399-860E-E095EE3775FB}"/>
    <hyperlink ref="W23909" r:id="rId11933" display="Privacy Notice" xr:uid="{FABA7E52-0E10-4182-A57B-E44E6478FA3F}"/>
    <hyperlink ref="W23911" r:id="rId11934" display="Privacy Notice" xr:uid="{5D32C153-CD47-4B5D-8BF4-80365D822280}"/>
    <hyperlink ref="W23913" r:id="rId11935" display="Privacy Notice" xr:uid="{5789C149-9148-4FE8-9782-2EEAA5DFA117}"/>
    <hyperlink ref="W23915" r:id="rId11936" display="Privacy Notice" xr:uid="{A196A914-C67C-446C-B18F-DE04B0AA13D5}"/>
    <hyperlink ref="W23917" r:id="rId11937" display="Privacy Notice" xr:uid="{85DE9B17-9F98-4076-B4FF-B264AAD144F5}"/>
    <hyperlink ref="W23919" r:id="rId11938" display="Privacy Notice" xr:uid="{AC2E048C-11D4-41EA-BF54-7738A65B028F}"/>
    <hyperlink ref="W23921" r:id="rId11939" display="Privacy Notice" xr:uid="{38D06F30-C686-468E-B28A-E7D09A643737}"/>
    <hyperlink ref="W23923" r:id="rId11940" display="Privacy Notice" xr:uid="{FCBCBA30-1110-4920-84B0-FB27C89902EC}"/>
    <hyperlink ref="W23925" r:id="rId11941" display="Privacy Notice" xr:uid="{3B231271-3FB3-4F97-80FD-78E9CFE4EC0B}"/>
    <hyperlink ref="W23927" r:id="rId11942" display="Privacy Notice" xr:uid="{1BCE96FD-E1D8-4693-A085-FC36674DD942}"/>
    <hyperlink ref="W23929" r:id="rId11943" display="Privacy Notice" xr:uid="{91DEAF8A-D667-443C-8C14-75A909158B9A}"/>
    <hyperlink ref="W23931" r:id="rId11944" display="Privacy Notice" xr:uid="{9E0286F6-2B0A-4B8B-9FB1-96710E46DBEB}"/>
    <hyperlink ref="W23933" r:id="rId11945" display="Privacy Notice" xr:uid="{9D02B138-2CEA-44ED-9403-AEA5F71F586E}"/>
    <hyperlink ref="W23935" r:id="rId11946" display="Privacy Notice" xr:uid="{66AB83D5-5267-45A9-BE85-2CF89820CBF9}"/>
    <hyperlink ref="W23937" r:id="rId11947" display="Privacy Notice" xr:uid="{03A28A20-6468-4A43-A23A-131B8FDFD9AE}"/>
    <hyperlink ref="W23939" r:id="rId11948" display="Privacy Notice" xr:uid="{D7DC6D80-2107-4E1C-AF3D-61C092AB1B4D}"/>
    <hyperlink ref="W23941" r:id="rId11949" display="Privacy Notice" xr:uid="{5D411FE9-085B-4CEA-ACCA-D6FCE9DA25FD}"/>
    <hyperlink ref="W23943" r:id="rId11950" display="Privacy Notice" xr:uid="{0D677CCD-D85C-462A-9A0C-0CEB346009F2}"/>
    <hyperlink ref="W23945" r:id="rId11951" display="Privacy Notice" xr:uid="{2E01B275-62EE-4FEA-9A2B-B5F11D5E9882}"/>
    <hyperlink ref="W23947" r:id="rId11952" display="Privacy Notice" xr:uid="{2E941517-0107-496C-89A5-2313CDFF058F}"/>
    <hyperlink ref="W23949" r:id="rId11953" display="Privacy Notice" xr:uid="{2C6B9870-B743-40EF-9AF3-5B251967FE97}"/>
    <hyperlink ref="W23951" r:id="rId11954" display="Privacy Notice" xr:uid="{EDFA46EE-ECD9-450B-A5B4-2B649701031C}"/>
    <hyperlink ref="W23953" r:id="rId11955" display="Privacy Notice" xr:uid="{468F8811-1B2C-45B2-B565-B13542F6BB66}"/>
    <hyperlink ref="W23955" r:id="rId11956" display="Privacy Notice" xr:uid="{7AEEC19F-1DCD-4ABF-9900-8FB55A70F5F9}"/>
    <hyperlink ref="W23957" r:id="rId11957" display="Privacy Notice" xr:uid="{93D9BD25-363A-4A49-8C3F-2935807DAFAF}"/>
    <hyperlink ref="W23959" r:id="rId11958" display="Privacy Notice" xr:uid="{79CD5143-B2F8-44DB-AD14-8A71287A040E}"/>
    <hyperlink ref="W23961" r:id="rId11959" display="Privacy Notice" xr:uid="{1CEA4047-D405-4676-9BF3-2BAF61310EA4}"/>
    <hyperlink ref="W23963" r:id="rId11960" display="Privacy Notice" xr:uid="{3EF69D38-C99F-45EA-A845-842541EBD8F7}"/>
    <hyperlink ref="W23965" r:id="rId11961" display="Privacy Notice" xr:uid="{A4CAE588-D8F6-4DE2-A329-F5A4A8409397}"/>
    <hyperlink ref="W23967" r:id="rId11962" display="Privacy Notice" xr:uid="{B4C02D7D-ECAB-4C7D-8323-03C8A8986CD3}"/>
    <hyperlink ref="W23969" r:id="rId11963" display="Privacy Notice" xr:uid="{CB12972F-565F-4BB8-87ED-D137C3EF17BE}"/>
    <hyperlink ref="W23971" r:id="rId11964" display="Privacy Notice" xr:uid="{4AC2C4D4-8686-4319-8D1D-A8ADC6ECC63B}"/>
    <hyperlink ref="W23973" r:id="rId11965" display="Privacy Notice" xr:uid="{E25FC3A5-4726-46FC-9848-A21359E1F594}"/>
    <hyperlink ref="W23975" r:id="rId11966" display="Privacy Notice" xr:uid="{C2C42909-0552-43AD-8E28-418E84C8C656}"/>
    <hyperlink ref="W23977" r:id="rId11967" display="Privacy Notice" xr:uid="{7333E7E0-EDF1-4F7D-83D5-6C1318CBFEEF}"/>
    <hyperlink ref="W23979" r:id="rId11968" display="Privacy Notice" xr:uid="{FE6ED9DE-D040-4B8F-ADBF-2E4B8D91D8C8}"/>
    <hyperlink ref="W23981" r:id="rId11969" display="Privacy Notice" xr:uid="{6717DA80-60AA-4D6F-9ACB-99CCAE193F0A}"/>
    <hyperlink ref="W23983" r:id="rId11970" display="Privacy Notice" xr:uid="{208FD448-B882-40E6-A6C8-6B3B0B628967}"/>
    <hyperlink ref="W23985" r:id="rId11971" display="Privacy Notice" xr:uid="{809E6118-D585-4CF7-A329-500E3A4042BC}"/>
    <hyperlink ref="W23987" r:id="rId11972" display="Privacy Notice" xr:uid="{33719606-1250-403A-82B7-751C6E43C508}"/>
    <hyperlink ref="W23989" r:id="rId11973" display="Privacy Notice" xr:uid="{6F8188AC-8692-49D5-9034-B76685C3EC92}"/>
    <hyperlink ref="W23991" r:id="rId11974" display="Privacy Notice" xr:uid="{6FFFB6C5-3833-4DBB-A295-43869C63096C}"/>
    <hyperlink ref="W23993" r:id="rId11975" display="Privacy Notice" xr:uid="{7AAB1F81-5232-4CAF-8005-DEAB278DFE3C}"/>
    <hyperlink ref="W23995" r:id="rId11976" display="Privacy Notice" xr:uid="{39CF8C2E-8937-4AA7-B6FB-568FBC64C8BB}"/>
    <hyperlink ref="W23997" r:id="rId11977" display="Privacy Notice" xr:uid="{97994959-AD98-4C3B-82CB-6807FC886B7F}"/>
    <hyperlink ref="W23999" r:id="rId11978" display="Privacy Notice" xr:uid="{A3F81A40-DFE2-49AF-B165-54BC47773C7B}"/>
    <hyperlink ref="W24001" r:id="rId11979" display="Privacy Notice" xr:uid="{8AE39D3D-CCEA-481A-8065-70C7FEB4A1DC}"/>
    <hyperlink ref="W24003" r:id="rId11980" display="Privacy Notice" xr:uid="{7DD2D9D2-2448-4210-83A1-E8D39D0A9660}"/>
    <hyperlink ref="W24005" r:id="rId11981" display="Privacy Notice" xr:uid="{D8EB490C-50B3-4486-A292-1270684524C6}"/>
    <hyperlink ref="W24007" r:id="rId11982" display="Privacy Notice" xr:uid="{DA17E178-CF35-4065-85CD-EE295D4BCBE6}"/>
    <hyperlink ref="W24009" r:id="rId11983" display="Privacy Notice" xr:uid="{702E6965-F487-422F-B775-472D96565D3D}"/>
    <hyperlink ref="W24011" r:id="rId11984" display="Privacy Notice" xr:uid="{E12066C3-0E4E-47A0-AB7D-A275F14DEEC8}"/>
    <hyperlink ref="W24013" r:id="rId11985" display="Privacy Notice" xr:uid="{1ACB2A81-6651-481F-837D-786D9D3D2938}"/>
    <hyperlink ref="W24015" r:id="rId11986" display="Privacy Notice" xr:uid="{8269B107-DD41-4A53-BCE4-809A03C45461}"/>
    <hyperlink ref="W24017" r:id="rId11987" display="Privacy Notice" xr:uid="{26040416-97D1-44CC-BD44-6076D88B5DF3}"/>
    <hyperlink ref="W24019" r:id="rId11988" display="Privacy Notice" xr:uid="{C77D5C20-5A96-4385-A5FD-E64862C69D1A}"/>
    <hyperlink ref="W24021" r:id="rId11989" display="Privacy Notice" xr:uid="{E74CC255-E1D4-4DD4-9C44-B26E8DC38B2F}"/>
    <hyperlink ref="W24023" r:id="rId11990" display="Privacy Notice" xr:uid="{2D58FEC6-737C-4B4F-90D5-B2DB4DA0F687}"/>
    <hyperlink ref="W24025" r:id="rId11991" display="Privacy Notice" xr:uid="{B6DCD82D-C379-4208-89AE-6C317D5402AA}"/>
    <hyperlink ref="W24027" r:id="rId11992" display="Privacy Notice" xr:uid="{6281E726-4546-437F-B8B2-0E831A209127}"/>
    <hyperlink ref="W24029" r:id="rId11993" display="Privacy Notice" xr:uid="{7C43207B-D646-47D3-A09D-01D78A4DF5CA}"/>
    <hyperlink ref="W24031" r:id="rId11994" display="Privacy Notice" xr:uid="{00CBDDED-8044-4BA2-AD15-93632F10831F}"/>
    <hyperlink ref="W24033" r:id="rId11995" display="Privacy Notice" xr:uid="{0B93E604-F0C0-4B18-AEF1-62ACDD139E0A}"/>
    <hyperlink ref="W24035" r:id="rId11996" display="Privacy Notice" xr:uid="{85CCE76B-896B-4E12-A7A1-7B985BEC9CC1}"/>
    <hyperlink ref="W24037" r:id="rId11997" display="Privacy Notice" xr:uid="{F52C2A36-AEE3-43BA-8B57-292F0F08343A}"/>
    <hyperlink ref="W24039" r:id="rId11998" display="Privacy Notice" xr:uid="{8D783606-8C74-4C9C-B28D-F6F6D2EA002D}"/>
    <hyperlink ref="W24041" r:id="rId11999" display="Privacy Notice" xr:uid="{1448F2AD-DF5C-4D8B-8BEF-2460999016B5}"/>
    <hyperlink ref="W24043" r:id="rId12000" display="Privacy Notice" xr:uid="{0EDF6613-3213-4724-BDBD-C6CABA27F1CE}"/>
    <hyperlink ref="W24045" r:id="rId12001" display="Privacy Notice" xr:uid="{7167465E-F950-4F8D-BCBB-F691DD57B372}"/>
    <hyperlink ref="W24047" r:id="rId12002" display="Privacy Notice" xr:uid="{D7FC51AC-380B-4D55-A90D-2EA4A21512D7}"/>
    <hyperlink ref="W24049" r:id="rId12003" display="Privacy Notice" xr:uid="{2EA07017-1AC1-40CD-B5B6-0E49551F056C}"/>
    <hyperlink ref="W24051" r:id="rId12004" display="Privacy Notice" xr:uid="{CCAE6B5B-E46B-4F38-891D-5C67C51F13D3}"/>
    <hyperlink ref="W24053" r:id="rId12005" display="Privacy Notice" xr:uid="{5C260A0F-1C85-432A-97F5-4E155668BBA5}"/>
    <hyperlink ref="W24055" r:id="rId12006" display="Privacy Notice" xr:uid="{7BE1949B-9D3A-4BF5-9E32-8006DECB4F52}"/>
    <hyperlink ref="W24057" r:id="rId12007" display="Privacy Notice" xr:uid="{0721AC81-07C9-4D95-A241-AE0A830F5EF1}"/>
    <hyperlink ref="W24059" r:id="rId12008" display="Privacy Notice" xr:uid="{44C758EC-125C-45AD-88DD-0540D6A11CDB}"/>
    <hyperlink ref="W24061" r:id="rId12009" display="Privacy Notice" xr:uid="{3D7169CD-EB3E-47CA-A460-57E1B01AFB99}"/>
    <hyperlink ref="W24063" r:id="rId12010" display="Privacy Notice" xr:uid="{2B5461E6-4BBF-46AE-AA14-3BE3A84E8DF3}"/>
    <hyperlink ref="W24065" r:id="rId12011" display="Privacy Notice" xr:uid="{22400EA2-8AFB-4FCF-9091-DB26DFC32338}"/>
    <hyperlink ref="W24067" r:id="rId12012" display="Privacy Notice" xr:uid="{9D72E98F-CF31-4046-891C-1D368E1DB6DE}"/>
    <hyperlink ref="W24069" r:id="rId12013" display="Privacy Notice" xr:uid="{C1A66DA1-92BA-4F32-A824-A28E3FE4E2C1}"/>
    <hyperlink ref="W24071" r:id="rId12014" display="Privacy Notice" xr:uid="{F372EEC3-C6EB-4609-908E-633B3331351D}"/>
    <hyperlink ref="W24073" r:id="rId12015" display="Privacy Notice" xr:uid="{9BCC090E-1E65-4F5B-84F1-0D6B5A273F1F}"/>
    <hyperlink ref="W24075" r:id="rId12016" display="Privacy Notice" xr:uid="{D0F36AE7-0B64-441D-B1EF-D85CDDE256B5}"/>
    <hyperlink ref="W24077" r:id="rId12017" display="Privacy Notice" xr:uid="{1F4A4F85-FAAD-44A6-8E2D-58F53014ADF6}"/>
    <hyperlink ref="W24079" r:id="rId12018" display="Privacy Notice" xr:uid="{3850C28F-9CC4-4B1E-8E4B-6C5128E7FC68}"/>
    <hyperlink ref="W24081" r:id="rId12019" display="Privacy Notice" xr:uid="{A7716564-BC33-41E4-BFE4-82DEA58012BE}"/>
    <hyperlink ref="W24083" r:id="rId12020" display="Privacy Notice" xr:uid="{0C1DBB71-7F73-4FED-AA27-E76076E5D434}"/>
    <hyperlink ref="W24085" r:id="rId12021" display="Privacy Notice" xr:uid="{81323FD5-107D-45D0-8480-5D20DB2F34A3}"/>
    <hyperlink ref="W24087" r:id="rId12022" display="Privacy Notice" xr:uid="{9640191E-3010-4E18-871F-2EF646092727}"/>
    <hyperlink ref="W24089" r:id="rId12023" display="Privacy Notice" xr:uid="{C7F1FE63-D5CA-4FA3-8CB5-126669DFDB20}"/>
    <hyperlink ref="W24091" r:id="rId12024" display="Privacy Notice" xr:uid="{1F203154-699B-4A72-85AF-FFA4C46EA548}"/>
    <hyperlink ref="W24093" r:id="rId12025" display="Privacy Notice" xr:uid="{948F3C4C-2F41-4932-9DA3-A00D0DD22389}"/>
    <hyperlink ref="W24095" r:id="rId12026" display="Privacy Notice" xr:uid="{36318AB6-6B9E-47DF-8764-0F0A0B75CC4E}"/>
    <hyperlink ref="W24097" r:id="rId12027" display="Privacy Notice" xr:uid="{BB3A6161-05DE-4CF5-9482-938AF42924E8}"/>
    <hyperlink ref="W24099" r:id="rId12028" display="Privacy Notice" xr:uid="{5B5D1440-3D15-4E86-97C5-236A625DE92D}"/>
    <hyperlink ref="W24101" r:id="rId12029" display="Privacy Notice" xr:uid="{8CC1F863-C032-4B9F-9C9C-FDB438A10D4D}"/>
    <hyperlink ref="W24103" r:id="rId12030" display="Privacy Notice" xr:uid="{34052379-12DD-44CC-AE20-B3668963DFCD}"/>
    <hyperlink ref="W24105" r:id="rId12031" display="Privacy Notice" xr:uid="{3B526B2E-A7AF-4105-8BEA-CBAEFD723609}"/>
    <hyperlink ref="W24107" r:id="rId12032" display="Privacy Notice" xr:uid="{85407F84-84E1-4980-99D3-449DDCDA62BC}"/>
    <hyperlink ref="W24109" r:id="rId12033" display="Privacy Notice" xr:uid="{A1D04CD2-A156-4EA9-B10B-D6CF675C87F5}"/>
    <hyperlink ref="W24111" r:id="rId12034" display="Privacy Notice" xr:uid="{9F644B97-5D3A-43FE-B569-94545338DD6C}"/>
    <hyperlink ref="W24113" r:id="rId12035" display="Privacy Notice" xr:uid="{36EB7A8F-3F42-4439-9508-DFFB600AF138}"/>
    <hyperlink ref="W24115" r:id="rId12036" display="Privacy Notice" xr:uid="{3153D48B-8847-46FB-9DC0-4071260C24EA}"/>
    <hyperlink ref="W24117" r:id="rId12037" display="Privacy Notice" xr:uid="{FFAB5FCB-C20A-47DA-A5C7-D163250E02A2}"/>
    <hyperlink ref="W24119" r:id="rId12038" display="Privacy Notice" xr:uid="{B12B40A5-6AE9-45DB-8E27-4DCE2FDEC3C6}"/>
    <hyperlink ref="W24121" r:id="rId12039" display="Privacy Notice" xr:uid="{8EF09804-3D03-4122-A831-80CC506501AE}"/>
    <hyperlink ref="W24123" r:id="rId12040" display="Privacy Notice" xr:uid="{C180F8C0-F7E3-41C5-B65D-A98B4856E651}"/>
    <hyperlink ref="W24125" r:id="rId12041" display="Privacy Notice" xr:uid="{E40E88C8-AE43-4202-A3C6-272724AC8B05}"/>
    <hyperlink ref="W24127" r:id="rId12042" display="Privacy Notice" xr:uid="{CF0E3802-593F-4200-ACC6-B8C2A050F4B2}"/>
    <hyperlink ref="W24129" r:id="rId12043" display="Privacy Notice" xr:uid="{791E58E7-EF10-477A-AD92-D5D248294C60}"/>
    <hyperlink ref="W24131" r:id="rId12044" display="Privacy Notice" xr:uid="{1B327966-EA85-43EB-B1CE-BCA4359B80EC}"/>
    <hyperlink ref="W24133" r:id="rId12045" display="Privacy Notice" xr:uid="{9CE2BAC0-24A3-40A5-9943-D263220680DB}"/>
    <hyperlink ref="W24135" r:id="rId12046" display="Privacy Notice" xr:uid="{D526CE8F-ED69-4045-96EC-8953160A478B}"/>
    <hyperlink ref="W24137" r:id="rId12047" display="Privacy Notice" xr:uid="{DFF1FA38-5EE9-4250-9950-E19CE24A20B5}"/>
    <hyperlink ref="W24139" r:id="rId12048" display="Privacy Notice" xr:uid="{35768F45-1901-49DA-9D31-DFDAEA8DE7C7}"/>
    <hyperlink ref="W24141" r:id="rId12049" display="Privacy Notice" xr:uid="{3127FE99-4687-4A27-B57B-5206D8917BCF}"/>
    <hyperlink ref="W24143" r:id="rId12050" display="Privacy Notice" xr:uid="{8C420B00-FE1F-4E74-86A9-0A3E2328235F}"/>
    <hyperlink ref="W24145" r:id="rId12051" display="Privacy Notice" xr:uid="{D0181287-3845-4912-80EE-301E69E10191}"/>
    <hyperlink ref="W24147" r:id="rId12052" display="Privacy Notice" xr:uid="{15D181A6-C02E-4864-A8DB-C8B28F9AE97D}"/>
    <hyperlink ref="W24149" r:id="rId12053" display="Privacy Notice" xr:uid="{629BEB6A-26D9-4210-A0C6-66B2ED74B6DA}"/>
    <hyperlink ref="W24151" r:id="rId12054" display="Privacy Notice" xr:uid="{E1250C43-BAF6-48DE-91C7-714BAC5E3960}"/>
    <hyperlink ref="W24153" r:id="rId12055" display="Privacy Notice" xr:uid="{5ADF2B27-742B-4F74-B4E6-7A2F5D1ACD84}"/>
    <hyperlink ref="W24155" r:id="rId12056" display="Privacy Notice" xr:uid="{696F230A-4AF8-4653-BA0C-7871EAAF1389}"/>
    <hyperlink ref="W24157" r:id="rId12057" display="Privacy Notice" xr:uid="{B5FAC179-47B0-4232-A8FC-BD7CA2EB69DF}"/>
    <hyperlink ref="W24159" r:id="rId12058" display="Privacy Notice" xr:uid="{BCAE3FDE-DC50-41D4-A2D8-6ACCFF82E8EC}"/>
    <hyperlink ref="W24161" r:id="rId12059" display="Privacy Notice" xr:uid="{BA81CA7A-D414-4E10-B838-49D6EA101397}"/>
    <hyperlink ref="W24163" r:id="rId12060" display="Privacy Notice" xr:uid="{D5D5B960-12E2-4E71-98A1-55714F95C36B}"/>
    <hyperlink ref="W24165" r:id="rId12061" display="Privacy Notice" xr:uid="{6AD23006-0886-4D5A-859E-D85C4F1EE4A5}"/>
    <hyperlink ref="W24167" r:id="rId12062" display="Privacy Notice" xr:uid="{A72D010C-2858-451F-B220-B7162F28E419}"/>
    <hyperlink ref="W24169" r:id="rId12063" display="Privacy Notice" xr:uid="{ABC9EF94-D014-4EF0-9819-3704D524A78C}"/>
    <hyperlink ref="W24171" r:id="rId12064" display="Privacy Notice" xr:uid="{3153DB99-86A4-4A67-A4BB-36EBF7FB62D3}"/>
    <hyperlink ref="W24173" r:id="rId12065" display="Privacy Notice" xr:uid="{AE5D3F40-DDFA-469A-A781-9DB2C0C126A8}"/>
    <hyperlink ref="W24175" r:id="rId12066" display="Privacy Notice" xr:uid="{5C13D33F-88D7-4681-9A3D-BFC64B904DAA}"/>
    <hyperlink ref="W24177" r:id="rId12067" display="Privacy Notice" xr:uid="{70E75AD3-5E2A-44BF-9829-C824E5527BAE}"/>
    <hyperlink ref="W24179" r:id="rId12068" display="Privacy Notice" xr:uid="{B5212FF3-4940-4756-8E16-988E78C4323A}"/>
    <hyperlink ref="W24181" r:id="rId12069" display="Privacy Notice" xr:uid="{8B285747-B53C-4C4B-98E5-BF009D01E6A6}"/>
    <hyperlink ref="W24183" r:id="rId12070" display="Privacy Notice" xr:uid="{71D5BE7A-9098-467C-A286-70F61B0E8E8C}"/>
    <hyperlink ref="W24185" r:id="rId12071" display="Privacy Notice" xr:uid="{1A2D256B-950E-4F8D-B5E0-4F9D194995C6}"/>
    <hyperlink ref="W24187" r:id="rId12072" display="Privacy Notice" xr:uid="{2A006703-7D61-4DDD-BFED-2B7F54CE9264}"/>
    <hyperlink ref="W24189" r:id="rId12073" display="Privacy Notice" xr:uid="{704AA370-5A0C-4276-9063-4F5813D5269B}"/>
    <hyperlink ref="W24191" r:id="rId12074" display="Privacy Notice" xr:uid="{EA577558-80C0-4120-90DE-4E1A4B28647E}"/>
    <hyperlink ref="W24193" r:id="rId12075" display="Privacy Notice" xr:uid="{249EF4E2-C5D5-479D-A08C-5B22001B74ED}"/>
    <hyperlink ref="W24195" r:id="rId12076" display="Privacy Notice" xr:uid="{4AA76F34-0D7A-49D8-B07B-4ADE7809AC3D}"/>
    <hyperlink ref="W24197" r:id="rId12077" display="Privacy Notice" xr:uid="{B497A30A-8109-4DDF-9871-08AE3825E0BC}"/>
    <hyperlink ref="W24199" r:id="rId12078" display="Privacy Notice" xr:uid="{DF3D41A7-817A-4925-97BF-D554719514AE}"/>
    <hyperlink ref="W24201" r:id="rId12079" display="Privacy Notice" xr:uid="{BA09030A-AB11-4D60-B1CE-7173ADC81AF0}"/>
    <hyperlink ref="W24203" r:id="rId12080" display="Privacy Notice" xr:uid="{75FDEE62-B080-435E-9F1A-CF4F3E7E64B1}"/>
    <hyperlink ref="W24205" r:id="rId12081" display="Privacy Notice" xr:uid="{12A549B3-467D-4881-8BD2-28589E872011}"/>
    <hyperlink ref="W24207" r:id="rId12082" display="Privacy Notice" xr:uid="{F9CE85EC-E921-4405-B973-AEC772267581}"/>
    <hyperlink ref="W24209" r:id="rId12083" display="Privacy Notice" xr:uid="{11E3074F-AB13-4F71-AE84-164998812E96}"/>
    <hyperlink ref="W24211" r:id="rId12084" display="Privacy Notice" xr:uid="{957B3DCF-1A97-473B-8D15-EE2EFE2B046F}"/>
    <hyperlink ref="W24213" r:id="rId12085" display="Privacy Notice" xr:uid="{B3DE5020-D8DA-4F82-B5CA-5C83598788F6}"/>
    <hyperlink ref="W24215" r:id="rId12086" display="Privacy Notice" xr:uid="{48C49F33-C686-45D7-8080-8511BF276C6E}"/>
    <hyperlink ref="W24217" r:id="rId12087" display="Privacy Notice" xr:uid="{1EB4C4B9-618F-4F16-B9BE-AC9562CE039C}"/>
    <hyperlink ref="W24219" r:id="rId12088" display="Privacy Notice" xr:uid="{E2C297CC-8B9C-4B6B-8298-DAD6F2A2120C}"/>
    <hyperlink ref="W24221" r:id="rId12089" display="Privacy Notice" xr:uid="{29C57312-25F1-4D07-B511-7543DEAB2D82}"/>
    <hyperlink ref="W24223" r:id="rId12090" display="Privacy Notice" xr:uid="{4652CBDC-B5B7-4CF8-BE0B-D948F8036FE0}"/>
    <hyperlink ref="W24225" r:id="rId12091" display="Privacy Notice" xr:uid="{9D5C74D0-580A-401A-84F2-6DBDEF472AA9}"/>
    <hyperlink ref="W24227" r:id="rId12092" display="Privacy Notice" xr:uid="{3942D62A-2691-4FB8-9D2B-FB02BE0C6E77}"/>
    <hyperlink ref="W24229" r:id="rId12093" display="Privacy Notice" xr:uid="{F3115034-B4D7-4F02-9F5E-733DA9145A6E}"/>
    <hyperlink ref="W24231" r:id="rId12094" display="Privacy Notice" xr:uid="{3491C9D0-64EC-496C-B593-FF640644C6B0}"/>
    <hyperlink ref="W24233" r:id="rId12095" display="Privacy Notice" xr:uid="{A357FD46-7DC6-411B-9043-44622798F421}"/>
    <hyperlink ref="W24235" r:id="rId12096" display="Privacy Notice" xr:uid="{6EF978D9-6464-4C77-A3F7-56C0AA70E0FE}"/>
    <hyperlink ref="W24237" r:id="rId12097" display="Privacy Notice" xr:uid="{97CA1F79-19E1-4D5E-9F8C-E8C2C8672EC7}"/>
    <hyperlink ref="W24239" r:id="rId12098" display="Privacy Notice" xr:uid="{A1B485E0-71DE-43B1-AE99-261D7B56E74E}"/>
    <hyperlink ref="W24241" r:id="rId12099" display="Privacy Notice" xr:uid="{3D1F2E25-F5E0-49D7-8187-D4A4FBA79B8B}"/>
    <hyperlink ref="W24243" r:id="rId12100" display="Privacy Notice" xr:uid="{9436C8A6-43A3-4004-811B-A96D216FE67C}"/>
    <hyperlink ref="W24245" r:id="rId12101" display="Privacy Notice" xr:uid="{6914610E-7CEE-4CF1-B5CA-8C47AE978C75}"/>
    <hyperlink ref="W24247" r:id="rId12102" display="Privacy Notice" xr:uid="{B0880AE1-EDC9-41AA-82A6-D8C425193D30}"/>
    <hyperlink ref="W24249" r:id="rId12103" display="Privacy Notice" xr:uid="{0ABB7A5B-0D96-4795-8E16-CBBB839BFAD8}"/>
    <hyperlink ref="W24251" r:id="rId12104" display="Privacy Notice" xr:uid="{06F58398-CF7E-4990-88A1-D344F72F1C64}"/>
    <hyperlink ref="W24253" r:id="rId12105" display="Privacy Notice" xr:uid="{0C142BE4-836A-4B3B-8331-A4E12FFC214A}"/>
    <hyperlink ref="W24255" r:id="rId12106" display="Privacy Notice" xr:uid="{8B0A590E-6B30-4D51-858A-76FD2ADE23A4}"/>
    <hyperlink ref="W24257" r:id="rId12107" display="Privacy Notice" xr:uid="{7924833E-DF02-46BF-9B38-776D6557DDB8}"/>
    <hyperlink ref="W24259" r:id="rId12108" display="Privacy Notice" xr:uid="{B1F777E1-E8C3-490C-8B98-D7D322910D34}"/>
    <hyperlink ref="W24261" r:id="rId12109" display="Privacy Notice" xr:uid="{4EE0D04D-AAA6-4E0D-8C73-0F3A273C07F7}"/>
    <hyperlink ref="W24263" r:id="rId12110" display="Privacy Notice" xr:uid="{519E5A75-7F24-4B5C-A791-4E52DB6C025E}"/>
    <hyperlink ref="W24265" r:id="rId12111" display="Privacy Notice" xr:uid="{E7B5D0B4-7679-410E-85FD-A271264AD2BA}"/>
    <hyperlink ref="W24267" r:id="rId12112" display="Privacy Notice" xr:uid="{87C7E57D-2F06-47C0-809F-9B72D4E52996}"/>
    <hyperlink ref="W24269" r:id="rId12113" display="Privacy Notice" xr:uid="{0C7A7FF3-A8A8-4C5C-9D0B-30D40508A3BE}"/>
    <hyperlink ref="W24271" r:id="rId12114" display="Privacy Notice" xr:uid="{71EC12CD-B558-41F1-8EC6-8E0EDBD24CCE}"/>
    <hyperlink ref="W24273" r:id="rId12115" display="Privacy Notice" xr:uid="{7FC58480-03D0-4244-A74D-46F416DF6C86}"/>
    <hyperlink ref="W24275" r:id="rId12116" display="Privacy Notice" xr:uid="{3D587F74-6EFD-4031-BCAA-0B2DC318C0A7}"/>
    <hyperlink ref="W24277" r:id="rId12117" display="Privacy Notice" xr:uid="{1A6BD48C-341B-4129-A09B-2FF4C0CF18AB}"/>
    <hyperlink ref="W24279" r:id="rId12118" display="Privacy Notice" xr:uid="{D9CBA336-58B0-451F-A522-72B42899EEB0}"/>
    <hyperlink ref="W24281" r:id="rId12119" display="Privacy Notice" xr:uid="{8E69ECEC-0135-429B-88C8-CA7BB377C422}"/>
    <hyperlink ref="W24283" r:id="rId12120" display="Privacy Notice" xr:uid="{C494E859-BD74-4818-A815-CE9C30D3CF24}"/>
    <hyperlink ref="W24285" r:id="rId12121" display="Privacy Notice" xr:uid="{63B81D9A-BEDA-466E-B053-E08A4400AEF4}"/>
    <hyperlink ref="W24287" r:id="rId12122" display="Privacy Notice" xr:uid="{B3D813D1-F5F1-4FD3-8A32-3F9183FAA486}"/>
    <hyperlink ref="W24289" r:id="rId12123" display="Privacy Notice" xr:uid="{25E028A4-50C5-4156-A255-7C47819771C0}"/>
    <hyperlink ref="W24291" r:id="rId12124" display="Privacy Notice" xr:uid="{6FC5232E-7171-4032-88CA-14239C0A6FBA}"/>
    <hyperlink ref="W24293" r:id="rId12125" display="Privacy Notice" xr:uid="{23A8E350-48ED-4DB8-9BBC-448618868622}"/>
    <hyperlink ref="W24295" r:id="rId12126" display="Privacy Notice" xr:uid="{03072401-591C-46DF-A083-74E89245468F}"/>
    <hyperlink ref="W24297" r:id="rId12127" display="Privacy Notice" xr:uid="{2F67D7CF-DFEB-4D45-BF34-F17C33D1C07C}"/>
    <hyperlink ref="W24299" r:id="rId12128" display="Privacy Notice" xr:uid="{9AE5E562-9EE1-415C-A3EC-0E4B12890E72}"/>
    <hyperlink ref="W24301" r:id="rId12129" display="Privacy Notice" xr:uid="{B8D69F6B-1938-4FA4-9E1A-C40EDAA7ABB0}"/>
    <hyperlink ref="W24303" r:id="rId12130" display="Privacy Notice" xr:uid="{5FF98D4C-5E67-4072-A16E-0868481D7A6C}"/>
    <hyperlink ref="W24305" r:id="rId12131" display="Privacy Notice" xr:uid="{279DD8A1-6EFD-43A5-90F6-F391EAC132E2}"/>
    <hyperlink ref="W24307" r:id="rId12132" display="Privacy Notice" xr:uid="{71486F0A-0F82-42DC-8785-CE3BD03FBBAF}"/>
    <hyperlink ref="W24309" r:id="rId12133" display="Privacy Notice" xr:uid="{F56DD233-E199-4FF6-AA02-2D8960819003}"/>
    <hyperlink ref="W24311" r:id="rId12134" display="Privacy Notice" xr:uid="{FA01F44E-8D38-4A33-9402-3F9FC39829D0}"/>
    <hyperlink ref="W24313" r:id="rId12135" display="Privacy Notice" xr:uid="{A45B3814-9348-4A79-B689-877607FDF402}"/>
    <hyperlink ref="W24315" r:id="rId12136" display="Privacy Notice" xr:uid="{D820567A-323D-4871-9111-51594A6D02B4}"/>
    <hyperlink ref="W24317" r:id="rId12137" display="Privacy Notice" xr:uid="{2006BC99-6067-4B12-A570-486A965AE418}"/>
    <hyperlink ref="W24319" r:id="rId12138" display="Privacy Notice" xr:uid="{BCA7D4C1-9647-409E-91D6-609C28A49D50}"/>
    <hyperlink ref="W24321" r:id="rId12139" display="Privacy Notice" xr:uid="{9197EACF-5CBB-46CD-A63B-275810D7178F}"/>
    <hyperlink ref="W24323" r:id="rId12140" display="Privacy Notice" xr:uid="{2FC168A7-E089-484F-8DB2-DE1FF08FCACF}"/>
    <hyperlink ref="W24325" r:id="rId12141" display="Privacy Notice" xr:uid="{01F08799-7A20-4CA6-A93C-90DE4BBCEA17}"/>
    <hyperlink ref="W24327" r:id="rId12142" display="Privacy Notice" xr:uid="{4F67473C-47CC-4FE2-87A3-7C590DB8DFBF}"/>
    <hyperlink ref="W24329" r:id="rId12143" display="Privacy Notice" xr:uid="{772403E7-79F6-432D-9570-9FA99C772D6B}"/>
    <hyperlink ref="W24331" r:id="rId12144" display="Privacy Notice" xr:uid="{9BAA9B38-F7B4-4C87-A6F9-393AB87B1BEB}"/>
    <hyperlink ref="W24333" r:id="rId12145" display="Privacy Notice" xr:uid="{AE5178AF-A4FF-466C-990C-084CC0C725FE}"/>
    <hyperlink ref="W24335" r:id="rId12146" display="Privacy Notice" xr:uid="{6DFEF40D-D6C8-4895-8339-A58A52A33F00}"/>
    <hyperlink ref="W24337" r:id="rId12147" display="Privacy Notice" xr:uid="{BD6FDF94-9E6C-4595-A66F-A423CF9B4496}"/>
    <hyperlink ref="W24339" r:id="rId12148" display="Privacy Notice" xr:uid="{C35ADA6C-7C8E-46C9-BF7C-9D7EAA79A1CA}"/>
    <hyperlink ref="W24341" r:id="rId12149" display="Privacy Notice" xr:uid="{D479DB8B-9837-4C78-BAF4-F1E3D7D9585B}"/>
    <hyperlink ref="W24343" r:id="rId12150" display="Privacy Notice" xr:uid="{E41EFA45-316B-4437-881F-75B966C197B2}"/>
    <hyperlink ref="W24345" r:id="rId12151" display="Privacy Notice" xr:uid="{43988C47-8173-4955-8375-AE0915EA943C}"/>
    <hyperlink ref="W24347" r:id="rId12152" display="Privacy Notice" xr:uid="{C9CB3E9A-6BE4-45C7-9CEA-8326385CA783}"/>
    <hyperlink ref="W24349" r:id="rId12153" display="Privacy Notice" xr:uid="{B55E65E7-93AB-4067-93BF-953C24A072DB}"/>
    <hyperlink ref="W24351" r:id="rId12154" display="Privacy Notice" xr:uid="{433AAD67-DA31-4619-8AC9-3707A1E07954}"/>
    <hyperlink ref="W24353" r:id="rId12155" display="Privacy Notice" xr:uid="{BA1135F5-321E-4C4F-98ED-4097ECDFE626}"/>
    <hyperlink ref="W24355" r:id="rId12156" display="Privacy Notice" xr:uid="{906093C7-31F9-4F2B-8F9E-D3753848D8C5}"/>
    <hyperlink ref="W24357" r:id="rId12157" display="Privacy Notice" xr:uid="{F99C7EB9-3C0F-4B41-BCE2-E167962D97DA}"/>
    <hyperlink ref="W24359" r:id="rId12158" display="Privacy Notice" xr:uid="{C6CD2A9E-E819-4DBE-A7E7-93480484080B}"/>
    <hyperlink ref="W24361" r:id="rId12159" display="Privacy Notice" xr:uid="{27357A76-AFA3-4F6B-93AF-395C331D3097}"/>
    <hyperlink ref="W24363" r:id="rId12160" display="Privacy Notice" xr:uid="{9FD7E895-1745-4CB8-9B28-6B84D6F55229}"/>
    <hyperlink ref="W24365" r:id="rId12161" display="Privacy Notice" xr:uid="{5E55C162-56E5-4041-9236-360243FA4B06}"/>
    <hyperlink ref="W24367" r:id="rId12162" display="Privacy Notice" xr:uid="{268687C0-14D8-4083-ADDA-9D313877DB77}"/>
    <hyperlink ref="W24369" r:id="rId12163" display="Privacy Notice" xr:uid="{C6B9033D-0D20-43D4-BF04-DB068A5ACC02}"/>
    <hyperlink ref="W24371" r:id="rId12164" display="Privacy Notice" xr:uid="{AD5E0D7A-0B13-4725-9E9C-E9FD603CD592}"/>
    <hyperlink ref="W24373" r:id="rId12165" display="Privacy Notice" xr:uid="{E8E262D7-3B5B-42EF-80AE-0CEC34CB1CDD}"/>
    <hyperlink ref="W24375" r:id="rId12166" display="Privacy Notice" xr:uid="{E0525075-D7CC-4B0D-AE97-044B85AB9CE8}"/>
    <hyperlink ref="W24377" r:id="rId12167" display="Privacy Notice" xr:uid="{0BDCEE66-FA27-4DC1-9673-10E36F1F9C85}"/>
    <hyperlink ref="W24379" r:id="rId12168" display="Privacy Notice" xr:uid="{402391E8-ACB7-40C5-AFE7-D51D241FBEE6}"/>
    <hyperlink ref="W24381" r:id="rId12169" display="Privacy Notice" xr:uid="{0B22D8EA-97AE-4031-B520-9FEB81C30A1A}"/>
    <hyperlink ref="W24383" r:id="rId12170" display="Privacy Notice" xr:uid="{8EDBA4A8-2074-403C-8A93-59F4016C81E5}"/>
    <hyperlink ref="W24385" r:id="rId12171" display="Privacy Notice" xr:uid="{214FD73D-679F-4614-A33E-4A036051B43A}"/>
    <hyperlink ref="W24387" r:id="rId12172" display="Privacy Notice" xr:uid="{55A218F7-0626-499D-819C-190CF9F446B3}"/>
    <hyperlink ref="W24389" r:id="rId12173" display="Privacy Notice" xr:uid="{0EB3BAB1-21A7-4E2D-A328-932F87E6C2BF}"/>
    <hyperlink ref="W24391" r:id="rId12174" display="Privacy Notice" xr:uid="{6AF86FF5-60B0-4A12-ACD1-7D813BD37989}"/>
    <hyperlink ref="W24393" r:id="rId12175" display="Privacy Notice" xr:uid="{467626E8-EEE8-4726-B5F1-5492484F4F60}"/>
    <hyperlink ref="W24395" r:id="rId12176" display="Privacy Notice" xr:uid="{3AF73BE2-A277-4626-A175-A7CFBF20C84A}"/>
    <hyperlink ref="W24397" r:id="rId12177" display="Privacy Notice" xr:uid="{37405902-0B7F-4854-A245-1A087CF43FF8}"/>
    <hyperlink ref="W24399" r:id="rId12178" display="Privacy Notice" xr:uid="{4117F44D-0F6A-4535-8ECD-D4D97B861927}"/>
    <hyperlink ref="W24401" r:id="rId12179" display="Privacy Notice" xr:uid="{19F34F72-3622-4A0C-B208-B43D6644A25F}"/>
    <hyperlink ref="W24403" r:id="rId12180" display="Privacy Notice" xr:uid="{A31F10C1-7CF5-413F-A075-4881F94056BF}"/>
    <hyperlink ref="W24405" r:id="rId12181" display="Privacy Notice" xr:uid="{EE3D86AE-F20B-4F54-A88B-8F2C4B7DA06D}"/>
    <hyperlink ref="W24407" r:id="rId12182" display="Privacy Notice" xr:uid="{C6CBA0F4-ED64-4976-B620-7C3C047515A2}"/>
    <hyperlink ref="W24409" r:id="rId12183" display="Privacy Notice" xr:uid="{2C4C9903-FDF1-4622-A2F3-69D65F57A61E}"/>
    <hyperlink ref="W24411" r:id="rId12184" display="Privacy Notice" xr:uid="{798DEC42-42B9-4684-AE56-A30C7C768FAC}"/>
    <hyperlink ref="W24413" r:id="rId12185" display="Privacy Notice" xr:uid="{D691DA79-7735-4809-B793-F0112C6EAC75}"/>
    <hyperlink ref="W24415" r:id="rId12186" display="Privacy Notice" xr:uid="{755C160C-6845-4421-9D66-2E1754E4D4D1}"/>
    <hyperlink ref="W24417" r:id="rId12187" display="Privacy Notice" xr:uid="{C7EC57E2-1DEB-444C-A698-B34EF25C7C25}"/>
    <hyperlink ref="W24419" r:id="rId12188" display="Privacy Notice" xr:uid="{E9C639C9-08C1-40BB-9446-801785E71354}"/>
    <hyperlink ref="W24421" r:id="rId12189" display="Privacy Notice" xr:uid="{D86F01DC-31FD-4070-9EED-9EA2625633D8}"/>
    <hyperlink ref="W24423" r:id="rId12190" display="Privacy Notice" xr:uid="{EB7104C7-27DF-4DF3-8E88-954B4BE6C840}"/>
    <hyperlink ref="W24425" r:id="rId12191" display="Privacy Notice" xr:uid="{3E6D85B4-EEB0-4A00-8676-89D09F1B41EF}"/>
    <hyperlink ref="W24427" r:id="rId12192" display="Privacy Notice" xr:uid="{C6C57E91-181E-448B-819E-4BAC098DE0CD}"/>
    <hyperlink ref="W24429" r:id="rId12193" display="Privacy Notice" xr:uid="{5E56AA6B-140B-4D87-9A3D-6BAE116F324D}"/>
    <hyperlink ref="W24431" r:id="rId12194" display="Privacy Notice" xr:uid="{2944D11D-C527-4A59-B475-474EA009F058}"/>
    <hyperlink ref="W24433" r:id="rId12195" display="Privacy Notice" xr:uid="{C5FA26F4-4A91-4DC6-B7F3-A0E822EF7331}"/>
    <hyperlink ref="W24435" r:id="rId12196" display="Privacy Notice" xr:uid="{5B0AA5D2-514E-4ECE-B586-D15ACAC0CBC2}"/>
    <hyperlink ref="W24437" r:id="rId12197" display="Privacy Notice" xr:uid="{7DD5CF10-EB24-40E2-8E93-CD4599B88CE8}"/>
    <hyperlink ref="W24439" r:id="rId12198" display="Privacy Notice" xr:uid="{88641085-7B3F-4F15-B2D7-9562C6E67BBC}"/>
    <hyperlink ref="W24441" r:id="rId12199" display="Privacy Notice" xr:uid="{C0EB683D-9983-4290-9A07-B2E069F398C3}"/>
    <hyperlink ref="W24443" r:id="rId12200" display="Privacy Notice" xr:uid="{7B284168-177B-4650-9261-D321DDD9CFFD}"/>
    <hyperlink ref="W24445" r:id="rId12201" display="Privacy Notice" xr:uid="{B0927B73-17D2-4E0D-9562-F94C36D05A9C}"/>
    <hyperlink ref="W24447" r:id="rId12202" display="Privacy Notice" xr:uid="{41ABF0A6-EA9B-4069-8EAA-98711932B29E}"/>
    <hyperlink ref="W24449" r:id="rId12203" display="Privacy Notice" xr:uid="{780DA5C2-110F-43F4-9D92-4DBC827DCAAD}"/>
    <hyperlink ref="W24451" r:id="rId12204" display="Privacy Notice" xr:uid="{7B1D0D2E-C645-4A89-8A61-03B9369A2CC4}"/>
    <hyperlink ref="W24453" r:id="rId12205" display="Privacy Notice" xr:uid="{7712FA72-D2FA-453F-A0DD-AE1E07444746}"/>
    <hyperlink ref="W24455" r:id="rId12206" display="Privacy Notice" xr:uid="{0BF0E4DB-66BF-407E-BAD2-FE4822F003D4}"/>
    <hyperlink ref="W24457" r:id="rId12207" display="Privacy Notice" xr:uid="{B8099717-60FA-4FCF-A274-BAE8D8DD5E82}"/>
    <hyperlink ref="W24459" r:id="rId12208" display="Privacy Notice" xr:uid="{D371F5CC-F2E8-4418-A96A-3E746BB23CF9}"/>
    <hyperlink ref="W24461" r:id="rId12209" display="Privacy Notice" xr:uid="{74786CED-577F-41E8-8DB8-DE00F0D7A5A1}"/>
    <hyperlink ref="W24463" r:id="rId12210" display="Privacy Notice" xr:uid="{29B20387-091F-44CF-8DA1-BAC3F1922FFE}"/>
    <hyperlink ref="W24465" r:id="rId12211" display="Privacy Notice" xr:uid="{BC74745B-56DC-46FC-806A-F49B4915C4A2}"/>
    <hyperlink ref="W24467" r:id="rId12212" display="Privacy Notice" xr:uid="{A0D5B8B7-7546-4C29-A225-5FFDDECB7322}"/>
    <hyperlink ref="W24469" r:id="rId12213" display="Privacy Notice" xr:uid="{2C7FB66A-527B-485B-A5CE-DC233988AEA5}"/>
    <hyperlink ref="W24471" r:id="rId12214" display="Privacy Notice" xr:uid="{6D22D24C-F2DC-4FA3-AADF-2BAA82F4B932}"/>
    <hyperlink ref="W24473" r:id="rId12215" display="Privacy Notice" xr:uid="{C9206FC9-14FA-4576-8527-D98E2844DF12}"/>
    <hyperlink ref="W24475" r:id="rId12216" display="Privacy Notice" xr:uid="{6D3A2822-7E6A-4D3C-B4F1-C5565010D61D}"/>
    <hyperlink ref="W24477" r:id="rId12217" display="Privacy Notice" xr:uid="{6D2DA21F-A6EF-4A3B-A339-59D6BC52588B}"/>
    <hyperlink ref="W24479" r:id="rId12218" display="Privacy Notice" xr:uid="{CC953214-7762-4FC3-8D1B-07FACD01FA7A}"/>
    <hyperlink ref="W24481" r:id="rId12219" display="Privacy Notice" xr:uid="{125DB6AB-0955-4E03-A1B4-E89E4FF33F09}"/>
    <hyperlink ref="W24483" r:id="rId12220" display="Privacy Notice" xr:uid="{AD37EF80-4FC4-4A5E-B5FF-F7906FC5BA87}"/>
    <hyperlink ref="W24485" r:id="rId12221" display="Privacy Notice" xr:uid="{D52D806A-2293-47DC-8987-E60947F81646}"/>
    <hyperlink ref="W24487" r:id="rId12222" display="Privacy Notice" xr:uid="{CE6E8D98-95C9-4A30-8A71-F0ED2BFC4D57}"/>
    <hyperlink ref="W24489" r:id="rId12223" display="Privacy Notice" xr:uid="{8705A28A-3E63-4B0E-B1AD-45B992F10A01}"/>
    <hyperlink ref="W24491" r:id="rId12224" display="Privacy Notice" xr:uid="{72840B3E-F26C-4A7E-AD6B-94338FBB792B}"/>
    <hyperlink ref="W24493" r:id="rId12225" display="Privacy Notice" xr:uid="{6734ED39-9D61-4E6F-8D55-54F54E632C66}"/>
    <hyperlink ref="W24495" r:id="rId12226" display="Privacy Notice" xr:uid="{7D305A97-93EE-4B5B-9F7F-730E2F799C16}"/>
    <hyperlink ref="W24497" r:id="rId12227" display="Privacy Notice" xr:uid="{27B84A68-F8CE-4E40-8E74-9F3A6440928D}"/>
    <hyperlink ref="W24499" r:id="rId12228" display="Privacy Notice" xr:uid="{F1A629F4-924F-4F14-9D0E-A935CE17FB12}"/>
    <hyperlink ref="W24501" r:id="rId12229" display="Privacy Notice" xr:uid="{41094390-3FFE-46D9-A663-4C52BCA13B99}"/>
    <hyperlink ref="W24503" r:id="rId12230" display="Privacy Notice" xr:uid="{813FCF05-5299-4AF2-B9B4-9E464A0E1A94}"/>
    <hyperlink ref="W24505" r:id="rId12231" display="Privacy Notice" xr:uid="{BCF21A9F-DDA7-4033-83F0-6F02015FFA8C}"/>
    <hyperlink ref="W24507" r:id="rId12232" display="Privacy Notice" xr:uid="{063F507E-D397-44DB-9A90-0391693593A7}"/>
    <hyperlink ref="W24509" r:id="rId12233" display="Privacy Notice" xr:uid="{0F11E2A7-D033-4971-A251-B94AEE60C833}"/>
    <hyperlink ref="W24511" r:id="rId12234" display="Privacy Notice" xr:uid="{87EABFE2-9630-41C8-9773-2AEAB7484D69}"/>
    <hyperlink ref="W24513" r:id="rId12235" display="Privacy Notice" xr:uid="{814D22BB-F4F0-4A26-AF1B-A3A798575D61}"/>
    <hyperlink ref="W24515" r:id="rId12236" display="Privacy Notice" xr:uid="{C6B2148F-E23F-45BF-8EEA-F32C52B0989B}"/>
    <hyperlink ref="W24517" r:id="rId12237" display="Privacy Notice" xr:uid="{7A33D3AB-9850-4FAF-9649-3B70564DD570}"/>
    <hyperlink ref="W24519" r:id="rId12238" display="Privacy Notice" xr:uid="{E0D4315B-12AB-4BFD-8394-12C5B09E95DB}"/>
    <hyperlink ref="W24521" r:id="rId12239" display="Privacy Notice" xr:uid="{19DF4BDE-7AA0-49E3-9EF5-CBA162030870}"/>
    <hyperlink ref="W24523" r:id="rId12240" display="Privacy Notice" xr:uid="{8DBFD458-C783-4A1D-861D-2FFC317AE81E}"/>
    <hyperlink ref="W24525" r:id="rId12241" display="Privacy Notice" xr:uid="{6B158C4A-A329-49BB-8E91-0B2DF233F13E}"/>
    <hyperlink ref="W24527" r:id="rId12242" display="Privacy Notice" xr:uid="{8F0E6E06-4F6D-46E7-9EFF-AD5332E26704}"/>
    <hyperlink ref="W24529" r:id="rId12243" display="Privacy Notice" xr:uid="{0D02A550-DA58-4D59-8F5C-A2EACA5A0870}"/>
    <hyperlink ref="W24531" r:id="rId12244" display="Privacy Notice" xr:uid="{6DF0F03D-F757-430F-BCD9-016E3F51B603}"/>
    <hyperlink ref="W24533" r:id="rId12245" display="Privacy Notice" xr:uid="{B7D97905-6035-4E4A-BF7A-07F99748350B}"/>
    <hyperlink ref="W24535" r:id="rId12246" display="Privacy Notice" xr:uid="{D3D67175-D4C3-40E6-8EB4-7ADFF28B87B1}"/>
    <hyperlink ref="W24537" r:id="rId12247" display="Privacy Notice" xr:uid="{F5CC06F1-DC66-4827-AB01-1F65AFFF0FB0}"/>
    <hyperlink ref="W24539" r:id="rId12248" display="Privacy Notice" xr:uid="{ACE5D3D7-8B61-4C2E-B529-577F383BBB7F}"/>
    <hyperlink ref="W24541" r:id="rId12249" display="Privacy Notice" xr:uid="{11DA9BE8-3415-4965-9142-EA1B513A8830}"/>
    <hyperlink ref="W24543" r:id="rId12250" display="Privacy Notice" xr:uid="{58C6113B-A8DA-4643-B6F1-139A38B6E05A}"/>
    <hyperlink ref="W24545" r:id="rId12251" display="Privacy Notice" xr:uid="{49D566EC-9C7D-4F5A-BE02-4E40C07289EB}"/>
    <hyperlink ref="W24547" r:id="rId12252" display="Privacy Notice" xr:uid="{7EA8ADA7-312C-43F2-9CF1-9C259DD68BFE}"/>
    <hyperlink ref="W24549" r:id="rId12253" display="Privacy Notice" xr:uid="{1FF835E8-4B7A-42E1-84DD-E6A2ACAAD490}"/>
    <hyperlink ref="W24551" r:id="rId12254" display="Privacy Notice" xr:uid="{D2B76308-ADBC-49FE-8775-95E52561C6AF}"/>
    <hyperlink ref="W24553" r:id="rId12255" display="Privacy Notice" xr:uid="{A44F9953-4211-4EE9-A12F-1110A7F248E2}"/>
    <hyperlink ref="W24555" r:id="rId12256" display="Privacy Notice" xr:uid="{101174F4-04BA-47FC-8A34-5007508C3AF6}"/>
    <hyperlink ref="W24557" r:id="rId12257" display="Privacy Notice" xr:uid="{B26D0163-E16D-49F9-ADD6-31CE37904828}"/>
    <hyperlink ref="W24559" r:id="rId12258" display="Privacy Notice" xr:uid="{5CACB033-4779-4B69-91D4-D06A0CFB7A55}"/>
    <hyperlink ref="W24561" r:id="rId12259" display="Privacy Notice" xr:uid="{71206507-4996-4AC8-B923-CA7D87C046CB}"/>
    <hyperlink ref="W24563" r:id="rId12260" display="Privacy Notice" xr:uid="{B0534FD8-44ED-4BCE-AA7D-C6A85C7E9C71}"/>
    <hyperlink ref="W24565" r:id="rId12261" display="Privacy Notice" xr:uid="{A3EDC4AE-B6C5-4A4C-B5F1-D8487C080F1D}"/>
    <hyperlink ref="W24567" r:id="rId12262" display="Privacy Notice" xr:uid="{ABE6EC1B-ED2F-4C65-92FB-974E28967A93}"/>
    <hyperlink ref="W24569" r:id="rId12263" display="Privacy Notice" xr:uid="{DDBB33EF-0C40-41CB-AC8A-F969FDC3E5B0}"/>
    <hyperlink ref="W24571" r:id="rId12264" display="Privacy Notice" xr:uid="{0FAF1EF3-1245-4968-8A19-BCF680F8EBD4}"/>
    <hyperlink ref="W24573" r:id="rId12265" display="Privacy Notice" xr:uid="{70EB873F-5AF9-4BE6-9D2A-C0EF1E9412B0}"/>
    <hyperlink ref="W24575" r:id="rId12266" display="Privacy Notice" xr:uid="{31175C92-1581-4B29-903E-1EEFD7993DD2}"/>
    <hyperlink ref="W24577" r:id="rId12267" display="Privacy Notice" xr:uid="{54DECD85-0C84-4F69-B29B-C9115675C420}"/>
    <hyperlink ref="W24579" r:id="rId12268" display="Privacy Notice" xr:uid="{6EA4B2E3-B4F0-43E0-97CF-431D6B403849}"/>
    <hyperlink ref="W24581" r:id="rId12269" display="Privacy Notice" xr:uid="{BCCF6E57-32E7-4EA7-BB56-D479509DDD66}"/>
    <hyperlink ref="W24583" r:id="rId12270" display="Privacy Notice" xr:uid="{CCD440A0-1918-479F-A801-65A5C85A3A77}"/>
    <hyperlink ref="W24585" r:id="rId12271" display="Privacy Notice" xr:uid="{CB6586A8-2AC5-490F-968C-F15F88A679C6}"/>
    <hyperlink ref="W24587" r:id="rId12272" display="Privacy Notice" xr:uid="{D75CF9CF-0D2D-458E-BBCD-C39BC18FDF2F}"/>
    <hyperlink ref="W24589" r:id="rId12273" display="Privacy Notice" xr:uid="{505FD283-A255-431C-B302-73B2AFC2537E}"/>
    <hyperlink ref="W24591" r:id="rId12274" display="Privacy Notice" xr:uid="{C1EE1A21-3205-4D41-8811-002CE0063384}"/>
    <hyperlink ref="W24593" r:id="rId12275" display="Privacy Notice" xr:uid="{7D94CE81-E468-42BE-90F3-A8236705CC8D}"/>
    <hyperlink ref="W24595" r:id="rId12276" display="Privacy Notice" xr:uid="{2EFFE219-C067-46AA-A78C-4E727C015830}"/>
    <hyperlink ref="W24597" r:id="rId12277" display="Privacy Notice" xr:uid="{313DBBC8-73FF-4041-B50F-F784B33CCE5F}"/>
    <hyperlink ref="W24599" r:id="rId12278" display="Privacy Notice" xr:uid="{384C1D5A-7F52-49EA-8E33-82EC82B22284}"/>
    <hyperlink ref="W24601" r:id="rId12279" display="Privacy Notice" xr:uid="{6099C4C7-14FD-48E8-91E8-E7564E33A7F4}"/>
    <hyperlink ref="W24603" r:id="rId12280" display="Privacy Notice" xr:uid="{09E3982A-ECCF-4A3A-A8F8-37FC5BDF3C0E}"/>
    <hyperlink ref="W24605" r:id="rId12281" display="Privacy Notice" xr:uid="{85886CE3-5273-4250-A55B-BC108AB79DC9}"/>
    <hyperlink ref="W24607" r:id="rId12282" display="Privacy Notice" xr:uid="{390A5A7A-BACF-4F14-8DC3-B8B26E8D4C09}"/>
    <hyperlink ref="W24609" r:id="rId12283" display="Privacy Notice" xr:uid="{C365E262-6A83-475F-B31F-1CEFD9AA37B9}"/>
    <hyperlink ref="W24611" r:id="rId12284" display="Privacy Notice" xr:uid="{E763F760-A1B9-4D1D-BD35-08831ABFAE1C}"/>
    <hyperlink ref="W24613" r:id="rId12285" display="Privacy Notice" xr:uid="{2706C45B-0689-4DB8-BB5C-61DA2EC2A22B}"/>
    <hyperlink ref="W24615" r:id="rId12286" display="Privacy Notice" xr:uid="{23039C44-3070-429F-A78D-23B85A9DA3C3}"/>
    <hyperlink ref="W24617" r:id="rId12287" display="Privacy Notice" xr:uid="{BF13680F-2374-4C82-8A68-EEC42BC1749F}"/>
    <hyperlink ref="W24619" r:id="rId12288" display="Privacy Notice" xr:uid="{407ABDEC-EE48-4076-8DBC-655103F5BB19}"/>
    <hyperlink ref="W24621" r:id="rId12289" display="Privacy Notice" xr:uid="{7CD1A428-CE58-4F30-8D63-B7F1413DAACD}"/>
    <hyperlink ref="W24623" r:id="rId12290" display="Privacy Notice" xr:uid="{93DFF4E1-AC5A-4084-BBB7-A3050A11C538}"/>
    <hyperlink ref="W24625" r:id="rId12291" display="Privacy Notice" xr:uid="{74286AAF-115B-4ECC-B2C5-57FECE3014B7}"/>
    <hyperlink ref="W24627" r:id="rId12292" display="Privacy Notice" xr:uid="{69F1CD3E-88A5-44CB-88E3-832F7032E6B5}"/>
    <hyperlink ref="W24629" r:id="rId12293" display="Privacy Notice" xr:uid="{EED618A0-A140-46DD-A983-E7C965A9BBE4}"/>
    <hyperlink ref="W24631" r:id="rId12294" display="Privacy Notice" xr:uid="{3D5D9323-601E-41C7-9CF9-D66149988DF6}"/>
    <hyperlink ref="W24633" r:id="rId12295" display="Privacy Notice" xr:uid="{65E0E7FE-DE6A-45C0-980F-88830AF2064E}"/>
    <hyperlink ref="W24635" r:id="rId12296" display="Privacy Notice" xr:uid="{880FBCCA-F9BC-44BB-BFC9-0C226ED24BC0}"/>
    <hyperlink ref="W24637" r:id="rId12297" display="Privacy Notice" xr:uid="{00C0F3A8-6906-4E77-9FD0-F71FCE3E0BF1}"/>
    <hyperlink ref="W24639" r:id="rId12298" display="Privacy Notice" xr:uid="{B691C82E-11F5-4349-B63E-01613F2DB7DC}"/>
    <hyperlink ref="W24641" r:id="rId12299" display="Privacy Notice" xr:uid="{CFBF422D-40CB-48C5-B94B-F3DBA7C23B6D}"/>
    <hyperlink ref="W24643" r:id="rId12300" display="Privacy Notice" xr:uid="{6D1043DD-D3C0-4DF5-A12A-9E53E6213E9A}"/>
    <hyperlink ref="W24645" r:id="rId12301" display="Privacy Notice" xr:uid="{C107BFB2-B46D-4DF0-9222-5577D1A5D3E1}"/>
    <hyperlink ref="W24647" r:id="rId12302" display="Privacy Notice" xr:uid="{13DA0362-D2E6-437A-A51B-E14B232C6D72}"/>
    <hyperlink ref="W24649" r:id="rId12303" display="Privacy Notice" xr:uid="{F531B91E-676E-4AB0-B8C7-608A01A40867}"/>
    <hyperlink ref="W24651" r:id="rId12304" display="Privacy Notice" xr:uid="{F110CC95-B7CF-4836-8E1A-9A3333AC12F9}"/>
    <hyperlink ref="W24653" r:id="rId12305" display="Privacy Notice" xr:uid="{8E503D95-5286-4203-8384-A48A3BA60F6B}"/>
    <hyperlink ref="W24655" r:id="rId12306" display="Privacy Notice" xr:uid="{EC1240FB-09B9-48D4-8C66-5858EE6ED051}"/>
    <hyperlink ref="W24657" r:id="rId12307" display="Privacy Notice" xr:uid="{585AD383-DF79-41E3-87CE-E074327FB556}"/>
    <hyperlink ref="W24659" r:id="rId12308" display="Privacy Notice" xr:uid="{4150A166-4CE3-4EE9-A4D4-765F0F06F364}"/>
    <hyperlink ref="W24661" r:id="rId12309" display="Privacy Notice" xr:uid="{83758DED-0D49-41CE-881E-4405A2A0BAC5}"/>
    <hyperlink ref="W24663" r:id="rId12310" display="Privacy Notice" xr:uid="{1E333D63-9352-4410-9909-507D110DC1A9}"/>
    <hyperlink ref="W24665" r:id="rId12311" display="Privacy Notice" xr:uid="{278407DA-A830-4CF4-8ACD-6A8EEAFBD4B7}"/>
    <hyperlink ref="W24667" r:id="rId12312" display="Privacy Notice" xr:uid="{0CB9136D-0F98-4C1D-9E71-5F09B8D06E4B}"/>
    <hyperlink ref="W24669" r:id="rId12313" display="Privacy Notice" xr:uid="{410F3856-F6C1-4CC7-B290-93ACD5781DB0}"/>
    <hyperlink ref="W24671" r:id="rId12314" display="Privacy Notice" xr:uid="{C17FD86E-4C30-405B-B641-F00ABE7B4DD3}"/>
    <hyperlink ref="W24673" r:id="rId12315" display="Privacy Notice" xr:uid="{37AEACCA-FA16-42AF-8013-09ADF2F50FB5}"/>
    <hyperlink ref="W24675" r:id="rId12316" display="Privacy Notice" xr:uid="{CD3EB378-EBF1-4669-924D-34A94AB5E1CA}"/>
    <hyperlink ref="W24677" r:id="rId12317" display="Privacy Notice" xr:uid="{E0EEFC39-0347-4542-901A-40F01A594FDE}"/>
    <hyperlink ref="W24679" r:id="rId12318" display="Privacy Notice" xr:uid="{202A70FE-11E0-4991-9ADB-E88041D9FE8B}"/>
    <hyperlink ref="W24681" r:id="rId12319" display="Privacy Notice" xr:uid="{622F79D9-710C-4D90-9BE0-29A0FBB0DD21}"/>
    <hyperlink ref="W24683" r:id="rId12320" display="Privacy Notice" xr:uid="{240B81CF-72B7-466D-92F6-51024A456B76}"/>
    <hyperlink ref="W24685" r:id="rId12321" display="Privacy Notice" xr:uid="{FC56A6C7-1CA8-4631-8AFD-6A0FD356FD00}"/>
    <hyperlink ref="W24687" r:id="rId12322" display="Privacy Notice" xr:uid="{D1016C65-ADD4-440B-8DA7-8CEDB419184A}"/>
    <hyperlink ref="W24689" r:id="rId12323" display="Privacy Notice" xr:uid="{39C3A418-32A4-4DDC-9070-5520E3C0A50A}"/>
    <hyperlink ref="W24691" r:id="rId12324" display="Privacy Notice" xr:uid="{A75BC4B6-DD5E-48BD-9E39-6E7FE1571256}"/>
    <hyperlink ref="W24693" r:id="rId12325" display="Privacy Notice" xr:uid="{C6C01E01-68DC-4ACC-93AF-033004398EC1}"/>
    <hyperlink ref="W24695" r:id="rId12326" display="Privacy Notice" xr:uid="{51B1DC22-7738-47F9-BB45-0FE30F68DECA}"/>
    <hyperlink ref="W24697" r:id="rId12327" display="Privacy Notice" xr:uid="{37511582-144E-4635-947B-497A8FC9DF7E}"/>
    <hyperlink ref="W24699" r:id="rId12328" display="Privacy Notice" xr:uid="{2A78AC1D-F015-4A57-B45A-9243A538430C}"/>
    <hyperlink ref="W24701" r:id="rId12329" display="Privacy Notice" xr:uid="{AA5D2921-13B9-47CB-9AE9-7C825A4FA3C0}"/>
    <hyperlink ref="W24703" r:id="rId12330" display="Privacy Notice" xr:uid="{0EF097D7-7EC8-4DF2-86AC-B166892342DC}"/>
    <hyperlink ref="W24705" r:id="rId12331" display="Privacy Notice" xr:uid="{6EFF0FBA-A109-4323-AEFC-B8AC67E5ABD6}"/>
    <hyperlink ref="W24707" r:id="rId12332" display="Privacy Notice" xr:uid="{419962AF-65AA-4B20-B3F3-0F0FC5F4EFF0}"/>
    <hyperlink ref="W24709" r:id="rId12333" display="Privacy Notice" xr:uid="{C4B9DDE0-5191-4D5A-8DA3-70E441BAE9DE}"/>
    <hyperlink ref="W24711" r:id="rId12334" display="Privacy Notice" xr:uid="{55CA9CF7-E318-4D00-8D1D-AC1E3DE532C1}"/>
    <hyperlink ref="W24713" r:id="rId12335" display="Privacy Notice" xr:uid="{6A86B844-174B-4321-974A-B69345C2A70A}"/>
    <hyperlink ref="W24715" r:id="rId12336" display="Privacy Notice" xr:uid="{AFB0ECAB-8774-471F-8E72-1EA8F30BCFD6}"/>
    <hyperlink ref="W24717" r:id="rId12337" display="Privacy Notice" xr:uid="{061FC9F4-3D77-4767-ACEE-AA3DF6D1762F}"/>
    <hyperlink ref="W24719" r:id="rId12338" display="Privacy Notice" xr:uid="{8A5031F4-CBF4-49B8-81C2-56E78B3FA527}"/>
    <hyperlink ref="W24721" r:id="rId12339" display="Privacy Notice" xr:uid="{597CB5EC-DDD0-40E0-86FB-5B0EE1DEB113}"/>
    <hyperlink ref="W24723" r:id="rId12340" display="Privacy Notice" xr:uid="{FFA05D9A-BD64-4CD9-93AF-18D48300A90E}"/>
    <hyperlink ref="W24725" r:id="rId12341" display="Privacy Notice" xr:uid="{4EB0FC4E-0DAA-4831-902B-EA67D9D3B79F}"/>
    <hyperlink ref="W24727" r:id="rId12342" display="Privacy Notice" xr:uid="{31F1A8FE-69F3-4A09-B6DF-FDDCD0E08EC7}"/>
    <hyperlink ref="W24729" r:id="rId12343" display="Privacy Notice" xr:uid="{B599BA28-A177-4506-8B2B-06F78D1AF3E8}"/>
    <hyperlink ref="W24731" r:id="rId12344" display="Privacy Notice" xr:uid="{A4CF74AE-70E1-4FAC-BE72-1143D9378E36}"/>
    <hyperlink ref="W24733" r:id="rId12345" display="Privacy Notice" xr:uid="{3D1ECBFA-3DCB-4473-8E5D-DD8A215AE57B}"/>
    <hyperlink ref="W24735" r:id="rId12346" display="Privacy Notice" xr:uid="{90CE489A-574A-4429-919C-E6DC26CBD186}"/>
    <hyperlink ref="W24737" r:id="rId12347" display="Privacy Notice" xr:uid="{947F4696-1AAC-48AB-95C0-F684885647B2}"/>
    <hyperlink ref="W24739" r:id="rId12348" display="Privacy Notice" xr:uid="{004269D5-726E-4701-A00B-458F8C3CFDFD}"/>
    <hyperlink ref="W24741" r:id="rId12349" display="Privacy Notice" xr:uid="{315E83FB-3606-48FF-8C99-883B22C7AD0B}"/>
    <hyperlink ref="W24743" r:id="rId12350" display="Privacy Notice" xr:uid="{11FFF392-0E9E-4BD7-8470-0D884AB680D4}"/>
    <hyperlink ref="W24745" r:id="rId12351" display="Privacy Notice" xr:uid="{05E42F33-29A7-44DD-BF46-D69BDD4C3073}"/>
    <hyperlink ref="W24747" r:id="rId12352" display="Privacy Notice" xr:uid="{6378BBF4-0571-4EA4-8BFD-CE4946D2FC64}"/>
    <hyperlink ref="W24749" r:id="rId12353" display="Privacy Notice" xr:uid="{B9A6C197-33E5-448A-B43C-47308B78C9B6}"/>
    <hyperlink ref="W24751" r:id="rId12354" display="Privacy Notice" xr:uid="{2A8E02C2-1891-4B8E-8A35-4603101ED472}"/>
    <hyperlink ref="W24753" r:id="rId12355" display="Privacy Notice" xr:uid="{0EC5BF5B-7347-47DE-BDF9-540FCB55DEE1}"/>
    <hyperlink ref="W24755" r:id="rId12356" display="Privacy Notice" xr:uid="{05038B66-09ED-439C-BC61-58D667E10C82}"/>
    <hyperlink ref="W24757" r:id="rId12357" display="Privacy Notice" xr:uid="{28D0C53F-E6AF-4D5A-B1C6-9C6C01869436}"/>
    <hyperlink ref="W24759" r:id="rId12358" display="Privacy Notice" xr:uid="{500368A1-A0FD-4DE2-B1A6-6874E72B0095}"/>
    <hyperlink ref="W24761" r:id="rId12359" display="Privacy Notice" xr:uid="{5F04FB30-3AE5-423C-84B3-DC23623DC643}"/>
    <hyperlink ref="W24763" r:id="rId12360" display="Privacy Notice" xr:uid="{0E635623-4265-4952-90EF-09C45DA43989}"/>
    <hyperlink ref="W24765" r:id="rId12361" display="Privacy Notice" xr:uid="{068CE44B-621A-45DF-A2A0-857ED7341EA9}"/>
    <hyperlink ref="W24767" r:id="rId12362" display="Privacy Notice" xr:uid="{FFD18E60-ADB3-4DD6-9882-323F0BC30F0B}"/>
    <hyperlink ref="W24769" r:id="rId12363" display="Privacy Notice" xr:uid="{6D40B401-0ECD-4A33-81A2-09F2454E54D7}"/>
    <hyperlink ref="W24771" r:id="rId12364" display="Privacy Notice" xr:uid="{256A900D-8DA3-42CD-85D7-DBADA68C053D}"/>
    <hyperlink ref="W24773" r:id="rId12365" display="Privacy Notice" xr:uid="{E6479D18-B275-438A-80EC-BF0763AC4D9C}"/>
    <hyperlink ref="W24775" r:id="rId12366" display="Privacy Notice" xr:uid="{9BAD1006-8E5E-4F7B-B8D0-FFF84B485F82}"/>
    <hyperlink ref="W24777" r:id="rId12367" display="Privacy Notice" xr:uid="{0F2F1997-2AEB-4F1B-8F00-9F39896803DE}"/>
    <hyperlink ref="W24779" r:id="rId12368" display="Privacy Notice" xr:uid="{AEF84D50-B2FE-4824-B234-AD5C5601162D}"/>
    <hyperlink ref="W24781" r:id="rId12369" display="Privacy Notice" xr:uid="{49698A30-2662-4446-BBA2-0AAEA2495CB3}"/>
    <hyperlink ref="W24783" r:id="rId12370" display="Privacy Notice" xr:uid="{1B7B6583-D6C2-44E8-A015-37307CFE4E11}"/>
    <hyperlink ref="W24785" r:id="rId12371" display="Privacy Notice" xr:uid="{D99654DF-6BD8-4C17-836E-26B9E5F89D35}"/>
    <hyperlink ref="W24787" r:id="rId12372" display="Privacy Notice" xr:uid="{73FECF01-4A23-49DB-BFEA-E85CF5A1771C}"/>
    <hyperlink ref="W24789" r:id="rId12373" display="Privacy Notice" xr:uid="{2D69667E-0287-4A74-8872-E820A2145E45}"/>
    <hyperlink ref="W24791" r:id="rId12374" display="Privacy Notice" xr:uid="{74AF4399-8BB2-4175-942D-8277C070AAFF}"/>
    <hyperlink ref="W24793" r:id="rId12375" display="Privacy Notice" xr:uid="{01031E1C-065F-46A1-85D1-318470E7F732}"/>
    <hyperlink ref="W24795" r:id="rId12376" display="Privacy Notice" xr:uid="{D2CFA34B-B90C-4CC4-8629-29EAB413A110}"/>
    <hyperlink ref="W24797" r:id="rId12377" display="Privacy Notice" xr:uid="{6E6E863F-5EA8-4377-BBC2-3F67EFB41B67}"/>
    <hyperlink ref="W24799" r:id="rId12378" display="Privacy Notice" xr:uid="{0521EC79-A89B-4570-B2AD-0478C8D52523}"/>
    <hyperlink ref="W24801" r:id="rId12379" display="Privacy Notice" xr:uid="{6A003753-F22E-472C-AA10-F9058579D2DA}"/>
    <hyperlink ref="W24803" r:id="rId12380" display="Privacy Notice" xr:uid="{2464966E-D811-45BB-8FC3-3C84BCC02236}"/>
    <hyperlink ref="W24805" r:id="rId12381" display="Privacy Notice" xr:uid="{8E304960-EDA7-4D63-B254-A31A0B6AA1EC}"/>
    <hyperlink ref="W24807" r:id="rId12382" display="Privacy Notice" xr:uid="{400FC9BB-5F43-4F41-BA5D-C2B7E412D054}"/>
    <hyperlink ref="W24809" r:id="rId12383" display="Privacy Notice" xr:uid="{BBFEB45E-4392-46D8-A0E5-9E78A3772A26}"/>
    <hyperlink ref="W24811" r:id="rId12384" display="Privacy Notice" xr:uid="{64DCBE01-D6AD-404B-BA22-837D61072CA6}"/>
    <hyperlink ref="W24813" r:id="rId12385" display="Privacy Notice" xr:uid="{85F27D4C-92D7-4F84-A8E2-FED23E8DAA16}"/>
    <hyperlink ref="W24815" r:id="rId12386" display="Privacy Notice" xr:uid="{F46B1498-E9F4-4AAB-8A46-F4C0165928AA}"/>
    <hyperlink ref="W24817" r:id="rId12387" display="Privacy Notice" xr:uid="{2258AA61-1530-4105-94A2-A7E4ACDAD3AF}"/>
    <hyperlink ref="W24819" r:id="rId12388" display="Privacy Notice" xr:uid="{CE77B4FC-5A15-444A-B8D3-4187F533323B}"/>
    <hyperlink ref="W24821" r:id="rId12389" display="Privacy Notice" xr:uid="{55A0CD2B-7178-46EE-925A-D1BC36B8AD3B}"/>
    <hyperlink ref="W24823" r:id="rId12390" display="Privacy Notice" xr:uid="{6C88A70D-D0F5-459C-A690-5F91B6E675CD}"/>
    <hyperlink ref="W24825" r:id="rId12391" display="Privacy Notice" xr:uid="{B911D634-2AED-4AB1-96DD-9B35E759A7D2}"/>
    <hyperlink ref="W24827" r:id="rId12392" display="Privacy Notice" xr:uid="{A9BDDB7E-FEED-41C4-9084-33DDBEEAAE11}"/>
    <hyperlink ref="W24829" r:id="rId12393" display="Privacy Notice" xr:uid="{959334CA-E681-4D8C-8BE9-D944F39B7596}"/>
    <hyperlink ref="W24831" r:id="rId12394" display="Privacy Notice" xr:uid="{3E239C88-0BAA-42D0-8E04-9F77368F99AE}"/>
    <hyperlink ref="W24833" r:id="rId12395" display="Privacy Notice" xr:uid="{F2F4BC07-450F-42F8-89E9-4BA56CF77697}"/>
    <hyperlink ref="W24835" r:id="rId12396" display="Privacy Notice" xr:uid="{201326BB-8CD2-4831-B683-78A6A888716D}"/>
    <hyperlink ref="W24837" r:id="rId12397" display="Privacy Notice" xr:uid="{D0DCA677-DAAA-43A2-862E-844DBD356393}"/>
    <hyperlink ref="W24839" r:id="rId12398" display="Privacy Notice" xr:uid="{EBB80835-2458-4933-941C-267700275A25}"/>
    <hyperlink ref="W24841" r:id="rId12399" display="Privacy Notice" xr:uid="{197E2702-FF0A-4CF1-9B39-4CCA35EEDA69}"/>
    <hyperlink ref="W24843" r:id="rId12400" display="Privacy Notice" xr:uid="{D0A7F957-3D40-4072-81F2-97B61CC8F8FF}"/>
    <hyperlink ref="W24845" r:id="rId12401" display="Privacy Notice" xr:uid="{99A9218C-3DC9-425A-8A98-3C8FB0958239}"/>
    <hyperlink ref="W24847" r:id="rId12402" display="Privacy Notice" xr:uid="{456E5C9D-7356-4B6B-87BD-BFA36191A79F}"/>
    <hyperlink ref="W24849" r:id="rId12403" display="Privacy Notice" xr:uid="{1E123265-9EBC-4DC6-BF1C-8869DA798727}"/>
    <hyperlink ref="W24851" r:id="rId12404" display="Privacy Notice" xr:uid="{7FE3AC64-985A-417D-998A-A8AD1A525B8B}"/>
    <hyperlink ref="W24853" r:id="rId12405" display="Privacy Notice" xr:uid="{BB7B584F-6176-4829-9A9E-D72D4178CDDB}"/>
    <hyperlink ref="W24855" r:id="rId12406" display="Privacy Notice" xr:uid="{E7A1D2D9-FF68-4C0F-A674-CE3249E47D42}"/>
    <hyperlink ref="W24857" r:id="rId12407" display="Privacy Notice" xr:uid="{8AEF267E-0E47-4F8E-8CD6-D03C835BB77D}"/>
    <hyperlink ref="W24859" r:id="rId12408" display="Privacy Notice" xr:uid="{E25B6333-9550-4976-BC54-9838BD772C8E}"/>
    <hyperlink ref="W24861" r:id="rId12409" display="Privacy Notice" xr:uid="{EA9652E0-F34A-4933-8225-A5D78B98B163}"/>
    <hyperlink ref="W24863" r:id="rId12410" display="Privacy Notice" xr:uid="{11C498C5-1CE6-49EA-A05F-A0CFEA43A52B}"/>
    <hyperlink ref="W24865" r:id="rId12411" display="Privacy Notice" xr:uid="{7E339BBC-F0B6-4628-8C38-1652DE38D014}"/>
    <hyperlink ref="W24867" r:id="rId12412" display="Privacy Notice" xr:uid="{539B23E0-C4A5-4ED2-806A-A32026841346}"/>
    <hyperlink ref="W24869" r:id="rId12413" display="Privacy Notice" xr:uid="{0D5FB024-1F8E-4E3C-92FF-377F945758A7}"/>
    <hyperlink ref="W24871" r:id="rId12414" display="Privacy Notice" xr:uid="{282ADDF2-46E0-4A8F-BAC1-FBB80D8C0D99}"/>
    <hyperlink ref="W24873" r:id="rId12415" display="Privacy Notice" xr:uid="{A5A2A461-5703-4FA7-91E0-26BC229B0ED5}"/>
    <hyperlink ref="W24875" r:id="rId12416" display="Privacy Notice" xr:uid="{C3C94328-1149-4404-9EA2-6C9B11517951}"/>
    <hyperlink ref="W24877" r:id="rId12417" display="Privacy Notice" xr:uid="{6624C2E3-D6D1-4EF3-8080-1A374BE431BD}"/>
    <hyperlink ref="W24879" r:id="rId12418" display="Privacy Notice" xr:uid="{6C4962EE-A3C5-4D07-93CB-8A8083BC1051}"/>
    <hyperlink ref="W24881" r:id="rId12419" display="Privacy Notice" xr:uid="{63DD325E-8508-4AA0-A303-62A4C5994D13}"/>
    <hyperlink ref="W24883" r:id="rId12420" display="Privacy Notice" xr:uid="{6B737D54-167A-4515-B22A-3D803593468A}"/>
    <hyperlink ref="W24885" r:id="rId12421" display="Privacy Notice" xr:uid="{4D9BBE9F-E84E-4353-93D0-45B17BEB6FF6}"/>
    <hyperlink ref="W24887" r:id="rId12422" display="Privacy Notice" xr:uid="{08BE0E56-1C66-466A-8181-E94AE0A9F5B4}"/>
    <hyperlink ref="W24889" r:id="rId12423" display="Privacy Notice" xr:uid="{03C8D609-5835-4308-A93E-20943A0E6140}"/>
    <hyperlink ref="W24891" r:id="rId12424" display="Privacy Notice" xr:uid="{C3E4AB3E-B1D1-494D-A1EA-0E90D30201E2}"/>
    <hyperlink ref="W24893" r:id="rId12425" display="Privacy Notice" xr:uid="{D53021D7-92AD-41B2-B1A4-053538D00C09}"/>
    <hyperlink ref="W24895" r:id="rId12426" display="Privacy Notice" xr:uid="{A317B6B4-79AB-43A2-9CA4-7D0E7AD1F5ED}"/>
    <hyperlink ref="W24897" r:id="rId12427" display="Privacy Notice" xr:uid="{E3E5B59D-5B38-40D1-910E-02047724FE1E}"/>
    <hyperlink ref="W24899" r:id="rId12428" display="Privacy Notice" xr:uid="{0F0D5760-2F31-425A-863C-47ADA37AB917}"/>
    <hyperlink ref="W24901" r:id="rId12429" display="Privacy Notice" xr:uid="{164D732C-1DF0-4EB7-B538-FFE7907135E0}"/>
    <hyperlink ref="W24903" r:id="rId12430" display="Privacy Notice" xr:uid="{E1D99314-1953-49F7-BA55-D511973E1FE9}"/>
    <hyperlink ref="W24905" r:id="rId12431" display="Privacy Notice" xr:uid="{F3CCD800-25BD-4701-9418-E3C53509C2C4}"/>
    <hyperlink ref="W24907" r:id="rId12432" display="Privacy Notice" xr:uid="{97C669D0-643A-4B52-B602-723969B433E7}"/>
    <hyperlink ref="W24909" r:id="rId12433" display="Privacy Notice" xr:uid="{D39EA0E1-2CB8-4EEC-A768-C9A4F12279A2}"/>
    <hyperlink ref="W24911" r:id="rId12434" display="Privacy Notice" xr:uid="{C8EEE778-8CCD-4FE2-8D98-B4F02B1AF45D}"/>
    <hyperlink ref="W24913" r:id="rId12435" display="Privacy Notice" xr:uid="{3DD152F1-1358-4039-9096-E4DCCB7BF8F6}"/>
    <hyperlink ref="W24915" r:id="rId12436" display="Privacy Notice" xr:uid="{B1CFE606-4DE9-4219-92DF-792480272D79}"/>
    <hyperlink ref="W24917" r:id="rId12437" display="Privacy Notice" xr:uid="{6C9A41E5-63F8-4B56-9B43-5644D45C423B}"/>
    <hyperlink ref="W24919" r:id="rId12438" display="Privacy Notice" xr:uid="{3568C0A1-CE16-43A9-A4CF-5C7581CAD5FD}"/>
    <hyperlink ref="W24921" r:id="rId12439" display="Privacy Notice" xr:uid="{174C0FDD-2686-4EA6-B8B2-E2AF24495AF3}"/>
    <hyperlink ref="W24923" r:id="rId12440" display="Privacy Notice" xr:uid="{2636991C-B4F4-4D8F-B53A-CE3393FC9CA4}"/>
    <hyperlink ref="W24925" r:id="rId12441" display="Privacy Notice" xr:uid="{742B9780-D015-4204-B1A2-110F74A2770E}"/>
    <hyperlink ref="W24927" r:id="rId12442" display="Privacy Notice" xr:uid="{8E700699-6E02-4DC1-BC6C-70F45023F2A6}"/>
    <hyperlink ref="W24929" r:id="rId12443" display="Privacy Notice" xr:uid="{2FA57DC0-FED5-4D1D-91DD-42C7A726AEBA}"/>
    <hyperlink ref="W24931" r:id="rId12444" display="Privacy Notice" xr:uid="{12A5321A-EEEE-4CF1-8EA5-06905059A02D}"/>
    <hyperlink ref="W24933" r:id="rId12445" display="Privacy Notice" xr:uid="{51AF8134-5774-456A-A10F-F2B36D5F5DB7}"/>
    <hyperlink ref="W24935" r:id="rId12446" display="Privacy Notice" xr:uid="{4AB9251F-51A4-4F04-B4F1-BE1C31BB7F3F}"/>
    <hyperlink ref="W24937" r:id="rId12447" display="Privacy Notice" xr:uid="{F69F5110-E5EA-4BE7-B503-497EFB3D1AA9}"/>
    <hyperlink ref="W24939" r:id="rId12448" display="Privacy Notice" xr:uid="{71C13BBF-42FB-4345-BA31-B4F8369BC2A7}"/>
    <hyperlink ref="W24941" r:id="rId12449" display="Privacy Notice" xr:uid="{56545D64-D437-4665-A1FA-733EE9096C29}"/>
    <hyperlink ref="W24943" r:id="rId12450" display="Privacy Notice" xr:uid="{93806F09-E6F2-4342-80B6-9575C57853D7}"/>
    <hyperlink ref="W24945" r:id="rId12451" display="Privacy Notice" xr:uid="{74859824-E177-4A09-9F8E-59FAC53825A9}"/>
    <hyperlink ref="W24947" r:id="rId12452" display="Privacy Notice" xr:uid="{518DD9CF-53AE-46B0-B32C-CE2C72B4AA0D}"/>
    <hyperlink ref="W24949" r:id="rId12453" display="Privacy Notice" xr:uid="{C946A19B-AFCC-4A38-B763-61F207F2BCB6}"/>
    <hyperlink ref="W24951" r:id="rId12454" display="Privacy Notice" xr:uid="{7174A7C2-4D14-4DDD-8775-2593ADAB875E}"/>
    <hyperlink ref="W24953" r:id="rId12455" display="Privacy Notice" xr:uid="{203B0CAD-4C0F-493F-89F9-B8D1D811E55B}"/>
    <hyperlink ref="W24955" r:id="rId12456" display="Privacy Notice" xr:uid="{7E5A3628-7EE9-4B82-9E3F-8112774E0D7C}"/>
    <hyperlink ref="W24957" r:id="rId12457" display="Privacy Notice" xr:uid="{E20589CA-8843-4472-88BE-836B1C9D3521}"/>
    <hyperlink ref="W24959" r:id="rId12458" display="Privacy Notice" xr:uid="{1C207365-F10D-4016-B087-3BC091CA213A}"/>
    <hyperlink ref="W24961" r:id="rId12459" display="Privacy Notice" xr:uid="{6460E3AE-A19A-432B-8281-162FF565A38B}"/>
    <hyperlink ref="W24963" r:id="rId12460" display="Privacy Notice" xr:uid="{A7ADF57C-D649-4282-B5F1-38880FB81874}"/>
    <hyperlink ref="W24965" r:id="rId12461" display="Privacy Notice" xr:uid="{3F0952EE-8143-49C7-B066-DCD6797E9DB0}"/>
    <hyperlink ref="W24967" r:id="rId12462" display="Privacy Notice" xr:uid="{664B73DA-6C89-459B-8364-E036FD1852DF}"/>
    <hyperlink ref="W24969" r:id="rId12463" display="Privacy Notice" xr:uid="{684ACEA8-1C67-4F27-8DFE-F809828494F7}"/>
    <hyperlink ref="W24971" r:id="rId12464" display="Privacy Notice" xr:uid="{0A96FD5C-5FE9-40A6-82B1-602579B991CB}"/>
    <hyperlink ref="W24973" r:id="rId12465" display="Privacy Notice" xr:uid="{CE0EFE76-70E0-4BF9-A2FE-01179FF6DEF9}"/>
    <hyperlink ref="W24975" r:id="rId12466" display="Privacy Notice" xr:uid="{996AF7B7-FC40-4387-901B-CD70764481BE}"/>
    <hyperlink ref="W24977" r:id="rId12467" display="Privacy Notice" xr:uid="{CC7B3336-A827-4626-92BC-7933475CA7C1}"/>
    <hyperlink ref="W24979" r:id="rId12468" display="Privacy Notice" xr:uid="{205EC5CA-7D78-4709-A1FF-4F08510B2C42}"/>
    <hyperlink ref="W24981" r:id="rId12469" display="Privacy Notice" xr:uid="{2C24756F-62A7-4E9A-A6AD-718410EC3F2E}"/>
    <hyperlink ref="W24983" r:id="rId12470" display="Privacy Notice" xr:uid="{85D7C4AF-DDC9-4950-9A78-EA5D6218BE29}"/>
    <hyperlink ref="W24985" r:id="rId12471" display="Privacy Notice" xr:uid="{BB88866A-F79A-48CC-A1F3-08BB29BD9584}"/>
    <hyperlink ref="W24987" r:id="rId12472" display="Privacy Notice" xr:uid="{2F2BAFD8-9229-466B-8230-399705BF9D25}"/>
    <hyperlink ref="W24989" r:id="rId12473" display="Privacy Notice" xr:uid="{0DFBD6B5-0699-4B6C-BB9C-D8C9990BA7CC}"/>
    <hyperlink ref="W24991" r:id="rId12474" display="Privacy Notice" xr:uid="{EEE46147-D85B-45BB-BAEF-1D0F27BA5719}"/>
    <hyperlink ref="W24993" r:id="rId12475" display="Privacy Notice" xr:uid="{C734C634-E220-491E-8D4F-523728E88CE9}"/>
    <hyperlink ref="W24995" r:id="rId12476" display="Privacy Notice" xr:uid="{69E042C9-29FC-470D-A0FC-8E0F56099849}"/>
    <hyperlink ref="W24997" r:id="rId12477" display="Privacy Notice" xr:uid="{52251226-BBA2-4CE9-BF34-31A1C6BA0343}"/>
    <hyperlink ref="W24999" r:id="rId12478" display="Privacy Notice" xr:uid="{D3843849-7F86-4DF6-BA85-0A7A81648140}"/>
    <hyperlink ref="W25001" r:id="rId12479" display="Privacy Notice" xr:uid="{A04427C4-1648-4908-AF54-219748164B90}"/>
    <hyperlink ref="W25003" r:id="rId12480" display="Privacy Notice" xr:uid="{49FC4E60-BC76-4F36-A7F0-BDDDD063A249}"/>
    <hyperlink ref="W25005" r:id="rId12481" display="Privacy Notice" xr:uid="{FE0B9C99-A860-40A0-94DA-AC665DEAFE71}"/>
    <hyperlink ref="W25007" r:id="rId12482" display="Privacy Notice" xr:uid="{99B83D62-69B4-4D1D-A1A3-8A1164B78717}"/>
    <hyperlink ref="W25009" r:id="rId12483" display="Privacy Notice" xr:uid="{820C49B9-FFBE-4752-BBAE-DFD9AEC0ADD3}"/>
    <hyperlink ref="W25011" r:id="rId12484" display="Privacy Notice" xr:uid="{9D7160B2-86E1-4C86-899A-92AE0D99F137}"/>
    <hyperlink ref="W25013" r:id="rId12485" display="Privacy Notice" xr:uid="{07091BAA-68CA-4F9A-BFEC-B46464E81BF8}"/>
    <hyperlink ref="W25015" r:id="rId12486" display="Privacy Notice" xr:uid="{8E58E197-B80A-41A2-877B-89B62DE73A9E}"/>
    <hyperlink ref="W25017" r:id="rId12487" display="Privacy Notice" xr:uid="{988DADC3-79D3-448B-9A19-9224071C6536}"/>
    <hyperlink ref="W25019" r:id="rId12488" display="Privacy Notice" xr:uid="{9916E98D-9882-42E0-98A6-94EBB2651221}"/>
    <hyperlink ref="W25021" r:id="rId12489" display="Privacy Notice" xr:uid="{285F1C50-6AC4-47DB-ACAD-445DC9B7486F}"/>
    <hyperlink ref="W25023" r:id="rId12490" display="Privacy Notice" xr:uid="{259CC319-E484-4C82-8372-3BED1F19B20C}"/>
    <hyperlink ref="W25025" r:id="rId12491" display="Privacy Notice" xr:uid="{AF58F329-22CF-4F19-A02B-219816187028}"/>
    <hyperlink ref="W25027" r:id="rId12492" display="Privacy Notice" xr:uid="{5E52FF89-F968-4BB2-92B1-4F68BEF88533}"/>
    <hyperlink ref="W25029" r:id="rId12493" display="Privacy Notice" xr:uid="{5BCF129B-8530-4330-AA6F-894B7C32A424}"/>
    <hyperlink ref="W25031" r:id="rId12494" display="Privacy Notice" xr:uid="{704262A3-FEBD-4B84-885B-036E8A787D81}"/>
    <hyperlink ref="W25033" r:id="rId12495" display="Privacy Notice" xr:uid="{7BC774AC-2764-4BFE-BF41-80CF7AE245EF}"/>
    <hyperlink ref="W25035" r:id="rId12496" display="Privacy Notice" xr:uid="{E6D7BCA6-C54A-47D7-804D-5C66EC737A75}"/>
    <hyperlink ref="W25037" r:id="rId12497" display="Privacy Notice" xr:uid="{287E625C-D88F-426D-BACB-18FE3E3CBC3B}"/>
    <hyperlink ref="W25039" r:id="rId12498" display="Privacy Notice" xr:uid="{91160F58-8EFD-417B-A51D-F83DB5577435}"/>
    <hyperlink ref="W25041" r:id="rId12499" display="Privacy Notice" xr:uid="{2CFB9455-F847-4F5D-8017-3BB872DA201A}"/>
    <hyperlink ref="W25043" r:id="rId12500" display="Privacy Notice" xr:uid="{9B4E86E2-4911-49C0-A8EB-5CBB230946E1}"/>
    <hyperlink ref="W25045" r:id="rId12501" display="Privacy Notice" xr:uid="{999DBCD9-61B6-4333-ABE4-CD0FBDCC96E3}"/>
    <hyperlink ref="W25047" r:id="rId12502" display="Privacy Notice" xr:uid="{4AB909B2-06F7-4115-9AAF-A9D05D2464A6}"/>
    <hyperlink ref="W25049" r:id="rId12503" display="Privacy Notice" xr:uid="{002C2CF2-A19C-4479-B0F5-C0B2053B8C00}"/>
    <hyperlink ref="W25051" r:id="rId12504" display="Privacy Notice" xr:uid="{597E1BE5-5EBD-4325-97EB-2AA65BD8B9A6}"/>
    <hyperlink ref="W25053" r:id="rId12505" display="Privacy Notice" xr:uid="{5CC01A81-4AC9-4A84-AF5A-D553862942D5}"/>
    <hyperlink ref="W25055" r:id="rId12506" display="Privacy Notice" xr:uid="{447FC634-7C43-4121-B231-C38A13948431}"/>
    <hyperlink ref="W25057" r:id="rId12507" display="Privacy Notice" xr:uid="{BE11F578-2717-4060-AD81-1D8082687096}"/>
    <hyperlink ref="W25059" r:id="rId12508" display="Privacy Notice" xr:uid="{00850067-7BA8-46DF-A1BD-D0BE06A8C604}"/>
    <hyperlink ref="W25061" r:id="rId12509" display="Privacy Notice" xr:uid="{4E633CB6-3D56-49C6-BBFA-4D771259CBDD}"/>
    <hyperlink ref="W25063" r:id="rId12510" display="Privacy Notice" xr:uid="{EEF1391A-6E88-4314-82EB-0FE942B749F9}"/>
    <hyperlink ref="W25065" r:id="rId12511" display="Privacy Notice" xr:uid="{338ADBAB-CE8B-4D67-80D7-5BDD70FBA9EB}"/>
    <hyperlink ref="W25067" r:id="rId12512" display="Privacy Notice" xr:uid="{17ACD89B-FE1E-4FFD-AA13-899AEAC83900}"/>
    <hyperlink ref="W25069" r:id="rId12513" display="Privacy Notice" xr:uid="{96EC0D1A-64F2-4DC9-A000-DE6AC9C33F32}"/>
    <hyperlink ref="W25071" r:id="rId12514" display="Privacy Notice" xr:uid="{4399A9F1-5259-4DC6-9F9A-2DD6C7C293B5}"/>
    <hyperlink ref="W25073" r:id="rId12515" display="Privacy Notice" xr:uid="{0A24B84E-C42C-478B-AEB9-7FC60AA8263E}"/>
    <hyperlink ref="W25075" r:id="rId12516" display="Privacy Notice" xr:uid="{895C7CB7-C80E-45CC-8E32-A5442CC50C13}"/>
    <hyperlink ref="W25077" r:id="rId12517" display="Privacy Notice" xr:uid="{28D2349A-3380-4F60-926C-084A41B30433}"/>
    <hyperlink ref="W25079" r:id="rId12518" display="Privacy Notice" xr:uid="{9FA62020-D8C1-4C7F-B483-61D1BE2D7EB2}"/>
    <hyperlink ref="W25081" r:id="rId12519" display="Privacy Notice" xr:uid="{4FE5A997-C6A7-4782-8623-EB8110628DAC}"/>
    <hyperlink ref="W25083" r:id="rId12520" display="Privacy Notice" xr:uid="{538827A8-667E-4981-BD86-E24FD3457129}"/>
    <hyperlink ref="W25085" r:id="rId12521" display="Privacy Notice" xr:uid="{F5CBAE7F-C06C-40FD-A66B-C34B586D6B94}"/>
    <hyperlink ref="W25087" r:id="rId12522" display="Privacy Notice" xr:uid="{E5954F86-F581-4E07-AA5C-304B82151180}"/>
    <hyperlink ref="W25089" r:id="rId12523" display="Privacy Notice" xr:uid="{E85118FB-98DE-494B-BC5A-DD88FA6E14ED}"/>
    <hyperlink ref="W25091" r:id="rId12524" display="Privacy Notice" xr:uid="{D9485F8E-0F67-48BF-B635-9C05B20E8295}"/>
    <hyperlink ref="W25093" r:id="rId12525" display="Privacy Notice" xr:uid="{13634B06-F693-4721-AAE7-A7FC3D553D71}"/>
    <hyperlink ref="W25095" r:id="rId12526" display="Privacy Notice" xr:uid="{06608458-42CA-486B-81F1-47930A9EF595}"/>
    <hyperlink ref="W25097" r:id="rId12527" display="Privacy Notice" xr:uid="{A8EFED1A-EBCB-4434-8840-8DD993A9C151}"/>
    <hyperlink ref="W25099" r:id="rId12528" display="Privacy Notice" xr:uid="{BD7DFFC7-F4FD-4BA0-8D9D-285F67852D1E}"/>
    <hyperlink ref="W25101" r:id="rId12529" display="Privacy Notice" xr:uid="{00F922F1-E58E-47DA-81A8-625CABED5CCA}"/>
    <hyperlink ref="W25103" r:id="rId12530" display="Privacy Notice" xr:uid="{5FD5DB99-D0CA-454E-9A48-F1C40B66EAAB}"/>
    <hyperlink ref="W25105" r:id="rId12531" display="Privacy Notice" xr:uid="{4EB2A5A9-F018-43AE-9F80-952378A5F6A1}"/>
    <hyperlink ref="W25107" r:id="rId12532" display="Privacy Notice" xr:uid="{886F45EB-6E47-4994-9EC0-4746E283A373}"/>
    <hyperlink ref="W25109" r:id="rId12533" display="Privacy Notice" xr:uid="{CD58AEE5-940C-473B-933A-6076472DEA56}"/>
    <hyperlink ref="W25111" r:id="rId12534" display="Privacy Notice" xr:uid="{2D30A8D4-78DE-4D16-A15C-A204B5CC9BF4}"/>
    <hyperlink ref="W25113" r:id="rId12535" display="Privacy Notice" xr:uid="{6E092332-C0B6-453E-BECF-973EC3872A0D}"/>
    <hyperlink ref="W25115" r:id="rId12536" display="Privacy Notice" xr:uid="{08911A17-E3E5-4079-8459-4AEE24326B43}"/>
    <hyperlink ref="W25117" r:id="rId12537" display="Privacy Notice" xr:uid="{6CF9954A-D745-4643-9B2A-5932EE4E056F}"/>
    <hyperlink ref="W25119" r:id="rId12538" display="Privacy Notice" xr:uid="{5213961C-1567-4B27-A7FF-1AC5C1ADB38B}"/>
    <hyperlink ref="W25121" r:id="rId12539" display="Privacy Notice" xr:uid="{FE59B4E7-C52B-4263-80AF-98E0C6DDE603}"/>
    <hyperlink ref="W25123" r:id="rId12540" display="Privacy Notice" xr:uid="{F8773047-500C-4954-A144-C5F6EE776D1B}"/>
    <hyperlink ref="W25125" r:id="rId12541" display="Privacy Notice" xr:uid="{531A624E-16AC-4328-B625-B785243E6E70}"/>
    <hyperlink ref="W25127" r:id="rId12542" display="Privacy Notice" xr:uid="{63F2DBCF-DC64-4B75-A9DA-7D47332A2398}"/>
    <hyperlink ref="W25129" r:id="rId12543" display="Privacy Notice" xr:uid="{BAC5ACB2-E5FD-4ECF-8541-1F2039B644CF}"/>
    <hyperlink ref="W25131" r:id="rId12544" display="Privacy Notice" xr:uid="{9BA002B1-A98C-4B57-A33C-13E9D28AFB2F}"/>
    <hyperlink ref="W25133" r:id="rId12545" display="Privacy Notice" xr:uid="{448D1F99-91A3-4F19-ADFB-6D3E09009655}"/>
    <hyperlink ref="W25135" r:id="rId12546" display="Privacy Notice" xr:uid="{C98F220F-02CD-4A92-BADB-B515EA6288D7}"/>
    <hyperlink ref="W25137" r:id="rId12547" display="Privacy Notice" xr:uid="{D6E8CD76-4BD5-4F09-89AC-5EE6F2430834}"/>
    <hyperlink ref="W25139" r:id="rId12548" display="Privacy Notice" xr:uid="{04615B48-91FC-454D-9BC2-73F96B451103}"/>
    <hyperlink ref="W25141" r:id="rId12549" display="Privacy Notice" xr:uid="{69BDAC8C-4AF6-4ED1-B5CC-C5681937C410}"/>
    <hyperlink ref="W25143" r:id="rId12550" display="Privacy Notice" xr:uid="{27DA92A9-9382-403F-BFDA-1D5028A815AC}"/>
    <hyperlink ref="W25145" r:id="rId12551" display="Privacy Notice" xr:uid="{E96C2B11-C3D9-4F9B-8C8A-B389E8166F60}"/>
    <hyperlink ref="W25147" r:id="rId12552" display="Privacy Notice" xr:uid="{5EDD8875-56E6-4411-9B35-57E2EA538B1F}"/>
    <hyperlink ref="W25149" r:id="rId12553" display="Privacy Notice" xr:uid="{AED33C8F-07B4-4AFC-882A-379BDE69C16F}"/>
    <hyperlink ref="W25151" r:id="rId12554" display="Privacy Notice" xr:uid="{1FB9DC04-CB72-4710-A324-8D84469484B3}"/>
    <hyperlink ref="W25153" r:id="rId12555" display="Privacy Notice" xr:uid="{56CE0E3C-522E-4BBD-8A44-9251603BD0E5}"/>
    <hyperlink ref="W25155" r:id="rId12556" display="Privacy Notice" xr:uid="{6B2E7C85-08BF-40B0-ADAE-AEFFF6DD96FB}"/>
    <hyperlink ref="W25157" r:id="rId12557" display="Privacy Notice" xr:uid="{694B8AEF-5A4D-4F91-98CE-45E6C976A060}"/>
    <hyperlink ref="W25159" r:id="rId12558" display="Privacy Notice" xr:uid="{D39354DA-87B0-47E7-9753-056ECDF21535}"/>
    <hyperlink ref="W25161" r:id="rId12559" display="Privacy Notice" xr:uid="{A859689B-BE38-4FAC-B046-15B7F4851E75}"/>
    <hyperlink ref="W25163" r:id="rId12560" display="Privacy Notice" xr:uid="{C0FE4A81-187C-4B78-A57B-0F11BA4EE388}"/>
    <hyperlink ref="W25165" r:id="rId12561" display="Privacy Notice" xr:uid="{2C7A981C-ECF2-4387-8EE2-3B2807BB5426}"/>
    <hyperlink ref="W25167" r:id="rId12562" display="Privacy Notice" xr:uid="{7B1B7086-B966-4FA1-9701-BC750D915596}"/>
    <hyperlink ref="W25169" r:id="rId12563" display="Privacy Notice" xr:uid="{D96ADB2C-B7C9-4C65-B934-0325FBF5B9D3}"/>
    <hyperlink ref="W25171" r:id="rId12564" display="Privacy Notice" xr:uid="{04BDA3FF-3B33-458E-A4AD-FC510575B096}"/>
    <hyperlink ref="W25173" r:id="rId12565" display="Privacy Notice" xr:uid="{BBE0373B-BC29-4450-9ED1-31B65ADC7BA8}"/>
    <hyperlink ref="W25175" r:id="rId12566" display="Privacy Notice" xr:uid="{6C89F96D-D864-497D-95EC-4DF1F8C2B31B}"/>
    <hyperlink ref="W25177" r:id="rId12567" display="Privacy Notice" xr:uid="{203E40B8-2D11-4A60-8377-E7EC0DADEB8C}"/>
    <hyperlink ref="W25179" r:id="rId12568" display="Privacy Notice" xr:uid="{BAD5CBD8-5ED4-4EB8-8150-29DDAD589328}"/>
    <hyperlink ref="W25181" r:id="rId12569" display="Privacy Notice" xr:uid="{6F5DC9D7-F9E1-44E9-8B8E-48F5F83372FC}"/>
    <hyperlink ref="W25183" r:id="rId12570" display="Privacy Notice" xr:uid="{181DEA75-32FC-4B70-B05F-DBC524D50653}"/>
    <hyperlink ref="W25185" r:id="rId12571" display="Privacy Notice" xr:uid="{DE6D9710-028C-4BA0-B745-54F5256F9BD7}"/>
    <hyperlink ref="W25187" r:id="rId12572" display="Privacy Notice" xr:uid="{FDC25F33-1B55-46B2-AE72-25E5772A7BE0}"/>
    <hyperlink ref="W25189" r:id="rId12573" display="Privacy Notice" xr:uid="{7218667A-66CC-4278-AA14-F171A0E1FA13}"/>
    <hyperlink ref="W25191" r:id="rId12574" display="Privacy Notice" xr:uid="{DC2CD399-D52E-4958-88E3-66FAB19D8379}"/>
    <hyperlink ref="W25193" r:id="rId12575" display="Privacy Notice" xr:uid="{070D33BA-4B50-43C7-B9C6-D45C8A46DE2A}"/>
    <hyperlink ref="W25195" r:id="rId12576" display="Privacy Notice" xr:uid="{23E48562-D221-42A2-9C9F-73454BDEEE4B}"/>
    <hyperlink ref="W25197" r:id="rId12577" display="Privacy Notice" xr:uid="{E23E9C08-7502-4CC0-8F5D-7755BD62E1CD}"/>
    <hyperlink ref="W25199" r:id="rId12578" display="Privacy Notice" xr:uid="{716E3D4C-A3E2-4A02-B860-954432B95E61}"/>
    <hyperlink ref="W25201" r:id="rId12579" display="Privacy Notice" xr:uid="{1D3D16E6-97E9-4989-8A5D-78707D190454}"/>
    <hyperlink ref="W25203" r:id="rId12580" display="Privacy Notice" xr:uid="{38A74BBC-77E1-4E01-A307-3995606BDC9F}"/>
    <hyperlink ref="W25205" r:id="rId12581" display="Privacy Notice" xr:uid="{9AF8D426-76BD-4F88-B106-E9CF433752FE}"/>
    <hyperlink ref="W25207" r:id="rId12582" display="Privacy Notice" xr:uid="{3D7BA96C-A2F0-49BD-AB63-AFD185331B45}"/>
    <hyperlink ref="W25209" r:id="rId12583" display="Privacy Notice" xr:uid="{49BC9BEF-49F7-4640-BF92-3F556F31EF0B}"/>
    <hyperlink ref="W25211" r:id="rId12584" display="Privacy Notice" xr:uid="{9DD03AC2-7B3B-48D4-AB60-07C1194CEEF2}"/>
    <hyperlink ref="W25213" r:id="rId12585" display="Privacy Notice" xr:uid="{2122EC83-0354-4366-B403-2C787F90331F}"/>
    <hyperlink ref="W25215" r:id="rId12586" display="Privacy Notice" xr:uid="{070571B7-6FD3-400E-BE33-F6E577D9F513}"/>
    <hyperlink ref="W25217" r:id="rId12587" display="Privacy Notice" xr:uid="{4F9D5EA2-3620-4B7F-963B-39CE28E51E3E}"/>
    <hyperlink ref="W25219" r:id="rId12588" display="Privacy Notice" xr:uid="{28279705-DB72-4DB9-A8DE-0F7208541192}"/>
    <hyperlink ref="W25221" r:id="rId12589" display="Privacy Notice" xr:uid="{F4101C96-A8D8-41D3-8652-A072147541EC}"/>
    <hyperlink ref="W25223" r:id="rId12590" display="Privacy Notice" xr:uid="{996B9891-BD3B-48F5-89DF-544817CD93AA}"/>
    <hyperlink ref="W25225" r:id="rId12591" display="Privacy Notice" xr:uid="{54D473E4-106A-48AE-986B-C7441A30B99B}"/>
    <hyperlink ref="W25227" r:id="rId12592" display="Privacy Notice" xr:uid="{9B2E5C05-D74F-4085-B1F0-8079A714D921}"/>
    <hyperlink ref="W25229" r:id="rId12593" display="Privacy Notice" xr:uid="{EE3C4412-98BD-4C6D-807F-1047A2014196}"/>
    <hyperlink ref="W25231" r:id="rId12594" display="Privacy Notice" xr:uid="{D7840B31-A7AB-4CFA-8A07-C27F6B930C76}"/>
    <hyperlink ref="W25233" r:id="rId12595" display="Privacy Notice" xr:uid="{E7D0F0F1-45DC-4ECB-93C5-1A8797F96206}"/>
    <hyperlink ref="W25235" r:id="rId12596" display="Privacy Notice" xr:uid="{B4A5DA3B-8549-4CD7-B31E-30AC01B60B82}"/>
    <hyperlink ref="W25237" r:id="rId12597" display="Privacy Notice" xr:uid="{B0253812-D3AC-4B77-B963-3DE41EA99EFA}"/>
    <hyperlink ref="W25239" r:id="rId12598" display="Privacy Notice" xr:uid="{0BE5EB51-B825-479F-ADF6-12D7DB1066CF}"/>
    <hyperlink ref="W25241" r:id="rId12599" display="Privacy Notice" xr:uid="{8873C1B3-9E23-4007-8148-26954D21F297}"/>
    <hyperlink ref="W25243" r:id="rId12600" display="Privacy Notice" xr:uid="{279834EF-1103-4313-AE1E-4A9ACBB56977}"/>
    <hyperlink ref="W25245" r:id="rId12601" display="Privacy Notice" xr:uid="{F76BC679-D6A0-4301-9626-FFD39A62B405}"/>
    <hyperlink ref="W25247" r:id="rId12602" display="Privacy Notice" xr:uid="{02C57E14-2ACC-4417-8868-943DB901220B}"/>
    <hyperlink ref="W25249" r:id="rId12603" display="Privacy Notice" xr:uid="{848531C8-04C3-45CD-8C64-AC8473B92CF4}"/>
    <hyperlink ref="W25251" r:id="rId12604" display="Privacy Notice" xr:uid="{3E62D858-C509-4B14-9B0E-0BA82A1CCA5C}"/>
    <hyperlink ref="W25253" r:id="rId12605" display="Privacy Notice" xr:uid="{E79AEF25-5C7B-4BA7-9682-33C89D309ACD}"/>
    <hyperlink ref="W25255" r:id="rId12606" display="Privacy Notice" xr:uid="{C806505F-7A6B-47D1-A7F0-510CF4DC852F}"/>
    <hyperlink ref="W25257" r:id="rId12607" display="Privacy Notice" xr:uid="{0D6F7C85-F74D-4030-81FD-403F3E873A4E}"/>
    <hyperlink ref="W25259" r:id="rId12608" display="Privacy Notice" xr:uid="{43941720-BD26-429E-B666-1FF66FA4870F}"/>
    <hyperlink ref="W25261" r:id="rId12609" display="Privacy Notice" xr:uid="{C70CD8FA-48D3-4502-B0F2-98E8696605CA}"/>
    <hyperlink ref="W25263" r:id="rId12610" display="Privacy Notice" xr:uid="{AB4C328D-51C2-4B2D-AA4B-8B012D5880A9}"/>
    <hyperlink ref="W25265" r:id="rId12611" display="Privacy Notice" xr:uid="{DD864A41-4BEB-40C7-98CC-653E0720315B}"/>
    <hyperlink ref="W25267" r:id="rId12612" display="Privacy Notice" xr:uid="{26558FD5-640A-4409-8CC8-FDF1ABABCBE5}"/>
    <hyperlink ref="W25269" r:id="rId12613" display="Privacy Notice" xr:uid="{8EA534F5-80C7-4B5D-BE2D-52F4A92031AB}"/>
    <hyperlink ref="W25271" r:id="rId12614" display="Privacy Notice" xr:uid="{BC857AD8-4C4C-4D85-8B95-E2290BE1D23F}"/>
    <hyperlink ref="W25273" r:id="rId12615" display="Privacy Notice" xr:uid="{6AD3E565-E445-4729-B17E-14BB7BD748A7}"/>
    <hyperlink ref="W25275" r:id="rId12616" display="Privacy Notice" xr:uid="{D6FAD627-643D-4588-A495-5BA5F323BA87}"/>
    <hyperlink ref="W25277" r:id="rId12617" display="Privacy Notice" xr:uid="{24162853-BD55-473E-ACD5-C7C15F792D30}"/>
    <hyperlink ref="W25279" r:id="rId12618" display="Privacy Notice" xr:uid="{AAD32A8B-2DB6-4BAA-8B1B-9CF8A513A202}"/>
    <hyperlink ref="W25281" r:id="rId12619" display="Privacy Notice" xr:uid="{B2275D0F-0CAC-470D-BD3A-649F917640C8}"/>
    <hyperlink ref="W25283" r:id="rId12620" display="Privacy Notice" xr:uid="{21DF24E5-FEA7-414E-A261-BF93592E83C4}"/>
    <hyperlink ref="W25285" r:id="rId12621" display="Privacy Notice" xr:uid="{12FB0BFE-6DAA-4DC1-BACF-2896B25684DF}"/>
    <hyperlink ref="W25287" r:id="rId12622" display="Privacy Notice" xr:uid="{7D01B044-818B-4D3D-830A-F9FCC0E59934}"/>
    <hyperlink ref="W25289" r:id="rId12623" display="Privacy Notice" xr:uid="{3A6F63D0-D8B8-4F2F-BA19-2BB893A3752A}"/>
    <hyperlink ref="W25291" r:id="rId12624" display="Privacy Notice" xr:uid="{3E8AD763-5C3B-4A23-B5BF-9FFF40B44C0E}"/>
    <hyperlink ref="W25293" r:id="rId12625" display="Privacy Notice" xr:uid="{FAA455A3-770A-4845-9807-598ABA16ABB4}"/>
    <hyperlink ref="W25295" r:id="rId12626" display="Privacy Notice" xr:uid="{8F5B863D-CE6C-4043-A698-8516E6C8788E}"/>
    <hyperlink ref="W25297" r:id="rId12627" display="Privacy Notice" xr:uid="{2522297B-0E22-4D47-AA8C-33D8E5D915B3}"/>
    <hyperlink ref="W25299" r:id="rId12628" display="Privacy Notice" xr:uid="{6F4409B2-5A80-43E6-9124-CF7569CDD664}"/>
    <hyperlink ref="W25301" r:id="rId12629" display="Privacy Notice" xr:uid="{2662A012-BDFB-4F9D-A9B6-07DD830073D0}"/>
    <hyperlink ref="W25303" r:id="rId12630" display="Privacy Notice" xr:uid="{B24A98ED-1374-421E-9076-B5FF8962F620}"/>
    <hyperlink ref="W25305" r:id="rId12631" display="Privacy Notice" xr:uid="{7DA3E1D6-A748-415E-9826-CD641358803A}"/>
    <hyperlink ref="W25307" r:id="rId12632" display="Privacy Notice" xr:uid="{C8C4B47D-BFBA-44C4-8433-5CACC081D558}"/>
    <hyperlink ref="W25309" r:id="rId12633" display="Privacy Notice" xr:uid="{3FD136EF-4880-4E07-A515-B57AB417BEAF}"/>
    <hyperlink ref="W25311" r:id="rId12634" display="Privacy Notice" xr:uid="{6B0B2BD6-7EAB-461E-A274-593BB4D3272D}"/>
    <hyperlink ref="W25313" r:id="rId12635" display="Privacy Notice" xr:uid="{825517FD-DC4A-4F05-AC7D-D0413FA6AD5E}"/>
    <hyperlink ref="W25315" r:id="rId12636" display="Privacy Notice" xr:uid="{88862F78-5121-4153-884B-EB1F9D11CF51}"/>
    <hyperlink ref="W25317" r:id="rId12637" display="Privacy Notice" xr:uid="{A35271BD-542F-48BE-9827-06C57A221069}"/>
    <hyperlink ref="W25319" r:id="rId12638" display="Privacy Notice" xr:uid="{7D16304E-2BDC-4A48-A9B0-3F24157155CA}"/>
    <hyperlink ref="W25321" r:id="rId12639" display="Privacy Notice" xr:uid="{8C054C7C-ABFD-4D22-AE39-B0EF37A80F2B}"/>
    <hyperlink ref="W25323" r:id="rId12640" display="Privacy Notice" xr:uid="{71EA8A9B-D2AC-4AD2-A698-32E8353C3E20}"/>
    <hyperlink ref="W25325" r:id="rId12641" display="Privacy Notice" xr:uid="{DF2BEC6A-98E3-44CE-AEF1-7DA9889FE85F}"/>
    <hyperlink ref="W25327" r:id="rId12642" display="Privacy Notice" xr:uid="{FED4FB38-4FB9-428F-9506-1B2C84A854DE}"/>
    <hyperlink ref="W25329" r:id="rId12643" display="Privacy Notice" xr:uid="{31DB414F-B1A9-4608-B82B-8057F820C3B5}"/>
    <hyperlink ref="W25331" r:id="rId12644" display="Privacy Notice" xr:uid="{F9BED5A1-BD6E-4C43-B0FE-28C2DD51B705}"/>
    <hyperlink ref="W25333" r:id="rId12645" display="Privacy Notice" xr:uid="{2740E66A-C31D-48D7-BB58-9D49392614DE}"/>
    <hyperlink ref="W25335" r:id="rId12646" display="Privacy Notice" xr:uid="{4927FB90-F2DE-4879-B42E-D4AF39DCC64E}"/>
    <hyperlink ref="W25337" r:id="rId12647" display="Privacy Notice" xr:uid="{6EF34457-00C3-4988-AE42-455C9778E121}"/>
    <hyperlink ref="W25339" r:id="rId12648" display="Privacy Notice" xr:uid="{A221D1A6-6199-414B-9112-82FED0FFAA6A}"/>
    <hyperlink ref="W25341" r:id="rId12649" display="Privacy Notice" xr:uid="{DA228C08-B1F2-411F-A0C0-41A7525C8174}"/>
    <hyperlink ref="W25343" r:id="rId12650" display="Privacy Notice" xr:uid="{F7F39441-3316-4B58-8D55-010B27A5CE3C}"/>
    <hyperlink ref="W25345" r:id="rId12651" display="Privacy Notice" xr:uid="{B45C8A8D-28A9-4948-9080-2B4206E42FF0}"/>
    <hyperlink ref="W25347" r:id="rId12652" display="Privacy Notice" xr:uid="{FDFBCCF9-1D87-48A1-9A6A-020C8EFFEBB6}"/>
    <hyperlink ref="W25349" r:id="rId12653" display="Privacy Notice" xr:uid="{3EB10CF0-AB0B-4AC5-8147-A1B704F1D05C}"/>
    <hyperlink ref="W25351" r:id="rId12654" display="Privacy Notice" xr:uid="{795FEC56-960E-46F1-8982-42693FDA7D1F}"/>
    <hyperlink ref="W25353" r:id="rId12655" display="Privacy Notice" xr:uid="{A740D7A6-E690-4F31-BF7F-1099A6359699}"/>
    <hyperlink ref="W25355" r:id="rId12656" display="Privacy Notice" xr:uid="{05EDB54E-611D-446F-9EDF-6D6722388A05}"/>
    <hyperlink ref="W25357" r:id="rId12657" display="Privacy Notice" xr:uid="{6719F0F4-F228-4B5B-94E6-A0512D8D94BA}"/>
    <hyperlink ref="W25359" r:id="rId12658" display="Privacy Notice" xr:uid="{0A763EF0-015D-4E2A-A768-C5DBA2168F49}"/>
    <hyperlink ref="W25361" r:id="rId12659" display="Privacy Notice" xr:uid="{EEEEC84D-E106-4E13-921A-EE90DEAF2425}"/>
    <hyperlink ref="W25363" r:id="rId12660" display="Privacy Notice" xr:uid="{AC14232C-37B8-4C8E-942C-CFC50257581E}"/>
    <hyperlink ref="W25365" r:id="rId12661" display="Privacy Notice" xr:uid="{8D9523A4-13E3-4AFC-900D-FBAD1220AC49}"/>
    <hyperlink ref="W25367" r:id="rId12662" display="Privacy Notice" xr:uid="{3CD502DA-443E-4B5D-9440-CB7B76D49BF0}"/>
    <hyperlink ref="W25369" r:id="rId12663" display="Privacy Notice" xr:uid="{2514291A-B1BC-429D-85C9-820804696721}"/>
    <hyperlink ref="W25371" r:id="rId12664" display="Privacy Notice" xr:uid="{62C31EAB-B1CD-451F-B951-22792C20430D}"/>
    <hyperlink ref="W25373" r:id="rId12665" display="Privacy Notice" xr:uid="{A82938CE-7484-4B31-A265-366A23CDFD85}"/>
    <hyperlink ref="W25375" r:id="rId12666" display="Privacy Notice" xr:uid="{F79A1A9D-E777-4610-B3D8-DB882BAE05DC}"/>
    <hyperlink ref="W25377" r:id="rId12667" display="Privacy Notice" xr:uid="{9778E9DC-F390-4A08-8BA3-DC8AD9AA1ACB}"/>
    <hyperlink ref="W25379" r:id="rId12668" display="Privacy Notice" xr:uid="{1463B68E-5B5F-4E58-84BD-AB7CDD7735C4}"/>
    <hyperlink ref="W25381" r:id="rId12669" display="Privacy Notice" xr:uid="{FB9E3EAB-6ACC-4A81-9E88-943BDD7D26CE}"/>
    <hyperlink ref="W25383" r:id="rId12670" display="Privacy Notice" xr:uid="{285B9CC1-AF3A-444C-AF81-533EAF4B0489}"/>
    <hyperlink ref="W25385" r:id="rId12671" display="Privacy Notice" xr:uid="{8C86D3FA-6B22-4E93-981F-0A9AB75F3BD5}"/>
    <hyperlink ref="W25387" r:id="rId12672" display="Privacy Notice" xr:uid="{4C516416-A209-46AF-9032-5C0BE4254AD1}"/>
    <hyperlink ref="W25389" r:id="rId12673" display="Privacy Notice" xr:uid="{5EABE4EB-55F7-4A50-A56F-AC2C625F212F}"/>
    <hyperlink ref="W25391" r:id="rId12674" display="Privacy Notice" xr:uid="{9046DEA5-7BD9-4F0E-BC0D-B0385C298E81}"/>
    <hyperlink ref="W25393" r:id="rId12675" display="Privacy Notice" xr:uid="{A6220E0E-6F24-4940-8626-1A1BA10AA634}"/>
    <hyperlink ref="W25395" r:id="rId12676" display="Privacy Notice" xr:uid="{0FE6DB0E-6572-427E-AEE8-EF57B9696F5B}"/>
    <hyperlink ref="W25397" r:id="rId12677" display="Privacy Notice" xr:uid="{AF941DFE-A1D9-4205-80D3-46EF7521F896}"/>
    <hyperlink ref="W25399" r:id="rId12678" display="Privacy Notice" xr:uid="{4A5E61A8-4651-4B30-B95E-74BD64194D69}"/>
    <hyperlink ref="W25401" r:id="rId12679" display="Privacy Notice" xr:uid="{F87DBE07-81CD-4132-894D-A307C030839A}"/>
    <hyperlink ref="W25403" r:id="rId12680" display="Privacy Notice" xr:uid="{19EF2EFB-1CFE-4A94-8C95-594D1438C23A}"/>
    <hyperlink ref="W25405" r:id="rId12681" display="Privacy Notice" xr:uid="{A66EBBC3-9FFA-4B99-83C6-B86EC4E6EA67}"/>
    <hyperlink ref="W25407" r:id="rId12682" display="Privacy Notice" xr:uid="{BD87D80B-8C67-4B22-AEFF-F65365B14BF1}"/>
    <hyperlink ref="W25409" r:id="rId12683" display="Privacy Notice" xr:uid="{CA28F1C1-25F6-4523-8F7A-AA1C10440728}"/>
    <hyperlink ref="W25411" r:id="rId12684" display="Privacy Notice" xr:uid="{7CB43A71-7CCD-4D54-A6C7-A412A65B123F}"/>
    <hyperlink ref="W25413" r:id="rId12685" display="Privacy Notice" xr:uid="{3332A4D5-D378-434A-ACE6-F5A42C0BE2BE}"/>
    <hyperlink ref="W25415" r:id="rId12686" display="Privacy Notice" xr:uid="{31D14F4A-DD20-475E-B616-22CE42B873EA}"/>
    <hyperlink ref="W25417" r:id="rId12687" display="Privacy Notice" xr:uid="{7B555BCD-7A7C-4822-ABAD-D80A4C0AA90C}"/>
    <hyperlink ref="W25419" r:id="rId12688" display="Privacy Notice" xr:uid="{A9CAE709-C675-4120-9C88-DBCDB6FADE44}"/>
    <hyperlink ref="W25421" r:id="rId12689" display="Privacy Notice" xr:uid="{A637CB64-0D67-422C-9C96-A0F1CFE63648}"/>
    <hyperlink ref="W25423" r:id="rId12690" display="Privacy Notice" xr:uid="{12314B7F-CAFF-497C-B70E-3B6EB45E2FF2}"/>
    <hyperlink ref="W25425" r:id="rId12691" display="Privacy Notice" xr:uid="{99F5EABD-6D06-4287-980C-7730EA491C70}"/>
    <hyperlink ref="W25427" r:id="rId12692" display="Privacy Notice" xr:uid="{DEC741BB-140F-40CA-B55F-6F885B41FD7D}"/>
    <hyperlink ref="W25429" r:id="rId12693" display="Privacy Notice" xr:uid="{4682E3A2-E74F-4FD7-8C10-36FE7E7FA4C0}"/>
    <hyperlink ref="W25431" r:id="rId12694" display="Privacy Notice" xr:uid="{0A725935-90F6-47AC-BC93-1A9A4E7616E8}"/>
    <hyperlink ref="W25433" r:id="rId12695" display="Privacy Notice" xr:uid="{27E3BE78-C179-4AE0-9F2D-C408E2E62697}"/>
    <hyperlink ref="W25435" r:id="rId12696" display="Privacy Notice" xr:uid="{2B71A8C3-27D5-4DA3-81CB-9F3635522B73}"/>
    <hyperlink ref="W25437" r:id="rId12697" display="Privacy Notice" xr:uid="{1CEC60AD-663B-441E-BC1E-836E117A45C6}"/>
    <hyperlink ref="W25439" r:id="rId12698" display="Privacy Notice" xr:uid="{1D5960F2-3A87-4B8E-BEB2-0BF58424E6CE}"/>
    <hyperlink ref="W25441" r:id="rId12699" display="Privacy Notice" xr:uid="{7234453C-23CA-45E3-96C7-262ADE77853E}"/>
    <hyperlink ref="W25443" r:id="rId12700" display="Privacy Notice" xr:uid="{F6DD42E4-0FE5-4B77-B6F0-4FE8BBB1C317}"/>
    <hyperlink ref="W25445" r:id="rId12701" display="Privacy Notice" xr:uid="{99B587DA-222C-49CA-99F3-EB0C9A564C5D}"/>
    <hyperlink ref="W25447" r:id="rId12702" display="Privacy Notice" xr:uid="{0E1260C1-DECF-4F9F-B01E-BD27570F9969}"/>
    <hyperlink ref="W25449" r:id="rId12703" display="Privacy Notice" xr:uid="{89D21A81-D75F-4108-92C7-F88177568B71}"/>
    <hyperlink ref="W25451" r:id="rId12704" display="Privacy Notice" xr:uid="{787537EF-4715-427E-AAB7-D7AB4B69968F}"/>
    <hyperlink ref="W25453" r:id="rId12705" display="Privacy Notice" xr:uid="{8019F7BE-C20F-4A4F-A5AC-DE05ADC56E69}"/>
    <hyperlink ref="W25455" r:id="rId12706" display="Privacy Notice" xr:uid="{325B6D59-B016-4204-AC1E-883042BA2466}"/>
    <hyperlink ref="W25457" r:id="rId12707" display="Privacy Notice" xr:uid="{26AF0722-8C62-459E-94F4-F0F3803D8583}"/>
    <hyperlink ref="W25459" r:id="rId12708" display="Privacy Notice" xr:uid="{4B903DCE-432C-4EE0-85B8-BDEDE2FC511B}"/>
    <hyperlink ref="W25461" r:id="rId12709" display="Privacy Notice" xr:uid="{7D0BA095-77C4-46F2-B2A5-EF6C2DA72BE6}"/>
    <hyperlink ref="W25463" r:id="rId12710" display="Privacy Notice" xr:uid="{EE8D54C9-D4B5-4515-9919-82A68EAB5C72}"/>
    <hyperlink ref="W25465" r:id="rId12711" display="Privacy Notice" xr:uid="{E5477687-3957-44F9-A87E-74EB26591012}"/>
    <hyperlink ref="W25467" r:id="rId12712" display="Privacy Notice" xr:uid="{34BABAE1-4A18-4586-A683-87F23537BDFE}"/>
    <hyperlink ref="W25469" r:id="rId12713" display="Privacy Notice" xr:uid="{36E50253-A713-465C-B976-BA8D4CE8F503}"/>
    <hyperlink ref="W25471" r:id="rId12714" display="Privacy Notice" xr:uid="{169585EB-EFEE-4BC4-9416-0E0907D6774A}"/>
    <hyperlink ref="W25473" r:id="rId12715" display="Privacy Notice" xr:uid="{CAD35914-CFBC-4FD3-B548-34658C565402}"/>
    <hyperlink ref="W25475" r:id="rId12716" display="Privacy Notice" xr:uid="{435F734F-0D47-4187-9614-24B9E6233BCF}"/>
    <hyperlink ref="W25477" r:id="rId12717" display="Privacy Notice" xr:uid="{B4964029-720A-4415-A9FC-132D30F56A0E}"/>
    <hyperlink ref="W25479" r:id="rId12718" display="Privacy Notice" xr:uid="{EEC4C4A9-4B1E-4C57-AB01-1FC86AD2F83D}"/>
    <hyperlink ref="W25481" r:id="rId12719" display="Privacy Notice" xr:uid="{6D2627B0-8610-4F86-8784-F9FFC63142C5}"/>
    <hyperlink ref="W25483" r:id="rId12720" display="Privacy Notice" xr:uid="{8683EEFE-F741-4553-B322-221D098A89EC}"/>
    <hyperlink ref="W25485" r:id="rId12721" display="Privacy Notice" xr:uid="{536869E7-4905-4F14-8F40-8D0CF2F8113D}"/>
    <hyperlink ref="W25487" r:id="rId12722" display="Privacy Notice" xr:uid="{9E96E81D-006B-4CA8-93DE-CC532C868477}"/>
    <hyperlink ref="W25489" r:id="rId12723" display="Privacy Notice" xr:uid="{938B22C9-5877-4B65-889D-B71198153378}"/>
    <hyperlink ref="W25491" r:id="rId12724" display="Privacy Notice" xr:uid="{4323B319-6258-495D-84B9-EDA92F203FCD}"/>
    <hyperlink ref="W25493" r:id="rId12725" display="Privacy Notice" xr:uid="{FEF27157-CE3D-4D11-A5B1-4FD599326A20}"/>
    <hyperlink ref="W25495" r:id="rId12726" display="Privacy Notice" xr:uid="{978F7AC1-B835-4B34-953F-340F16A76DE7}"/>
    <hyperlink ref="W25497" r:id="rId12727" display="Privacy Notice" xr:uid="{0B6AAC01-DAE8-420D-A422-C74FD83F92E7}"/>
    <hyperlink ref="W25499" r:id="rId12728" display="Privacy Notice" xr:uid="{E0711DD6-9922-46BC-80DC-5F403CBD93E4}"/>
    <hyperlink ref="W25501" r:id="rId12729" display="Privacy Notice" xr:uid="{201A475E-9100-430B-95C2-9778D88A9924}"/>
    <hyperlink ref="W25503" r:id="rId12730" display="Privacy Notice" xr:uid="{519BEB9C-6BC3-44D6-A9A3-B0BDB5F0752F}"/>
    <hyperlink ref="W25505" r:id="rId12731" display="Privacy Notice" xr:uid="{8163400B-1E64-4583-B637-7DFF63764B7D}"/>
    <hyperlink ref="W25507" r:id="rId12732" display="Privacy Notice" xr:uid="{E5CD5860-0E37-478B-A57F-FD5AE307033F}"/>
    <hyperlink ref="W25509" r:id="rId12733" display="Privacy Notice" xr:uid="{56A5D49D-7BF9-4D17-88CA-BED18092B205}"/>
    <hyperlink ref="W25511" r:id="rId12734" display="Privacy Notice" xr:uid="{F3B5AFC2-0D4D-4087-A237-21B629B009A0}"/>
    <hyperlink ref="W25513" r:id="rId12735" display="Privacy Notice" xr:uid="{EDC82513-BEF4-46C0-9588-36CCA3D200C9}"/>
    <hyperlink ref="W25515" r:id="rId12736" display="Privacy Notice" xr:uid="{661B5C78-26EC-4D35-8FB1-32AA325A1061}"/>
    <hyperlink ref="W25517" r:id="rId12737" display="Privacy Notice" xr:uid="{54C9F9EE-733B-4839-B5EA-F2A542835803}"/>
    <hyperlink ref="W25519" r:id="rId12738" display="Privacy Notice" xr:uid="{47287E11-F2DE-4A63-88E3-FEA1EE6C3CC0}"/>
    <hyperlink ref="W25521" r:id="rId12739" display="Privacy Notice" xr:uid="{0AB3680A-A5E1-4B2A-86F0-BB5DABFFE41D}"/>
    <hyperlink ref="W25523" r:id="rId12740" display="Privacy Notice" xr:uid="{8BBBF927-27D1-41E3-A38A-A0041DA853A5}"/>
    <hyperlink ref="W25525" r:id="rId12741" display="Privacy Notice" xr:uid="{B3EF3B62-A869-40E4-A76A-DA0C938E9A2C}"/>
    <hyperlink ref="W25527" r:id="rId12742" display="Privacy Notice" xr:uid="{18093D3D-DB55-4C8E-B037-9B2F34978A75}"/>
    <hyperlink ref="W25529" r:id="rId12743" display="Privacy Notice" xr:uid="{0D64B3D4-F06F-42B0-9492-BA73C7C8AC18}"/>
    <hyperlink ref="W25531" r:id="rId12744" display="Privacy Notice" xr:uid="{5E4ABBBE-5708-46E5-BE0F-AA7292C6642E}"/>
    <hyperlink ref="W25533" r:id="rId12745" display="Privacy Notice" xr:uid="{078F925F-8EF8-4FAE-B33D-B4DD49D9EF3E}"/>
    <hyperlink ref="W25535" r:id="rId12746" display="Privacy Notice" xr:uid="{465C1791-9040-4AB4-926B-448C88FCC867}"/>
    <hyperlink ref="W25537" r:id="rId12747" display="Privacy Notice" xr:uid="{AB55E411-C117-4DCE-9F32-59C5B42892C2}"/>
    <hyperlink ref="W25539" r:id="rId12748" display="Privacy Notice" xr:uid="{6A85E24C-0297-4E23-B51E-717D46CD2913}"/>
    <hyperlink ref="W25541" r:id="rId12749" display="Privacy Notice" xr:uid="{FF98BAC1-5EEB-495A-BD46-399D004A8B3B}"/>
    <hyperlink ref="W25543" r:id="rId12750" display="Privacy Notice" xr:uid="{61B78970-2836-47CA-B9A5-0E69EE1B54B4}"/>
    <hyperlink ref="W25545" r:id="rId12751" display="Privacy Notice" xr:uid="{BF6B2D62-69DE-43F0-A363-B83CE247FC6D}"/>
    <hyperlink ref="W25547" r:id="rId12752" display="Privacy Notice" xr:uid="{467111ED-CB68-4147-913E-674218FA9BCC}"/>
    <hyperlink ref="W25549" r:id="rId12753" display="Privacy Notice" xr:uid="{DA64E2AF-D1CC-43E3-893E-1CDB4EB68C0C}"/>
    <hyperlink ref="W25551" r:id="rId12754" display="Privacy Notice" xr:uid="{819FAB44-AF94-427B-A755-2144511E18CF}"/>
    <hyperlink ref="W25553" r:id="rId12755" display="Privacy Notice" xr:uid="{392A74FD-7755-4237-BBAA-E8292EDC9707}"/>
    <hyperlink ref="W25555" r:id="rId12756" display="Privacy Notice" xr:uid="{3BF35596-BEE9-49E2-A527-994CCDED7858}"/>
    <hyperlink ref="W25557" r:id="rId12757" display="Privacy Notice" xr:uid="{8F4916B4-F7ED-4724-ADD8-C95C5A30BA15}"/>
    <hyperlink ref="W25559" r:id="rId12758" display="Privacy Notice" xr:uid="{165997AF-DC7E-4799-99D3-3B8E3349C351}"/>
    <hyperlink ref="W25561" r:id="rId12759" display="Privacy Notice" xr:uid="{DAEA7921-8095-4015-87D0-D4389430937B}"/>
    <hyperlink ref="W25563" r:id="rId12760" display="Privacy Notice" xr:uid="{09D07906-ABCE-4399-B4BD-9CE6AEF4E6B9}"/>
    <hyperlink ref="W25565" r:id="rId12761" display="Privacy Notice" xr:uid="{0C5E42D4-660E-4466-9614-3DC1C11EE7CB}"/>
    <hyperlink ref="W25567" r:id="rId12762" display="Privacy Notice" xr:uid="{A9D97C2E-6C26-4773-84E3-41B073BE594A}"/>
    <hyperlink ref="W25569" r:id="rId12763" display="Privacy Notice" xr:uid="{B541099B-38FD-4D43-A6F3-8B3C182A1C13}"/>
    <hyperlink ref="W25571" r:id="rId12764" display="Privacy Notice" xr:uid="{88DC7E28-2449-49A9-A5CE-D65BF092EFC5}"/>
    <hyperlink ref="W25573" r:id="rId12765" display="Privacy Notice" xr:uid="{9A24252C-7AAA-44BD-BB91-DB470A878A3B}"/>
    <hyperlink ref="W25575" r:id="rId12766" display="Privacy Notice" xr:uid="{59CA3F59-484B-47B2-A6B3-5CE804BE277B}"/>
    <hyperlink ref="W25577" r:id="rId12767" display="Privacy Notice" xr:uid="{4981111E-7AA0-4F83-B882-40AB88882D9C}"/>
    <hyperlink ref="W25579" r:id="rId12768" display="Privacy Notice" xr:uid="{2C81F613-C771-4FA4-8C79-82CBF2F8FEE4}"/>
    <hyperlink ref="W25581" r:id="rId12769" display="Privacy Notice" xr:uid="{D834FEE5-D791-45CC-9465-55F81F2FBC2B}"/>
    <hyperlink ref="W25583" r:id="rId12770" display="Privacy Notice" xr:uid="{8E0AFE53-D784-4C6B-8D61-101055B5A836}"/>
    <hyperlink ref="W25585" r:id="rId12771" display="Privacy Notice" xr:uid="{675834BA-939B-4ED7-9EF0-7F19A4C3C504}"/>
    <hyperlink ref="W25587" r:id="rId12772" display="Privacy Notice" xr:uid="{48E4AE7E-7FE8-4597-B227-0DD07356A7A4}"/>
    <hyperlink ref="W25589" r:id="rId12773" display="Privacy Notice" xr:uid="{A579F5D3-E37A-47FD-B568-BF02D58D4F77}"/>
    <hyperlink ref="W25591" r:id="rId12774" display="Privacy Notice" xr:uid="{7A293DFA-22EF-4CD9-8C72-C27B6D5C5082}"/>
    <hyperlink ref="W25593" r:id="rId12775" display="Privacy Notice" xr:uid="{5C975FFA-7994-4BE8-8540-EC97D7226C9F}"/>
    <hyperlink ref="W25595" r:id="rId12776" display="Privacy Notice" xr:uid="{458009EE-C07A-41E6-A742-401FBF2E8CA4}"/>
    <hyperlink ref="W25597" r:id="rId12777" display="Privacy Notice" xr:uid="{2E705314-5A8A-4310-9CD2-4754EB7D6295}"/>
    <hyperlink ref="W25599" r:id="rId12778" display="Privacy Notice" xr:uid="{B8F9E3D6-7E4F-4EBC-A348-A350997F653B}"/>
    <hyperlink ref="W25601" r:id="rId12779" display="Privacy Notice" xr:uid="{2C836254-6F4B-4E20-90FA-44869BFDB56E}"/>
    <hyperlink ref="W25603" r:id="rId12780" display="Privacy Notice" xr:uid="{09D7C4C5-B406-4E70-8056-0186B2423A72}"/>
    <hyperlink ref="W25605" r:id="rId12781" display="Privacy Notice" xr:uid="{610ED025-BE52-4F5C-8402-AEA294AD6B49}"/>
    <hyperlink ref="W25607" r:id="rId12782" display="Privacy Notice" xr:uid="{D8620FDD-CDF4-4A93-9297-1570BD6C3CA9}"/>
    <hyperlink ref="W25609" r:id="rId12783" display="Privacy Notice" xr:uid="{D365CF45-D475-434F-A21D-7BC3953BC00E}"/>
    <hyperlink ref="W25611" r:id="rId12784" display="Privacy Notice" xr:uid="{4A21739C-FFA2-42C2-8137-52EF5EC3431C}"/>
    <hyperlink ref="W25613" r:id="rId12785" display="Privacy Notice" xr:uid="{F9319F0C-A322-414A-8B83-ED3FA6A5372F}"/>
    <hyperlink ref="W25615" r:id="rId12786" display="Privacy Notice" xr:uid="{10A4BA1D-3015-499C-9214-0A2882E63D16}"/>
    <hyperlink ref="W25617" r:id="rId12787" display="Privacy Notice" xr:uid="{8A976C1B-8AF5-4297-BB35-1A7158DEE848}"/>
    <hyperlink ref="W25619" r:id="rId12788" display="Privacy Notice" xr:uid="{CA832157-2039-49D2-B8F2-8360B0857A36}"/>
    <hyperlink ref="W25621" r:id="rId12789" display="Privacy Notice" xr:uid="{FDD31C96-6767-48D7-9BC9-AE1F820F0AEC}"/>
    <hyperlink ref="W25623" r:id="rId12790" display="Privacy Notice" xr:uid="{60D0B0FD-B672-4E44-BE62-37A20559AC9A}"/>
    <hyperlink ref="W25625" r:id="rId12791" display="Privacy Notice" xr:uid="{8CB693E5-32C3-45DA-A66E-3B665BE3DD1D}"/>
    <hyperlink ref="W25627" r:id="rId12792" display="Privacy Notice" xr:uid="{C2AFCDCE-678A-4D7A-8C22-FC343FD41FC4}"/>
    <hyperlink ref="W25629" r:id="rId12793" display="Privacy Notice" xr:uid="{BDAA88EE-8B90-484F-A622-91CB1FE79803}"/>
    <hyperlink ref="W25631" r:id="rId12794" display="Privacy Notice" xr:uid="{6982E494-B027-4FD6-8E82-31FBAE1C911B}"/>
    <hyperlink ref="W25633" r:id="rId12795" display="Privacy Notice" xr:uid="{8B54D4CD-F942-498E-9E41-6C7745399666}"/>
    <hyperlink ref="W25635" r:id="rId12796" display="Privacy Notice" xr:uid="{5B066F3A-5251-4B90-9AA7-03A334DC5BBF}"/>
    <hyperlink ref="W25637" r:id="rId12797" display="Privacy Notice" xr:uid="{9A186A0A-15E7-41C9-81CD-21BB36BC6E88}"/>
    <hyperlink ref="W25639" r:id="rId12798" display="Privacy Notice" xr:uid="{F66E4C40-89ED-4E20-8BAD-B9AA0F7A328D}"/>
    <hyperlink ref="W25641" r:id="rId12799" display="Privacy Notice" xr:uid="{940DE0A5-01AB-4BF9-9BCC-8626BEB6214A}"/>
    <hyperlink ref="W25643" r:id="rId12800" display="Privacy Notice" xr:uid="{FE30E89A-DC0E-4DA7-86A9-120E50158126}"/>
    <hyperlink ref="W25645" r:id="rId12801" display="Privacy Notice" xr:uid="{7DF814C3-163C-4673-A526-7DE28E6B060F}"/>
    <hyperlink ref="W25647" r:id="rId12802" display="Privacy Notice" xr:uid="{7901D133-D041-47EF-AEE9-08255756D507}"/>
    <hyperlink ref="W25649" r:id="rId12803" display="Privacy Notice" xr:uid="{F5DAB0C9-7ACF-4A68-B649-1F2C218D8913}"/>
    <hyperlink ref="W25651" r:id="rId12804" display="Privacy Notice" xr:uid="{BBB0D200-6658-4F6C-9799-195F28D5C0A3}"/>
    <hyperlink ref="W25653" r:id="rId12805" display="Privacy Notice" xr:uid="{2BBC9A36-F89B-4CDC-8FEF-0EB00518C858}"/>
    <hyperlink ref="W25655" r:id="rId12806" display="Privacy Notice" xr:uid="{5553BC8A-35F8-4911-90D3-41AB718C8CA1}"/>
    <hyperlink ref="W25657" r:id="rId12807" display="Privacy Notice" xr:uid="{04BE2609-9D01-45EC-B220-1F635D969F0D}"/>
    <hyperlink ref="W25659" r:id="rId12808" display="Privacy Notice" xr:uid="{808F8FD5-C151-4A72-B523-8F4C552EFB4C}"/>
    <hyperlink ref="W25661" r:id="rId12809" display="Privacy Notice" xr:uid="{FD96944A-FE3F-49D4-85C3-465D93966FF2}"/>
    <hyperlink ref="W25663" r:id="rId12810" display="Privacy Notice" xr:uid="{4F1BDB62-7A45-47D6-8FAD-86A8CEEECCA5}"/>
    <hyperlink ref="W25665" r:id="rId12811" display="Privacy Notice" xr:uid="{A2CB1698-ED3F-4C4F-9E80-00BE98A7F0C3}"/>
    <hyperlink ref="W25667" r:id="rId12812" display="Privacy Notice" xr:uid="{23B95C41-C96D-4AC8-9745-24C70BAB1B18}"/>
    <hyperlink ref="W25669" r:id="rId12813" display="Privacy Notice" xr:uid="{A14AA3A2-5E76-4446-AA96-4D1F814F79E7}"/>
    <hyperlink ref="W25671" r:id="rId12814" display="Privacy Notice" xr:uid="{4860F076-7574-482B-B1FF-B1D85A85F17B}"/>
    <hyperlink ref="W25673" r:id="rId12815" display="Privacy Notice" xr:uid="{A742D2BD-B02D-4614-AF4A-01ED50FC9B18}"/>
    <hyperlink ref="W25675" r:id="rId12816" display="Privacy Notice" xr:uid="{CA6BF391-B6CA-452E-ADA6-FF24D9F40EAD}"/>
    <hyperlink ref="W25677" r:id="rId12817" display="Privacy Notice" xr:uid="{7A026159-09FA-4087-A011-33BD7A7C06D7}"/>
    <hyperlink ref="W25679" r:id="rId12818" display="Privacy Notice" xr:uid="{BBB760F9-68BA-4732-81A7-29A07125A264}"/>
    <hyperlink ref="W25681" r:id="rId12819" display="Privacy Notice" xr:uid="{99B53834-6D21-4F2D-982C-6EEDEDB943C9}"/>
    <hyperlink ref="W25683" r:id="rId12820" display="Privacy Notice" xr:uid="{9C159D3D-41DA-4834-A56E-FCA3E9F1591A}"/>
    <hyperlink ref="W25685" r:id="rId12821" display="Privacy Notice" xr:uid="{D1FB3E65-8548-498D-9D54-66B3557EBC97}"/>
    <hyperlink ref="W25687" r:id="rId12822" display="Privacy Notice" xr:uid="{79EE5171-796C-4D4C-8170-9B71DC66D603}"/>
    <hyperlink ref="W25689" r:id="rId12823" display="Privacy Notice" xr:uid="{4DB9F58E-6C97-4FE5-8915-BBAA69DB49DD}"/>
    <hyperlink ref="W25691" r:id="rId12824" display="Privacy Notice" xr:uid="{74959538-842E-4FB2-B77C-7EDCD5F97698}"/>
    <hyperlink ref="W25693" r:id="rId12825" display="Privacy Notice" xr:uid="{ED8B0752-28ED-48DC-AF21-66901E3E37D5}"/>
    <hyperlink ref="W25695" r:id="rId12826" display="Privacy Notice" xr:uid="{8ACDDC67-3B19-4EC1-8898-687B36CB2B87}"/>
    <hyperlink ref="W25697" r:id="rId12827" display="Privacy Notice" xr:uid="{B60589CA-B194-47A3-A3B7-55F05FA8233C}"/>
    <hyperlink ref="W25699" r:id="rId12828" display="Privacy Notice" xr:uid="{C90A92EC-35C5-465C-A7CD-1505275E5A63}"/>
    <hyperlink ref="W25701" r:id="rId12829" display="Privacy Notice" xr:uid="{93BF31A0-D727-4528-8312-E59B43832479}"/>
    <hyperlink ref="W25703" r:id="rId12830" display="Privacy Notice" xr:uid="{B60C65DF-2B83-4304-8CE1-1ECD3D600AEA}"/>
    <hyperlink ref="W25705" r:id="rId12831" display="Privacy Notice" xr:uid="{77BE9E39-A222-48E0-A669-D71C6256BD00}"/>
    <hyperlink ref="W25707" r:id="rId12832" display="Privacy Notice" xr:uid="{9D133919-7FC8-4393-9511-246B64482125}"/>
    <hyperlink ref="W25709" r:id="rId12833" display="Privacy Notice" xr:uid="{B1C46DEE-38BD-47A5-8141-867A6227537D}"/>
    <hyperlink ref="W25711" r:id="rId12834" display="Privacy Notice" xr:uid="{0FC74F47-EDDA-4FD4-A399-4A17483A8A4F}"/>
    <hyperlink ref="W25713" r:id="rId12835" display="Privacy Notice" xr:uid="{B6160734-B611-4AEF-8A9F-7DF6DAD0322E}"/>
    <hyperlink ref="W25715" r:id="rId12836" display="Privacy Notice" xr:uid="{17DA79AC-44DF-4722-A787-045BE3669662}"/>
    <hyperlink ref="W25717" r:id="rId12837" display="Privacy Notice" xr:uid="{503CFB05-8496-4ED8-8BB6-9D207E2EBD2C}"/>
    <hyperlink ref="W25719" r:id="rId12838" display="Privacy Notice" xr:uid="{A0FB37F4-302F-4329-BD89-46362655C124}"/>
    <hyperlink ref="W25721" r:id="rId12839" display="Privacy Notice" xr:uid="{48033F86-F775-4D5C-8F1B-7767FE667360}"/>
    <hyperlink ref="W25723" r:id="rId12840" display="Privacy Notice" xr:uid="{D342195F-8854-4657-8F17-AB4A2B0694DF}"/>
    <hyperlink ref="W25725" r:id="rId12841" display="Privacy Notice" xr:uid="{47A3C406-272C-45EA-8C08-7EF90C281869}"/>
    <hyperlink ref="W25727" r:id="rId12842" display="Privacy Notice" xr:uid="{21C768F4-07EF-463E-A578-C453CFBFAD95}"/>
    <hyperlink ref="W25729" r:id="rId12843" display="Privacy Notice" xr:uid="{B731D8A3-4E5B-4FB6-B921-76BA3C2494FC}"/>
    <hyperlink ref="W25731" r:id="rId12844" display="Privacy Notice" xr:uid="{8D84AAD6-2311-430F-BE00-4D959B1F8DF6}"/>
    <hyperlink ref="W25733" r:id="rId12845" display="Privacy Notice" xr:uid="{7680F87F-81E0-4EE7-8AF7-9BE63EA870DE}"/>
    <hyperlink ref="W25735" r:id="rId12846" display="Privacy Notice" xr:uid="{B82AEF50-4316-4092-8B65-212F14532198}"/>
    <hyperlink ref="W25737" r:id="rId12847" display="Privacy Notice" xr:uid="{6AFA953D-312C-4832-9D2E-7F6378E04E8B}"/>
    <hyperlink ref="W25739" r:id="rId12848" display="Privacy Notice" xr:uid="{6FC69258-69CF-4488-B909-653EDAED1550}"/>
    <hyperlink ref="W25741" r:id="rId12849" display="Privacy Notice" xr:uid="{6D82786C-AA5E-4696-9C5F-586FEA160719}"/>
    <hyperlink ref="W25743" r:id="rId12850" display="Privacy Notice" xr:uid="{2F6C2DF7-A3C0-4FD1-8697-6ACDDE587B91}"/>
    <hyperlink ref="W25745" r:id="rId12851" display="Privacy Notice" xr:uid="{CB65CC94-3746-47EC-ADC2-A4B1A3EFB42C}"/>
    <hyperlink ref="W25747" r:id="rId12852" display="Privacy Notice" xr:uid="{7042D30E-5B78-475D-936B-0321F1F2B2D8}"/>
    <hyperlink ref="W25749" r:id="rId12853" display="Privacy Notice" xr:uid="{F2B97BC8-3334-4242-A99E-629A9E8A149F}"/>
    <hyperlink ref="W25751" r:id="rId12854" display="Privacy Notice" xr:uid="{77B38734-E77C-4BD3-9337-C2F3B7DEDDFE}"/>
    <hyperlink ref="W25753" r:id="rId12855" display="Privacy Notice" xr:uid="{23C26471-EB42-4264-8CC9-34454A8815F7}"/>
    <hyperlink ref="W25755" r:id="rId12856" display="Privacy Notice" xr:uid="{EA5495AE-2FFD-412D-A4E0-A5A2EDF849DE}"/>
    <hyperlink ref="W25757" r:id="rId12857" display="Privacy Notice" xr:uid="{439FA7EC-15B0-46AB-AB50-B90D546D1FFC}"/>
    <hyperlink ref="W25759" r:id="rId12858" display="Privacy Notice" xr:uid="{F138003E-2866-455D-800B-ACEFAB6C2320}"/>
    <hyperlink ref="W25761" r:id="rId12859" display="Privacy Notice" xr:uid="{ED9FC782-21CA-4E9C-B5B1-1632E5E00E79}"/>
    <hyperlink ref="W25763" r:id="rId12860" display="Privacy Notice" xr:uid="{7D140318-916E-4865-B67C-2FDBED9BD745}"/>
    <hyperlink ref="W25765" r:id="rId12861" display="Privacy Notice" xr:uid="{11C96D20-F9A7-41D3-BCD7-7AF272413FF3}"/>
    <hyperlink ref="W25767" r:id="rId12862" display="Privacy Notice" xr:uid="{9689EC00-B559-4319-B2A7-91F87048EEA7}"/>
    <hyperlink ref="W25769" r:id="rId12863" display="Privacy Notice" xr:uid="{368D1A8F-188D-4835-A13A-47EFEC6A995C}"/>
    <hyperlink ref="W25771" r:id="rId12864" display="Privacy Notice" xr:uid="{F5BE540D-F94E-44C9-8F54-B45E7A76C54F}"/>
    <hyperlink ref="W25773" r:id="rId12865" display="Privacy Notice" xr:uid="{1F61ADFE-1B11-4262-B3A8-78A5DC7DD652}"/>
    <hyperlink ref="W25775" r:id="rId12866" display="Privacy Notice" xr:uid="{E1388485-7BA1-446B-842D-34ECB80172E7}"/>
    <hyperlink ref="W25777" r:id="rId12867" display="Privacy Notice" xr:uid="{9735FDCC-68E0-4343-BFEE-D9809132DC7C}"/>
    <hyperlink ref="W25779" r:id="rId12868" display="Privacy Notice" xr:uid="{0D8FB03D-8A3C-40B4-B836-4BF624189664}"/>
    <hyperlink ref="W25781" r:id="rId12869" display="Privacy Notice" xr:uid="{213C4711-553D-44FC-9C76-004CD5061A04}"/>
    <hyperlink ref="W25783" r:id="rId12870" display="Privacy Notice" xr:uid="{EFC9BD11-6107-48B9-9521-4E010F52C089}"/>
    <hyperlink ref="W25785" r:id="rId12871" display="Privacy Notice" xr:uid="{7B4BE017-372F-4609-9F38-A50225762189}"/>
    <hyperlink ref="W25787" r:id="rId12872" display="Privacy Notice" xr:uid="{F5F6FED4-57A9-470B-BA73-FDD0EF56075F}"/>
    <hyperlink ref="W25789" r:id="rId12873" display="Privacy Notice" xr:uid="{BD5E171B-F4F4-46B2-BCFE-CFD454716E66}"/>
    <hyperlink ref="W25791" r:id="rId12874" display="Privacy Notice" xr:uid="{8BEFF33E-C368-4821-BCD9-12D511A07B6A}"/>
    <hyperlink ref="W25793" r:id="rId12875" display="Privacy Notice" xr:uid="{E4859DE8-63DB-47C3-9183-06A4CB04D051}"/>
    <hyperlink ref="W25795" r:id="rId12876" display="Privacy Notice" xr:uid="{C416BB7E-E52A-482A-BCDB-DD52AE51CB96}"/>
    <hyperlink ref="W25797" r:id="rId12877" display="Privacy Notice" xr:uid="{57C8257A-B2B3-42CD-85D3-5E9CD5EF256D}"/>
    <hyperlink ref="W25799" r:id="rId12878" display="Privacy Notice" xr:uid="{1AF906CC-5843-42AC-A2DD-C21CCF456813}"/>
    <hyperlink ref="W25801" r:id="rId12879" display="Privacy Notice" xr:uid="{E029B530-4258-44EE-9AE1-F884BAC5BD57}"/>
    <hyperlink ref="W25803" r:id="rId12880" display="Privacy Notice" xr:uid="{17EB3AAE-7746-4558-866B-0D910FE13577}"/>
    <hyperlink ref="W25805" r:id="rId12881" display="Privacy Notice" xr:uid="{D6C6A8DD-90D9-4A3D-9ACA-0E65106798A2}"/>
    <hyperlink ref="W25807" r:id="rId12882" display="Privacy Notice" xr:uid="{0008FD35-4ABE-49B1-A4DE-D7D579E88910}"/>
    <hyperlink ref="W25809" r:id="rId12883" display="Privacy Notice" xr:uid="{F78153E6-33D2-46FC-AF22-CDB680EDADC3}"/>
    <hyperlink ref="W25811" r:id="rId12884" display="Privacy Notice" xr:uid="{07D937B6-9795-4EAE-A9CB-EEE58ADF2027}"/>
    <hyperlink ref="W25813" r:id="rId12885" display="Privacy Notice" xr:uid="{2532CDF4-8B31-47F1-8AD0-FB97397D71D1}"/>
    <hyperlink ref="W25815" r:id="rId12886" display="Privacy Notice" xr:uid="{85B62F6A-C3C7-4F63-AC94-34FE69B42BCA}"/>
    <hyperlink ref="W25817" r:id="rId12887" display="Privacy Notice" xr:uid="{2831F684-883C-4293-8A0B-4A63C99F31B3}"/>
    <hyperlink ref="W25819" r:id="rId12888" display="Privacy Notice" xr:uid="{7F0ABAD2-6C6B-4F10-8FDF-2692B3EBAA5B}"/>
    <hyperlink ref="W25821" r:id="rId12889" display="Privacy Notice" xr:uid="{56D284D5-AFF0-4CB0-B27A-B75029E52521}"/>
    <hyperlink ref="W25823" r:id="rId12890" display="Privacy Notice" xr:uid="{098BDD46-970B-4BDF-80F3-E6FE1E5655A2}"/>
    <hyperlink ref="W25825" r:id="rId12891" display="Privacy Notice" xr:uid="{B5E12273-5B03-48A2-9890-41449B4B51F1}"/>
    <hyperlink ref="W25827" r:id="rId12892" display="Privacy Notice" xr:uid="{03AC9266-5F28-4AE8-9F42-241ED9EB7BAB}"/>
    <hyperlink ref="W25829" r:id="rId12893" display="Privacy Notice" xr:uid="{2BF925BC-8E4C-4B60-9AA1-F325301A706A}"/>
    <hyperlink ref="W25831" r:id="rId12894" display="Privacy Notice" xr:uid="{8E3E0FD2-59ED-407D-98A9-01F7A85F9120}"/>
    <hyperlink ref="W25833" r:id="rId12895" display="Privacy Notice" xr:uid="{7B7AEE5A-0170-4152-9FB5-3808462B9739}"/>
    <hyperlink ref="W25835" r:id="rId12896" display="Privacy Notice" xr:uid="{82A62C0E-BA6A-4CF8-851E-CE97F43664B2}"/>
    <hyperlink ref="W25837" r:id="rId12897" display="Privacy Notice" xr:uid="{F0D5588B-0642-4903-B7FB-41D0AF473B58}"/>
    <hyperlink ref="W25839" r:id="rId12898" display="Privacy Notice" xr:uid="{85FC8386-8EEC-4F29-B36B-51D06B8612FE}"/>
    <hyperlink ref="W25841" r:id="rId12899" display="Privacy Notice" xr:uid="{4D11013A-03F8-43C1-9130-FEA8403C5671}"/>
    <hyperlink ref="W25843" r:id="rId12900" display="Privacy Notice" xr:uid="{719A52D3-B052-4872-9D54-506714D00C8B}"/>
    <hyperlink ref="W25845" r:id="rId12901" display="Privacy Notice" xr:uid="{3FCC4250-136A-446A-96E2-77BC804B63A1}"/>
    <hyperlink ref="W25847" r:id="rId12902" display="Privacy Notice" xr:uid="{11653872-147D-4087-8F16-3EAAF2154EBC}"/>
    <hyperlink ref="W25849" r:id="rId12903" display="Privacy Notice" xr:uid="{3FB3686B-22AE-47CD-A0F4-64C3AEF41193}"/>
    <hyperlink ref="W25851" r:id="rId12904" display="Privacy Notice" xr:uid="{152D13C2-B4C5-414C-81F8-73E3CA910792}"/>
    <hyperlink ref="W25853" r:id="rId12905" display="Privacy Notice" xr:uid="{86F403C1-1DE4-4F30-BE9D-22F91C4A0399}"/>
    <hyperlink ref="W25855" r:id="rId12906" display="Privacy Notice" xr:uid="{C8DDD932-D53B-44B1-A405-D856070ED82E}"/>
    <hyperlink ref="W25857" r:id="rId12907" display="Privacy Notice" xr:uid="{E9F6C245-B7B4-4B93-85AD-D4F234221786}"/>
    <hyperlink ref="W25859" r:id="rId12908" display="Privacy Notice" xr:uid="{100BC1B5-E2EB-4125-8141-97549345C622}"/>
    <hyperlink ref="W25861" r:id="rId12909" display="Privacy Notice" xr:uid="{CD7B278E-14E8-4429-98BE-74F4EA8BAF1D}"/>
    <hyperlink ref="W25863" r:id="rId12910" display="Privacy Notice" xr:uid="{5F5BD489-9101-4EBC-830B-1CD5AF5108C3}"/>
    <hyperlink ref="W25865" r:id="rId12911" display="Privacy Notice" xr:uid="{C5EE67AC-C663-499A-A54D-F92D9880275A}"/>
    <hyperlink ref="W25867" r:id="rId12912" display="Privacy Notice" xr:uid="{CDE497F8-802E-4A83-AEE8-33B90B9148CC}"/>
    <hyperlink ref="W25869" r:id="rId12913" display="Privacy Notice" xr:uid="{F689B66C-2BB8-47D9-98BA-B2F3039C509C}"/>
    <hyperlink ref="W25871" r:id="rId12914" display="Privacy Notice" xr:uid="{DA8B5268-85E9-496B-BD47-BA1D1679B1A3}"/>
    <hyperlink ref="W25873" r:id="rId12915" display="Privacy Notice" xr:uid="{B175635B-CDD1-4B37-99A5-A22A42685650}"/>
    <hyperlink ref="W25875" r:id="rId12916" display="Privacy Notice" xr:uid="{DE22CA2F-D366-4058-9F0D-844581136145}"/>
    <hyperlink ref="W25877" r:id="rId12917" display="Privacy Notice" xr:uid="{28383654-FE40-4AF4-A3E1-8F6DBADA0527}"/>
    <hyperlink ref="W25879" r:id="rId12918" display="Privacy Notice" xr:uid="{838C5860-A0C1-4729-9564-88D223383647}"/>
    <hyperlink ref="W25881" r:id="rId12919" display="Privacy Notice" xr:uid="{A8187F1F-F15B-480B-9F59-4E0005EB8C51}"/>
    <hyperlink ref="W25883" r:id="rId12920" display="Privacy Notice" xr:uid="{401F59A8-BE95-46FC-BDDE-5480BD08CB77}"/>
    <hyperlink ref="W25885" r:id="rId12921" display="Privacy Notice" xr:uid="{ACB259C0-CF68-411E-896D-E1380670032F}"/>
    <hyperlink ref="W25887" r:id="rId12922" display="Privacy Notice" xr:uid="{CBFEE696-9488-45D7-9C7A-8789EDC67BCF}"/>
    <hyperlink ref="W25889" r:id="rId12923" display="Privacy Notice" xr:uid="{2EDFB8FD-2161-425B-A3B9-9D6BF8B39256}"/>
    <hyperlink ref="W25891" r:id="rId12924" display="Privacy Notice" xr:uid="{6D1F9356-7529-4C5B-BFA1-8C3F3AF5296C}"/>
    <hyperlink ref="W25893" r:id="rId12925" display="Privacy Notice" xr:uid="{EDC8B5A8-5535-46A0-A1AF-5808749BCD1A}"/>
    <hyperlink ref="W25895" r:id="rId12926" display="Privacy Notice" xr:uid="{22E0A56E-C333-4E63-96FA-8DF6442BED6B}"/>
    <hyperlink ref="W25897" r:id="rId12927" display="Privacy Notice" xr:uid="{CA3D4339-5814-4A55-8381-FBB11854312A}"/>
    <hyperlink ref="W25899" r:id="rId12928" display="Privacy Notice" xr:uid="{576CF733-FBD1-44BA-B7C2-A52BF588C9BC}"/>
    <hyperlink ref="W25901" r:id="rId12929" display="Privacy Notice" xr:uid="{BAEBD229-EAFF-405D-905C-F1AE511C5DAE}"/>
    <hyperlink ref="W25903" r:id="rId12930" display="Privacy Notice" xr:uid="{CF15B3FA-BD92-40E2-AA47-1A33ABD4C945}"/>
    <hyperlink ref="W25905" r:id="rId12931" display="Privacy Notice" xr:uid="{055BA054-9B94-4211-A0A0-E31516F69E80}"/>
    <hyperlink ref="W25907" r:id="rId12932" display="Privacy Notice" xr:uid="{1AA43240-B4E9-417C-A11F-B131E94BDDF3}"/>
    <hyperlink ref="W25909" r:id="rId12933" display="Privacy Notice" xr:uid="{D1145CA2-3333-43E4-847C-5498738E5A4E}"/>
    <hyperlink ref="W25911" r:id="rId12934" display="Privacy Notice" xr:uid="{766F1419-C549-4518-A7FC-750AB669D9E6}"/>
    <hyperlink ref="W25913" r:id="rId12935" display="Privacy Notice" xr:uid="{5DFB87FF-2BBF-44AE-86D8-D6D1C87A07DC}"/>
    <hyperlink ref="W25915" r:id="rId12936" display="Privacy Notice" xr:uid="{E390FACC-C076-4AB4-9DE3-A6CB617770B8}"/>
    <hyperlink ref="W25917" r:id="rId12937" display="Privacy Notice" xr:uid="{F3D752FF-5ACB-44DE-A941-A5911D6D72A1}"/>
    <hyperlink ref="W25919" r:id="rId12938" display="Privacy Notice" xr:uid="{E0AED7A6-CD7F-4549-A401-4D44AB96D839}"/>
    <hyperlink ref="W25921" r:id="rId12939" display="Privacy Notice" xr:uid="{6E408D85-39CF-4516-81E2-AC0976C981CD}"/>
    <hyperlink ref="W25923" r:id="rId12940" display="Privacy Notice" xr:uid="{D4743FDB-5F3C-4AA2-A5CE-2CEB0442A01B}"/>
    <hyperlink ref="W25925" r:id="rId12941" display="Privacy Notice" xr:uid="{BF70BDCC-9E74-40EC-95A0-C7EE8C911695}"/>
    <hyperlink ref="W25927" r:id="rId12942" display="Privacy Notice" xr:uid="{7D985FF1-74DC-41CA-8C7B-BBDFD3A3E325}"/>
    <hyperlink ref="W25929" r:id="rId12943" display="Privacy Notice" xr:uid="{787F5F88-11EE-47B6-B206-F363BADD08FE}"/>
    <hyperlink ref="W25931" r:id="rId12944" display="Privacy Notice" xr:uid="{32C25424-6D2A-4A2F-8418-372D18BFB97C}"/>
    <hyperlink ref="W25933" r:id="rId12945" display="Privacy Notice" xr:uid="{C3E596FD-F81C-4D82-8771-1EBAB02DB006}"/>
    <hyperlink ref="W25935" r:id="rId12946" display="Privacy Notice" xr:uid="{65331581-C950-4C42-B034-D5F38D476A79}"/>
    <hyperlink ref="W25937" r:id="rId12947" display="Privacy Notice" xr:uid="{09A67204-D451-4825-8232-9C858B104A51}"/>
    <hyperlink ref="W25939" r:id="rId12948" display="Privacy Notice" xr:uid="{07A148EC-5B86-4B66-B730-8CC08C0CF893}"/>
    <hyperlink ref="W25941" r:id="rId12949" display="Privacy Notice" xr:uid="{6B789D7C-0B34-4AB0-BB48-42B149ACCB31}"/>
    <hyperlink ref="W25943" r:id="rId12950" display="Privacy Notice" xr:uid="{A0AC4D1B-9C87-41F7-9F67-7070CE045D66}"/>
    <hyperlink ref="W25945" r:id="rId12951" display="Privacy Notice" xr:uid="{71AC550D-2BA5-4B68-AF6B-7E44DCC03D82}"/>
    <hyperlink ref="W25947" r:id="rId12952" display="Privacy Notice" xr:uid="{68136D5C-B5F9-4420-A27C-21A9D2F52A8B}"/>
    <hyperlink ref="W25949" r:id="rId12953" display="Privacy Notice" xr:uid="{A334FF07-58FF-4A5E-93C4-EA3F0F1DF859}"/>
    <hyperlink ref="W25951" r:id="rId12954" display="Privacy Notice" xr:uid="{00C9AA2D-1CA6-47DD-B45C-050CC62AF596}"/>
    <hyperlink ref="W25953" r:id="rId12955" display="Privacy Notice" xr:uid="{96FEE16B-70A6-4B3A-8024-E0520DD489D2}"/>
    <hyperlink ref="W25955" r:id="rId12956" display="Privacy Notice" xr:uid="{A7CF00B6-0577-46B5-8AEA-68613BC98BBC}"/>
    <hyperlink ref="W25957" r:id="rId12957" display="Privacy Notice" xr:uid="{DF64C799-A1CF-45A6-9803-CDD3C9F00EA7}"/>
    <hyperlink ref="W25959" r:id="rId12958" display="Privacy Notice" xr:uid="{E060F352-D761-4325-B51B-7527342099AE}"/>
    <hyperlink ref="W25961" r:id="rId12959" display="Privacy Notice" xr:uid="{3E4345C0-E485-4EEC-B3C1-50C5147D825A}"/>
    <hyperlink ref="W25963" r:id="rId12960" display="Privacy Notice" xr:uid="{884F8DD7-9A0A-44DC-84E9-C10A6D3E6F41}"/>
    <hyperlink ref="W25965" r:id="rId12961" display="Privacy Notice" xr:uid="{700B1CE0-50BA-4D6C-8E71-2DB019AE4890}"/>
    <hyperlink ref="W25967" r:id="rId12962" display="Privacy Notice" xr:uid="{183E3143-5C5D-46E7-B147-CB9B98FC017C}"/>
    <hyperlink ref="W25969" r:id="rId12963" display="Privacy Notice" xr:uid="{6D38CE6E-E5D4-4732-AF37-3B4BBD494D5C}"/>
    <hyperlink ref="W25971" r:id="rId12964" display="Privacy Notice" xr:uid="{7527D93A-FC16-4BC0-9DF1-B4193FDD001C}"/>
    <hyperlink ref="W25973" r:id="rId12965" display="Privacy Notice" xr:uid="{3F440BB0-FAE1-454B-BEB0-95B5BAC99D1F}"/>
    <hyperlink ref="W25975" r:id="rId12966" display="Privacy Notice" xr:uid="{B9889AE9-E627-4763-B80C-A60500C993B2}"/>
    <hyperlink ref="W25977" r:id="rId12967" display="Privacy Notice" xr:uid="{466D7B39-5C04-41D7-90D6-E0B520F2348F}"/>
    <hyperlink ref="W25979" r:id="rId12968" display="Privacy Notice" xr:uid="{C977BD0F-9852-4EB5-87BC-A87F5B03C21C}"/>
    <hyperlink ref="W25981" r:id="rId12969" display="Privacy Notice" xr:uid="{157E1100-4B21-409A-AD18-12BF4666A3F3}"/>
    <hyperlink ref="W25983" r:id="rId12970" display="Privacy Notice" xr:uid="{346E0585-B11E-44C8-9F82-1C9FEF40D3CD}"/>
    <hyperlink ref="W25985" r:id="rId12971" display="Privacy Notice" xr:uid="{1358FCD6-4F1B-4A6F-BC23-403EB90E0635}"/>
    <hyperlink ref="W25987" r:id="rId12972" display="Privacy Notice" xr:uid="{D2AD62AF-DF49-4255-95DE-5BFEAA694074}"/>
    <hyperlink ref="W25989" r:id="rId12973" display="Privacy Notice" xr:uid="{A5878A55-A997-4419-967C-3263336D7703}"/>
    <hyperlink ref="W25991" r:id="rId12974" display="Privacy Notice" xr:uid="{6B73ACFB-0DC2-409E-89B0-2758367D053E}"/>
    <hyperlink ref="W25993" r:id="rId12975" display="Privacy Notice" xr:uid="{9B6207FE-2DF3-4147-A30C-4CC1CDCFE7C3}"/>
    <hyperlink ref="W25995" r:id="rId12976" display="Privacy Notice" xr:uid="{C872D79E-F849-4735-8CDE-615297E1EF5C}"/>
    <hyperlink ref="W25997" r:id="rId12977" display="Privacy Notice" xr:uid="{FD35A083-A350-4189-8814-9EA010F8F308}"/>
    <hyperlink ref="W25999" r:id="rId12978" display="Privacy Notice" xr:uid="{E8BA43FB-A363-43CD-A449-95568E601659}"/>
    <hyperlink ref="W26001" r:id="rId12979" display="Privacy Notice" xr:uid="{37F922C2-6D11-477E-84F8-7AE668F7639E}"/>
    <hyperlink ref="W26003" r:id="rId12980" display="Privacy Notice" xr:uid="{61431FBF-1884-45B8-B9A5-01B39F4BDB3E}"/>
    <hyperlink ref="W26005" r:id="rId12981" display="Privacy Notice" xr:uid="{EEC8AD0F-551B-43EA-80CA-B8D777CD4048}"/>
    <hyperlink ref="W26007" r:id="rId12982" display="Privacy Notice" xr:uid="{DE3F105E-FAA3-45DE-8916-D1C4CBEFDA78}"/>
    <hyperlink ref="W26009" r:id="rId12983" display="Privacy Notice" xr:uid="{0EF7ACA7-BF15-4D66-8CAD-4328277AA326}"/>
    <hyperlink ref="W26011" r:id="rId12984" display="Privacy Notice" xr:uid="{D0E3A548-D9A9-4D42-BD13-6AA33913C9BB}"/>
    <hyperlink ref="W26013" r:id="rId12985" display="Privacy Notice" xr:uid="{98471322-A9C7-4BCB-A8FF-BBB8085DEB31}"/>
    <hyperlink ref="W26015" r:id="rId12986" display="Privacy Notice" xr:uid="{DDDCE0DF-C072-4E0D-B963-CA38733CF4B3}"/>
    <hyperlink ref="W26017" r:id="rId12987" display="Privacy Notice" xr:uid="{7541459C-9E54-40A9-A2EC-8A0B9BDDAEF7}"/>
    <hyperlink ref="W26019" r:id="rId12988" display="Privacy Notice" xr:uid="{BBFC6244-D7F2-43BE-B29C-AD9194DD0D01}"/>
    <hyperlink ref="W26021" r:id="rId12989" display="Privacy Notice" xr:uid="{A752BC49-BBD0-4DB5-8609-D7D1F0FF776B}"/>
    <hyperlink ref="W26023" r:id="rId12990" display="Privacy Notice" xr:uid="{9B57E7C3-866C-4C25-AD0D-BE501B52A21D}"/>
    <hyperlink ref="W26025" r:id="rId12991" display="Privacy Notice" xr:uid="{2B90418D-7BCA-4F9E-8631-7FD9336FB48C}"/>
    <hyperlink ref="W26027" r:id="rId12992" display="Privacy Notice" xr:uid="{3A36CF5A-6104-44BF-9838-761C1D3333A3}"/>
    <hyperlink ref="W26029" r:id="rId12993" display="Privacy Notice" xr:uid="{1A155792-2281-496E-8F66-9192B932A8BA}"/>
    <hyperlink ref="W26031" r:id="rId12994" display="Privacy Notice" xr:uid="{C471C560-EA2A-4A79-88CB-197C982BBDFA}"/>
    <hyperlink ref="W26033" r:id="rId12995" display="Privacy Notice" xr:uid="{9BB09FC4-8435-4B42-8C56-897289EB0154}"/>
    <hyperlink ref="W26035" r:id="rId12996" display="Privacy Notice" xr:uid="{F412D08B-8EAA-4D7C-81C6-13C7DAC55203}"/>
    <hyperlink ref="W26037" r:id="rId12997" display="Privacy Notice" xr:uid="{867BD0BF-6EC5-4182-8C3D-7A393B3017DC}"/>
    <hyperlink ref="W26039" r:id="rId12998" display="Privacy Notice" xr:uid="{0A9D8445-B2F9-4202-9A8B-62AFAAFE9CD4}"/>
    <hyperlink ref="W26041" r:id="rId12999" display="Privacy Notice" xr:uid="{91A5386F-9D6B-479A-9A12-B5857291766F}"/>
    <hyperlink ref="W26043" r:id="rId13000" display="Privacy Notice" xr:uid="{42155C30-54A1-46DE-A980-B088D0959756}"/>
    <hyperlink ref="W26045" r:id="rId13001" display="Privacy Notice" xr:uid="{466D1159-BF5D-45C4-9DBE-EB3C40C4836D}"/>
    <hyperlink ref="W26047" r:id="rId13002" display="Privacy Notice" xr:uid="{056F775B-C74D-4B60-9BD9-4D4DCC5F6DF1}"/>
    <hyperlink ref="W26049" r:id="rId13003" display="Privacy Notice" xr:uid="{5CB6DDDB-FC49-40C8-B0C5-EE14C661228A}"/>
    <hyperlink ref="W26051" r:id="rId13004" display="Privacy Notice" xr:uid="{98C2A2FA-DD9E-4531-BDE7-3EE2AD65B999}"/>
    <hyperlink ref="W26053" r:id="rId13005" display="Privacy Notice" xr:uid="{66745422-23F7-444E-9566-38728F12F313}"/>
    <hyperlink ref="W26055" r:id="rId13006" display="Privacy Notice" xr:uid="{6FFDE7E8-2FA3-4C88-90F1-05F5C3F72BB4}"/>
    <hyperlink ref="W26057" r:id="rId13007" display="Privacy Notice" xr:uid="{DCCBC0BE-0BB1-4718-AC40-E9422E567F34}"/>
    <hyperlink ref="W26059" r:id="rId13008" display="Privacy Notice" xr:uid="{EE553BDB-E3BA-4ADB-973E-BCFC0652A0E8}"/>
    <hyperlink ref="W26061" r:id="rId13009" display="Privacy Notice" xr:uid="{5384E2BC-2809-4997-A14D-DFFE9851CC59}"/>
    <hyperlink ref="W26063" r:id="rId13010" display="Privacy Notice" xr:uid="{75FB9BB3-36CB-4548-A9EC-697C3EA0939F}"/>
    <hyperlink ref="W26065" r:id="rId13011" display="Privacy Notice" xr:uid="{3B3C093D-2196-44B1-815F-12C254B85D81}"/>
    <hyperlink ref="W26067" r:id="rId13012" display="Privacy Notice" xr:uid="{0A41DE24-2C3B-4D10-9188-9B01F47CA713}"/>
    <hyperlink ref="W26069" r:id="rId13013" display="Privacy Notice" xr:uid="{C07DC4D2-759C-42FF-AF7D-F9DE3226A6C4}"/>
    <hyperlink ref="W26071" r:id="rId13014" display="Privacy Notice" xr:uid="{38092F97-FFEF-4950-828C-4EE4F6221D0D}"/>
    <hyperlink ref="W26073" r:id="rId13015" display="Privacy Notice" xr:uid="{680500F2-0BA2-4FBE-B839-18F34AC94A3F}"/>
    <hyperlink ref="W26075" r:id="rId13016" display="Privacy Notice" xr:uid="{84A4E033-1E3D-4097-BEAF-7AB3E6F9E25A}"/>
    <hyperlink ref="W26077" r:id="rId13017" display="Privacy Notice" xr:uid="{598681BD-8C71-4F05-95DB-C97E3D65198A}"/>
    <hyperlink ref="W26079" r:id="rId13018" display="Privacy Notice" xr:uid="{CB034E3C-5069-40CA-A5A8-41C6DAC13914}"/>
    <hyperlink ref="W26081" r:id="rId13019" display="Privacy Notice" xr:uid="{EC3D1CD5-9964-4DE8-9EB1-82553F6428E2}"/>
    <hyperlink ref="W26083" r:id="rId13020" display="Privacy Notice" xr:uid="{37F0FF44-37E4-41B7-948A-832D1676BB9F}"/>
    <hyperlink ref="W26085" r:id="rId13021" display="Privacy Notice" xr:uid="{90960480-D847-4C11-B6F3-961A692B0189}"/>
    <hyperlink ref="W26087" r:id="rId13022" display="Privacy Notice" xr:uid="{4009394F-0914-4901-9A39-B28AEFE919E3}"/>
    <hyperlink ref="W26089" r:id="rId13023" display="Privacy Notice" xr:uid="{E6AEC652-87C2-4B56-8015-813075B0FDBF}"/>
    <hyperlink ref="W26091" r:id="rId13024" display="Privacy Notice" xr:uid="{6EEFA28A-7883-48ED-B91C-E4A928257A20}"/>
    <hyperlink ref="W26093" r:id="rId13025" display="Privacy Notice" xr:uid="{257FB9A3-B599-488A-B096-6CB4C1EBF206}"/>
    <hyperlink ref="W26095" r:id="rId13026" display="Privacy Notice" xr:uid="{5AEA3B13-973A-41DE-A4F6-85F71631797D}"/>
    <hyperlink ref="W26097" r:id="rId13027" display="Privacy Notice" xr:uid="{3A45DB5C-092F-4715-832A-A2E1C40C3788}"/>
    <hyperlink ref="W26099" r:id="rId13028" display="Privacy Notice" xr:uid="{0F5D5FBE-F697-4149-B553-224F39AB2FB1}"/>
    <hyperlink ref="W26101" r:id="rId13029" display="Privacy Notice" xr:uid="{2065A20D-F7ED-4D49-BD7E-0580AC8B2A2A}"/>
    <hyperlink ref="W26103" r:id="rId13030" display="Privacy Notice" xr:uid="{56BB33B5-EBB6-4B8D-B303-1666F2DC2D09}"/>
    <hyperlink ref="W26105" r:id="rId13031" display="Privacy Notice" xr:uid="{6442611B-10C7-430B-B8F0-218F33445B33}"/>
    <hyperlink ref="W26107" r:id="rId13032" display="Privacy Notice" xr:uid="{9CFAB4FA-327A-4F00-BCFC-01B724D8CA9C}"/>
    <hyperlink ref="W26109" r:id="rId13033" display="Privacy Notice" xr:uid="{C5D72C87-1E17-40E7-987D-F199CA8B597C}"/>
    <hyperlink ref="W26111" r:id="rId13034" display="Privacy Notice" xr:uid="{CD3DC374-A72D-4E11-922E-C76BCD2973C9}"/>
    <hyperlink ref="W26113" r:id="rId13035" display="Privacy Notice" xr:uid="{A607FEB3-A5B3-4E71-9F40-C3C4B7752B1B}"/>
    <hyperlink ref="W26115" r:id="rId13036" display="Privacy Notice" xr:uid="{E0C40343-2CE8-41C2-8D7A-07649429EF04}"/>
    <hyperlink ref="W26117" r:id="rId13037" display="Privacy Notice" xr:uid="{683F5811-681F-4496-B51D-2A988F63BC38}"/>
    <hyperlink ref="W26119" r:id="rId13038" display="Privacy Notice" xr:uid="{1F97A7FF-8E26-47CA-9490-217CC20C22EB}"/>
    <hyperlink ref="W26121" r:id="rId13039" display="Privacy Notice" xr:uid="{BE4A1BC0-DCA4-4885-A1B2-41B6DB63A84A}"/>
    <hyperlink ref="W26123" r:id="rId13040" display="Privacy Notice" xr:uid="{74C7DA16-424B-4C86-B1A7-0F9D65346F1A}"/>
    <hyperlink ref="W26125" r:id="rId13041" display="Privacy Notice" xr:uid="{438748D1-E324-47E4-9F45-C51E18F9A499}"/>
    <hyperlink ref="W26127" r:id="rId13042" display="Privacy Notice" xr:uid="{A691523D-F8A1-4BB6-A850-196CB50C4AC9}"/>
    <hyperlink ref="W26129" r:id="rId13043" display="Privacy Notice" xr:uid="{112B6EC8-9E52-45F6-86FC-C98A58248B95}"/>
    <hyperlink ref="W26131" r:id="rId13044" display="Privacy Notice" xr:uid="{2643C91F-30BA-4952-96F6-ADE2FC34CE27}"/>
    <hyperlink ref="W26133" r:id="rId13045" display="Privacy Notice" xr:uid="{E9E5EAF9-0483-4122-958C-8DFAC078289A}"/>
    <hyperlink ref="W26135" r:id="rId13046" display="Privacy Notice" xr:uid="{420EB256-1833-4F30-B4EB-E4B64209749A}"/>
    <hyperlink ref="W26137" r:id="rId13047" display="Privacy Notice" xr:uid="{41AE4D23-5EE1-451D-91B9-D299772DADCE}"/>
    <hyperlink ref="W26139" r:id="rId13048" display="Privacy Notice" xr:uid="{BBCEB890-B947-4682-9C41-C88DB68364E9}"/>
    <hyperlink ref="W26141" r:id="rId13049" display="Privacy Notice" xr:uid="{8D9154B0-0E5C-42B4-91C7-CBCAB43EBC8B}"/>
    <hyperlink ref="W26143" r:id="rId13050" display="Privacy Notice" xr:uid="{4CDC2D7F-FA4C-47CE-A920-4B7DD448152E}"/>
    <hyperlink ref="W26145" r:id="rId13051" display="Privacy Notice" xr:uid="{63513395-A168-4FAB-B990-CB8B3A487576}"/>
    <hyperlink ref="W26147" r:id="rId13052" display="Privacy Notice" xr:uid="{368FAD6E-1354-4CE6-A514-82D696F1C65C}"/>
    <hyperlink ref="W26149" r:id="rId13053" display="Privacy Notice" xr:uid="{7C5375CD-BBED-4CCB-88A8-1DAC32E0C4F4}"/>
    <hyperlink ref="W26151" r:id="rId13054" display="Privacy Notice" xr:uid="{189ADFB0-2032-4AD4-9431-097B4CB739B5}"/>
    <hyperlink ref="W26153" r:id="rId13055" display="Privacy Notice" xr:uid="{BEAC3E4C-AA73-4C09-91DC-4A0A6B8834D9}"/>
    <hyperlink ref="W26155" r:id="rId13056" display="Privacy Notice" xr:uid="{9DEB5DC7-C6A8-4A1E-9BEF-924A16314C5B}"/>
    <hyperlink ref="W26157" r:id="rId13057" display="Privacy Notice" xr:uid="{29B95FC5-A71A-49B3-A9F8-1731E3A5AB81}"/>
    <hyperlink ref="W26159" r:id="rId13058" display="Privacy Notice" xr:uid="{B97AFA9A-7984-45FD-A949-4E67A9A3B30B}"/>
    <hyperlink ref="W26161" r:id="rId13059" display="Privacy Notice" xr:uid="{E4A08AF4-C7D8-402F-8933-DFA058B0F8B9}"/>
    <hyperlink ref="W26163" r:id="rId13060" display="Privacy Notice" xr:uid="{270B0060-C77B-4BB4-8DF2-BEB75CFB741D}"/>
    <hyperlink ref="W26165" r:id="rId13061" display="Privacy Notice" xr:uid="{6FD22799-DEFF-4ECE-9087-7FD7857268D8}"/>
    <hyperlink ref="W26167" r:id="rId13062" display="Privacy Notice" xr:uid="{F4AF7D87-846B-480D-8BD2-3D1AEC9F299D}"/>
    <hyperlink ref="W26169" r:id="rId13063" display="Privacy Notice" xr:uid="{59FEF491-1F7C-4F9C-8B5E-B3DDF2E91122}"/>
    <hyperlink ref="W26171" r:id="rId13064" display="Privacy Notice" xr:uid="{82CA58D4-EE8A-443C-A4B1-5C30E844C163}"/>
    <hyperlink ref="W26173" r:id="rId13065" display="Privacy Notice" xr:uid="{38FE96FC-1741-4E28-B69E-AD23E047197B}"/>
    <hyperlink ref="W26175" r:id="rId13066" display="Privacy Notice" xr:uid="{1510EF9D-9104-4FF8-BD6B-01A41A745D2F}"/>
    <hyperlink ref="W26177" r:id="rId13067" display="Privacy Notice" xr:uid="{A5BA0627-C7DD-44FB-A993-85AF355F0377}"/>
    <hyperlink ref="W26179" r:id="rId13068" display="Privacy Notice" xr:uid="{94CBDBFA-3B5D-4FFA-B9D5-C51C27CBE64C}"/>
    <hyperlink ref="W26181" r:id="rId13069" display="Privacy Notice" xr:uid="{4ED51F99-EA93-4ED4-AEB3-7CA643A9778A}"/>
    <hyperlink ref="W26183" r:id="rId13070" display="Privacy Notice" xr:uid="{E9F893F5-1769-4A29-876C-698E5A4262B2}"/>
    <hyperlink ref="W26185" r:id="rId13071" display="Privacy Notice" xr:uid="{C91F626E-D03B-46CE-B5C5-165E37141CF0}"/>
    <hyperlink ref="W26187" r:id="rId13072" display="Privacy Notice" xr:uid="{5BFD6C15-BE00-4358-B238-0525507BDF9B}"/>
    <hyperlink ref="W26189" r:id="rId13073" display="Privacy Notice" xr:uid="{8B9BE55F-7251-430C-9420-BC62164D78D3}"/>
    <hyperlink ref="W26191" r:id="rId13074" display="Privacy Notice" xr:uid="{35A11E20-9F30-4559-8691-8CC733F798A6}"/>
    <hyperlink ref="W26193" r:id="rId13075" display="Privacy Notice" xr:uid="{47B9E0E9-D0B0-48AC-B860-691471253D1B}"/>
    <hyperlink ref="W26195" r:id="rId13076" display="Privacy Notice" xr:uid="{57FAAA9A-6501-4FE9-BFD6-091906E51B8C}"/>
    <hyperlink ref="W26197" r:id="rId13077" display="Privacy Notice" xr:uid="{22F5973C-4F4A-4C66-94A1-D0C75CDD3FCF}"/>
    <hyperlink ref="W26199" r:id="rId13078" display="Privacy Notice" xr:uid="{7EFEAD2C-B0FA-4242-95C6-EA44CA52EDD6}"/>
    <hyperlink ref="W26201" r:id="rId13079" display="Privacy Notice" xr:uid="{C962F666-FBC8-4E45-8E0E-4FF90265285C}"/>
    <hyperlink ref="W26203" r:id="rId13080" display="Privacy Notice" xr:uid="{101F411C-DE4E-4DD8-87DC-F0264159B80D}"/>
    <hyperlink ref="W26205" r:id="rId13081" display="Privacy Notice" xr:uid="{40C70585-667D-45D2-AB9B-CDB2CCCABD01}"/>
    <hyperlink ref="W26207" r:id="rId13082" display="Privacy Notice" xr:uid="{EA9C5841-C90C-4FB1-9CAB-880995566982}"/>
    <hyperlink ref="W26209" r:id="rId13083" display="Privacy Notice" xr:uid="{892065D0-4208-4685-98E6-D04D72750861}"/>
    <hyperlink ref="W26211" r:id="rId13084" display="Privacy Notice" xr:uid="{91514642-6182-4C3C-80A3-D2018F72844F}"/>
    <hyperlink ref="W26213" r:id="rId13085" display="Privacy Notice" xr:uid="{13553BC1-8739-445A-82F4-27E6B0B8E494}"/>
    <hyperlink ref="W26215" r:id="rId13086" display="Privacy Notice" xr:uid="{66C5D51E-3348-4707-BFBE-4DCF3323E675}"/>
    <hyperlink ref="W26217" r:id="rId13087" display="Privacy Notice" xr:uid="{DBA8E88A-615A-4615-A40C-ACECCBFF468A}"/>
    <hyperlink ref="W26219" r:id="rId13088" display="Privacy Notice" xr:uid="{C9BCDD56-1151-4E77-BBB8-BBF976B1DF40}"/>
    <hyperlink ref="W26221" r:id="rId13089" display="Privacy Notice" xr:uid="{792F92A8-D4EA-4C71-94D7-328BB03456AA}"/>
    <hyperlink ref="W26223" r:id="rId13090" display="Privacy Notice" xr:uid="{44B10846-8408-46C6-AE37-26618C5107E6}"/>
    <hyperlink ref="W26225" r:id="rId13091" display="Privacy Notice" xr:uid="{A131786D-8349-42EA-A465-11BFF213EFBF}"/>
    <hyperlink ref="W26227" r:id="rId13092" display="Privacy Notice" xr:uid="{DEBE6839-54B6-4392-B625-59657F26C8D4}"/>
    <hyperlink ref="W26229" r:id="rId13093" display="Privacy Notice" xr:uid="{41219547-7A6A-447D-8A8E-E022D7D6C5FA}"/>
    <hyperlink ref="W26231" r:id="rId13094" display="Privacy Notice" xr:uid="{0F503ACC-3D49-44F7-A2FF-6DC936845F48}"/>
    <hyperlink ref="W26233" r:id="rId13095" display="Privacy Notice" xr:uid="{53C036FF-5851-46EC-B875-5AAD6872F6F9}"/>
    <hyperlink ref="W26235" r:id="rId13096" display="Privacy Notice" xr:uid="{D5FED5CC-5D32-4622-ABDF-AA88CCBEBEF5}"/>
    <hyperlink ref="W26237" r:id="rId13097" display="Privacy Notice" xr:uid="{AD339717-2207-477C-8FE6-54FAB3908D9B}"/>
    <hyperlink ref="W26239" r:id="rId13098" display="Privacy Notice" xr:uid="{0DB62B7C-9A6E-4387-8447-5C14C09BD013}"/>
    <hyperlink ref="W26241" r:id="rId13099" display="Privacy Notice" xr:uid="{2C0FEA33-D78A-4306-AEB7-8F1EE94C11B0}"/>
    <hyperlink ref="W26243" r:id="rId13100" display="Privacy Notice" xr:uid="{22A1EE19-E6F9-4D13-8372-0BC10552C457}"/>
    <hyperlink ref="W26245" r:id="rId13101" display="Privacy Notice" xr:uid="{EFF90776-F3C0-489B-91D0-098FB927A3AB}"/>
    <hyperlink ref="W26247" r:id="rId13102" display="Privacy Notice" xr:uid="{92F5B87C-CBE2-46F6-8D5F-605FCEA1970F}"/>
    <hyperlink ref="W26249" r:id="rId13103" display="Privacy Notice" xr:uid="{D821B4C4-EA23-4F0F-9763-90BD3A95D781}"/>
    <hyperlink ref="W26251" r:id="rId13104" display="Privacy Notice" xr:uid="{8D5D2D90-285C-4F55-9419-6539785B2A1F}"/>
    <hyperlink ref="W26253" r:id="rId13105" display="Privacy Notice" xr:uid="{86848A2C-467C-4D16-9864-F19D354488E6}"/>
    <hyperlink ref="W26255" r:id="rId13106" display="Privacy Notice" xr:uid="{E1CA618B-0FC4-4FB7-912D-AE13F5434B23}"/>
    <hyperlink ref="W26257" r:id="rId13107" display="Privacy Notice" xr:uid="{DD46E8D4-E5A0-4C0E-B316-F3CBAD44B51D}"/>
    <hyperlink ref="W26259" r:id="rId13108" display="Privacy Notice" xr:uid="{CC1BFB0D-C874-4480-8262-E27CEB5CDB3A}"/>
    <hyperlink ref="W26261" r:id="rId13109" display="Privacy Notice" xr:uid="{EA49489C-1EDE-421D-8C9D-1A0F50FF999D}"/>
    <hyperlink ref="W26263" r:id="rId13110" display="Privacy Notice" xr:uid="{419DB3E5-8CFC-47CB-8EF6-1B1CC5774EA8}"/>
    <hyperlink ref="W26265" r:id="rId13111" display="Privacy Notice" xr:uid="{A3CDBA64-6C73-4D12-B8D6-79E7963B0FAA}"/>
    <hyperlink ref="W26267" r:id="rId13112" display="Privacy Notice" xr:uid="{8DA9BA38-3C92-45E1-8307-53A9BF40666A}"/>
    <hyperlink ref="W26269" r:id="rId13113" display="Privacy Notice" xr:uid="{5D15D93F-ECA2-4061-B3DF-F45B34BD0F16}"/>
    <hyperlink ref="W26271" r:id="rId13114" display="Privacy Notice" xr:uid="{157F9E94-A3A3-480C-BD8F-592FD47FD030}"/>
    <hyperlink ref="W26273" r:id="rId13115" display="Privacy Notice" xr:uid="{C8F99B1A-016D-4640-A4FC-B0F81F47225A}"/>
    <hyperlink ref="W26275" r:id="rId13116" display="Privacy Notice" xr:uid="{D65A2C8A-BC3D-445A-A1D0-801933AAED09}"/>
    <hyperlink ref="W26277" r:id="rId13117" display="Privacy Notice" xr:uid="{94A4F54F-50C6-4C8A-BA82-28948B671F3F}"/>
    <hyperlink ref="W26279" r:id="rId13118" display="Privacy Notice" xr:uid="{BC1C6602-6185-42AD-B084-6C5C2773693B}"/>
    <hyperlink ref="W26281" r:id="rId13119" display="Privacy Notice" xr:uid="{7EE3DEA3-4E8C-4DF5-A949-C7CAA992E8C2}"/>
    <hyperlink ref="W26283" r:id="rId13120" display="Privacy Notice" xr:uid="{82ACEA0F-784E-46AF-91D1-C795B7A132E9}"/>
    <hyperlink ref="W26285" r:id="rId13121" display="Privacy Notice" xr:uid="{448467AA-6F34-43C4-B891-DA226BD0204C}"/>
    <hyperlink ref="W26287" r:id="rId13122" display="Privacy Notice" xr:uid="{69FAE218-F249-4A68-A011-0B773CCC74C6}"/>
    <hyperlink ref="W26289" r:id="rId13123" display="Privacy Notice" xr:uid="{87B04A7A-77B6-4CC5-87F8-423E03EC7F56}"/>
    <hyperlink ref="W26291" r:id="rId13124" display="Privacy Notice" xr:uid="{7E15DD19-4C72-4EDD-9B10-67BE00C3AAC0}"/>
    <hyperlink ref="W26293" r:id="rId13125" display="Privacy Notice" xr:uid="{D8556059-68BD-4438-B4E9-F179B78B054B}"/>
    <hyperlink ref="W26295" r:id="rId13126" display="Privacy Notice" xr:uid="{37D7038C-6664-4E8D-BAF9-C89E4A078300}"/>
    <hyperlink ref="W26297" r:id="rId13127" display="Privacy Notice" xr:uid="{45F3F28A-E59C-4F0F-A1A1-9AB56CFE54DD}"/>
    <hyperlink ref="W26299" r:id="rId13128" display="Privacy Notice" xr:uid="{FF3EAE83-45AA-4C80-BC47-2A60650141E8}"/>
    <hyperlink ref="W26301" r:id="rId13129" display="Privacy Notice" xr:uid="{582DCFC9-6964-42C4-AC98-92BBDE9EE3C6}"/>
    <hyperlink ref="W26303" r:id="rId13130" display="Privacy Notice" xr:uid="{F000E339-9CBD-42DE-873E-08D9E65FA83E}"/>
    <hyperlink ref="W26305" r:id="rId13131" display="Privacy Notice" xr:uid="{3FA4F12E-BF93-47B3-A2F6-56CED8B485C3}"/>
    <hyperlink ref="W26307" r:id="rId13132" display="Privacy Notice" xr:uid="{7F423E7A-7C39-40ED-A7CE-1C63F77C4907}"/>
    <hyperlink ref="W26309" r:id="rId13133" display="Privacy Notice" xr:uid="{D40C4E4A-A434-4366-98B5-AF292EFF156C}"/>
    <hyperlink ref="W26311" r:id="rId13134" display="Privacy Notice" xr:uid="{F6180176-39C5-4D40-9835-4AAB5B5B1D4F}"/>
    <hyperlink ref="W26313" r:id="rId13135" display="Privacy Notice" xr:uid="{85E899D7-F3FB-4797-899A-FAEDECFB2D64}"/>
    <hyperlink ref="W26315" r:id="rId13136" display="Privacy Notice" xr:uid="{06DD64B7-FF26-42DE-BAFC-7571A2066626}"/>
    <hyperlink ref="W26317" r:id="rId13137" display="Privacy Notice" xr:uid="{D148E920-7D73-40B1-9FDA-F10AC91F5841}"/>
    <hyperlink ref="W26319" r:id="rId13138" display="Privacy Notice" xr:uid="{AABCD603-3CEF-4121-8A38-C4112B24178F}"/>
    <hyperlink ref="W26321" r:id="rId13139" display="Privacy Notice" xr:uid="{A070D734-11D2-4315-95EA-772E84F85B13}"/>
    <hyperlink ref="W26323" r:id="rId13140" display="Privacy Notice" xr:uid="{28D42C20-4BA9-4997-B5F8-919CD8D1CF36}"/>
    <hyperlink ref="W26325" r:id="rId13141" display="Privacy Notice" xr:uid="{EFFACAB9-6B4B-48B9-BAD3-604E1E42C24D}"/>
    <hyperlink ref="W26327" r:id="rId13142" display="Privacy Notice" xr:uid="{17464894-6A0C-47BC-89ED-E08FED943B5E}"/>
    <hyperlink ref="W26329" r:id="rId13143" display="Privacy Notice" xr:uid="{977955ED-6EF9-4174-95A0-7F2B1CFE04C0}"/>
    <hyperlink ref="W26331" r:id="rId13144" display="Privacy Notice" xr:uid="{67B01EE1-9B0D-4490-8C68-175AFC6267BE}"/>
    <hyperlink ref="W26333" r:id="rId13145" display="Privacy Notice" xr:uid="{1B425AC5-03B2-4EDD-89ED-39E0874FF202}"/>
    <hyperlink ref="W26335" r:id="rId13146" display="Privacy Notice" xr:uid="{7703699A-DE0F-455C-B04A-FC6D33EBE8E7}"/>
    <hyperlink ref="W26337" r:id="rId13147" display="Privacy Notice" xr:uid="{BF93F2CA-6E29-46B4-A33F-C6D01F90386F}"/>
    <hyperlink ref="W26339" r:id="rId13148" display="Privacy Notice" xr:uid="{5C4B586D-22B6-4856-83A3-249F0D00E21A}"/>
    <hyperlink ref="W26341" r:id="rId13149" display="Privacy Notice" xr:uid="{E3F0838F-5DBF-4B91-BB91-4F54D8737DF3}"/>
    <hyperlink ref="W26343" r:id="rId13150" display="Privacy Notice" xr:uid="{05CD4278-3526-4B03-91EC-D61344973F7A}"/>
    <hyperlink ref="W26345" r:id="rId13151" display="Privacy Notice" xr:uid="{1802EF01-66C2-4DED-80F7-D76F28BC8CE8}"/>
    <hyperlink ref="W26347" r:id="rId13152" display="Privacy Notice" xr:uid="{FC66B6E5-0EAC-4BBF-8DF7-9A11092B8F06}"/>
    <hyperlink ref="W26349" r:id="rId13153" display="Privacy Notice" xr:uid="{D2814812-DA2E-4656-A2FE-2A0F5BF66434}"/>
    <hyperlink ref="W26351" r:id="rId13154" display="Privacy Notice" xr:uid="{13B7708F-937E-43B6-A058-18BF75896C4D}"/>
    <hyperlink ref="W26353" r:id="rId13155" display="Privacy Notice" xr:uid="{6633B384-C55D-402F-B636-22886DD72F8A}"/>
    <hyperlink ref="W26355" r:id="rId13156" display="Privacy Notice" xr:uid="{AB8C909D-8802-4D04-AE5C-339F792F8AE7}"/>
    <hyperlink ref="W26357" r:id="rId13157" display="Privacy Notice" xr:uid="{43378EFD-E21A-44E6-B00C-08D3145A9A8F}"/>
    <hyperlink ref="W26359" r:id="rId13158" display="Privacy Notice" xr:uid="{58ECD5BC-574A-4B24-B8DD-90CB59203B44}"/>
    <hyperlink ref="W26361" r:id="rId13159" display="Privacy Notice" xr:uid="{0A714792-21EB-4F6D-9EA8-888DFBF8C03F}"/>
    <hyperlink ref="W26363" r:id="rId13160" display="Privacy Notice" xr:uid="{3B3EE6AE-9A72-4066-A2A1-795B29B48A2B}"/>
    <hyperlink ref="W26365" r:id="rId13161" display="Privacy Notice" xr:uid="{DC321EA5-29E3-4B04-AC26-416CC4996C30}"/>
    <hyperlink ref="W26367" r:id="rId13162" display="Privacy Notice" xr:uid="{0AF910C4-6352-43F7-B0B5-C41474263AD5}"/>
    <hyperlink ref="W26369" r:id="rId13163" display="Privacy Notice" xr:uid="{4891945D-2D48-4C1B-A300-22DE0AD0EA27}"/>
    <hyperlink ref="W26371" r:id="rId13164" display="Privacy Notice" xr:uid="{0FDBD4AF-0C76-4D86-B0BB-18F117B4882B}"/>
    <hyperlink ref="W26373" r:id="rId13165" display="Privacy Notice" xr:uid="{0EF69BD4-CB9C-4A70-884A-E57F38CEB9FB}"/>
    <hyperlink ref="W26375" r:id="rId13166" display="Privacy Notice" xr:uid="{4704C020-5FE8-4ADC-B400-28BDAA79F8D5}"/>
    <hyperlink ref="W26377" r:id="rId13167" display="Privacy Notice" xr:uid="{23DF61BE-1CBF-42B2-88FC-CE60821C9A54}"/>
    <hyperlink ref="W26379" r:id="rId13168" display="Privacy Notice" xr:uid="{3E47BE87-1545-4E71-ACE6-E1154BA18168}"/>
    <hyperlink ref="W26381" r:id="rId13169" display="Privacy Notice" xr:uid="{FD04921F-AB40-4C94-B813-DA58EFB4128B}"/>
    <hyperlink ref="W26383" r:id="rId13170" display="Privacy Notice" xr:uid="{FFC29D1F-D500-4304-B44A-F131741C41C5}"/>
    <hyperlink ref="W26385" r:id="rId13171" display="Privacy Notice" xr:uid="{F9AD7E7A-CB2B-47D0-A5B5-4ECA67815EBA}"/>
    <hyperlink ref="W26387" r:id="rId13172" display="Privacy Notice" xr:uid="{70ACA43C-7062-4A66-8C3B-5B130A926532}"/>
    <hyperlink ref="W26389" r:id="rId13173" display="Privacy Notice" xr:uid="{F9732C80-5D70-44C9-986F-84CDC8F98795}"/>
    <hyperlink ref="W26391" r:id="rId13174" display="Privacy Notice" xr:uid="{588B9CC4-640E-4364-AD7E-489FE423D1FA}"/>
    <hyperlink ref="W26393" r:id="rId13175" display="Privacy Notice" xr:uid="{D1EFD195-06A3-4DC5-A88B-0A472F65E3F0}"/>
    <hyperlink ref="W26395" r:id="rId13176" display="Privacy Notice" xr:uid="{941B054C-8902-4D36-B24F-398E6FBF5FC5}"/>
    <hyperlink ref="W26397" r:id="rId13177" display="Privacy Notice" xr:uid="{119635A0-526E-4BD5-8ECC-6E68628410A8}"/>
    <hyperlink ref="W26399" r:id="rId13178" display="Privacy Notice" xr:uid="{4113764F-89DE-40F8-AC85-69EE7D8A967B}"/>
    <hyperlink ref="W26401" r:id="rId13179" display="Privacy Notice" xr:uid="{9E31493F-324A-43F6-8FCA-69E761197AA8}"/>
    <hyperlink ref="W26403" r:id="rId13180" display="Privacy Notice" xr:uid="{10D29FC8-EDBC-4B91-B482-92B86287300C}"/>
    <hyperlink ref="W26405" r:id="rId13181" display="Privacy Notice" xr:uid="{A93BE3C8-963C-4C72-8C3E-79872320E1D7}"/>
    <hyperlink ref="W26407" r:id="rId13182" display="Privacy Notice" xr:uid="{4C5584EA-F1B6-4267-9A55-7E0BD140D196}"/>
    <hyperlink ref="W26409" r:id="rId13183" display="Privacy Notice" xr:uid="{01644963-A7D9-437A-A307-F8081B6475A1}"/>
    <hyperlink ref="W26411" r:id="rId13184" display="Privacy Notice" xr:uid="{F0125EBE-E622-4397-94A8-7D269E2C7ACB}"/>
    <hyperlink ref="W26413" r:id="rId13185" display="Privacy Notice" xr:uid="{626C2D01-DE31-484E-BD87-BE2CCEF9BEE5}"/>
    <hyperlink ref="W26415" r:id="rId13186" display="Privacy Notice" xr:uid="{4D82C1FB-E0E7-435A-A230-8CABD6FFB8E4}"/>
    <hyperlink ref="W26417" r:id="rId13187" display="Privacy Notice" xr:uid="{FBDE9DF7-3101-4C4D-B1E0-9595C73CBD91}"/>
    <hyperlink ref="W26419" r:id="rId13188" display="Privacy Notice" xr:uid="{FD648E2E-3ADC-4C92-960B-4079A1552A20}"/>
    <hyperlink ref="W26421" r:id="rId13189" display="Privacy Notice" xr:uid="{6962AD47-15A4-446F-8FB1-75A689D1F055}"/>
    <hyperlink ref="W26423" r:id="rId13190" display="Privacy Notice" xr:uid="{5C1791DB-0467-422D-B839-D2D6111CBFC3}"/>
    <hyperlink ref="W26425" r:id="rId13191" display="Privacy Notice" xr:uid="{AF79C947-E2D5-4A6B-841D-729AF1D3A095}"/>
    <hyperlink ref="W26427" r:id="rId13192" display="Privacy Notice" xr:uid="{454599C8-42D2-4A25-A7B6-2E0C68160F8C}"/>
    <hyperlink ref="W26429" r:id="rId13193" display="Privacy Notice" xr:uid="{40A877A4-6E3C-428D-B03A-96753F380F13}"/>
    <hyperlink ref="W26431" r:id="rId13194" display="Privacy Notice" xr:uid="{7953E144-77B1-4D77-B1F1-5015A53029B3}"/>
    <hyperlink ref="W26433" r:id="rId13195" display="Privacy Notice" xr:uid="{4EB6C22B-E948-4B21-9F56-88F2316ED100}"/>
    <hyperlink ref="W26435" r:id="rId13196" display="Privacy Notice" xr:uid="{DB6DBE28-9F48-4503-A12B-17DA5A4AEAE2}"/>
    <hyperlink ref="W26437" r:id="rId13197" display="Privacy Notice" xr:uid="{E1001A79-3FCE-489A-ACED-D6A20AABFDFA}"/>
    <hyperlink ref="W26439" r:id="rId13198" display="Privacy Notice" xr:uid="{3C8C29AE-36F4-4CD6-8C35-37511D97E10F}"/>
    <hyperlink ref="W26441" r:id="rId13199" display="Privacy Notice" xr:uid="{5F0BCC51-0A43-43B1-A3DD-7D7C958AD808}"/>
    <hyperlink ref="W26443" r:id="rId13200" display="Privacy Notice" xr:uid="{6AE069E2-1EFB-480B-A47B-E93BFB1C36A8}"/>
    <hyperlink ref="W26445" r:id="rId13201" display="Privacy Notice" xr:uid="{E92D691E-B218-4C0E-A4CA-9EE5CF9876C8}"/>
    <hyperlink ref="W26447" r:id="rId13202" display="Privacy Notice" xr:uid="{382CFBDF-73D2-4CFE-870D-ED582DF15875}"/>
    <hyperlink ref="W26449" r:id="rId13203" display="Privacy Notice" xr:uid="{646A9579-20D2-4D81-A1DA-E0B19272BA57}"/>
    <hyperlink ref="W26451" r:id="rId13204" display="Privacy Notice" xr:uid="{8CC9AE25-F137-4C86-8507-159A9E1EFDD5}"/>
    <hyperlink ref="W26453" r:id="rId13205" display="Privacy Notice" xr:uid="{989F0BE3-15AF-40A3-870B-43E636CA151A}"/>
    <hyperlink ref="W26455" r:id="rId13206" display="Privacy Notice" xr:uid="{16F63762-DA34-4DE8-A32B-589DA99F98A0}"/>
    <hyperlink ref="W26457" r:id="rId13207" display="Privacy Notice" xr:uid="{B92AC836-D638-4D03-8183-6E380A0377C6}"/>
    <hyperlink ref="W26459" r:id="rId13208" display="Privacy Notice" xr:uid="{BEFF5C62-87A8-4487-8FF9-7DF8C5388692}"/>
    <hyperlink ref="W26461" r:id="rId13209" display="Privacy Notice" xr:uid="{D117B75E-3301-456F-8433-0D0DF5D12C23}"/>
    <hyperlink ref="W26463" r:id="rId13210" display="Privacy Notice" xr:uid="{01339CB7-8776-4D09-907E-82B7E5CFE3CC}"/>
    <hyperlink ref="W26465" r:id="rId13211" display="Privacy Notice" xr:uid="{02648A4A-0971-4181-88BC-364968CE73A3}"/>
    <hyperlink ref="W26467" r:id="rId13212" display="Privacy Notice" xr:uid="{47A817DC-4E95-4D68-95E9-52AD9726D549}"/>
    <hyperlink ref="W26469" r:id="rId13213" display="Privacy Notice" xr:uid="{CE76FCE7-13DD-4379-9ABB-719BDDAD7E6B}"/>
    <hyperlink ref="W26471" r:id="rId13214" display="Privacy Notice" xr:uid="{881059A2-3600-4BDC-B21C-FFDEB4EECCAC}"/>
    <hyperlink ref="W26473" r:id="rId13215" display="Privacy Notice" xr:uid="{878DA20E-5D80-4AA7-AE47-7E790C93FACF}"/>
    <hyperlink ref="W26475" r:id="rId13216" display="Privacy Notice" xr:uid="{26F3E6B1-17B9-49B1-8D1A-488EFDFA0B22}"/>
    <hyperlink ref="W26477" r:id="rId13217" display="Privacy Notice" xr:uid="{67BDCE81-E737-464A-9010-68CB587C6E7C}"/>
    <hyperlink ref="W26479" r:id="rId13218" display="Privacy Notice" xr:uid="{6A0466A0-959A-42FB-82F0-5E53C6136BEF}"/>
    <hyperlink ref="W26481" r:id="rId13219" display="Privacy Notice" xr:uid="{DDAE4B6F-2819-459D-8684-ECAFE044EDDB}"/>
    <hyperlink ref="W26483" r:id="rId13220" display="Privacy Notice" xr:uid="{54257CC2-0378-4752-85FE-97930846A95F}"/>
    <hyperlink ref="W26485" r:id="rId13221" display="Privacy Notice" xr:uid="{A1F964A1-9467-4449-90F2-497242862DAF}"/>
    <hyperlink ref="W26487" r:id="rId13222" display="Privacy Notice" xr:uid="{5B41F416-6F87-4B75-91AD-5A9A6B4705D2}"/>
    <hyperlink ref="W26489" r:id="rId13223" display="Privacy Notice" xr:uid="{17DEA9FB-0F04-46A2-99CF-A32FB810AA09}"/>
    <hyperlink ref="W26491" r:id="rId13224" display="Privacy Notice" xr:uid="{29EB1D09-85C7-4F06-9669-3DEB61F36DC6}"/>
    <hyperlink ref="W26493" r:id="rId13225" display="Privacy Notice" xr:uid="{2ECD407E-A1A2-46B6-80A4-3274817F4C97}"/>
    <hyperlink ref="W26495" r:id="rId13226" display="Privacy Notice" xr:uid="{D4ABB556-857C-4F8A-A9B9-A89347DD9908}"/>
    <hyperlink ref="W26497" r:id="rId13227" display="Privacy Notice" xr:uid="{364F515C-07B3-4B69-9A5E-35FEC41648A4}"/>
    <hyperlink ref="W26499" r:id="rId13228" display="Privacy Notice" xr:uid="{1528C95D-DE3E-468F-B607-4E753021EEA6}"/>
    <hyperlink ref="W26501" r:id="rId13229" display="Privacy Notice" xr:uid="{7D7C724A-5EE2-4654-9756-8CB22C8C4BFA}"/>
    <hyperlink ref="W26503" r:id="rId13230" display="Privacy Notice" xr:uid="{71A5D110-FEB6-42D8-B1B0-7C6784D57655}"/>
    <hyperlink ref="W26505" r:id="rId13231" display="Privacy Notice" xr:uid="{354B34FB-2D46-44A4-B820-6DB9EBDFF63B}"/>
    <hyperlink ref="W26507" r:id="rId13232" display="Privacy Notice" xr:uid="{ACBAEC2C-7558-4C70-820D-5F06C36D1A54}"/>
    <hyperlink ref="W26509" r:id="rId13233" display="Privacy Notice" xr:uid="{41B4F15E-E789-426D-BD8D-06E240DB7326}"/>
    <hyperlink ref="W26511" r:id="rId13234" display="Privacy Notice" xr:uid="{B67B03B7-1A55-4C1E-9FDC-F57A38B848DD}"/>
    <hyperlink ref="W26513" r:id="rId13235" display="Privacy Notice" xr:uid="{DA36C5D9-392D-4573-B198-96692B3314AF}"/>
    <hyperlink ref="W26515" r:id="rId13236" display="Privacy Notice" xr:uid="{77B61F9F-C3E4-41BE-AA68-A344E9A4856F}"/>
    <hyperlink ref="W26517" r:id="rId13237" display="Privacy Notice" xr:uid="{95D3A57D-48B3-4931-8665-832E88D4F71C}"/>
    <hyperlink ref="W26519" r:id="rId13238" display="Privacy Notice" xr:uid="{A0AAAE94-EA86-41DA-8237-86ABFC146AF5}"/>
    <hyperlink ref="W26521" r:id="rId13239" display="Privacy Notice" xr:uid="{27367BA1-BF1B-47D8-871D-0577F699B68D}"/>
    <hyperlink ref="W26523" r:id="rId13240" display="Privacy Notice" xr:uid="{7479B255-8BB1-41FF-87C5-EC4738EBAF99}"/>
    <hyperlink ref="W26525" r:id="rId13241" display="Privacy Notice" xr:uid="{E4ACBF11-48C9-4D45-B2DA-BAF6D1ECC012}"/>
    <hyperlink ref="W26527" r:id="rId13242" display="Privacy Notice" xr:uid="{15ABB4D3-674D-4B9F-9DE4-C7167887C8AA}"/>
    <hyperlink ref="W26529" r:id="rId13243" display="Privacy Notice" xr:uid="{56C6A600-2DE9-4904-A5AC-82D5711AC64E}"/>
    <hyperlink ref="W26531" r:id="rId13244" display="Privacy Notice" xr:uid="{42F6EEEA-7B26-4A15-8BE1-4CD754F53489}"/>
    <hyperlink ref="W26533" r:id="rId13245" display="Privacy Notice" xr:uid="{152DA308-4AFA-4B21-AF1F-59CDF7E1FF6F}"/>
    <hyperlink ref="W26535" r:id="rId13246" display="Privacy Notice" xr:uid="{A7080D0D-1081-49BB-8D3A-9BC36BAE0D22}"/>
    <hyperlink ref="W26537" r:id="rId13247" display="Privacy Notice" xr:uid="{F96C5DF4-F503-4129-A38C-E16015623E1F}"/>
    <hyperlink ref="W26539" r:id="rId13248" display="Privacy Notice" xr:uid="{88A2D4BD-D09A-4346-9F81-CF27AA052968}"/>
    <hyperlink ref="W26541" r:id="rId13249" display="Privacy Notice" xr:uid="{85FF7CB9-CD5E-4EAC-A85F-48F5067D7631}"/>
    <hyperlink ref="W26543" r:id="rId13250" display="Privacy Notice" xr:uid="{72F13D74-E42B-4D87-A0D3-06F122CAC685}"/>
    <hyperlink ref="W26545" r:id="rId13251" display="Privacy Notice" xr:uid="{59519891-D751-4DF3-A461-F34FB764E4FF}"/>
    <hyperlink ref="W26547" r:id="rId13252" display="Privacy Notice" xr:uid="{87C033C5-4AFD-4F64-96DC-24F1DF0C5059}"/>
    <hyperlink ref="W26549" r:id="rId13253" display="Privacy Notice" xr:uid="{224CFF83-5DAA-4AD5-BDCB-A149541E25BF}"/>
    <hyperlink ref="W26551" r:id="rId13254" display="Privacy Notice" xr:uid="{644B2B33-3732-4DB7-BB52-D7FE6F559656}"/>
    <hyperlink ref="W26553" r:id="rId13255" display="Privacy Notice" xr:uid="{DED926AD-BE2E-418D-AB2F-D55B4A528F8B}"/>
    <hyperlink ref="W26555" r:id="rId13256" display="Privacy Notice" xr:uid="{8F5CC0A3-54A5-4800-862B-53FE6774F60C}"/>
    <hyperlink ref="W26557" r:id="rId13257" display="Privacy Notice" xr:uid="{6E309746-7915-4C6D-832C-0FEDF19188FD}"/>
    <hyperlink ref="W26559" r:id="rId13258" display="Privacy Notice" xr:uid="{210C4EB8-E64E-45AA-A895-BC10408D6C6B}"/>
    <hyperlink ref="W26561" r:id="rId13259" display="Privacy Notice" xr:uid="{80402E53-70C9-42B0-811A-DB8262D6BF1B}"/>
    <hyperlink ref="W26563" r:id="rId13260" display="Privacy Notice" xr:uid="{6A229E29-7813-465F-9E29-5C81EC7E0F7C}"/>
    <hyperlink ref="W26565" r:id="rId13261" display="Privacy Notice" xr:uid="{63319CF3-EFD1-4459-9DCE-C65279E42969}"/>
    <hyperlink ref="W26567" r:id="rId13262" display="Privacy Notice" xr:uid="{12B5636B-9232-4FAA-8B6A-C26836CB1CC8}"/>
    <hyperlink ref="W26569" r:id="rId13263" display="Privacy Notice" xr:uid="{6DE20864-C912-4512-83EC-F13DEFDAF68D}"/>
    <hyperlink ref="W26571" r:id="rId13264" display="Privacy Notice" xr:uid="{BAAEF41A-0722-4495-8ED0-61C0446656BB}"/>
    <hyperlink ref="W26573" r:id="rId13265" display="Privacy Notice" xr:uid="{D853DFE4-CC29-46C5-AD4B-01CD383B0577}"/>
    <hyperlink ref="W26575" r:id="rId13266" display="Privacy Notice" xr:uid="{5D83BF15-8853-4372-AEA1-76FC8EDB0C2B}"/>
    <hyperlink ref="W26577" r:id="rId13267" display="Privacy Notice" xr:uid="{FB7397A2-2DDB-49C9-BC24-2B7A5A8B9271}"/>
    <hyperlink ref="W26579" r:id="rId13268" display="Privacy Notice" xr:uid="{D06DE955-61AC-4F4F-B8E0-9FC0E4CDA682}"/>
    <hyperlink ref="W26581" r:id="rId13269" display="Privacy Notice" xr:uid="{2232DAEB-CE8F-4191-9A38-66A5CB73209A}"/>
    <hyperlink ref="W26583" r:id="rId13270" display="Privacy Notice" xr:uid="{51584E17-97E2-452F-9278-F96EEC5FC930}"/>
    <hyperlink ref="W26585" r:id="rId13271" display="Privacy Notice" xr:uid="{9F989BC9-A732-45B3-8D2D-8D378BC2C5B2}"/>
    <hyperlink ref="W26587" r:id="rId13272" display="Privacy Notice" xr:uid="{C1BBCE20-F3B8-41A4-97B4-AECC393B18CE}"/>
    <hyperlink ref="W26589" r:id="rId13273" display="Privacy Notice" xr:uid="{45CDF817-DD96-4C6D-A9D6-23565FD1EA9B}"/>
    <hyperlink ref="W26591" r:id="rId13274" display="Privacy Notice" xr:uid="{573E475E-747C-495A-8350-43619E702288}"/>
    <hyperlink ref="W26593" r:id="rId13275" display="Privacy Notice" xr:uid="{5273C2F0-9E85-4961-9FFC-115CB97EB3BD}"/>
    <hyperlink ref="W26595" r:id="rId13276" display="Privacy Notice" xr:uid="{50633FB1-1BE3-42E7-8766-B94F3D5A2589}"/>
    <hyperlink ref="W26597" r:id="rId13277" display="Privacy Notice" xr:uid="{5CB1E82A-D28B-4DDD-AA27-83620CBC9B7A}"/>
    <hyperlink ref="W26599" r:id="rId13278" display="Privacy Notice" xr:uid="{F3EF8555-A48D-43E9-8CF8-63949972BCE9}"/>
    <hyperlink ref="W26601" r:id="rId13279" display="Privacy Notice" xr:uid="{AE8A11F6-4CD3-493D-9F6B-7CE4CD154A48}"/>
    <hyperlink ref="W26603" r:id="rId13280" display="Privacy Notice" xr:uid="{6DF10E84-F80B-47B6-96C9-51986B8098CD}"/>
    <hyperlink ref="W26605" r:id="rId13281" display="Privacy Notice" xr:uid="{311E9CC8-ADDF-491A-AD2A-5A35B10A3E39}"/>
    <hyperlink ref="W26607" r:id="rId13282" display="Privacy Notice" xr:uid="{6466E2C3-D50C-4D61-BA7C-44CB5F0087DE}"/>
    <hyperlink ref="W26609" r:id="rId13283" display="Privacy Notice" xr:uid="{435A4CFC-1EA9-4B9B-A6D0-EED5815426B4}"/>
    <hyperlink ref="W26611" r:id="rId13284" display="Privacy Notice" xr:uid="{38C6034D-9E0B-47C5-8726-8B0039B30ACE}"/>
    <hyperlink ref="W26613" r:id="rId13285" display="Privacy Notice" xr:uid="{EE423879-204C-4E01-930A-5278CC8D3906}"/>
    <hyperlink ref="W26615" r:id="rId13286" display="Privacy Notice" xr:uid="{31E507C3-F2E0-4038-934A-CB6895E1DE07}"/>
    <hyperlink ref="W26617" r:id="rId13287" display="Privacy Notice" xr:uid="{FD832867-052D-46CB-BC2D-E9A359292723}"/>
    <hyperlink ref="W26619" r:id="rId13288" display="Privacy Notice" xr:uid="{27271CAF-CC45-4D79-BFDC-DEEE9B6A61C0}"/>
    <hyperlink ref="W26621" r:id="rId13289" display="Privacy Notice" xr:uid="{3BA25B7D-8FDB-43EB-B573-043E1E864634}"/>
    <hyperlink ref="W26623" r:id="rId13290" display="Privacy Notice" xr:uid="{2B89EB24-4B5B-4622-94EC-0D12136C5F4B}"/>
    <hyperlink ref="W26625" r:id="rId13291" display="Privacy Notice" xr:uid="{030DFB44-EF4B-418B-B142-13713489B859}"/>
    <hyperlink ref="W26627" r:id="rId13292" display="Privacy Notice" xr:uid="{E96616EB-12AB-4180-B088-443E1A1C1D7C}"/>
    <hyperlink ref="W26629" r:id="rId13293" display="Privacy Notice" xr:uid="{9B2B0BFF-DB5D-4B27-BBC9-B65067692DB3}"/>
    <hyperlink ref="W26631" r:id="rId13294" display="Privacy Notice" xr:uid="{56798E77-E734-4E70-B29B-C753E12D1F8F}"/>
    <hyperlink ref="W26633" r:id="rId13295" display="Privacy Notice" xr:uid="{0D36991C-0463-4F5C-892A-D3529378372C}"/>
    <hyperlink ref="W26635" r:id="rId13296" display="Privacy Notice" xr:uid="{6FCB5326-218D-4728-89CC-A1A286635EED}"/>
    <hyperlink ref="W26637" r:id="rId13297" display="Privacy Notice" xr:uid="{31C60FD0-E1F1-44D3-9037-E7D56D65839D}"/>
    <hyperlink ref="W26639" r:id="rId13298" display="Privacy Notice" xr:uid="{02C8E667-2266-4222-8944-5E1ABC8A31F2}"/>
    <hyperlink ref="W26641" r:id="rId13299" display="Privacy Notice" xr:uid="{3B083341-D37A-4BA8-A211-DCF2464F4C6A}"/>
    <hyperlink ref="W26643" r:id="rId13300" display="Privacy Notice" xr:uid="{9FECC7FA-611A-4597-83E9-647265EA00A5}"/>
    <hyperlink ref="W26645" r:id="rId13301" display="Privacy Notice" xr:uid="{66BE4333-7AD1-46C1-9E66-4186B53E5EE9}"/>
    <hyperlink ref="W26647" r:id="rId13302" display="Privacy Notice" xr:uid="{BBD8064D-F774-4F46-9DD9-FE3147B29E06}"/>
    <hyperlink ref="W26649" r:id="rId13303" display="Privacy Notice" xr:uid="{989CA049-1E92-4750-B53C-41B58C784C3E}"/>
    <hyperlink ref="W26651" r:id="rId13304" display="Privacy Notice" xr:uid="{0A22FE6C-6D60-4B3E-80E4-0C5527678504}"/>
    <hyperlink ref="W26653" r:id="rId13305" display="Privacy Notice" xr:uid="{D8499F5A-D4C5-4EE8-A1FB-9035A5E49D8D}"/>
    <hyperlink ref="W26655" r:id="rId13306" display="Privacy Notice" xr:uid="{DE5F9AA6-BAD7-4CED-96B8-C07A7DF6FF09}"/>
    <hyperlink ref="W26657" r:id="rId13307" display="Privacy Notice" xr:uid="{4BD12BF6-32DA-41F7-B199-7AA1D535C2A6}"/>
    <hyperlink ref="W26659" r:id="rId13308" display="Privacy Notice" xr:uid="{F9DD904A-537D-4A46-A6EE-8A3B985391F1}"/>
    <hyperlink ref="W26661" r:id="rId13309" display="Privacy Notice" xr:uid="{BB2A615D-D205-4DC6-BB9B-6BFAB270B098}"/>
    <hyperlink ref="W26663" r:id="rId13310" display="Privacy Notice" xr:uid="{7CB7D966-6586-4DAC-8188-1039F2B0B184}"/>
    <hyperlink ref="W26665" r:id="rId13311" display="Privacy Notice" xr:uid="{A6ABF4B5-C10C-4491-9583-A6CA51D670E9}"/>
    <hyperlink ref="W26667" r:id="rId13312" display="Privacy Notice" xr:uid="{27CCB975-6D0F-4ADF-A7AD-67763DBA06A2}"/>
    <hyperlink ref="W26669" r:id="rId13313" display="Privacy Notice" xr:uid="{B16A2822-B91F-4582-AB85-6F0F9CA24760}"/>
    <hyperlink ref="W26671" r:id="rId13314" display="Privacy Notice" xr:uid="{B4EC0875-1661-460D-82F3-C14CC6739E3F}"/>
    <hyperlink ref="W26673" r:id="rId13315" display="Privacy Notice" xr:uid="{5E763FD2-4294-4204-B918-77840682E457}"/>
    <hyperlink ref="W26675" r:id="rId13316" display="Privacy Notice" xr:uid="{15C35202-7BE9-4A3F-B599-1CB6888D3EB3}"/>
    <hyperlink ref="W26677" r:id="rId13317" display="Privacy Notice" xr:uid="{C103B24F-390E-4FF2-8A96-F62AFA05C59F}"/>
    <hyperlink ref="W26679" r:id="rId13318" display="Privacy Notice" xr:uid="{F0DFC557-AFB9-4E51-B9C2-2CCA81F620F2}"/>
    <hyperlink ref="W26681" r:id="rId13319" display="Privacy Notice" xr:uid="{E6448167-8877-47E1-8CB8-843B7DE2D4CF}"/>
    <hyperlink ref="W26683" r:id="rId13320" display="Privacy Notice" xr:uid="{6EB37BF6-20AD-4D3E-8193-FEF35ECC88B7}"/>
    <hyperlink ref="W26685" r:id="rId13321" display="Privacy Notice" xr:uid="{F3CD619E-1AD4-4FAF-B8A9-44D58164DDB2}"/>
    <hyperlink ref="W26687" r:id="rId13322" display="Privacy Notice" xr:uid="{FACA7655-EE08-48B9-9CC0-162648910D10}"/>
    <hyperlink ref="W26689" r:id="rId13323" display="Privacy Notice" xr:uid="{4C620CA2-55C7-4136-838A-848EB625D1F5}"/>
    <hyperlink ref="W26691" r:id="rId13324" display="Privacy Notice" xr:uid="{97F205DF-3FE3-4DC0-9E55-D2FBF8488E1A}"/>
    <hyperlink ref="W26693" r:id="rId13325" display="Privacy Notice" xr:uid="{97763BB5-2B3E-4706-A168-D3B9F4D01B71}"/>
    <hyperlink ref="W26695" r:id="rId13326" display="Privacy Notice" xr:uid="{BDAAF4E4-03F6-4947-BF7C-98BD83D86978}"/>
    <hyperlink ref="W26697" r:id="rId13327" display="Privacy Notice" xr:uid="{A528E2C7-0F56-422B-9C28-D74994F2DCD2}"/>
    <hyperlink ref="W26699" r:id="rId13328" display="Privacy Notice" xr:uid="{9F0DC3F8-B0D9-4A91-B7C9-5468D7F02EB1}"/>
    <hyperlink ref="W26701" r:id="rId13329" display="Privacy Notice" xr:uid="{7969157A-BF89-4AF6-80BF-7184740D26B1}"/>
    <hyperlink ref="W26703" r:id="rId13330" display="Privacy Notice" xr:uid="{53D4DCA8-CAAC-4123-8F6C-31E07C051BFE}"/>
    <hyperlink ref="W26705" r:id="rId13331" display="Privacy Notice" xr:uid="{2EBBFA89-5755-4611-809F-9418DEBB1F4F}"/>
    <hyperlink ref="W26707" r:id="rId13332" display="Privacy Notice" xr:uid="{F3E943AD-259D-487E-8966-250523F71C0E}"/>
    <hyperlink ref="W26709" r:id="rId13333" display="Privacy Notice" xr:uid="{758480CB-AAFC-4A9B-A5A2-E5494FAE6946}"/>
    <hyperlink ref="W26711" r:id="rId13334" display="Privacy Notice" xr:uid="{C914ACA6-ED0B-4D67-A73B-437B8B0FFA91}"/>
    <hyperlink ref="W26713" r:id="rId13335" display="Privacy Notice" xr:uid="{1BFE55E4-C594-4C66-A9E0-72356E49E9AB}"/>
    <hyperlink ref="W26715" r:id="rId13336" display="Privacy Notice" xr:uid="{0299E525-93D3-4A71-B419-65A9C7F94DCD}"/>
    <hyperlink ref="W26717" r:id="rId13337" display="Privacy Notice" xr:uid="{4D92B759-CA47-4184-B956-F3868E36A558}"/>
    <hyperlink ref="W26719" r:id="rId13338" display="Privacy Notice" xr:uid="{500B1073-EB5B-45A2-9B51-10001EFED9D6}"/>
    <hyperlink ref="W26721" r:id="rId13339" display="Privacy Notice" xr:uid="{37D60B61-8FD7-46A9-B2C1-40187618E80C}"/>
    <hyperlink ref="W26723" r:id="rId13340" display="Privacy Notice" xr:uid="{113E4B3A-9FF8-47C6-B6FC-BAE09D11D94C}"/>
    <hyperlink ref="W26725" r:id="rId13341" display="Privacy Notice" xr:uid="{33F3B4C1-6D21-402A-9FE7-647A823B50F2}"/>
    <hyperlink ref="W26727" r:id="rId13342" display="Privacy Notice" xr:uid="{F28EAB25-CA6F-4D56-85D8-8926C3BD2A11}"/>
    <hyperlink ref="W26729" r:id="rId13343" display="Privacy Notice" xr:uid="{30074E31-0C1D-437D-82B8-780550308359}"/>
    <hyperlink ref="W26731" r:id="rId13344" display="Privacy Notice" xr:uid="{F2124AE8-19F6-4EB5-A996-C79D4DE888C2}"/>
    <hyperlink ref="W26733" r:id="rId13345" display="Privacy Notice" xr:uid="{D5B0E667-EB68-4AE1-8826-0099FBF81DB8}"/>
    <hyperlink ref="W26735" r:id="rId13346" display="Privacy Notice" xr:uid="{F2F24508-1AA4-4371-8CAF-FB769CEDB806}"/>
    <hyperlink ref="W26737" r:id="rId13347" display="Privacy Notice" xr:uid="{41CD2FF2-91A1-4E86-A929-60D2EFB6EEA4}"/>
    <hyperlink ref="W26739" r:id="rId13348" display="Privacy Notice" xr:uid="{7585C141-9F1E-47A6-94B3-184F5191F93F}"/>
    <hyperlink ref="W26741" r:id="rId13349" display="Privacy Notice" xr:uid="{596EE181-75B9-462E-BD79-9AC00892D3D3}"/>
    <hyperlink ref="W26743" r:id="rId13350" display="Privacy Notice" xr:uid="{84E8CA0E-7352-43C4-A6B2-3BBF5C32FF6D}"/>
    <hyperlink ref="W26745" r:id="rId13351" display="Privacy Notice" xr:uid="{4D8DDF5D-C0E8-45FE-B368-E5A361A10698}"/>
    <hyperlink ref="W26747" r:id="rId13352" display="Privacy Notice" xr:uid="{8CB660B1-246C-4CF6-9803-91A4A4B3CA59}"/>
    <hyperlink ref="W26749" r:id="rId13353" display="Privacy Notice" xr:uid="{90FDF7D4-C193-4DA9-87C5-351432D1D82C}"/>
    <hyperlink ref="W26751" r:id="rId13354" display="Privacy Notice" xr:uid="{BF239EE1-4341-42BE-94A9-2F08DA9F2A28}"/>
    <hyperlink ref="W26753" r:id="rId13355" display="Privacy Notice" xr:uid="{CAE2CC56-023D-4760-89CF-0AD3FDF34C14}"/>
    <hyperlink ref="W26755" r:id="rId13356" display="Privacy Notice" xr:uid="{4AC0F0E5-8CA1-49DA-8591-F799CB455156}"/>
    <hyperlink ref="W26757" r:id="rId13357" display="Privacy Notice" xr:uid="{738DD48F-B0F0-44AC-A256-F182F2FEE7A3}"/>
    <hyperlink ref="W26759" r:id="rId13358" display="Privacy Notice" xr:uid="{485BFDF5-B54F-4C0F-85A4-111E7E77A263}"/>
    <hyperlink ref="W26761" r:id="rId13359" display="Privacy Notice" xr:uid="{F1A1D0DD-8E08-4352-BCE4-0A701C7CE98E}"/>
    <hyperlink ref="W26763" r:id="rId13360" display="Privacy Notice" xr:uid="{F5339A75-27E7-4847-89F0-C1CB0B7BFDA4}"/>
    <hyperlink ref="W26765" r:id="rId13361" display="Privacy Notice" xr:uid="{72431B42-6A63-47E8-A282-327ED0E0B516}"/>
    <hyperlink ref="W26767" r:id="rId13362" display="Privacy Notice" xr:uid="{C016594A-F365-4F1C-B069-71F951DCCDAA}"/>
    <hyperlink ref="W26769" r:id="rId13363" display="Privacy Notice" xr:uid="{CBBDD471-E442-4357-86B1-8C23A66B8902}"/>
    <hyperlink ref="W26771" r:id="rId13364" display="Privacy Notice" xr:uid="{138C17AD-0666-4B04-A769-3BE6101ACA65}"/>
    <hyperlink ref="W26773" r:id="rId13365" display="Privacy Notice" xr:uid="{B876ADE9-82A8-43F5-80A3-4FF306A2A20E}"/>
    <hyperlink ref="W26775" r:id="rId13366" display="Privacy Notice" xr:uid="{391CA94E-EAFF-46A2-91F1-6DE5F6F09568}"/>
    <hyperlink ref="W26777" r:id="rId13367" display="Privacy Notice" xr:uid="{6960F196-CF19-46F8-AAE3-C0C4ECB6439F}"/>
    <hyperlink ref="W26779" r:id="rId13368" display="Privacy Notice" xr:uid="{06237213-8569-4D91-A5BA-13CF4D0E3E8A}"/>
    <hyperlink ref="W26781" r:id="rId13369" display="Privacy Notice" xr:uid="{8383D756-8600-4B09-B457-66D9267B2897}"/>
    <hyperlink ref="W26783" r:id="rId13370" display="Privacy Notice" xr:uid="{C90BFB0A-5D0A-49D9-8D8B-C572132282C0}"/>
    <hyperlink ref="W26785" r:id="rId13371" display="Privacy Notice" xr:uid="{C44EB17A-7C54-437E-BD03-FA1853CAEE18}"/>
    <hyperlink ref="W26787" r:id="rId13372" display="Privacy Notice" xr:uid="{A8C9DE1B-5357-47E6-823D-B3EC8F3572A9}"/>
    <hyperlink ref="W26789" r:id="rId13373" display="Privacy Notice" xr:uid="{C8465BFE-DBDA-4EBB-961E-1C5EF8976E89}"/>
    <hyperlink ref="W26791" r:id="rId13374" display="Privacy Notice" xr:uid="{3EA2F097-D5A7-4A61-8E91-A45D926132F5}"/>
    <hyperlink ref="W26793" r:id="rId13375" display="Privacy Notice" xr:uid="{22DEEE06-373B-4EA5-BFA9-949AB3BE7C1F}"/>
    <hyperlink ref="W26795" r:id="rId13376" display="Privacy Notice" xr:uid="{5F08F601-AAAE-4B85-ABA6-137E282C3203}"/>
    <hyperlink ref="W26797" r:id="rId13377" display="Privacy Notice" xr:uid="{85E3F844-B3E8-436C-9162-A8306486C20F}"/>
    <hyperlink ref="W26799" r:id="rId13378" display="Privacy Notice" xr:uid="{BB0DC98F-CAC7-47A8-BC19-6B9BEBF9D8AA}"/>
    <hyperlink ref="W26801" r:id="rId13379" display="Privacy Notice" xr:uid="{00DF4B45-56EB-472A-AF5A-DB1570224096}"/>
    <hyperlink ref="W26803" r:id="rId13380" display="Privacy Notice" xr:uid="{C5F5A624-C577-4924-BBFE-BA1AE3A3185A}"/>
    <hyperlink ref="W26805" r:id="rId13381" display="Privacy Notice" xr:uid="{03C919AB-A1CE-482E-9307-E846BEB78BD1}"/>
    <hyperlink ref="W26807" r:id="rId13382" display="Privacy Notice" xr:uid="{A985F544-9E1D-4571-B7BB-631A7CE98053}"/>
    <hyperlink ref="W26809" r:id="rId13383" display="Privacy Notice" xr:uid="{1D7BDD9B-1060-45B2-8ACB-5B9D26B9B2AB}"/>
    <hyperlink ref="W26811" r:id="rId13384" display="Privacy Notice" xr:uid="{03418EB4-BC42-4C31-9A94-84F2A37B3A3A}"/>
    <hyperlink ref="W26813" r:id="rId13385" display="Privacy Notice" xr:uid="{B09C5BFD-9B19-430C-909C-6D0217EA89E2}"/>
    <hyperlink ref="W26815" r:id="rId13386" display="Privacy Notice" xr:uid="{A5BFDEEB-B76A-4AE5-B514-E8564592B4D6}"/>
    <hyperlink ref="W26817" r:id="rId13387" display="Privacy Notice" xr:uid="{6BCA9267-5D1A-495B-8F8C-3075F3164302}"/>
    <hyperlink ref="W26819" r:id="rId13388" display="Privacy Notice" xr:uid="{7573529E-6DF1-491E-A5DC-B441F2F41135}"/>
    <hyperlink ref="W26821" r:id="rId13389" display="Privacy Notice" xr:uid="{057BA1C7-7099-466E-BD84-9BE6DCAD89F6}"/>
    <hyperlink ref="W26823" r:id="rId13390" display="Privacy Notice" xr:uid="{1E972ED8-FDF5-4F16-B689-D3BCF85A5791}"/>
    <hyperlink ref="W26825" r:id="rId13391" display="Privacy Notice" xr:uid="{0563853B-9147-4C83-AB7F-684B9AB6BE17}"/>
    <hyperlink ref="W26827" r:id="rId13392" display="Privacy Notice" xr:uid="{861A3882-5381-480A-BC85-E60B9A3C9797}"/>
    <hyperlink ref="W26829" r:id="rId13393" display="Privacy Notice" xr:uid="{1D04FEE2-ABC6-4B95-88AF-31D3A6C64C83}"/>
    <hyperlink ref="W26831" r:id="rId13394" display="Privacy Notice" xr:uid="{95375EA7-F44F-449E-ACDD-E48C7F251CC7}"/>
    <hyperlink ref="W26833" r:id="rId13395" display="Privacy Notice" xr:uid="{3A764CD4-D515-42E1-B75D-CAAFBFA6337F}"/>
    <hyperlink ref="W26835" r:id="rId13396" display="Privacy Notice" xr:uid="{6B2DABE2-DD66-4B71-B8FC-77B1FF881E4B}"/>
    <hyperlink ref="W26837" r:id="rId13397" display="Privacy Notice" xr:uid="{35F5CE9F-D6E5-4E68-AA4E-B3A3B3C41D15}"/>
    <hyperlink ref="W26839" r:id="rId13398" display="Privacy Notice" xr:uid="{667F7A81-7837-4F4A-88A2-FB039809C7AB}"/>
    <hyperlink ref="W26841" r:id="rId13399" display="Privacy Notice" xr:uid="{6323F7E6-5708-4910-A214-D83AFE6BE47E}"/>
    <hyperlink ref="W26843" r:id="rId13400" display="Privacy Notice" xr:uid="{82ABAEFA-9EB7-4AEC-A331-C8833E88D442}"/>
    <hyperlink ref="W26845" r:id="rId13401" display="Privacy Notice" xr:uid="{91EB0360-7CC0-46C7-BBC8-019840EF5C1D}"/>
    <hyperlink ref="W26847" r:id="rId13402" display="Privacy Notice" xr:uid="{83A514FD-BC04-45A2-88DE-512C496B4A15}"/>
    <hyperlink ref="W26849" r:id="rId13403" display="Privacy Notice" xr:uid="{9BB92632-6007-44F4-A4AB-57C5AA39184D}"/>
    <hyperlink ref="W26851" r:id="rId13404" display="Privacy Notice" xr:uid="{DA4A7FEE-CC19-4379-ADDC-13243AEFB648}"/>
    <hyperlink ref="W26853" r:id="rId13405" display="Privacy Notice" xr:uid="{1935E664-73EA-4334-A79E-0711546B9166}"/>
    <hyperlink ref="W26855" r:id="rId13406" display="Privacy Notice" xr:uid="{1928FD97-F77C-4E10-BE7A-959C0B16A473}"/>
    <hyperlink ref="W26857" r:id="rId13407" display="Privacy Notice" xr:uid="{AF3B810B-3DED-4C69-81AD-EA1524AD1C82}"/>
    <hyperlink ref="W26859" r:id="rId13408" display="Privacy Notice" xr:uid="{8AA13F48-0292-4E1D-B720-5509C0532809}"/>
    <hyperlink ref="W26861" r:id="rId13409" display="Privacy Notice" xr:uid="{2BA9193F-CC6F-4B92-BB8D-8E6D07F9DC7B}"/>
    <hyperlink ref="W26863" r:id="rId13410" display="Privacy Notice" xr:uid="{658F6917-B512-459A-AE6C-F3233D398686}"/>
    <hyperlink ref="W26865" r:id="rId13411" display="Privacy Notice" xr:uid="{73A6ACE4-3C37-49E7-9CFA-90A98D60E087}"/>
    <hyperlink ref="W26867" r:id="rId13412" display="Privacy Notice" xr:uid="{BC3389A6-4F62-4A8B-A017-044DF8C99668}"/>
    <hyperlink ref="W26869" r:id="rId13413" display="Privacy Notice" xr:uid="{703B7979-1F18-4611-9CF9-A43C7630F851}"/>
    <hyperlink ref="W26871" r:id="rId13414" display="Privacy Notice" xr:uid="{47CFFC15-6772-4DFC-906E-67405E9B673F}"/>
    <hyperlink ref="W26873" r:id="rId13415" display="Privacy Notice" xr:uid="{FF08B90A-CB3C-4115-8313-5088398878B2}"/>
    <hyperlink ref="W26875" r:id="rId13416" display="Privacy Notice" xr:uid="{492EB1AC-66FD-4ACF-B9BB-348BE82EB781}"/>
    <hyperlink ref="W26877" r:id="rId13417" display="Privacy Notice" xr:uid="{81D5FEA2-EB77-4735-B4BB-D008FB289B76}"/>
    <hyperlink ref="W26879" r:id="rId13418" display="Privacy Notice" xr:uid="{0C80E40F-818B-4A9F-9B8F-DA0479947901}"/>
    <hyperlink ref="W26881" r:id="rId13419" display="Privacy Notice" xr:uid="{AA0F243E-3EA8-435A-A0C8-813C3C4CA0E9}"/>
    <hyperlink ref="W26883" r:id="rId13420" display="Privacy Notice" xr:uid="{9E7A8F91-2E52-4235-B413-2B08427CA80D}"/>
    <hyperlink ref="W26885" r:id="rId13421" display="Privacy Notice" xr:uid="{B7DE3458-0094-4C47-950E-ECF3AF11F692}"/>
    <hyperlink ref="W26887" r:id="rId13422" display="Privacy Notice" xr:uid="{FFB73FAB-F558-4DAC-8005-3DC1F883E1EA}"/>
    <hyperlink ref="W26889" r:id="rId13423" display="Privacy Notice" xr:uid="{86D03C4A-9456-4739-980E-1447E6D17188}"/>
    <hyperlink ref="W26891" r:id="rId13424" display="Privacy Notice" xr:uid="{85C97F8D-8A7C-4CE0-AD1F-C0A40508DEE6}"/>
    <hyperlink ref="W26893" r:id="rId13425" display="Privacy Notice" xr:uid="{A01212ED-E5F5-45E5-A419-596AD251D751}"/>
    <hyperlink ref="W26895" r:id="rId13426" display="Privacy Notice" xr:uid="{F5373924-DC9D-4185-923F-7869D1A78D64}"/>
    <hyperlink ref="W26897" r:id="rId13427" display="Privacy Notice" xr:uid="{B5B8915A-6C71-4664-AC15-068A26C16F92}"/>
    <hyperlink ref="W26899" r:id="rId13428" display="Privacy Notice" xr:uid="{9B8C46B5-9068-41F7-9065-2C209F409386}"/>
    <hyperlink ref="W26901" r:id="rId13429" display="Privacy Notice" xr:uid="{59F6E647-C0EA-4EA7-9086-1F97D7B0FFBC}"/>
    <hyperlink ref="W26903" r:id="rId13430" display="Privacy Notice" xr:uid="{49131A61-45FC-4ED0-9A1F-FE1B1FF00F7C}"/>
    <hyperlink ref="W26905" r:id="rId13431" display="Privacy Notice" xr:uid="{B44D712C-8FAA-434E-9F6C-39D0E7D197CA}"/>
    <hyperlink ref="W26907" r:id="rId13432" display="Privacy Notice" xr:uid="{A58BF477-01A1-461A-9EE6-DFA28776A2C4}"/>
    <hyperlink ref="W26909" r:id="rId13433" display="Privacy Notice" xr:uid="{0ED55D54-7457-4E02-9784-865904CC3C24}"/>
    <hyperlink ref="W26911" r:id="rId13434" display="Privacy Notice" xr:uid="{DE011EC6-2C96-4704-9E38-1CF45C173033}"/>
    <hyperlink ref="W26913" r:id="rId13435" display="Privacy Notice" xr:uid="{B794A772-AAD4-4EAA-A8F4-57DC41244BA2}"/>
    <hyperlink ref="W26915" r:id="rId13436" display="Privacy Notice" xr:uid="{5886C9CC-4757-4AD1-9CD4-416D4C3BB870}"/>
    <hyperlink ref="W26917" r:id="rId13437" display="Privacy Notice" xr:uid="{AEA1912D-50AF-4EC8-B9EF-E630CC94EAC9}"/>
    <hyperlink ref="W26919" r:id="rId13438" display="Privacy Notice" xr:uid="{17CE39D5-ACE2-4707-8B0F-1F22C5AB7D7D}"/>
    <hyperlink ref="W26921" r:id="rId13439" display="Privacy Notice" xr:uid="{A8AE54DB-68F1-4C59-8B15-DACDB98B0E98}"/>
    <hyperlink ref="W26923" r:id="rId13440" display="Privacy Notice" xr:uid="{5F7EAB7C-24AE-4901-B72E-76E94C8810F2}"/>
    <hyperlink ref="W26925" r:id="rId13441" display="Privacy Notice" xr:uid="{472B6370-E0A2-4546-A9EF-A63FAD16C326}"/>
    <hyperlink ref="W26927" r:id="rId13442" display="Privacy Notice" xr:uid="{3704DD5F-8081-40E1-9E1F-78F4C33DB1E4}"/>
    <hyperlink ref="W26929" r:id="rId13443" display="Privacy Notice" xr:uid="{ECA9A02C-3640-45D9-96DB-130C5D6E14CC}"/>
    <hyperlink ref="W26931" r:id="rId13444" display="Privacy Notice" xr:uid="{C5F77C15-56C9-4344-9E73-06A19079C4D5}"/>
    <hyperlink ref="W26933" r:id="rId13445" display="Privacy Notice" xr:uid="{174A3449-76FC-4051-9CC7-2C7FB8ECE809}"/>
    <hyperlink ref="W26935" r:id="rId13446" display="Privacy Notice" xr:uid="{A86E295C-5F4F-4A0A-B108-8FABA9AD8C99}"/>
    <hyperlink ref="W26937" r:id="rId13447" display="Privacy Notice" xr:uid="{FDA529DE-D560-49B1-B1B2-9DF45C61A292}"/>
    <hyperlink ref="W26939" r:id="rId13448" display="Privacy Notice" xr:uid="{D7AA00D0-2CB7-4319-AF47-109C6A0562A3}"/>
    <hyperlink ref="W26941" r:id="rId13449" display="Privacy Notice" xr:uid="{CBCAF88B-3705-428A-802B-50CC0CF6C83E}"/>
    <hyperlink ref="W26943" r:id="rId13450" display="Privacy Notice" xr:uid="{92CF6C8E-1168-4339-8F84-D7108D34746E}"/>
    <hyperlink ref="W26945" r:id="rId13451" display="Privacy Notice" xr:uid="{9BCA4959-5D8A-40E6-94F6-E85E88176C5E}"/>
    <hyperlink ref="W26947" r:id="rId13452" display="Privacy Notice" xr:uid="{F8DD5069-C0E0-408C-BD9A-B164CF109ACF}"/>
    <hyperlink ref="W26949" r:id="rId13453" display="Privacy Notice" xr:uid="{F222DD15-D2C3-4973-860B-567081A25E52}"/>
    <hyperlink ref="W26951" r:id="rId13454" display="Privacy Notice" xr:uid="{AE9F35D2-16BE-48C1-854F-2312FA4599EB}"/>
    <hyperlink ref="W26953" r:id="rId13455" display="Privacy Notice" xr:uid="{ED1B4619-49E0-46A1-8515-7239B26F11D2}"/>
    <hyperlink ref="W26955" r:id="rId13456" display="Privacy Notice" xr:uid="{490224E4-C192-4752-ABC7-1BB2AB373819}"/>
    <hyperlink ref="W26957" r:id="rId13457" display="Privacy Notice" xr:uid="{01EED30C-8B9B-415C-B738-3AAF91F3380E}"/>
    <hyperlink ref="W26959" r:id="rId13458" display="Privacy Notice" xr:uid="{AE903A55-3241-4E8E-AD2F-9961EF978A92}"/>
    <hyperlink ref="W26961" r:id="rId13459" display="Privacy Notice" xr:uid="{290C70D3-4E7A-4DDD-99C4-55AA9B7FCC4D}"/>
    <hyperlink ref="W26963" r:id="rId13460" display="Privacy Notice" xr:uid="{6BF7F265-5429-4AAA-9C4C-03C441DB4F80}"/>
    <hyperlink ref="W26965" r:id="rId13461" display="Privacy Notice" xr:uid="{F95D29C2-22C7-45E1-A65D-8FD00D45747D}"/>
    <hyperlink ref="W26967" r:id="rId13462" display="Privacy Notice" xr:uid="{104A903B-C760-42FC-8321-C9B8DE80B4F0}"/>
    <hyperlink ref="W26969" r:id="rId13463" display="Privacy Notice" xr:uid="{5248C9CE-9356-43ED-BE0A-2B3BF37ADCD7}"/>
    <hyperlink ref="W26971" r:id="rId13464" display="Privacy Notice" xr:uid="{51F813C2-02D1-43AF-8BA0-C5D5A24ED20A}"/>
    <hyperlink ref="W26973" r:id="rId13465" display="Privacy Notice" xr:uid="{65C860D9-A0E9-42C5-804E-A5D136F950C9}"/>
    <hyperlink ref="W26975" r:id="rId13466" display="Privacy Notice" xr:uid="{0AB0D9BF-A997-4855-8DD2-2C59E4F48EAA}"/>
    <hyperlink ref="W26977" r:id="rId13467" display="Privacy Notice" xr:uid="{40816FCB-16AC-4CFF-A261-5D4CEC743EA8}"/>
    <hyperlink ref="W26979" r:id="rId13468" display="Privacy Notice" xr:uid="{44702E1F-B229-4972-A78F-01724B4E5086}"/>
    <hyperlink ref="W26981" r:id="rId13469" display="Privacy Notice" xr:uid="{58DB1E1B-BEE1-47E2-8347-57C67A03E4E6}"/>
    <hyperlink ref="W26983" r:id="rId13470" display="Privacy Notice" xr:uid="{2A9099A3-A577-402D-8C82-8C949E9B8F5C}"/>
    <hyperlink ref="W26985" r:id="rId13471" display="Privacy Notice" xr:uid="{FD36564F-BF56-4A02-A507-5269E4D6262F}"/>
    <hyperlink ref="W26987" r:id="rId13472" display="Privacy Notice" xr:uid="{C70C3432-D8EC-44DB-851F-5863CAA1FDC3}"/>
    <hyperlink ref="W26989" r:id="rId13473" display="Privacy Notice" xr:uid="{BAF75BBA-D614-4357-80C3-5BC6245B8576}"/>
    <hyperlink ref="W26991" r:id="rId13474" display="Privacy Notice" xr:uid="{18C29ED1-6DB3-481C-AE93-DA0E96C0A530}"/>
    <hyperlink ref="W26993" r:id="rId13475" display="Privacy Notice" xr:uid="{80BAD212-4DAE-4090-94FA-7FA54A461E94}"/>
    <hyperlink ref="W26995" r:id="rId13476" display="Privacy Notice" xr:uid="{F0FCC087-2D4C-47A6-A1DF-B173205694C1}"/>
    <hyperlink ref="W26997" r:id="rId13477" display="Privacy Notice" xr:uid="{0EAC0849-8818-4FDB-B90E-8AC464EDF26D}"/>
    <hyperlink ref="W26999" r:id="rId13478" display="Privacy Notice" xr:uid="{3B1C7C82-1B50-420E-BC28-77925E549DC6}"/>
    <hyperlink ref="W27001" r:id="rId13479" display="Privacy Notice" xr:uid="{BAD0C962-9A8E-4767-834C-2AA34CCABBAF}"/>
    <hyperlink ref="W27003" r:id="rId13480" display="Privacy Notice" xr:uid="{6716B855-3C5D-4806-B221-540A94878F9B}"/>
    <hyperlink ref="W27005" r:id="rId13481" display="Privacy Notice" xr:uid="{E7FE7F29-1FB3-42B5-83B0-85F857362966}"/>
    <hyperlink ref="W27007" r:id="rId13482" display="Privacy Notice" xr:uid="{447939C9-CA6C-4FAA-9808-45D8997878DA}"/>
    <hyperlink ref="W27009" r:id="rId13483" display="Privacy Notice" xr:uid="{57B17C13-4A87-4927-AEEE-D3D0894531CB}"/>
    <hyperlink ref="W27011" r:id="rId13484" display="Privacy Notice" xr:uid="{C94CCD75-5F67-4372-9627-ED3C0954375C}"/>
    <hyperlink ref="W27013" r:id="rId13485" display="Privacy Notice" xr:uid="{4DB0668F-3B68-4854-9046-8F1899E9C333}"/>
    <hyperlink ref="W27015" r:id="rId13486" display="Privacy Notice" xr:uid="{33B4CD35-155B-4F31-88A2-1BFBE306B1D8}"/>
    <hyperlink ref="W27017" r:id="rId13487" display="Privacy Notice" xr:uid="{8C343639-48B0-4B04-AA4E-54B036ED5CA6}"/>
    <hyperlink ref="W27019" r:id="rId13488" display="Privacy Notice" xr:uid="{8F09A37D-05E9-45C9-9CD4-B6E77B721E6A}"/>
    <hyperlink ref="W27021" r:id="rId13489" display="Privacy Notice" xr:uid="{25B4F05F-4E61-4469-BD03-27FC57877A2E}"/>
    <hyperlink ref="W27023" r:id="rId13490" display="Privacy Notice" xr:uid="{BE7A2AF0-E374-4968-902C-4907CFB9B3C4}"/>
    <hyperlink ref="W27025" r:id="rId13491" display="Privacy Notice" xr:uid="{B333678C-B149-4A18-88A7-D95CEA8A8976}"/>
    <hyperlink ref="W27027" r:id="rId13492" display="Privacy Notice" xr:uid="{3921ADC2-55E9-4E46-8008-445DB27FEAC1}"/>
    <hyperlink ref="W27029" r:id="rId13493" display="Privacy Notice" xr:uid="{F3FE5B6D-E92F-47A6-818A-9F8CDF12BFC0}"/>
    <hyperlink ref="W27031" r:id="rId13494" display="Privacy Notice" xr:uid="{0DEC28E7-73E5-49D5-8B22-B2FEEDD80458}"/>
    <hyperlink ref="W27033" r:id="rId13495" display="Privacy Notice" xr:uid="{69C9109F-BE25-4580-8C8C-B0977BD2B757}"/>
    <hyperlink ref="W27035" r:id="rId13496" display="Privacy Notice" xr:uid="{2F0E503F-AEA3-4A7A-8455-E8872B7CAAC6}"/>
    <hyperlink ref="W27037" r:id="rId13497" display="Privacy Notice" xr:uid="{0A031E2F-008E-4C21-8E16-D6F23EAF5BE4}"/>
    <hyperlink ref="W27039" r:id="rId13498" display="Privacy Notice" xr:uid="{B09DFA30-C406-4518-A0F5-2A462AC8ABCE}"/>
    <hyperlink ref="W27041" r:id="rId13499" display="Privacy Notice" xr:uid="{EEE318D7-F2BA-4EF4-9E41-AF03442CEC47}"/>
    <hyperlink ref="W27043" r:id="rId13500" display="Privacy Notice" xr:uid="{04FC002D-4358-4643-A742-C218C0EAE926}"/>
    <hyperlink ref="W27045" r:id="rId13501" display="Privacy Notice" xr:uid="{E9D13198-5F5A-4E55-8794-A0BD3F095CA2}"/>
    <hyperlink ref="W27047" r:id="rId13502" display="Privacy Notice" xr:uid="{443C7F0B-3EC1-4A49-B9ED-41CFFF5A9F68}"/>
    <hyperlink ref="W27049" r:id="rId13503" display="Privacy Notice" xr:uid="{953E3E4F-BE79-4D9C-ABF3-7A04D2288CD2}"/>
    <hyperlink ref="W27051" r:id="rId13504" display="Privacy Notice" xr:uid="{2ABC827A-5514-480F-9392-C0827EE6970D}"/>
    <hyperlink ref="W27053" r:id="rId13505" display="Privacy Notice" xr:uid="{A02C515D-1612-4996-A1F1-400E5F1A88DC}"/>
    <hyperlink ref="W27055" r:id="rId13506" display="Privacy Notice" xr:uid="{059F0613-C7D8-406B-B567-6F145A097259}"/>
    <hyperlink ref="W27057" r:id="rId13507" display="Privacy Notice" xr:uid="{D3CFC555-8E1B-4906-A6BF-B44E08E8D695}"/>
    <hyperlink ref="W27059" r:id="rId13508" display="Privacy Notice" xr:uid="{C15E1B01-1B1E-447D-8ABE-449567C3084B}"/>
    <hyperlink ref="W27061" r:id="rId13509" display="Privacy Notice" xr:uid="{BF8F657C-77C5-45F2-B988-A083E70DADB0}"/>
    <hyperlink ref="W27063" r:id="rId13510" display="Privacy Notice" xr:uid="{2BEA6A8D-0DEB-4AA9-9487-E7C7F8630627}"/>
    <hyperlink ref="W27065" r:id="rId13511" display="Privacy Notice" xr:uid="{B83AEB4B-BF7A-40F7-AF48-4A75952DC0E2}"/>
    <hyperlink ref="W27067" r:id="rId13512" display="Privacy Notice" xr:uid="{1D3F773E-66AF-4933-B4FE-C40271AA0715}"/>
    <hyperlink ref="W27069" r:id="rId13513" display="Privacy Notice" xr:uid="{C83A47DB-C5C8-491A-A54E-95D5D94E32B5}"/>
    <hyperlink ref="W27071" r:id="rId13514" display="Privacy Notice" xr:uid="{20E8FD89-1C45-4EB2-AA2D-9AD69CF18231}"/>
    <hyperlink ref="W27073" r:id="rId13515" display="Privacy Notice" xr:uid="{58193509-BB09-47D1-A225-1A68282B2D21}"/>
    <hyperlink ref="W27075" r:id="rId13516" display="Privacy Notice" xr:uid="{F3C6771A-F3DA-4EE5-A16B-60C11D1DFC24}"/>
    <hyperlink ref="W27077" r:id="rId13517" display="Privacy Notice" xr:uid="{1FC49F46-40AA-4229-961B-8B8F190B8937}"/>
    <hyperlink ref="W27079" r:id="rId13518" display="Privacy Notice" xr:uid="{ABDF5D40-37CD-4F38-9563-F219F486C00C}"/>
    <hyperlink ref="W27081" r:id="rId13519" display="Privacy Notice" xr:uid="{3C65D0FB-8799-4E6E-A522-761013D3D520}"/>
    <hyperlink ref="W27083" r:id="rId13520" display="Privacy Notice" xr:uid="{0DCE15DA-D9C7-4B80-A2BE-730AF4D7621F}"/>
    <hyperlink ref="W27085" r:id="rId13521" display="Privacy Notice" xr:uid="{27810778-D0D0-43C2-8089-78BF42E98E58}"/>
    <hyperlink ref="W27087" r:id="rId13522" display="Privacy Notice" xr:uid="{D6C7371B-75C5-4B72-B3B5-3799FC38FF0B}"/>
    <hyperlink ref="W27089" r:id="rId13523" display="Privacy Notice" xr:uid="{A6532F68-66CA-426D-A1B0-7C30526223B4}"/>
    <hyperlink ref="W27091" r:id="rId13524" display="Privacy Notice" xr:uid="{F0E69558-3B03-42D2-8FDE-7A015EC9777D}"/>
    <hyperlink ref="W27093" r:id="rId13525" display="Privacy Notice" xr:uid="{315D50E6-261D-41FC-A512-81BD12C97901}"/>
    <hyperlink ref="W27095" r:id="rId13526" display="Privacy Notice" xr:uid="{808EDF73-F5E6-46EA-A2B4-B3A523F282D6}"/>
    <hyperlink ref="W27097" r:id="rId13527" display="Privacy Notice" xr:uid="{499EA3AB-DCE9-49A9-9C17-9F0360AC2721}"/>
    <hyperlink ref="W27099" r:id="rId13528" display="Privacy Notice" xr:uid="{33E7B7DB-CAB8-4240-80B2-100254E241A7}"/>
    <hyperlink ref="W27101" r:id="rId13529" display="Privacy Notice" xr:uid="{90CEC1F5-DA44-4B7A-A277-B9FE3875A2CF}"/>
    <hyperlink ref="W27103" r:id="rId13530" display="Privacy Notice" xr:uid="{A811939F-654D-4CBF-AC49-C3517FB1969C}"/>
    <hyperlink ref="W27105" r:id="rId13531" display="Privacy Notice" xr:uid="{8232B29B-CE5B-4B83-B3B9-6C469D09E5B9}"/>
    <hyperlink ref="W27107" r:id="rId13532" display="Privacy Notice" xr:uid="{5234EF6A-5588-4DEA-84E3-964A83569FC2}"/>
    <hyperlink ref="W27109" r:id="rId13533" display="Privacy Notice" xr:uid="{F375186D-3BCB-4F91-A0A9-1353B2A5D9AC}"/>
    <hyperlink ref="W27111" r:id="rId13534" display="Privacy Notice" xr:uid="{9F674444-CBED-41CE-BBE7-BC765D2BF8F1}"/>
    <hyperlink ref="W27113" r:id="rId13535" display="Privacy Notice" xr:uid="{FFFEA1A7-3BC5-49D2-B4A8-2783CE831199}"/>
    <hyperlink ref="W27115" r:id="rId13536" display="Privacy Notice" xr:uid="{6D8E7AE5-7342-4FB1-822A-25202390E177}"/>
    <hyperlink ref="W27117" r:id="rId13537" display="Privacy Notice" xr:uid="{C5BE38E7-6A9C-4ECC-81A4-11EE38C2F7AC}"/>
    <hyperlink ref="W27119" r:id="rId13538" display="Privacy Notice" xr:uid="{20B0E173-B617-4147-B16E-BCBEDA0DD67F}"/>
    <hyperlink ref="W27121" r:id="rId13539" display="Privacy Notice" xr:uid="{F5CF0297-4511-47F5-8467-64F41980BC07}"/>
    <hyperlink ref="W27123" r:id="rId13540" display="Privacy Notice" xr:uid="{0925E7D3-EBE7-4832-BEB3-131AFB18794D}"/>
    <hyperlink ref="W27125" r:id="rId13541" display="Privacy Notice" xr:uid="{AB30CD88-1BAC-4E65-A349-C0827271B78A}"/>
    <hyperlink ref="W27127" r:id="rId13542" display="Privacy Notice" xr:uid="{CA2837C4-4311-4CEF-ADD0-BF25368ACFEE}"/>
    <hyperlink ref="W27129" r:id="rId13543" display="Privacy Notice" xr:uid="{CFC124CE-C5E5-43E4-87C7-F75905AE6986}"/>
    <hyperlink ref="W27131" r:id="rId13544" display="Privacy Notice" xr:uid="{C8AE157B-7D92-4644-B41F-26EC95F5ECA5}"/>
    <hyperlink ref="W27133" r:id="rId13545" display="Privacy Notice" xr:uid="{04D99BF7-9646-471B-94C7-D506064D612A}"/>
    <hyperlink ref="W27135" r:id="rId13546" display="Privacy Notice" xr:uid="{E03FCF8F-04D6-4D9A-BCD7-4030D5A68CAC}"/>
    <hyperlink ref="W27137" r:id="rId13547" display="Privacy Notice" xr:uid="{03CCE25F-5F86-49D4-9799-CF2F1D2930BB}"/>
    <hyperlink ref="W27139" r:id="rId13548" display="Privacy Notice" xr:uid="{D1B7DBE7-F584-48C9-A87D-A6095147146F}"/>
    <hyperlink ref="W27141" r:id="rId13549" display="Privacy Notice" xr:uid="{342B087B-224F-43F9-80C5-5D85FC0F08B8}"/>
    <hyperlink ref="W27143" r:id="rId13550" display="Privacy Notice" xr:uid="{6827E364-B815-4C16-A3B5-0CA2717D2BCD}"/>
    <hyperlink ref="W27145" r:id="rId13551" display="Privacy Notice" xr:uid="{0C8DF0D9-5FCB-43E2-AA01-587CBEDBB0CC}"/>
    <hyperlink ref="W27147" r:id="rId13552" display="Privacy Notice" xr:uid="{42840A56-9C24-4B9B-A8FB-89E0379A5ABC}"/>
    <hyperlink ref="W27149" r:id="rId13553" display="Privacy Notice" xr:uid="{713F5490-9E82-4558-8B58-2780CFC0D65D}"/>
    <hyperlink ref="W27151" r:id="rId13554" display="Privacy Notice" xr:uid="{5AAB8416-90BB-4766-9786-CE31DCC98926}"/>
    <hyperlink ref="W27153" r:id="rId13555" display="Privacy Notice" xr:uid="{3AC150DB-4347-4F94-B600-C3AF26217141}"/>
    <hyperlink ref="W27155" r:id="rId13556" display="Privacy Notice" xr:uid="{738007F8-749C-40C6-B47C-D6FEDAB3C39B}"/>
    <hyperlink ref="W27157" r:id="rId13557" display="Privacy Notice" xr:uid="{4F88A496-E608-466E-95C0-FE8E981D005F}"/>
    <hyperlink ref="W27159" r:id="rId13558" display="Privacy Notice" xr:uid="{27C35022-11BF-4865-9E72-65F9717FD1E7}"/>
    <hyperlink ref="W27161" r:id="rId13559" display="Privacy Notice" xr:uid="{CB4ACCEC-0824-47FD-9AF2-2CF48D5267CA}"/>
    <hyperlink ref="W27163" r:id="rId13560" display="Privacy Notice" xr:uid="{E272C6A4-D034-4209-8705-1F313021AA55}"/>
    <hyperlink ref="W27165" r:id="rId13561" display="Privacy Notice" xr:uid="{5189C362-992C-40DE-AA8E-39AB0D23FD52}"/>
    <hyperlink ref="W27167" r:id="rId13562" display="Privacy Notice" xr:uid="{C660AECE-A4C1-46E4-B8AD-D13CFC343BDD}"/>
    <hyperlink ref="W27169" r:id="rId13563" display="Privacy Notice" xr:uid="{5D6FF510-E8E1-4C0A-BB63-64441902015F}"/>
    <hyperlink ref="W27171" r:id="rId13564" display="Privacy Notice" xr:uid="{5BD0B2C7-359A-4496-AF35-4EF7E777EB4B}"/>
    <hyperlink ref="W27173" r:id="rId13565" display="Privacy Notice" xr:uid="{1C874028-3CC0-4B54-8796-082EEA6964AC}"/>
    <hyperlink ref="W27175" r:id="rId13566" display="Privacy Notice" xr:uid="{168A8DA1-4CCF-4077-8883-5C46EB239224}"/>
    <hyperlink ref="W27177" r:id="rId13567" display="Privacy Notice" xr:uid="{4795C34E-D317-45B5-8B7B-4714C078F708}"/>
    <hyperlink ref="W27179" r:id="rId13568" display="Privacy Notice" xr:uid="{EDDB6317-59BA-42E7-B9F4-9F5A00C0C715}"/>
    <hyperlink ref="W27181" r:id="rId13569" display="Privacy Notice" xr:uid="{540AA9D0-0BB2-4321-8D8D-817A85044CC4}"/>
    <hyperlink ref="W27183" r:id="rId13570" display="Privacy Notice" xr:uid="{6BF5228D-6F15-4147-8812-BE253DF40ABA}"/>
    <hyperlink ref="W27185" r:id="rId13571" display="Privacy Notice" xr:uid="{55930AD3-3E64-4C2B-B384-0EE86137EB52}"/>
    <hyperlink ref="W27187" r:id="rId13572" display="Privacy Notice" xr:uid="{2575827B-6F06-4C41-BDD9-9069327F8A43}"/>
    <hyperlink ref="W27189" r:id="rId13573" display="Privacy Notice" xr:uid="{5DEF8CBD-E090-4FA0-9467-2D65F82E929E}"/>
    <hyperlink ref="W27191" r:id="rId13574" display="Privacy Notice" xr:uid="{12560683-16FA-4A69-AD1C-FED07CAC4C8F}"/>
    <hyperlink ref="W27193" r:id="rId13575" display="Privacy Notice" xr:uid="{CB7D688D-F63F-4253-9F42-1D808FD4BDC4}"/>
    <hyperlink ref="W27195" r:id="rId13576" display="Privacy Notice" xr:uid="{4D5A2A9E-B9A0-4754-BD9A-806A16F8B0F3}"/>
    <hyperlink ref="W27197" r:id="rId13577" display="Privacy Notice" xr:uid="{0650FC1F-0475-4E1E-8375-8E1AAAF537E0}"/>
    <hyperlink ref="W27199" r:id="rId13578" display="Privacy Notice" xr:uid="{98FD7872-0B19-4E24-B4AF-C86ADEF90D4A}"/>
    <hyperlink ref="W27201" r:id="rId13579" display="Privacy Notice" xr:uid="{8FD2CC73-3C10-4948-9771-B6E6146ADC11}"/>
    <hyperlink ref="W27203" r:id="rId13580" display="Privacy Notice" xr:uid="{B0133709-1D42-4782-9B13-5473EBD0F20B}"/>
    <hyperlink ref="W27205" r:id="rId13581" display="Privacy Notice" xr:uid="{85AB2F37-2178-4A6B-8392-93EEF00DDC8B}"/>
    <hyperlink ref="W27207" r:id="rId13582" display="Privacy Notice" xr:uid="{1BD21347-7A6C-4CA2-8220-4C9905D69935}"/>
    <hyperlink ref="W27209" r:id="rId13583" display="Privacy Notice" xr:uid="{E0F57AF8-0FA1-437D-9752-A4B143E2A334}"/>
    <hyperlink ref="W27211" r:id="rId13584" display="Privacy Notice" xr:uid="{423F1158-0555-4FEC-A234-D35FA68BDF29}"/>
    <hyperlink ref="W27213" r:id="rId13585" display="Privacy Notice" xr:uid="{291D5865-D664-497D-9AA5-6965D24F92D3}"/>
    <hyperlink ref="W27215" r:id="rId13586" display="Privacy Notice" xr:uid="{DE1D7AB2-698E-462A-8C22-7001307A1D5C}"/>
    <hyperlink ref="W27217" r:id="rId13587" display="Privacy Notice" xr:uid="{45032677-95A1-4528-8E09-F7063EE77B5B}"/>
    <hyperlink ref="W27219" r:id="rId13588" display="Privacy Notice" xr:uid="{2082CD6A-5A56-4549-9FB1-7EAFADD6DAB3}"/>
    <hyperlink ref="W27221" r:id="rId13589" display="Privacy Notice" xr:uid="{1DFBDDC2-A780-423E-9DC3-A4C00CAB1557}"/>
    <hyperlink ref="W27223" r:id="rId13590" display="Privacy Notice" xr:uid="{7427805B-4909-4424-A9D3-6DB3B7DC17DD}"/>
    <hyperlink ref="W27225" r:id="rId13591" display="Privacy Notice" xr:uid="{50A506BE-13F4-4272-A5B6-D00180B4359C}"/>
    <hyperlink ref="W27227" r:id="rId13592" display="Privacy Notice" xr:uid="{825944D1-A837-4AEA-BAC0-639ED0CFBA65}"/>
    <hyperlink ref="W27229" r:id="rId13593" display="Privacy Notice" xr:uid="{5E9B9E5A-8EFF-4AAA-9E00-5E5380CE5336}"/>
    <hyperlink ref="W27231" r:id="rId13594" display="Privacy Notice" xr:uid="{A9BF868B-4945-4629-A922-3DCBD1B01580}"/>
    <hyperlink ref="W27233" r:id="rId13595" display="Privacy Notice" xr:uid="{4F9D56D6-A575-44C5-AC53-7B33F1E9C9B5}"/>
    <hyperlink ref="W27235" r:id="rId13596" display="Privacy Notice" xr:uid="{B9354182-4FF8-4B6C-9B54-5992E468665D}"/>
    <hyperlink ref="W27237" r:id="rId13597" display="Privacy Notice" xr:uid="{15C4F406-48F8-4B55-914C-8B30559ADB01}"/>
    <hyperlink ref="W27239" r:id="rId13598" display="Privacy Notice" xr:uid="{9E6EABD7-FFA2-4D04-9A09-34C95F052E73}"/>
    <hyperlink ref="W27241" r:id="rId13599" display="Privacy Notice" xr:uid="{9F88CC2B-D94F-4008-9DCC-DEBEDB65D061}"/>
    <hyperlink ref="W27243" r:id="rId13600" display="Privacy Notice" xr:uid="{E8AEBFC0-9A34-4E7A-8CB7-DAF991DFA8CD}"/>
    <hyperlink ref="W27245" r:id="rId13601" display="Privacy Notice" xr:uid="{57E3EA0D-BEC4-4691-88C2-B9E1C20C331B}"/>
    <hyperlink ref="W27247" r:id="rId13602" display="Privacy Notice" xr:uid="{5DFBF600-B322-440B-AF0C-477B63F6688A}"/>
    <hyperlink ref="W27249" r:id="rId13603" display="Privacy Notice" xr:uid="{38650B4F-2B5C-4274-AF3A-3DEBF823B67A}"/>
    <hyperlink ref="W27251" r:id="rId13604" display="Privacy Notice" xr:uid="{D4629494-A393-4BE4-A950-FD63ADC611F7}"/>
    <hyperlink ref="W27253" r:id="rId13605" display="Privacy Notice" xr:uid="{878C7E81-F6F8-4CDE-B615-40D56792D0B3}"/>
    <hyperlink ref="W27255" r:id="rId13606" display="Privacy Notice" xr:uid="{78AEC389-408C-4F16-9DE9-2E9A08B14805}"/>
    <hyperlink ref="W27257" r:id="rId13607" display="Privacy Notice" xr:uid="{7B0B99EE-655C-40D6-BBA5-FC18959C3567}"/>
    <hyperlink ref="W27259" r:id="rId13608" display="Privacy Notice" xr:uid="{DC73E91A-9DBF-4D00-B573-BA6F75544399}"/>
    <hyperlink ref="W27261" r:id="rId13609" display="Privacy Notice" xr:uid="{87C8D2B9-83F7-4F10-800F-7FE2B2690385}"/>
    <hyperlink ref="W27263" r:id="rId13610" display="Privacy Notice" xr:uid="{72EC71CC-306D-45CD-892A-E4A8A63B1562}"/>
    <hyperlink ref="W27265" r:id="rId13611" display="Privacy Notice" xr:uid="{9B4AB2FF-1850-4AFF-8C9E-A74025F5DDD8}"/>
    <hyperlink ref="W27267" r:id="rId13612" display="Privacy Notice" xr:uid="{E737D076-A655-4F90-9341-C6E0900AB952}"/>
    <hyperlink ref="W27269" r:id="rId13613" display="Privacy Notice" xr:uid="{3EDB1C5C-9F7F-4ED5-81D2-84276960AEF3}"/>
    <hyperlink ref="W27271" r:id="rId13614" display="Privacy Notice" xr:uid="{01B10F86-5896-49D7-8976-CABBA73352A6}"/>
    <hyperlink ref="W27273" r:id="rId13615" display="Privacy Notice" xr:uid="{694B5854-E011-4A2C-B60E-8C2DFD520FF4}"/>
    <hyperlink ref="W27275" r:id="rId13616" display="Privacy Notice" xr:uid="{47FC1A69-26DA-4251-A423-6C7A19FAE1D3}"/>
    <hyperlink ref="W27277" r:id="rId13617" display="Privacy Notice" xr:uid="{F709C591-2518-471C-BF30-6972A2697FCC}"/>
    <hyperlink ref="W27279" r:id="rId13618" display="Privacy Notice" xr:uid="{BE60EE74-B31F-4F07-AF79-2283669546CF}"/>
    <hyperlink ref="W27281" r:id="rId13619" display="Privacy Notice" xr:uid="{6A022E86-843D-4AD7-8D56-A4F65D6C14C6}"/>
    <hyperlink ref="W27283" r:id="rId13620" display="Privacy Notice" xr:uid="{0E892DBF-8086-4111-944D-04291E7155BB}"/>
    <hyperlink ref="W27285" r:id="rId13621" display="Privacy Notice" xr:uid="{F4949185-AD7A-424C-8B3F-D63FD21D2446}"/>
    <hyperlink ref="W27287" r:id="rId13622" display="Privacy Notice" xr:uid="{48052389-CCC5-4FE6-887E-B32C6535EBB0}"/>
    <hyperlink ref="W27289" r:id="rId13623" display="Privacy Notice" xr:uid="{8E03C5BB-27CD-4720-835D-D45EADF1DB13}"/>
    <hyperlink ref="W27291" r:id="rId13624" display="Privacy Notice" xr:uid="{4B19C3E6-C7D1-4E76-8A0B-CE0F68926D82}"/>
    <hyperlink ref="W27293" r:id="rId13625" display="Privacy Notice" xr:uid="{F12D4268-8E99-4A1D-B668-BBBA3AA4DE02}"/>
    <hyperlink ref="W27295" r:id="rId13626" display="Privacy Notice" xr:uid="{9C27C456-65A6-46BF-8CF0-89298841C7B4}"/>
    <hyperlink ref="W27297" r:id="rId13627" display="Privacy Notice" xr:uid="{185C4682-719B-4CA3-B054-22FB0B72857A}"/>
    <hyperlink ref="W27299" r:id="rId13628" display="Privacy Notice" xr:uid="{AE4839E8-A5C0-453E-AD8E-758E84AFB30D}"/>
    <hyperlink ref="W27301" r:id="rId13629" display="Privacy Notice" xr:uid="{FF15D05F-5EAC-4FE7-BDC9-AE9417AB3269}"/>
    <hyperlink ref="W27303" r:id="rId13630" display="Privacy Notice" xr:uid="{8A9EEDC5-7E60-4BF0-8924-5CB77B5B6DFA}"/>
    <hyperlink ref="W27305" r:id="rId13631" display="Privacy Notice" xr:uid="{E84C8793-3979-4D34-BACB-934EC43BFEB7}"/>
    <hyperlink ref="W27307" r:id="rId13632" display="Privacy Notice" xr:uid="{97378F01-EB40-4501-971A-1569D3E48B0D}"/>
    <hyperlink ref="W27309" r:id="rId13633" display="Privacy Notice" xr:uid="{39E4042F-4C3A-43CB-9AEE-ADD7C3AC5CBC}"/>
    <hyperlink ref="W27311" r:id="rId13634" display="Privacy Notice" xr:uid="{F1C952B2-14D1-47CD-BBAB-64DC74AAF470}"/>
    <hyperlink ref="W27313" r:id="rId13635" display="Privacy Notice" xr:uid="{CC9D3826-90AD-485C-91D9-5AC9D6DE5435}"/>
    <hyperlink ref="W27315" r:id="rId13636" display="Privacy Notice" xr:uid="{3A23AF3E-8948-4319-824D-5AF7F23A7BE0}"/>
    <hyperlink ref="W27317" r:id="rId13637" display="Privacy Notice" xr:uid="{472FB4D8-A62B-4DF1-B8CC-C29376B16F8D}"/>
    <hyperlink ref="W27319" r:id="rId13638" display="Privacy Notice" xr:uid="{2B459048-8545-40A0-970C-9D4F5C583957}"/>
    <hyperlink ref="W27321" r:id="rId13639" display="Privacy Notice" xr:uid="{50E684D8-04BE-4943-911D-00A91D979DBA}"/>
    <hyperlink ref="W27323" r:id="rId13640" display="Privacy Notice" xr:uid="{EC3FDE2B-B048-47DB-A30E-1B819C70E901}"/>
    <hyperlink ref="W27325" r:id="rId13641" display="Privacy Notice" xr:uid="{397CD518-71CD-4C11-8863-117BC1F22E98}"/>
    <hyperlink ref="W27327" r:id="rId13642" display="Privacy Notice" xr:uid="{6C8465BA-B57D-4B5E-BF72-95E8866695F3}"/>
    <hyperlink ref="W27329" r:id="rId13643" display="Privacy Notice" xr:uid="{108241CE-B803-41DF-AE15-830805DE6459}"/>
    <hyperlink ref="W27331" r:id="rId13644" display="Privacy Notice" xr:uid="{06EE4721-89A3-4250-87AD-9EDB7E395D58}"/>
    <hyperlink ref="W27333" r:id="rId13645" display="Privacy Notice" xr:uid="{1E161B85-469D-40D6-B328-7176771A6101}"/>
    <hyperlink ref="W27335" r:id="rId13646" display="Privacy Notice" xr:uid="{D8BEEE50-15F1-4610-B8A0-55F319D1E6C1}"/>
    <hyperlink ref="W27337" r:id="rId13647" display="Privacy Notice" xr:uid="{07E926E8-2BC4-486E-903D-AA62379E178A}"/>
    <hyperlink ref="W27339" r:id="rId13648" display="Privacy Notice" xr:uid="{C69995FA-E0BC-4840-BE61-52DEBD3DF81B}"/>
    <hyperlink ref="W27341" r:id="rId13649" display="Privacy Notice" xr:uid="{456BCCDF-8CA0-4434-930A-D388FA3F16D0}"/>
    <hyperlink ref="W27343" r:id="rId13650" display="Privacy Notice" xr:uid="{2FAA139C-189B-4379-8025-60448C488E49}"/>
    <hyperlink ref="W27345" r:id="rId13651" display="Privacy Notice" xr:uid="{2C9781FA-F30F-4A89-AD61-762C09C4518A}"/>
    <hyperlink ref="W27347" r:id="rId13652" display="Privacy Notice" xr:uid="{7ADCE59B-1C7E-48E2-906C-AD8B66BCCBE3}"/>
    <hyperlink ref="W27349" r:id="rId13653" display="Privacy Notice" xr:uid="{592D38E8-093E-494C-BE04-F7901E236826}"/>
    <hyperlink ref="W27351" r:id="rId13654" display="Privacy Notice" xr:uid="{C09B9531-27F3-44BB-9EBF-95BDD6B91806}"/>
    <hyperlink ref="W27353" r:id="rId13655" display="Privacy Notice" xr:uid="{B96DA3C7-D08F-4B8C-891D-307CF1C1DBA0}"/>
    <hyperlink ref="W27355" r:id="rId13656" display="Privacy Notice" xr:uid="{D0EB9D63-F5BD-4023-A773-D7C8F2E04D88}"/>
    <hyperlink ref="W27357" r:id="rId13657" display="Privacy Notice" xr:uid="{4E3B487B-27D3-4798-8300-CF4CF0BE355C}"/>
    <hyperlink ref="W27359" r:id="rId13658" display="Privacy Notice" xr:uid="{80CA89ED-8CB8-421B-B7D5-D7B0B2AAD168}"/>
    <hyperlink ref="W27361" r:id="rId13659" display="Privacy Notice" xr:uid="{5ABE387A-84EC-459E-B256-499BAF283770}"/>
    <hyperlink ref="W27363" r:id="rId13660" display="Privacy Notice" xr:uid="{04C36E80-51A5-4094-A6B8-0E695FEB7391}"/>
    <hyperlink ref="W27365" r:id="rId13661" display="Privacy Notice" xr:uid="{263D823A-D68E-495C-A4AE-BEA5E000BA1D}"/>
    <hyperlink ref="W27367" r:id="rId13662" display="Privacy Notice" xr:uid="{EA7F5365-A156-4CDC-AE94-508F80801CAD}"/>
    <hyperlink ref="W27369" r:id="rId13663" display="Privacy Notice" xr:uid="{C2E6C383-9718-4A6B-8AD1-23CC669E96BF}"/>
    <hyperlink ref="W27371" r:id="rId13664" display="Privacy Notice" xr:uid="{97147467-F259-47FD-9846-818A6DE3677B}"/>
    <hyperlink ref="W27373" r:id="rId13665" display="Privacy Notice" xr:uid="{90D55FCB-C961-42BD-8BC3-D1ED74DF9C68}"/>
    <hyperlink ref="W27375" r:id="rId13666" display="Privacy Notice" xr:uid="{1B1DB16E-A173-4509-8593-F162B70E3234}"/>
    <hyperlink ref="W27377" r:id="rId13667" display="Privacy Notice" xr:uid="{13386F20-95C4-448B-A710-EB1811BBCA72}"/>
    <hyperlink ref="W27379" r:id="rId13668" display="Privacy Notice" xr:uid="{B374A902-0B9D-4AE8-BFF9-1ACB9EED4E2F}"/>
    <hyperlink ref="W27381" r:id="rId13669" display="Privacy Notice" xr:uid="{A3D82762-66D8-4C05-802F-579016D463E7}"/>
    <hyperlink ref="W27383" r:id="rId13670" display="Privacy Notice" xr:uid="{CB46239F-73FA-4C76-A5FB-E0EC04B6D572}"/>
    <hyperlink ref="W27385" r:id="rId13671" display="Privacy Notice" xr:uid="{B12208FF-93D5-4C4B-BF2E-01169314540A}"/>
    <hyperlink ref="W27387" r:id="rId13672" display="Privacy Notice" xr:uid="{402EB9C6-7C52-42DE-AA48-11D9D1E6A395}"/>
    <hyperlink ref="W27389" r:id="rId13673" display="Privacy Notice" xr:uid="{2C1B3D53-4642-4C7A-92BD-55B02A401D88}"/>
    <hyperlink ref="W27391" r:id="rId13674" display="Privacy Notice" xr:uid="{16008125-C120-45A4-82F4-BAFA58F4CEEB}"/>
    <hyperlink ref="W27393" r:id="rId13675" display="Privacy Notice" xr:uid="{1DC6FA15-A5C9-40D0-B118-C4D320FC8BE9}"/>
    <hyperlink ref="W27395" r:id="rId13676" display="Privacy Notice" xr:uid="{AA644F8C-DCFC-48FF-9465-7F8075B9BB77}"/>
    <hyperlink ref="W27397" r:id="rId13677" display="Privacy Notice" xr:uid="{B084272B-6F85-44EE-8C91-5ADBEECC451A}"/>
    <hyperlink ref="W27399" r:id="rId13678" display="Privacy Notice" xr:uid="{A95F80F0-3CE0-4033-8FE8-C0E420392FDA}"/>
    <hyperlink ref="W27401" r:id="rId13679" display="Privacy Notice" xr:uid="{BB42B2DB-0DD3-47B8-A6CC-821686F7B933}"/>
    <hyperlink ref="W27403" r:id="rId13680" display="Privacy Notice" xr:uid="{10A27204-2433-4DD3-912D-9B1EA18122B3}"/>
    <hyperlink ref="W27405" r:id="rId13681" display="Privacy Notice" xr:uid="{4E018C47-D8C1-4E5D-9A67-04142A77A76C}"/>
    <hyperlink ref="W27407" r:id="rId13682" display="Privacy Notice" xr:uid="{7F57A0B5-9778-4FE5-9EAB-47A731313E84}"/>
    <hyperlink ref="W27409" r:id="rId13683" display="Privacy Notice" xr:uid="{94F3EB00-9B86-4CA8-B5E8-181944369E55}"/>
    <hyperlink ref="W27411" r:id="rId13684" display="Privacy Notice" xr:uid="{710BECF3-D99F-43A5-A354-0BE620DC07B7}"/>
    <hyperlink ref="W27413" r:id="rId13685" display="Privacy Notice" xr:uid="{99E13406-40D6-4DD3-B3DA-5C5F4BDD9B30}"/>
    <hyperlink ref="W27415" r:id="rId13686" display="Privacy Notice" xr:uid="{9FD1724A-563A-4895-B772-1AA540FED64B}"/>
    <hyperlink ref="W27417" r:id="rId13687" display="Privacy Notice" xr:uid="{F1A69A6C-4220-4B13-9154-D147DA1DD994}"/>
    <hyperlink ref="W27419" r:id="rId13688" display="Privacy Notice" xr:uid="{AD9201D4-DD31-426E-8255-6E7F3416880B}"/>
    <hyperlink ref="W27421" r:id="rId13689" display="Privacy Notice" xr:uid="{3A4A07A4-1724-49F6-88BE-75038DE5C95E}"/>
    <hyperlink ref="W27423" r:id="rId13690" display="Privacy Notice" xr:uid="{77EF5337-EE3B-419E-9486-0A069B85BA58}"/>
    <hyperlink ref="W27425" r:id="rId13691" display="Privacy Notice" xr:uid="{32D9A299-F94F-4A0A-BDEB-E81CB1B44CB6}"/>
    <hyperlink ref="W27427" r:id="rId13692" display="Privacy Notice" xr:uid="{0D74E140-BC6F-42AD-9770-8C920521274E}"/>
    <hyperlink ref="W27429" r:id="rId13693" display="Privacy Notice" xr:uid="{39B7D67F-0016-4FD4-BE58-BBB34984AB2E}"/>
    <hyperlink ref="W27431" r:id="rId13694" display="Privacy Notice" xr:uid="{85D3B370-2E5E-4BA5-AB01-3CF7B2FB8DFD}"/>
    <hyperlink ref="W27433" r:id="rId13695" display="Privacy Notice" xr:uid="{6D30C981-2703-42F1-A747-6ACB3E5B893F}"/>
    <hyperlink ref="W27435" r:id="rId13696" display="Privacy Notice" xr:uid="{6DCA8EC3-2DAA-4D91-B96C-A65200D25442}"/>
    <hyperlink ref="W27437" r:id="rId13697" display="Privacy Notice" xr:uid="{1B4764EF-7BD7-48EC-91C3-589FC5DFEC2F}"/>
    <hyperlink ref="W27439" r:id="rId13698" display="Privacy Notice" xr:uid="{3FE4B264-DED7-4B4A-87AE-417EE0E44733}"/>
    <hyperlink ref="W27441" r:id="rId13699" display="Privacy Notice" xr:uid="{51D995DA-8EAF-4D6A-949E-5E934C0EC800}"/>
    <hyperlink ref="W27443" r:id="rId13700" display="Privacy Notice" xr:uid="{1B3ADBD4-F75C-4167-9EA0-6ADE1BEF8011}"/>
    <hyperlink ref="W27445" r:id="rId13701" display="Privacy Notice" xr:uid="{856FA74A-8D7A-4677-A82A-962C993337BB}"/>
    <hyperlink ref="W27447" r:id="rId13702" display="Privacy Notice" xr:uid="{80C50C0B-DA25-425E-ADE8-F94642F61F23}"/>
    <hyperlink ref="W27449" r:id="rId13703" display="Privacy Notice" xr:uid="{A573AF4D-BC6B-4A97-9D3C-C9885B80A85A}"/>
    <hyperlink ref="W27451" r:id="rId13704" display="Privacy Notice" xr:uid="{BBA4F689-17DD-4107-BBAF-08F593810795}"/>
    <hyperlink ref="W27453" r:id="rId13705" display="Privacy Notice" xr:uid="{594C3E7A-FA41-413A-AD9E-FBED370C6AA4}"/>
    <hyperlink ref="W27455" r:id="rId13706" display="Privacy Notice" xr:uid="{E4C57BDA-BFB3-44CA-8BE5-EA1C1C3D6C5B}"/>
    <hyperlink ref="W27457" r:id="rId13707" display="Privacy Notice" xr:uid="{AA539B55-08BB-4F3C-B895-74D076B870F9}"/>
    <hyperlink ref="W27459" r:id="rId13708" display="Privacy Notice" xr:uid="{D19AD331-CC17-4C06-825B-C9F3126EC622}"/>
    <hyperlink ref="W27461" r:id="rId13709" display="Privacy Notice" xr:uid="{BA87D4C6-263F-48C1-8D7E-99A9D87C36B7}"/>
    <hyperlink ref="W27463" r:id="rId13710" display="Privacy Notice" xr:uid="{F8E24EBA-0864-4F32-B13C-EF9608E55894}"/>
    <hyperlink ref="W27465" r:id="rId13711" display="Privacy Notice" xr:uid="{65DC245C-8E62-459D-88B8-9F9AEC8C42B5}"/>
    <hyperlink ref="W27467" r:id="rId13712" display="Privacy Notice" xr:uid="{58E8D319-5651-4FFD-B7E1-76885BA8D0A1}"/>
    <hyperlink ref="W27469" r:id="rId13713" display="Privacy Notice" xr:uid="{09B4C622-F857-4E80-9DA5-0EDD25F1180F}"/>
    <hyperlink ref="W27471" r:id="rId13714" display="Privacy Notice" xr:uid="{90EB68E5-5DD6-41EE-91DD-A693F3790D52}"/>
    <hyperlink ref="W27473" r:id="rId13715" display="Privacy Notice" xr:uid="{5C0C46C2-5582-40E5-9912-5278DA6BD00A}"/>
    <hyperlink ref="W27475" r:id="rId13716" display="Privacy Notice" xr:uid="{A3FBC9D1-5B0A-46CF-89AD-5C9C36A4AB89}"/>
    <hyperlink ref="W27477" r:id="rId13717" display="Privacy Notice" xr:uid="{D915C4B7-2080-4618-BC8E-C79C1D86F9E9}"/>
    <hyperlink ref="W27479" r:id="rId13718" display="Privacy Notice" xr:uid="{631646D1-27E6-4395-872B-04E7E90D1976}"/>
    <hyperlink ref="W27481" r:id="rId13719" display="Privacy Notice" xr:uid="{CC2B65DE-720B-4FB2-B14B-35F4592E50B9}"/>
    <hyperlink ref="W27483" r:id="rId13720" display="Privacy Notice" xr:uid="{5E327235-4DD0-4BEF-B32F-C01EA92FC919}"/>
    <hyperlink ref="W27485" r:id="rId13721" display="Privacy Notice" xr:uid="{74D2281C-56A1-426D-9272-27E436EEB4F6}"/>
    <hyperlink ref="W27487" r:id="rId13722" display="Privacy Notice" xr:uid="{A7A1734A-C6AC-4675-B8EB-338E2BC88EA5}"/>
    <hyperlink ref="W27489" r:id="rId13723" display="Privacy Notice" xr:uid="{65C3C22B-74B9-4F7D-AC58-D7FDA38CD1E3}"/>
    <hyperlink ref="W27491" r:id="rId13724" display="Privacy Notice" xr:uid="{FC961E2D-2645-47D5-B90E-93B2BECE0421}"/>
    <hyperlink ref="W27493" r:id="rId13725" display="Privacy Notice" xr:uid="{F7C57DC0-FDA2-4FF0-BDFE-548F8EF3EDB8}"/>
    <hyperlink ref="W27495" r:id="rId13726" display="Privacy Notice" xr:uid="{281C988C-0883-462E-9A92-BA63F11F80A1}"/>
    <hyperlink ref="W27497" r:id="rId13727" display="Privacy Notice" xr:uid="{FB1EC2A8-6BF2-4A9F-8E66-CF96E4462483}"/>
    <hyperlink ref="W27499" r:id="rId13728" display="Privacy Notice" xr:uid="{8FAD3643-ED61-4013-A550-05181D6A699A}"/>
    <hyperlink ref="W27501" r:id="rId13729" display="Privacy Notice" xr:uid="{06377EEF-F54F-4906-BE0C-41AFB781FA80}"/>
    <hyperlink ref="W27503" r:id="rId13730" display="Privacy Notice" xr:uid="{6168E7C5-1F72-4634-8716-DA7D3377752C}"/>
    <hyperlink ref="W27505" r:id="rId13731" display="Privacy Notice" xr:uid="{44205F48-709B-4520-A67E-8DE5E038771D}"/>
    <hyperlink ref="W27507" r:id="rId13732" display="Privacy Notice" xr:uid="{5081E6AD-594E-4711-A7EE-8BBBE3B50BBD}"/>
    <hyperlink ref="W27509" r:id="rId13733" display="Privacy Notice" xr:uid="{4D345829-8FAB-4EE9-ACA7-E2CA6156FDFC}"/>
    <hyperlink ref="W27511" r:id="rId13734" display="Privacy Notice" xr:uid="{60235FE2-C9CB-4910-B6A4-69D89F40D726}"/>
    <hyperlink ref="W27513" r:id="rId13735" display="Privacy Notice" xr:uid="{A0D22C2F-FAAE-4F9E-AE4A-B5C02A1E176D}"/>
    <hyperlink ref="W27515" r:id="rId13736" display="Privacy Notice" xr:uid="{8D57AC32-9D1E-4888-99E1-9A049D070E4B}"/>
    <hyperlink ref="W27517" r:id="rId13737" display="Privacy Notice" xr:uid="{23FB5F3C-04EE-41F0-8981-0862D4873827}"/>
    <hyperlink ref="W27519" r:id="rId13738" display="Privacy Notice" xr:uid="{37416BFB-F4BE-4FFF-A7CF-545DED11CE26}"/>
    <hyperlink ref="W27521" r:id="rId13739" display="Privacy Notice" xr:uid="{17282102-9140-45CB-9805-CC3A4F3B3279}"/>
    <hyperlink ref="W27523" r:id="rId13740" display="Privacy Notice" xr:uid="{38216A12-73D8-475C-9BCD-6184C5A2A3DA}"/>
    <hyperlink ref="W27525" r:id="rId13741" display="Privacy Notice" xr:uid="{96A0D521-F063-4307-A578-4A28FE562721}"/>
    <hyperlink ref="W27527" r:id="rId13742" display="Privacy Notice" xr:uid="{A24E4922-A4F8-4ED8-A817-CC8650C2344C}"/>
    <hyperlink ref="W27529" r:id="rId13743" display="Privacy Notice" xr:uid="{6C6CD86A-9FF4-4157-82BC-EF4D2A5BC3A8}"/>
    <hyperlink ref="W27531" r:id="rId13744" display="Privacy Notice" xr:uid="{42B1D8F5-2928-4592-AF38-1B912E166FFB}"/>
    <hyperlink ref="W27533" r:id="rId13745" display="Privacy Notice" xr:uid="{D17685A7-B854-48DE-A074-A53E39F64615}"/>
    <hyperlink ref="W27535" r:id="rId13746" display="Privacy Notice" xr:uid="{E43A8277-BFF7-4CD1-B8C3-1134E6570DC3}"/>
    <hyperlink ref="W27537" r:id="rId13747" display="Privacy Notice" xr:uid="{00FFB122-ABF8-4441-BA8B-D218F3AC0894}"/>
    <hyperlink ref="W27539" r:id="rId13748" display="Privacy Notice" xr:uid="{4980C017-2ADB-458B-A820-9F1984E21ECB}"/>
    <hyperlink ref="W27541" r:id="rId13749" display="Privacy Notice" xr:uid="{AF22752F-9C62-4E1F-AFF5-2F1E9525E225}"/>
    <hyperlink ref="W27543" r:id="rId13750" display="Privacy Notice" xr:uid="{3F763191-0FDA-42D3-A1E7-8B70E072FE4A}"/>
    <hyperlink ref="W27545" r:id="rId13751" display="Privacy Notice" xr:uid="{B8C8916D-CF03-497B-A347-2EDC92679F07}"/>
    <hyperlink ref="W27547" r:id="rId13752" display="Privacy Notice" xr:uid="{82B32C83-0475-405F-8436-8B5EF30F5DF0}"/>
    <hyperlink ref="W27549" r:id="rId13753" display="Privacy Notice" xr:uid="{3C25BFE8-C68E-4200-8C60-8FC35F5FC1D0}"/>
    <hyperlink ref="W27551" r:id="rId13754" display="Privacy Notice" xr:uid="{792BD287-3498-4596-96ED-B2D92DF3A1AE}"/>
    <hyperlink ref="W27553" r:id="rId13755" display="Privacy Notice" xr:uid="{8FF54CF3-766A-4323-A421-8F4BEA309332}"/>
    <hyperlink ref="W27555" r:id="rId13756" display="Privacy Notice" xr:uid="{F4B767C0-093D-4980-981E-B25A20789E36}"/>
    <hyperlink ref="W27557" r:id="rId13757" display="Privacy Notice" xr:uid="{726E4130-CDF0-45AA-AE80-C9134667ED72}"/>
    <hyperlink ref="W27559" r:id="rId13758" display="Privacy Notice" xr:uid="{04366225-22BC-4E12-86BD-5D39CE826CC8}"/>
    <hyperlink ref="W27561" r:id="rId13759" display="Privacy Notice" xr:uid="{8CAAFA29-CF18-4078-89CA-DA099B3B90FF}"/>
    <hyperlink ref="W27563" r:id="rId13760" display="Privacy Notice" xr:uid="{3E0FD144-0DF9-4CE6-AD67-06FC290C6ED8}"/>
    <hyperlink ref="W27565" r:id="rId13761" display="Privacy Notice" xr:uid="{9F31DDFB-D42E-4B74-8247-0DD84223CF0A}"/>
    <hyperlink ref="W27567" r:id="rId13762" display="Privacy Notice" xr:uid="{9A87D627-DE1B-4D95-A28B-73A9600F0102}"/>
    <hyperlink ref="W27569" r:id="rId13763" display="Privacy Notice" xr:uid="{5909438A-5EFB-4929-A922-6D2DC359A748}"/>
    <hyperlink ref="W27571" r:id="rId13764" display="Privacy Notice" xr:uid="{F31B7FEC-CE6E-4E9D-9D30-06E5E61FAE36}"/>
    <hyperlink ref="W27573" r:id="rId13765" display="Privacy Notice" xr:uid="{58FD9731-760E-431A-A5D5-63AE12BE622F}"/>
    <hyperlink ref="W27575" r:id="rId13766" display="Privacy Notice" xr:uid="{CCBF8F0B-10EA-45D5-8684-574BCB2E4B98}"/>
    <hyperlink ref="W27577" r:id="rId13767" display="Privacy Notice" xr:uid="{C513F895-EF5D-4083-92B7-94C9585F72C3}"/>
    <hyperlink ref="W27579" r:id="rId13768" display="Privacy Notice" xr:uid="{E162EC17-5856-464B-A99E-7E8C1C6A5770}"/>
    <hyperlink ref="W27581" r:id="rId13769" display="Privacy Notice" xr:uid="{8FD258FE-AF30-4063-987A-536DA3872F5F}"/>
    <hyperlink ref="W27583" r:id="rId13770" display="Privacy Notice" xr:uid="{E9D50E2A-30D9-4FE0-A62C-D314307D67BA}"/>
    <hyperlink ref="W27585" r:id="rId13771" display="Privacy Notice" xr:uid="{23204A82-25F9-4528-B72B-8809C7211822}"/>
    <hyperlink ref="W27587" r:id="rId13772" display="Privacy Notice" xr:uid="{E3AF7446-E972-4521-AC2D-A3964AE6E9FA}"/>
    <hyperlink ref="W27589" r:id="rId13773" display="Privacy Notice" xr:uid="{8B42187B-B90E-45B8-B514-FBF0591451A9}"/>
    <hyperlink ref="W27591" r:id="rId13774" display="Privacy Notice" xr:uid="{7B8F186F-FFAA-41C1-AD0F-0C129FBEC9C3}"/>
    <hyperlink ref="W27593" r:id="rId13775" display="Privacy Notice" xr:uid="{0DFC8F5A-5E31-4F3F-892A-F55A7CF3C049}"/>
    <hyperlink ref="W27595" r:id="rId13776" display="Privacy Notice" xr:uid="{52C324B1-AF78-4356-BC18-4C2ACCB7E4F0}"/>
    <hyperlink ref="W27597" r:id="rId13777" display="Privacy Notice" xr:uid="{5DD2D4D0-B7A1-4C7A-BE71-96C952B2F4E2}"/>
    <hyperlink ref="W27599" r:id="rId13778" display="Privacy Notice" xr:uid="{D5E1BD33-57C0-4A22-BF17-86D7E5AE9BA0}"/>
    <hyperlink ref="W27601" r:id="rId13779" display="Privacy Notice" xr:uid="{D4C8F29B-8C74-43E7-9A03-B54A5A214934}"/>
    <hyperlink ref="W27603" r:id="rId13780" display="Privacy Notice" xr:uid="{22CF64CD-8428-40DD-805F-49DDEF38A84D}"/>
    <hyperlink ref="W27605" r:id="rId13781" display="Privacy Notice" xr:uid="{E80D1300-8DCB-4F13-B5BF-6CE8C4E84C21}"/>
    <hyperlink ref="W27607" r:id="rId13782" display="Privacy Notice" xr:uid="{E18B2E26-9655-4C3D-B213-FA17E0363E57}"/>
    <hyperlink ref="W27609" r:id="rId13783" display="Privacy Notice" xr:uid="{7F8E131D-C969-4DB1-8F1F-C15781576CEB}"/>
    <hyperlink ref="W27611" r:id="rId13784" display="Privacy Notice" xr:uid="{CC1400E2-D4F3-476D-A1B2-86314AB35CCF}"/>
    <hyperlink ref="W27613" r:id="rId13785" display="Privacy Notice" xr:uid="{F20907E4-8F19-435E-BFE2-16DE136028B3}"/>
    <hyperlink ref="W27615" r:id="rId13786" display="Privacy Notice" xr:uid="{37C45054-57CA-4395-9563-F14638967B69}"/>
    <hyperlink ref="W27617" r:id="rId13787" display="Privacy Notice" xr:uid="{8E4AA10B-5530-4980-AECA-4C9A469A0227}"/>
    <hyperlink ref="W27619" r:id="rId13788" display="Privacy Notice" xr:uid="{B1CC1345-E35F-45E9-815A-8ECC42216F8C}"/>
    <hyperlink ref="W27621" r:id="rId13789" display="Privacy Notice" xr:uid="{936BD133-1FDA-45F2-8632-6247D4DC8765}"/>
    <hyperlink ref="W27623" r:id="rId13790" display="Privacy Notice" xr:uid="{5764A90F-486C-40DE-819E-9D621334020D}"/>
    <hyperlink ref="W27625" r:id="rId13791" display="Privacy Notice" xr:uid="{C7B71672-D09B-4CD8-9124-B1D77DDEAC29}"/>
    <hyperlink ref="W27627" r:id="rId13792" display="Privacy Notice" xr:uid="{084496B6-FD9F-4F95-A389-8C0910203B0C}"/>
    <hyperlink ref="W27629" r:id="rId13793" display="Privacy Notice" xr:uid="{F7E1B995-4CAE-413D-992A-C786288186F2}"/>
    <hyperlink ref="W27631" r:id="rId13794" display="Privacy Notice" xr:uid="{8D267E2F-59CD-4121-95E0-193788262829}"/>
    <hyperlink ref="W27633" r:id="rId13795" display="Privacy Notice" xr:uid="{5D3B5F53-3253-4EE7-88DB-05766A019379}"/>
    <hyperlink ref="W27635" r:id="rId13796" display="Privacy Notice" xr:uid="{96D0C0D1-F69B-4A3E-A446-5F7BCCFDDE74}"/>
    <hyperlink ref="W27637" r:id="rId13797" display="Privacy Notice" xr:uid="{A8B17A0B-A3C0-4801-BE47-ACDC518B9C86}"/>
    <hyperlink ref="W27639" r:id="rId13798" display="Privacy Notice" xr:uid="{D2C2E335-F984-4C64-973C-7CF4570427F3}"/>
    <hyperlink ref="W27641" r:id="rId13799" display="Privacy Notice" xr:uid="{AFBCD4AF-C10F-4F8A-B491-75BE99D20F14}"/>
    <hyperlink ref="W27643" r:id="rId13800" display="Privacy Notice" xr:uid="{740AA915-33BE-4704-A17E-4B4545DF0D7F}"/>
    <hyperlink ref="W27645" r:id="rId13801" display="Privacy Notice" xr:uid="{B634812F-8BFB-4EB9-80D8-FC2B46EB59A9}"/>
    <hyperlink ref="W27647" r:id="rId13802" display="Privacy Notice" xr:uid="{77D2C2DF-9B2C-4A99-BA24-782634284A52}"/>
    <hyperlink ref="W27649" r:id="rId13803" display="Privacy Notice" xr:uid="{785C6E84-765D-472A-A742-9597C0A87A18}"/>
    <hyperlink ref="W27651" r:id="rId13804" display="Privacy Notice" xr:uid="{85C1D763-2B8F-4AF5-878F-CD5BCBAFEEA3}"/>
    <hyperlink ref="W27653" r:id="rId13805" display="Privacy Notice" xr:uid="{DD3DFB0D-DE43-4EC6-AC48-072ED57D0614}"/>
    <hyperlink ref="W27655" r:id="rId13806" display="Privacy Notice" xr:uid="{922EF686-34C8-450E-A70B-061BB7B9BE41}"/>
    <hyperlink ref="W27657" r:id="rId13807" display="Privacy Notice" xr:uid="{EB8300C3-3E2C-49AF-A1C6-EB51495B751A}"/>
    <hyperlink ref="W27659" r:id="rId13808" display="Privacy Notice" xr:uid="{B842435A-EDA4-49D8-B43B-65CD70EB7E00}"/>
    <hyperlink ref="W27661" r:id="rId13809" display="Privacy Notice" xr:uid="{94BAB736-F519-4799-9294-33E8A3AFF8E8}"/>
    <hyperlink ref="W27663" r:id="rId13810" display="Privacy Notice" xr:uid="{D1D49C20-8EBD-460B-914C-F604F751287E}"/>
    <hyperlink ref="W27665" r:id="rId13811" display="Privacy Notice" xr:uid="{E07C5A35-6A54-4F1A-A646-B68A19F0496D}"/>
    <hyperlink ref="W27667" r:id="rId13812" display="Privacy Notice" xr:uid="{05F76807-F1AA-4141-AE46-211A01CC5ECE}"/>
    <hyperlink ref="W27669" r:id="rId13813" display="Privacy Notice" xr:uid="{0329D4E8-61F5-4E6C-9EB3-D55BA5173358}"/>
    <hyperlink ref="W27671" r:id="rId13814" display="Privacy Notice" xr:uid="{35969A27-507B-4C69-9B0F-D79CECF20C68}"/>
    <hyperlink ref="W27673" r:id="rId13815" display="Privacy Notice" xr:uid="{AB594F05-BDB5-4584-BF3A-4F5B2CA84440}"/>
    <hyperlink ref="W27675" r:id="rId13816" display="Privacy Notice" xr:uid="{C3094D31-0ED7-442E-9124-26A49CBF7908}"/>
    <hyperlink ref="W27677" r:id="rId13817" display="Privacy Notice" xr:uid="{B214DB4F-6BC0-4F33-8034-290DF8364C81}"/>
    <hyperlink ref="W27679" r:id="rId13818" display="Privacy Notice" xr:uid="{D426AE4A-B953-4625-AC3A-202CC5573B07}"/>
    <hyperlink ref="W27681" r:id="rId13819" display="Privacy Notice" xr:uid="{A9F2AA6C-9C4E-4294-8484-C747B0175040}"/>
    <hyperlink ref="W27683" r:id="rId13820" display="Privacy Notice" xr:uid="{E66802E1-55B2-4C15-81A6-DBD153DF69DD}"/>
    <hyperlink ref="W27685" r:id="rId13821" display="Privacy Notice" xr:uid="{82F7D4AF-C9D8-419C-950B-5AD0D150E5CC}"/>
    <hyperlink ref="W27687" r:id="rId13822" display="Privacy Notice" xr:uid="{98700CB0-A105-40AD-B8C8-DA6286AF6465}"/>
    <hyperlink ref="W27689" r:id="rId13823" display="Privacy Notice" xr:uid="{A4F4C9E5-5255-4BE5-94E8-E4970B351EB3}"/>
    <hyperlink ref="W27691" r:id="rId13824" display="Privacy Notice" xr:uid="{C255BB3E-3036-4DC8-9187-4DD2F53C3EFB}"/>
    <hyperlink ref="W27693" r:id="rId13825" display="Privacy Notice" xr:uid="{12EC6F30-114C-49E2-A0B2-C324587F6F5C}"/>
    <hyperlink ref="W27695" r:id="rId13826" display="Privacy Notice" xr:uid="{8382C121-FAC2-48DA-B684-6B70AD50521F}"/>
    <hyperlink ref="W27697" r:id="rId13827" display="Privacy Notice" xr:uid="{336D72BB-AB2E-4A0E-B0F6-B8C4B94A423D}"/>
    <hyperlink ref="W27699" r:id="rId13828" display="Privacy Notice" xr:uid="{71631D6E-4CD3-4963-ABDE-7731F11977BC}"/>
    <hyperlink ref="W27701" r:id="rId13829" display="Privacy Notice" xr:uid="{3DA50A25-FDFB-4D1A-9CD7-7EC29C915768}"/>
    <hyperlink ref="W27703" r:id="rId13830" display="Privacy Notice" xr:uid="{59DB5C91-7291-45D5-A37A-725BEAECE25D}"/>
    <hyperlink ref="W27705" r:id="rId13831" display="Privacy Notice" xr:uid="{8C0069F7-9CAA-49D0-8AB4-E848F8DDDDBA}"/>
    <hyperlink ref="W27707" r:id="rId13832" display="Privacy Notice" xr:uid="{F339C533-FC72-48BC-840F-68082C4983BA}"/>
    <hyperlink ref="W27709" r:id="rId13833" display="Privacy Notice" xr:uid="{F8780AEF-0E65-42C4-8968-5D8636F383AE}"/>
    <hyperlink ref="W27711" r:id="rId13834" display="Privacy Notice" xr:uid="{A939B25B-BDA1-439E-A6AB-E7454AE1C597}"/>
    <hyperlink ref="W27713" r:id="rId13835" display="Privacy Notice" xr:uid="{E2242FB5-7494-4262-9D4F-062F9D29E01F}"/>
    <hyperlink ref="W27715" r:id="rId13836" display="Privacy Notice" xr:uid="{6A09AD8F-2BE4-402E-BD35-D3A739A7533B}"/>
    <hyperlink ref="W27717" r:id="rId13837" display="Privacy Notice" xr:uid="{F7F03BDC-6E29-4686-977F-B162068DF6C3}"/>
    <hyperlink ref="W27719" r:id="rId13838" display="Privacy Notice" xr:uid="{2F6D0B48-4226-4878-BB9E-0F1CCA262015}"/>
    <hyperlink ref="W27721" r:id="rId13839" display="Privacy Notice" xr:uid="{93B50227-C22D-49AB-A791-A0E9D9D27A4E}"/>
    <hyperlink ref="W27723" r:id="rId13840" display="Privacy Notice" xr:uid="{CD8634E1-8B13-4C52-A21D-302BC131CBAF}"/>
    <hyperlink ref="W27725" r:id="rId13841" display="Privacy Notice" xr:uid="{A38B1AE6-2874-44F9-9005-8F7E7362430C}"/>
    <hyperlink ref="W27727" r:id="rId13842" display="Privacy Notice" xr:uid="{A3B9D610-6D94-438F-8D12-A76EA61ADF58}"/>
    <hyperlink ref="W27729" r:id="rId13843" display="Privacy Notice" xr:uid="{7ADA806A-33CF-44D6-9145-8A30C1DC06A7}"/>
    <hyperlink ref="W27731" r:id="rId13844" display="Privacy Notice" xr:uid="{CE62F708-2AFB-45AD-8A2E-A0732E90DFAC}"/>
    <hyperlink ref="W27733" r:id="rId13845" display="Privacy Notice" xr:uid="{F2A91519-200F-45FF-845B-3F6304D161B9}"/>
    <hyperlink ref="W27735" r:id="rId13846" display="Privacy Notice" xr:uid="{5C8B51C9-E9B2-4266-B350-AF7B52161F30}"/>
    <hyperlink ref="W27737" r:id="rId13847" display="Privacy Notice" xr:uid="{878E3905-D853-44F1-B570-655BD4E8E8C6}"/>
    <hyperlink ref="W27739" r:id="rId13848" display="Privacy Notice" xr:uid="{836FF37B-F02D-43CD-9172-E55A3172F7FF}"/>
    <hyperlink ref="W27741" r:id="rId13849" display="Privacy Notice" xr:uid="{D7AF2A96-9DDC-4042-ACEC-16F21FBFB7F1}"/>
    <hyperlink ref="W27743" r:id="rId13850" display="Privacy Notice" xr:uid="{D35E0FB7-757C-4F94-968D-31710CB31AF7}"/>
    <hyperlink ref="W27745" r:id="rId13851" display="Privacy Notice" xr:uid="{B86F4C08-C746-41E2-9C82-F54A958F587E}"/>
    <hyperlink ref="W27747" r:id="rId13852" display="Privacy Notice" xr:uid="{A40E90DF-4204-4036-A4BC-E44704274FA4}"/>
    <hyperlink ref="W27749" r:id="rId13853" display="Privacy Notice" xr:uid="{CFFC033F-C738-4D57-AF95-0C96D680BA95}"/>
    <hyperlink ref="W27751" r:id="rId13854" display="Privacy Notice" xr:uid="{45279607-C9F0-4ED2-B15D-A2CA8AEE8072}"/>
    <hyperlink ref="W27753" r:id="rId13855" display="Privacy Notice" xr:uid="{0CCDB0DF-1401-4B2D-AB44-30D98CE84483}"/>
    <hyperlink ref="W27755" r:id="rId13856" display="Privacy Notice" xr:uid="{E35D0A1C-E122-4168-9CCD-E2B9602278D6}"/>
    <hyperlink ref="W27757" r:id="rId13857" display="Privacy Notice" xr:uid="{47AD93E6-EF6F-4A5D-9238-41AA51E08DB0}"/>
    <hyperlink ref="W27759" r:id="rId13858" display="Privacy Notice" xr:uid="{C528DFB7-4961-4870-B5AC-FD08D3A0C507}"/>
    <hyperlink ref="W27761" r:id="rId13859" display="Privacy Notice" xr:uid="{DE5CE4FF-BA95-4A3E-9C30-CFFAEDBA6ECB}"/>
    <hyperlink ref="W27763" r:id="rId13860" display="Privacy Notice" xr:uid="{FDD46CFE-22A1-4251-A95F-11411E31270A}"/>
    <hyperlink ref="W27765" r:id="rId13861" display="Privacy Notice" xr:uid="{9AD90000-4751-4A4A-844C-109ACFC68D3D}"/>
    <hyperlink ref="W27767" r:id="rId13862" display="Privacy Notice" xr:uid="{AE279D80-1D1F-410A-BFFC-0315A356CF92}"/>
    <hyperlink ref="W27769" r:id="rId13863" display="Privacy Notice" xr:uid="{6CADBC04-58EF-452F-9BEA-5F193A7FB66A}"/>
    <hyperlink ref="W27771" r:id="rId13864" display="Privacy Notice" xr:uid="{A7A1DD26-B2D0-4DEB-A890-A3C6B386276F}"/>
    <hyperlink ref="W27773" r:id="rId13865" display="Privacy Notice" xr:uid="{E7C083D4-3A5F-4F76-A85A-04A9FAF3FC49}"/>
    <hyperlink ref="W27775" r:id="rId13866" display="Privacy Notice" xr:uid="{52C14376-059F-456D-AEE7-D72948A6D27B}"/>
    <hyperlink ref="W27777" r:id="rId13867" display="Privacy Notice" xr:uid="{49DFCD58-68F6-40AB-9B2D-0ECE1D71D452}"/>
    <hyperlink ref="W27779" r:id="rId13868" display="Privacy Notice" xr:uid="{14BD30D7-7071-4039-A146-49F18CD94296}"/>
    <hyperlink ref="W27781" r:id="rId13869" display="Privacy Notice" xr:uid="{2F02C649-BF1B-4645-89DA-6D2DF97B25FD}"/>
    <hyperlink ref="W27783" r:id="rId13870" display="Privacy Notice" xr:uid="{4F3ACA83-57A3-4B53-A159-56BBF5105F4F}"/>
    <hyperlink ref="W27785" r:id="rId13871" display="Privacy Notice" xr:uid="{4B022560-B7F4-4974-BBE8-ABDB35D11736}"/>
    <hyperlink ref="W27787" r:id="rId13872" display="Privacy Notice" xr:uid="{B754BDD1-8F47-4582-8123-07FC69F34281}"/>
    <hyperlink ref="W27789" r:id="rId13873" display="Privacy Notice" xr:uid="{DA3477BB-D1F4-4107-BE88-FEBD2CD94C46}"/>
    <hyperlink ref="W27791" r:id="rId13874" display="Privacy Notice" xr:uid="{03F14A58-6656-4F5A-8CE4-73022FEAA05E}"/>
    <hyperlink ref="W27793" r:id="rId13875" display="Privacy Notice" xr:uid="{A8B6231A-B8B0-407B-BCC0-741347C5F61E}"/>
    <hyperlink ref="W27795" r:id="rId13876" display="Privacy Notice" xr:uid="{4DB44926-6908-4ED4-8C1E-1C209E47536B}"/>
    <hyperlink ref="W27797" r:id="rId13877" display="Privacy Notice" xr:uid="{EE0B13CF-CFFF-4D6F-94F1-A4B32675481F}"/>
    <hyperlink ref="W27799" r:id="rId13878" display="Privacy Notice" xr:uid="{CC474A02-B3C4-4BC1-BB6D-107A15D907CC}"/>
    <hyperlink ref="W27801" r:id="rId13879" display="Privacy Notice" xr:uid="{FF038691-5A88-44BE-B380-FF99DEA4C7AC}"/>
    <hyperlink ref="W27803" r:id="rId13880" display="Privacy Notice" xr:uid="{DB7E1E23-1280-4BC4-BAB5-7C5F95F0A1E3}"/>
    <hyperlink ref="W27805" r:id="rId13881" display="Privacy Notice" xr:uid="{7596E7AB-7A3E-48F7-B634-D45D3A3A1DFE}"/>
    <hyperlink ref="W27807" r:id="rId13882" display="Privacy Notice" xr:uid="{2BB5F0D6-2F88-4B2C-BAE9-E3BE286E0BDB}"/>
    <hyperlink ref="W27809" r:id="rId13883" display="Privacy Notice" xr:uid="{4366A3CB-572B-4DCF-9B9D-4606F0944349}"/>
    <hyperlink ref="W27811" r:id="rId13884" display="Privacy Notice" xr:uid="{DE24291D-C3CA-4F86-BB54-145DE8BC3E03}"/>
    <hyperlink ref="W27813" r:id="rId13885" display="Privacy Notice" xr:uid="{9FB8975D-E373-4F5C-A724-886857BE405A}"/>
    <hyperlink ref="W27815" r:id="rId13886" display="Privacy Notice" xr:uid="{EAF4A24B-9BD7-4036-9B9C-9EBBCFD32099}"/>
    <hyperlink ref="W27817" r:id="rId13887" display="Privacy Notice" xr:uid="{2DBE7D1D-B7C6-4844-BDBB-6B90EB085A61}"/>
    <hyperlink ref="W27819" r:id="rId13888" display="Privacy Notice" xr:uid="{319D2310-CBFE-43B7-AB75-4AE4F61A1D52}"/>
    <hyperlink ref="W27821" r:id="rId13889" display="Privacy Notice" xr:uid="{07B33208-B9B0-4390-B34B-1ED9E3941A14}"/>
    <hyperlink ref="W27823" r:id="rId13890" display="Privacy Notice" xr:uid="{34A857AB-06E1-4264-B80B-0FBFF9ECDE91}"/>
    <hyperlink ref="W27825" r:id="rId13891" display="Privacy Notice" xr:uid="{5C9E6F9F-8954-4563-B39D-BD3F584849F8}"/>
    <hyperlink ref="W27827" r:id="rId13892" display="Privacy Notice" xr:uid="{0C30E26E-A1D0-41C6-B036-DC292D56C530}"/>
    <hyperlink ref="W27829" r:id="rId13893" display="Privacy Notice" xr:uid="{13AE9B48-2EC6-492D-974E-05ECD2257A67}"/>
    <hyperlink ref="W27831" r:id="rId13894" display="Privacy Notice" xr:uid="{9B73DACA-8E65-4CDE-A204-C72031BDA7D8}"/>
    <hyperlink ref="W27833" r:id="rId13895" display="Privacy Notice" xr:uid="{FDE18F49-01B1-485E-9D05-6185CBC32BE0}"/>
    <hyperlink ref="W27835" r:id="rId13896" display="Privacy Notice" xr:uid="{F6914476-215B-40F7-B926-A5EB5C69AD70}"/>
    <hyperlink ref="W27837" r:id="rId13897" display="Privacy Notice" xr:uid="{6DCBCF5F-67DB-4DAB-8673-E33EE1FF9B57}"/>
    <hyperlink ref="W27839" r:id="rId13898" display="Privacy Notice" xr:uid="{FE584FC0-F569-4AF1-8DB1-F18A2607648A}"/>
    <hyperlink ref="W27841" r:id="rId13899" display="Privacy Notice" xr:uid="{5E171DC0-7A99-4728-93FF-D33C2DD6ADDF}"/>
    <hyperlink ref="W27843" r:id="rId13900" display="Privacy Notice" xr:uid="{CEE0AFD0-BEB2-4C71-B093-29E044998209}"/>
    <hyperlink ref="W27845" r:id="rId13901" display="Privacy Notice" xr:uid="{09AC2618-CC9D-41AE-9B15-58ABB24BFA86}"/>
    <hyperlink ref="W27847" r:id="rId13902" display="Privacy Notice" xr:uid="{0D526774-5A18-48CD-9D89-42C928D15C34}"/>
    <hyperlink ref="W27849" r:id="rId13903" display="Privacy Notice" xr:uid="{6E2ABA9F-1271-4513-8C28-15ABD8132F92}"/>
    <hyperlink ref="W27851" r:id="rId13904" display="Privacy Notice" xr:uid="{3F788701-C5BF-418A-A0E4-DB8365DA15C8}"/>
    <hyperlink ref="W27853" r:id="rId13905" display="Privacy Notice" xr:uid="{257F26E2-AE87-4364-BF86-77C2C1961AD3}"/>
    <hyperlink ref="W27855" r:id="rId13906" display="Privacy Notice" xr:uid="{92E2C5D6-9556-4C29-A5B6-A73698BBF945}"/>
    <hyperlink ref="W27857" r:id="rId13907" display="Privacy Notice" xr:uid="{2E4FAA55-F5DD-4735-B38D-1FA9525C2B72}"/>
    <hyperlink ref="W27859" r:id="rId13908" display="Privacy Notice" xr:uid="{35AF687E-E7C1-4846-8EE9-5CFE52A7F617}"/>
    <hyperlink ref="W27861" r:id="rId13909" display="Privacy Notice" xr:uid="{47653441-E2F1-4C5C-9761-BCFFDF629B28}"/>
    <hyperlink ref="W27863" r:id="rId13910" display="Privacy Notice" xr:uid="{D4DA6786-CBEE-41FE-95AB-A431B325EDCB}"/>
    <hyperlink ref="W27865" r:id="rId13911" display="Privacy Notice" xr:uid="{BF2327BF-B29C-4400-B016-E9EABBACC769}"/>
    <hyperlink ref="W27867" r:id="rId13912" display="Privacy Notice" xr:uid="{F943AF45-ABB5-4F90-9A08-C7CF7D069DEC}"/>
    <hyperlink ref="W27869" r:id="rId13913" display="Privacy Notice" xr:uid="{19ED2A26-E416-496F-8045-7E4416682559}"/>
    <hyperlink ref="W27871" r:id="rId13914" display="Privacy Notice" xr:uid="{CB735FA5-0ECD-4869-B49E-8A84595384FE}"/>
    <hyperlink ref="W27873" r:id="rId13915" display="Privacy Notice" xr:uid="{B04C0A85-A0BA-4A8A-95E3-9F028D652399}"/>
    <hyperlink ref="W27875" r:id="rId13916" display="Privacy Notice" xr:uid="{9C612314-D937-4E19-8B4A-227B0B30363C}"/>
    <hyperlink ref="W27877" r:id="rId13917" display="Privacy Notice" xr:uid="{35ED7606-DD22-4FF6-BB19-B86784C76057}"/>
    <hyperlink ref="W27879" r:id="rId13918" display="Privacy Notice" xr:uid="{E6CC3478-535D-4241-B3EB-A2C7E825E6F5}"/>
    <hyperlink ref="W27881" r:id="rId13919" display="Privacy Notice" xr:uid="{5B030862-A845-4CE0-9DC6-BAB891F3F3D9}"/>
    <hyperlink ref="W27883" r:id="rId13920" display="Privacy Notice" xr:uid="{092CDE57-B164-4C5D-AB86-E624FFF68CB4}"/>
    <hyperlink ref="W27885" r:id="rId13921" display="Privacy Notice" xr:uid="{A94B8798-F8FE-42CD-9E0B-344936D46AB9}"/>
    <hyperlink ref="W27887" r:id="rId13922" display="Privacy Notice" xr:uid="{B990B411-CACA-4B22-BD15-135281A75329}"/>
    <hyperlink ref="W27889" r:id="rId13923" display="Privacy Notice" xr:uid="{AFF2AC47-8CE8-4AF1-9098-62E2896AD5FB}"/>
    <hyperlink ref="W27891" r:id="rId13924" display="Privacy Notice" xr:uid="{A9719A60-0E9D-4637-A700-80AEAB52223E}"/>
    <hyperlink ref="W27893" r:id="rId13925" display="Privacy Notice" xr:uid="{E0917592-51B5-43D6-B5E8-C89111DC8E35}"/>
    <hyperlink ref="W27895" r:id="rId13926" display="Privacy Notice" xr:uid="{6DF64587-1076-40AA-8668-1B1E29EB29D4}"/>
    <hyperlink ref="W27897" r:id="rId13927" display="Privacy Notice" xr:uid="{BB54B2BD-025B-408B-81E4-E939FA03964A}"/>
    <hyperlink ref="W27899" r:id="rId13928" display="Privacy Notice" xr:uid="{B033346C-401C-4C24-9F72-92D23A54001A}"/>
    <hyperlink ref="W27901" r:id="rId13929" display="Privacy Notice" xr:uid="{BEC361F5-0A01-4EE4-A865-A702694CDC07}"/>
    <hyperlink ref="W27903" r:id="rId13930" display="Privacy Notice" xr:uid="{2DC9D33E-F3CC-4C89-A817-EA7008D53ECF}"/>
    <hyperlink ref="W27905" r:id="rId13931" display="Privacy Notice" xr:uid="{5FA5810C-1CB4-4DB9-B7C6-2D682BCD2C6A}"/>
    <hyperlink ref="W27907" r:id="rId13932" display="Privacy Notice" xr:uid="{DB2EE1A1-5A86-4F0A-B141-EE26864C6E2F}"/>
    <hyperlink ref="W27909" r:id="rId13933" display="Privacy Notice" xr:uid="{B5231490-46F8-428C-850E-95A90E2C4614}"/>
    <hyperlink ref="W27911" r:id="rId13934" display="Privacy Notice" xr:uid="{554C72EC-E1B2-469C-85F9-E92BCE608F37}"/>
    <hyperlink ref="W27913" r:id="rId13935" display="Privacy Notice" xr:uid="{3349FF55-EE5E-49FF-811E-6206452992C2}"/>
    <hyperlink ref="W27915" r:id="rId13936" display="Privacy Notice" xr:uid="{F6F5F4D9-97CD-4A45-8BA6-3EC9BBBCBBEF}"/>
    <hyperlink ref="W27917" r:id="rId13937" display="Privacy Notice" xr:uid="{C143E30A-FFB2-4280-8C53-136421016CC2}"/>
    <hyperlink ref="W27919" r:id="rId13938" display="Privacy Notice" xr:uid="{65022058-DDE8-4874-96A6-AA556F8C14E5}"/>
    <hyperlink ref="W27921" r:id="rId13939" display="Privacy Notice" xr:uid="{6FC3DE48-0258-4BB7-8693-57EFE9D3D7D7}"/>
    <hyperlink ref="W27923" r:id="rId13940" display="Privacy Notice" xr:uid="{CD396BA3-5D31-48D0-B03A-5F0AB76257A9}"/>
    <hyperlink ref="W27925" r:id="rId13941" display="Privacy Notice" xr:uid="{36E81475-1EE2-4BE2-BA12-8FB6BBDD02B3}"/>
    <hyperlink ref="W27927" r:id="rId13942" display="Privacy Notice" xr:uid="{DB988DC3-0211-47BB-9479-9705DEAE4383}"/>
    <hyperlink ref="W27929" r:id="rId13943" display="Privacy Notice" xr:uid="{6F1DF4E4-4FA0-4E51-93A5-1DAC68B4A405}"/>
    <hyperlink ref="W27931" r:id="rId13944" display="Privacy Notice" xr:uid="{DD41B848-4B02-4E6F-830C-FAFAAA1BB08D}"/>
    <hyperlink ref="W27933" r:id="rId13945" display="Privacy Notice" xr:uid="{5FF1CF4C-3C14-49BE-BD61-99ACDE6660D7}"/>
    <hyperlink ref="W27935" r:id="rId13946" display="Privacy Notice" xr:uid="{145A79BD-379F-49EE-B3AE-988C0151A182}"/>
    <hyperlink ref="W27937" r:id="rId13947" display="Privacy Notice" xr:uid="{2EE330A2-1D68-4793-B3C7-5B6E8884B2E2}"/>
    <hyperlink ref="W27939" r:id="rId13948" display="Privacy Notice" xr:uid="{8C1E6FED-571C-4381-AD16-80DE9EA2A2BB}"/>
    <hyperlink ref="W27941" r:id="rId13949" display="Privacy Notice" xr:uid="{5A5E7760-9B32-474C-BA1A-9F491B51F2C0}"/>
    <hyperlink ref="W27943" r:id="rId13950" display="Privacy Notice" xr:uid="{5F68DAAB-1A07-47B6-8F25-55DDC004B07F}"/>
    <hyperlink ref="W27945" r:id="rId13951" display="Privacy Notice" xr:uid="{4742B3A3-A2DE-4162-BDFE-108C73277D7B}"/>
    <hyperlink ref="W27947" r:id="rId13952" display="Privacy Notice" xr:uid="{66AC170A-E796-42F2-9A18-FB6DAE63349F}"/>
    <hyperlink ref="W27949" r:id="rId13953" display="Privacy Notice" xr:uid="{D67657FF-02C5-434E-9BB3-C6EDAE46200B}"/>
    <hyperlink ref="W27951" r:id="rId13954" display="Privacy Notice" xr:uid="{0748E7AC-14E4-4DDC-B63F-2356977B2174}"/>
    <hyperlink ref="W27953" r:id="rId13955" display="Privacy Notice" xr:uid="{68DEDA91-2E5C-4B9D-8769-A3145D170C20}"/>
    <hyperlink ref="W27955" r:id="rId13956" display="Privacy Notice" xr:uid="{DE40789D-222B-4EAE-B7E5-77331EC09AEB}"/>
    <hyperlink ref="W27957" r:id="rId13957" display="Privacy Notice" xr:uid="{6FF258B1-50D5-4351-8EF7-B2F4252C5FB1}"/>
    <hyperlink ref="W27959" r:id="rId13958" display="Privacy Notice" xr:uid="{E8A92AC5-54D3-40B9-843C-9EA6CD7667C4}"/>
    <hyperlink ref="W27961" r:id="rId13959" display="Privacy Notice" xr:uid="{0BB2743D-187D-4839-BDED-3EC442B1C540}"/>
    <hyperlink ref="W27963" r:id="rId13960" display="Privacy Notice" xr:uid="{BB4D28CD-EEE8-4762-B722-434D84229635}"/>
    <hyperlink ref="W27965" r:id="rId13961" display="Privacy Notice" xr:uid="{066BF280-DA40-44A8-A19B-4AA1F099549F}"/>
    <hyperlink ref="W27967" r:id="rId13962" display="Privacy Notice" xr:uid="{F797B1B0-C01A-49D4-9800-EC7DCDA74FA7}"/>
    <hyperlink ref="W27969" r:id="rId13963" display="Privacy Notice" xr:uid="{FBFFB7AB-7D4B-493B-BB21-463F14166781}"/>
    <hyperlink ref="W27971" r:id="rId13964" display="Privacy Notice" xr:uid="{97DADAC2-B567-4D4F-A467-3D89400D3949}"/>
    <hyperlink ref="W27973" r:id="rId13965" display="Privacy Notice" xr:uid="{3AF8350D-E389-4897-811C-B7C4E542EA64}"/>
    <hyperlink ref="W27975" r:id="rId13966" display="Privacy Notice" xr:uid="{EAD5BDE9-60F4-4EA0-A2EC-1D3E2235440B}"/>
    <hyperlink ref="W27977" r:id="rId13967" display="Privacy Notice" xr:uid="{4A914FC4-A2D5-4CD2-88BF-8BE76BA79688}"/>
    <hyperlink ref="W27979" r:id="rId13968" display="Privacy Notice" xr:uid="{44273956-10AE-4F58-9EAF-3B082964A78E}"/>
    <hyperlink ref="W27981" r:id="rId13969" display="Privacy Notice" xr:uid="{F5B4193A-57A7-4BEB-B562-D37FB04EACDC}"/>
    <hyperlink ref="W27983" r:id="rId13970" display="Privacy Notice" xr:uid="{29D814DD-F415-4FA3-B6E2-D066CE0B4D3D}"/>
    <hyperlink ref="W27985" r:id="rId13971" display="Privacy Notice" xr:uid="{1D9864A3-81CB-43AC-B44E-6EDD30572AAC}"/>
    <hyperlink ref="W27987" r:id="rId13972" display="Privacy Notice" xr:uid="{7E557CBC-0B4F-4448-A766-16A1AC50A784}"/>
    <hyperlink ref="W27989" r:id="rId13973" display="Privacy Notice" xr:uid="{8B46E0DD-0CDB-4843-9663-E17C684117F3}"/>
    <hyperlink ref="W27991" r:id="rId13974" display="Privacy Notice" xr:uid="{5167FDCE-C41C-4A89-9CE5-4B3E599DFEB6}"/>
    <hyperlink ref="W27993" r:id="rId13975" display="Privacy Notice" xr:uid="{05A73931-4ED0-469D-BE25-6E968CCD8266}"/>
    <hyperlink ref="W27995" r:id="rId13976" display="Privacy Notice" xr:uid="{F6F1FFAC-0718-4775-BE29-B8AAD34F3EE5}"/>
    <hyperlink ref="W27997" r:id="rId13977" display="Privacy Notice" xr:uid="{FF0D9A02-66E9-4D2E-8FEB-E25FE1D869D9}"/>
    <hyperlink ref="W27999" r:id="rId13978" display="Privacy Notice" xr:uid="{D7D1043A-7EAA-4008-B11C-F974EB415A50}"/>
    <hyperlink ref="W28001" r:id="rId13979" display="Privacy Notice" xr:uid="{4EDBDB3D-EC6B-4BA3-8EB6-A20ABBA4E8A3}"/>
    <hyperlink ref="W28003" r:id="rId13980" display="Privacy Notice" xr:uid="{5DCAAE55-A798-468C-8E15-FA96DB6057A3}"/>
    <hyperlink ref="W28005" r:id="rId13981" display="Privacy Notice" xr:uid="{3589BA6C-5684-4ED8-9A3C-E10D4CFBF1A4}"/>
    <hyperlink ref="W28007" r:id="rId13982" display="Privacy Notice" xr:uid="{1689144C-91FB-47AA-BA3D-C451ED05F887}"/>
    <hyperlink ref="W28009" r:id="rId13983" display="Privacy Notice" xr:uid="{E29B87C9-FC93-4BB2-A4D1-436C76DB5B2B}"/>
    <hyperlink ref="W28011" r:id="rId13984" display="Privacy Notice" xr:uid="{5D830379-A0E0-4F9C-8516-4931BC95E60B}"/>
    <hyperlink ref="W28013" r:id="rId13985" display="Privacy Notice" xr:uid="{CC5A980D-63BA-4E9C-8BA4-78C2F3E97DAF}"/>
    <hyperlink ref="W28015" r:id="rId13986" display="Privacy Notice" xr:uid="{9E1D8AD8-94B7-43E3-9690-BD74AF0D83FD}"/>
    <hyperlink ref="W28017" r:id="rId13987" display="Privacy Notice" xr:uid="{7AB5AE2F-1743-4ABE-AA87-D973167345EC}"/>
    <hyperlink ref="W28019" r:id="rId13988" display="Privacy Notice" xr:uid="{08916E11-396E-492C-A16A-F154040CABCE}"/>
    <hyperlink ref="W28021" r:id="rId13989" display="Privacy Notice" xr:uid="{07A0C450-E1F6-4509-A42D-AE94D60DE117}"/>
    <hyperlink ref="W28023" r:id="rId13990" display="Privacy Notice" xr:uid="{E2A6343A-910E-45A0-84C0-501FB70B9831}"/>
    <hyperlink ref="W28025" r:id="rId13991" display="Privacy Notice" xr:uid="{E539D641-8081-4F74-A69D-F38B2EBA5E3B}"/>
    <hyperlink ref="W28027" r:id="rId13992" display="Privacy Notice" xr:uid="{3D0C3221-E716-41CF-A4E6-7E7887A03F20}"/>
    <hyperlink ref="W28029" r:id="rId13993" display="Privacy Notice" xr:uid="{CA9B9E6B-3CEF-4ADE-8026-1405B4412287}"/>
    <hyperlink ref="W28031" r:id="rId13994" display="Privacy Notice" xr:uid="{3C8DCFB7-7023-40E0-86F0-485365A6CF59}"/>
    <hyperlink ref="W28033" r:id="rId13995" display="Privacy Notice" xr:uid="{809EC303-7F9E-464C-971F-32C33E520BC4}"/>
    <hyperlink ref="W28035" r:id="rId13996" display="Privacy Notice" xr:uid="{D18CCA1F-BC97-4D46-9E94-BB04EE5E4324}"/>
    <hyperlink ref="W28037" r:id="rId13997" display="Privacy Notice" xr:uid="{CF752D3F-1752-44F2-B815-E900CBC6C719}"/>
    <hyperlink ref="W28039" r:id="rId13998" display="Privacy Notice" xr:uid="{840F34A8-D820-4A54-A694-DC80E9555114}"/>
    <hyperlink ref="W28041" r:id="rId13999" display="Privacy Notice" xr:uid="{E3C35F1D-9631-493E-BC3A-CB72A8464D5A}"/>
    <hyperlink ref="W28043" r:id="rId14000" display="Privacy Notice" xr:uid="{1A8BBB6D-AB0D-4DEA-9790-D87D6E446418}"/>
    <hyperlink ref="W28045" r:id="rId14001" display="Privacy Notice" xr:uid="{590AAB64-B5E5-44A0-ACCC-A739830BA100}"/>
    <hyperlink ref="W28047" r:id="rId14002" display="Privacy Notice" xr:uid="{713A3C36-2180-469B-BEA8-197BE0E5E444}"/>
    <hyperlink ref="W28049" r:id="rId14003" display="Privacy Notice" xr:uid="{CF45762D-CF50-4648-809F-BA9395F750A2}"/>
    <hyperlink ref="W28051" r:id="rId14004" display="Privacy Notice" xr:uid="{887DC37A-41F0-4D25-B33F-0EA7560BE16D}"/>
    <hyperlink ref="W28053" r:id="rId14005" display="Privacy Notice" xr:uid="{E57F8FA2-0CC4-4495-929F-B9B27E100D01}"/>
    <hyperlink ref="W28055" r:id="rId14006" display="Privacy Notice" xr:uid="{312AB9D9-19B1-45AC-898A-AC07F47AE582}"/>
    <hyperlink ref="W28057" r:id="rId14007" display="Privacy Notice" xr:uid="{51BA342B-A5F4-4421-827C-2FFD5079645A}"/>
    <hyperlink ref="W28059" r:id="rId14008" display="Privacy Notice" xr:uid="{2634FEF5-3839-44DE-A5D6-F87BDCACE3F1}"/>
    <hyperlink ref="W28061" r:id="rId14009" display="Privacy Notice" xr:uid="{A8294F7C-21EE-4815-8DC7-530E64242F33}"/>
    <hyperlink ref="W28063" r:id="rId14010" display="Privacy Notice" xr:uid="{5A50D92E-DD5E-4BF0-A388-CCC3517ED2D1}"/>
    <hyperlink ref="W28065" r:id="rId14011" display="Privacy Notice" xr:uid="{7A15A7D3-4E98-470F-B814-54C82A3A1E44}"/>
    <hyperlink ref="W28067" r:id="rId14012" display="Privacy Notice" xr:uid="{4916701B-284F-4D4B-9813-91BCEE7F486E}"/>
    <hyperlink ref="W28069" r:id="rId14013" display="Privacy Notice" xr:uid="{AEF35A68-FB0D-4A60-B389-97AC77CECF97}"/>
    <hyperlink ref="W28071" r:id="rId14014" display="Privacy Notice" xr:uid="{F1698822-676E-4A25-98D8-DBD3796DD1E5}"/>
    <hyperlink ref="W28073" r:id="rId14015" display="Privacy Notice" xr:uid="{A16DA21C-641F-4901-BEA0-DA0C50E40B2A}"/>
    <hyperlink ref="W28075" r:id="rId14016" display="Privacy Notice" xr:uid="{71B7D364-CB60-4BEC-8441-0EE89F75164D}"/>
    <hyperlink ref="W28077" r:id="rId14017" display="Privacy Notice" xr:uid="{42D93450-DE48-40AF-A4F5-03105B58ADE9}"/>
    <hyperlink ref="W28079" r:id="rId14018" display="Privacy Notice" xr:uid="{C2823B6A-C4F1-4292-AFE9-02A56DE80C12}"/>
    <hyperlink ref="W28081" r:id="rId14019" display="Privacy Notice" xr:uid="{1865D837-038C-492B-83F7-7D63F2CF1FDA}"/>
    <hyperlink ref="W28083" r:id="rId14020" display="Privacy Notice" xr:uid="{DE540178-19B4-4F03-A31B-C2DFB47A23A8}"/>
    <hyperlink ref="W28085" r:id="rId14021" display="Privacy Notice" xr:uid="{0754B2EF-BC89-4186-B215-66FEE007F784}"/>
    <hyperlink ref="W28087" r:id="rId14022" display="Privacy Notice" xr:uid="{29FBE366-2102-47BC-A92E-28F7C9AC79ED}"/>
    <hyperlink ref="W28089" r:id="rId14023" display="Privacy Notice" xr:uid="{4188A709-A542-4D6F-B5C5-C7E5AAB1A225}"/>
    <hyperlink ref="W28091" r:id="rId14024" display="Privacy Notice" xr:uid="{440B68AA-E7AF-45CF-B49C-D53964D561A8}"/>
    <hyperlink ref="W28093" r:id="rId14025" display="Privacy Notice" xr:uid="{74851984-D3A8-4B13-AE1D-20B26359855B}"/>
    <hyperlink ref="W28095" r:id="rId14026" display="Privacy Notice" xr:uid="{09ABC35E-B839-4040-961A-B535008BBEE7}"/>
    <hyperlink ref="W28097" r:id="rId14027" display="Privacy Notice" xr:uid="{BCA1BD4E-29EA-444B-AC3E-4D2B20D2C9E0}"/>
    <hyperlink ref="W28099" r:id="rId14028" display="Privacy Notice" xr:uid="{43EA0D06-48A2-41F3-AAE5-3F3A123F27DA}"/>
    <hyperlink ref="W28101" r:id="rId14029" display="Privacy Notice" xr:uid="{D976B311-DFC2-46B7-85BD-1FAAC8C94E1E}"/>
    <hyperlink ref="W28103" r:id="rId14030" display="Privacy Notice" xr:uid="{51F6CD83-BC1E-4E07-AF78-C06735B92600}"/>
    <hyperlink ref="W28105" r:id="rId14031" display="Privacy Notice" xr:uid="{5A7F9CA2-B14C-4DBD-8805-1A4E01A8E4ED}"/>
    <hyperlink ref="W28107" r:id="rId14032" display="Privacy Notice" xr:uid="{640C7A2E-244C-4E59-9640-E9483225C0C9}"/>
    <hyperlink ref="W28109" r:id="rId14033" display="Privacy Notice" xr:uid="{8ADC501A-441E-4BF4-9A65-B3EE9DE4CCB0}"/>
    <hyperlink ref="W28111" r:id="rId14034" display="Privacy Notice" xr:uid="{88C4CC3C-30DA-4B4E-9165-46B054647CF8}"/>
    <hyperlink ref="W28113" r:id="rId14035" display="Privacy Notice" xr:uid="{F708C66F-2EE3-4B75-A86D-4D000A4F199C}"/>
    <hyperlink ref="W28115" r:id="rId14036" display="Privacy Notice" xr:uid="{DEA5AF2A-D934-49E6-8980-9D1E15327A72}"/>
    <hyperlink ref="W28117" r:id="rId14037" display="Privacy Notice" xr:uid="{5303D3BA-3417-475E-AE5E-F9F3E0DEC2CD}"/>
    <hyperlink ref="W28119" r:id="rId14038" display="Privacy Notice" xr:uid="{0C370189-E2EA-475C-9BA7-CE3D646D94F2}"/>
    <hyperlink ref="W28121" r:id="rId14039" display="Privacy Notice" xr:uid="{469BC4A2-42DC-477D-9165-80C18BBCAAAB}"/>
    <hyperlink ref="W28123" r:id="rId14040" display="Privacy Notice" xr:uid="{A38328F6-25AE-4F6C-9D51-847044B91542}"/>
    <hyperlink ref="W28125" r:id="rId14041" display="Privacy Notice" xr:uid="{08A6D550-FCBE-4C66-A763-AB726BD43944}"/>
    <hyperlink ref="W28127" r:id="rId14042" display="Privacy Notice" xr:uid="{9D3DB672-2A61-47DA-B2DE-31714D9F66A7}"/>
    <hyperlink ref="W28129" r:id="rId14043" display="Privacy Notice" xr:uid="{A7A55456-8B83-4971-89CD-61455BAECF93}"/>
    <hyperlink ref="W28131" r:id="rId14044" display="Privacy Notice" xr:uid="{9509C460-A6E2-4D7A-8EA6-01580E43785A}"/>
    <hyperlink ref="W28133" r:id="rId14045" display="Privacy Notice" xr:uid="{9C3C8973-0946-4CD8-AAE6-09CC1C57AA77}"/>
    <hyperlink ref="W28135" r:id="rId14046" display="Privacy Notice" xr:uid="{9B71CE8F-CDE9-4E3A-A1FD-07262FD449CC}"/>
    <hyperlink ref="W28137" r:id="rId14047" display="Privacy Notice" xr:uid="{0901F9C4-15DA-42AC-A084-FDF20E120179}"/>
    <hyperlink ref="W28139" r:id="rId14048" display="Privacy Notice" xr:uid="{7C442B21-F4DB-4E43-8AB2-6118786C1A58}"/>
    <hyperlink ref="W28141" r:id="rId14049" display="Privacy Notice" xr:uid="{9E604136-C08F-4A98-AE4A-CE2AE7E1981F}"/>
    <hyperlink ref="W28143" r:id="rId14050" display="Privacy Notice" xr:uid="{3971F3FB-9E40-45EE-AC1E-F3FB63F91DD6}"/>
    <hyperlink ref="W28145" r:id="rId14051" display="Privacy Notice" xr:uid="{708B6A55-DBB1-4D8A-B9E9-8575D308D4E1}"/>
    <hyperlink ref="W28147" r:id="rId14052" display="Privacy Notice" xr:uid="{05721F8B-E926-4155-8A58-ACCC6B36D24B}"/>
    <hyperlink ref="W28149" r:id="rId14053" display="Privacy Notice" xr:uid="{9B973E71-DE5D-4359-BAB4-E6297EBD2AC3}"/>
    <hyperlink ref="W28151" r:id="rId14054" display="Privacy Notice" xr:uid="{78E9B733-D602-447E-8EAE-5BEB0C77AB84}"/>
    <hyperlink ref="W28153" r:id="rId14055" display="Privacy Notice" xr:uid="{D5CD996C-68EB-4930-8A7A-09416F7E3E7D}"/>
    <hyperlink ref="W28155" r:id="rId14056" display="Privacy Notice" xr:uid="{8951F7ED-8705-43AA-B746-9FC6DB99E8FA}"/>
    <hyperlink ref="W28157" r:id="rId14057" display="Privacy Notice" xr:uid="{A9F46D2A-4854-48CD-AA7C-D11B82272DFB}"/>
    <hyperlink ref="W28159" r:id="rId14058" display="Privacy Notice" xr:uid="{9D062AEA-C19E-495E-942F-D7EEF42EA4AE}"/>
    <hyperlink ref="W28161" r:id="rId14059" display="Privacy Notice" xr:uid="{5A080A65-DF90-4133-91BF-83A10C48D023}"/>
    <hyperlink ref="W28163" r:id="rId14060" display="Privacy Notice" xr:uid="{FFA94882-6AA7-4F64-958F-7CE7B209F103}"/>
    <hyperlink ref="W28165" r:id="rId14061" display="Privacy Notice" xr:uid="{307F2260-BEC3-4164-B227-217E9553C5D6}"/>
    <hyperlink ref="W28167" r:id="rId14062" display="Privacy Notice" xr:uid="{0660ECAB-7A6C-4AC5-A454-45AD3A6F0B85}"/>
    <hyperlink ref="W28169" r:id="rId14063" display="Privacy Notice" xr:uid="{A4BDBD9E-DD42-405B-90B1-D3ECE11C7804}"/>
    <hyperlink ref="W28171" r:id="rId14064" display="Privacy Notice" xr:uid="{52DAFB4F-F5BE-4FA3-9B99-D17A749C4B91}"/>
    <hyperlink ref="W28173" r:id="rId14065" display="Privacy Notice" xr:uid="{AF43E2ED-107C-474B-BD28-A7C816B37199}"/>
    <hyperlink ref="W28175" r:id="rId14066" display="Privacy Notice" xr:uid="{D939EFE2-F9D5-4A3F-B02C-E39400F7D129}"/>
    <hyperlink ref="W28177" r:id="rId14067" display="Privacy Notice" xr:uid="{7C09E985-05C3-48DB-83DA-3FE79D25A177}"/>
    <hyperlink ref="W28179" r:id="rId14068" display="Privacy Notice" xr:uid="{EF60DCBA-663F-4D84-9123-1584682AD65E}"/>
    <hyperlink ref="W28181" r:id="rId14069" display="Privacy Notice" xr:uid="{8653AFF0-2090-48C4-AD79-5B260DFD5693}"/>
    <hyperlink ref="W28183" r:id="rId14070" display="Privacy Notice" xr:uid="{BD981D8C-83AB-4F32-8B02-369DFD753B42}"/>
    <hyperlink ref="W28185" r:id="rId14071" display="Privacy Notice" xr:uid="{0B8CADA3-1804-4FCE-93E7-7C2A222B7E6C}"/>
    <hyperlink ref="W28187" r:id="rId14072" display="Privacy Notice" xr:uid="{BA8B03C7-1EC1-45D5-8EB4-8F55141DBE3F}"/>
    <hyperlink ref="W28189" r:id="rId14073" display="Privacy Notice" xr:uid="{57F4EF0D-CA70-41EC-B6AE-1375BAA5B2E9}"/>
    <hyperlink ref="W28191" r:id="rId14074" display="Privacy Notice" xr:uid="{89D796BF-5933-4177-B2FB-C1E879359180}"/>
    <hyperlink ref="W28193" r:id="rId14075" display="Privacy Notice" xr:uid="{5573C2BB-BB5E-43E1-A8D7-DBCF4801A7BA}"/>
    <hyperlink ref="W28195" r:id="rId14076" display="Privacy Notice" xr:uid="{4B47AB00-6A9E-4C6F-981D-BCB0392D8BAF}"/>
    <hyperlink ref="W28197" r:id="rId14077" display="Privacy Notice" xr:uid="{9378EDD7-DF1E-471F-8713-56BBC0E07F96}"/>
    <hyperlink ref="W28199" r:id="rId14078" display="Privacy Notice" xr:uid="{6EB248D9-BCED-4F22-8B87-4B5D2A7859E2}"/>
    <hyperlink ref="W28201" r:id="rId14079" display="Privacy Notice" xr:uid="{D0DE27CA-54B0-486D-9415-47AB98FE4D97}"/>
    <hyperlink ref="W28203" r:id="rId14080" display="Privacy Notice" xr:uid="{4439C528-1C3D-49FB-9245-15B2BFFA0877}"/>
    <hyperlink ref="W28205" r:id="rId14081" display="Privacy Notice" xr:uid="{6BCEAC88-473A-4940-8204-0D290A509E60}"/>
    <hyperlink ref="W28207" r:id="rId14082" display="Privacy Notice" xr:uid="{A88C56AA-8F78-4657-BF80-5666A4BE4024}"/>
    <hyperlink ref="W28209" r:id="rId14083" display="Privacy Notice" xr:uid="{D93ED3FE-AB88-44E3-8C5C-846B9AA6333B}"/>
    <hyperlink ref="W28211" r:id="rId14084" display="Privacy Notice" xr:uid="{3FC5DB31-8E9E-4A50-BBFF-5A6FFBEE98EC}"/>
    <hyperlink ref="W28213" r:id="rId14085" display="Privacy Notice" xr:uid="{4980F7B0-BC4D-49BD-9A0A-5302F914DBD3}"/>
    <hyperlink ref="W28215" r:id="rId14086" display="Privacy Notice" xr:uid="{06EF7F7E-255C-47FD-BC91-D71B5DF6CCC0}"/>
    <hyperlink ref="W28217" r:id="rId14087" display="Privacy Notice" xr:uid="{2C6108AD-D552-4CF5-AE6C-40054AEBA7C2}"/>
    <hyperlink ref="W28219" r:id="rId14088" display="Privacy Notice" xr:uid="{9C0127A4-B65B-4179-99C4-A29FE9F95C1B}"/>
    <hyperlink ref="W28221" r:id="rId14089" display="Privacy Notice" xr:uid="{FE62A5C8-01BB-477E-9BE6-211C65B56F0A}"/>
    <hyperlink ref="W28223" r:id="rId14090" display="Privacy Notice" xr:uid="{AAC22942-2735-446B-8844-CCF4286BCC1B}"/>
    <hyperlink ref="W28225" r:id="rId14091" display="Privacy Notice" xr:uid="{C93C9355-3208-46B8-9508-4FBD50DBA082}"/>
    <hyperlink ref="W28227" r:id="rId14092" display="Privacy Notice" xr:uid="{AC698B34-78DF-402B-89F3-9DD1E005C600}"/>
    <hyperlink ref="W28229" r:id="rId14093" display="Privacy Notice" xr:uid="{9A837EE9-F9D9-4C01-887A-8C6F8849D9A3}"/>
    <hyperlink ref="W28231" r:id="rId14094" display="Privacy Notice" xr:uid="{C3959266-FEFC-4314-8293-E698E82EEE7E}"/>
    <hyperlink ref="W28233" r:id="rId14095" display="Privacy Notice" xr:uid="{033CCBD9-8AE6-4970-AA63-191623076C1E}"/>
    <hyperlink ref="W28235" r:id="rId14096" display="Privacy Notice" xr:uid="{4F632C07-21E2-4F41-884F-7DAB84F4CD8F}"/>
    <hyperlink ref="W28237" r:id="rId14097" display="Privacy Notice" xr:uid="{44F26AB0-48E6-41BA-A747-C3DC20AF8919}"/>
    <hyperlink ref="W28239" r:id="rId14098" display="Privacy Notice" xr:uid="{2358DC85-5FFF-415A-8806-9846D603EA06}"/>
    <hyperlink ref="W28241" r:id="rId14099" display="Privacy Notice" xr:uid="{B370B483-9496-4B3D-9CCB-AA559A90774B}"/>
    <hyperlink ref="W28243" r:id="rId14100" display="Privacy Notice" xr:uid="{7B5766D2-E836-4A87-8DF1-57CF0714BF7D}"/>
    <hyperlink ref="W28245" r:id="rId14101" display="Privacy Notice" xr:uid="{748BED76-00E4-48B4-B60D-704D3C4DC09F}"/>
    <hyperlink ref="W28247" r:id="rId14102" display="Privacy Notice" xr:uid="{0BB3C0DF-B4F0-47D1-A68D-E4085956E4F7}"/>
    <hyperlink ref="W28249" r:id="rId14103" display="Privacy Notice" xr:uid="{C4EE7853-9D3E-44C3-8748-4EE5702B9AD6}"/>
    <hyperlink ref="W28251" r:id="rId14104" display="Privacy Notice" xr:uid="{B31D5E17-DDD7-4C48-862A-DDE3AF4C8C64}"/>
    <hyperlink ref="W28253" r:id="rId14105" display="Privacy Notice" xr:uid="{CED45C7E-4FEA-45CE-A1BD-E01D88752EF0}"/>
    <hyperlink ref="W28255" r:id="rId14106" display="Privacy Notice" xr:uid="{81DA1885-1302-4323-A642-3212966E3992}"/>
    <hyperlink ref="W28257" r:id="rId14107" display="Privacy Notice" xr:uid="{28820530-5264-406F-936A-0AF73158A4AB}"/>
    <hyperlink ref="W28259" r:id="rId14108" display="Privacy Notice" xr:uid="{B9BFF265-9586-461D-85A0-8985453B087F}"/>
    <hyperlink ref="W28261" r:id="rId14109" display="Privacy Notice" xr:uid="{09EFDC40-8D10-47ED-B3F1-1C97973F2256}"/>
    <hyperlink ref="W28263" r:id="rId14110" display="Privacy Notice" xr:uid="{5D07DB48-779B-4C57-A6CF-3DC13F3B806B}"/>
    <hyperlink ref="W28265" r:id="rId14111" display="Privacy Notice" xr:uid="{C1495525-8FAB-4BED-B95C-D43A038FFBAF}"/>
    <hyperlink ref="W28267" r:id="rId14112" display="Privacy Notice" xr:uid="{8F49C42B-4E93-42B4-ADE3-71D428A7A66F}"/>
    <hyperlink ref="W28269" r:id="rId14113" display="Privacy Notice" xr:uid="{1C8A6FD0-7643-417D-8581-E8BBC5F2623B}"/>
    <hyperlink ref="W28271" r:id="rId14114" display="Privacy Notice" xr:uid="{C4668B99-55E2-4BF5-A3D4-5B80E72F4F87}"/>
    <hyperlink ref="W28273" r:id="rId14115" display="Privacy Notice" xr:uid="{098D55FA-0C1B-4924-9B33-8932D40BCD3D}"/>
    <hyperlink ref="W28275" r:id="rId14116" display="Privacy Notice" xr:uid="{1E50813C-65F4-4F05-BA3B-D1DBE5AD133E}"/>
    <hyperlink ref="W28277" r:id="rId14117" display="Privacy Notice" xr:uid="{5076EA01-C4B3-4E90-90EA-BABF5ED8C5E7}"/>
    <hyperlink ref="W28279" r:id="rId14118" display="Privacy Notice" xr:uid="{E9BF4A16-8D2C-4E22-9311-9678511D55CF}"/>
    <hyperlink ref="W28281" r:id="rId14119" display="Privacy Notice" xr:uid="{4142402B-2EBC-47E8-B45E-D611667B29FF}"/>
    <hyperlink ref="W28283" r:id="rId14120" display="Privacy Notice" xr:uid="{79056170-0B0D-41DB-B100-9B52A2B27635}"/>
    <hyperlink ref="W28285" r:id="rId14121" display="Privacy Notice" xr:uid="{78FF152F-1F06-4F8E-BAB1-3022FBCDE057}"/>
    <hyperlink ref="W28287" r:id="rId14122" display="Privacy Notice" xr:uid="{7E16B01A-DE64-48EB-AB0D-98890670FC68}"/>
    <hyperlink ref="W28289" r:id="rId14123" display="Privacy Notice" xr:uid="{86423B08-284D-49A8-B81E-E0E894C07920}"/>
    <hyperlink ref="W28291" r:id="rId14124" display="Privacy Notice" xr:uid="{507354BA-A891-4BA5-B3C1-6AC6BB5263E6}"/>
    <hyperlink ref="W28293" r:id="rId14125" display="Privacy Notice" xr:uid="{87794FC0-6BD2-4BDA-B9BB-CD41EE3F5B27}"/>
    <hyperlink ref="W28295" r:id="rId14126" display="Privacy Notice" xr:uid="{BFEBCAFA-3EEA-452F-A5C3-D61407DAAEF6}"/>
    <hyperlink ref="W28297" r:id="rId14127" display="Privacy Notice" xr:uid="{C24212FE-E618-4F83-BE9D-8001EC05ED0C}"/>
    <hyperlink ref="W28299" r:id="rId14128" display="Privacy Notice" xr:uid="{D0D70162-A7BD-42B2-840A-17AD42495383}"/>
    <hyperlink ref="W28301" r:id="rId14129" display="Privacy Notice" xr:uid="{196E985C-9048-48A6-BD5C-EE025FC564F6}"/>
    <hyperlink ref="W28303" r:id="rId14130" display="Privacy Notice" xr:uid="{EF4ED817-1AD7-4250-89DA-14FFBAEB1E28}"/>
    <hyperlink ref="W28305" r:id="rId14131" display="Privacy Notice" xr:uid="{55ABDF43-D365-4DA7-AA84-7FAA6AA9DD33}"/>
    <hyperlink ref="W28307" r:id="rId14132" display="Privacy Notice" xr:uid="{13324BBC-9FC8-4C7F-8A80-B1E45BFF21A6}"/>
    <hyperlink ref="W28309" r:id="rId14133" display="Privacy Notice" xr:uid="{0D551AD0-1C93-49D2-8E6F-5879895BCE26}"/>
    <hyperlink ref="W28311" r:id="rId14134" display="Privacy Notice" xr:uid="{EFE76F19-BD64-4F26-A2ED-E884A1AB432A}"/>
    <hyperlink ref="W28313" r:id="rId14135" display="Privacy Notice" xr:uid="{BDB49C9A-BB80-47CB-9E7A-101973CCC13B}"/>
    <hyperlink ref="W28315" r:id="rId14136" display="Privacy Notice" xr:uid="{C4CD59C9-1B56-4289-9E00-E7D014994AB6}"/>
    <hyperlink ref="W28317" r:id="rId14137" display="Privacy Notice" xr:uid="{29783718-4F4A-4395-9B61-DC63D5901415}"/>
    <hyperlink ref="W28319" r:id="rId14138" display="Privacy Notice" xr:uid="{8D2C78AD-81C1-4577-8391-D5E02417A46D}"/>
    <hyperlink ref="W28321" r:id="rId14139" display="Privacy Notice" xr:uid="{BE91AC71-1023-44CA-8655-DA84DD6D27E3}"/>
    <hyperlink ref="W28323" r:id="rId14140" display="Privacy Notice" xr:uid="{9D87CEB0-F203-4182-BF56-8426DA23825B}"/>
    <hyperlink ref="W28325" r:id="rId14141" display="Privacy Notice" xr:uid="{D868C655-05E2-4793-A4B9-53583219106B}"/>
    <hyperlink ref="W28327" r:id="rId14142" display="Privacy Notice" xr:uid="{F7CBE040-656A-4E89-B124-35AF5DAA5783}"/>
    <hyperlink ref="W28329" r:id="rId14143" display="Privacy Notice" xr:uid="{F0BA471C-0F03-4176-966B-9C782B02DC4E}"/>
    <hyperlink ref="W28331" r:id="rId14144" display="Privacy Notice" xr:uid="{746A1316-1106-472D-A33E-1A51B87E2D95}"/>
    <hyperlink ref="W28333" r:id="rId14145" display="Privacy Notice" xr:uid="{95E53677-3359-462C-8A82-45388EC99EA2}"/>
    <hyperlink ref="W28335" r:id="rId14146" display="Privacy Notice" xr:uid="{8042C0D1-4F73-412B-BDA8-E966C46A2AF1}"/>
    <hyperlink ref="W28337" r:id="rId14147" display="Privacy Notice" xr:uid="{024C1DD5-1239-4230-8FA4-50129196FFF2}"/>
    <hyperlink ref="W28339" r:id="rId14148" display="Privacy Notice" xr:uid="{5E97927E-43FC-4AFF-B738-AF9C31252CFA}"/>
    <hyperlink ref="W28341" r:id="rId14149" display="Privacy Notice" xr:uid="{7674044B-D9DB-479B-B20A-2F96C703C828}"/>
    <hyperlink ref="W28343" r:id="rId14150" display="Privacy Notice" xr:uid="{418F5CC3-C182-4DE1-AAEF-35D3ACCEBF28}"/>
    <hyperlink ref="W28345" r:id="rId14151" display="Privacy Notice" xr:uid="{50DF93A1-8162-4CE0-8DA1-C854C0D53EE2}"/>
    <hyperlink ref="W28347" r:id="rId14152" display="Privacy Notice" xr:uid="{02967A54-13C2-491A-A630-EAD72BADA026}"/>
    <hyperlink ref="W28349" r:id="rId14153" display="Privacy Notice" xr:uid="{17C174DB-613C-42B7-9C4A-D8AA4852F256}"/>
    <hyperlink ref="W28351" r:id="rId14154" display="Privacy Notice" xr:uid="{7B040DB7-A12E-4190-A796-8551B7CF6BD5}"/>
    <hyperlink ref="W28353" r:id="rId14155" display="Privacy Notice" xr:uid="{1421C93F-EE32-482B-8C6F-0E01C0AD18BB}"/>
    <hyperlink ref="W28355" r:id="rId14156" display="Privacy Notice" xr:uid="{9D6BCA44-2958-4A59-BDEE-26B2DED25759}"/>
    <hyperlink ref="W28357" r:id="rId14157" display="Privacy Notice" xr:uid="{8DAC0563-A681-420D-9150-FB3FD67BA8E9}"/>
    <hyperlink ref="W28359" r:id="rId14158" display="Privacy Notice" xr:uid="{7878FA27-D9F6-4802-B33C-FD6B56F64869}"/>
    <hyperlink ref="W28361" r:id="rId14159" display="Privacy Notice" xr:uid="{56304EF3-A119-4C4C-818B-A086E1257E7B}"/>
    <hyperlink ref="W28363" r:id="rId14160" display="Privacy Notice" xr:uid="{F6E5E461-9635-4B86-BAC7-9F87AB0B47F4}"/>
    <hyperlink ref="W28365" r:id="rId14161" display="Privacy Notice" xr:uid="{A8234B6E-3650-4EDF-B789-09284A774F6F}"/>
    <hyperlink ref="W28367" r:id="rId14162" display="Privacy Notice" xr:uid="{535FDFF2-1762-49B0-B5F5-21CB9A7906C1}"/>
    <hyperlink ref="W28369" r:id="rId14163" display="Privacy Notice" xr:uid="{E63CE674-E2DC-4196-83C4-E56E495CD2F8}"/>
    <hyperlink ref="W28371" r:id="rId14164" display="Privacy Notice" xr:uid="{3D1F199B-60BB-416A-A66D-4D11816F97BF}"/>
    <hyperlink ref="W28373" r:id="rId14165" display="Privacy Notice" xr:uid="{E403310A-EE31-4876-8E41-4E4E120BDBEE}"/>
    <hyperlink ref="W28375" r:id="rId14166" display="Privacy Notice" xr:uid="{6FA08AD0-EB0C-4F75-A488-4240EF31B2CB}"/>
    <hyperlink ref="W28377" r:id="rId14167" display="Privacy Notice" xr:uid="{5E15052F-9C38-4DA4-B3F9-4B87178223CB}"/>
    <hyperlink ref="W28379" r:id="rId14168" display="Privacy Notice" xr:uid="{FD307213-D0E5-4A0B-A02C-2BD8E820160B}"/>
    <hyperlink ref="W28381" r:id="rId14169" display="Privacy Notice" xr:uid="{A1F6B1BB-CAE9-4230-B334-9242C6246B00}"/>
    <hyperlink ref="W28383" r:id="rId14170" display="Privacy Notice" xr:uid="{B1F1CA9C-7164-48C2-A575-23FF941B43BD}"/>
    <hyperlink ref="W28385" r:id="rId14171" display="Privacy Notice" xr:uid="{D3123650-B98A-424E-8D44-7D26321DB60C}"/>
    <hyperlink ref="W28387" r:id="rId14172" display="Privacy Notice" xr:uid="{8CBDC951-C3CA-4721-8BAD-F4011C6B64BA}"/>
    <hyperlink ref="W28389" r:id="rId14173" display="Privacy Notice" xr:uid="{86B8AE87-4F59-4561-BE3F-06A3F2368997}"/>
    <hyperlink ref="W28391" r:id="rId14174" display="Privacy Notice" xr:uid="{EE638403-1E68-4F1B-8C26-CB25398E83F6}"/>
    <hyperlink ref="W28393" r:id="rId14175" display="Privacy Notice" xr:uid="{D757286D-7064-4562-80EE-141EFB6C0495}"/>
    <hyperlink ref="W28395" r:id="rId14176" display="Privacy Notice" xr:uid="{80C68D6E-FAC8-44C6-9303-E1E4B29949EA}"/>
    <hyperlink ref="W28397" r:id="rId14177" display="Privacy Notice" xr:uid="{81828C1D-E236-492D-BB72-46FDC4B9D557}"/>
    <hyperlink ref="W28399" r:id="rId14178" display="Privacy Notice" xr:uid="{F3067197-CC52-4059-909C-B149EEBD043B}"/>
    <hyperlink ref="W28401" r:id="rId14179" display="Privacy Notice" xr:uid="{3E012041-6F65-4C0B-99DD-F5A2F5C2D34C}"/>
    <hyperlink ref="W28403" r:id="rId14180" display="Privacy Notice" xr:uid="{79802B97-C4B5-4A05-9DBF-B115107634C0}"/>
    <hyperlink ref="W28405" r:id="rId14181" display="Privacy Notice" xr:uid="{8E2E9406-F3AC-4728-8D1C-3CB924246453}"/>
    <hyperlink ref="W28407" r:id="rId14182" display="Privacy Notice" xr:uid="{00E6E2A3-13A8-4161-BE5D-2550118D2ECA}"/>
    <hyperlink ref="W28409" r:id="rId14183" display="Privacy Notice" xr:uid="{FCC80210-8F63-4532-A80E-2989DFF18F05}"/>
    <hyperlink ref="W28411" r:id="rId14184" display="Privacy Notice" xr:uid="{A48B3A80-758E-463F-BAEF-8A69F538DB32}"/>
    <hyperlink ref="W28413" r:id="rId14185" display="Privacy Notice" xr:uid="{05776053-529C-4A4C-A367-F2837115CEF2}"/>
    <hyperlink ref="W28415" r:id="rId14186" display="Privacy Notice" xr:uid="{E1EC6E2C-4D55-4574-9B1A-9CCE93E73934}"/>
    <hyperlink ref="W28417" r:id="rId14187" display="Privacy Notice" xr:uid="{E5A6DEA6-3348-4117-A0F3-E2B3CDBCD433}"/>
    <hyperlink ref="W28419" r:id="rId14188" display="Privacy Notice" xr:uid="{AC777FA6-4B37-4E66-B043-C98253A57C9B}"/>
    <hyperlink ref="W28421" r:id="rId14189" display="Privacy Notice" xr:uid="{68387E87-6FF7-4F24-ACAF-E6A6D73024C4}"/>
    <hyperlink ref="W28423" r:id="rId14190" display="Privacy Notice" xr:uid="{CF1746A0-ADC1-4781-971B-D2161CC5E5F9}"/>
    <hyperlink ref="W28425" r:id="rId14191" display="Privacy Notice" xr:uid="{20EE2354-5B59-4F05-9943-EA5CCC3F488F}"/>
    <hyperlink ref="W28427" r:id="rId14192" display="Privacy Notice" xr:uid="{5EA656E5-8448-422A-9225-53DF4194FE07}"/>
    <hyperlink ref="W28429" r:id="rId14193" display="Privacy Notice" xr:uid="{E50FEB72-4B52-482C-ABEA-C120A10B97AD}"/>
    <hyperlink ref="W28431" r:id="rId14194" display="Privacy Notice" xr:uid="{62B674FC-3DA3-4089-A4E6-FC21C32BECB9}"/>
    <hyperlink ref="W28433" r:id="rId14195" display="Privacy Notice" xr:uid="{4CCE20C4-5742-4CE5-AEDF-A69779D6F0BB}"/>
    <hyperlink ref="W28435" r:id="rId14196" display="Privacy Notice" xr:uid="{1ECE6D92-6944-435B-B80E-FC167D6B5DC0}"/>
    <hyperlink ref="W28437" r:id="rId14197" display="Privacy Notice" xr:uid="{9C71C49C-32FD-4B98-BF21-0A7A026CE60B}"/>
    <hyperlink ref="W28439" r:id="rId14198" display="Privacy Notice" xr:uid="{C2F89BBE-3D35-43EA-8CAC-B3DCEA1F840A}"/>
    <hyperlink ref="W28441" r:id="rId14199" display="Privacy Notice" xr:uid="{3F55A33A-223D-4FC0-9BE3-0FBDFCC8D4E3}"/>
    <hyperlink ref="W28443" r:id="rId14200" display="Privacy Notice" xr:uid="{25210945-684E-4F17-857B-28FA5BD074BC}"/>
    <hyperlink ref="W28445" r:id="rId14201" display="Privacy Notice" xr:uid="{96563372-B348-45A6-A931-4A3DEDA6C63A}"/>
    <hyperlink ref="W28447" r:id="rId14202" display="Privacy Notice" xr:uid="{FB3FECA5-2559-4EF8-B5C0-E45B957C71C6}"/>
    <hyperlink ref="W28449" r:id="rId14203" display="Privacy Notice" xr:uid="{ECCBB338-142F-40E5-BB0E-94064B699DB1}"/>
    <hyperlink ref="W28451" r:id="rId14204" display="Privacy Notice" xr:uid="{4638637A-5E5A-445D-AB81-D299ADDC3520}"/>
    <hyperlink ref="W28453" r:id="rId14205" display="Privacy Notice" xr:uid="{F85CF0E0-EDDA-4FD4-8AA0-888BC1ADD659}"/>
    <hyperlink ref="W28455" r:id="rId14206" display="Privacy Notice" xr:uid="{87D37E39-EC5B-4D8D-9C0C-B7E4F7BDB5D9}"/>
    <hyperlink ref="W28457" r:id="rId14207" display="Privacy Notice" xr:uid="{6CA8B3F4-15CE-4FCE-AC29-293EDE4E6086}"/>
    <hyperlink ref="W28459" r:id="rId14208" display="Privacy Notice" xr:uid="{0729AA2B-D811-4964-9270-CDC3DBF9D94F}"/>
    <hyperlink ref="W28461" r:id="rId14209" display="Privacy Notice" xr:uid="{442A1936-9164-413B-96D5-960B71FFAF77}"/>
    <hyperlink ref="W28463" r:id="rId14210" display="Privacy Notice" xr:uid="{8E62F027-3A76-402D-B326-7D55EE4F7813}"/>
    <hyperlink ref="W28465" r:id="rId14211" display="Privacy Notice" xr:uid="{E3C15B46-56C7-44AC-84D4-388FFF82EBE5}"/>
    <hyperlink ref="W28467" r:id="rId14212" display="Privacy Notice" xr:uid="{F4740CA9-660D-4333-B0A4-54AC763EE978}"/>
    <hyperlink ref="W28469" r:id="rId14213" display="Privacy Notice" xr:uid="{44A2180F-342E-4CF0-AC51-D0DFD1662D73}"/>
    <hyperlink ref="W28471" r:id="rId14214" display="Privacy Notice" xr:uid="{DF1C6D31-61CF-4F32-9906-600CD1BC0515}"/>
    <hyperlink ref="W28473" r:id="rId14215" display="Privacy Notice" xr:uid="{AB061CB1-F5C6-4A4B-AFC5-C08CA9DE3E9D}"/>
    <hyperlink ref="W28475" r:id="rId14216" display="Privacy Notice" xr:uid="{7EC1D8E6-3546-4681-9C80-6E9599CEB58A}"/>
    <hyperlink ref="W28477" r:id="rId14217" display="Privacy Notice" xr:uid="{A3A2C3F9-60E2-4AB0-BA56-A8AABE24F025}"/>
    <hyperlink ref="W28479" r:id="rId14218" display="Privacy Notice" xr:uid="{0656C898-E92D-430B-A40B-F76BAEE07A0C}"/>
    <hyperlink ref="W28481" r:id="rId14219" display="Privacy Notice" xr:uid="{5A6A36B3-8212-4A02-AD60-06B0A36E52FD}"/>
    <hyperlink ref="W28483" r:id="rId14220" display="Privacy Notice" xr:uid="{BD3C4B26-CA6F-409C-9529-EDB2403B9297}"/>
    <hyperlink ref="W28485" r:id="rId14221" display="Privacy Notice" xr:uid="{D17D9CC3-F8BA-44F8-A3F1-9C6452EF0AA7}"/>
    <hyperlink ref="W28487" r:id="rId14222" display="Privacy Notice" xr:uid="{55E9D002-179B-46FA-A927-C027CEDA7A77}"/>
    <hyperlink ref="W28489" r:id="rId14223" display="Privacy Notice" xr:uid="{924F7D09-E6C6-4FFF-8FEE-A31D1164436F}"/>
    <hyperlink ref="W28491" r:id="rId14224" display="Privacy Notice" xr:uid="{5B11125C-FF6C-4CC7-91AC-6EF932DFDC1F}"/>
    <hyperlink ref="W28493" r:id="rId14225" display="Privacy Notice" xr:uid="{D9D4D7B0-DBB4-4442-8CF3-38659C129856}"/>
    <hyperlink ref="W28495" r:id="rId14226" display="Privacy Notice" xr:uid="{360CB5C6-1B83-45B3-A685-D28F61191E47}"/>
    <hyperlink ref="W28497" r:id="rId14227" display="Privacy Notice" xr:uid="{08B121E5-AC4D-4EC7-A9B2-50890AF4171B}"/>
    <hyperlink ref="W28499" r:id="rId14228" display="Privacy Notice" xr:uid="{5FE9C878-28B3-4771-9A7D-83A7DCD88AFD}"/>
    <hyperlink ref="W28501" r:id="rId14229" display="Privacy Notice" xr:uid="{FCDD1D46-6A8C-498E-ABF1-01E9E2CD6147}"/>
    <hyperlink ref="W28503" r:id="rId14230" display="Privacy Notice" xr:uid="{1C1233A4-D78F-4BB1-8631-5DF26318FC96}"/>
    <hyperlink ref="W28505" r:id="rId14231" display="Privacy Notice" xr:uid="{5D7C8776-22EF-48A6-9DE8-BCDC5E1D43B4}"/>
    <hyperlink ref="W28507" r:id="rId14232" display="Privacy Notice" xr:uid="{A212B208-E471-4689-8B3B-C567F7AEF853}"/>
    <hyperlink ref="W28509" r:id="rId14233" display="Privacy Notice" xr:uid="{07241D71-C261-4C50-AE10-5E55CA7E73A1}"/>
    <hyperlink ref="W28511" r:id="rId14234" display="Privacy Notice" xr:uid="{7C6A39C8-D67A-4199-9B95-C03AC56DD84F}"/>
    <hyperlink ref="W28513" r:id="rId14235" display="Privacy Notice" xr:uid="{BA5A67BE-1D83-436A-9AD1-1C60C2A92BC3}"/>
    <hyperlink ref="W28515" r:id="rId14236" display="Privacy Notice" xr:uid="{8DE7A83B-5B4C-4479-A620-D6B971295D7F}"/>
    <hyperlink ref="W28517" r:id="rId14237" display="Privacy Notice" xr:uid="{FCA950E1-AFB7-4B52-A46D-646C9256ED44}"/>
    <hyperlink ref="W28519" r:id="rId14238" display="Privacy Notice" xr:uid="{713C6602-A806-451F-9596-B7D61EF4DADE}"/>
    <hyperlink ref="W28521" r:id="rId14239" display="Privacy Notice" xr:uid="{C295284C-9E1A-4FE2-BF42-8B3BE15562D5}"/>
    <hyperlink ref="W28523" r:id="rId14240" display="Privacy Notice" xr:uid="{33DF64A6-3C64-497A-A118-5357ECB37917}"/>
    <hyperlink ref="W28525" r:id="rId14241" display="Privacy Notice" xr:uid="{9A3CC9FB-60A7-4AE9-AF8A-7AECE51303DE}"/>
    <hyperlink ref="W28527" r:id="rId14242" display="Privacy Notice" xr:uid="{431A2F89-BE8F-4F67-A818-DFBF4BA85473}"/>
    <hyperlink ref="W28529" r:id="rId14243" display="Privacy Notice" xr:uid="{EEC3F9AE-AB4B-4840-A4DC-2F5857DAA4A4}"/>
    <hyperlink ref="W28531" r:id="rId14244" display="Privacy Notice" xr:uid="{E018C79F-D775-423F-BFC6-E9E55BF3ACD0}"/>
    <hyperlink ref="W28533" r:id="rId14245" display="Privacy Notice" xr:uid="{D62AE0E2-C773-4C00-B8EF-F2EB70C4FAFC}"/>
    <hyperlink ref="W28535" r:id="rId14246" display="Privacy Notice" xr:uid="{8E6B0696-32C2-4A9E-A05E-46193AD09423}"/>
    <hyperlink ref="W28537" r:id="rId14247" display="Privacy Notice" xr:uid="{CB0C91B5-DFA9-44F8-A762-4FAF923A7F3C}"/>
    <hyperlink ref="W28539" r:id="rId14248" display="Privacy Notice" xr:uid="{2CBFBB2A-E2FE-4157-B3DA-E9292663A7E6}"/>
    <hyperlink ref="W28541" r:id="rId14249" display="Privacy Notice" xr:uid="{0522891D-6458-4103-8DF0-6FF86AA80C0D}"/>
    <hyperlink ref="W28543" r:id="rId14250" display="Privacy Notice" xr:uid="{5A5E9BEC-2A63-4DDB-BCA5-C2E38223EB55}"/>
    <hyperlink ref="W28545" r:id="rId14251" display="Privacy Notice" xr:uid="{615F0D71-FC64-4DBA-8B1A-ED1748AD5E64}"/>
    <hyperlink ref="W28547" r:id="rId14252" display="Privacy Notice" xr:uid="{70F20A3A-5CE4-4BCE-8DAF-B9359DD0B50B}"/>
    <hyperlink ref="W28549" r:id="rId14253" display="Privacy Notice" xr:uid="{21176A40-D1B6-49D5-B3CA-51F6E956411E}"/>
    <hyperlink ref="W28551" r:id="rId14254" display="Privacy Notice" xr:uid="{2D7A412B-AAE5-439A-9B59-4AEACDC9C401}"/>
    <hyperlink ref="W28553" r:id="rId14255" display="Privacy Notice" xr:uid="{C1E0C764-EE9C-4D82-8408-4603FFC56B87}"/>
    <hyperlink ref="W28555" r:id="rId14256" display="Privacy Notice" xr:uid="{AE9C9146-3B0B-4A39-8B4A-C95B6DA103D2}"/>
    <hyperlink ref="W28557" r:id="rId14257" display="Privacy Notice" xr:uid="{C1A2195D-5AE5-41F7-B10C-DC28F88BC078}"/>
    <hyperlink ref="W28559" r:id="rId14258" display="Privacy Notice" xr:uid="{D1BA181B-DAC8-4B9C-A77D-73EE0E156170}"/>
    <hyperlink ref="W28561" r:id="rId14259" display="Privacy Notice" xr:uid="{7D9E6C3A-D3F4-4994-A15A-546ACBC2EADE}"/>
    <hyperlink ref="W28563" r:id="rId14260" display="Privacy Notice" xr:uid="{B4CCA936-855E-4111-A551-326E456C09D0}"/>
    <hyperlink ref="W28565" r:id="rId14261" display="Privacy Notice" xr:uid="{70C76614-907B-4919-8F78-8A973CD3E6ED}"/>
    <hyperlink ref="W28567" r:id="rId14262" display="Privacy Notice" xr:uid="{5EB2C328-27A5-4265-A989-DABC5E27E1DC}"/>
    <hyperlink ref="W28569" r:id="rId14263" display="Privacy Notice" xr:uid="{56BA936E-3F9B-4EB5-8B94-25496B017D6A}"/>
    <hyperlink ref="W28571" r:id="rId14264" display="Privacy Notice" xr:uid="{5543A1A9-587E-483A-8E2C-4643A4C311DD}"/>
    <hyperlink ref="W28573" r:id="rId14265" display="Privacy Notice" xr:uid="{CEEC846E-F781-4E6C-923D-56BCE8911C31}"/>
    <hyperlink ref="W28575" r:id="rId14266" display="Privacy Notice" xr:uid="{47CBF024-030C-40CF-997C-175A8B74F10D}"/>
    <hyperlink ref="W28577" r:id="rId14267" display="Privacy Notice" xr:uid="{5D4C9326-4F82-4D32-9D66-B6E807BD949B}"/>
    <hyperlink ref="W28579" r:id="rId14268" display="Privacy Notice" xr:uid="{B4D13D0C-F74B-4CEF-A1D9-C27DF79921A0}"/>
    <hyperlink ref="W28581" r:id="rId14269" display="Privacy Notice" xr:uid="{609D0BB0-6413-454A-9864-0C97951FB071}"/>
    <hyperlink ref="W28583" r:id="rId14270" display="Privacy Notice" xr:uid="{7A906577-6F53-47FD-83B5-C3ECB90E809D}"/>
    <hyperlink ref="W28585" r:id="rId14271" display="Privacy Notice" xr:uid="{A5A5A6FC-7CFB-4512-B0D0-6176679A462D}"/>
    <hyperlink ref="W28587" r:id="rId14272" display="Privacy Notice" xr:uid="{962C42CE-1FF4-4A28-83AE-CDA2074B6942}"/>
    <hyperlink ref="W28589" r:id="rId14273" display="Privacy Notice" xr:uid="{3183B132-2C9C-484E-B980-468CB4E4388F}"/>
    <hyperlink ref="W28591" r:id="rId14274" display="Privacy Notice" xr:uid="{236E06D9-0B4D-4B48-B4DB-F5FA6D921C5F}"/>
    <hyperlink ref="W28593" r:id="rId14275" display="Privacy Notice" xr:uid="{C778BEE5-3121-454A-BF0C-6729A257B596}"/>
    <hyperlink ref="W28595" r:id="rId14276" display="Privacy Notice" xr:uid="{39CF72C5-7139-413C-9DEF-EAF4D6AD8F81}"/>
    <hyperlink ref="W28597" r:id="rId14277" display="Privacy Notice" xr:uid="{51E7C05A-546D-4124-B726-09086B9C3D95}"/>
    <hyperlink ref="W28599" r:id="rId14278" display="Privacy Notice" xr:uid="{0F71092F-7A52-4918-B3AB-50DFA0690D9C}"/>
    <hyperlink ref="W28601" r:id="rId14279" display="Privacy Notice" xr:uid="{86351E29-DBD8-4487-B762-C9CEAA776C53}"/>
    <hyperlink ref="W28603" r:id="rId14280" display="Privacy Notice" xr:uid="{7337B590-C0B9-4B87-8296-4AB328704E96}"/>
    <hyperlink ref="W28605" r:id="rId14281" display="Privacy Notice" xr:uid="{26366C4D-B091-4C06-8139-675F209EC6BC}"/>
    <hyperlink ref="W28607" r:id="rId14282" display="Privacy Notice" xr:uid="{A7D8B807-7CF4-46E0-A1AB-7D0EE83E1864}"/>
    <hyperlink ref="W28609" r:id="rId14283" display="Privacy Notice" xr:uid="{E77BBA43-B19C-4D3C-A800-20A2DEC0B863}"/>
    <hyperlink ref="W28611" r:id="rId14284" display="Privacy Notice" xr:uid="{4E033858-73B8-40CC-8837-A8FD02CCA6A6}"/>
    <hyperlink ref="W28613" r:id="rId14285" display="Privacy Notice" xr:uid="{10B96E4D-EB81-4108-B75E-744C8FFD142B}"/>
    <hyperlink ref="W28615" r:id="rId14286" display="Privacy Notice" xr:uid="{D37B88EF-6760-4D24-A3C6-E23C40B1E8BD}"/>
    <hyperlink ref="W28617" r:id="rId14287" display="Privacy Notice" xr:uid="{EA6CE7B7-692F-4B93-9EFB-7A711B8BA702}"/>
    <hyperlink ref="W28619" r:id="rId14288" display="Privacy Notice" xr:uid="{8A69F05C-D196-4531-B44F-00237D0606C3}"/>
    <hyperlink ref="W28621" r:id="rId14289" display="Privacy Notice" xr:uid="{8534D5ED-4D4F-4665-B03C-67897471C6D8}"/>
    <hyperlink ref="W28623" r:id="rId14290" display="Privacy Notice" xr:uid="{F9F71B9F-C6E6-4B57-BAC9-5C2D90585B0A}"/>
    <hyperlink ref="W28625" r:id="rId14291" display="Privacy Notice" xr:uid="{13578F92-1A14-42A5-B504-8D70F218E2DC}"/>
    <hyperlink ref="W28627" r:id="rId14292" display="Privacy Notice" xr:uid="{CF9C5B8F-935E-46DB-B58F-58934E38F9D0}"/>
    <hyperlink ref="W28629" r:id="rId14293" display="Privacy Notice" xr:uid="{E7BE2EB8-EA89-4301-B676-039DE020B2DD}"/>
    <hyperlink ref="W28631" r:id="rId14294" display="Privacy Notice" xr:uid="{F89F9AEC-2140-4434-9315-4F8BC3F5A0F0}"/>
    <hyperlink ref="W28633" r:id="rId14295" display="Privacy Notice" xr:uid="{DBEED28B-E95D-4C26-B566-69959EB66B70}"/>
    <hyperlink ref="W28635" r:id="rId14296" display="Privacy Notice" xr:uid="{912BF45C-635E-412C-85FE-7016E97E0D5C}"/>
    <hyperlink ref="W28637" r:id="rId14297" display="Privacy Notice" xr:uid="{24F57B6C-864D-4405-BF39-BCAEAA27FF8E}"/>
    <hyperlink ref="W28639" r:id="rId14298" display="Privacy Notice" xr:uid="{3D17E859-6973-4CF6-A9D2-3F39C6220078}"/>
    <hyperlink ref="W28641" r:id="rId14299" display="Privacy Notice" xr:uid="{F79B8CA9-0E93-4959-9ECE-D3C9E2E63268}"/>
    <hyperlink ref="W28643" r:id="rId14300" display="Privacy Notice" xr:uid="{11B4A764-104A-4999-8827-8A06523F9303}"/>
    <hyperlink ref="W28645" r:id="rId14301" display="Privacy Notice" xr:uid="{58BDAAF9-3B8D-42A7-9915-A5AA7DA2E016}"/>
    <hyperlink ref="W28647" r:id="rId14302" display="Privacy Notice" xr:uid="{F379F0DB-D596-49AC-8AF0-84B967644A10}"/>
    <hyperlink ref="W28649" r:id="rId14303" display="Privacy Notice" xr:uid="{A992CBBA-A7D2-4850-ABE8-E8CFFCE978FE}"/>
    <hyperlink ref="W28651" r:id="rId14304" display="Privacy Notice" xr:uid="{E169C7E5-ED2B-485A-B3EB-369A54C8D5AD}"/>
    <hyperlink ref="W28653" r:id="rId14305" display="Privacy Notice" xr:uid="{29B9DAA0-FC34-4C3B-AF2E-0E63729E654E}"/>
    <hyperlink ref="W28655" r:id="rId14306" display="Privacy Notice" xr:uid="{8F8BE34B-8D98-4D8F-BCBC-EDF9149AEE4D}"/>
    <hyperlink ref="W28657" r:id="rId14307" display="Privacy Notice" xr:uid="{102693FD-F315-4195-A741-89B572D09A68}"/>
    <hyperlink ref="W28659" r:id="rId14308" display="Privacy Notice" xr:uid="{82FFE00A-68F0-48C6-91E2-B93F40418006}"/>
    <hyperlink ref="W28661" r:id="rId14309" display="Privacy Notice" xr:uid="{5CB49F57-53FD-4475-809F-DB9E719FEE4B}"/>
    <hyperlink ref="W28663" r:id="rId14310" display="Privacy Notice" xr:uid="{AFB06661-8128-4319-93A3-29FB5EE57E5E}"/>
    <hyperlink ref="W28665" r:id="rId14311" display="Privacy Notice" xr:uid="{41B4C2F6-404B-41E7-B982-3EEE65FD9C00}"/>
    <hyperlink ref="W28667" r:id="rId14312" display="Privacy Notice" xr:uid="{A0C842E6-E807-4311-B9D9-0D1B3660E0DE}"/>
    <hyperlink ref="W28669" r:id="rId14313" display="Privacy Notice" xr:uid="{D0719573-DD9A-4155-A449-6DE36420BD5A}"/>
    <hyperlink ref="W28671" r:id="rId14314" display="Privacy Notice" xr:uid="{C6F40602-7DF6-4B2A-8709-9AA1A899DB7C}"/>
    <hyperlink ref="W28673" r:id="rId14315" display="Privacy Notice" xr:uid="{D67B311F-E8B9-451B-BB4E-DDCAF64334CB}"/>
    <hyperlink ref="W28675" r:id="rId14316" display="Privacy Notice" xr:uid="{39729A34-6B9C-40EE-BC78-C22BF49F01B0}"/>
    <hyperlink ref="W28677" r:id="rId14317" display="Privacy Notice" xr:uid="{70C4923B-EC7F-4172-B9D3-A8E1FFA034B1}"/>
    <hyperlink ref="W28679" r:id="rId14318" display="Privacy Notice" xr:uid="{CE2DFCC7-1731-4207-857D-88C6005461C3}"/>
    <hyperlink ref="W28681" r:id="rId14319" display="Privacy Notice" xr:uid="{85959026-3C97-409F-B958-5DC290A0042A}"/>
    <hyperlink ref="W28683" r:id="rId14320" display="Privacy Notice" xr:uid="{2CF3B6C1-A779-4035-A6A9-BABAB409F8D4}"/>
    <hyperlink ref="W28685" r:id="rId14321" display="Privacy Notice" xr:uid="{B37FAF2E-156B-4D2B-B30C-4C053FB6BD5C}"/>
    <hyperlink ref="W28687" r:id="rId14322" display="Privacy Notice" xr:uid="{BD3578E8-700A-4B64-A2F1-8D555DD94295}"/>
    <hyperlink ref="W28689" r:id="rId14323" display="Privacy Notice" xr:uid="{251E9F57-71C2-432D-B0F9-203AD3D75D7C}"/>
    <hyperlink ref="W28691" r:id="rId14324" display="Privacy Notice" xr:uid="{B9C7AE6E-54F1-49CE-993D-997704619C27}"/>
    <hyperlink ref="W28693" r:id="rId14325" display="Privacy Notice" xr:uid="{CCC3EAEF-02ED-4ED2-A908-F7CD16DB4582}"/>
    <hyperlink ref="W28695" r:id="rId14326" display="Privacy Notice" xr:uid="{A19F8B8E-0153-4F06-961C-45BCE7CC451E}"/>
    <hyperlink ref="W28697" r:id="rId14327" display="Privacy Notice" xr:uid="{23F7ADD4-7C75-4D9D-AC9C-A92999D188AD}"/>
    <hyperlink ref="W28699" r:id="rId14328" display="Privacy Notice" xr:uid="{C2B90BEA-1BF2-4F1D-A3EE-205B01CBA55C}"/>
    <hyperlink ref="W28701" r:id="rId14329" display="Privacy Notice" xr:uid="{A3CCA4BA-05A7-47AA-AF27-54FA13DB4636}"/>
    <hyperlink ref="W28703" r:id="rId14330" display="Privacy Notice" xr:uid="{F660BB7B-70E7-4357-8E6E-3F84B2DA9273}"/>
    <hyperlink ref="W28705" r:id="rId14331" display="Privacy Notice" xr:uid="{41602EBA-C85E-4C90-809A-9D980ADC59EB}"/>
    <hyperlink ref="W28707" r:id="rId14332" display="Privacy Notice" xr:uid="{176B624F-3622-4835-9A08-7E16F8898F09}"/>
    <hyperlink ref="W28709" r:id="rId14333" display="Privacy Notice" xr:uid="{A5C19C1A-252F-458E-A1AE-559F02BA4CBF}"/>
    <hyperlink ref="W28711" r:id="rId14334" display="Privacy Notice" xr:uid="{93027D8F-8F40-487A-93B1-5011C21317AE}"/>
    <hyperlink ref="W28713" r:id="rId14335" display="Privacy Notice" xr:uid="{EF7F8435-6FD5-41FA-887D-46E04F5C67CF}"/>
    <hyperlink ref="W28715" r:id="rId14336" display="Privacy Notice" xr:uid="{FA891E84-FB94-43AD-AAED-FFC500BA35B7}"/>
    <hyperlink ref="W28717" r:id="rId14337" display="Privacy Notice" xr:uid="{EA413CDE-01EA-4029-AF8F-7ECEC0D3999B}"/>
    <hyperlink ref="W28719" r:id="rId14338" display="Privacy Notice" xr:uid="{0F86633C-377F-4FCE-9E02-0FF58351A07E}"/>
    <hyperlink ref="W28721" r:id="rId14339" display="Privacy Notice" xr:uid="{40175B17-D55B-487F-A1C8-1E7F6D45325C}"/>
    <hyperlink ref="W28723" r:id="rId14340" display="Privacy Notice" xr:uid="{38CB7BD7-1453-40A7-91BB-5ACD7F071E41}"/>
    <hyperlink ref="W28725" r:id="rId14341" display="Privacy Notice" xr:uid="{E10672DE-6B2E-4ED6-9B79-2C2449D100B4}"/>
    <hyperlink ref="W28727" r:id="rId14342" display="Privacy Notice" xr:uid="{8819EDA8-23F2-433D-B254-ACE58F1F8C50}"/>
    <hyperlink ref="W28729" r:id="rId14343" display="Privacy Notice" xr:uid="{AEAE95C4-D6E1-4C7B-9DFB-E1BA7CE90F45}"/>
    <hyperlink ref="W28731" r:id="rId14344" display="Privacy Notice" xr:uid="{8EB68338-091F-49DC-ACED-72BCAA6F3D82}"/>
    <hyperlink ref="W28733" r:id="rId14345" display="Privacy Notice" xr:uid="{B040F7CF-345D-491B-BF9B-E90716F14434}"/>
    <hyperlink ref="W28735" r:id="rId14346" display="Privacy Notice" xr:uid="{C174BED3-05D1-4A28-83B3-B09F436F52F9}"/>
    <hyperlink ref="W28737" r:id="rId14347" display="Privacy Notice" xr:uid="{565B3FBE-A350-4C21-83B8-B579F7A54423}"/>
    <hyperlink ref="W28739" r:id="rId14348" display="Privacy Notice" xr:uid="{2F7A5CE2-B886-44E8-9848-6A83D60944A2}"/>
    <hyperlink ref="W28741" r:id="rId14349" display="Privacy Notice" xr:uid="{6F673423-7307-4A6C-9B6E-9E669CE3668D}"/>
    <hyperlink ref="W28743" r:id="rId14350" display="Privacy Notice" xr:uid="{4B739DC4-9710-4BFD-99D6-C70DF881AA4A}"/>
    <hyperlink ref="W28745" r:id="rId14351" display="Privacy Notice" xr:uid="{284D766A-18E4-4A54-ABC7-778C2B9E569B}"/>
    <hyperlink ref="W28747" r:id="rId14352" display="Privacy Notice" xr:uid="{B73E1FA4-1B48-4295-ABDE-8226A4F37AF6}"/>
    <hyperlink ref="W28749" r:id="rId14353" display="Privacy Notice" xr:uid="{221F97AF-8412-47C9-96C8-8722543281B6}"/>
    <hyperlink ref="W28751" r:id="rId14354" display="Privacy Notice" xr:uid="{E9C12820-976E-4EEC-A4CD-14757407CD13}"/>
    <hyperlink ref="W28753" r:id="rId14355" display="Privacy Notice" xr:uid="{89109104-52E7-4CEF-BEC6-E5E998A75001}"/>
    <hyperlink ref="W28755" r:id="rId14356" display="Privacy Notice" xr:uid="{4B45292D-A06A-4D9D-BEF1-2FB7EFF7A3EC}"/>
    <hyperlink ref="W28757" r:id="rId14357" display="Privacy Notice" xr:uid="{0BD9071F-F6C6-477E-96AA-82D3B907920D}"/>
    <hyperlink ref="W28759" r:id="rId14358" display="Privacy Notice" xr:uid="{B0CE5969-AD85-4DDA-9E67-D079862F647B}"/>
    <hyperlink ref="W28761" r:id="rId14359" display="Privacy Notice" xr:uid="{28991BA4-EE6F-4145-82F8-F122B5B12D39}"/>
    <hyperlink ref="W28763" r:id="rId14360" display="Privacy Notice" xr:uid="{69F0A2CC-E6A9-422F-99D6-D75A160458C3}"/>
    <hyperlink ref="W28765" r:id="rId14361" display="Privacy Notice" xr:uid="{58300DEF-83E1-454D-A0EF-4CBE5B0AFE6F}"/>
    <hyperlink ref="W28767" r:id="rId14362" display="Privacy Notice" xr:uid="{B5D9593B-7B68-41D5-A91E-CE0E565501A9}"/>
    <hyperlink ref="W28769" r:id="rId14363" display="Privacy Notice" xr:uid="{88CBB080-2802-43CF-843A-B8F5A1EF788F}"/>
    <hyperlink ref="W28771" r:id="rId14364" display="Privacy Notice" xr:uid="{20F617D4-46E7-47AF-A230-DDD97B73C8D0}"/>
    <hyperlink ref="W28773" r:id="rId14365" display="Privacy Notice" xr:uid="{A9E97E73-917B-477F-9981-11EE1BDEB44D}"/>
    <hyperlink ref="W28775" r:id="rId14366" display="Privacy Notice" xr:uid="{8C969F8D-6AD2-4E7C-BC30-EEA03553665A}"/>
    <hyperlink ref="W28777" r:id="rId14367" display="Privacy Notice" xr:uid="{FF26BCB5-FEED-4425-9AA4-58E0AAC12059}"/>
    <hyperlink ref="W28779" r:id="rId14368" display="Privacy Notice" xr:uid="{E8ABB446-CC26-4A8E-ADC2-162E2DA76CBE}"/>
    <hyperlink ref="W28781" r:id="rId14369" display="Privacy Notice" xr:uid="{CA742456-F3F5-4BF0-BFFA-2493FB739F05}"/>
    <hyperlink ref="W28783" r:id="rId14370" display="Privacy Notice" xr:uid="{0D7C2F64-E56E-4B7A-8663-F4D320EAAE42}"/>
    <hyperlink ref="W28785" r:id="rId14371" display="Privacy Notice" xr:uid="{B65369EE-7729-4AEF-B09E-27B43C88AE34}"/>
    <hyperlink ref="W28787" r:id="rId14372" display="Privacy Notice" xr:uid="{AEBFC79F-C92D-4A53-86DF-B674D4BD5618}"/>
    <hyperlink ref="W28789" r:id="rId14373" display="Privacy Notice" xr:uid="{2FC886F2-2126-4833-B307-A91CBEE7E3E6}"/>
    <hyperlink ref="W28791" r:id="rId14374" display="Privacy Notice" xr:uid="{21B55A50-A869-4AE5-8E23-BD75653DC5AA}"/>
    <hyperlink ref="W28793" r:id="rId14375" display="Privacy Notice" xr:uid="{E9E07F33-3B80-4991-9DE6-29BC992142EA}"/>
    <hyperlink ref="W28795" r:id="rId14376" display="Privacy Notice" xr:uid="{C8CBF368-1907-4E08-91F9-1DADDEA3E155}"/>
    <hyperlink ref="W28797" r:id="rId14377" display="Privacy Notice" xr:uid="{D7C1F7B6-4B71-4AD3-931A-87EDDB64ED34}"/>
    <hyperlink ref="W28799" r:id="rId14378" display="Privacy Notice" xr:uid="{7D26823C-D82D-4056-9C1C-D256F2711DA1}"/>
    <hyperlink ref="W28801" r:id="rId14379" display="Privacy Notice" xr:uid="{6396F6B1-FAF0-4AAE-902B-A894BE91B6F1}"/>
    <hyperlink ref="W28803" r:id="rId14380" display="Privacy Notice" xr:uid="{89D22120-D8D6-48D3-9335-33F8C6A86D80}"/>
    <hyperlink ref="W28805" r:id="rId14381" display="Privacy Notice" xr:uid="{515D38A0-EE09-4612-B02B-4EEF336FF5B9}"/>
    <hyperlink ref="W28807" r:id="rId14382" display="Privacy Notice" xr:uid="{87A266D9-02F3-49F5-8BFD-FA71DD8738C7}"/>
    <hyperlink ref="W28809" r:id="rId14383" display="Privacy Notice" xr:uid="{09F1F4C1-E2CD-4ED0-B1FD-5B69F1BBBE77}"/>
    <hyperlink ref="W28811" r:id="rId14384" display="Privacy Notice" xr:uid="{09227818-4E1B-4F6A-848B-C234255C65BD}"/>
    <hyperlink ref="W28813" r:id="rId14385" display="Privacy Notice" xr:uid="{D3D84B97-C9D3-422E-B495-34F7C4B6A411}"/>
    <hyperlink ref="W28815" r:id="rId14386" display="Privacy Notice" xr:uid="{25D9E9E1-EA18-4F48-9089-01DAFF569459}"/>
    <hyperlink ref="W28817" r:id="rId14387" display="Privacy Notice" xr:uid="{190814B4-C91A-4302-AC56-6F39A5C9DC3A}"/>
    <hyperlink ref="W28819" r:id="rId14388" display="Privacy Notice" xr:uid="{3B00AAE6-9A9A-4389-B2DB-9085607CCABA}"/>
    <hyperlink ref="W28821" r:id="rId14389" display="Privacy Notice" xr:uid="{BBC2BA79-1C8C-4376-9E66-E956D5F0831D}"/>
    <hyperlink ref="W28823" r:id="rId14390" display="Privacy Notice" xr:uid="{8DA5D25F-48E5-4DAC-AD49-62A53DEA974C}"/>
    <hyperlink ref="W28825" r:id="rId14391" display="Privacy Notice" xr:uid="{289C2505-1AF7-4F77-A9EA-6E74B9AE0A5C}"/>
    <hyperlink ref="W28827" r:id="rId14392" display="Privacy Notice" xr:uid="{348A18C2-3C17-47B1-9692-7F7FC3C86393}"/>
    <hyperlink ref="W28829" r:id="rId14393" display="Privacy Notice" xr:uid="{1BB72AAE-468A-437E-9AEB-215AD54EFF06}"/>
    <hyperlink ref="W28831" r:id="rId14394" display="Privacy Notice" xr:uid="{551B3A1E-64EE-4497-B6CD-8EDADEC57B14}"/>
    <hyperlink ref="W28833" r:id="rId14395" display="Privacy Notice" xr:uid="{0891BBED-2CDC-4F02-AA8F-4BAD15E2119D}"/>
    <hyperlink ref="W28835" r:id="rId14396" display="Privacy Notice" xr:uid="{8D9189A8-2AAE-4595-99E8-0B1EDAD4F1CE}"/>
    <hyperlink ref="W28837" r:id="rId14397" display="Privacy Notice" xr:uid="{70A88104-CFF6-4422-81AA-931A8A0A2347}"/>
    <hyperlink ref="W28839" r:id="rId14398" display="Privacy Notice" xr:uid="{A2DEB6AA-90BA-4180-96EF-4F000B3300F4}"/>
    <hyperlink ref="W28841" r:id="rId14399" display="Privacy Notice" xr:uid="{1DD643FD-E448-41D3-BB08-41D30B052F2B}"/>
    <hyperlink ref="W28843" r:id="rId14400" display="Privacy Notice" xr:uid="{86136A42-BD36-44E3-88DB-10FA3E247A47}"/>
    <hyperlink ref="W28845" r:id="rId14401" display="Privacy Notice" xr:uid="{69845168-A977-4440-A78E-9E747EDD3122}"/>
    <hyperlink ref="W28847" r:id="rId14402" display="Privacy Notice" xr:uid="{4CB44EE5-F541-4696-8B1A-63A53C6665F8}"/>
    <hyperlink ref="W28849" r:id="rId14403" display="Privacy Notice" xr:uid="{62E0CE88-9683-47A3-B3FD-16CDFDDEBF65}"/>
    <hyperlink ref="W28851" r:id="rId14404" display="Privacy Notice" xr:uid="{F1AA30E0-0446-4233-9CAF-4C0F451323CB}"/>
    <hyperlink ref="W28853" r:id="rId14405" display="Privacy Notice" xr:uid="{B5C962A6-7319-43F6-A8D2-BD8303B43921}"/>
    <hyperlink ref="W28855" r:id="rId14406" display="Privacy Notice" xr:uid="{94ADCABF-B403-45F6-A2BC-794E62D4839D}"/>
    <hyperlink ref="W28857" r:id="rId14407" display="Privacy Notice" xr:uid="{177AD667-F8C3-41E5-A00B-1EEC8DAE3C6A}"/>
    <hyperlink ref="W28859" r:id="rId14408" display="Privacy Notice" xr:uid="{E87B7C74-589A-4B2B-8B1B-9FE48D6F238D}"/>
    <hyperlink ref="W28861" r:id="rId14409" display="Privacy Notice" xr:uid="{28E508D6-1CFA-4749-9C84-28E4FE46628F}"/>
    <hyperlink ref="W28863" r:id="rId14410" display="Privacy Notice" xr:uid="{84347AE3-75A8-438C-BDFA-05E204367C8E}"/>
    <hyperlink ref="W28865" r:id="rId14411" display="Privacy Notice" xr:uid="{74175AD1-AF37-4BC0-BEFB-69E87A86CCFB}"/>
    <hyperlink ref="W28867" r:id="rId14412" display="Privacy Notice" xr:uid="{9E2BDA20-60F0-4805-8CB0-F2C4C4FD886C}"/>
    <hyperlink ref="W28869" r:id="rId14413" display="Privacy Notice" xr:uid="{530F7092-D4B7-4C88-8B40-B71F814F4212}"/>
    <hyperlink ref="W28871" r:id="rId14414" display="Privacy Notice" xr:uid="{4B49C3DA-2E75-47EE-99EA-12C29E2B88D7}"/>
    <hyperlink ref="W28873" r:id="rId14415" display="Privacy Notice" xr:uid="{74F711B3-7BAF-4F75-B2C2-729DD8D80772}"/>
    <hyperlink ref="W28875" r:id="rId14416" display="Privacy Notice" xr:uid="{1C90C20C-BD9A-44DB-A323-560414C49256}"/>
    <hyperlink ref="W28877" r:id="rId14417" display="Privacy Notice" xr:uid="{84B449EA-0E58-4934-A869-4A2D80C5CA68}"/>
    <hyperlink ref="W28879" r:id="rId14418" display="Privacy Notice" xr:uid="{2B7C6528-EC12-430E-82EB-3AB8BF09FA78}"/>
    <hyperlink ref="W28881" r:id="rId14419" display="Privacy Notice" xr:uid="{AF793B37-0128-425A-95F9-F70FE6651C6D}"/>
    <hyperlink ref="W28883" r:id="rId14420" display="Privacy Notice" xr:uid="{E939C3C3-39D5-4E60-A92D-7D7822A993C1}"/>
    <hyperlink ref="W28885" r:id="rId14421" display="Privacy Notice" xr:uid="{9DDC3F0D-2E3D-46B0-A7DE-2B48933D9DC4}"/>
    <hyperlink ref="W28887" r:id="rId14422" display="Privacy Notice" xr:uid="{39D5D278-54BD-47A0-B0AE-E666543C6927}"/>
    <hyperlink ref="W28889" r:id="rId14423" display="Privacy Notice" xr:uid="{FE77B3C1-1FB3-473C-BB97-30210ED3DEAD}"/>
    <hyperlink ref="W28891" r:id="rId14424" display="Privacy Notice" xr:uid="{1AE2B5A3-E81A-492C-9303-E87C78FA1010}"/>
    <hyperlink ref="W28893" r:id="rId14425" display="Privacy Notice" xr:uid="{CA75B1C9-5C44-40FD-806B-1EBC206DCCCA}"/>
    <hyperlink ref="W28895" r:id="rId14426" display="Privacy Notice" xr:uid="{458BB729-C619-435E-B934-35F511DBBB6B}"/>
    <hyperlink ref="W28897" r:id="rId14427" display="Privacy Notice" xr:uid="{3BF1CA55-F8C1-42D7-B517-119826F12B7E}"/>
    <hyperlink ref="W28899" r:id="rId14428" display="Privacy Notice" xr:uid="{A0F28104-1C8B-49B9-813A-B9DB21BCC146}"/>
    <hyperlink ref="W28901" r:id="rId14429" display="Privacy Notice" xr:uid="{E59F805D-C44F-4067-8B5A-3EC3EE0421DD}"/>
    <hyperlink ref="W28903" r:id="rId14430" display="Privacy Notice" xr:uid="{6A2923C3-D59F-40C5-9A0A-80535B85AA7D}"/>
    <hyperlink ref="W28905" r:id="rId14431" display="Privacy Notice" xr:uid="{06678B76-35B4-4CF4-9F36-BC051107C54C}"/>
    <hyperlink ref="W28907" r:id="rId14432" display="Privacy Notice" xr:uid="{13BF833D-2EDB-4BB6-A319-8B030066183A}"/>
    <hyperlink ref="W28909" r:id="rId14433" display="Privacy Notice" xr:uid="{79B6ED84-CD56-4AB7-8102-D31641F96A22}"/>
    <hyperlink ref="W28911" r:id="rId14434" display="Privacy Notice" xr:uid="{CD250794-B1D5-4450-BEBC-E15F7B758464}"/>
    <hyperlink ref="W28913" r:id="rId14435" display="Privacy Notice" xr:uid="{4FE7D7E5-9643-4B6B-A9A4-6E28D8855DB0}"/>
    <hyperlink ref="W28915" r:id="rId14436" display="Privacy Notice" xr:uid="{DD2E19D2-30F8-4B90-935C-0D153E1E6BAB}"/>
    <hyperlink ref="W28917" r:id="rId14437" display="Privacy Notice" xr:uid="{22AE0A82-BEEC-4EC6-A5E5-71FAF8689787}"/>
    <hyperlink ref="W28919" r:id="rId14438" display="Privacy Notice" xr:uid="{DD066DAB-7A27-40C8-8878-57C3784AAD64}"/>
    <hyperlink ref="W28921" r:id="rId14439" display="Privacy Notice" xr:uid="{67A88A25-51A2-40BF-A814-19CECC116039}"/>
    <hyperlink ref="W28923" r:id="rId14440" display="Privacy Notice" xr:uid="{F1C2C020-EF04-4830-9277-24EE8A27EAE3}"/>
    <hyperlink ref="W28925" r:id="rId14441" display="Privacy Notice" xr:uid="{5C8F74AC-9861-4761-A5D6-7246867478BD}"/>
    <hyperlink ref="W28927" r:id="rId14442" display="Privacy Notice" xr:uid="{45E87290-F4C4-480A-AD04-3BC069627025}"/>
    <hyperlink ref="W28929" r:id="rId14443" display="Privacy Notice" xr:uid="{A7A7DE35-7D7E-4FA4-BCF8-F6B431980415}"/>
    <hyperlink ref="W28931" r:id="rId14444" display="Privacy Notice" xr:uid="{BAB67308-7615-4AA1-B31F-19C3A9139497}"/>
    <hyperlink ref="W28933" r:id="rId14445" display="Privacy Notice" xr:uid="{67D6F961-11A7-4BED-BF15-771C0D33523E}"/>
    <hyperlink ref="W28935" r:id="rId14446" display="Privacy Notice" xr:uid="{C8823B78-3A65-48D6-9A47-1CEBA7BDC2F1}"/>
    <hyperlink ref="W28937" r:id="rId14447" display="Privacy Notice" xr:uid="{EEB53900-9F94-445F-AB74-8C6413AB2E52}"/>
    <hyperlink ref="W28939" r:id="rId14448" display="Privacy Notice" xr:uid="{69014CAF-74F1-469A-9C1C-E64ADB6D2DCF}"/>
    <hyperlink ref="W28941" r:id="rId14449" display="Privacy Notice" xr:uid="{A9F9FBBA-4921-4BBF-8C0E-43738F34A33B}"/>
    <hyperlink ref="W28943" r:id="rId14450" display="Privacy Notice" xr:uid="{A9731337-FC0F-47B4-84E3-BCF6B2823759}"/>
    <hyperlink ref="W28945" r:id="rId14451" display="Privacy Notice" xr:uid="{695A91F7-11CF-45E9-B1A1-B131991E7E92}"/>
    <hyperlink ref="W28947" r:id="rId14452" display="Privacy Notice" xr:uid="{48A891A1-5317-4319-BD11-56773FD2A025}"/>
    <hyperlink ref="W28949" r:id="rId14453" display="Privacy Notice" xr:uid="{7C791EF7-977A-473F-9E29-497C5A72B5EA}"/>
    <hyperlink ref="W28951" r:id="rId14454" display="Privacy Notice" xr:uid="{78674D03-3108-4CEE-8729-0737A33378CA}"/>
    <hyperlink ref="W28953" r:id="rId14455" display="Privacy Notice" xr:uid="{985ED757-BBB3-436C-ACA1-AA691D9A1A50}"/>
    <hyperlink ref="W28955" r:id="rId14456" display="Privacy Notice" xr:uid="{ABB2E24B-C401-44F2-B822-3816863A30BE}"/>
    <hyperlink ref="W28957" r:id="rId14457" display="Privacy Notice" xr:uid="{288A0276-4D0F-465E-AE18-45987FBDE90F}"/>
    <hyperlink ref="W28959" r:id="rId14458" display="Privacy Notice" xr:uid="{DDEF639C-DF83-404F-A5FC-A60B0D0473C1}"/>
    <hyperlink ref="W28961" r:id="rId14459" display="Privacy Notice" xr:uid="{3A20D7D4-11D3-4542-AE5A-9D162C9B98D0}"/>
    <hyperlink ref="W28963" r:id="rId14460" display="Privacy Notice" xr:uid="{3EE6C3B8-39E2-4D4C-93D5-2B5061DC77E2}"/>
    <hyperlink ref="W28965" r:id="rId14461" display="Privacy Notice" xr:uid="{E4D30484-377B-4E05-8067-6B9178EF43B4}"/>
    <hyperlink ref="W28967" r:id="rId14462" display="Privacy Notice" xr:uid="{43AB6E24-1A38-42C0-A092-1F77BB47AFCD}"/>
    <hyperlink ref="W28969" r:id="rId14463" display="Privacy Notice" xr:uid="{70C2492E-9380-4BDD-AEE9-3B3945666264}"/>
    <hyperlink ref="W28971" r:id="rId14464" display="Privacy Notice" xr:uid="{5F2AB6FD-EC11-4226-A07D-86A1867F7F83}"/>
    <hyperlink ref="W28973" r:id="rId14465" display="Privacy Notice" xr:uid="{577A7D44-AAE4-44A4-9BBC-4AE05D796BEC}"/>
    <hyperlink ref="W28975" r:id="rId14466" display="Privacy Notice" xr:uid="{42F2DDAC-421B-4E57-8823-C54875A72CE5}"/>
    <hyperlink ref="W28977" r:id="rId14467" display="Privacy Notice" xr:uid="{040875A7-5BBB-4AD1-9594-F47021B18863}"/>
    <hyperlink ref="W28979" r:id="rId14468" display="Privacy Notice" xr:uid="{C8186CA9-4630-4A86-A6CA-31D684314AD7}"/>
    <hyperlink ref="W28981" r:id="rId14469" display="Privacy Notice" xr:uid="{432AED88-1DE0-43B4-8B7C-74D8DFE9E4E8}"/>
    <hyperlink ref="W28983" r:id="rId14470" display="Privacy Notice" xr:uid="{64F774F7-293C-4AAF-B27D-B496BDF5B8B5}"/>
    <hyperlink ref="W28985" r:id="rId14471" display="Privacy Notice" xr:uid="{3A095216-9D61-4EDB-8D0D-0B7B4F284C5B}"/>
    <hyperlink ref="W28987" r:id="rId14472" display="Privacy Notice" xr:uid="{2006D9F6-EDEB-43BE-905C-31BE14C4451D}"/>
    <hyperlink ref="W28989" r:id="rId14473" display="Privacy Notice" xr:uid="{61117FA2-9972-43C7-9110-56122AEF180C}"/>
    <hyperlink ref="W28991" r:id="rId14474" display="Privacy Notice" xr:uid="{3E2F6A12-3D83-4088-ACB5-96EED457B7CE}"/>
    <hyperlink ref="W28993" r:id="rId14475" display="Privacy Notice" xr:uid="{85B404DC-923A-4CC1-A63E-34D41CC8E907}"/>
    <hyperlink ref="W28995" r:id="rId14476" display="Privacy Notice" xr:uid="{8CEC15B6-5682-45A7-B97D-04D68126B092}"/>
    <hyperlink ref="W28997" r:id="rId14477" display="Privacy Notice" xr:uid="{063261E6-C5B7-4FB2-AB33-61ED71434C7B}"/>
    <hyperlink ref="W28999" r:id="rId14478" display="Privacy Notice" xr:uid="{04793DAB-BDD3-4CE1-B9C7-42795CA8C8D6}"/>
    <hyperlink ref="W29001" r:id="rId14479" display="Privacy Notice" xr:uid="{959D6B5C-A641-4261-9911-7A468097EF3C}"/>
    <hyperlink ref="W29003" r:id="rId14480" display="Privacy Notice" xr:uid="{EC9CB629-A158-40D7-BCA6-7797EC588074}"/>
    <hyperlink ref="W29005" r:id="rId14481" display="Privacy Notice" xr:uid="{1152750A-4A69-48C6-8BBC-FE947FD74E17}"/>
    <hyperlink ref="W29007" r:id="rId14482" display="Privacy Notice" xr:uid="{9D1F6B99-099E-4AFF-9872-C639FCB32211}"/>
    <hyperlink ref="W29009" r:id="rId14483" display="Privacy Notice" xr:uid="{5A9E27FA-47C5-4659-8F41-D80359DE6647}"/>
    <hyperlink ref="W29011" r:id="rId14484" display="Privacy Notice" xr:uid="{D3A127A9-1B4D-4134-8FC8-CE9743FF7685}"/>
    <hyperlink ref="W29013" r:id="rId14485" display="Privacy Notice" xr:uid="{E42FD6FA-6DEB-436A-AB8E-39158E3297BE}"/>
    <hyperlink ref="W29015" r:id="rId14486" display="Privacy Notice" xr:uid="{E25CF191-310D-4F72-80E5-298C1989349E}"/>
    <hyperlink ref="W29017" r:id="rId14487" display="Privacy Notice" xr:uid="{529A282D-3A1E-4133-B479-E1F1CA5B39C5}"/>
    <hyperlink ref="W29019" r:id="rId14488" display="Privacy Notice" xr:uid="{D556A5AE-88B0-44AE-A04F-52DD5F530030}"/>
    <hyperlink ref="W29021" r:id="rId14489" display="Privacy Notice" xr:uid="{6DA7BA04-21CE-4783-9E93-FE85BAD3613D}"/>
    <hyperlink ref="W29023" r:id="rId14490" display="Privacy Notice" xr:uid="{70A97F64-3128-4B16-89A7-3EB44B2E6ABD}"/>
    <hyperlink ref="W29025" r:id="rId14491" display="Privacy Notice" xr:uid="{B9C63B5B-9D84-42C0-AF61-C9C2C66B437E}"/>
    <hyperlink ref="W29027" r:id="rId14492" display="Privacy Notice" xr:uid="{6CF74D0A-D901-4511-96D1-2BD3D6CB416C}"/>
    <hyperlink ref="W29029" r:id="rId14493" display="Privacy Notice" xr:uid="{225F0EA3-43B0-4AAB-A9CB-47EE42AEF4B6}"/>
    <hyperlink ref="W29031" r:id="rId14494" display="Privacy Notice" xr:uid="{8F2604D9-63EF-4EC8-B310-580EB49435BD}"/>
    <hyperlink ref="W29033" r:id="rId14495" display="Privacy Notice" xr:uid="{8E76C8F2-02B0-45C3-975D-90FCBDE541D5}"/>
    <hyperlink ref="W29035" r:id="rId14496" display="Privacy Notice" xr:uid="{D493BD9F-FE26-4AB6-8F3F-DED7051A60C9}"/>
    <hyperlink ref="W29037" r:id="rId14497" display="Privacy Notice" xr:uid="{9835D5BF-A321-4CDD-9081-13CE56C6A0EE}"/>
    <hyperlink ref="W29039" r:id="rId14498" display="Privacy Notice" xr:uid="{7153A25D-A64F-44D9-866F-2BA12898987B}"/>
    <hyperlink ref="W29041" r:id="rId14499" display="Privacy Notice" xr:uid="{EBF0C717-9D34-4ED7-BABA-9695BBFD2FAE}"/>
    <hyperlink ref="W29043" r:id="rId14500" display="Privacy Notice" xr:uid="{C29CC0D1-F24C-42D5-8850-A7BE0B5A3640}"/>
    <hyperlink ref="W29045" r:id="rId14501" display="Privacy Notice" xr:uid="{E745D934-0658-4741-91A6-E4D44D6F9CC5}"/>
    <hyperlink ref="W29047" r:id="rId14502" display="Privacy Notice" xr:uid="{35A35D0C-A134-49F2-A0A1-D05A6A06EE00}"/>
    <hyperlink ref="W29049" r:id="rId14503" display="Privacy Notice" xr:uid="{91D2351E-ECBC-4590-B716-88FCD4BAA7A4}"/>
    <hyperlink ref="W29051" r:id="rId14504" display="Privacy Notice" xr:uid="{74E2069C-9AB0-4BB2-9104-1B2FE6A13689}"/>
    <hyperlink ref="W29053" r:id="rId14505" display="Privacy Notice" xr:uid="{E37D18CA-D918-4603-B19B-789F47B29CC1}"/>
    <hyperlink ref="W29055" r:id="rId14506" display="Privacy Notice" xr:uid="{FA34BB1F-BA5F-419A-AB9E-1410D1B3B15F}"/>
    <hyperlink ref="W29057" r:id="rId14507" display="Privacy Notice" xr:uid="{54E83E8E-73B9-412C-9F77-7FBD6AC229B3}"/>
    <hyperlink ref="W29059" r:id="rId14508" display="Privacy Notice" xr:uid="{EEF407E8-9ED7-4101-970E-1940C899FD42}"/>
    <hyperlink ref="W29061" r:id="rId14509" display="Privacy Notice" xr:uid="{827BE3D2-F2E3-451D-A451-DD9869301C4F}"/>
    <hyperlink ref="W29063" r:id="rId14510" display="Privacy Notice" xr:uid="{2E2336ED-B4F1-4B84-A047-821CCE10F541}"/>
    <hyperlink ref="W29065" r:id="rId14511" display="Privacy Notice" xr:uid="{ED842466-599E-4C9A-8330-389F570C5C9A}"/>
    <hyperlink ref="W29067" r:id="rId14512" display="Privacy Notice" xr:uid="{F5922793-33F2-4A43-B070-AF86FAF06A33}"/>
    <hyperlink ref="W29069" r:id="rId14513" display="Privacy Notice" xr:uid="{9EAE9F1D-42A6-4600-881C-D797E2941425}"/>
    <hyperlink ref="W29071" r:id="rId14514" display="Privacy Notice" xr:uid="{72F47A55-E1FB-41ED-8316-3F0514D79584}"/>
    <hyperlink ref="W29073" r:id="rId14515" display="Privacy Notice" xr:uid="{3C79EF0D-BEB6-477B-9C8E-EC59D8559FBD}"/>
    <hyperlink ref="W29075" r:id="rId14516" display="Privacy Notice" xr:uid="{03F57490-2D2A-4434-B4DD-502D3449DCE1}"/>
    <hyperlink ref="W29077" r:id="rId14517" display="Privacy Notice" xr:uid="{B12B7944-EAC8-423C-8E2B-374A596003D6}"/>
    <hyperlink ref="W29079" r:id="rId14518" display="Privacy Notice" xr:uid="{C8D18952-0627-4F04-8BAB-85E1C7B98752}"/>
    <hyperlink ref="W29081" r:id="rId14519" display="Privacy Notice" xr:uid="{CDFA23E8-D14D-41AB-8B82-47F165577635}"/>
    <hyperlink ref="W29083" r:id="rId14520" display="Privacy Notice" xr:uid="{B2F93A6C-67C4-432E-8EC7-EE78679DDD2F}"/>
    <hyperlink ref="W29085" r:id="rId14521" display="Privacy Notice" xr:uid="{D6D5C593-1E42-436A-8863-EDAEB1550A00}"/>
    <hyperlink ref="W29087" r:id="rId14522" display="Privacy Notice" xr:uid="{823280D1-A946-4DD3-A2D6-90A416BFE106}"/>
    <hyperlink ref="W29089" r:id="rId14523" display="Privacy Notice" xr:uid="{B630B4D1-2EAD-46CB-978F-D72F0D12F6F0}"/>
    <hyperlink ref="W29091" r:id="rId14524" display="Privacy Notice" xr:uid="{D2BB2B41-A9E0-4ED6-812E-478DDF060772}"/>
    <hyperlink ref="W29093" r:id="rId14525" display="Privacy Notice" xr:uid="{AEC5C369-A91B-4BA0-810A-914A41C946C6}"/>
    <hyperlink ref="W29095" r:id="rId14526" display="Privacy Notice" xr:uid="{BF716E07-FB60-402A-BDDB-22F73FD53EF6}"/>
    <hyperlink ref="W29097" r:id="rId14527" display="Privacy Notice" xr:uid="{F99F767C-E423-4147-BDCA-E6DE268CEC37}"/>
    <hyperlink ref="W29099" r:id="rId14528" display="Privacy Notice" xr:uid="{680F8D49-1E69-4E0E-AB53-6B633224ABC2}"/>
    <hyperlink ref="W29101" r:id="rId14529" display="Privacy Notice" xr:uid="{D19B4C92-2040-4B59-AD87-C74682B0CEDA}"/>
    <hyperlink ref="W29103" r:id="rId14530" display="Privacy Notice" xr:uid="{5415425D-794F-4F0F-AE60-472AA103A8ED}"/>
    <hyperlink ref="W29105" r:id="rId14531" display="Privacy Notice" xr:uid="{866E322A-3542-4CB9-9AE7-7E4EF3442B4E}"/>
    <hyperlink ref="W29107" r:id="rId14532" display="Privacy Notice" xr:uid="{46B7D74A-A1C8-4D24-8C0A-F0EF9D024CA3}"/>
    <hyperlink ref="W29109" r:id="rId14533" display="Privacy Notice" xr:uid="{8958BB59-89A2-491D-A431-A15D5F2AD8F1}"/>
    <hyperlink ref="W29111" r:id="rId14534" display="Privacy Notice" xr:uid="{C330A4E2-E25D-4778-AD46-BDF9AFE35AA0}"/>
    <hyperlink ref="W29113" r:id="rId14535" display="Privacy Notice" xr:uid="{98450653-DCC4-4BCD-BBA3-9114A960E9A1}"/>
    <hyperlink ref="W29115" r:id="rId14536" display="Privacy Notice" xr:uid="{A0AE4F02-B3AF-4132-9591-7F4D1520EB32}"/>
    <hyperlink ref="W29117" r:id="rId14537" display="Privacy Notice" xr:uid="{67B4B893-5218-45AC-859D-BD50423D3295}"/>
    <hyperlink ref="W29119" r:id="rId14538" display="Privacy Notice" xr:uid="{9BCD2149-DD2C-4E6C-9A92-C3C434A2D794}"/>
    <hyperlink ref="W29121" r:id="rId14539" display="Privacy Notice" xr:uid="{C8F5E175-F08C-4353-9827-C6E239CAA432}"/>
    <hyperlink ref="W29123" r:id="rId14540" display="Privacy Notice" xr:uid="{CFFCBAA2-EFCD-46C5-9951-11510DBA6B78}"/>
    <hyperlink ref="W29125" r:id="rId14541" display="Privacy Notice" xr:uid="{8067E7BD-2AC0-4456-9E7C-F2295CA39D0F}"/>
    <hyperlink ref="W29127" r:id="rId14542" display="Privacy Notice" xr:uid="{844C0346-BD70-4C10-B403-6447423F5E1D}"/>
    <hyperlink ref="W29129" r:id="rId14543" display="Privacy Notice" xr:uid="{433EE21A-39D3-4C37-A096-0A700B3D8CBC}"/>
    <hyperlink ref="W29131" r:id="rId14544" display="Privacy Notice" xr:uid="{B2EBCBE4-1A2A-4AFE-9D80-A8532D89FC17}"/>
    <hyperlink ref="W29133" r:id="rId14545" display="Privacy Notice" xr:uid="{6AE2DEA7-B9BA-4264-A4ED-73D010DD08E2}"/>
    <hyperlink ref="W29135" r:id="rId14546" display="Privacy Notice" xr:uid="{138A501D-439A-4C99-8C7E-B882DAC0885D}"/>
    <hyperlink ref="W29137" r:id="rId14547" display="Privacy Notice" xr:uid="{60030730-1BA9-4707-A89A-07D13251F7FA}"/>
    <hyperlink ref="W29139" r:id="rId14548" display="Privacy Notice" xr:uid="{41E22145-FA38-4B18-B813-C029F73AC8BD}"/>
    <hyperlink ref="W29141" r:id="rId14549" display="Privacy Notice" xr:uid="{832A680C-3F3D-4391-B8E7-B8926941A66B}"/>
    <hyperlink ref="W29143" r:id="rId14550" display="Privacy Notice" xr:uid="{2F3C72FD-E59A-4FB9-83AD-8528768E9374}"/>
    <hyperlink ref="W29145" r:id="rId14551" display="Privacy Notice" xr:uid="{181777CC-5BF1-4D92-AE22-2CA7778B9859}"/>
    <hyperlink ref="W29147" r:id="rId14552" display="Privacy Notice" xr:uid="{2ECCADBB-2F77-45B6-94F3-09E05A9E83A5}"/>
    <hyperlink ref="W29149" r:id="rId14553" display="Privacy Notice" xr:uid="{56DFD8D3-4C58-4898-9C8E-85D4E420BFF4}"/>
    <hyperlink ref="W29151" r:id="rId14554" display="Privacy Notice" xr:uid="{74516752-89F7-456F-85F6-D661720FC883}"/>
    <hyperlink ref="W29153" r:id="rId14555" display="Privacy Notice" xr:uid="{758720B3-4061-48D3-B0CD-2F34ABA06048}"/>
    <hyperlink ref="W29155" r:id="rId14556" display="Privacy Notice" xr:uid="{F137292F-6E8E-428F-A6C0-4D616A9F7ED4}"/>
    <hyperlink ref="W29157" r:id="rId14557" display="Privacy Notice" xr:uid="{C07EC372-7327-430C-BF64-F3AA7949E2D6}"/>
    <hyperlink ref="W29159" r:id="rId14558" display="Privacy Notice" xr:uid="{B5F28A7F-E4DA-46D5-9CED-4D6DD0408B11}"/>
    <hyperlink ref="W29161" r:id="rId14559" display="Privacy Notice" xr:uid="{6DE23E92-DE0F-4EF8-A539-BCD957957853}"/>
    <hyperlink ref="W29163" r:id="rId14560" display="Privacy Notice" xr:uid="{7FAD0991-1AD5-47B4-91AC-46506C1A5106}"/>
    <hyperlink ref="W29165" r:id="rId14561" display="Privacy Notice" xr:uid="{183E0AA3-19DE-46CA-9C33-BF76DF3C075B}"/>
    <hyperlink ref="W29167" r:id="rId14562" display="Privacy Notice" xr:uid="{EAC35DE5-7827-439F-8374-1380C018E555}"/>
    <hyperlink ref="W29169" r:id="rId14563" display="Privacy Notice" xr:uid="{B90155C5-A98C-45BE-AF6E-454B437372CB}"/>
    <hyperlink ref="W29171" r:id="rId14564" display="Privacy Notice" xr:uid="{D63B2143-3363-4ED2-B23F-4BD0EAD40431}"/>
    <hyperlink ref="W29173" r:id="rId14565" display="Privacy Notice" xr:uid="{185C3C9D-558C-4E51-9C53-C5D2556B7B93}"/>
    <hyperlink ref="W29175" r:id="rId14566" display="Privacy Notice" xr:uid="{01E298CA-B65F-463A-9884-DA0B900052F0}"/>
    <hyperlink ref="W29177" r:id="rId14567" display="Privacy Notice" xr:uid="{2026DB49-3FC9-482E-8537-DC95881EB2E3}"/>
    <hyperlink ref="W29179" r:id="rId14568" display="Privacy Notice" xr:uid="{5ACC7DDB-6F23-4ED6-9EBA-D2EF4A97F514}"/>
    <hyperlink ref="W29181" r:id="rId14569" display="Privacy Notice" xr:uid="{FF03ABA6-83E4-4672-83C9-C2DC73C89337}"/>
    <hyperlink ref="W29183" r:id="rId14570" display="Privacy Notice" xr:uid="{DDA36987-71B4-4D42-9BF0-17937B8BD437}"/>
    <hyperlink ref="W29185" r:id="rId14571" display="Privacy Notice" xr:uid="{011CA119-1DA9-49CA-9697-EFB070562820}"/>
    <hyperlink ref="W29187" r:id="rId14572" display="Privacy Notice" xr:uid="{549E2828-3F84-44A7-A2F4-11AA266808E0}"/>
    <hyperlink ref="W29189" r:id="rId14573" display="Privacy Notice" xr:uid="{3C8A42DC-DB3E-4BD3-A46F-BA128EEEFF96}"/>
    <hyperlink ref="W29191" r:id="rId14574" display="Privacy Notice" xr:uid="{CEA7E1B4-4F31-4866-A0BD-B4EDE7012697}"/>
    <hyperlink ref="W29193" r:id="rId14575" display="Privacy Notice" xr:uid="{A3CC99CB-D6F0-4EB1-8DF8-CA48B4370164}"/>
    <hyperlink ref="W29195" r:id="rId14576" display="Privacy Notice" xr:uid="{9EB8095A-8205-42FB-835F-378E6A48C41C}"/>
    <hyperlink ref="W29197" r:id="rId14577" display="Privacy Notice" xr:uid="{8DA7DBD5-C94B-4944-B50B-DC79C2F15944}"/>
    <hyperlink ref="W29199" r:id="rId14578" display="Privacy Notice" xr:uid="{1EF88524-255A-477E-A9AC-39C7829F89F8}"/>
    <hyperlink ref="W29201" r:id="rId14579" display="Privacy Notice" xr:uid="{CC16FE1D-9BB5-4721-B9EA-A6A9EE546872}"/>
    <hyperlink ref="W29203" r:id="rId14580" display="Privacy Notice" xr:uid="{2D0F65B5-E2C0-4CFB-AA8C-C1355CC3CE38}"/>
    <hyperlink ref="W29205" r:id="rId14581" display="Privacy Notice" xr:uid="{6B382825-45B9-4264-84C4-21A09E988160}"/>
    <hyperlink ref="W29207" r:id="rId14582" display="Privacy Notice" xr:uid="{E1AA0035-FE76-435F-B11A-6396107247B5}"/>
    <hyperlink ref="W29209" r:id="rId14583" display="Privacy Notice" xr:uid="{9E002D2D-0246-4AB4-AC44-EDA9FF334525}"/>
    <hyperlink ref="W29211" r:id="rId14584" display="Privacy Notice" xr:uid="{AAE0670F-3BC3-48EA-AC52-D721A9C80A31}"/>
    <hyperlink ref="W29213" r:id="rId14585" display="Privacy Notice" xr:uid="{071FC05C-9191-403F-B1F6-0FEEE37E0AD9}"/>
    <hyperlink ref="W29215" r:id="rId14586" display="Privacy Notice" xr:uid="{E333FE68-B964-44A2-8B10-224A17E34453}"/>
    <hyperlink ref="W29217" r:id="rId14587" display="Privacy Notice" xr:uid="{50880A82-4E72-4170-AEAB-35FE8CC7D6FB}"/>
    <hyperlink ref="W29219" r:id="rId14588" display="Privacy Notice" xr:uid="{1572B36E-ABA3-4B41-87AA-3C60821924F1}"/>
    <hyperlink ref="W29221" r:id="rId14589" display="Privacy Notice" xr:uid="{DDEB5038-A161-411F-B520-C47EE44BF9DE}"/>
    <hyperlink ref="W29223" r:id="rId14590" display="Privacy Notice" xr:uid="{E0C6F5DC-E7DC-40AD-B6C4-51A0CF3C5FD7}"/>
    <hyperlink ref="W29225" r:id="rId14591" display="Privacy Notice" xr:uid="{743E1A4A-44F3-413E-BB11-22477C002F3D}"/>
    <hyperlink ref="W29227" r:id="rId14592" display="Privacy Notice" xr:uid="{11781C96-715A-424C-B7D6-956D93F83F2B}"/>
    <hyperlink ref="W29229" r:id="rId14593" display="Privacy Notice" xr:uid="{E50B257F-F2A4-4CAF-9840-80ECF0D45FBC}"/>
    <hyperlink ref="W29231" r:id="rId14594" display="Privacy Notice" xr:uid="{09CE3904-846A-48FE-9EE4-56F5EA2AE9E5}"/>
    <hyperlink ref="W29233" r:id="rId14595" display="Privacy Notice" xr:uid="{B1B105E0-3FE8-4620-AD77-3D2F20B18670}"/>
    <hyperlink ref="W29235" r:id="rId14596" display="Privacy Notice" xr:uid="{9A5ED8DE-A3FA-46B4-8EA6-AA1292907B2F}"/>
    <hyperlink ref="W29237" r:id="rId14597" display="Privacy Notice" xr:uid="{988EC2F8-1DB8-4142-B162-19CD191354AA}"/>
    <hyperlink ref="W29239" r:id="rId14598" display="Privacy Notice" xr:uid="{95A23B6B-F0AA-459D-823F-0EF65F8636F8}"/>
    <hyperlink ref="W29241" r:id="rId14599" display="Privacy Notice" xr:uid="{B8DB63BB-40AC-41F5-9EAD-275CA1DC146D}"/>
    <hyperlink ref="W29243" r:id="rId14600" display="Privacy Notice" xr:uid="{2A162EB1-A8BE-4908-805F-6C2DC9C12444}"/>
    <hyperlink ref="W29245" r:id="rId14601" display="Privacy Notice" xr:uid="{7CDC8B8B-3F24-4480-8D17-585BA40F08E6}"/>
    <hyperlink ref="W29247" r:id="rId14602" display="Privacy Notice" xr:uid="{AF9722A6-0C6F-42ED-BD5C-7A351C27DBE2}"/>
    <hyperlink ref="W29249" r:id="rId14603" display="Privacy Notice" xr:uid="{CD6ED17F-812D-4A3A-AFA0-EA1D9536A5E9}"/>
    <hyperlink ref="W29251" r:id="rId14604" display="Privacy Notice" xr:uid="{58148ED3-DE0A-4D98-9779-15DF9D0A4D6B}"/>
    <hyperlink ref="W29253" r:id="rId14605" display="Privacy Notice" xr:uid="{F295124F-1019-4775-A107-E73C806E2A93}"/>
    <hyperlink ref="W29255" r:id="rId14606" display="Privacy Notice" xr:uid="{E7439F99-4EC9-43C5-A257-79E5F34B43EA}"/>
    <hyperlink ref="W29257" r:id="rId14607" display="Privacy Notice" xr:uid="{9D92CC8E-A84B-4C6D-A434-CCF7F9F90535}"/>
    <hyperlink ref="W29259" r:id="rId14608" display="Privacy Notice" xr:uid="{35FAA751-61FC-4E0B-9553-75423D5B3281}"/>
    <hyperlink ref="W29261" r:id="rId14609" display="Privacy Notice" xr:uid="{88BCF37E-8F82-4537-87CD-E62CEBC583CC}"/>
    <hyperlink ref="W29263" r:id="rId14610" display="Privacy Notice" xr:uid="{6461C649-A495-4099-A09E-A2D07A6645D2}"/>
    <hyperlink ref="W29265" r:id="rId14611" display="Privacy Notice" xr:uid="{E7EB8F5B-883F-43F3-9E88-1B8AF862F374}"/>
    <hyperlink ref="W29267" r:id="rId14612" display="Privacy Notice" xr:uid="{55071403-DA80-408A-92AA-297942971C54}"/>
    <hyperlink ref="W29269" r:id="rId14613" display="Privacy Notice" xr:uid="{10B7EE58-3BB4-4DEC-B100-0DD8E4761565}"/>
    <hyperlink ref="W29271" r:id="rId14614" display="Privacy Notice" xr:uid="{F60164C9-D26B-4F82-9C6B-4C0273CE537B}"/>
    <hyperlink ref="W29273" r:id="rId14615" display="Privacy Notice" xr:uid="{43EDEC97-D94E-488B-8551-3F7B88121C0D}"/>
    <hyperlink ref="W29275" r:id="rId14616" display="Privacy Notice" xr:uid="{040A7AC3-DDD0-4AEC-B49E-88AC5CDDB030}"/>
    <hyperlink ref="W29277" r:id="rId14617" display="Privacy Notice" xr:uid="{460A8A44-12FA-45A8-94AD-EACDAB952035}"/>
    <hyperlink ref="W29279" r:id="rId14618" display="Privacy Notice" xr:uid="{33B4662C-8E55-4EF8-9FDB-62A76527CE6D}"/>
    <hyperlink ref="W29281" r:id="rId14619" display="Privacy Notice" xr:uid="{E2115119-4DCD-49D4-9A2B-E292C3FD4949}"/>
    <hyperlink ref="W29283" r:id="rId14620" display="Privacy Notice" xr:uid="{86CE5EE9-BC16-4193-8CD2-1118A86D1D81}"/>
    <hyperlink ref="W29285" r:id="rId14621" display="Privacy Notice" xr:uid="{451C2DAB-64C3-424D-8B6A-A9F4EB7B6669}"/>
    <hyperlink ref="W29287" r:id="rId14622" display="Privacy Notice" xr:uid="{83351994-342C-40CE-8BD3-44A0B9D8A6A4}"/>
    <hyperlink ref="W29289" r:id="rId14623" display="Privacy Notice" xr:uid="{DA6902E3-3372-4F5E-92C2-601F731C2D2C}"/>
    <hyperlink ref="W29291" r:id="rId14624" display="Privacy Notice" xr:uid="{C27D6BC3-0F7E-40EC-96F2-B4D3E414B8E3}"/>
    <hyperlink ref="W29293" r:id="rId14625" display="Privacy Notice" xr:uid="{34BC18D8-4685-4229-B256-678FCEFA3C22}"/>
    <hyperlink ref="W29295" r:id="rId14626" display="Privacy Notice" xr:uid="{8335EF90-9209-47F1-BCCA-7B9E89EAE350}"/>
    <hyperlink ref="W29297" r:id="rId14627" display="Privacy Notice" xr:uid="{FA2914B1-16D8-479D-A24A-44D5C7CBCEF4}"/>
    <hyperlink ref="W29299" r:id="rId14628" display="Privacy Notice" xr:uid="{A30BA806-55F4-4E3E-B7A0-DD2627761977}"/>
    <hyperlink ref="W29301" r:id="rId14629" display="Privacy Notice" xr:uid="{1723C015-0E06-4A7B-B08A-3110074B20A4}"/>
    <hyperlink ref="W29303" r:id="rId14630" display="Privacy Notice" xr:uid="{5336A913-B025-401A-B34C-504997ABAD8E}"/>
    <hyperlink ref="W29305" r:id="rId14631" display="Privacy Notice" xr:uid="{60DF532A-9708-4D8D-AD76-C33FB11CED76}"/>
    <hyperlink ref="W29307" r:id="rId14632" display="Privacy Notice" xr:uid="{C8DE0D2E-F71A-413A-9736-C20C8E499EE3}"/>
    <hyperlink ref="W29309" r:id="rId14633" display="Privacy Notice" xr:uid="{4695A1FE-6621-4739-AD9F-BE3E41C56F1A}"/>
    <hyperlink ref="W29311" r:id="rId14634" display="Privacy Notice" xr:uid="{E2EC05F3-187A-4463-A4FF-413036CEE4C9}"/>
    <hyperlink ref="W29313" r:id="rId14635" display="Privacy Notice" xr:uid="{1DE5F0C2-EA52-49FC-B600-D94B15AF2D8F}"/>
    <hyperlink ref="W29315" r:id="rId14636" display="Privacy Notice" xr:uid="{0C5E648D-0342-406D-A027-942934B57A24}"/>
    <hyperlink ref="W29317" r:id="rId14637" display="Privacy Notice" xr:uid="{8C1DC13B-6283-4A08-BE4D-7149084A53FB}"/>
    <hyperlink ref="W29319" r:id="rId14638" display="Privacy Notice" xr:uid="{311C7DF0-4720-4683-8421-16DD5EFE5DAC}"/>
    <hyperlink ref="W29321" r:id="rId14639" display="Privacy Notice" xr:uid="{A11879CC-1629-4C52-A524-7D3990678853}"/>
    <hyperlink ref="W29323" r:id="rId14640" display="Privacy Notice" xr:uid="{DC7B0EFD-76B5-4E62-8527-F9E8513F849E}"/>
    <hyperlink ref="W29325" r:id="rId14641" display="Privacy Notice" xr:uid="{7C356B5C-FC03-4CEE-9482-A551FFBF0A60}"/>
    <hyperlink ref="W29327" r:id="rId14642" display="Privacy Notice" xr:uid="{41B30162-78F0-4255-8A5A-705C5A2C537E}"/>
    <hyperlink ref="W29329" r:id="rId14643" display="Privacy Notice" xr:uid="{86D75DC0-B30A-4174-B1F5-5191447CFF60}"/>
    <hyperlink ref="W29331" r:id="rId14644" display="Privacy Notice" xr:uid="{33AE9E04-E89F-473E-82A2-D8BA9040A222}"/>
    <hyperlink ref="W29333" r:id="rId14645" display="Privacy Notice" xr:uid="{86FE902E-2EFB-4C31-B6F3-E1888401A793}"/>
    <hyperlink ref="W29335" r:id="rId14646" display="Privacy Notice" xr:uid="{A45B27D8-3C8F-4583-AB3C-056C8933910D}"/>
    <hyperlink ref="W29337" r:id="rId14647" display="Privacy Notice" xr:uid="{A7962470-6FBD-4163-9C14-FD070A1FB4F5}"/>
    <hyperlink ref="W29339" r:id="rId14648" display="Privacy Notice" xr:uid="{68BAA642-6D4D-40ED-81E1-299D5715BAD2}"/>
    <hyperlink ref="W29341" r:id="rId14649" display="Privacy Notice" xr:uid="{2C3EB8B1-A1E7-429C-8717-2D95549A2132}"/>
    <hyperlink ref="W29343" r:id="rId14650" display="Privacy Notice" xr:uid="{2AEE6544-5EC5-4A47-BCB9-81276500049D}"/>
    <hyperlink ref="W29345" r:id="rId14651" display="Privacy Notice" xr:uid="{1C04A9FC-85A6-4E28-B65D-DE9DB45CDD51}"/>
    <hyperlink ref="W29347" r:id="rId14652" display="Privacy Notice" xr:uid="{8637A2FC-342F-417C-BF98-623B33F3E53F}"/>
    <hyperlink ref="W29349" r:id="rId14653" display="Privacy Notice" xr:uid="{2118096F-267C-4293-B636-BB9B84FBE4D9}"/>
    <hyperlink ref="W29351" r:id="rId14654" display="Privacy Notice" xr:uid="{CE015236-8D9D-4669-B864-214C2EAF43DE}"/>
    <hyperlink ref="W29353" r:id="rId14655" display="Privacy Notice" xr:uid="{0A7E904E-1AB0-4853-8B3B-87687A0452E6}"/>
    <hyperlink ref="W29355" r:id="rId14656" display="Privacy Notice" xr:uid="{A83790C7-EF15-4DA3-AF02-8E537D2DE6A1}"/>
    <hyperlink ref="W29357" r:id="rId14657" display="Privacy Notice" xr:uid="{5702EC70-385C-453B-A6B2-82C5456204FF}"/>
    <hyperlink ref="W29359" r:id="rId14658" display="Privacy Notice" xr:uid="{90170ECB-5CA6-411F-BCE6-C12D50B808AC}"/>
    <hyperlink ref="W29361" r:id="rId14659" display="Privacy Notice" xr:uid="{3139485E-74CA-4359-95ED-A4F71DA35D8A}"/>
    <hyperlink ref="W29363" r:id="rId14660" display="Privacy Notice" xr:uid="{C57ADF57-9A1F-4BB7-B61F-8E2DEF7F6F12}"/>
    <hyperlink ref="W29365" r:id="rId14661" display="Privacy Notice" xr:uid="{16CAD62E-B2C3-414B-98EA-A2EDC6E9E6E9}"/>
    <hyperlink ref="W29367" r:id="rId14662" display="Privacy Notice" xr:uid="{2128CCFC-5FA7-49EF-9AD0-BAF75D16A992}"/>
    <hyperlink ref="W29369" r:id="rId14663" display="Privacy Notice" xr:uid="{5CC083F0-40B1-48C9-8ADA-FD53F4182EB9}"/>
    <hyperlink ref="W29371" r:id="rId14664" display="Privacy Notice" xr:uid="{D8573CC5-AAA6-40D1-9B2B-C99015426FEC}"/>
    <hyperlink ref="W29373" r:id="rId14665" display="Privacy Notice" xr:uid="{6588E13F-1E65-49C6-BDB2-04E407CBDB5F}"/>
    <hyperlink ref="W29375" r:id="rId14666" display="Privacy Notice" xr:uid="{AFB01048-FBC3-4E38-9C74-E30C4786E495}"/>
    <hyperlink ref="W29377" r:id="rId14667" display="Privacy Notice" xr:uid="{FB642AB6-44AA-49D3-810F-69CEEA5FA291}"/>
    <hyperlink ref="W29379" r:id="rId14668" display="Privacy Notice" xr:uid="{112D2789-1CC6-45A2-99DC-27A00C1F1403}"/>
    <hyperlink ref="W29381" r:id="rId14669" display="Privacy Notice" xr:uid="{4C3D15FF-3F57-4090-B8B9-E69A3B6C47ED}"/>
    <hyperlink ref="W29383" r:id="rId14670" display="Privacy Notice" xr:uid="{154D7C34-98F1-4F22-97B9-02F57380237E}"/>
    <hyperlink ref="W29385" r:id="rId14671" display="Privacy Notice" xr:uid="{32A1CE1C-B4FC-414E-80F1-CBCFBAE45068}"/>
    <hyperlink ref="W29387" r:id="rId14672" display="Privacy Notice" xr:uid="{F77F003C-7ECB-4F6C-A9A3-E0F438A5145E}"/>
    <hyperlink ref="W29389" r:id="rId14673" display="Privacy Notice" xr:uid="{A0069F88-1630-433B-A7DD-9B6AFA093B70}"/>
    <hyperlink ref="W29391" r:id="rId14674" display="Privacy Notice" xr:uid="{1BCB151B-7B05-4300-962C-0737D400D6CD}"/>
    <hyperlink ref="W29393" r:id="rId14675" display="Privacy Notice" xr:uid="{122BDC2C-68D8-47AD-9931-EE5742A44427}"/>
    <hyperlink ref="W29395" r:id="rId14676" display="Privacy Notice" xr:uid="{73949C01-3E93-4F06-B9BD-C9BDC8182AC2}"/>
    <hyperlink ref="W29397" r:id="rId14677" display="Privacy Notice" xr:uid="{0D2F9717-7B7B-4B11-8247-AEF6A6A2478E}"/>
    <hyperlink ref="W29399" r:id="rId14678" display="Privacy Notice" xr:uid="{18572181-C199-4E57-B46E-7BE97F0F593F}"/>
    <hyperlink ref="W29401" r:id="rId14679" display="Privacy Notice" xr:uid="{941BB8D1-CF1C-4858-A4CD-E4FA4DEBEC3B}"/>
    <hyperlink ref="W29403" r:id="rId14680" display="Privacy Notice" xr:uid="{01AF3D40-977B-4A0A-8C00-4CACB6BFBFBA}"/>
    <hyperlink ref="W29405" r:id="rId14681" display="Privacy Notice" xr:uid="{D3EF2BFF-D105-4A37-AC3C-ED938D8AF153}"/>
    <hyperlink ref="W29407" r:id="rId14682" display="Privacy Notice" xr:uid="{BAF65A37-A2DF-4853-B724-B328148623DD}"/>
    <hyperlink ref="W29409" r:id="rId14683" display="Privacy Notice" xr:uid="{A67F6830-9FFB-422C-B403-B19E60AF5106}"/>
    <hyperlink ref="W29411" r:id="rId14684" display="Privacy Notice" xr:uid="{BD6ADE5E-4C92-4E8A-9A9E-FD2ECA5B9B7A}"/>
    <hyperlink ref="W29413" r:id="rId14685" display="Privacy Notice" xr:uid="{1E2754F4-93A7-4E90-B939-A7B1B1957796}"/>
    <hyperlink ref="W29415" r:id="rId14686" display="Privacy Notice" xr:uid="{F27C893A-85EB-40AB-A5D6-0ACDADC051BB}"/>
    <hyperlink ref="W29417" r:id="rId14687" display="Privacy Notice" xr:uid="{519903F9-DCD3-4D33-9161-6D80278AC988}"/>
    <hyperlink ref="W29419" r:id="rId14688" display="Privacy Notice" xr:uid="{D913D0C4-F607-4F4B-8A0F-DC3A72B0856C}"/>
    <hyperlink ref="W29421" r:id="rId14689" display="Privacy Notice" xr:uid="{2AE7B9B0-6EE6-448B-A177-E909A0231F3D}"/>
    <hyperlink ref="W29423" r:id="rId14690" display="Privacy Notice" xr:uid="{F587A7DD-32FA-4516-BC7A-B0153389C22C}"/>
    <hyperlink ref="W29425" r:id="rId14691" display="Privacy Notice" xr:uid="{B71CF923-D0F4-42D1-98E1-F26747321AB4}"/>
    <hyperlink ref="W29427" r:id="rId14692" display="Privacy Notice" xr:uid="{DDF4E48D-057C-4C6D-BFA0-7EA9D58EC91C}"/>
    <hyperlink ref="W29429" r:id="rId14693" display="Privacy Notice" xr:uid="{41AC5053-78B3-41F5-85AB-A9F00A65DC56}"/>
    <hyperlink ref="W29431" r:id="rId14694" display="Privacy Notice" xr:uid="{49E27FBB-DD0A-4076-BEA4-EC4151BBACFF}"/>
    <hyperlink ref="W29433" r:id="rId14695" display="Privacy Notice" xr:uid="{0B5FDFBA-65D7-4906-8409-5DBB7BC8F28C}"/>
    <hyperlink ref="W29435" r:id="rId14696" display="Privacy Notice" xr:uid="{8E8192D4-71CD-461B-8A24-BB14B4E3E45E}"/>
    <hyperlink ref="W29437" r:id="rId14697" display="Privacy Notice" xr:uid="{2886134F-E75B-4EFD-8069-8BC6C273D2C5}"/>
    <hyperlink ref="W29439" r:id="rId14698" display="Privacy Notice" xr:uid="{AA27005C-5C7B-463C-851F-C7A89EEC7DF8}"/>
    <hyperlink ref="W29441" r:id="rId14699" display="Privacy Notice" xr:uid="{9F0C8ED7-7117-4FAA-A111-F693F0C8D039}"/>
    <hyperlink ref="W29443" r:id="rId14700" display="Privacy Notice" xr:uid="{F963F1D9-B03B-4C59-9E69-A4102D3890DD}"/>
    <hyperlink ref="W29445" r:id="rId14701" display="Privacy Notice" xr:uid="{3ED622CF-A072-40E4-82B4-2BF334A84097}"/>
    <hyperlink ref="W29447" r:id="rId14702" display="Privacy Notice" xr:uid="{5B4543D4-5902-4DDB-875D-1294A128E498}"/>
    <hyperlink ref="W29449" r:id="rId14703" display="Privacy Notice" xr:uid="{C5538DC5-D23A-4B25-A35B-9175B12C3E9A}"/>
    <hyperlink ref="W29451" r:id="rId14704" display="Privacy Notice" xr:uid="{42990A7A-6D2C-4210-95FA-84E248EA9B04}"/>
    <hyperlink ref="W29453" r:id="rId14705" display="Privacy Notice" xr:uid="{6935747E-C1E5-4B1B-A36A-18173FF548B0}"/>
    <hyperlink ref="W29455" r:id="rId14706" display="Privacy Notice" xr:uid="{3FAD3021-3E96-4897-861E-C3769C384364}"/>
    <hyperlink ref="W29457" r:id="rId14707" display="Privacy Notice" xr:uid="{B95439AF-AC31-4E4C-9147-C087D4EF1E4E}"/>
    <hyperlink ref="W29459" r:id="rId14708" display="Privacy Notice" xr:uid="{9C7B0986-CE3A-4C79-8778-15594FB23AA5}"/>
    <hyperlink ref="W29461" r:id="rId14709" display="Privacy Notice" xr:uid="{9CE297A8-AC4A-442F-AEBD-F707D0D1A560}"/>
    <hyperlink ref="W29463" r:id="rId14710" display="Privacy Notice" xr:uid="{EA4854E9-1B10-4435-A4EE-DD0BA325ACB1}"/>
    <hyperlink ref="W29465" r:id="rId14711" display="Privacy Notice" xr:uid="{D5A2745F-44D6-4FCA-9946-B8DDEDEC7955}"/>
    <hyperlink ref="W29467" r:id="rId14712" display="Privacy Notice" xr:uid="{B00C7BF9-9DE4-44D9-90DE-A5922A05E1F1}"/>
    <hyperlink ref="W29469" r:id="rId14713" display="Privacy Notice" xr:uid="{CE70D5E8-4376-4FED-A151-64912041CE9A}"/>
    <hyperlink ref="W29471" r:id="rId14714" display="Privacy Notice" xr:uid="{8625AF2F-CAFD-4441-9B49-93DA523B08B3}"/>
    <hyperlink ref="W29473" r:id="rId14715" display="Privacy Notice" xr:uid="{720D47D5-52E5-4428-891D-4F0AC1ABA533}"/>
    <hyperlink ref="W29475" r:id="rId14716" display="Privacy Notice" xr:uid="{E737B32B-AFE1-4678-B257-19E1693E8D8A}"/>
    <hyperlink ref="W29477" r:id="rId14717" display="Privacy Notice" xr:uid="{CF005E4A-2BFC-4FF9-9039-5127B0F8D624}"/>
    <hyperlink ref="W29479" r:id="rId14718" display="Privacy Notice" xr:uid="{DF7DD456-6F82-43E6-B956-C39655BF570B}"/>
    <hyperlink ref="W29481" r:id="rId14719" display="Privacy Notice" xr:uid="{CB687B49-C781-4A04-9AF8-D8B8BF5CC905}"/>
    <hyperlink ref="W29483" r:id="rId14720" display="Privacy Notice" xr:uid="{DDB76061-25E7-43DC-80DD-CE2D27751F43}"/>
    <hyperlink ref="W29485" r:id="rId14721" display="Privacy Notice" xr:uid="{415D951D-269E-4C22-99D9-A41A15CEAE6E}"/>
    <hyperlink ref="W29487" r:id="rId14722" display="Privacy Notice" xr:uid="{3C598403-A44C-4931-935A-9723B178E2DC}"/>
    <hyperlink ref="W29489" r:id="rId14723" display="Privacy Notice" xr:uid="{414BCC83-6008-445E-ADE6-BFAB9C1E053F}"/>
    <hyperlink ref="W29491" r:id="rId14724" display="Privacy Notice" xr:uid="{6D349090-17E9-48A2-8D8B-061B1EC9BDA1}"/>
    <hyperlink ref="W29493" r:id="rId14725" display="Privacy Notice" xr:uid="{9C6269AC-8B47-4163-8041-B4059F67FA24}"/>
    <hyperlink ref="W29495" r:id="rId14726" display="Privacy Notice" xr:uid="{34F39A24-2C12-440F-AAA0-E91E0E630F22}"/>
    <hyperlink ref="W29497" r:id="rId14727" display="Privacy Notice" xr:uid="{71BC53CF-6FF7-4795-9CE7-D3DBF82D5FDE}"/>
    <hyperlink ref="W29499" r:id="rId14728" display="Privacy Notice" xr:uid="{0EB0615E-9918-40D9-AD89-C344AF5AFB04}"/>
    <hyperlink ref="W29501" r:id="rId14729" display="Privacy Notice" xr:uid="{14673E45-FDAF-4F51-9177-1B3AF14B85C4}"/>
    <hyperlink ref="W29503" r:id="rId14730" display="Privacy Notice" xr:uid="{EF40127C-936A-41C7-A735-AAA57CC83F1D}"/>
    <hyperlink ref="W29505" r:id="rId14731" display="Privacy Notice" xr:uid="{11369BC0-B7AC-4B13-B339-49BA3404ECCB}"/>
    <hyperlink ref="W29507" r:id="rId14732" display="Privacy Notice" xr:uid="{90E0D074-4337-4C9F-9155-4B4FEF301DFB}"/>
    <hyperlink ref="W29509" r:id="rId14733" display="Privacy Notice" xr:uid="{3B6F1381-649C-4E76-A698-A61BF83D5C9F}"/>
    <hyperlink ref="W29511" r:id="rId14734" display="Privacy Notice" xr:uid="{9A0D7E96-838D-4C12-9858-3B8DFC4CD369}"/>
    <hyperlink ref="W29513" r:id="rId14735" display="Privacy Notice" xr:uid="{33EB9C3B-13F8-45FF-8281-FE528E609209}"/>
    <hyperlink ref="W29515" r:id="rId14736" display="Privacy Notice" xr:uid="{17A4A1CD-5CC3-46CB-88B8-D761CD272E08}"/>
    <hyperlink ref="W29517" r:id="rId14737" display="Privacy Notice" xr:uid="{6D5BFA87-FC35-4894-A49F-1B67D1789566}"/>
    <hyperlink ref="W29519" r:id="rId14738" display="Privacy Notice" xr:uid="{58529C02-1BA3-42A8-8FB1-BE5A3989A4C3}"/>
    <hyperlink ref="W29521" r:id="rId14739" display="Privacy Notice" xr:uid="{900C3CEA-55C7-4818-A33D-CEE6E9C362F8}"/>
    <hyperlink ref="W29523" r:id="rId14740" display="Privacy Notice" xr:uid="{C3182D2C-7D6C-4674-B20C-8935A6F0D8B1}"/>
    <hyperlink ref="W29525" r:id="rId14741" display="Privacy Notice" xr:uid="{8C1CDDD0-9E0F-401A-9F15-45A6791BBE9D}"/>
    <hyperlink ref="W29527" r:id="rId14742" display="Privacy Notice" xr:uid="{E6A4FB8F-F1F1-477E-9D79-8470FCEF5024}"/>
    <hyperlink ref="W29529" r:id="rId14743" display="Privacy Notice" xr:uid="{2B918BCD-503E-4DC0-8103-F728194A62E8}"/>
    <hyperlink ref="W29531" r:id="rId14744" display="Privacy Notice" xr:uid="{73C3B2E4-EFCD-4D92-BC6F-D9A51E252CFA}"/>
    <hyperlink ref="W29533" r:id="rId14745" display="Privacy Notice" xr:uid="{BD220733-D9B4-40E0-98A2-D3161E45B599}"/>
    <hyperlink ref="W29535" r:id="rId14746" display="Privacy Notice" xr:uid="{34D84348-7843-4410-818F-5820A62DDE6D}"/>
    <hyperlink ref="W29537" r:id="rId14747" display="Privacy Notice" xr:uid="{F20496DD-0B8C-4069-9E46-6C34A69BBDF2}"/>
    <hyperlink ref="W29539" r:id="rId14748" display="Privacy Notice" xr:uid="{7E03A2A7-9B35-4BCB-948B-28EB255685B8}"/>
    <hyperlink ref="W29541" r:id="rId14749" display="Privacy Notice" xr:uid="{F75CC58B-DAB6-41BE-AB1C-5BD06B7CE08B}"/>
    <hyperlink ref="W29543" r:id="rId14750" display="Privacy Notice" xr:uid="{638FECE3-81EF-42E4-A2B6-7F4BE03483A2}"/>
    <hyperlink ref="W29545" r:id="rId14751" display="Privacy Notice" xr:uid="{FF5ED497-C891-4D5F-A3D8-AF62EE9348DC}"/>
    <hyperlink ref="W29547" r:id="rId14752" display="Privacy Notice" xr:uid="{F17B917C-AC63-4A74-8F6B-A18955F24AE4}"/>
    <hyperlink ref="W29549" r:id="rId14753" display="Privacy Notice" xr:uid="{C7809D17-5BEA-4FC6-B1FC-0DCE9E3289DA}"/>
    <hyperlink ref="W29551" r:id="rId14754" display="Privacy Notice" xr:uid="{63514C67-C500-45A3-99BF-74253B3FFFAF}"/>
    <hyperlink ref="W29553" r:id="rId14755" display="Privacy Notice" xr:uid="{35A74A72-E790-43B2-A5DB-07967426D752}"/>
    <hyperlink ref="W29555" r:id="rId14756" display="Privacy Notice" xr:uid="{9801C2D2-4893-4DE2-817A-990DB021170C}"/>
    <hyperlink ref="W29557" r:id="rId14757" display="Privacy Notice" xr:uid="{FF56141A-473D-4C1B-8B65-1D2B8631C8A7}"/>
    <hyperlink ref="W29559" r:id="rId14758" display="Privacy Notice" xr:uid="{26F6D41A-7B6E-4635-B03B-72A5EA4F44ED}"/>
    <hyperlink ref="W29561" r:id="rId14759" display="Privacy Notice" xr:uid="{076BE40B-BB42-4CC7-A2A0-D04A8D045A56}"/>
    <hyperlink ref="W29563" r:id="rId14760" display="Privacy Notice" xr:uid="{532E3A86-37DE-4286-AC0E-7602F5BB1306}"/>
    <hyperlink ref="W29565" r:id="rId14761" display="Privacy Notice" xr:uid="{9624D8EC-6D66-47F5-9928-3D6C7BC0F580}"/>
    <hyperlink ref="W29567" r:id="rId14762" display="Privacy Notice" xr:uid="{4CAE803E-4949-4CC5-BB82-264704D7BC60}"/>
    <hyperlink ref="W29569" r:id="rId14763" display="Privacy Notice" xr:uid="{FD9C1EA0-29DD-45D7-9A0D-9E893E02766B}"/>
    <hyperlink ref="W29571" r:id="rId14764" display="Privacy Notice" xr:uid="{E0B57D7C-5D27-4ED5-A210-E89D538996EA}"/>
    <hyperlink ref="W29573" r:id="rId14765" display="Privacy Notice" xr:uid="{18295DC0-E966-4FA7-AAC9-986530EB1095}"/>
    <hyperlink ref="W29575" r:id="rId14766" display="Privacy Notice" xr:uid="{0C3FD3E5-30E7-4300-96D1-F2D0D59425E6}"/>
    <hyperlink ref="W29577" r:id="rId14767" display="Privacy Notice" xr:uid="{6658BF7B-B73C-46F5-8927-BCFAE4A0C67E}"/>
    <hyperlink ref="W29579" r:id="rId14768" display="Privacy Notice" xr:uid="{2DAE20D7-31D0-4A48-8839-28A3D0D5B1F6}"/>
    <hyperlink ref="W29581" r:id="rId14769" display="Privacy Notice" xr:uid="{A03F3C90-F911-4468-BF31-F1039F8505FB}"/>
    <hyperlink ref="W29583" r:id="rId14770" display="Privacy Notice" xr:uid="{C3411141-02FC-40DD-8109-3B0BBDE4E972}"/>
    <hyperlink ref="W29585" r:id="rId14771" display="Privacy Notice" xr:uid="{997C80D7-4273-468D-AF79-6BBAB7F7489A}"/>
    <hyperlink ref="W29587" r:id="rId14772" display="Privacy Notice" xr:uid="{AB1D0EB7-1BE9-44C4-93F0-4C4373D5200A}"/>
    <hyperlink ref="W29589" r:id="rId14773" display="Privacy Notice" xr:uid="{AC38DC14-7B43-489A-B97F-D9FBEA77BCAD}"/>
    <hyperlink ref="W29591" r:id="rId14774" display="Privacy Notice" xr:uid="{A0F4FEC8-D372-406B-A052-537C10552312}"/>
    <hyperlink ref="W29593" r:id="rId14775" display="Privacy Notice" xr:uid="{4A5B57F6-D4DD-4D63-A2B8-5827A66D8965}"/>
    <hyperlink ref="W29595" r:id="rId14776" display="Privacy Notice" xr:uid="{908A2DCB-0578-4A32-8E7A-86A2D62FC2FB}"/>
    <hyperlink ref="W29597" r:id="rId14777" display="Privacy Notice" xr:uid="{7B915A30-B045-4503-8C64-048BE0C379AE}"/>
    <hyperlink ref="W29599" r:id="rId14778" display="Privacy Notice" xr:uid="{8D269F5A-3B65-4809-AA21-B73A4911B3E2}"/>
    <hyperlink ref="W29601" r:id="rId14779" display="Privacy Notice" xr:uid="{8D635CA2-9D16-4E89-B0B5-5FC7BEC6CCD4}"/>
    <hyperlink ref="W29603" r:id="rId14780" display="Privacy Notice" xr:uid="{91BDAD9A-75F3-4015-BA32-5B18E834B9F1}"/>
    <hyperlink ref="W29605" r:id="rId14781" display="Privacy Notice" xr:uid="{26C84178-DF1F-4FE4-B70C-D9E9DE2D62D6}"/>
    <hyperlink ref="W29607" r:id="rId14782" display="Privacy Notice" xr:uid="{9111A03E-A603-4476-A96C-A8AC63E20B3A}"/>
    <hyperlink ref="W29609" r:id="rId14783" display="Privacy Notice" xr:uid="{0077CEF1-8E15-4438-8E41-E8510F9FEC4C}"/>
    <hyperlink ref="W29611" r:id="rId14784" display="Privacy Notice" xr:uid="{CF531104-AB41-45B5-BD40-FEBE8317A3D9}"/>
    <hyperlink ref="W29613" r:id="rId14785" display="Privacy Notice" xr:uid="{4FF3ADB1-EB1F-4BCA-B177-A8D70EBA3E51}"/>
    <hyperlink ref="W29615" r:id="rId14786" display="Privacy Notice" xr:uid="{159D92AF-194E-4957-B854-019B8BC8ABED}"/>
    <hyperlink ref="W29617" r:id="rId14787" display="Privacy Notice" xr:uid="{1BB4166D-13FF-430F-AE82-0C340102EB36}"/>
    <hyperlink ref="W29619" r:id="rId14788" display="Privacy Notice" xr:uid="{B6407596-3DC6-46AF-9BD6-F326B7E8322C}"/>
    <hyperlink ref="W29621" r:id="rId14789" display="Privacy Notice" xr:uid="{CAC122F3-2AA0-4B41-ABD2-FFE00B3A8996}"/>
    <hyperlink ref="W29623" r:id="rId14790" display="Privacy Notice" xr:uid="{51F0590E-5721-43D8-BA48-8B6C85FD2C3C}"/>
    <hyperlink ref="W29625" r:id="rId14791" display="Privacy Notice" xr:uid="{E665A1D1-8E73-452D-BE4F-D974DACB6A3B}"/>
    <hyperlink ref="W29627" r:id="rId14792" display="Privacy Notice" xr:uid="{51E74401-8DEB-4E4E-B9BE-9FAA53527CA3}"/>
    <hyperlink ref="W29629" r:id="rId14793" display="Privacy Notice" xr:uid="{CD1C1D04-B0B9-4DF7-8DA1-23479FC9058B}"/>
    <hyperlink ref="W29631" r:id="rId14794" display="Privacy Notice" xr:uid="{E23AC7E5-1C79-4B76-8345-3E36094D6F7F}"/>
    <hyperlink ref="W29633" r:id="rId14795" display="Privacy Notice" xr:uid="{2CB3309A-E72D-47F4-9EFD-3F51E7458B92}"/>
    <hyperlink ref="W29635" r:id="rId14796" display="Privacy Notice" xr:uid="{557896C8-68AD-44C0-9BEA-31358974A67B}"/>
    <hyperlink ref="W29637" r:id="rId14797" display="Privacy Notice" xr:uid="{385C3C84-ED7F-42AC-B6DD-BABAB40F4F36}"/>
    <hyperlink ref="W29639" r:id="rId14798" display="Privacy Notice" xr:uid="{D1475C8C-57FE-4FA8-BD4B-B60D48B99973}"/>
    <hyperlink ref="W29641" r:id="rId14799" display="Privacy Notice" xr:uid="{1EEC5B43-02A3-4A88-BEF8-22239EB96BC3}"/>
    <hyperlink ref="W29643" r:id="rId14800" display="Privacy Notice" xr:uid="{4D330667-B71B-42EE-B7B7-E68BB3583143}"/>
    <hyperlink ref="W29645" r:id="rId14801" display="Privacy Notice" xr:uid="{3492C9E9-AC16-42C5-B73B-58C535F2C0AE}"/>
    <hyperlink ref="W29647" r:id="rId14802" display="Privacy Notice" xr:uid="{83DC6407-31D7-40CE-9486-B687C7055E75}"/>
    <hyperlink ref="W29649" r:id="rId14803" display="Privacy Notice" xr:uid="{56513882-FA76-4311-B14D-C79AC57EE60F}"/>
    <hyperlink ref="W29651" r:id="rId14804" display="Privacy Notice" xr:uid="{9507F42F-7EED-4C50-8454-94DC2C7542B5}"/>
    <hyperlink ref="W29653" r:id="rId14805" display="Privacy Notice" xr:uid="{E905F6FE-8F51-4F94-8E69-C45F3F342B27}"/>
    <hyperlink ref="W29655" r:id="rId14806" display="Privacy Notice" xr:uid="{48AD770B-59D3-48A7-A698-A557F0308909}"/>
    <hyperlink ref="W29657" r:id="rId14807" display="Privacy Notice" xr:uid="{B0B1392D-83B4-403E-8D98-8F8588EEE48D}"/>
    <hyperlink ref="W29659" r:id="rId14808" display="Privacy Notice" xr:uid="{37E44C3D-2544-45F8-B4FF-ADC092034BC8}"/>
    <hyperlink ref="W29661" r:id="rId14809" display="Privacy Notice" xr:uid="{3963BB50-2976-440C-9F1A-E4010539C1E4}"/>
    <hyperlink ref="W29663" r:id="rId14810" display="Privacy Notice" xr:uid="{6CA971E5-E319-4235-A066-488FD1B3051A}"/>
    <hyperlink ref="W29665" r:id="rId14811" display="Privacy Notice" xr:uid="{6FF27B10-95F4-4C47-9153-17B4C994BE2B}"/>
    <hyperlink ref="W29667" r:id="rId14812" display="Privacy Notice" xr:uid="{9423AEC7-DCA6-41B2-B965-B684D35C307F}"/>
    <hyperlink ref="W29669" r:id="rId14813" display="Privacy Notice" xr:uid="{2C2E29C0-A1FC-4D91-8FFD-2CEB7F08C2D6}"/>
    <hyperlink ref="W29671" r:id="rId14814" display="Privacy Notice" xr:uid="{10FF7376-16C9-430A-B645-EB3A6FE34444}"/>
    <hyperlink ref="W29673" r:id="rId14815" display="Privacy Notice" xr:uid="{5B32A14F-16DC-43A2-B4B7-9204D773FD7C}"/>
    <hyperlink ref="W29675" r:id="rId14816" display="Privacy Notice" xr:uid="{1CE4A07F-E675-4415-8646-50294846D314}"/>
    <hyperlink ref="W29677" r:id="rId14817" display="Privacy Notice" xr:uid="{6E4F6DBC-B30F-4731-ADF8-C3A3F86E5843}"/>
    <hyperlink ref="W29679" r:id="rId14818" display="Privacy Notice" xr:uid="{6185BF82-1D53-4893-B129-56DB7DC1AC45}"/>
    <hyperlink ref="W29681" r:id="rId14819" display="Privacy Notice" xr:uid="{7BF35C32-D461-400B-9007-7B91EDA42D8A}"/>
    <hyperlink ref="W29683" r:id="rId14820" display="Privacy Notice" xr:uid="{57E2D041-E701-4633-BB0A-A501DB8EE7AE}"/>
    <hyperlink ref="W29685" r:id="rId14821" display="Privacy Notice" xr:uid="{BAE854A2-60CA-4DCD-880F-CEA4FFC7868C}"/>
    <hyperlink ref="W29687" r:id="rId14822" display="Privacy Notice" xr:uid="{4A116046-7D8C-46B2-AE83-0402AD83D1FC}"/>
    <hyperlink ref="W29689" r:id="rId14823" display="Privacy Notice" xr:uid="{E1866EAC-0ACA-4A59-86FC-6BCE855144CC}"/>
    <hyperlink ref="W29691" r:id="rId14824" display="Privacy Notice" xr:uid="{F4B2F1A2-9BF5-43C1-BD41-860442E7EE15}"/>
    <hyperlink ref="W29693" r:id="rId14825" display="Privacy Notice" xr:uid="{E39A5A4D-B441-4E28-B466-3FBECE16256F}"/>
    <hyperlink ref="W29695" r:id="rId14826" display="Privacy Notice" xr:uid="{F6E1086E-C708-4402-96B3-CFA42294B187}"/>
    <hyperlink ref="W29697" r:id="rId14827" display="Privacy Notice" xr:uid="{E34341EC-A4DE-462D-A767-0776470F9F53}"/>
    <hyperlink ref="W29699" r:id="rId14828" display="Privacy Notice" xr:uid="{9CD393B2-5F5B-4DAB-8249-B40D113CE7C1}"/>
    <hyperlink ref="W29701" r:id="rId14829" display="Privacy Notice" xr:uid="{3AB3FFD1-9858-4874-9E83-0F0D76E2F777}"/>
    <hyperlink ref="W29703" r:id="rId14830" display="Privacy Notice" xr:uid="{1E9A2D8F-076E-4ABE-B832-8E66DF78436F}"/>
    <hyperlink ref="W29705" r:id="rId14831" display="Privacy Notice" xr:uid="{32FC95F5-F62B-4282-B8F1-896888176054}"/>
    <hyperlink ref="W29707" r:id="rId14832" display="Privacy Notice" xr:uid="{34450F71-41AA-44C1-ACAF-4D598EDDE997}"/>
    <hyperlink ref="W29709" r:id="rId14833" display="Privacy Notice" xr:uid="{F1555BA2-8A12-4F8C-83AE-523B2E94BA38}"/>
    <hyperlink ref="W29711" r:id="rId14834" display="Privacy Notice" xr:uid="{1F139E84-A7C8-4C52-9E2C-ED303DF6AD8F}"/>
    <hyperlink ref="W29713" r:id="rId14835" display="Privacy Notice" xr:uid="{0F45D059-1C8D-4707-9D4B-1A0E08053F5E}"/>
    <hyperlink ref="W29715" r:id="rId14836" display="Privacy Notice" xr:uid="{BF9F1561-8EA8-469E-9A3E-295807E905C7}"/>
    <hyperlink ref="W29717" r:id="rId14837" display="Privacy Notice" xr:uid="{E30501C8-9EC3-4B08-B475-DF5DF28C0201}"/>
    <hyperlink ref="W29719" r:id="rId14838" display="Privacy Notice" xr:uid="{F222B92B-C83C-4E3B-BE07-32387C809C30}"/>
    <hyperlink ref="W29721" r:id="rId14839" display="Privacy Notice" xr:uid="{3C0F6BE8-005F-4584-BE05-590B78A65C6D}"/>
    <hyperlink ref="W29723" r:id="rId14840" display="Privacy Notice" xr:uid="{6339A3E6-3517-4925-8C3C-4D885E76CE8F}"/>
    <hyperlink ref="W29725" r:id="rId14841" display="Privacy Notice" xr:uid="{93B039E6-F94A-4247-8CC9-4A167805D34B}"/>
    <hyperlink ref="W29727" r:id="rId14842" display="Privacy Notice" xr:uid="{CD4270F6-DD11-428F-8AEE-8CF57E8E5C04}"/>
    <hyperlink ref="W29729" r:id="rId14843" display="Privacy Notice" xr:uid="{B22D5599-03D8-42AC-8892-393F0306884E}"/>
    <hyperlink ref="W29731" r:id="rId14844" display="Privacy Notice" xr:uid="{01DAAE68-232E-4B3B-994C-C7B12B8D1B15}"/>
    <hyperlink ref="W29733" r:id="rId14845" display="Privacy Notice" xr:uid="{83BE75AF-CE30-4058-A667-AACF2303C47E}"/>
    <hyperlink ref="W29735" r:id="rId14846" display="Privacy Notice" xr:uid="{695FA8C6-2AD8-412A-A87F-4D3243E1E685}"/>
    <hyperlink ref="W29737" r:id="rId14847" display="Privacy Notice" xr:uid="{1AC5003B-AF9F-4C1E-9B8D-F54525AB15AB}"/>
    <hyperlink ref="W29739" r:id="rId14848" display="Privacy Notice" xr:uid="{386061D3-67C6-4717-89AE-2ADC995C6A8F}"/>
    <hyperlink ref="W29741" r:id="rId14849" display="Privacy Notice" xr:uid="{0CAB836A-856D-49F6-B1E8-125534C013C6}"/>
    <hyperlink ref="W29743" r:id="rId14850" display="Privacy Notice" xr:uid="{25EE5863-3CE9-453A-A394-669812576D05}"/>
    <hyperlink ref="W29745" r:id="rId14851" display="Privacy Notice" xr:uid="{4E60BC74-4352-4595-9574-3670A81E7CD7}"/>
    <hyperlink ref="W29747" r:id="rId14852" display="Privacy Notice" xr:uid="{338FEDC1-45B6-4C5A-926F-9B61D836F611}"/>
    <hyperlink ref="W29749" r:id="rId14853" display="Privacy Notice" xr:uid="{8EAC4523-AFC2-427B-8961-443D4969EF45}"/>
    <hyperlink ref="W29751" r:id="rId14854" display="Privacy Notice" xr:uid="{42F5B0B5-8E77-4C85-A7A2-7F67AE2D6DDD}"/>
    <hyperlink ref="W29753" r:id="rId14855" display="Privacy Notice" xr:uid="{D775BB06-51FE-44FC-830F-98A053DC1E71}"/>
    <hyperlink ref="W29755" r:id="rId14856" display="Privacy Notice" xr:uid="{BF0314FF-2C3E-455A-8823-CCB6B44F34B5}"/>
    <hyperlink ref="W29757" r:id="rId14857" display="Privacy Notice" xr:uid="{7F3E2D80-4C0E-47C7-88DF-52995ABA611B}"/>
    <hyperlink ref="W29759" r:id="rId14858" display="Privacy Notice" xr:uid="{AC4C1604-0EF7-480C-96C0-503134636CD9}"/>
    <hyperlink ref="W29761" r:id="rId14859" display="Privacy Notice" xr:uid="{45673D31-11C3-4702-9373-A54081B2AF50}"/>
    <hyperlink ref="W29763" r:id="rId14860" display="Privacy Notice" xr:uid="{AE457281-4CDA-4AA4-936E-4D64DD26AF42}"/>
    <hyperlink ref="W29765" r:id="rId14861" display="Privacy Notice" xr:uid="{A7298504-F376-43B0-906E-E126C7E63DE6}"/>
    <hyperlink ref="W29767" r:id="rId14862" display="Privacy Notice" xr:uid="{D51DF4A6-2C63-4CA5-82EC-E9F37045000D}"/>
    <hyperlink ref="W29769" r:id="rId14863" display="Privacy Notice" xr:uid="{F46D90B4-7A65-4DCF-9E1C-8CBC81C81FA7}"/>
    <hyperlink ref="W29771" r:id="rId14864" display="Privacy Notice" xr:uid="{A4E3FF6B-FDF5-4AEF-AD17-6B277C9F0168}"/>
    <hyperlink ref="W29773" r:id="rId14865" display="Privacy Notice" xr:uid="{7042FAA7-2BEA-4B63-8747-E34D527F9E9B}"/>
    <hyperlink ref="W29775" r:id="rId14866" display="Privacy Notice" xr:uid="{25040EE6-676C-4DD5-B4D4-E7C9FA65F653}"/>
    <hyperlink ref="W29777" r:id="rId14867" display="Privacy Notice" xr:uid="{E30305C9-BFA7-451E-88DE-80B4656EF9D1}"/>
    <hyperlink ref="W29779" r:id="rId14868" display="Privacy Notice" xr:uid="{6DA6A6EF-E79D-4600-A936-25F5AD356780}"/>
    <hyperlink ref="W29781" r:id="rId14869" display="Privacy Notice" xr:uid="{1CFB955B-424F-4A05-BE66-11CE8C348554}"/>
    <hyperlink ref="W29783" r:id="rId14870" display="Privacy Notice" xr:uid="{B4A47E45-A989-4CE0-AE20-7193F674E7A8}"/>
    <hyperlink ref="W29785" r:id="rId14871" display="Privacy Notice" xr:uid="{3DA6F99A-56E1-40B7-8D50-40D486D8E59C}"/>
    <hyperlink ref="W29787" r:id="rId14872" display="Privacy Notice" xr:uid="{559F5725-CF97-4113-85C5-04D058EF869B}"/>
    <hyperlink ref="W29789" r:id="rId14873" display="Privacy Notice" xr:uid="{878DE28C-889B-443F-A5E2-8F2F08057E15}"/>
    <hyperlink ref="W29791" r:id="rId14874" display="Privacy Notice" xr:uid="{9E01651A-0BFC-4E5C-A5FB-1E288CB1567E}"/>
    <hyperlink ref="W29793" r:id="rId14875" display="Privacy Notice" xr:uid="{12BB2FD4-0832-412A-8F22-4401CEA920E1}"/>
    <hyperlink ref="W29795" r:id="rId14876" display="Privacy Notice" xr:uid="{8C7415D0-6639-4C6A-ADE7-700A7CD96313}"/>
    <hyperlink ref="W29797" r:id="rId14877" display="Privacy Notice" xr:uid="{47EEB171-A2A6-4E94-96E4-4ACF099B68EF}"/>
    <hyperlink ref="W29799" r:id="rId14878" display="Privacy Notice" xr:uid="{CA4F8FB5-6596-41FA-AD35-F4199675DEC3}"/>
    <hyperlink ref="W29801" r:id="rId14879" display="Privacy Notice" xr:uid="{524DF294-73A4-4B06-9149-B764F970418F}"/>
    <hyperlink ref="W29803" r:id="rId14880" display="Privacy Notice" xr:uid="{AD974E4B-6407-414A-B66E-43D7E0C19367}"/>
    <hyperlink ref="W29805" r:id="rId14881" display="Privacy Notice" xr:uid="{8AF42F5F-B678-40E6-8B85-D3D42E13BE89}"/>
    <hyperlink ref="W29807" r:id="rId14882" display="Privacy Notice" xr:uid="{41D058C9-9EC4-46B6-914F-F19BB482D9EF}"/>
    <hyperlink ref="W29809" r:id="rId14883" display="Privacy Notice" xr:uid="{36E7C8BC-1945-4AD1-B5E2-F9FA87F3FF3C}"/>
    <hyperlink ref="W29811" r:id="rId14884" display="Privacy Notice" xr:uid="{698F6F72-6CE5-4F54-8179-4EF18B8457FF}"/>
    <hyperlink ref="W29813" r:id="rId14885" display="Privacy Notice" xr:uid="{C1A40494-D43A-4625-A23D-391B608704D9}"/>
    <hyperlink ref="W29815" r:id="rId14886" display="Privacy Notice" xr:uid="{012F871A-B962-4C90-B3E2-223B8750ED9F}"/>
    <hyperlink ref="W29817" r:id="rId14887" display="Privacy Notice" xr:uid="{534E2850-1847-4BF5-97DF-9F1E73143DED}"/>
    <hyperlink ref="W29819" r:id="rId14888" display="Privacy Notice" xr:uid="{656D27DA-E140-481E-80BF-89F8F6E5DAA0}"/>
    <hyperlink ref="W29821" r:id="rId14889" display="Privacy Notice" xr:uid="{5780A816-25A3-476F-B65D-386904FF8299}"/>
    <hyperlink ref="W29823" r:id="rId14890" display="Privacy Notice" xr:uid="{78C96111-A1C3-499B-B7BA-747EF65A44EF}"/>
    <hyperlink ref="W29825" r:id="rId14891" display="Privacy Notice" xr:uid="{951C4376-375B-4B5B-9731-60D859B39302}"/>
    <hyperlink ref="W29827" r:id="rId14892" display="Privacy Notice" xr:uid="{C6640D2F-8060-4692-8620-68C0CCD03EB3}"/>
    <hyperlink ref="W29829" r:id="rId14893" display="Privacy Notice" xr:uid="{26FB41F7-6236-478E-BF84-898DC90A5C9E}"/>
    <hyperlink ref="W29831" r:id="rId14894" display="Privacy Notice" xr:uid="{25117EDB-6A73-44C6-AEF6-01E966527533}"/>
    <hyperlink ref="W29833" r:id="rId14895" display="Privacy Notice" xr:uid="{26304D6C-4784-48E6-9F38-7906A2DD992B}"/>
    <hyperlink ref="W29835" r:id="rId14896" display="Privacy Notice" xr:uid="{751BB30B-4A22-4F62-BD54-2A2B98612BB5}"/>
    <hyperlink ref="W29837" r:id="rId14897" display="Privacy Notice" xr:uid="{76932166-8B00-44D0-A762-88A4EB636B10}"/>
    <hyperlink ref="W29839" r:id="rId14898" display="Privacy Notice" xr:uid="{B18EF88F-9DE4-41ED-8DD9-250769291C09}"/>
    <hyperlink ref="W29841" r:id="rId14899" display="Privacy Notice" xr:uid="{93DFA7D7-83F6-4238-95B4-1FDE3620F791}"/>
    <hyperlink ref="W29843" r:id="rId14900" display="Privacy Notice" xr:uid="{5A7C6285-FCF9-4F62-9313-DF616405B443}"/>
    <hyperlink ref="W29845" r:id="rId14901" display="Privacy Notice" xr:uid="{40694977-8AA0-4FB6-8AFD-DC2E5B66AC27}"/>
    <hyperlink ref="W29847" r:id="rId14902" display="Privacy Notice" xr:uid="{E62A6675-8F22-48EB-BDD0-E12240D56171}"/>
    <hyperlink ref="W29849" r:id="rId14903" display="Privacy Notice" xr:uid="{E04BE523-972E-4518-BB51-5C9CB1708758}"/>
    <hyperlink ref="W29851" r:id="rId14904" display="Privacy Notice" xr:uid="{EB4BEA4A-52F8-460A-AE59-9C5DF59EE336}"/>
    <hyperlink ref="W29853" r:id="rId14905" display="Privacy Notice" xr:uid="{40F0DCAC-19AA-4A12-90A5-64B873163C87}"/>
    <hyperlink ref="W29855" r:id="rId14906" display="Privacy Notice" xr:uid="{DE5257B8-BF08-4107-8889-1494C1E7B722}"/>
    <hyperlink ref="W29857" r:id="rId14907" display="Privacy Notice" xr:uid="{FC2C851E-7DB1-416C-AE85-9EFC917D6A57}"/>
    <hyperlink ref="W29859" r:id="rId14908" display="Privacy Notice" xr:uid="{0E5DBD27-F492-4FA7-AC82-D58D75915229}"/>
    <hyperlink ref="W29861" r:id="rId14909" display="Privacy Notice" xr:uid="{09A8BC77-DDB5-4606-9C13-C867B18D2235}"/>
    <hyperlink ref="W29863" r:id="rId14910" display="Privacy Notice" xr:uid="{EF42FCDA-4187-4266-821D-779E1298CD89}"/>
    <hyperlink ref="W29865" r:id="rId14911" display="Privacy Notice" xr:uid="{819D5D2E-0A58-4764-96AB-32543304DAAF}"/>
    <hyperlink ref="W29867" r:id="rId14912" display="Privacy Notice" xr:uid="{20032118-7013-4621-953E-AC972CBD2202}"/>
    <hyperlink ref="W29869" r:id="rId14913" display="Privacy Notice" xr:uid="{2A0A189D-F8B9-415A-B34A-4E6B528D7D51}"/>
    <hyperlink ref="W29871" r:id="rId14914" display="Privacy Notice" xr:uid="{F79F3072-FEEC-4332-A365-25AE3839468A}"/>
    <hyperlink ref="W29873" r:id="rId14915" display="Privacy Notice" xr:uid="{B4B4D585-E99D-4244-BC73-2F19C76A46FE}"/>
    <hyperlink ref="W29875" r:id="rId14916" display="Privacy Notice" xr:uid="{7A296594-AFDC-48A6-B6F0-07DF75A86DB6}"/>
    <hyperlink ref="W29877" r:id="rId14917" display="Privacy Notice" xr:uid="{7F93507E-4F30-41D4-80E8-6EFAC759BE21}"/>
    <hyperlink ref="W29879" r:id="rId14918" display="Privacy Notice" xr:uid="{0F216941-9801-430C-B17E-C576FE9B7B8D}"/>
    <hyperlink ref="W29881" r:id="rId14919" display="Privacy Notice" xr:uid="{68166770-700C-4368-930F-65DF35EBC576}"/>
    <hyperlink ref="W29883" r:id="rId14920" display="Privacy Notice" xr:uid="{1FF7891E-455A-47E6-8CE4-4FA85559DC47}"/>
    <hyperlink ref="W29885" r:id="rId14921" display="Privacy Notice" xr:uid="{D01E8455-EB20-4EDF-A137-745BB96C552C}"/>
    <hyperlink ref="W29887" r:id="rId14922" display="Privacy Notice" xr:uid="{9C1FBA0A-04A8-43B7-8790-D2F23E70EA78}"/>
    <hyperlink ref="W29889" r:id="rId14923" display="Privacy Notice" xr:uid="{0D2C8FED-0574-4751-824E-D937794CFCB0}"/>
    <hyperlink ref="W29891" r:id="rId14924" display="Privacy Notice" xr:uid="{65BF201C-E65A-432B-B6DB-391FCE354166}"/>
    <hyperlink ref="W29893" r:id="rId14925" display="Privacy Notice" xr:uid="{24AE331F-E1C7-4BD5-8329-6310B82A2386}"/>
    <hyperlink ref="W29895" r:id="rId14926" display="Privacy Notice" xr:uid="{315D150C-F388-4C92-B80C-E8D1CBF4371A}"/>
    <hyperlink ref="W29897" r:id="rId14927" display="Privacy Notice" xr:uid="{9DF83362-AEFC-4C26-A0F1-B5105F4950C5}"/>
    <hyperlink ref="W29899" r:id="rId14928" display="Privacy Notice" xr:uid="{BFF10AA8-1E2D-4857-8B8D-0C14C3BA9002}"/>
    <hyperlink ref="W29901" r:id="rId14929" display="Privacy Notice" xr:uid="{E72C7C43-4C94-4CA8-AA92-818EE7DBFB86}"/>
    <hyperlink ref="W29903" r:id="rId14930" display="Privacy Notice" xr:uid="{04C8695B-045E-4E1D-9A2A-A3ECC4418655}"/>
    <hyperlink ref="W29905" r:id="rId14931" display="Privacy Notice" xr:uid="{725243AA-F361-40AC-BB18-482C1E3B0FE4}"/>
    <hyperlink ref="W29907" r:id="rId14932" display="Privacy Notice" xr:uid="{7A6B2E4C-9971-4CBC-8E86-52C1FA212D41}"/>
    <hyperlink ref="W29909" r:id="rId14933" display="Privacy Notice" xr:uid="{0863FB9A-DE64-40F7-B29D-7F44AACB90AE}"/>
    <hyperlink ref="W29911" r:id="rId14934" display="Privacy Notice" xr:uid="{1D5599EA-8968-4073-8D7F-EE31CE98CEBC}"/>
    <hyperlink ref="W29913" r:id="rId14935" display="Privacy Notice" xr:uid="{CCB4A8AB-C767-4900-84AE-12A80B0DFE16}"/>
    <hyperlink ref="W29915" r:id="rId14936" display="Privacy Notice" xr:uid="{7E974C85-F01E-4DF3-A7AE-91EA67E46C8F}"/>
    <hyperlink ref="W29917" r:id="rId14937" display="Privacy Notice" xr:uid="{28B00053-3D9E-430F-AB17-4EEDD2C10228}"/>
    <hyperlink ref="W29919" r:id="rId14938" display="Privacy Notice" xr:uid="{5929AE78-5450-4BC4-94CB-7EFFBA457DCB}"/>
    <hyperlink ref="W29921" r:id="rId14939" display="Privacy Notice" xr:uid="{E4EB3457-676C-4EDC-B36F-D9A068F29842}"/>
    <hyperlink ref="W29923" r:id="rId14940" display="Privacy Notice" xr:uid="{E1930C2D-543E-4747-840E-6BC52F625865}"/>
    <hyperlink ref="W29925" r:id="rId14941" display="Privacy Notice" xr:uid="{7155BC9A-2D56-4EC7-89E4-14A0DFB0CCA1}"/>
    <hyperlink ref="W29927" r:id="rId14942" display="Privacy Notice" xr:uid="{BB55D5D3-BCBE-4707-8821-2A2D8CDF1791}"/>
    <hyperlink ref="W29929" r:id="rId14943" display="Privacy Notice" xr:uid="{232E342B-AE0A-4AC8-97B7-EA6260B66FEF}"/>
    <hyperlink ref="W29931" r:id="rId14944" display="Privacy Notice" xr:uid="{D133560A-642E-48BD-A2CB-BE155991E0AF}"/>
    <hyperlink ref="W29933" r:id="rId14945" display="Privacy Notice" xr:uid="{BFAB292B-4ACF-477E-AB30-6DBB4899FC48}"/>
    <hyperlink ref="W29935" r:id="rId14946" display="Privacy Notice" xr:uid="{B9DC8218-6B41-4F1B-9B0C-4F26B28C38A2}"/>
    <hyperlink ref="W29937" r:id="rId14947" display="Privacy Notice" xr:uid="{C99A4DA0-8327-470D-AD64-9C4A1C9E9C19}"/>
    <hyperlink ref="W29939" r:id="rId14948" display="Privacy Notice" xr:uid="{4A2DE947-82A5-4C90-A78F-5313BAE72975}"/>
    <hyperlink ref="W29941" r:id="rId14949" display="Privacy Notice" xr:uid="{48BB7091-7BE6-430D-B94F-6FDAFFB77B89}"/>
    <hyperlink ref="W29943" r:id="rId14950" display="Privacy Notice" xr:uid="{5542EB95-96C0-4889-9E5B-2D48C1AA1CF3}"/>
    <hyperlink ref="W29945" r:id="rId14951" display="Privacy Notice" xr:uid="{C2EB4995-F25A-44A9-BC09-7A8A044D8F2D}"/>
    <hyperlink ref="W29947" r:id="rId14952" display="Privacy Notice" xr:uid="{2ED8D3B4-CA8F-46C6-AF19-53F589346EF7}"/>
    <hyperlink ref="W29949" r:id="rId14953" display="Privacy Notice" xr:uid="{81A3C7EB-E072-4660-95CE-B37D29448E06}"/>
    <hyperlink ref="W29951" r:id="rId14954" display="Privacy Notice" xr:uid="{17CF1B8B-6A7E-4779-8300-B62CF41D7A4C}"/>
    <hyperlink ref="W29953" r:id="rId14955" display="Privacy Notice" xr:uid="{B7CC7C1E-6CC1-494D-B05E-97E5E7783499}"/>
    <hyperlink ref="W29955" r:id="rId14956" display="Privacy Notice" xr:uid="{E97EB102-8BB9-40BD-8ECD-C62AD511FD3E}"/>
    <hyperlink ref="W29957" r:id="rId14957" display="Privacy Notice" xr:uid="{1B2943C6-EE28-4F92-BB5C-E6F63A465FAF}"/>
    <hyperlink ref="W29959" r:id="rId14958" display="Privacy Notice" xr:uid="{F9067ADA-A4E1-46A1-8AF8-262E2AFC333A}"/>
    <hyperlink ref="W29961" r:id="rId14959" display="Privacy Notice" xr:uid="{9D0F81FA-45D5-47F7-88DC-BADB4D8A87BF}"/>
    <hyperlink ref="W29963" r:id="rId14960" display="Privacy Notice" xr:uid="{5BEB1BA7-FDE8-4A6A-9038-075C4744FA73}"/>
    <hyperlink ref="W29965" r:id="rId14961" display="Privacy Notice" xr:uid="{60F6E863-B9A8-40F8-A4B3-0A6F6A0117DF}"/>
    <hyperlink ref="W29967" r:id="rId14962" display="Privacy Notice" xr:uid="{07A82B46-F990-4351-B15A-E48A9D51C243}"/>
    <hyperlink ref="W29969" r:id="rId14963" display="Privacy Notice" xr:uid="{EA55FB2A-2114-41E8-BE1A-430C491B9410}"/>
    <hyperlink ref="W29971" r:id="rId14964" display="Privacy Notice" xr:uid="{2D857642-9BC3-4DED-BBAF-E4E53B589288}"/>
    <hyperlink ref="W29973" r:id="rId14965" display="Privacy Notice" xr:uid="{2CB90D3D-1299-4E88-92DE-D15583717A86}"/>
    <hyperlink ref="W29975" r:id="rId14966" display="Privacy Notice" xr:uid="{D828FBB7-5BCE-457A-9085-316B77A6B76A}"/>
    <hyperlink ref="W29977" r:id="rId14967" display="Privacy Notice" xr:uid="{03FFFA2C-14F9-4C90-8F06-E4D3B668C7F9}"/>
    <hyperlink ref="W29979" r:id="rId14968" display="Privacy Notice" xr:uid="{C0B08F32-0525-4815-A6E9-3A38A674ACDA}"/>
    <hyperlink ref="W29981" r:id="rId14969" display="Privacy Notice" xr:uid="{D7FAB033-DE7A-4358-94C7-8BC4A9BADD0B}"/>
    <hyperlink ref="W29983" r:id="rId14970" display="Privacy Notice" xr:uid="{F8631595-3ED3-40FC-8881-B16B1360786B}"/>
    <hyperlink ref="W29985" r:id="rId14971" display="Privacy Notice" xr:uid="{FC87B9EE-5DD6-49A2-B3E8-FA04D2A4932A}"/>
    <hyperlink ref="W29987" r:id="rId14972" display="Privacy Notice" xr:uid="{484D9A00-922B-4EA7-AEBF-27311F3A7F1C}"/>
    <hyperlink ref="W29989" r:id="rId14973" display="Privacy Notice" xr:uid="{F8C7E298-5787-4F4F-A691-8DDB2DE51F81}"/>
    <hyperlink ref="W29991" r:id="rId14974" display="Privacy Notice" xr:uid="{A7CA521F-607A-4030-9D07-688A0FF95D32}"/>
    <hyperlink ref="W29993" r:id="rId14975" display="Privacy Notice" xr:uid="{DD02344B-0121-4E29-9E8C-B9F75DC93E7F}"/>
    <hyperlink ref="W29995" r:id="rId14976" display="Privacy Notice" xr:uid="{AEF4846B-38A0-42BA-977B-BB7A0DA83DFC}"/>
    <hyperlink ref="W29997" r:id="rId14977" display="Privacy Notice" xr:uid="{8E39B0C8-08B9-44F2-B740-8EDE845045C9}"/>
    <hyperlink ref="W29999" r:id="rId14978" display="Privacy Notice" xr:uid="{29CA2A17-1599-4BD3-B291-0893C25AB772}"/>
    <hyperlink ref="W30001" r:id="rId14979" display="Privacy Notice" xr:uid="{706F4DF6-ED89-4E4C-9091-8291AFD546F3}"/>
    <hyperlink ref="W30003" r:id="rId14980" display="Privacy Notice" xr:uid="{CC0C4354-AF04-45C7-9977-0FCBFEAB885B}"/>
    <hyperlink ref="W30005" r:id="rId14981" display="Privacy Notice" xr:uid="{9E825E9C-B4DF-4B8E-9674-6715093219EF}"/>
    <hyperlink ref="W30007" r:id="rId14982" display="Privacy Notice" xr:uid="{5386AEE8-D40C-4F1D-807E-DD1B7EA2293F}"/>
    <hyperlink ref="W30009" r:id="rId14983" display="Privacy Notice" xr:uid="{E0B177FC-9680-4242-8ECC-176A83D27CF8}"/>
    <hyperlink ref="W30011" r:id="rId14984" display="Privacy Notice" xr:uid="{A2FD6078-C5C6-4CC7-BB61-2B1E0A893809}"/>
    <hyperlink ref="W30013" r:id="rId14985" display="Privacy Notice" xr:uid="{D9D4C429-26B9-4211-899E-BC582E587ACD}"/>
    <hyperlink ref="W30015" r:id="rId14986" display="Privacy Notice" xr:uid="{76D29957-3C13-4950-9CAE-F32B6AE516B7}"/>
    <hyperlink ref="W30017" r:id="rId14987" display="Privacy Notice" xr:uid="{3F4BFC3B-2B90-4F82-9FAD-EDD4B1F36C93}"/>
    <hyperlink ref="W30019" r:id="rId14988" display="Privacy Notice" xr:uid="{F839AD8C-42E4-45A3-88A3-E0B1198A9040}"/>
    <hyperlink ref="W30021" r:id="rId14989" display="Privacy Notice" xr:uid="{35CAB4B4-AF54-40A9-B8D8-030F87B4074E}"/>
    <hyperlink ref="W30023" r:id="rId14990" display="Privacy Notice" xr:uid="{24B960CD-ED5C-4CF0-893B-D3C207D1A504}"/>
    <hyperlink ref="W30025" r:id="rId14991" display="Privacy Notice" xr:uid="{DA96282D-E857-410F-ABB5-EC659873A6C9}"/>
    <hyperlink ref="W30027" r:id="rId14992" display="Privacy Notice" xr:uid="{5F7F20DF-F0CD-4B85-AA7C-04187B13F07A}"/>
    <hyperlink ref="W30029" r:id="rId14993" display="Privacy Notice" xr:uid="{30AAD7AF-6843-48AC-A2FC-345CE721C3BD}"/>
    <hyperlink ref="W30031" r:id="rId14994" display="Privacy Notice" xr:uid="{E0C1FEC0-C3D5-4EF5-835B-90B4A38D61F8}"/>
    <hyperlink ref="W30033" r:id="rId14995" display="Privacy Notice" xr:uid="{781867A0-41DE-4BC5-9CC7-C507397CAD00}"/>
    <hyperlink ref="W30035" r:id="rId14996" display="Privacy Notice" xr:uid="{76E76301-5D24-4473-9B79-BA8CEA7F4002}"/>
    <hyperlink ref="W30037" r:id="rId14997" display="Privacy Notice" xr:uid="{2A371CCF-AEFA-4057-B925-EA5AA872AC4C}"/>
    <hyperlink ref="W30039" r:id="rId14998" display="Privacy Notice" xr:uid="{B436F757-EE7D-497E-8F5D-3DD7F72A0B3F}"/>
    <hyperlink ref="W30041" r:id="rId14999" display="Privacy Notice" xr:uid="{889ECA25-86B6-4374-9A1B-6DC7E6FCAFA1}"/>
    <hyperlink ref="W30043" r:id="rId15000" display="Privacy Notice" xr:uid="{FEF87C7D-FEAA-471D-85DC-16E97833FB39}"/>
    <hyperlink ref="W30045" r:id="rId15001" display="Privacy Notice" xr:uid="{D5935077-F99F-4D81-8906-ABB1E5D16D93}"/>
    <hyperlink ref="W30047" r:id="rId15002" display="Privacy Notice" xr:uid="{D5C425A5-5719-41B5-91E0-3B4E3FDF2E68}"/>
    <hyperlink ref="W30049" r:id="rId15003" display="Privacy Notice" xr:uid="{2C6A7704-0BA6-4A82-B67D-31F94FA79B2F}"/>
    <hyperlink ref="W30051" r:id="rId15004" display="Privacy Notice" xr:uid="{FD5CC94A-A350-4298-B0D9-0AB25A6896E7}"/>
    <hyperlink ref="W30053" r:id="rId15005" display="Privacy Notice" xr:uid="{A34DC95C-A9F7-4D14-9C61-64DCDF6CA04C}"/>
    <hyperlink ref="W30055" r:id="rId15006" display="Privacy Notice" xr:uid="{AC7978E3-AF2A-4ADD-9722-121A73798B9E}"/>
    <hyperlink ref="W30057" r:id="rId15007" display="Privacy Notice" xr:uid="{0B90BFE2-50E2-4D72-817A-9659ADE3FA99}"/>
    <hyperlink ref="W30059" r:id="rId15008" display="Privacy Notice" xr:uid="{2240DD8C-28C4-4FA1-BBB2-E1DC7B992AB2}"/>
    <hyperlink ref="W30061" r:id="rId15009" display="Privacy Notice" xr:uid="{08759B08-8A30-4D33-92DE-2E6BFB653251}"/>
    <hyperlink ref="W30063" r:id="rId15010" display="Privacy Notice" xr:uid="{6DDEB817-71DD-44A6-98CD-ABF2F53B7FF2}"/>
    <hyperlink ref="W30065" r:id="rId15011" display="Privacy Notice" xr:uid="{50C2A62F-F86E-474F-8994-74D91A2A45AA}"/>
    <hyperlink ref="W30067" r:id="rId15012" display="Privacy Notice" xr:uid="{0541DFE5-8843-4F6B-811B-D84C82EBA529}"/>
    <hyperlink ref="W30069" r:id="rId15013" display="Privacy Notice" xr:uid="{D9BB4C20-EB81-41EB-B4C4-B0B954AD2E72}"/>
    <hyperlink ref="W30071" r:id="rId15014" display="Privacy Notice" xr:uid="{F43FE92F-3861-4045-808D-A67DB0F25D35}"/>
    <hyperlink ref="W30073" r:id="rId15015" display="Privacy Notice" xr:uid="{5C19352C-9A4D-410B-A886-9930B66D07BE}"/>
    <hyperlink ref="W30075" r:id="rId15016" display="Privacy Notice" xr:uid="{4186D152-FB07-475E-B272-1D550959679D}"/>
    <hyperlink ref="W30077" r:id="rId15017" display="Privacy Notice" xr:uid="{D882B932-621A-4DCA-BBBC-12B5A4784E48}"/>
    <hyperlink ref="W30079" r:id="rId15018" display="Privacy Notice" xr:uid="{38D8E514-6211-4D70-ACFA-6D4694792567}"/>
    <hyperlink ref="W30081" r:id="rId15019" display="Privacy Notice" xr:uid="{1FBE19DD-523C-4B4E-A2BE-F9454ABB2466}"/>
    <hyperlink ref="W30083" r:id="rId15020" display="Privacy Notice" xr:uid="{16CA84D6-4F57-4AAF-B890-70A8713E388D}"/>
    <hyperlink ref="W30085" r:id="rId15021" display="Privacy Notice" xr:uid="{0C670E23-60C1-4067-9F11-273E9ED742DC}"/>
    <hyperlink ref="W30087" r:id="rId15022" display="Privacy Notice" xr:uid="{5E257D50-8285-4555-BBAB-4CEB0417503C}"/>
    <hyperlink ref="W30089" r:id="rId15023" display="Privacy Notice" xr:uid="{3B94E08D-E3BA-4008-8730-E9AC4D107C75}"/>
    <hyperlink ref="W30091" r:id="rId15024" display="Privacy Notice" xr:uid="{32E3ACAE-9035-4A8D-A896-DE83F6F6BC4F}"/>
    <hyperlink ref="W30093" r:id="rId15025" display="Privacy Notice" xr:uid="{1B00DB5F-D4A9-461F-B222-8C2296918501}"/>
    <hyperlink ref="W30095" r:id="rId15026" display="Privacy Notice" xr:uid="{0AA8CDFE-0FD1-448A-A660-D69593765EEF}"/>
    <hyperlink ref="W30097" r:id="rId15027" display="Privacy Notice" xr:uid="{CCF8F326-919C-426D-964A-728AEDCE8B55}"/>
    <hyperlink ref="W30099" r:id="rId15028" display="Privacy Notice" xr:uid="{8C1FF614-5EB4-49DA-8CD6-79A3C5390D45}"/>
    <hyperlink ref="W30101" r:id="rId15029" display="Privacy Notice" xr:uid="{40DE8A4A-B598-4008-ADD6-16EF9E231F69}"/>
    <hyperlink ref="W30103" r:id="rId15030" display="Privacy Notice" xr:uid="{3BD749CC-5B3D-44F2-9B2D-1BB0F589770A}"/>
    <hyperlink ref="W30105" r:id="rId15031" display="Privacy Notice" xr:uid="{4F58EFFD-5051-4BE9-BC65-CABC177FB48F}"/>
    <hyperlink ref="W30107" r:id="rId15032" display="Privacy Notice" xr:uid="{A1B20157-0BF4-4945-AD21-E7DD4C7153D4}"/>
    <hyperlink ref="W30109" r:id="rId15033" display="Privacy Notice" xr:uid="{7D238976-0083-4B22-BC54-C83F33AAC799}"/>
    <hyperlink ref="W30111" r:id="rId15034" display="Privacy Notice" xr:uid="{2310765E-95BE-4B7E-B51B-BF4734099010}"/>
    <hyperlink ref="W30113" r:id="rId15035" display="Privacy Notice" xr:uid="{A1F811E8-B49D-454A-829D-1A76E87711AC}"/>
    <hyperlink ref="W30115" r:id="rId15036" display="Privacy Notice" xr:uid="{BF53D400-2EF1-4D47-8F95-D51872850A26}"/>
    <hyperlink ref="W30117" r:id="rId15037" display="Privacy Notice" xr:uid="{4307AAD3-4485-47EC-B810-82A24E62C28D}"/>
    <hyperlink ref="W30119" r:id="rId15038" display="Privacy Notice" xr:uid="{6387DCB9-951B-4D76-8D85-6A1A0EE06ED6}"/>
    <hyperlink ref="W30121" r:id="rId15039" display="Privacy Notice" xr:uid="{2A6BC7D8-D9B2-4D11-A40B-B78F59E4B137}"/>
    <hyperlink ref="W30123" r:id="rId15040" display="Privacy Notice" xr:uid="{99149A50-D13B-4D32-9B1F-EFF3D0438734}"/>
    <hyperlink ref="W30125" r:id="rId15041" display="Privacy Notice" xr:uid="{4AC37B06-76B3-40CE-9A6F-BEBB8C56DC9C}"/>
    <hyperlink ref="W30127" r:id="rId15042" display="Privacy Notice" xr:uid="{D3CED886-A167-4A10-BF93-61AACF468171}"/>
    <hyperlink ref="W30129" r:id="rId15043" display="Privacy Notice" xr:uid="{2823B726-EF08-4B1B-AB20-B0A34BB3D348}"/>
    <hyperlink ref="W30131" r:id="rId15044" display="Privacy Notice" xr:uid="{F819093F-44F1-4DCF-9C7E-6D845E538EB3}"/>
    <hyperlink ref="W30133" r:id="rId15045" display="Privacy Notice" xr:uid="{A297A5C9-F8F5-4032-88E1-F4E938991635}"/>
    <hyperlink ref="W30135" r:id="rId15046" display="Privacy Notice" xr:uid="{E1784E48-0C83-4EA6-9E3C-EDC859A529D7}"/>
    <hyperlink ref="W30137" r:id="rId15047" display="Privacy Notice" xr:uid="{7C6846D7-2A8F-4FB7-9689-C96D22A36667}"/>
    <hyperlink ref="W30139" r:id="rId15048" display="Privacy Notice" xr:uid="{22C2DEDD-CECC-469C-AC5C-9CEF72B3F8A6}"/>
    <hyperlink ref="W30141" r:id="rId15049" display="Privacy Notice" xr:uid="{314AEAF5-D93A-44B8-B0CB-0B735627047D}"/>
    <hyperlink ref="W30143" r:id="rId15050" display="Privacy Notice" xr:uid="{FD46721E-A860-400E-A06F-B4D1D2739D65}"/>
    <hyperlink ref="W30145" r:id="rId15051" display="Privacy Notice" xr:uid="{ED618AE5-34E7-48F7-9DF2-515E925100BB}"/>
    <hyperlink ref="W30147" r:id="rId15052" display="Privacy Notice" xr:uid="{52DD8B17-23EC-4CD4-BEE5-7593CA2F5EAE}"/>
    <hyperlink ref="W30149" r:id="rId15053" display="Privacy Notice" xr:uid="{F7FF722D-5CF6-4E95-B208-4D8AC2C1D390}"/>
    <hyperlink ref="W30151" r:id="rId15054" display="Privacy Notice" xr:uid="{9A55966F-1C9E-4DC8-BFE2-DD84AD260990}"/>
    <hyperlink ref="W30153" r:id="rId15055" display="Privacy Notice" xr:uid="{30F4CBCB-9CFE-4872-BB9A-F85B2136AC44}"/>
    <hyperlink ref="W30155" r:id="rId15056" display="Privacy Notice" xr:uid="{AE36BC23-8A8C-4518-962A-DF8D1B8FF1C1}"/>
    <hyperlink ref="W30157" r:id="rId15057" display="Privacy Notice" xr:uid="{540DC81C-4BF7-4FEE-8605-A1FDD018033E}"/>
    <hyperlink ref="W30159" r:id="rId15058" display="Privacy Notice" xr:uid="{7DA75043-580C-408A-8A3C-1C0B9CC7BC06}"/>
    <hyperlink ref="W30161" r:id="rId15059" display="Privacy Notice" xr:uid="{E8BCF179-1AB2-451A-94C8-1337AFE53C7F}"/>
    <hyperlink ref="W30163" r:id="rId15060" display="Privacy Notice" xr:uid="{F40B5841-B3F3-4F53-9433-C5912EA8ED8A}"/>
    <hyperlink ref="W30165" r:id="rId15061" display="Privacy Notice" xr:uid="{A04B11B4-BA5D-46A4-9DB1-E45E7FC5E445}"/>
    <hyperlink ref="W30167" r:id="rId15062" display="Privacy Notice" xr:uid="{5109646A-06D9-45FF-9329-FD0E07D64827}"/>
    <hyperlink ref="W30169" r:id="rId15063" display="Privacy Notice" xr:uid="{0A3181F8-F666-4E48-9D54-FA3C6C68DB05}"/>
    <hyperlink ref="W30171" r:id="rId15064" display="Privacy Notice" xr:uid="{C06F6013-A4A0-480C-83CB-2D8E1F75A645}"/>
    <hyperlink ref="W30173" r:id="rId15065" display="Privacy Notice" xr:uid="{23DD7C6E-22A4-4390-9C26-C0FFC50AE0C9}"/>
    <hyperlink ref="W30175" r:id="rId15066" display="Privacy Notice" xr:uid="{2974B2C8-8883-4984-A60B-0469C8ADEEE4}"/>
    <hyperlink ref="W30177" r:id="rId15067" display="Privacy Notice" xr:uid="{D80609F0-188B-425A-97C3-908893A06097}"/>
    <hyperlink ref="W30179" r:id="rId15068" display="Privacy Notice" xr:uid="{854DDB2C-7540-471A-A4FE-20C1A7594E58}"/>
    <hyperlink ref="W30181" r:id="rId15069" display="Privacy Notice" xr:uid="{3EE77F30-CA1B-4772-898E-CCE2C5DC39DA}"/>
    <hyperlink ref="W30183" r:id="rId15070" display="Privacy Notice" xr:uid="{718A8B49-2D03-4054-BCC7-A289A5B9E926}"/>
    <hyperlink ref="W30185" r:id="rId15071" display="Privacy Notice" xr:uid="{1AE18F6E-169D-491D-990D-96DCF98FC39A}"/>
    <hyperlink ref="W30187" r:id="rId15072" display="Privacy Notice" xr:uid="{FA1E57F0-9CED-4A01-AA5A-EC763664450A}"/>
    <hyperlink ref="W30189" r:id="rId15073" display="Privacy Notice" xr:uid="{6BE9095E-FCB9-4153-BCCD-71F77656B9F2}"/>
    <hyperlink ref="W30191" r:id="rId15074" display="Privacy Notice" xr:uid="{213DCA95-3C5A-4785-A688-EC8F1328F9D2}"/>
    <hyperlink ref="W30193" r:id="rId15075" display="Privacy Notice" xr:uid="{0C5AE414-B1CA-41A6-835C-0C4E05350517}"/>
    <hyperlink ref="W30195" r:id="rId15076" display="Privacy Notice" xr:uid="{C0B2DE7A-ABE0-4639-92D4-0A934B71F9DC}"/>
    <hyperlink ref="W30197" r:id="rId15077" display="Privacy Notice" xr:uid="{BF6D7EFF-666A-4304-8D89-344D86053720}"/>
    <hyperlink ref="W30199" r:id="rId15078" display="Privacy Notice" xr:uid="{754B3C62-F1B4-4D12-802D-A4014BFBCEF8}"/>
    <hyperlink ref="W30201" r:id="rId15079" display="Privacy Notice" xr:uid="{CF623DCD-7546-41FF-9034-2BF19174A758}"/>
    <hyperlink ref="W30203" r:id="rId15080" display="Privacy Notice" xr:uid="{F8F40366-D17B-4B20-99DB-AB5254675645}"/>
    <hyperlink ref="W30205" r:id="rId15081" display="Privacy Notice" xr:uid="{2C7DBA5F-4D22-45C4-ACB6-0DD2C5DD9A39}"/>
    <hyperlink ref="W30207" r:id="rId15082" display="Privacy Notice" xr:uid="{F734955C-B313-47FD-82EB-ED99324FDC0E}"/>
    <hyperlink ref="W30209" r:id="rId15083" display="Privacy Notice" xr:uid="{28A373F1-805E-43F1-BEBD-561F9B047D51}"/>
    <hyperlink ref="W30211" r:id="rId15084" display="Privacy Notice" xr:uid="{EE1BB6C4-9E48-4EF4-A85C-57CB85890BCC}"/>
    <hyperlink ref="W30213" r:id="rId15085" display="Privacy Notice" xr:uid="{A6D07F1C-001D-4EC7-BE5C-27ED8CA6124C}"/>
    <hyperlink ref="W30215" r:id="rId15086" display="Privacy Notice" xr:uid="{1FE8B28C-C816-4BF9-A40C-A5D121A170AD}"/>
    <hyperlink ref="W30217" r:id="rId15087" display="Privacy Notice" xr:uid="{429F0F0B-94A1-434C-A344-8E6E4F88C42F}"/>
    <hyperlink ref="W30219" r:id="rId15088" display="Privacy Notice" xr:uid="{6FAC3806-F76A-4298-B124-BA23D15A2F37}"/>
    <hyperlink ref="W30221" r:id="rId15089" display="Privacy Notice" xr:uid="{58110027-FD0F-47EB-840B-27AFAEEEF2FF}"/>
    <hyperlink ref="W30223" r:id="rId15090" display="Privacy Notice" xr:uid="{84FB43F0-B92C-40BE-A01C-E50297DBB863}"/>
    <hyperlink ref="W30225" r:id="rId15091" display="Privacy Notice" xr:uid="{680BE429-8A96-4062-BB1B-361373770FB0}"/>
    <hyperlink ref="W30227" r:id="rId15092" display="Privacy Notice" xr:uid="{F1465BD1-3F20-46B6-A948-AA19C6D75FCE}"/>
    <hyperlink ref="W30229" r:id="rId15093" display="Privacy Notice" xr:uid="{5DEB583C-973A-48A4-A1DF-BEBE0F52ECE7}"/>
    <hyperlink ref="W30231" r:id="rId15094" display="Privacy Notice" xr:uid="{95D4B7C1-2311-4A2D-B161-3E413DEE4789}"/>
    <hyperlink ref="W30233" r:id="rId15095" display="Privacy Notice" xr:uid="{24408FAD-414F-41D0-BEB4-457EF58AB7A0}"/>
    <hyperlink ref="W30235" r:id="rId15096" display="Privacy Notice" xr:uid="{FE468B8B-9E6E-4EF7-8B68-38FB1D97AF7B}"/>
    <hyperlink ref="W30237" r:id="rId15097" display="Privacy Notice" xr:uid="{2A9D6070-4005-4764-AC50-2F1D9A204623}"/>
    <hyperlink ref="W30239" r:id="rId15098" display="Privacy Notice" xr:uid="{8C502DA7-EA50-4553-8C04-DF8E02FBE56A}"/>
    <hyperlink ref="W30241" r:id="rId15099" display="Privacy Notice" xr:uid="{714DAEC8-581D-481A-87CA-90430C9A673B}"/>
    <hyperlink ref="W30243" r:id="rId15100" display="Privacy Notice" xr:uid="{6CE23439-D051-43F1-AD23-96ED39F3EFF7}"/>
    <hyperlink ref="W30245" r:id="rId15101" display="Privacy Notice" xr:uid="{69F9039E-6318-4C66-B598-0B7C35EC0243}"/>
    <hyperlink ref="W30247" r:id="rId15102" display="Privacy Notice" xr:uid="{74D45BB5-7699-4CF9-8D80-E06AAC03126E}"/>
    <hyperlink ref="W30249" r:id="rId15103" display="Privacy Notice" xr:uid="{2CACDAAE-9D3F-47FC-9EE5-EBBA9F68C9F2}"/>
    <hyperlink ref="W30251" r:id="rId15104" display="Privacy Notice" xr:uid="{3CB0F161-584B-4011-B77B-5DC24163AE84}"/>
    <hyperlink ref="W30253" r:id="rId15105" display="Privacy Notice" xr:uid="{A7C783F1-9101-4924-AF55-358A83D23B5F}"/>
    <hyperlink ref="W30255" r:id="rId15106" display="Privacy Notice" xr:uid="{ED326B09-6FF5-4DBF-A9EB-B3FD7A7E69F9}"/>
    <hyperlink ref="W30257" r:id="rId15107" display="Privacy Notice" xr:uid="{1569C37A-2BFD-438D-86B1-FFD84AB8FE5E}"/>
    <hyperlink ref="W30259" r:id="rId15108" display="Privacy Notice" xr:uid="{A9DE5078-ECF8-4C26-9D02-45E5C691608D}"/>
    <hyperlink ref="W30261" r:id="rId15109" display="Privacy Notice" xr:uid="{4D86AD07-405C-4916-9D7B-33F150D0B16A}"/>
    <hyperlink ref="W30263" r:id="rId15110" display="Privacy Notice" xr:uid="{378B8660-2EF5-4153-BB70-4B6A593DCE1C}"/>
    <hyperlink ref="W30265" r:id="rId15111" display="Privacy Notice" xr:uid="{F50281E3-CD4E-4E15-9FE1-46A98E12C523}"/>
    <hyperlink ref="W30267" r:id="rId15112" display="Privacy Notice" xr:uid="{5B7A9C9F-4599-4768-BE83-6A4567CFEA48}"/>
    <hyperlink ref="W30269" r:id="rId15113" display="Privacy Notice" xr:uid="{3911FDE8-92A5-4AC8-8927-C8F7EA5C5FDA}"/>
    <hyperlink ref="W30271" r:id="rId15114" display="Privacy Notice" xr:uid="{78FC1DF4-410A-49D7-A763-06E0C699E6E9}"/>
    <hyperlink ref="W30273" r:id="rId15115" display="Privacy Notice" xr:uid="{A2A84756-F4BE-43C7-A5CF-6088F4CAF43E}"/>
    <hyperlink ref="W30275" r:id="rId15116" display="Privacy Notice" xr:uid="{690A9270-2DB5-46CB-A744-F20F98ED95A3}"/>
    <hyperlink ref="W30277" r:id="rId15117" display="Privacy Notice" xr:uid="{88F3A31F-3339-4B8F-9EF4-CFC38BC9BFE2}"/>
    <hyperlink ref="W30279" r:id="rId15118" display="Privacy Notice" xr:uid="{1F7762B7-7983-4604-85BD-0EDC8C4B3790}"/>
    <hyperlink ref="W30281" r:id="rId15119" display="Privacy Notice" xr:uid="{3CADB55A-7023-499B-98D2-28A38C44CA9E}"/>
    <hyperlink ref="W30283" r:id="rId15120" display="Privacy Notice" xr:uid="{D1A907A0-6999-4A62-A2C1-22BA9B1550B5}"/>
    <hyperlink ref="W30285" r:id="rId15121" display="Privacy Notice" xr:uid="{85D33DCF-472D-4E8E-AA6D-58C09E45545E}"/>
    <hyperlink ref="W30287" r:id="rId15122" display="Privacy Notice" xr:uid="{E4D0440D-BA40-4BB1-9BFA-2464BEEC7087}"/>
    <hyperlink ref="W30289" r:id="rId15123" display="Privacy Notice" xr:uid="{B81AA151-2B3B-41D8-8017-505B53B42F7E}"/>
    <hyperlink ref="W30291" r:id="rId15124" display="Privacy Notice" xr:uid="{2C31B6BB-1AF8-4B98-82DE-72F1747CEC4F}"/>
    <hyperlink ref="W30293" r:id="rId15125" display="Privacy Notice" xr:uid="{A66ABF76-D0E8-4B4E-AC03-F1E9C68C65E8}"/>
    <hyperlink ref="W30295" r:id="rId15126" display="Privacy Notice" xr:uid="{5602B3AC-2503-44FA-8CEA-F78C144B66FB}"/>
    <hyperlink ref="W30297" r:id="rId15127" display="Privacy Notice" xr:uid="{3E619392-ADD4-41A0-BCC8-880B553AA9C8}"/>
    <hyperlink ref="W30299" r:id="rId15128" display="Privacy Notice" xr:uid="{C0F734F9-6CCA-4837-B580-D2901CFAD3DD}"/>
    <hyperlink ref="W30301" r:id="rId15129" display="Privacy Notice" xr:uid="{2D0EB408-C49D-455E-BBE3-7837C50EC602}"/>
    <hyperlink ref="W30303" r:id="rId15130" display="Privacy Notice" xr:uid="{84E74E19-6B8A-4F77-A6EF-2475D34A4211}"/>
    <hyperlink ref="W30305" r:id="rId15131" display="Privacy Notice" xr:uid="{6FF4E899-FE77-4172-9541-D93E9B5A278D}"/>
    <hyperlink ref="W30307" r:id="rId15132" display="Privacy Notice" xr:uid="{8B909BD1-A1F0-41A5-9E2A-AB00A462BC17}"/>
    <hyperlink ref="W30309" r:id="rId15133" display="Privacy Notice" xr:uid="{C20747AE-3617-45B7-A906-D9195F1E9E2D}"/>
    <hyperlink ref="W30311" r:id="rId15134" display="Privacy Notice" xr:uid="{D8201BA0-F72A-4DAB-8097-DC5F04317EBA}"/>
    <hyperlink ref="W30313" r:id="rId15135" display="Privacy Notice" xr:uid="{65146DFB-8949-4640-B526-367AB1257367}"/>
    <hyperlink ref="W30315" r:id="rId15136" display="Privacy Notice" xr:uid="{905556D7-318D-4C2C-8609-00FA78D00750}"/>
    <hyperlink ref="W30317" r:id="rId15137" display="Privacy Notice" xr:uid="{E2C648E0-C96D-40A9-8F3E-BF2EE0ACC9BE}"/>
    <hyperlink ref="W30319" r:id="rId15138" display="Privacy Notice" xr:uid="{26804319-6412-4216-89DD-71D660A831B8}"/>
    <hyperlink ref="W30321" r:id="rId15139" display="Privacy Notice" xr:uid="{81869D7A-038B-466F-9D4A-BF6E7053AA6E}"/>
    <hyperlink ref="W30323" r:id="rId15140" display="Privacy Notice" xr:uid="{077D35C0-1579-4043-BB20-9F5D7A866C7F}"/>
    <hyperlink ref="W30325" r:id="rId15141" display="Privacy Notice" xr:uid="{40E6947E-B531-424C-ADB8-2AF9252898BC}"/>
    <hyperlink ref="W30327" r:id="rId15142" display="Privacy Notice" xr:uid="{992ADE43-1118-4FFE-A2FF-5B60334B83A1}"/>
    <hyperlink ref="W30329" r:id="rId15143" display="Privacy Notice" xr:uid="{09D13892-0CC8-4CD2-AF2E-20EAC770F6E8}"/>
    <hyperlink ref="W30331" r:id="rId15144" display="Privacy Notice" xr:uid="{9829F2ED-5DDC-4932-B08D-4A8E928FEA89}"/>
    <hyperlink ref="W30333" r:id="rId15145" display="Privacy Notice" xr:uid="{F4B5BB0B-57E4-43D7-ADF8-EB00B1304BB2}"/>
    <hyperlink ref="W30335" r:id="rId15146" display="Privacy Notice" xr:uid="{E86FC536-DA8F-4C58-8B99-0CEABC0DC060}"/>
    <hyperlink ref="W30337" r:id="rId15147" display="Privacy Notice" xr:uid="{34F41778-5574-42B6-AA6D-19AC7A6645A0}"/>
    <hyperlink ref="W30339" r:id="rId15148" display="Privacy Notice" xr:uid="{1DC9974F-A347-4C91-A183-0C6309E9C70F}"/>
    <hyperlink ref="W30341" r:id="rId15149" display="Privacy Notice" xr:uid="{20DB4480-98F8-47FE-B693-E398A16CB275}"/>
    <hyperlink ref="W30343" r:id="rId15150" display="Privacy Notice" xr:uid="{DE76EAAD-3054-439B-89CB-A47DE3BD94D2}"/>
    <hyperlink ref="W30345" r:id="rId15151" display="Privacy Notice" xr:uid="{EF19C113-4C8D-4CBB-BD30-446EEBD77B77}"/>
    <hyperlink ref="W30347" r:id="rId15152" display="Privacy Notice" xr:uid="{9EA3648B-4C70-4B9A-8034-83EBD9176DA7}"/>
    <hyperlink ref="W30349" r:id="rId15153" display="Privacy Notice" xr:uid="{92B342A9-D017-423B-A589-E4D408433A7A}"/>
    <hyperlink ref="W30351" r:id="rId15154" display="Privacy Notice" xr:uid="{6243DB8D-5702-48B2-9FBE-59B42A12F41D}"/>
    <hyperlink ref="W30353" r:id="rId15155" display="Privacy Notice" xr:uid="{764AF8C7-69B6-4E3B-BD36-74C0487D8895}"/>
    <hyperlink ref="W30355" r:id="rId15156" display="Privacy Notice" xr:uid="{7ABD9278-C2E0-42B5-A4CE-71CA585C4801}"/>
    <hyperlink ref="W30357" r:id="rId15157" display="Privacy Notice" xr:uid="{4AEC61D3-E1F8-44B0-A994-E4F8B9BAEF8F}"/>
    <hyperlink ref="W30359" r:id="rId15158" display="Privacy Notice" xr:uid="{7426D150-0284-4830-925F-5B76B3BC143C}"/>
    <hyperlink ref="W30361" r:id="rId15159" display="Privacy Notice" xr:uid="{4A75364D-5E61-49DC-AF15-922A1CF3B015}"/>
    <hyperlink ref="W30363" r:id="rId15160" display="Privacy Notice" xr:uid="{C370258B-13A2-4868-A34B-D4421FD2C545}"/>
    <hyperlink ref="W30365" r:id="rId15161" display="Privacy Notice" xr:uid="{73FEB4F0-4999-4F15-B6B0-73D36F713D05}"/>
    <hyperlink ref="W30367" r:id="rId15162" display="Privacy Notice" xr:uid="{448B9C4A-B424-4CEE-9918-1B2CC0B038C2}"/>
    <hyperlink ref="W30369" r:id="rId15163" display="Privacy Notice" xr:uid="{D28F57CD-DA5E-4420-A911-86AB166CCC97}"/>
    <hyperlink ref="W30371" r:id="rId15164" display="Privacy Notice" xr:uid="{8561825D-E4D4-420D-96E5-1A78C03288D1}"/>
    <hyperlink ref="W30373" r:id="rId15165" display="Privacy Notice" xr:uid="{D0A71B98-BADC-41E4-99CD-56294CBCB339}"/>
    <hyperlink ref="W30375" r:id="rId15166" display="Privacy Notice" xr:uid="{AA197B91-6246-4433-B6F5-EC7D0D00FD0A}"/>
    <hyperlink ref="W30377" r:id="rId15167" display="Privacy Notice" xr:uid="{9F48EE8B-3FB3-4162-BBC7-A422CDF57F6E}"/>
    <hyperlink ref="W30379" r:id="rId15168" display="Privacy Notice" xr:uid="{D4047C4C-BAE9-4C6A-B0D4-7FDBDCFD4AAF}"/>
    <hyperlink ref="W30381" r:id="rId15169" display="Privacy Notice" xr:uid="{695EB965-4BD5-4052-95FD-5648C0BD1DC3}"/>
    <hyperlink ref="W30383" r:id="rId15170" display="Privacy Notice" xr:uid="{AD4ACA24-2BE6-4CE5-8A90-AB929DCAB637}"/>
    <hyperlink ref="W30385" r:id="rId15171" display="Privacy Notice" xr:uid="{5A4718DF-CB4E-49DC-B888-EFD8A12E52DD}"/>
    <hyperlink ref="W30387" r:id="rId15172" display="Privacy Notice" xr:uid="{92DAA5AC-77FE-4316-9DC3-7F177F17243D}"/>
    <hyperlink ref="W30389" r:id="rId15173" display="Privacy Notice" xr:uid="{142409CF-51CD-4CFF-A11E-B897AB6A32EB}"/>
    <hyperlink ref="W30391" r:id="rId15174" display="Privacy Notice" xr:uid="{C9ACEB5B-0DD6-4E20-8FAD-81891E7B8FC2}"/>
    <hyperlink ref="W30393" r:id="rId15175" display="Privacy Notice" xr:uid="{1BEF8744-D074-450F-B697-24860281FD80}"/>
    <hyperlink ref="W30395" r:id="rId15176" display="Privacy Notice" xr:uid="{891DAC50-9CB7-4D86-AD29-39C9E63F0E36}"/>
    <hyperlink ref="W30397" r:id="rId15177" display="Privacy Notice" xr:uid="{6ED64EE1-3AF6-4686-8851-D971ABE2E62D}"/>
    <hyperlink ref="W30399" r:id="rId15178" display="Privacy Notice" xr:uid="{7B0F3816-8833-4469-8A10-AF097254754B}"/>
    <hyperlink ref="W30401" r:id="rId15179" display="Privacy Notice" xr:uid="{C00DD215-F38D-4CE8-A76F-82785A517D9C}"/>
    <hyperlink ref="W30403" r:id="rId15180" display="Privacy Notice" xr:uid="{7149AF0E-AE17-45EB-8A60-DDA6348CFE1C}"/>
    <hyperlink ref="W30405" r:id="rId15181" display="Privacy Notice" xr:uid="{B4398A6A-95CF-4B0C-B57A-439A775EE152}"/>
    <hyperlink ref="W30407" r:id="rId15182" display="Privacy Notice" xr:uid="{1B9506E2-0909-465A-A4F5-7C64538EA2F8}"/>
    <hyperlink ref="W30409" r:id="rId15183" display="Privacy Notice" xr:uid="{0C73A451-2A30-425B-B6DC-F8E1141B226B}"/>
    <hyperlink ref="W30411" r:id="rId15184" display="Privacy Notice" xr:uid="{B82C4C8F-9AB2-4462-82B6-F3A96E82D5BB}"/>
    <hyperlink ref="W30413" r:id="rId15185" display="Privacy Notice" xr:uid="{8A64D1AF-B8BA-4721-A958-2ADBAE87B9D6}"/>
    <hyperlink ref="W30415" r:id="rId15186" display="Privacy Notice" xr:uid="{7507AE45-32BD-44F7-A3DE-B7EA1ED938B1}"/>
    <hyperlink ref="W30417" r:id="rId15187" display="Privacy Notice" xr:uid="{63527393-6373-41F7-B004-A0DDE405A71C}"/>
    <hyperlink ref="W30419" r:id="rId15188" display="Privacy Notice" xr:uid="{F93F7752-D21B-4571-BD6B-AC9A243506BE}"/>
    <hyperlink ref="W30421" r:id="rId15189" display="Privacy Notice" xr:uid="{87B6D08A-F6E0-4D9C-B228-AD0017B32DB2}"/>
    <hyperlink ref="W30423" r:id="rId15190" display="Privacy Notice" xr:uid="{D1F2565F-22F2-48A3-9247-E88A8B6EE8D3}"/>
    <hyperlink ref="W30425" r:id="rId15191" display="Privacy Notice" xr:uid="{4EC84085-08B2-4F6F-8CED-3AFE42D269CA}"/>
    <hyperlink ref="W30427" r:id="rId15192" display="Privacy Notice" xr:uid="{6FCFE123-A832-40D8-A24E-0D41164EB030}"/>
    <hyperlink ref="W30429" r:id="rId15193" display="Privacy Notice" xr:uid="{C3CC8BCE-DC94-4166-9916-18CDB4D327F7}"/>
    <hyperlink ref="W30431" r:id="rId15194" display="Privacy Notice" xr:uid="{42AC0132-4044-429A-A06D-B0017CE42568}"/>
    <hyperlink ref="W30433" r:id="rId15195" display="Privacy Notice" xr:uid="{2374DF71-F29A-42A0-BDF2-81372826B33A}"/>
    <hyperlink ref="W30435" r:id="rId15196" display="Privacy Notice" xr:uid="{DC544449-FBAE-4F56-B426-4C2C529751B6}"/>
    <hyperlink ref="W30437" r:id="rId15197" display="Privacy Notice" xr:uid="{4673272A-5B23-48FB-B26A-4700CF9A78E7}"/>
    <hyperlink ref="W30439" r:id="rId15198" display="Privacy Notice" xr:uid="{4FF02BA4-05E6-4DD6-A148-05C891B78891}"/>
    <hyperlink ref="W30441" r:id="rId15199" display="Privacy Notice" xr:uid="{E09E7CD0-41CC-42C6-9349-A3BA90D043C2}"/>
    <hyperlink ref="W30443" r:id="rId15200" display="Privacy Notice" xr:uid="{937E859E-575B-48EF-836E-6485114B0EAA}"/>
    <hyperlink ref="W30445" r:id="rId15201" display="Privacy Notice" xr:uid="{6049D00E-5F34-4040-859A-4A748FF3AF20}"/>
    <hyperlink ref="W30447" r:id="rId15202" display="Privacy Notice" xr:uid="{987A4807-88DC-49C7-8F60-7A57255FCBC8}"/>
    <hyperlink ref="W30449" r:id="rId15203" display="Privacy Notice" xr:uid="{18964A78-E063-44A8-8387-9CD6D2A9096D}"/>
    <hyperlink ref="W30451" r:id="rId15204" display="Privacy Notice" xr:uid="{EA754F81-EFB8-4814-907F-C991B2F2FCDB}"/>
    <hyperlink ref="W30453" r:id="rId15205" display="Privacy Notice" xr:uid="{EC99D910-2E0D-421C-8BD4-A874B98856AA}"/>
    <hyperlink ref="W30455" r:id="rId15206" display="Privacy Notice" xr:uid="{A3125467-73E3-4FDC-9652-DD3DC8CA84B6}"/>
    <hyperlink ref="W30457" r:id="rId15207" display="Privacy Notice" xr:uid="{57AEBB47-7DCC-47B7-99CA-E4FBA0BF413B}"/>
    <hyperlink ref="W30459" r:id="rId15208" display="Privacy Notice" xr:uid="{A0FF2C62-0F6C-4C3C-8B31-801E99C8D2C1}"/>
    <hyperlink ref="W30461" r:id="rId15209" display="Privacy Notice" xr:uid="{CF5271C8-F4E7-49F0-BCAC-02E3959794C0}"/>
    <hyperlink ref="W30463" r:id="rId15210" display="Privacy Notice" xr:uid="{B40E3AD7-2E15-4674-B04F-3B61404BCFDF}"/>
    <hyperlink ref="W30465" r:id="rId15211" display="Privacy Notice" xr:uid="{82B159EC-705A-4567-9645-E519384B983A}"/>
    <hyperlink ref="W30467" r:id="rId15212" display="Privacy Notice" xr:uid="{FF343696-56A7-4D65-86D2-54D247890A97}"/>
    <hyperlink ref="W30469" r:id="rId15213" display="Privacy Notice" xr:uid="{BC703B53-B758-4BEA-A673-55218547861F}"/>
    <hyperlink ref="W30471" r:id="rId15214" display="Privacy Notice" xr:uid="{58C3A032-BE0D-4246-8F3E-D7776B1D8051}"/>
    <hyperlink ref="W30473" r:id="rId15215" display="Privacy Notice" xr:uid="{DBFAE9E3-39A5-4F3D-8A0C-A13E624A2098}"/>
    <hyperlink ref="W30475" r:id="rId15216" display="Privacy Notice" xr:uid="{30B92DE3-C261-4FE6-AB69-5AC3F54BC1B6}"/>
    <hyperlink ref="W30477" r:id="rId15217" display="Privacy Notice" xr:uid="{C788E5CE-54C5-44CD-8F56-312AC061E2A1}"/>
    <hyperlink ref="W30479" r:id="rId15218" display="Privacy Notice" xr:uid="{E27BEF54-B776-4ADC-8C78-93FF9E231C4A}"/>
    <hyperlink ref="W30481" r:id="rId15219" display="Privacy Notice" xr:uid="{8CBB58F1-A163-41D1-A1FF-4546D5DD6E62}"/>
    <hyperlink ref="W30483" r:id="rId15220" display="Privacy Notice" xr:uid="{94E0E48B-39FB-4C97-9631-B27EC5FF7F78}"/>
    <hyperlink ref="W30485" r:id="rId15221" display="Privacy Notice" xr:uid="{B6E761B2-F575-4C7F-8693-0639114E922C}"/>
    <hyperlink ref="W30487" r:id="rId15222" display="Privacy Notice" xr:uid="{295F5553-8782-42B7-A629-5BB89C9E20A2}"/>
    <hyperlink ref="W30489" r:id="rId15223" display="Privacy Notice" xr:uid="{E7E5F33C-0AFD-449A-8671-988A52D1F43F}"/>
    <hyperlink ref="W30491" r:id="rId15224" display="Privacy Notice" xr:uid="{D6B323EB-0DDA-4242-BA94-4B507B5B6733}"/>
    <hyperlink ref="W30493" r:id="rId15225" display="Privacy Notice" xr:uid="{D7643009-0DD6-402B-BE8C-B78583611C31}"/>
    <hyperlink ref="W30495" r:id="rId15226" display="Privacy Notice" xr:uid="{79A1FD1A-986D-41D7-A783-39433ED78722}"/>
    <hyperlink ref="W30497" r:id="rId15227" display="Privacy Notice" xr:uid="{85C19455-5731-487E-B147-F699EF020053}"/>
    <hyperlink ref="W30499" r:id="rId15228" display="Privacy Notice" xr:uid="{CC74A536-50CC-47EA-A5C4-706837F13F42}"/>
    <hyperlink ref="W30501" r:id="rId15229" display="Privacy Notice" xr:uid="{8F407885-854C-4705-AAE1-C7FA30B2F406}"/>
    <hyperlink ref="W30503" r:id="rId15230" display="Privacy Notice" xr:uid="{416F06B0-7397-4CC4-A3EC-99E97F95E57C}"/>
    <hyperlink ref="W30505" r:id="rId15231" display="Privacy Notice" xr:uid="{291AD987-B5E1-43CF-AE69-B909B3CF2AEA}"/>
    <hyperlink ref="W30507" r:id="rId15232" display="Privacy Notice" xr:uid="{C9C93E93-9605-4CDC-B571-75CB746E95BB}"/>
    <hyperlink ref="W30509" r:id="rId15233" display="Privacy Notice" xr:uid="{00FFC700-FED5-4647-86AC-87AA2902F809}"/>
    <hyperlink ref="W30511" r:id="rId15234" display="Privacy Notice" xr:uid="{5B5FF362-E34E-45AF-9918-ADFA6611DF71}"/>
    <hyperlink ref="W30513" r:id="rId15235" display="Privacy Notice" xr:uid="{08CFF005-135B-4D25-A2D5-FA87104C5894}"/>
    <hyperlink ref="W30515" r:id="rId15236" display="Privacy Notice" xr:uid="{F0EDFC4B-FC73-443E-BA33-1E1F8C590BD8}"/>
    <hyperlink ref="W30517" r:id="rId15237" display="Privacy Notice" xr:uid="{E2AE52DE-5830-4177-8F6F-9F4A186EE6E6}"/>
    <hyperlink ref="W30519" r:id="rId15238" display="Privacy Notice" xr:uid="{B80137E5-1A9B-48EC-BE8E-04045A76F86D}"/>
    <hyperlink ref="W30521" r:id="rId15239" display="Privacy Notice" xr:uid="{A1A75AFD-AEE2-44C9-9DE9-108EBFA3DAF1}"/>
    <hyperlink ref="W30523" r:id="rId15240" display="Privacy Notice" xr:uid="{CE1756F5-E261-4EAE-8BD2-EE40360CF428}"/>
    <hyperlink ref="W30525" r:id="rId15241" display="Privacy Notice" xr:uid="{ADC8F52A-CB8C-414E-BC56-A88708D2432B}"/>
    <hyperlink ref="W30527" r:id="rId15242" display="Privacy Notice" xr:uid="{77CA11AA-314F-43A5-A6DD-1A877029BB15}"/>
    <hyperlink ref="W30529" r:id="rId15243" display="Privacy Notice" xr:uid="{687D28B4-530E-4922-AED3-B2125E49A7E5}"/>
    <hyperlink ref="W30531" r:id="rId15244" display="Privacy Notice" xr:uid="{64C182C2-63DF-40BE-A69A-2E36B917392A}"/>
    <hyperlink ref="W30533" r:id="rId15245" display="Privacy Notice" xr:uid="{1EFB506C-B670-402E-B2AC-CA29EEB0E23E}"/>
    <hyperlink ref="W30535" r:id="rId15246" display="Privacy Notice" xr:uid="{F45A3CEC-40DC-4A95-B11C-F8F7C300DD22}"/>
    <hyperlink ref="W30537" r:id="rId15247" display="Privacy Notice" xr:uid="{DABEA8AB-0D1F-45F0-8D0F-D8963541E0CA}"/>
    <hyperlink ref="W30539" r:id="rId15248" display="Privacy Notice" xr:uid="{4A9BDB91-7601-48F4-BDC5-DCCC27676690}"/>
    <hyperlink ref="W30541" r:id="rId15249" display="Privacy Notice" xr:uid="{E6D6CFFC-5547-4E4C-B827-47879709DC7E}"/>
    <hyperlink ref="W30543" r:id="rId15250" display="Privacy Notice" xr:uid="{7E6CA262-58E2-4124-972D-4FDA9535D47D}"/>
    <hyperlink ref="W30545" r:id="rId15251" display="Privacy Notice" xr:uid="{A869BE2E-FA68-424E-A90D-E3ADDF75AF5C}"/>
    <hyperlink ref="W30547" r:id="rId15252" display="Privacy Notice" xr:uid="{03B77CB1-B45A-4BB6-9F7E-748D4D6AAC92}"/>
    <hyperlink ref="W30549" r:id="rId15253" display="Privacy Notice" xr:uid="{4E3B7849-9533-495A-8A3E-F4850B7CE06B}"/>
    <hyperlink ref="W30551" r:id="rId15254" display="Privacy Notice" xr:uid="{7115109F-4D18-4812-A7BF-BD2960BD58C0}"/>
    <hyperlink ref="W30553" r:id="rId15255" display="Privacy Notice" xr:uid="{E41C7B3A-5CF0-435F-8913-FF194CC6A018}"/>
    <hyperlink ref="W30555" r:id="rId15256" display="Privacy Notice" xr:uid="{BB724E97-33E5-4F7E-942E-21E24D11B21C}"/>
    <hyperlink ref="W30557" r:id="rId15257" display="Privacy Notice" xr:uid="{9E5EDABA-5DD0-4A34-B10D-AD9E02CD3441}"/>
    <hyperlink ref="W30559" r:id="rId15258" display="Privacy Notice" xr:uid="{A81B1059-96C3-414F-B3AF-2B8E36D9B6C9}"/>
    <hyperlink ref="W30561" r:id="rId15259" display="Privacy Notice" xr:uid="{0B05DD47-170A-4612-9616-3E4148335442}"/>
    <hyperlink ref="W30563" r:id="rId15260" display="Privacy Notice" xr:uid="{AC1AD4A0-D53E-432F-8842-AC85EBAC12A2}"/>
    <hyperlink ref="W30565" r:id="rId15261" display="Privacy Notice" xr:uid="{67BE3907-52A1-4219-9387-421EFCEF72E3}"/>
    <hyperlink ref="W30567" r:id="rId15262" display="Privacy Notice" xr:uid="{D3F9AF56-EA65-4CAB-8B65-03C79A4D4123}"/>
    <hyperlink ref="W30569" r:id="rId15263" display="Privacy Notice" xr:uid="{398175F8-677D-492A-928A-0D01E0BAE41E}"/>
    <hyperlink ref="W30571" r:id="rId15264" display="Privacy Notice" xr:uid="{7BBEABA9-E58B-4165-9DE2-569CCCD458CE}"/>
    <hyperlink ref="W30573" r:id="rId15265" display="Privacy Notice" xr:uid="{6E8D4A4C-57BB-426F-BBB0-DEA9DCF62094}"/>
    <hyperlink ref="W30575" r:id="rId15266" display="Privacy Notice" xr:uid="{0251A79F-7234-4213-9AE8-F10216FC9B63}"/>
    <hyperlink ref="W30577" r:id="rId15267" display="Privacy Notice" xr:uid="{F226DE4F-34A6-4846-A052-7A7E2807AB0C}"/>
    <hyperlink ref="W30579" r:id="rId15268" display="Privacy Notice" xr:uid="{9E2FE9B2-ED35-4FCA-8689-90CE4104900E}"/>
    <hyperlink ref="W30581" r:id="rId15269" display="Privacy Notice" xr:uid="{5CCC6BC8-E222-46FA-B38B-1412FC52BD4C}"/>
    <hyperlink ref="W30583" r:id="rId15270" display="Privacy Notice" xr:uid="{24D696F1-527C-4D2E-BF2F-547837C97F11}"/>
    <hyperlink ref="W30585" r:id="rId15271" display="Privacy Notice" xr:uid="{831B1588-D552-438D-897B-8C0DCB0B6CB5}"/>
    <hyperlink ref="W30587" r:id="rId15272" display="Privacy Notice" xr:uid="{091684F1-979C-4491-ABA1-6B37F4CB9FF7}"/>
    <hyperlink ref="W30589" r:id="rId15273" display="Privacy Notice" xr:uid="{BE00C997-304C-4C1D-8DE0-2DEC35D91F4E}"/>
    <hyperlink ref="W30591" r:id="rId15274" display="Privacy Notice" xr:uid="{5581FD4B-6811-443A-9245-DFB225D9D417}"/>
    <hyperlink ref="W30593" r:id="rId15275" display="Privacy Notice" xr:uid="{0E2A054E-DF34-4E96-B4D3-A45BFD5F769F}"/>
    <hyperlink ref="W30595" r:id="rId15276" display="Privacy Notice" xr:uid="{F9084A87-792A-4F94-A323-774AC042A0A9}"/>
    <hyperlink ref="W30597" r:id="rId15277" display="Privacy Notice" xr:uid="{8F9D463F-1399-4300-A9EC-4F99AA2FE8A8}"/>
    <hyperlink ref="W30599" r:id="rId15278" display="Privacy Notice" xr:uid="{F9168E7D-978D-4C2A-804C-AD4C74C7D266}"/>
    <hyperlink ref="W30601" r:id="rId15279" display="Privacy Notice" xr:uid="{14D373EC-C31C-419E-AA61-A218EF64706D}"/>
    <hyperlink ref="W30603" r:id="rId15280" display="Privacy Notice" xr:uid="{08DD9FD2-A66A-4E4F-828C-10941A21B31E}"/>
    <hyperlink ref="W30605" r:id="rId15281" display="Privacy Notice" xr:uid="{ED1329BE-8971-4DB8-BEE0-79EA53A775AB}"/>
    <hyperlink ref="W30607" r:id="rId15282" display="Privacy Notice" xr:uid="{3BBD9478-C46D-47C5-B5EB-C1034E538188}"/>
    <hyperlink ref="W30609" r:id="rId15283" display="Privacy Notice" xr:uid="{B6BC6CA5-0517-42F6-9690-CD7541C2E3B2}"/>
    <hyperlink ref="W30611" r:id="rId15284" display="Privacy Notice" xr:uid="{78A065F6-BAD1-4578-91B8-BDF86F5EB8BC}"/>
    <hyperlink ref="W30613" r:id="rId15285" display="Privacy Notice" xr:uid="{2B01FFC8-873D-4070-8791-10CBDF92F1E5}"/>
    <hyperlink ref="W30615" r:id="rId15286" display="Privacy Notice" xr:uid="{E0FF342B-B56A-4335-8C0B-DF3F5C56A0DA}"/>
    <hyperlink ref="W30617" r:id="rId15287" display="Privacy Notice" xr:uid="{A92597E2-8734-4A2E-93BC-33E054C105FB}"/>
    <hyperlink ref="W30619" r:id="rId15288" display="Privacy Notice" xr:uid="{82210AED-1736-4689-A183-9193C5361F81}"/>
    <hyperlink ref="W30621" r:id="rId15289" display="Privacy Notice" xr:uid="{E86D47B0-55F3-497F-AA6B-7CDC28866C5B}"/>
    <hyperlink ref="W30623" r:id="rId15290" display="Privacy Notice" xr:uid="{09BFD27B-99F1-4658-9FFB-FF3666589053}"/>
    <hyperlink ref="W30625" r:id="rId15291" display="Privacy Notice" xr:uid="{E4FB97B7-2BAE-4588-8D97-2FDC17006237}"/>
    <hyperlink ref="W30627" r:id="rId15292" display="Privacy Notice" xr:uid="{864F84B0-41E6-4276-8127-353D054D840C}"/>
    <hyperlink ref="W30629" r:id="rId15293" display="Privacy Notice" xr:uid="{27B11994-D1A4-4D13-95A5-B156466F90A8}"/>
    <hyperlink ref="W30631" r:id="rId15294" display="Privacy Notice" xr:uid="{A4112F99-ED71-47C6-8637-23B209963291}"/>
    <hyperlink ref="W30633" r:id="rId15295" display="Privacy Notice" xr:uid="{CD8CE0B9-8E3E-4721-95D0-5F8E1A24A416}"/>
    <hyperlink ref="W30635" r:id="rId15296" display="Privacy Notice" xr:uid="{863FF3E7-5DF7-4797-9A31-E5FD01651959}"/>
    <hyperlink ref="W30637" r:id="rId15297" display="Privacy Notice" xr:uid="{8C2E59FA-F723-401F-BB1F-818FD2A3777F}"/>
    <hyperlink ref="W30639" r:id="rId15298" display="Privacy Notice" xr:uid="{10DA7D32-4A46-4394-8354-86C749529A27}"/>
    <hyperlink ref="W30641" r:id="rId15299" display="Privacy Notice" xr:uid="{DDCABDC4-375D-4FB2-B010-8964B168E0AC}"/>
    <hyperlink ref="W30643" r:id="rId15300" display="Privacy Notice" xr:uid="{863EE413-E2FB-4AC1-99A9-B1903DD3A064}"/>
    <hyperlink ref="W30645" r:id="rId15301" display="Privacy Notice" xr:uid="{2393D096-4689-4096-8AA0-777B44CEE7B5}"/>
    <hyperlink ref="W30647" r:id="rId15302" display="Privacy Notice" xr:uid="{DA88E612-B1A3-4A7A-BF27-CD6CCFB0F0E6}"/>
    <hyperlink ref="W30649" r:id="rId15303" display="Privacy Notice" xr:uid="{CDC7DA2C-7A17-4BA4-BBF9-4E6692392C54}"/>
    <hyperlink ref="W30651" r:id="rId15304" display="Privacy Notice" xr:uid="{76B7FFDF-00B6-48C3-AB09-8EF5F0DD7208}"/>
    <hyperlink ref="W30653" r:id="rId15305" display="Privacy Notice" xr:uid="{155BBED1-A653-4927-B3AB-7FAFB3E9941A}"/>
    <hyperlink ref="W30655" r:id="rId15306" display="Privacy Notice" xr:uid="{551C9148-5F5D-438C-B235-384B61FBD3FC}"/>
    <hyperlink ref="W30657" r:id="rId15307" display="Privacy Notice" xr:uid="{C6E1F4E6-4CCC-4D74-9DAA-9043C09C3BE2}"/>
    <hyperlink ref="W30659" r:id="rId15308" display="Privacy Notice" xr:uid="{7273A16D-B4DB-4F87-9269-EF2D80F785DA}"/>
    <hyperlink ref="W30661" r:id="rId15309" display="Privacy Notice" xr:uid="{B06748F9-714C-4303-8F3D-BAF393F19836}"/>
    <hyperlink ref="W30663" r:id="rId15310" display="Privacy Notice" xr:uid="{684E4EE9-2A17-4EF5-B010-EE57113ECB3C}"/>
    <hyperlink ref="W30665" r:id="rId15311" display="Privacy Notice" xr:uid="{5B3BAE74-CA34-4CF4-AF8D-6A542537B7F1}"/>
    <hyperlink ref="W30667" r:id="rId15312" display="Privacy Notice" xr:uid="{60C8F48E-DE9B-4005-80DE-2187B9E00408}"/>
    <hyperlink ref="W30669" r:id="rId15313" display="Privacy Notice" xr:uid="{15A4CFEB-933E-4BE0-B30B-364E276A0112}"/>
    <hyperlink ref="W30671" r:id="rId15314" display="Privacy Notice" xr:uid="{BAAB9EC6-0D95-4849-A4D3-7315ADACB537}"/>
    <hyperlink ref="W30673" r:id="rId15315" display="Privacy Notice" xr:uid="{146FD680-79C8-4185-A375-AD3092CEF399}"/>
    <hyperlink ref="W30675" r:id="rId15316" display="Privacy Notice" xr:uid="{5CABEDC1-D7F4-4554-9FAF-07AAB7238EB0}"/>
    <hyperlink ref="W30677" r:id="rId15317" display="Privacy Notice" xr:uid="{C20462BE-38A4-4BFE-9DC3-8C611B886846}"/>
    <hyperlink ref="W30679" r:id="rId15318" display="Privacy Notice" xr:uid="{A2FB59AF-1CC0-47F0-AECB-6216D3DE1F55}"/>
    <hyperlink ref="W30681" r:id="rId15319" display="Privacy Notice" xr:uid="{4211440B-5A58-4E20-9B33-B8CF65CA3952}"/>
    <hyperlink ref="W30683" r:id="rId15320" display="Privacy Notice" xr:uid="{D0F2BBBB-0EAE-44A6-8BE7-A36F6B5CC90E}"/>
    <hyperlink ref="W30685" r:id="rId15321" display="Privacy Notice" xr:uid="{2251944C-7625-41BD-972C-3A738240E555}"/>
    <hyperlink ref="W30687" r:id="rId15322" display="Privacy Notice" xr:uid="{AFCE2F95-774D-439B-BEBC-53303D9B207A}"/>
    <hyperlink ref="W30689" r:id="rId15323" display="Privacy Notice" xr:uid="{9A5642E9-4A26-4A9C-AA42-A28073C60BFA}"/>
    <hyperlink ref="W30691" r:id="rId15324" display="Privacy Notice" xr:uid="{6375FC38-B781-4BF1-82A3-4D74A53AB6C1}"/>
    <hyperlink ref="W30693" r:id="rId15325" display="Privacy Notice" xr:uid="{D65D357F-B417-45F0-860D-024442A96BCD}"/>
    <hyperlink ref="W30695" r:id="rId15326" display="Privacy Notice" xr:uid="{DD6F7390-7153-4BA8-B7B3-694931112EF9}"/>
    <hyperlink ref="W30697" r:id="rId15327" display="Privacy Notice" xr:uid="{CB4ECCD4-8FE9-43AC-AEDD-7DCEC3ABFA7C}"/>
    <hyperlink ref="W30699" r:id="rId15328" display="Privacy Notice" xr:uid="{8BCA8BA5-3234-4E0E-AD6C-11CE4FF0F89D}"/>
    <hyperlink ref="W30701" r:id="rId15329" display="Privacy Notice" xr:uid="{FD5445B4-4A36-472B-B599-E9BDBCE306B7}"/>
    <hyperlink ref="W30703" r:id="rId15330" display="Privacy Notice" xr:uid="{A8FC4789-9681-475F-8C32-96976E63287E}"/>
    <hyperlink ref="W30705" r:id="rId15331" display="Privacy Notice" xr:uid="{9BA07877-77DC-4F5B-8B9F-3E77277506D4}"/>
    <hyperlink ref="W30707" r:id="rId15332" display="Privacy Notice" xr:uid="{3635DEE2-1557-4D65-B92E-B8B16DA13571}"/>
    <hyperlink ref="W30709" r:id="rId15333" display="Privacy Notice" xr:uid="{AC394BB5-A0F8-4389-ABFD-9AA4F1C467A0}"/>
    <hyperlink ref="W30711" r:id="rId15334" display="Privacy Notice" xr:uid="{E72DB5CF-9FD3-4F90-B0DD-515759D0A24A}"/>
    <hyperlink ref="W30713" r:id="rId15335" display="Privacy Notice" xr:uid="{7D496F65-C477-4DCF-8BF6-13B9090BF690}"/>
    <hyperlink ref="W30715" r:id="rId15336" display="Privacy Notice" xr:uid="{8BAA22B5-AC29-4EF7-804A-96C8E33CBFBE}"/>
    <hyperlink ref="W30717" r:id="rId15337" display="Privacy Notice" xr:uid="{93027766-33D1-49E3-BE81-9362B8E55809}"/>
    <hyperlink ref="W30719" r:id="rId15338" display="Privacy Notice" xr:uid="{1E7DD1C7-5852-4C81-ADD4-4A0BE35EAB05}"/>
    <hyperlink ref="W30721" r:id="rId15339" display="Privacy Notice" xr:uid="{E63F67CF-A732-4B79-96A1-F08FFA4F3C7B}"/>
    <hyperlink ref="W30723" r:id="rId15340" display="Privacy Notice" xr:uid="{5B6BCF4C-F824-4BAE-9976-D8AB9C275B68}"/>
    <hyperlink ref="W30725" r:id="rId15341" display="Privacy Notice" xr:uid="{D05828DB-BFCB-478F-9293-EB15CE4FBB33}"/>
    <hyperlink ref="W30727" r:id="rId15342" display="Privacy Notice" xr:uid="{346B8E9A-F797-45D0-AA4F-B2C9BBDB6832}"/>
    <hyperlink ref="W30729" r:id="rId15343" display="Privacy Notice" xr:uid="{182F7CC5-6EB5-476B-AC65-DF3746835685}"/>
    <hyperlink ref="W30731" r:id="rId15344" display="Privacy Notice" xr:uid="{B1E18B39-5D63-49F6-9B2D-42BDC0FAB658}"/>
    <hyperlink ref="W30733" r:id="rId15345" display="Privacy Notice" xr:uid="{A6AFA003-3CBF-4DA3-BC8D-75C4D1EB4677}"/>
    <hyperlink ref="W30735" r:id="rId15346" display="Privacy Notice" xr:uid="{28C10F84-C3BD-4EAD-BE4C-6E4541D04055}"/>
    <hyperlink ref="W30737" r:id="rId15347" display="Privacy Notice" xr:uid="{786DF765-CC24-4AC6-92AD-B028AA251DEA}"/>
    <hyperlink ref="W30739" r:id="rId15348" display="Privacy Notice" xr:uid="{7693DEFD-3D52-4298-9BD5-87CC862882A5}"/>
    <hyperlink ref="W30741" r:id="rId15349" display="Privacy Notice" xr:uid="{6F00359C-4E0F-438B-BA93-093F8D9E2651}"/>
    <hyperlink ref="W30743" r:id="rId15350" display="Privacy Notice" xr:uid="{5B0425EA-DBDE-45E5-AA78-4C27EB1B9071}"/>
    <hyperlink ref="W30745" r:id="rId15351" display="Privacy Notice" xr:uid="{ECBFECF9-50EA-49D3-96A4-D21FD20F9853}"/>
    <hyperlink ref="W30747" r:id="rId15352" display="Privacy Notice" xr:uid="{A501DBFE-DEF1-45A1-964D-8530CDBD32F8}"/>
    <hyperlink ref="W30749" r:id="rId15353" display="Privacy Notice" xr:uid="{6E3B645E-5A5C-4A02-86A2-8CB478D45916}"/>
    <hyperlink ref="W30751" r:id="rId15354" display="Privacy Notice" xr:uid="{C316417F-B135-4E12-95A0-7907E0FFAFFE}"/>
    <hyperlink ref="W30753" r:id="rId15355" display="Privacy Notice" xr:uid="{AE51C874-D73D-4AD1-8C2F-CF5C3987EED0}"/>
    <hyperlink ref="W30755" r:id="rId15356" display="Privacy Notice" xr:uid="{D5105EA5-2130-4EB8-967B-ECB7B4ED5B89}"/>
    <hyperlink ref="W30757" r:id="rId15357" display="Privacy Notice" xr:uid="{F9784296-6A13-4E67-A429-5F04B73156F3}"/>
    <hyperlink ref="W30759" r:id="rId15358" display="Privacy Notice" xr:uid="{985372EA-AA2B-4A8C-A1C6-7B4BB72B8039}"/>
    <hyperlink ref="W30761" r:id="rId15359" display="Privacy Notice" xr:uid="{D3768729-955E-42F9-969D-88A5B988EF34}"/>
    <hyperlink ref="W30763" r:id="rId15360" display="Privacy Notice" xr:uid="{A092D841-1685-4D53-960F-5D2B4778AA86}"/>
    <hyperlink ref="W30765" r:id="rId15361" display="Privacy Notice" xr:uid="{1475A980-D0DF-4C88-A9E1-B90CEAAEDD59}"/>
    <hyperlink ref="W30767" r:id="rId15362" display="Privacy Notice" xr:uid="{F9788AC6-D6CE-4221-B083-197E33EE5119}"/>
    <hyperlink ref="W30769" r:id="rId15363" display="Privacy Notice" xr:uid="{E4A34A56-A4E9-4C64-AC56-61A915579018}"/>
    <hyperlink ref="W30771" r:id="rId15364" display="Privacy Notice" xr:uid="{9487A9D1-082C-4A80-9563-720112A9A123}"/>
    <hyperlink ref="W30773" r:id="rId15365" display="Privacy Notice" xr:uid="{296B7CB9-6F7C-4062-B396-49EF5D88A4CF}"/>
    <hyperlink ref="W30775" r:id="rId15366" display="Privacy Notice" xr:uid="{565E4602-1CEC-4530-8282-637E4D22E5B2}"/>
    <hyperlink ref="W30777" r:id="rId15367" display="Privacy Notice" xr:uid="{6264C13D-12BC-4080-9AD0-22C673FF9CA1}"/>
    <hyperlink ref="W30779" r:id="rId15368" display="Privacy Notice" xr:uid="{57B6B639-05F6-4FB5-8C63-6EC63CCC3A4E}"/>
    <hyperlink ref="W30781" r:id="rId15369" display="Privacy Notice" xr:uid="{A0D10453-AAB1-4C16-835C-5B020F8AD277}"/>
    <hyperlink ref="W30783" r:id="rId15370" display="Privacy Notice" xr:uid="{889604D5-0A0F-4EC5-A6C4-D2C79D759158}"/>
    <hyperlink ref="W30785" r:id="rId15371" display="Privacy Notice" xr:uid="{77EDF144-6FFF-42DD-897F-C5AE3D898CF8}"/>
    <hyperlink ref="W30787" r:id="rId15372" display="Privacy Notice" xr:uid="{965FA9B6-98B1-4363-BFA0-FA925C6ED902}"/>
    <hyperlink ref="W30789" r:id="rId15373" display="Privacy Notice" xr:uid="{2CBA0461-53F2-4C8E-B778-36C18E906E2A}"/>
    <hyperlink ref="W30791" r:id="rId15374" display="Privacy Notice" xr:uid="{8C75AEAF-7BEB-4E2C-B011-479D22E09683}"/>
    <hyperlink ref="W30793" r:id="rId15375" display="Privacy Notice" xr:uid="{4FF4E6E3-4936-411F-BB7C-F203EA7841AE}"/>
    <hyperlink ref="W30795" r:id="rId15376" display="Privacy Notice" xr:uid="{0FBD050D-E8A4-47F4-8037-C3DF05786B75}"/>
    <hyperlink ref="W30797" r:id="rId15377" display="Privacy Notice" xr:uid="{2A220D0E-F8C7-4F16-BB13-ADFDF8B8E16B}"/>
    <hyperlink ref="W30799" r:id="rId15378" display="Privacy Notice" xr:uid="{D5A6507E-2EC7-4477-8699-754B4A025290}"/>
    <hyperlink ref="W30801" r:id="rId15379" display="Privacy Notice" xr:uid="{26665E10-DCE3-483D-BE5F-616DB6FD1E90}"/>
    <hyperlink ref="W30803" r:id="rId15380" display="Privacy Notice" xr:uid="{75E631E1-3498-4081-8EFC-572D678886EC}"/>
    <hyperlink ref="W30805" r:id="rId15381" display="Privacy Notice" xr:uid="{0F7231FA-8BE6-44CF-94E4-FD39224D6E82}"/>
    <hyperlink ref="W30807" r:id="rId15382" display="Privacy Notice" xr:uid="{06B2D177-DCB4-4EC3-B1FB-BC066A8F5BA9}"/>
    <hyperlink ref="W30809" r:id="rId15383" display="Privacy Notice" xr:uid="{AD8F7E3B-1514-4577-A301-A6430CAE9841}"/>
    <hyperlink ref="W30811" r:id="rId15384" display="Privacy Notice" xr:uid="{9D6A326C-1AB4-44EB-B139-FA15FE096102}"/>
    <hyperlink ref="W30813" r:id="rId15385" display="Privacy Notice" xr:uid="{1B664365-1DED-458F-BB15-A5F77807AFAA}"/>
    <hyperlink ref="W30815" r:id="rId15386" display="Privacy Notice" xr:uid="{F09409DA-BFA7-4E94-8ACD-6E074210098A}"/>
    <hyperlink ref="W30817" r:id="rId15387" display="Privacy Notice" xr:uid="{7FB23992-0FA4-423E-B1B8-C4014D6F2F03}"/>
    <hyperlink ref="W30819" r:id="rId15388" display="Privacy Notice" xr:uid="{D29F1A4D-AC3F-4A93-8EF5-99181ADD0DE8}"/>
    <hyperlink ref="W30821" r:id="rId15389" display="Privacy Notice" xr:uid="{3D644479-DFBC-440A-9001-3BBE5879D384}"/>
    <hyperlink ref="W30823" r:id="rId15390" display="Privacy Notice" xr:uid="{C91BB5B3-AA60-4FB5-9C58-43AE7E3ABC0F}"/>
    <hyperlink ref="W30825" r:id="rId15391" display="Privacy Notice" xr:uid="{E33D512E-2E05-4053-B6CC-E4B96AB71A28}"/>
    <hyperlink ref="W30827" r:id="rId15392" display="Privacy Notice" xr:uid="{2B7BD03C-068E-4624-8496-DE8E66E08066}"/>
    <hyperlink ref="W30829" r:id="rId15393" display="Privacy Notice" xr:uid="{9F890C90-56EE-4A56-81EA-B04825CD91FC}"/>
    <hyperlink ref="W30831" r:id="rId15394" display="Privacy Notice" xr:uid="{AE6C11B4-7AF5-4355-A7A7-ECC8AD837D98}"/>
    <hyperlink ref="W30833" r:id="rId15395" display="Privacy Notice" xr:uid="{72E69C5B-7B05-4D0F-B130-BC6A671DAAA1}"/>
    <hyperlink ref="W30835" r:id="rId15396" display="Privacy Notice" xr:uid="{EE39BAB9-0244-4BBA-8894-CCB8C9A42E95}"/>
    <hyperlink ref="W30837" r:id="rId15397" display="Privacy Notice" xr:uid="{A3B70E3E-2608-4959-BA93-DAF0D017D846}"/>
    <hyperlink ref="W30839" r:id="rId15398" display="Privacy Notice" xr:uid="{F5CB5C57-322D-4BF2-A770-6C7D940B3780}"/>
    <hyperlink ref="W30841" r:id="rId15399" display="Privacy Notice" xr:uid="{448F0845-7D0B-40EF-AD8F-310E83AF9C98}"/>
    <hyperlink ref="W30843" r:id="rId15400" display="Privacy Notice" xr:uid="{1DA2637E-3EAF-4F42-8784-53860E75181D}"/>
    <hyperlink ref="W30845" r:id="rId15401" display="Privacy Notice" xr:uid="{B833B4CC-7D3B-4F2D-B268-A1627D47FDED}"/>
    <hyperlink ref="W30847" r:id="rId15402" display="Privacy Notice" xr:uid="{6559FBDB-A8D9-43E7-B792-AA4732EBE8C8}"/>
    <hyperlink ref="W30849" r:id="rId15403" display="Privacy Notice" xr:uid="{55C2CB94-90B7-4A83-8305-2729149A9535}"/>
    <hyperlink ref="W30851" r:id="rId15404" display="Privacy Notice" xr:uid="{92F86C35-C271-480A-BD9F-832D8F6CF96C}"/>
    <hyperlink ref="W30853" r:id="rId15405" display="Privacy Notice" xr:uid="{C3A5A304-87DD-4218-9E40-88F4DC16630F}"/>
    <hyperlink ref="W30855" r:id="rId15406" display="Privacy Notice" xr:uid="{059555D7-9B1A-4484-8683-A1699891D5A9}"/>
    <hyperlink ref="W30857" r:id="rId15407" display="Privacy Notice" xr:uid="{1CB1DF53-DBD1-4376-8607-292A6B2ECB66}"/>
    <hyperlink ref="W30859" r:id="rId15408" display="Privacy Notice" xr:uid="{6C606400-536F-433D-BC0B-904E0B02226A}"/>
    <hyperlink ref="W30861" r:id="rId15409" display="Privacy Notice" xr:uid="{48A69250-93BC-4223-929B-07CCF19A36DC}"/>
    <hyperlink ref="W30863" r:id="rId15410" display="Privacy Notice" xr:uid="{79F4BFA2-8135-4A97-A604-DC930E116706}"/>
    <hyperlink ref="W30865" r:id="rId15411" display="Privacy Notice" xr:uid="{94ACE906-EE74-4878-B526-DEFD87CC0C78}"/>
    <hyperlink ref="W30867" r:id="rId15412" display="Privacy Notice" xr:uid="{466FE4E8-DE01-476B-B7B9-016E6354FB3E}"/>
    <hyperlink ref="W30869" r:id="rId15413" display="Privacy Notice" xr:uid="{36DC0926-68C3-4F24-A646-8C511959F32C}"/>
    <hyperlink ref="W30871" r:id="rId15414" display="Privacy Notice" xr:uid="{32383111-D46B-446E-A781-98CFDD9B515E}"/>
    <hyperlink ref="W30873" r:id="rId15415" display="Privacy Notice" xr:uid="{04E81C2D-76CE-45F8-AEE2-577467F08BD9}"/>
    <hyperlink ref="W30875" r:id="rId15416" display="Privacy Notice" xr:uid="{AF412ADA-DEBA-429C-B9D7-C67DD164F999}"/>
    <hyperlink ref="W30877" r:id="rId15417" display="Privacy Notice" xr:uid="{8D143AE0-D524-40C9-AA0A-16DFD77F9747}"/>
    <hyperlink ref="W30879" r:id="rId15418" display="Privacy Notice" xr:uid="{EFD2A8E0-833E-4799-8363-43988AD64420}"/>
    <hyperlink ref="W30881" r:id="rId15419" display="Privacy Notice" xr:uid="{94184895-F5F4-49EF-97E7-64961B6A6594}"/>
    <hyperlink ref="W30883" r:id="rId15420" display="Privacy Notice" xr:uid="{CF429888-3631-4CD2-9858-9725945500E3}"/>
    <hyperlink ref="W30885" r:id="rId15421" display="Privacy Notice" xr:uid="{F4797625-FF0B-45E7-8CF4-D259FC74BE16}"/>
    <hyperlink ref="W30887" r:id="rId15422" display="Privacy Notice" xr:uid="{117C75FF-7EB8-4A94-B708-B4672AC6EE43}"/>
    <hyperlink ref="W30889" r:id="rId15423" display="Privacy Notice" xr:uid="{54110C04-3792-4755-A119-93F62D4A7BB1}"/>
    <hyperlink ref="W30891" r:id="rId15424" display="Privacy Notice" xr:uid="{E669F60F-D5AA-41B7-917E-C660BDC5F7C7}"/>
    <hyperlink ref="W30893" r:id="rId15425" display="Privacy Notice" xr:uid="{EA77531A-BF84-4AD6-9DAC-3A5A83BCF9E8}"/>
    <hyperlink ref="W30895" r:id="rId15426" display="Privacy Notice" xr:uid="{C4358576-6E29-471A-9458-45A30D3170D4}"/>
    <hyperlink ref="W30897" r:id="rId15427" display="Privacy Notice" xr:uid="{0CC6C103-1A44-4816-A158-3A876DC1A252}"/>
    <hyperlink ref="W30899" r:id="rId15428" display="Privacy Notice" xr:uid="{C76DA6AB-8535-484D-B913-0A8F45972968}"/>
    <hyperlink ref="W30901" r:id="rId15429" display="Privacy Notice" xr:uid="{DAEDD42F-DDFC-4B20-A8F0-4AFEC073AAC4}"/>
    <hyperlink ref="W30903" r:id="rId15430" display="Privacy Notice" xr:uid="{21C8DEE4-CA99-40A3-9BA7-6492EFAF191C}"/>
    <hyperlink ref="W30905" r:id="rId15431" display="Privacy Notice" xr:uid="{A52A60AC-FD07-4289-BA90-99BE4ECEC6F2}"/>
    <hyperlink ref="W30907" r:id="rId15432" display="Privacy Notice" xr:uid="{E6AE82DE-C1F7-488A-A77E-ECA4CDD3CDF9}"/>
    <hyperlink ref="W30909" r:id="rId15433" display="Privacy Notice" xr:uid="{FC5C9196-56B5-4D8C-B20E-E3D449D5BA48}"/>
    <hyperlink ref="W30911" r:id="rId15434" display="Privacy Notice" xr:uid="{94AE780D-1DDF-4EEC-B016-C65504CA25AD}"/>
    <hyperlink ref="W30913" r:id="rId15435" display="Privacy Notice" xr:uid="{00F6CEEB-E278-408A-B6D8-4CC7CD590065}"/>
    <hyperlink ref="W30915" r:id="rId15436" display="Privacy Notice" xr:uid="{BCBC9AFE-206E-4F36-909B-405948C1CF29}"/>
    <hyperlink ref="W30917" r:id="rId15437" display="Privacy Notice" xr:uid="{DF5A5F47-B445-4C97-97E9-33F72D0A61F4}"/>
    <hyperlink ref="W30919" r:id="rId15438" display="Privacy Notice" xr:uid="{F01CC609-6277-4BB5-8CCF-BB3EE712091A}"/>
    <hyperlink ref="W30921" r:id="rId15439" display="Privacy Notice" xr:uid="{128D4F80-270B-4CF2-BD2D-456764EB49A1}"/>
    <hyperlink ref="W30923" r:id="rId15440" display="Privacy Notice" xr:uid="{B594A640-BD94-4665-A969-97491B60C6FC}"/>
    <hyperlink ref="W30925" r:id="rId15441" display="Privacy Notice" xr:uid="{35CF6D5C-E21F-473E-A2EC-1F484368BA91}"/>
    <hyperlink ref="W30927" r:id="rId15442" display="Privacy Notice" xr:uid="{73F47119-3F1F-47CB-A749-239066BAF90F}"/>
    <hyperlink ref="W30929" r:id="rId15443" display="Privacy Notice" xr:uid="{0A6C3881-496E-44D1-A668-717082956BB6}"/>
    <hyperlink ref="W30931" r:id="rId15444" display="Privacy Notice" xr:uid="{C31EA535-CE47-4A72-90BB-FD86848F4E2F}"/>
    <hyperlink ref="W30933" r:id="rId15445" display="Privacy Notice" xr:uid="{D731EE8B-BBFF-422E-AD5B-E8D600D83BF1}"/>
    <hyperlink ref="W30935" r:id="rId15446" display="Privacy Notice" xr:uid="{4D2ED691-EA6A-405A-AFA5-DFA92F4C5E00}"/>
    <hyperlink ref="W30937" r:id="rId15447" display="Privacy Notice" xr:uid="{2BBA7A69-4BA5-49E8-91E9-BED538265AD1}"/>
    <hyperlink ref="W30939" r:id="rId15448" display="Privacy Notice" xr:uid="{C0155C56-1976-4F93-8EF3-72844DF90C80}"/>
    <hyperlink ref="W30941" r:id="rId15449" display="Privacy Notice" xr:uid="{01BF1E99-F140-4D8F-84CD-70FFC7A93D99}"/>
    <hyperlink ref="W30943" r:id="rId15450" display="Privacy Notice" xr:uid="{CDFD0397-A080-4054-A4ED-EC48006A8BF9}"/>
    <hyperlink ref="W30945" r:id="rId15451" display="Privacy Notice" xr:uid="{08ABEC3E-1B21-46F1-8DDF-C78DC3F03A2E}"/>
    <hyperlink ref="W30947" r:id="rId15452" display="Privacy Notice" xr:uid="{ED730D58-9EFB-4E93-B42B-B63C200D5485}"/>
    <hyperlink ref="W30949" r:id="rId15453" display="Privacy Notice" xr:uid="{6CFBB3E6-9200-49B5-BC59-4945AAA6306D}"/>
    <hyperlink ref="W30951" r:id="rId15454" display="Privacy Notice" xr:uid="{41B56EE4-C4DC-4A59-A7AC-887056EE96F4}"/>
    <hyperlink ref="W30953" r:id="rId15455" display="Privacy Notice" xr:uid="{B2E3053E-B19E-439B-B46D-05D44AAEB82E}"/>
    <hyperlink ref="W30955" r:id="rId15456" display="Privacy Notice" xr:uid="{E1CE7D5E-D750-4510-8E46-D11F2C533AD0}"/>
    <hyperlink ref="W30957" r:id="rId15457" display="Privacy Notice" xr:uid="{29668186-B002-43A1-81AC-76EA1878449C}"/>
    <hyperlink ref="W30959" r:id="rId15458" display="Privacy Notice" xr:uid="{64B5D789-7C99-43A7-B527-E90DDA4F6964}"/>
    <hyperlink ref="W30961" r:id="rId15459" display="Privacy Notice" xr:uid="{6EA889CC-5AB4-4A72-8898-68385EDAB6C7}"/>
    <hyperlink ref="W30963" r:id="rId15460" display="Privacy Notice" xr:uid="{2C278B02-05BB-49B3-9BEF-64E8A3AE8386}"/>
    <hyperlink ref="W30965" r:id="rId15461" display="Privacy Notice" xr:uid="{841EC1F1-B7AE-4D0D-ABA6-3AAD575089E9}"/>
    <hyperlink ref="W30967" r:id="rId15462" display="Privacy Notice" xr:uid="{CCF7DC8A-5676-44B0-8EED-54518EC2B974}"/>
    <hyperlink ref="W30969" r:id="rId15463" display="Privacy Notice" xr:uid="{63ED6BC2-F15E-4CA8-93B1-67D43979F6F3}"/>
    <hyperlink ref="W30971" r:id="rId15464" display="Privacy Notice" xr:uid="{722A64C6-B7DD-4E3C-B99D-595C1587858E}"/>
    <hyperlink ref="W30973" r:id="rId15465" display="Privacy Notice" xr:uid="{01D2FECC-8ADC-4AA8-9D4C-C6F3A7D14DCF}"/>
    <hyperlink ref="W30975" r:id="rId15466" display="Privacy Notice" xr:uid="{416D7314-3FA7-4344-BD74-7AB8FD1DFF26}"/>
    <hyperlink ref="W30977" r:id="rId15467" display="Privacy Notice" xr:uid="{5CF2E8F7-F347-427F-8667-B5C8F3E0DE73}"/>
    <hyperlink ref="W30979" r:id="rId15468" display="Privacy Notice" xr:uid="{4B7C4623-931C-44B4-8476-905F8AC622C9}"/>
    <hyperlink ref="W30981" r:id="rId15469" display="Privacy Notice" xr:uid="{E072EFBF-DBAE-448A-9948-F0BAA34CE833}"/>
    <hyperlink ref="W30983" r:id="rId15470" display="Privacy Notice" xr:uid="{7003B694-6704-48DA-8569-34295A100114}"/>
    <hyperlink ref="W30985" r:id="rId15471" display="Privacy Notice" xr:uid="{19180A60-B42F-4B6C-BD13-7799D7C14F28}"/>
    <hyperlink ref="W30987" r:id="rId15472" display="Privacy Notice" xr:uid="{71082227-345E-416D-AF8E-A32064FC0204}"/>
    <hyperlink ref="W30989" r:id="rId15473" display="Privacy Notice" xr:uid="{779D985F-870C-47BE-9F0C-C3AA1E517EAD}"/>
    <hyperlink ref="W30991" r:id="rId15474" display="Privacy Notice" xr:uid="{A88B4EF0-BE2D-4654-9C96-162B1D40F369}"/>
    <hyperlink ref="W30993" r:id="rId15475" display="Privacy Notice" xr:uid="{3754272A-69DD-430F-88D1-0C11F1109833}"/>
    <hyperlink ref="W30995" r:id="rId15476" display="Privacy Notice" xr:uid="{3D3081A0-4FC6-42DA-ADDF-B105B0F88715}"/>
    <hyperlink ref="W30997" r:id="rId15477" display="Privacy Notice" xr:uid="{8BF9ACFA-C2E4-4EE7-8B64-BE49EDF090A9}"/>
    <hyperlink ref="W30999" r:id="rId15478" display="Privacy Notice" xr:uid="{8CE2CFEE-DC8C-4490-B1A7-DB7ED9BEEF2B}"/>
    <hyperlink ref="W31001" r:id="rId15479" display="Privacy Notice" xr:uid="{59016A15-1F2A-4B20-8FBE-00A03986CBBC}"/>
    <hyperlink ref="W31003" r:id="rId15480" display="Privacy Notice" xr:uid="{6886F782-720E-464F-BBB5-628CE06B4A91}"/>
    <hyperlink ref="W31005" r:id="rId15481" display="Privacy Notice" xr:uid="{21A2E6EE-9A04-490D-9E78-8D4E63177405}"/>
    <hyperlink ref="W31007" r:id="rId15482" display="Privacy Notice" xr:uid="{9E5706E6-D4F1-4F82-876C-2501026E4265}"/>
    <hyperlink ref="W31009" r:id="rId15483" display="Privacy Notice" xr:uid="{EDD3DA40-A6D9-4E29-8D0C-34264DCEA13D}"/>
    <hyperlink ref="W31011" r:id="rId15484" display="Privacy Notice" xr:uid="{EB685437-7870-40F7-A744-4F8C8698D543}"/>
    <hyperlink ref="W31013" r:id="rId15485" display="Privacy Notice" xr:uid="{EFE493B5-9A5E-4A5B-A60C-96823B5FD996}"/>
    <hyperlink ref="W31015" r:id="rId15486" display="Privacy Notice" xr:uid="{16BFB679-D5B2-43F3-B2DF-BE98CC084812}"/>
    <hyperlink ref="W31017" r:id="rId15487" display="Privacy Notice" xr:uid="{37857F7B-404C-402A-A3C9-0638BC83D0D5}"/>
    <hyperlink ref="W31019" r:id="rId15488" display="Privacy Notice" xr:uid="{4BDEE9AF-BC4B-4C87-9B35-365BA5C57236}"/>
    <hyperlink ref="W31021" r:id="rId15489" display="Privacy Notice" xr:uid="{5D2F0426-B5F8-4884-9667-9561E14B4C03}"/>
    <hyperlink ref="W31023" r:id="rId15490" display="Privacy Notice" xr:uid="{307562B5-770F-4AF1-A56F-E65FBCF9F131}"/>
    <hyperlink ref="W31025" r:id="rId15491" display="Privacy Notice" xr:uid="{BD359F12-93C0-4BEB-8595-8B74C5E3E248}"/>
    <hyperlink ref="W31027" r:id="rId15492" display="Privacy Notice" xr:uid="{9EE32085-D091-4F88-8ED9-6761BBDD0ADB}"/>
    <hyperlink ref="W31029" r:id="rId15493" display="Privacy Notice" xr:uid="{7FE00E1C-E684-4A2F-A3A9-863AEFAD3AD9}"/>
    <hyperlink ref="W31031" r:id="rId15494" display="Privacy Notice" xr:uid="{9BB721FF-3D5D-4835-9C39-50C78B34AD64}"/>
    <hyperlink ref="W31033" r:id="rId15495" display="Privacy Notice" xr:uid="{A9F3DB48-5A55-4F2B-9893-FB5A76895DD1}"/>
    <hyperlink ref="W31035" r:id="rId15496" display="Privacy Notice" xr:uid="{B0F2E852-DBA7-4933-98C8-1209A3D42AA5}"/>
    <hyperlink ref="W31037" r:id="rId15497" display="Privacy Notice" xr:uid="{08062210-BE5C-4241-94C5-AAC2B773F4C6}"/>
    <hyperlink ref="W31039" r:id="rId15498" display="Privacy Notice" xr:uid="{895F3B0D-03D1-492B-881A-8535D1B8BA15}"/>
    <hyperlink ref="W31041" r:id="rId15499" display="Privacy Notice" xr:uid="{A9F088B2-525B-4DE7-B1C5-8FF09A7CFAF2}"/>
    <hyperlink ref="W31043" r:id="rId15500" display="Privacy Notice" xr:uid="{86B60BF2-0635-4612-BA5C-EEAA76F47EA5}"/>
    <hyperlink ref="W31045" r:id="rId15501" display="Privacy Notice" xr:uid="{14716D12-BB78-463F-B91A-230F7A90B360}"/>
    <hyperlink ref="W31047" r:id="rId15502" display="Privacy Notice" xr:uid="{B21C44FC-5A77-4E51-9DAF-C6A57F983057}"/>
    <hyperlink ref="W31049" r:id="rId15503" display="Privacy Notice" xr:uid="{DC1B0390-CCA6-414C-A4DD-3ACCD90E2373}"/>
    <hyperlink ref="W31051" r:id="rId15504" display="Privacy Notice" xr:uid="{319D420B-EAFB-4270-AC7D-3446CC42104F}"/>
    <hyperlink ref="W31053" r:id="rId15505" display="Privacy Notice" xr:uid="{F34C2055-4E99-4A33-9ABB-53D47C60D590}"/>
    <hyperlink ref="W31055" r:id="rId15506" display="Privacy Notice" xr:uid="{DBE064F9-EEC9-496D-92DF-2D2C35060ABD}"/>
    <hyperlink ref="W31057" r:id="rId15507" display="Privacy Notice" xr:uid="{03A8896B-1F28-48CC-9DFC-BE7A78F6DBD5}"/>
    <hyperlink ref="W31059" r:id="rId15508" display="Privacy Notice" xr:uid="{3BB11579-F329-4B14-B4DF-D65A4A7DE73D}"/>
    <hyperlink ref="W31061" r:id="rId15509" display="Privacy Notice" xr:uid="{5F0F59B1-A57F-48E1-8C90-B124DC90825F}"/>
    <hyperlink ref="W31063" r:id="rId15510" display="Privacy Notice" xr:uid="{B307FBDF-C987-4888-84E3-F680EC04BDDC}"/>
    <hyperlink ref="W31065" r:id="rId15511" display="Privacy Notice" xr:uid="{0BC8B869-F7B5-4FD4-9294-01B8D22DB97A}"/>
    <hyperlink ref="W31067" r:id="rId15512" display="Privacy Notice" xr:uid="{D069A69F-3EDE-48BB-9154-BC68746965F4}"/>
    <hyperlink ref="W31069" r:id="rId15513" display="Privacy Notice" xr:uid="{AE008F8B-E410-4118-80D1-1FDC089EDED7}"/>
    <hyperlink ref="W31071" r:id="rId15514" display="Privacy Notice" xr:uid="{9C5D8E5C-6ACE-42F2-9D16-9541540C045E}"/>
    <hyperlink ref="W31073" r:id="rId15515" display="Privacy Notice" xr:uid="{D92B0B76-79DF-4926-B696-E2A29B44CE03}"/>
    <hyperlink ref="W31075" r:id="rId15516" display="Privacy Notice" xr:uid="{A6C3D136-CB07-4AE0-A85C-702CE56819C3}"/>
    <hyperlink ref="W31077" r:id="rId15517" display="Privacy Notice" xr:uid="{C5B6E805-1E87-4097-8480-86ABD8298CFF}"/>
    <hyperlink ref="W31079" r:id="rId15518" display="Privacy Notice" xr:uid="{AA01CE1C-6187-4A19-AEE3-C8D2128D90BA}"/>
    <hyperlink ref="W31081" r:id="rId15519" display="Privacy Notice" xr:uid="{21BC7578-D571-45F3-BDDC-D01D1D9EBDE8}"/>
    <hyperlink ref="W31083" r:id="rId15520" display="Privacy Notice" xr:uid="{09AC914B-3C58-489E-906D-CFAEF040103A}"/>
    <hyperlink ref="W31085" r:id="rId15521" display="Privacy Notice" xr:uid="{37E48F21-22B3-4A2D-AA41-4E7858E2792A}"/>
    <hyperlink ref="W31087" r:id="rId15522" display="Privacy Notice" xr:uid="{82EE909C-530F-4BDD-85E9-6F61032D4C06}"/>
    <hyperlink ref="W31089" r:id="rId15523" display="Privacy Notice" xr:uid="{46E0AB56-7533-4AB2-8D23-A05BCDBB6D6D}"/>
    <hyperlink ref="W31091" r:id="rId15524" display="Privacy Notice" xr:uid="{75AA0000-8624-45B4-A3CC-1C840B672F73}"/>
    <hyperlink ref="W31093" r:id="rId15525" display="Privacy Notice" xr:uid="{A14B62D8-3FC3-43F2-8A23-980C6390FBE8}"/>
    <hyperlink ref="W31095" r:id="rId15526" display="Privacy Notice" xr:uid="{13612FA9-1411-4C97-92EB-E8AA037C6A10}"/>
    <hyperlink ref="W31097" r:id="rId15527" display="Privacy Notice" xr:uid="{BBDB444C-D4DA-4FC5-9866-E87DFD421135}"/>
    <hyperlink ref="W31099" r:id="rId15528" display="Privacy Notice" xr:uid="{622C3132-8573-467D-89FD-FD1898E66F70}"/>
    <hyperlink ref="W31101" r:id="rId15529" display="Privacy Notice" xr:uid="{C7C592EB-2374-448A-9C56-3F18BED5A76C}"/>
    <hyperlink ref="W31103" r:id="rId15530" display="Privacy Notice" xr:uid="{A45F21A2-54A3-496E-A8B8-AD119BB3B4D1}"/>
    <hyperlink ref="W31105" r:id="rId15531" display="Privacy Notice" xr:uid="{04B63212-E287-48B8-B573-E8A8327A63D3}"/>
    <hyperlink ref="W31107" r:id="rId15532" display="Privacy Notice" xr:uid="{046AF7B4-833A-4AAD-9951-90194554B27F}"/>
    <hyperlink ref="W31109" r:id="rId15533" display="Privacy Notice" xr:uid="{D8755F3B-E868-4C99-AC8A-3E60E9255874}"/>
    <hyperlink ref="W31111" r:id="rId15534" display="Privacy Notice" xr:uid="{DE4E71E0-7C4D-4C38-8910-5A4619679331}"/>
    <hyperlink ref="W31113" r:id="rId15535" display="Privacy Notice" xr:uid="{764ABDAE-EF75-4CC7-B573-AB13FD262C59}"/>
    <hyperlink ref="W31115" r:id="rId15536" display="Privacy Notice" xr:uid="{C928403C-5210-4925-B081-C515CB7BE679}"/>
    <hyperlink ref="W31117" r:id="rId15537" display="Privacy Notice" xr:uid="{9B0F2B89-7DB8-4831-852F-F3EDB0AF0036}"/>
    <hyperlink ref="W31119" r:id="rId15538" display="Privacy Notice" xr:uid="{2F41105D-0008-4858-9DCA-D9450FAF486A}"/>
    <hyperlink ref="W31121" r:id="rId15539" display="Privacy Notice" xr:uid="{48D374D2-B376-468F-AE86-F6B929C15FD7}"/>
    <hyperlink ref="W31123" r:id="rId15540" display="Privacy Notice" xr:uid="{EAE389B3-CB72-4595-8D78-CB0D4D6B1EC2}"/>
    <hyperlink ref="W31125" r:id="rId15541" display="Privacy Notice" xr:uid="{D46454F7-7533-4861-8FF5-ED905CA04F2D}"/>
    <hyperlink ref="W31127" r:id="rId15542" display="Privacy Notice" xr:uid="{B1A312AB-6EF7-44F9-9FCC-60C62D2EA5C4}"/>
    <hyperlink ref="W31129" r:id="rId15543" display="Privacy Notice" xr:uid="{CEE23797-74E4-480D-9DD6-E3F62EEF7208}"/>
    <hyperlink ref="W31131" r:id="rId15544" display="Privacy Notice" xr:uid="{D1DD4003-FE9F-4447-8937-1D5F3ADB54CF}"/>
    <hyperlink ref="W31133" r:id="rId15545" display="Privacy Notice" xr:uid="{7D24911B-FCAD-4F83-8728-29539E0B3439}"/>
    <hyperlink ref="W31135" r:id="rId15546" display="Privacy Notice" xr:uid="{862AAD79-02D1-471F-A6AD-8A08DC9252AA}"/>
    <hyperlink ref="W31137" r:id="rId15547" display="Privacy Notice" xr:uid="{1FB78C85-578E-4A36-9BF1-344F7F023DD8}"/>
    <hyperlink ref="W31139" r:id="rId15548" display="Privacy Notice" xr:uid="{4F89365F-AA74-43D0-AC56-6D7A21CF15EE}"/>
    <hyperlink ref="W31141" r:id="rId15549" display="Privacy Notice" xr:uid="{780138CF-BDDE-4EB8-8921-A8B5474FBF63}"/>
    <hyperlink ref="W31143" r:id="rId15550" display="Privacy Notice" xr:uid="{B10D1C0B-FF36-4A98-911A-2F30D29A9BE5}"/>
    <hyperlink ref="W31145" r:id="rId15551" display="Privacy Notice" xr:uid="{7D5EBCA1-8FBE-46EA-ACFD-D06AE71DCDAE}"/>
    <hyperlink ref="W31147" r:id="rId15552" display="Privacy Notice" xr:uid="{EB24931C-BAA7-4CE9-8CE5-FFC9C4B502C8}"/>
    <hyperlink ref="W31149" r:id="rId15553" display="Privacy Notice" xr:uid="{7F23F794-0698-4857-A02F-CF462F6A5013}"/>
    <hyperlink ref="W31151" r:id="rId15554" display="Privacy Notice" xr:uid="{BBA41179-6867-4662-94F1-CFB328488924}"/>
    <hyperlink ref="W31153" r:id="rId15555" display="Privacy Notice" xr:uid="{024F0A10-7478-48CD-AE53-6B8504F96E89}"/>
    <hyperlink ref="W31155" r:id="rId15556" display="Privacy Notice" xr:uid="{B93F26D6-CBFA-47BB-91FA-86A3E101BFFC}"/>
    <hyperlink ref="W31157" r:id="rId15557" display="Privacy Notice" xr:uid="{71A5EFEC-D899-4249-9C00-96F4FA88A082}"/>
    <hyperlink ref="W31159" r:id="rId15558" display="Privacy Notice" xr:uid="{BB7A8DBB-13DC-4AEA-9115-7F53B03BB239}"/>
    <hyperlink ref="W31161" r:id="rId15559" display="Privacy Notice" xr:uid="{913424AB-E958-4304-9F47-F717CAB41BBC}"/>
    <hyperlink ref="W31163" r:id="rId15560" display="Privacy Notice" xr:uid="{389BE392-F12B-489C-996F-CB27BA2CA811}"/>
    <hyperlink ref="W31165" r:id="rId15561" display="Privacy Notice" xr:uid="{B8364CDE-C51B-4A20-9B4B-46018E63083A}"/>
    <hyperlink ref="W31167" r:id="rId15562" display="Privacy Notice" xr:uid="{E4BD9C59-8A94-450B-BE43-D2A7F080EFE2}"/>
    <hyperlink ref="W31169" r:id="rId15563" display="Privacy Notice" xr:uid="{01849671-0449-4D95-9C69-66E3C0C723DB}"/>
    <hyperlink ref="W31171" r:id="rId15564" display="Privacy Notice" xr:uid="{5F3E747E-54E6-48EF-BFAD-DDDE4D3F6D1D}"/>
    <hyperlink ref="W31173" r:id="rId15565" display="Privacy Notice" xr:uid="{4F0DC1E5-76DE-497A-85F8-CBE95DB1CAE0}"/>
    <hyperlink ref="W31175" r:id="rId15566" display="Privacy Notice" xr:uid="{5FEF1AFC-2A9D-4F4A-8E27-0854580C230A}"/>
    <hyperlink ref="W31177" r:id="rId15567" display="Privacy Notice" xr:uid="{CEA1F041-2B09-4AE2-BFAE-88E962547487}"/>
    <hyperlink ref="W31179" r:id="rId15568" display="Privacy Notice" xr:uid="{26F57556-0DC5-4825-8395-960CF51DDF17}"/>
    <hyperlink ref="W31181" r:id="rId15569" display="Privacy Notice" xr:uid="{439BA804-B6BE-4A2E-92A6-AAE4EB255741}"/>
    <hyperlink ref="W31183" r:id="rId15570" display="Privacy Notice" xr:uid="{54D10656-EC6D-4F15-8A1C-1179AE1852F9}"/>
    <hyperlink ref="W31185" r:id="rId15571" display="Privacy Notice" xr:uid="{67A38271-9FCA-40B2-BEF9-3E85A0CF178F}"/>
    <hyperlink ref="W31187" r:id="rId15572" display="Privacy Notice" xr:uid="{BA730D51-CA17-455E-B4C8-CB6D90B3EF82}"/>
    <hyperlink ref="W31189" r:id="rId15573" display="Privacy Notice" xr:uid="{D3415580-1C71-434D-ACF2-8AA091FB90BA}"/>
    <hyperlink ref="W31191" r:id="rId15574" display="Privacy Notice" xr:uid="{DAD61F4C-19A9-4A3C-91BE-0425EECDBF7E}"/>
    <hyperlink ref="W31193" r:id="rId15575" display="Privacy Notice" xr:uid="{17459F29-BF69-4DC5-8AC3-C4A703BFA6B3}"/>
    <hyperlink ref="W31195" r:id="rId15576" display="Privacy Notice" xr:uid="{4E002C95-BB77-49F2-AE35-9046CCF1FB6C}"/>
    <hyperlink ref="W31197" r:id="rId15577" display="Privacy Notice" xr:uid="{72A026CC-76CC-4D33-B9D2-122D3C39B567}"/>
    <hyperlink ref="W31199" r:id="rId15578" display="Privacy Notice" xr:uid="{EB3BE4F2-1333-456C-AC42-69A086AB9B3F}"/>
    <hyperlink ref="W31201" r:id="rId15579" display="Privacy Notice" xr:uid="{E1061872-69E1-48B1-8F4C-721FD659DBA8}"/>
    <hyperlink ref="W31203" r:id="rId15580" display="Privacy Notice" xr:uid="{20F37B2E-DEBB-4047-9850-8E75D3E0CC6E}"/>
    <hyperlink ref="W31205" r:id="rId15581" display="Privacy Notice" xr:uid="{94FCECF8-27E6-4D83-A3B9-86A2793B89DC}"/>
    <hyperlink ref="W31207" r:id="rId15582" display="Privacy Notice" xr:uid="{D88606EE-87C3-485B-9422-C79DE5BDAEC1}"/>
    <hyperlink ref="W31209" r:id="rId15583" display="Privacy Notice" xr:uid="{B1F9F927-9F93-4F18-8972-B6793C5F8BA7}"/>
    <hyperlink ref="W31211" r:id="rId15584" display="Privacy Notice" xr:uid="{9F656FE4-6F41-4272-8DCC-FBA4B1638CC9}"/>
    <hyperlink ref="W31213" r:id="rId15585" display="Privacy Notice" xr:uid="{59F7C771-821F-436C-BF32-A29B8F5B3D51}"/>
    <hyperlink ref="W31215" r:id="rId15586" display="Privacy Notice" xr:uid="{80F8209F-D70E-406A-BDEA-34BAFC732BE8}"/>
    <hyperlink ref="W31217" r:id="rId15587" display="Privacy Notice" xr:uid="{5122D07F-DFAE-43D9-A4CC-2DD7B8DF3E69}"/>
    <hyperlink ref="W31219" r:id="rId15588" display="Privacy Notice" xr:uid="{4D628D32-BF1B-4553-9B0A-B80573332DA2}"/>
    <hyperlink ref="W31221" r:id="rId15589" display="Privacy Notice" xr:uid="{97D8EB1E-600E-47F0-93B6-14F3F23A4330}"/>
    <hyperlink ref="W31223" r:id="rId15590" display="Privacy Notice" xr:uid="{68A18AFC-31CD-45D5-BA15-E3DFD5830EF7}"/>
    <hyperlink ref="W31225" r:id="rId15591" display="Privacy Notice" xr:uid="{19DCECF9-FF75-40DA-8E02-69B022DAA23E}"/>
    <hyperlink ref="W31227" r:id="rId15592" display="Privacy Notice" xr:uid="{B844731A-9877-435A-84B3-A3CB03C1D3D5}"/>
    <hyperlink ref="W31229" r:id="rId15593" display="Privacy Notice" xr:uid="{4F59531C-89F9-4A75-92F6-E9BCBFFBD2A0}"/>
    <hyperlink ref="W31231" r:id="rId15594" display="Privacy Notice" xr:uid="{0039019E-00CF-447D-9A93-48BB3C229B4D}"/>
    <hyperlink ref="W31233" r:id="rId15595" display="Privacy Notice" xr:uid="{561A1175-BEFF-43DB-99C0-3BA4EC2D9363}"/>
    <hyperlink ref="W31235" r:id="rId15596" display="Privacy Notice" xr:uid="{84AB6C13-30A5-4185-B945-F315D27B3D05}"/>
    <hyperlink ref="W31237" r:id="rId15597" display="Privacy Notice" xr:uid="{41B06DB0-A656-4FF3-BC6B-775001DE95F6}"/>
    <hyperlink ref="W31239" r:id="rId15598" display="Privacy Notice" xr:uid="{7FAA153A-ACCC-4CC1-9838-61D60AE3A278}"/>
    <hyperlink ref="W31241" r:id="rId15599" display="Privacy Notice" xr:uid="{5A28D700-3B6E-4E4F-988A-632288516EE6}"/>
    <hyperlink ref="W31243" r:id="rId15600" display="Privacy Notice" xr:uid="{FF1421B7-06B0-4E66-94F4-A5467644CEF0}"/>
    <hyperlink ref="W31245" r:id="rId15601" display="Privacy Notice" xr:uid="{C8CAD63F-DE3F-46CB-9A24-55504014FAE0}"/>
    <hyperlink ref="W31247" r:id="rId15602" display="Privacy Notice" xr:uid="{D08FE179-4BE2-4DCB-B4A3-E5C360D111AC}"/>
    <hyperlink ref="W31249" r:id="rId15603" display="Privacy Notice" xr:uid="{698526B4-4BF5-4DAA-AF34-C16C1643D119}"/>
    <hyperlink ref="W31251" r:id="rId15604" display="Privacy Notice" xr:uid="{C895D00A-EB2A-4FB0-BABC-E6C6B934FDD1}"/>
    <hyperlink ref="W31253" r:id="rId15605" display="Privacy Notice" xr:uid="{0ABF33C1-4215-420A-85DE-6153E36BDF52}"/>
    <hyperlink ref="W31255" r:id="rId15606" display="Privacy Notice" xr:uid="{B8D2A83B-ADFC-49A8-8868-6D326934CA5C}"/>
    <hyperlink ref="W31257" r:id="rId15607" display="Privacy Notice" xr:uid="{552488F5-C714-467E-B172-A32F89E6F6F4}"/>
    <hyperlink ref="W31259" r:id="rId15608" display="Privacy Notice" xr:uid="{3A753E85-9032-4309-AAEA-597121B69748}"/>
    <hyperlink ref="W31261" r:id="rId15609" display="Privacy Notice" xr:uid="{65DD5A6D-93C3-4437-AE17-AD0C24651CBC}"/>
    <hyperlink ref="W31263" r:id="rId15610" display="Privacy Notice" xr:uid="{EA25D37F-737C-4A0C-B768-34827D703D44}"/>
    <hyperlink ref="W31265" r:id="rId15611" display="Privacy Notice" xr:uid="{2B32C055-BDA6-444C-B052-A41D8C54F9D3}"/>
    <hyperlink ref="W31267" r:id="rId15612" display="Privacy Notice" xr:uid="{F53B93F7-426E-4C76-8DBB-FC8D3A200DF9}"/>
    <hyperlink ref="W31269" r:id="rId15613" display="Privacy Notice" xr:uid="{84328F13-2497-45CE-B034-825194B352BF}"/>
    <hyperlink ref="W31271" r:id="rId15614" display="Privacy Notice" xr:uid="{0453BCF6-08EB-4667-B778-8C034D3223BF}"/>
    <hyperlink ref="W31273" r:id="rId15615" display="Privacy Notice" xr:uid="{87CFB6B0-7BCD-47E7-AEDF-28ED39AA992E}"/>
    <hyperlink ref="W31275" r:id="rId15616" display="Privacy Notice" xr:uid="{2835F8E5-F332-4A06-BE2E-5B1E83665BAF}"/>
    <hyperlink ref="W31277" r:id="rId15617" display="Privacy Notice" xr:uid="{314B3386-8F40-45FE-B140-A516FA59E380}"/>
    <hyperlink ref="W31279" r:id="rId15618" display="Privacy Notice" xr:uid="{53BB9216-6980-48EA-A4A1-7F0DEE7E2135}"/>
    <hyperlink ref="W31281" r:id="rId15619" display="Privacy Notice" xr:uid="{023D4A46-DEB8-446A-9286-0B077586D9C0}"/>
    <hyperlink ref="W31283" r:id="rId15620" display="Privacy Notice" xr:uid="{910EA915-0A87-4C76-B7EE-652AB1260F3E}"/>
    <hyperlink ref="W31285" r:id="rId15621" display="Privacy Notice" xr:uid="{92B0F9D2-A308-41A7-866A-E3E9B0239B9D}"/>
    <hyperlink ref="W31287" r:id="rId15622" display="Privacy Notice" xr:uid="{326432AA-64DE-49B8-AD9B-BD0BBB1DAA06}"/>
    <hyperlink ref="W31289" r:id="rId15623" display="Privacy Notice" xr:uid="{882BBC90-8BDE-4F86-8315-F8DD16546738}"/>
    <hyperlink ref="W31291" r:id="rId15624" display="Privacy Notice" xr:uid="{F46A0205-3135-4F7F-82CE-673047283389}"/>
    <hyperlink ref="W31293" r:id="rId15625" display="Privacy Notice" xr:uid="{05EAB026-EFDF-406E-8A88-77A38E67C468}"/>
    <hyperlink ref="W31295" r:id="rId15626" display="Privacy Notice" xr:uid="{D8099E3F-1F74-4589-948A-E71B76639AB8}"/>
    <hyperlink ref="W31297" r:id="rId15627" display="Privacy Notice" xr:uid="{E82D34C8-D198-4CA0-8F22-A5C88E1C1D28}"/>
    <hyperlink ref="W31299" r:id="rId15628" display="Privacy Notice" xr:uid="{72EDE17E-CF90-4F9A-B713-EDC37A8A2AE5}"/>
    <hyperlink ref="W31301" r:id="rId15629" display="Privacy Notice" xr:uid="{40919460-B64F-4CF9-AAD4-3199112EAAFE}"/>
    <hyperlink ref="W31303" r:id="rId15630" display="Privacy Notice" xr:uid="{494C601A-BB10-42E0-8098-FD6F3A09CDDE}"/>
    <hyperlink ref="W31305" r:id="rId15631" display="Privacy Notice" xr:uid="{F5D1E3D9-B3AD-49EB-BCCB-E795E579DA54}"/>
    <hyperlink ref="W31307" r:id="rId15632" display="Privacy Notice" xr:uid="{BCBB4A9B-C6A7-4BC2-B8F9-7EFE9CDB90DE}"/>
    <hyperlink ref="W31309" r:id="rId15633" display="Privacy Notice" xr:uid="{05FED846-CD7D-4133-AF9C-F5E13F729E28}"/>
    <hyperlink ref="W31311" r:id="rId15634" display="Privacy Notice" xr:uid="{7D0A81C7-FC9F-42A7-A2F9-365E81BF326C}"/>
    <hyperlink ref="W31313" r:id="rId15635" display="Privacy Notice" xr:uid="{94115A18-E6E9-4255-BD25-7BFA36185B92}"/>
    <hyperlink ref="W31315" r:id="rId15636" display="Privacy Notice" xr:uid="{47750879-EE27-4120-82CD-9436B52FB6B2}"/>
    <hyperlink ref="W31317" r:id="rId15637" display="Privacy Notice" xr:uid="{414E20A3-339D-4B7C-A94C-D5F961F5E77E}"/>
    <hyperlink ref="W31319" r:id="rId15638" display="Privacy Notice" xr:uid="{8A8831AB-874C-49F2-BF34-B561533372FF}"/>
    <hyperlink ref="W31321" r:id="rId15639" display="Privacy Notice" xr:uid="{FD3FDE5B-7BE2-4C56-A470-921B6275E9BB}"/>
    <hyperlink ref="W31323" r:id="rId15640" display="Privacy Notice" xr:uid="{018E3C80-6D09-4A2C-A82B-AD20819036CB}"/>
    <hyperlink ref="W31325" r:id="rId15641" display="Privacy Notice" xr:uid="{7C9C905F-4165-4E27-9ED0-F4F146587C6F}"/>
    <hyperlink ref="W31327" r:id="rId15642" display="Privacy Notice" xr:uid="{0F51191B-48E8-48FE-9D70-463560046205}"/>
    <hyperlink ref="W31329" r:id="rId15643" display="Privacy Notice" xr:uid="{17A233DE-B2D1-4BF8-A815-6CD0A2BABD13}"/>
    <hyperlink ref="W31331" r:id="rId15644" display="Privacy Notice" xr:uid="{4DDDDB4E-C6F4-4A25-A35D-8F54E546E1B7}"/>
    <hyperlink ref="W31333" r:id="rId15645" display="Privacy Notice" xr:uid="{0CD48E94-D7DF-49B0-BAD6-4F5961D09802}"/>
    <hyperlink ref="W31335" r:id="rId15646" display="Privacy Notice" xr:uid="{E3D28032-5E2E-42C9-B787-ECD80F231217}"/>
    <hyperlink ref="W31337" r:id="rId15647" display="Privacy Notice" xr:uid="{1EEA8176-E9CB-474E-87CE-DE06EEBDE03D}"/>
    <hyperlink ref="W31339" r:id="rId15648" display="Privacy Notice" xr:uid="{735FE04F-6486-406F-8F7E-4F7394B6F7EC}"/>
    <hyperlink ref="W31341" r:id="rId15649" display="Privacy Notice" xr:uid="{76309CFA-5519-4E8B-94C5-DDCDBCF5BA15}"/>
    <hyperlink ref="W31343" r:id="rId15650" display="Privacy Notice" xr:uid="{BF81002A-8614-4DA9-8633-D7D8253BA458}"/>
    <hyperlink ref="W31345" r:id="rId15651" display="Privacy Notice" xr:uid="{A19644A0-A18D-462E-B77C-E0927294F743}"/>
    <hyperlink ref="W31347" r:id="rId15652" display="Privacy Notice" xr:uid="{737755C6-F63C-4B21-A006-BD6EFC9E3D61}"/>
    <hyperlink ref="W31349" r:id="rId15653" display="Privacy Notice" xr:uid="{0AADCD95-BFF0-49B4-AC8C-2019AFF80A6D}"/>
    <hyperlink ref="W31351" r:id="rId15654" display="Privacy Notice" xr:uid="{89FA1CEA-569B-4EDA-9980-863402669B04}"/>
    <hyperlink ref="W31353" r:id="rId15655" display="Privacy Notice" xr:uid="{39C48846-6702-4752-B5B5-8EE61FBA65AC}"/>
    <hyperlink ref="W31355" r:id="rId15656" display="Privacy Notice" xr:uid="{AA4CF11B-6F9B-47A8-AF62-A47F2FB50747}"/>
    <hyperlink ref="W31357" r:id="rId15657" display="Privacy Notice" xr:uid="{51FA1D46-0D99-4AF5-8DBF-F65F8430CAF4}"/>
    <hyperlink ref="W31359" r:id="rId15658" display="Privacy Notice" xr:uid="{EDD79542-D35A-4A6E-9B0A-B44CFDE71D16}"/>
    <hyperlink ref="W31361" r:id="rId15659" display="Privacy Notice" xr:uid="{8AC1BAF8-83AE-4A42-B35B-573CD70A1BD3}"/>
    <hyperlink ref="W31363" r:id="rId15660" display="Privacy Notice" xr:uid="{4BD079AB-5BAF-4B32-A987-14342B9314AB}"/>
    <hyperlink ref="W31365" r:id="rId15661" display="Privacy Notice" xr:uid="{D2BC0A25-BEDD-48BD-8BF5-848D300DE484}"/>
    <hyperlink ref="W31367" r:id="rId15662" display="Privacy Notice" xr:uid="{687F47F0-8DCD-40BC-BD84-D133DDA2053D}"/>
    <hyperlink ref="W31369" r:id="rId15663" display="Privacy Notice" xr:uid="{22771878-B9DA-43BE-8F2B-1B5D0128588E}"/>
    <hyperlink ref="W31371" r:id="rId15664" display="Privacy Notice" xr:uid="{2C758406-8792-40C4-BB6E-3AF806246D01}"/>
    <hyperlink ref="W31373" r:id="rId15665" display="Privacy Notice" xr:uid="{54B27CFD-0A77-46E7-B684-AD30A22A4020}"/>
    <hyperlink ref="W31375" r:id="rId15666" display="Privacy Notice" xr:uid="{D65D2AC6-AF1D-40F9-95D4-D1A336D3B1EB}"/>
    <hyperlink ref="W31377" r:id="rId15667" display="Privacy Notice" xr:uid="{F61808B4-C85C-4C6D-BCD1-9314703ABCB7}"/>
    <hyperlink ref="W31379" r:id="rId15668" display="Privacy Notice" xr:uid="{DE97E4B2-6CFE-4C5C-A36B-E0A4587F1923}"/>
    <hyperlink ref="W31381" r:id="rId15669" display="Privacy Notice" xr:uid="{E993011F-525A-4403-B28D-3A000EE0FA5B}"/>
    <hyperlink ref="W31383" r:id="rId15670" display="Privacy Notice" xr:uid="{319BECEB-3B92-423A-9832-A1603E8B53A7}"/>
    <hyperlink ref="W31385" r:id="rId15671" display="Privacy Notice" xr:uid="{7429CC97-F2F9-4E67-A8A8-2867B65F73EE}"/>
    <hyperlink ref="W31387" r:id="rId15672" display="Privacy Notice" xr:uid="{8A9E6D30-5CE9-49BD-9FE0-C43A60D98D93}"/>
    <hyperlink ref="W31389" r:id="rId15673" display="Privacy Notice" xr:uid="{74B76B21-F883-4C6B-A4E0-9B80CCFDC1F6}"/>
    <hyperlink ref="W31391" r:id="rId15674" display="Privacy Notice" xr:uid="{7CCCF947-6BB9-44AE-A021-17368F26D627}"/>
    <hyperlink ref="W31393" r:id="rId15675" display="Privacy Notice" xr:uid="{1AAB9CA7-F80A-40B0-AF62-69D4439B9006}"/>
    <hyperlink ref="W31395" r:id="rId15676" display="Privacy Notice" xr:uid="{E2A54840-E4D5-4F80-BCEA-39E981BFB68B}"/>
    <hyperlink ref="W31397" r:id="rId15677" display="Privacy Notice" xr:uid="{7D3F4034-A8C0-49E5-8E93-052C60D5C5DD}"/>
    <hyperlink ref="W31399" r:id="rId15678" display="Privacy Notice" xr:uid="{CBF9789E-50C3-4518-9B16-39AB5E95CBB9}"/>
    <hyperlink ref="W31401" r:id="rId15679" display="Privacy Notice" xr:uid="{DE08F27F-5D02-4DB6-8C6A-57CE8E9DEED6}"/>
    <hyperlink ref="W31403" r:id="rId15680" display="Privacy Notice" xr:uid="{CBD33003-1AE5-47D7-A041-E9FADC4D73D8}"/>
    <hyperlink ref="W31405" r:id="rId15681" display="Privacy Notice" xr:uid="{7C90472D-E519-42B8-98B0-AB7F9DAD1C5F}"/>
    <hyperlink ref="W31407" r:id="rId15682" display="Privacy Notice" xr:uid="{C10B5841-9871-40F2-B094-41DAF599C9B3}"/>
    <hyperlink ref="W31409" r:id="rId15683" display="Privacy Notice" xr:uid="{AA09E971-BC5C-4C67-A63F-DA3782E07DDE}"/>
    <hyperlink ref="W31411" r:id="rId15684" display="Privacy Notice" xr:uid="{650EA2E0-2B9C-4CA1-BB74-60C587C6B859}"/>
    <hyperlink ref="W31413" r:id="rId15685" display="Privacy Notice" xr:uid="{02720AE2-7043-44F7-9842-9E882704561C}"/>
    <hyperlink ref="W31415" r:id="rId15686" display="Privacy Notice" xr:uid="{60C3E5E1-7E78-4C14-9503-89EECD71B456}"/>
    <hyperlink ref="W31417" r:id="rId15687" display="Privacy Notice" xr:uid="{67CDF997-0565-4337-AD0B-4856BE91717C}"/>
    <hyperlink ref="W31419" r:id="rId15688" display="Privacy Notice" xr:uid="{1772E3A1-E0B3-4E57-8ECD-1C1F543E23E9}"/>
    <hyperlink ref="W31421" r:id="rId15689" display="Privacy Notice" xr:uid="{9CAE3A05-E53B-42FD-A3DA-503B0E9E3D0C}"/>
    <hyperlink ref="W31423" r:id="rId15690" display="Privacy Notice" xr:uid="{ECCDB99C-341A-40B7-A829-3FB423191C3E}"/>
    <hyperlink ref="W31425" r:id="rId15691" display="Privacy Notice" xr:uid="{15EDF7F5-B369-44B3-AE57-B26054D651BD}"/>
    <hyperlink ref="W31427" r:id="rId15692" display="Privacy Notice" xr:uid="{DCE926C3-9798-4A7D-93BD-EB634BB7F8C4}"/>
    <hyperlink ref="W31429" r:id="rId15693" display="Privacy Notice" xr:uid="{7764F7E2-410A-4092-B246-526D2FE9DEC4}"/>
    <hyperlink ref="W31431" r:id="rId15694" display="Privacy Notice" xr:uid="{59E1EBA5-FEDB-4A16-9374-3D41463AC077}"/>
    <hyperlink ref="W31433" r:id="rId15695" display="Privacy Notice" xr:uid="{8989C258-D4E0-40FE-BC1A-B6DE305DBBCE}"/>
    <hyperlink ref="W31435" r:id="rId15696" display="Privacy Notice" xr:uid="{4EC80E0B-93C3-4D44-AA88-A2556F2B98C3}"/>
    <hyperlink ref="W31437" r:id="rId15697" display="Privacy Notice" xr:uid="{7E7B46CD-E163-4EFC-9A63-B1CB03C9707D}"/>
    <hyperlink ref="W31439" r:id="rId15698" display="Privacy Notice" xr:uid="{E7C2F776-A46C-4116-A6A0-2A53A077B732}"/>
    <hyperlink ref="W31441" r:id="rId15699" display="Privacy Notice" xr:uid="{5D555984-8320-4074-950E-04C1841FC935}"/>
    <hyperlink ref="W31443" r:id="rId15700" display="Privacy Notice" xr:uid="{788CB528-14E1-4811-8724-0B3C2F60D1C3}"/>
    <hyperlink ref="W31445" r:id="rId15701" display="Privacy Notice" xr:uid="{8CA7053B-0CE4-4574-AF3C-A20BAA9763E9}"/>
    <hyperlink ref="W31447" r:id="rId15702" display="Privacy Notice" xr:uid="{F3814CB8-462D-4725-8E93-5DBA7859F54A}"/>
    <hyperlink ref="W31449" r:id="rId15703" display="Privacy Notice" xr:uid="{B26FAD1D-E903-4AAA-94F9-1FDAEB24CDAA}"/>
    <hyperlink ref="W31451" r:id="rId15704" display="Privacy Notice" xr:uid="{1DCF674B-2B66-4FB4-AE5E-C82CE8667A66}"/>
    <hyperlink ref="W31453" r:id="rId15705" display="Privacy Notice" xr:uid="{97108B98-2052-4420-B815-39C3E2EC5C83}"/>
    <hyperlink ref="W31455" r:id="rId15706" display="Privacy Notice" xr:uid="{5CFF9B20-6ADA-4FFD-8462-B11FF299FE4E}"/>
    <hyperlink ref="W31457" r:id="rId15707" display="Privacy Notice" xr:uid="{3F6BB46F-9F78-497C-BB7A-127FB823C006}"/>
    <hyperlink ref="W31459" r:id="rId15708" display="Privacy Notice" xr:uid="{4487E89D-5037-4AD7-ADB6-BE3AEB137FDA}"/>
    <hyperlink ref="W31461" r:id="rId15709" display="Privacy Notice" xr:uid="{57FB9914-940B-49FA-B9EB-0991874ED377}"/>
    <hyperlink ref="W31463" r:id="rId15710" display="Privacy Notice" xr:uid="{6BE078B6-7585-41BB-A546-AD208874406C}"/>
    <hyperlink ref="W31465" r:id="rId15711" display="Privacy Notice" xr:uid="{F1B8DB72-1834-4257-97C4-FF055C8B393E}"/>
    <hyperlink ref="W31467" r:id="rId15712" display="Privacy Notice" xr:uid="{CD8D3807-024E-45CA-9AEE-646C48EFAB92}"/>
    <hyperlink ref="W31469" r:id="rId15713" display="Privacy Notice" xr:uid="{B7724685-3E1B-4933-8F92-0E3ACAD1E109}"/>
    <hyperlink ref="W31471" r:id="rId15714" display="Privacy Notice" xr:uid="{D43A8539-19D3-441E-8E05-C69067E4803D}"/>
    <hyperlink ref="W31473" r:id="rId15715" display="Privacy Notice" xr:uid="{9E95B9B1-9064-4768-96D0-79C700A71FB1}"/>
    <hyperlink ref="W31475" r:id="rId15716" display="Privacy Notice" xr:uid="{5D3210D9-D83C-4675-B46C-6537038AB318}"/>
    <hyperlink ref="W31477" r:id="rId15717" display="Privacy Notice" xr:uid="{C051DE36-F72E-4A93-8B0F-1DEB2F77D5C7}"/>
    <hyperlink ref="W31479" r:id="rId15718" display="Privacy Notice" xr:uid="{B2EC8AD4-4631-4C8C-97D9-2EBD6C600E34}"/>
    <hyperlink ref="W31481" r:id="rId15719" display="Privacy Notice" xr:uid="{CC4749E9-6CBA-4D1E-B986-571CF1DE10A7}"/>
    <hyperlink ref="W31483" r:id="rId15720" display="Privacy Notice" xr:uid="{8D2E01F8-2143-4A63-9CF2-AA1686AE6550}"/>
    <hyperlink ref="W31485" r:id="rId15721" display="Privacy Notice" xr:uid="{3E183CB6-0D79-4C50-A3FF-0264D793CCF7}"/>
    <hyperlink ref="W31487" r:id="rId15722" display="Privacy Notice" xr:uid="{F667658F-0FF5-4714-AB0E-1E83C8F4C417}"/>
    <hyperlink ref="W31489" r:id="rId15723" display="Privacy Notice" xr:uid="{2410BC0D-2726-4D0B-946C-94DF67A5808A}"/>
    <hyperlink ref="W31491" r:id="rId15724" display="Privacy Notice" xr:uid="{72D974CA-4ACF-4897-8C87-AF70F5119977}"/>
    <hyperlink ref="W31493" r:id="rId15725" display="Privacy Notice" xr:uid="{7D30D01D-60BE-4F63-909C-BD3A66E41933}"/>
    <hyperlink ref="W31495" r:id="rId15726" display="Privacy Notice" xr:uid="{D0663466-D449-472F-9C16-55A27F923411}"/>
    <hyperlink ref="W31497" r:id="rId15727" display="Privacy Notice" xr:uid="{DCEE1264-081C-4C51-BE2C-A5184B2A08B1}"/>
    <hyperlink ref="W31499" r:id="rId15728" display="Privacy Notice" xr:uid="{C5D52B57-52FB-4E48-84B1-3EA226109491}"/>
    <hyperlink ref="W31501" r:id="rId15729" display="Privacy Notice" xr:uid="{6C08124B-A95A-49E0-967E-6C7D1150A2CA}"/>
    <hyperlink ref="W31503" r:id="rId15730" display="Privacy Notice" xr:uid="{F2DA0F94-7865-41B9-B8E1-2523943811C1}"/>
    <hyperlink ref="W31505" r:id="rId15731" display="Privacy Notice" xr:uid="{54F23999-C061-4349-A5CD-7BD33B15D6BE}"/>
    <hyperlink ref="W31507" r:id="rId15732" display="Privacy Notice" xr:uid="{CC290E19-3BCE-40FA-AB0C-FF28E756D27A}"/>
    <hyperlink ref="W31509" r:id="rId15733" display="Privacy Notice" xr:uid="{DF5C6DD5-A224-4960-90DC-92A5C7596EAE}"/>
    <hyperlink ref="W31511" r:id="rId15734" display="Privacy Notice" xr:uid="{5B91E6AD-AB80-44D3-AAD5-BB1F542F978C}"/>
    <hyperlink ref="W31513" r:id="rId15735" display="Privacy Notice" xr:uid="{3A9E2F59-655C-4082-B756-F90C8C11710B}"/>
    <hyperlink ref="W31515" r:id="rId15736" display="Privacy Notice" xr:uid="{95C1E62D-BD00-42E8-8733-2869427BA4A2}"/>
    <hyperlink ref="W31517" r:id="rId15737" display="Privacy Notice" xr:uid="{09E4DA0A-C98F-48F0-8A4D-A8C6A1BBF6CF}"/>
    <hyperlink ref="W31519" r:id="rId15738" display="Privacy Notice" xr:uid="{74DC1623-28B4-40F8-B7F9-F922DC4AD8C3}"/>
    <hyperlink ref="W31521" r:id="rId15739" display="Privacy Notice" xr:uid="{20E791CD-8143-4A2D-8071-FA6B9491E158}"/>
    <hyperlink ref="W31523" r:id="rId15740" display="Privacy Notice" xr:uid="{E440B24D-17DE-45E5-A46F-1EF5D06D1C18}"/>
    <hyperlink ref="W31525" r:id="rId15741" display="Privacy Notice" xr:uid="{882E4E6C-D945-4F52-85C8-908B28C50D1D}"/>
    <hyperlink ref="W31527" r:id="rId15742" display="Privacy Notice" xr:uid="{E088145C-BBAD-40E1-AE62-DB53B777FFC0}"/>
    <hyperlink ref="W31529" r:id="rId15743" display="Privacy Notice" xr:uid="{027D4FDD-BA47-41F8-A9C4-28FE19710912}"/>
    <hyperlink ref="W31531" r:id="rId15744" display="Privacy Notice" xr:uid="{65B5E272-41A0-49E1-B539-44EB6AD54937}"/>
    <hyperlink ref="W31533" r:id="rId15745" display="Privacy Notice" xr:uid="{7D33076F-0C13-4C1B-A853-70575D277A67}"/>
    <hyperlink ref="W31535" r:id="rId15746" display="Privacy Notice" xr:uid="{76935BE9-FB39-4FAA-BA33-14F1D2F1FBF3}"/>
    <hyperlink ref="W31537" r:id="rId15747" display="Privacy Notice" xr:uid="{D2C3F77A-D3BB-4576-8061-B6EAA75D3742}"/>
    <hyperlink ref="W31539" r:id="rId15748" display="Privacy Notice" xr:uid="{3F7BED00-66BD-408D-9F27-EC9241D6CCE3}"/>
    <hyperlink ref="W31541" r:id="rId15749" display="Privacy Notice" xr:uid="{CAABF673-8E22-42E4-B0A4-43FBB27F2BCC}"/>
    <hyperlink ref="W31543" r:id="rId15750" display="Privacy Notice" xr:uid="{1BCFE68F-533B-4BF9-9993-DE07CA45BB11}"/>
    <hyperlink ref="W31545" r:id="rId15751" display="Privacy Notice" xr:uid="{75A64BE5-7C45-4352-99FA-BE9B164F013A}"/>
    <hyperlink ref="W31547" r:id="rId15752" display="Privacy Notice" xr:uid="{44C6F53F-6A86-4D6A-906F-4A7FEEDE1E4C}"/>
    <hyperlink ref="W31549" r:id="rId15753" display="Privacy Notice" xr:uid="{92367D1F-6142-46F0-8492-4EC4624DF896}"/>
    <hyperlink ref="W31551" r:id="rId15754" display="Privacy Notice" xr:uid="{86FE3B9C-C3E7-40A2-B33C-687E735E0629}"/>
    <hyperlink ref="W31553" r:id="rId15755" display="Privacy Notice" xr:uid="{71A5F195-3FB8-482A-9F6C-8C94C5563213}"/>
    <hyperlink ref="W31555" r:id="rId15756" display="Privacy Notice" xr:uid="{2B30454E-FCEF-472A-9B4D-CCC667FF5C21}"/>
    <hyperlink ref="W31557" r:id="rId15757" display="Privacy Notice" xr:uid="{6F0B2153-3485-4B84-9D4A-8D1629940C39}"/>
    <hyperlink ref="W31559" r:id="rId15758" display="Privacy Notice" xr:uid="{3B7D7DB1-F923-49B6-9C19-A12A835BA426}"/>
    <hyperlink ref="W31561" r:id="rId15759" display="Privacy Notice" xr:uid="{F5DA01A7-7320-484D-A953-3F67C8096B3B}"/>
    <hyperlink ref="W31563" r:id="rId15760" display="Privacy Notice" xr:uid="{15408340-D5D8-41DE-BF7E-15701FB45951}"/>
    <hyperlink ref="W31565" r:id="rId15761" display="Privacy Notice" xr:uid="{8CA626C7-1D65-4F17-BF86-E04CC46D2D5F}"/>
    <hyperlink ref="W31567" r:id="rId15762" display="Privacy Notice" xr:uid="{BC7294E7-E301-4AA3-8478-C21550C1012E}"/>
    <hyperlink ref="W31569" r:id="rId15763" display="Privacy Notice" xr:uid="{5809AFBF-89DF-4D56-A311-4D2B530E05A9}"/>
    <hyperlink ref="W31571" r:id="rId15764" display="Privacy Notice" xr:uid="{16823BA3-E06A-4391-8EF6-02A20F64AB28}"/>
    <hyperlink ref="W31573" r:id="rId15765" display="Privacy Notice" xr:uid="{73B32CED-0E15-426B-8087-A54FDEB14D4D}"/>
    <hyperlink ref="W31575" r:id="rId15766" display="Privacy Notice" xr:uid="{196D474D-A901-47EE-9382-3585311F15CB}"/>
    <hyperlink ref="W31577" r:id="rId15767" display="Privacy Notice" xr:uid="{C4BFFF0C-0FF6-4D52-BE1B-34597E2B9A9F}"/>
    <hyperlink ref="W31579" r:id="rId15768" display="Privacy Notice" xr:uid="{4B22E20B-7E89-4C1B-8A17-63D6C7BF0D1D}"/>
    <hyperlink ref="W31581" r:id="rId15769" display="Privacy Notice" xr:uid="{F354C6F0-B1BF-4A19-BF48-B1AA65812C7B}"/>
    <hyperlink ref="W31583" r:id="rId15770" display="Privacy Notice" xr:uid="{6A17C3EF-AF68-4FD4-855B-4612B69A773D}"/>
    <hyperlink ref="W31585" r:id="rId15771" display="Privacy Notice" xr:uid="{5697E9EA-A845-4A92-A863-262DB225E149}"/>
    <hyperlink ref="W31587" r:id="rId15772" display="Privacy Notice" xr:uid="{46EC2B31-E3E2-45A6-BA46-B153E8146A6A}"/>
    <hyperlink ref="W31589" r:id="rId15773" display="Privacy Notice" xr:uid="{47BE8987-C490-44FF-AF99-2EBF9D4BBB58}"/>
    <hyperlink ref="W31591" r:id="rId15774" display="Privacy Notice" xr:uid="{FF5D7B53-0FC1-41C3-A9B6-86AFB1829C5A}"/>
    <hyperlink ref="W31593" r:id="rId15775" display="Privacy Notice" xr:uid="{2004E371-7FF0-4465-9FC9-ABDE1A1AEEAB}"/>
    <hyperlink ref="W31595" r:id="rId15776" display="Privacy Notice" xr:uid="{A50D0C38-968F-4F73-9642-AC5308A2A408}"/>
    <hyperlink ref="W31597" r:id="rId15777" display="Privacy Notice" xr:uid="{E040A5E4-0B24-4B7D-888A-337763430FC8}"/>
    <hyperlink ref="W31599" r:id="rId15778" display="Privacy Notice" xr:uid="{7727A43C-E860-4C17-A893-E23CD8EC6EDB}"/>
    <hyperlink ref="W31601" r:id="rId15779" display="Privacy Notice" xr:uid="{B03674B9-6638-40E4-A449-6110EB0AE5D4}"/>
    <hyperlink ref="W31603" r:id="rId15780" display="Privacy Notice" xr:uid="{CD0E2B5F-F257-44F6-8972-5A72CC4D75DD}"/>
    <hyperlink ref="W31605" r:id="rId15781" display="Privacy Notice" xr:uid="{124AD0FA-F613-45F5-88C6-6DB73DFE54CD}"/>
    <hyperlink ref="W31607" r:id="rId15782" display="Privacy Notice" xr:uid="{34D9AC94-5807-4797-85A4-EAE49625B76C}"/>
    <hyperlink ref="W31609" r:id="rId15783" display="Privacy Notice" xr:uid="{BD00CAA3-533D-4059-AEB9-EB7493DCDA08}"/>
    <hyperlink ref="W31611" r:id="rId15784" display="Privacy Notice" xr:uid="{CCDDAC6F-2024-4C21-8590-50E489106790}"/>
    <hyperlink ref="W31613" r:id="rId15785" display="Privacy Notice" xr:uid="{21372A45-6706-45C2-9577-1435C94F7A40}"/>
    <hyperlink ref="W31615" r:id="rId15786" display="Privacy Notice" xr:uid="{6088F362-5557-4DF4-9AA1-AF1CB7EE483E}"/>
    <hyperlink ref="W31617" r:id="rId15787" display="Privacy Notice" xr:uid="{23933AE1-8F43-4171-B032-7E09F5C76F4A}"/>
    <hyperlink ref="W31619" r:id="rId15788" display="Privacy Notice" xr:uid="{F928192B-335B-48D4-BD18-C8482D582B90}"/>
    <hyperlink ref="W31621" r:id="rId15789" display="Privacy Notice" xr:uid="{78750143-8020-4286-BE0A-4CE92BD2C890}"/>
    <hyperlink ref="W31623" r:id="rId15790" display="Privacy Notice" xr:uid="{5829D69D-2A64-4482-B018-9CD31B69503C}"/>
    <hyperlink ref="W31625" r:id="rId15791" display="Privacy Notice" xr:uid="{3328F3FA-E960-4AE9-91B1-32DFEC5D42EB}"/>
    <hyperlink ref="W31627" r:id="rId15792" display="Privacy Notice" xr:uid="{31C5D2EB-53F1-40F2-89C9-5DEC64C9610C}"/>
    <hyperlink ref="W31629" r:id="rId15793" display="Privacy Notice" xr:uid="{4712834B-1887-409E-BCD4-D43294AD5388}"/>
    <hyperlink ref="W31631" r:id="rId15794" display="Privacy Notice" xr:uid="{A95E23A3-D163-4FF9-9FB3-9FAF29C40485}"/>
    <hyperlink ref="W31633" r:id="rId15795" display="Privacy Notice" xr:uid="{56674928-8F84-4D5C-A43D-1ACE60971EC4}"/>
    <hyperlink ref="W31635" r:id="rId15796" display="Privacy Notice" xr:uid="{CC7368C6-2374-4AF6-9703-718A2B216524}"/>
    <hyperlink ref="W31637" r:id="rId15797" display="Privacy Notice" xr:uid="{5B5A8F5C-7850-40D1-A069-207F38572847}"/>
    <hyperlink ref="W31639" r:id="rId15798" display="Privacy Notice" xr:uid="{3116460F-854F-4277-BE5E-1B0B371A66D5}"/>
    <hyperlink ref="W31641" r:id="rId15799" display="Privacy Notice" xr:uid="{9A7E813E-4074-4E04-9449-88F2B0C06295}"/>
    <hyperlink ref="W31643" r:id="rId15800" display="Privacy Notice" xr:uid="{1C0E81F9-B79C-4362-B765-A5FCCF3AA641}"/>
    <hyperlink ref="W31645" r:id="rId15801" display="Privacy Notice" xr:uid="{666BF7F7-50DB-4CE3-87F8-D5B2641AB208}"/>
    <hyperlink ref="W31647" r:id="rId15802" display="Privacy Notice" xr:uid="{5E3AB1D8-971C-4DF0-91E8-C45674AB875C}"/>
    <hyperlink ref="W31649" r:id="rId15803" display="Privacy Notice" xr:uid="{F324B5B3-B5DB-44A6-A891-D571046A8BE4}"/>
    <hyperlink ref="W31651" r:id="rId15804" display="Privacy Notice" xr:uid="{3868FCDF-CEAF-4B72-8556-07D74E85EFB1}"/>
    <hyperlink ref="W31653" r:id="rId15805" display="Privacy Notice" xr:uid="{259B4A07-1073-49CD-938A-07A741098C57}"/>
    <hyperlink ref="W31655" r:id="rId15806" display="Privacy Notice" xr:uid="{8B638B76-8CD7-4881-83F8-555092155075}"/>
    <hyperlink ref="W31657" r:id="rId15807" display="Privacy Notice" xr:uid="{7B35EB89-A53B-4EAC-9D90-CB031C1AC8FE}"/>
    <hyperlink ref="W31659" r:id="rId15808" display="Privacy Notice" xr:uid="{A6B3C220-6ED8-4DD9-8C2C-CAC9AB24C117}"/>
    <hyperlink ref="W31661" r:id="rId15809" display="Privacy Notice" xr:uid="{80CBBC84-18E4-43F9-8000-8AA9CB9DCA1C}"/>
    <hyperlink ref="W31663" r:id="rId15810" display="Privacy Notice" xr:uid="{F0A757FD-4739-4A6D-BBAF-F2BFBA8805C6}"/>
    <hyperlink ref="W31665" r:id="rId15811" display="Privacy Notice" xr:uid="{B786020D-A0EB-4DD9-9383-E13918503A22}"/>
    <hyperlink ref="W31667" r:id="rId15812" display="Privacy Notice" xr:uid="{FFF06908-AA86-449B-9A6F-2F5B577B4306}"/>
    <hyperlink ref="W31669" r:id="rId15813" display="Privacy Notice" xr:uid="{6B2BB010-CF1C-4915-B996-063FF67CC1EA}"/>
    <hyperlink ref="W31671" r:id="rId15814" display="Privacy Notice" xr:uid="{3023F7BD-8C52-4BA6-965E-ABD3ADF986B3}"/>
    <hyperlink ref="W31673" r:id="rId15815" display="Privacy Notice" xr:uid="{7A876602-0C2B-4318-AEB9-47B5D6BCA1EC}"/>
    <hyperlink ref="W31675" r:id="rId15816" display="Privacy Notice" xr:uid="{AACACFEC-3A4E-4831-B37E-C16F4EE27029}"/>
    <hyperlink ref="W31677" r:id="rId15817" display="Privacy Notice" xr:uid="{2047893B-441B-4EFF-BA3E-3FA3117F8929}"/>
    <hyperlink ref="W31679" r:id="rId15818" display="Privacy Notice" xr:uid="{0275670C-9A4C-49E4-BDDC-B25005862CC8}"/>
    <hyperlink ref="W31681" r:id="rId15819" display="Privacy Notice" xr:uid="{09293BE3-9480-43F0-B4AE-0D41C2E34660}"/>
    <hyperlink ref="W31683" r:id="rId15820" display="Privacy Notice" xr:uid="{16EACBDA-0228-4224-8616-C67B6512F8CB}"/>
    <hyperlink ref="W31685" r:id="rId15821" display="Privacy Notice" xr:uid="{140B4B36-6280-435E-99A5-F600FE492A16}"/>
    <hyperlink ref="W31687" r:id="rId15822" display="Privacy Notice" xr:uid="{0334DC1F-9A43-436B-AE45-13F4B5524F5B}"/>
    <hyperlink ref="W31689" r:id="rId15823" display="Privacy Notice" xr:uid="{E9520AD6-6838-4E91-9C1C-BF4897967829}"/>
    <hyperlink ref="W31691" r:id="rId15824" display="Privacy Notice" xr:uid="{CE8EE1C9-8DAB-4D4E-9EB0-9A026CB66399}"/>
    <hyperlink ref="W31693" r:id="rId15825" display="Privacy Notice" xr:uid="{EF05DCB1-9968-4859-920B-EA122E3A4969}"/>
    <hyperlink ref="W31695" r:id="rId15826" display="Privacy Notice" xr:uid="{75FBDD84-778B-4690-BBD0-7F3529F9C401}"/>
    <hyperlink ref="W31697" r:id="rId15827" display="Privacy Notice" xr:uid="{BC618BE8-FF13-472A-87EA-4CFEE11493DE}"/>
    <hyperlink ref="W31699" r:id="rId15828" display="Privacy Notice" xr:uid="{2D361247-CC3D-45D7-8980-E3FCE96C7A50}"/>
    <hyperlink ref="W31701" r:id="rId15829" display="Privacy Notice" xr:uid="{E77C67AF-4556-4BBE-949B-E9ECF4BD982A}"/>
    <hyperlink ref="W31703" r:id="rId15830" display="Privacy Notice" xr:uid="{191CE04F-C2DC-4430-852B-C7E7F2697FF6}"/>
    <hyperlink ref="W31705" r:id="rId15831" display="Privacy Notice" xr:uid="{0D64CD62-9B1E-4AE6-8950-01E6273EED2D}"/>
    <hyperlink ref="W31707" r:id="rId15832" display="Privacy Notice" xr:uid="{203A4838-F030-4F39-B882-FD96C1FF66C7}"/>
    <hyperlink ref="W31709" r:id="rId15833" display="Privacy Notice" xr:uid="{430548DB-0590-4346-AFD5-4538637A9979}"/>
    <hyperlink ref="W31711" r:id="rId15834" display="Privacy Notice" xr:uid="{67149FEA-0671-4F0A-8330-FC8F8432FC1B}"/>
    <hyperlink ref="W31713" r:id="rId15835" display="Privacy Notice" xr:uid="{44510770-0779-4C24-942E-848A59576E63}"/>
    <hyperlink ref="W31715" r:id="rId15836" display="Privacy Notice" xr:uid="{35F1A7C1-D096-40E6-A003-709FE2C1C39F}"/>
    <hyperlink ref="W31717" r:id="rId15837" display="Privacy Notice" xr:uid="{6635E0AA-4500-4F43-A58E-476103E7DDCF}"/>
    <hyperlink ref="W31719" r:id="rId15838" display="Privacy Notice" xr:uid="{19638541-83AB-42E0-BF57-F9051C2A34D3}"/>
    <hyperlink ref="W31721" r:id="rId15839" display="Privacy Notice" xr:uid="{52F1DE8A-CA22-49A1-BEFC-4055DBE03C2F}"/>
    <hyperlink ref="W31723" r:id="rId15840" display="Privacy Notice" xr:uid="{EC7AA1BE-4E55-4BD2-A86D-21B2B6C438BA}"/>
    <hyperlink ref="W31725" r:id="rId15841" display="Privacy Notice" xr:uid="{1E90639E-08F0-47C6-8EA1-8250B871A9D1}"/>
    <hyperlink ref="W31727" r:id="rId15842" display="Privacy Notice" xr:uid="{52CFF602-7103-4CDA-9B5A-5559006E1A7C}"/>
    <hyperlink ref="W31729" r:id="rId15843" display="Privacy Notice" xr:uid="{A63EF1BE-A50A-4D27-BC58-9FFF44602AC4}"/>
    <hyperlink ref="W31731" r:id="rId15844" display="Privacy Notice" xr:uid="{254AEB14-837B-4759-B3B9-7CCFDC00636D}"/>
    <hyperlink ref="W31733" r:id="rId15845" display="Privacy Notice" xr:uid="{ED2792B4-7519-48F8-B2EE-1E769EA0BC09}"/>
    <hyperlink ref="W31735" r:id="rId15846" display="Privacy Notice" xr:uid="{34EF4DCF-E140-4EF6-93C1-DCFC1AC7286F}"/>
    <hyperlink ref="W31737" r:id="rId15847" display="Privacy Notice" xr:uid="{0F570814-6F62-468B-85C0-FF78053DBAC5}"/>
    <hyperlink ref="W31739" r:id="rId15848" display="Privacy Notice" xr:uid="{CDC1F272-D682-4324-8F51-3257C7FD6570}"/>
    <hyperlink ref="W31741" r:id="rId15849" display="Privacy Notice" xr:uid="{9C443A99-3E9D-408C-8C3E-E905AF80F858}"/>
    <hyperlink ref="W31743" r:id="rId15850" display="Privacy Notice" xr:uid="{F82D05C5-E2D1-454E-A92B-629BFFFF68A0}"/>
    <hyperlink ref="W31745" r:id="rId15851" display="Privacy Notice" xr:uid="{0E20E933-28DE-42A1-8F59-7F75951843B4}"/>
    <hyperlink ref="W31747" r:id="rId15852" display="Privacy Notice" xr:uid="{CDC163F2-0D13-4327-9D21-598701A814E2}"/>
    <hyperlink ref="W31749" r:id="rId15853" display="Privacy Notice" xr:uid="{8B4F06A4-3B47-45D4-A168-FF2DEADF578E}"/>
    <hyperlink ref="W31751" r:id="rId15854" display="Privacy Notice" xr:uid="{75E04529-6FA2-4DC7-990E-07AEA1785719}"/>
    <hyperlink ref="W31753" r:id="rId15855" display="Privacy Notice" xr:uid="{68327160-BB5D-4AB9-B17B-C9DF06110A54}"/>
    <hyperlink ref="W31755" r:id="rId15856" display="Privacy Notice" xr:uid="{831F052F-A4D1-42D2-AF22-5B8AC96D9AC4}"/>
    <hyperlink ref="W31757" r:id="rId15857" display="Privacy Notice" xr:uid="{2A82B0B2-BDFB-4B0B-8F63-7E660956ED3C}"/>
    <hyperlink ref="W31759" r:id="rId15858" display="Privacy Notice" xr:uid="{12989B7E-8E93-4CC4-9192-EBCEF370579D}"/>
    <hyperlink ref="W31761" r:id="rId15859" display="Privacy Notice" xr:uid="{74306DE4-E353-4833-90AA-511734F919F6}"/>
    <hyperlink ref="W31763" r:id="rId15860" display="Privacy Notice" xr:uid="{1945EE64-B568-4286-94C9-4D5A5F59E875}"/>
    <hyperlink ref="W31765" r:id="rId15861" display="Privacy Notice" xr:uid="{93FEE7D4-68D8-475A-9AC8-C3D49BC86F18}"/>
    <hyperlink ref="W31767" r:id="rId15862" display="Privacy Notice" xr:uid="{D0DB7916-53C1-4FB8-B67E-8AD04F5A7C01}"/>
    <hyperlink ref="W31769" r:id="rId15863" display="Privacy Notice" xr:uid="{305946C1-F5E3-4E2F-9101-29CFF7586825}"/>
    <hyperlink ref="W31771" r:id="rId15864" display="Privacy Notice" xr:uid="{E144CC3D-9D12-487D-889C-B26D15337E76}"/>
    <hyperlink ref="W31773" r:id="rId15865" display="Privacy Notice" xr:uid="{5033FF8A-B694-44B5-A647-2BD63BA28760}"/>
    <hyperlink ref="W31775" r:id="rId15866" display="Privacy Notice" xr:uid="{E7D4FE09-1495-41BC-A68F-2CD592746944}"/>
    <hyperlink ref="W31777" r:id="rId15867" display="Privacy Notice" xr:uid="{D07E884E-AEBA-4EF9-B283-AE53816A5048}"/>
    <hyperlink ref="W31779" r:id="rId15868" display="Privacy Notice" xr:uid="{46C6EEE6-9116-41CD-B3FE-6929BBF92FDA}"/>
    <hyperlink ref="W31781" r:id="rId15869" display="Privacy Notice" xr:uid="{B392B48F-3F62-4548-BBC5-44B7B5A6CEF1}"/>
    <hyperlink ref="W31783" r:id="rId15870" display="Privacy Notice" xr:uid="{FEC36DA4-0817-4D8A-AB1A-636EDAB64645}"/>
    <hyperlink ref="W31785" r:id="rId15871" display="Privacy Notice" xr:uid="{3057F905-C75F-4827-9AFD-06E8CBCFA30B}"/>
    <hyperlink ref="W31787" r:id="rId15872" display="Privacy Notice" xr:uid="{F5DCD998-15D5-4CDF-B055-F28B5B8B20AF}"/>
    <hyperlink ref="W31789" r:id="rId15873" display="Privacy Notice" xr:uid="{0F3C4FED-51CD-4734-AEEA-01B9E523B14F}"/>
    <hyperlink ref="W31791" r:id="rId15874" display="Privacy Notice" xr:uid="{BDED5526-139C-42D5-A0EC-6F51430CEB5D}"/>
    <hyperlink ref="W31793" r:id="rId15875" display="Privacy Notice" xr:uid="{C15F38CD-7B5B-4B30-A1DD-86D4B971CCCB}"/>
    <hyperlink ref="W31795" r:id="rId15876" display="Privacy Notice" xr:uid="{0AE13C9B-DAE3-41F7-B7D3-03B513294AE1}"/>
    <hyperlink ref="W31797" r:id="rId15877" display="Privacy Notice" xr:uid="{6091E981-E322-46DF-A4F4-BD296D5829B8}"/>
    <hyperlink ref="W31799" r:id="rId15878" display="Privacy Notice" xr:uid="{F682E59D-69B5-4D74-AEC9-E60DB1066C32}"/>
    <hyperlink ref="W31801" r:id="rId15879" display="Privacy Notice" xr:uid="{70CE08E6-BD1B-40F6-92C4-1A482CB151A8}"/>
    <hyperlink ref="W31803" r:id="rId15880" display="Privacy Notice" xr:uid="{036DD3B7-7860-4FA6-8845-CD8F7CCF1DB0}"/>
    <hyperlink ref="W31805" r:id="rId15881" display="Privacy Notice" xr:uid="{E96E27E8-2B45-4E24-B826-EF7EF4B775BA}"/>
    <hyperlink ref="W31807" r:id="rId15882" display="Privacy Notice" xr:uid="{C48DC240-5C6C-4D79-B207-33A0C8A1BCDE}"/>
    <hyperlink ref="W31809" r:id="rId15883" display="Privacy Notice" xr:uid="{AD4495CA-BF6C-4897-A489-BE9ADF6DF150}"/>
    <hyperlink ref="W31811" r:id="rId15884" display="Privacy Notice" xr:uid="{B38B5F19-0EE3-4994-B974-2C1E83A4D590}"/>
    <hyperlink ref="W31813" r:id="rId15885" display="Privacy Notice" xr:uid="{A4932078-A64F-46B1-B5AC-63106903B424}"/>
    <hyperlink ref="W31815" r:id="rId15886" display="Privacy Notice" xr:uid="{1A4AAC75-36FF-4C9F-AB62-76788B9C72C6}"/>
    <hyperlink ref="W31817" r:id="rId15887" display="Privacy Notice" xr:uid="{3ADFEDDE-4DCF-46E1-9154-1786E88E60C5}"/>
    <hyperlink ref="W31819" r:id="rId15888" display="Privacy Notice" xr:uid="{D30BD2B7-2BCD-4C61-9F46-631909A4D637}"/>
    <hyperlink ref="W31821" r:id="rId15889" display="Privacy Notice" xr:uid="{025B570F-7E5A-48A7-AE71-D9861662835B}"/>
    <hyperlink ref="W31823" r:id="rId15890" display="Privacy Notice" xr:uid="{F3D5E99F-BBB3-4295-80F6-A08629BE2B74}"/>
    <hyperlink ref="W31825" r:id="rId15891" display="Privacy Notice" xr:uid="{92193CF5-8706-4352-81D1-1A2051746C79}"/>
    <hyperlink ref="W31827" r:id="rId15892" display="Privacy Notice" xr:uid="{8497E4EE-568B-419B-B6C1-4208285503EC}"/>
    <hyperlink ref="W31829" r:id="rId15893" display="Privacy Notice" xr:uid="{0791324C-177F-436D-873F-06545E7575B9}"/>
    <hyperlink ref="W31831" r:id="rId15894" display="Privacy Notice" xr:uid="{E937DD85-7EA9-4385-8585-E347C6DA3A29}"/>
    <hyperlink ref="W31833" r:id="rId15895" display="Privacy Notice" xr:uid="{712E11F8-65A5-454F-91B2-CA140D68B29C}"/>
    <hyperlink ref="W31835" r:id="rId15896" display="Privacy Notice" xr:uid="{2374D729-A058-4835-92F5-89426104FB8A}"/>
    <hyperlink ref="W31837" r:id="rId15897" display="Privacy Notice" xr:uid="{EBFE4D5C-2AFF-46CA-A93F-E7032DC46659}"/>
    <hyperlink ref="W31839" r:id="rId15898" display="Privacy Notice" xr:uid="{9FFB17E0-BF75-4891-B9FC-4C778E8A97EB}"/>
    <hyperlink ref="W31841" r:id="rId15899" display="Privacy Notice" xr:uid="{B553A11E-17EC-4FC8-90A3-61D8033FC2F9}"/>
    <hyperlink ref="W31843" r:id="rId15900" display="Privacy Notice" xr:uid="{48DFEFEA-5C8E-4459-9E0B-EFEA86142198}"/>
    <hyperlink ref="W31845" r:id="rId15901" display="Privacy Notice" xr:uid="{830FC0B7-1DEA-41DE-9B22-F255BDF592CB}"/>
    <hyperlink ref="W31847" r:id="rId15902" display="Privacy Notice" xr:uid="{F7CD34D1-ABB9-43F9-AD78-2765F19EDB48}"/>
    <hyperlink ref="W31849" r:id="rId15903" display="Privacy Notice" xr:uid="{A4BEEC9D-74A3-4687-B560-23737CCF0DA5}"/>
    <hyperlink ref="W31851" r:id="rId15904" display="Privacy Notice" xr:uid="{468B3562-8BDE-4C91-9365-775CA3431C1F}"/>
    <hyperlink ref="W31853" r:id="rId15905" display="Privacy Notice" xr:uid="{B36DE5F3-278D-4263-9FF4-15EAE76C0FBD}"/>
    <hyperlink ref="W31855" r:id="rId15906" display="Privacy Notice" xr:uid="{C1911F07-EF6D-43AC-9DA8-0242A8A12344}"/>
    <hyperlink ref="W31857" r:id="rId15907" display="Privacy Notice" xr:uid="{96F338AF-ADBD-4481-93D1-349B268312D9}"/>
    <hyperlink ref="W31859" r:id="rId15908" display="Privacy Notice" xr:uid="{28E4411A-3D53-4173-AE84-B4BB93336EC4}"/>
    <hyperlink ref="W31861" r:id="rId15909" display="Privacy Notice" xr:uid="{266A0471-E0EC-4CC2-B089-DD9F616984AB}"/>
    <hyperlink ref="W31863" r:id="rId15910" display="Privacy Notice" xr:uid="{EF67E46C-7675-4696-ABE1-81CBEA0D4D6E}"/>
    <hyperlink ref="W31865" r:id="rId15911" display="Privacy Notice" xr:uid="{D2BD8B12-7F0B-444A-A2B8-8D8C9AD4B161}"/>
    <hyperlink ref="W31867" r:id="rId15912" display="Privacy Notice" xr:uid="{A1796EAA-5FDE-464A-B12A-555B1F98A2F2}"/>
    <hyperlink ref="W31869" r:id="rId15913" display="Privacy Notice" xr:uid="{603794BC-ADA5-4CEE-A494-4715065364F0}"/>
    <hyperlink ref="W31871" r:id="rId15914" display="Privacy Notice" xr:uid="{B2F5A25A-1887-4561-837A-11C836D70287}"/>
    <hyperlink ref="W31873" r:id="rId15915" display="Privacy Notice" xr:uid="{A7548C5D-504F-4CE1-BA74-D93B4C540D4D}"/>
    <hyperlink ref="W31875" r:id="rId15916" display="Privacy Notice" xr:uid="{5842F264-BB0A-4AB7-A91E-C85470FF421B}"/>
    <hyperlink ref="W31877" r:id="rId15917" display="Privacy Notice" xr:uid="{3C85FCA4-7151-4F1A-BAED-19279777A9AD}"/>
    <hyperlink ref="W31879" r:id="rId15918" display="Privacy Notice" xr:uid="{521F618A-9E31-43A5-AF2D-9534285EE22F}"/>
    <hyperlink ref="W31881" r:id="rId15919" display="Privacy Notice" xr:uid="{D934AE0B-19A5-4B82-AA61-EE8D07B16F69}"/>
    <hyperlink ref="W31883" r:id="rId15920" display="Privacy Notice" xr:uid="{B13C1D35-B77D-49A9-A182-1FA57FE2F17B}"/>
    <hyperlink ref="W31885" r:id="rId15921" display="Privacy Notice" xr:uid="{1B381796-EA2E-4FB0-B98C-2B09BB722F25}"/>
    <hyperlink ref="W31887" r:id="rId15922" display="Privacy Notice" xr:uid="{DD96AFCE-65F7-4233-B55B-284C3626E2E2}"/>
    <hyperlink ref="W31889" r:id="rId15923" display="Privacy Notice" xr:uid="{B8854B24-3D79-45C7-8B7A-C769CF2A0E22}"/>
    <hyperlink ref="W31891" r:id="rId15924" display="Privacy Notice" xr:uid="{7D6E2F4F-62CB-42CF-BF07-AF8E4360DC30}"/>
    <hyperlink ref="W31893" r:id="rId15925" display="Privacy Notice" xr:uid="{5886CE6C-DDBF-432B-8527-1E577D153ECC}"/>
    <hyperlink ref="W31895" r:id="rId15926" display="Privacy Notice" xr:uid="{A87E691D-57AB-4CEC-AB82-1D82A3B4B168}"/>
    <hyperlink ref="W31897" r:id="rId15927" display="Privacy Notice" xr:uid="{5CB670D4-9F68-4B7B-AE9E-2F7D67FC039F}"/>
    <hyperlink ref="W31899" r:id="rId15928" display="Privacy Notice" xr:uid="{3AC874A7-6EFD-485B-AA70-FA19D36FD787}"/>
    <hyperlink ref="W31901" r:id="rId15929" display="Privacy Notice" xr:uid="{D94C834C-8EF2-43A5-B501-50349CF22075}"/>
    <hyperlink ref="W31903" r:id="rId15930" display="Privacy Notice" xr:uid="{F6B599B2-28E7-42E2-BED9-A17BB93B99FD}"/>
    <hyperlink ref="W31905" r:id="rId15931" display="Privacy Notice" xr:uid="{0E507345-79C6-49B6-B619-56AA18966204}"/>
    <hyperlink ref="W31907" r:id="rId15932" display="Privacy Notice" xr:uid="{8BA7DF5A-9343-4D87-AAD2-EF41F2B3C7D8}"/>
    <hyperlink ref="W31909" r:id="rId15933" display="Privacy Notice" xr:uid="{10CA1B55-38EE-4323-91E2-1F80EDD2CE65}"/>
    <hyperlink ref="W31911" r:id="rId15934" display="Privacy Notice" xr:uid="{71A4D645-540A-4433-AF99-7530C860CCAA}"/>
    <hyperlink ref="W31913" r:id="rId15935" display="Privacy Notice" xr:uid="{A7A32724-2E68-4182-AB84-10DDA4D77BA4}"/>
    <hyperlink ref="W31915" r:id="rId15936" display="Privacy Notice" xr:uid="{D5E1ED90-1F40-47A6-A3E0-427DD21FF1F1}"/>
    <hyperlink ref="W31917" r:id="rId15937" display="Privacy Notice" xr:uid="{E853A109-FA7A-4442-9D69-0BE2E757CF26}"/>
    <hyperlink ref="W31919" r:id="rId15938" display="Privacy Notice" xr:uid="{D4DA3980-161E-4BE8-98BF-0FCC2AE52A40}"/>
    <hyperlink ref="W31921" r:id="rId15939" display="Privacy Notice" xr:uid="{1D060440-A6CF-49A3-99C9-1718418C2F8E}"/>
    <hyperlink ref="W31923" r:id="rId15940" display="Privacy Notice" xr:uid="{DE3A81DF-5DC5-414E-A587-4FA645F9F3E5}"/>
    <hyperlink ref="W31925" r:id="rId15941" display="Privacy Notice" xr:uid="{13C0A2EF-3CB4-4E2A-A02C-6ED24E058010}"/>
    <hyperlink ref="W31927" r:id="rId15942" display="Privacy Notice" xr:uid="{62D424EE-DAB7-4D3B-A6B5-54390CB0BACB}"/>
    <hyperlink ref="W31929" r:id="rId15943" display="Privacy Notice" xr:uid="{3807A375-D489-466C-8E2B-C8390F88C411}"/>
    <hyperlink ref="W31931" r:id="rId15944" display="Privacy Notice" xr:uid="{695CF6A9-CA67-4E8C-AE36-FBC58D3E563D}"/>
    <hyperlink ref="W31933" r:id="rId15945" display="Privacy Notice" xr:uid="{ACAC59BC-DAAE-4111-BFBD-B497B087CAAB}"/>
    <hyperlink ref="W31935" r:id="rId15946" display="Privacy Notice" xr:uid="{DFCA5CF8-887B-478A-A355-BF0FA4B21B0E}"/>
    <hyperlink ref="W31937" r:id="rId15947" display="Privacy Notice" xr:uid="{5988F640-1EF9-4E58-9F0D-583ABCD95252}"/>
    <hyperlink ref="W31939" r:id="rId15948" display="Privacy Notice" xr:uid="{6C8BBE36-2E0E-44BA-915A-9424E70D5426}"/>
    <hyperlink ref="W31941" r:id="rId15949" display="Privacy Notice" xr:uid="{4092CA7C-1E63-404E-A84B-7900A0AE5712}"/>
    <hyperlink ref="W31943" r:id="rId15950" display="Privacy Notice" xr:uid="{D53AC9A9-7F51-420D-AA35-EBEC8A5E139D}"/>
    <hyperlink ref="W31945" r:id="rId15951" display="Privacy Notice" xr:uid="{DBB51A16-2D9D-4109-B6A8-8E957AB6BD18}"/>
    <hyperlink ref="W31947" r:id="rId15952" display="Privacy Notice" xr:uid="{7E9A838C-509E-4DDB-997E-918D92F612D7}"/>
    <hyperlink ref="W31949" r:id="rId15953" display="Privacy Notice" xr:uid="{353B89F1-192D-44C6-8896-052A36095FF4}"/>
    <hyperlink ref="W31951" r:id="rId15954" display="Privacy Notice" xr:uid="{4451B22D-A0BB-41A4-A4E2-9D4F414B597E}"/>
    <hyperlink ref="W31953" r:id="rId15955" display="Privacy Notice" xr:uid="{150A4F59-25EF-484D-AF83-AF75345D6B22}"/>
    <hyperlink ref="W31955" r:id="rId15956" display="Privacy Notice" xr:uid="{88A1B71E-4E97-4103-8199-D1AB1D80DA6A}"/>
    <hyperlink ref="W31957" r:id="rId15957" display="Privacy Notice" xr:uid="{7E335653-F71E-46FF-AFF5-1ED254308411}"/>
    <hyperlink ref="W31959" r:id="rId15958" display="Privacy Notice" xr:uid="{DB58F88D-8DE4-47AA-A4FA-659FC03A9673}"/>
    <hyperlink ref="W31961" r:id="rId15959" display="Privacy Notice" xr:uid="{4B24FA1D-47F7-4114-BBC1-99A98B0B9282}"/>
    <hyperlink ref="W31963" r:id="rId15960" display="Privacy Notice" xr:uid="{DF868310-B557-4FDB-9956-E3C086D29D9E}"/>
    <hyperlink ref="W31965" r:id="rId15961" display="Privacy Notice" xr:uid="{61F49B18-CF3A-4AB5-A0E3-BD81DBF75441}"/>
    <hyperlink ref="W31967" r:id="rId15962" display="Privacy Notice" xr:uid="{07F72593-FA5E-4294-A874-9521A86C3DCC}"/>
    <hyperlink ref="W31969" r:id="rId15963" display="Privacy Notice" xr:uid="{E1F42484-FD59-44CA-A40F-D62BD035D73F}"/>
    <hyperlink ref="W31971" r:id="rId15964" display="Privacy Notice" xr:uid="{2673F707-8CF5-4DBB-8B24-0D45B2FC970F}"/>
    <hyperlink ref="W31973" r:id="rId15965" display="Privacy Notice" xr:uid="{18DF2D3B-5419-45A2-A02D-453922A4B540}"/>
    <hyperlink ref="W31975" r:id="rId15966" display="Privacy Notice" xr:uid="{F077B76F-4832-4585-A940-CBD238567E8D}"/>
    <hyperlink ref="W31977" r:id="rId15967" display="Privacy Notice" xr:uid="{BBB8B923-8907-4D4D-B849-A6FEFA2EB253}"/>
    <hyperlink ref="W31979" r:id="rId15968" display="Privacy Notice" xr:uid="{346F0F53-97F4-4E1D-BA7D-CC305FE0CDC9}"/>
    <hyperlink ref="W31981" r:id="rId15969" display="Privacy Notice" xr:uid="{3D3FC34A-7925-4287-94E5-67735D5D66F9}"/>
    <hyperlink ref="W31983" r:id="rId15970" display="Privacy Notice" xr:uid="{AA559B4C-E173-4886-A053-3FA922CB3B3A}"/>
    <hyperlink ref="W31985" r:id="rId15971" display="Privacy Notice" xr:uid="{752EE343-6637-4BB6-BFF0-E80CDCB190E4}"/>
    <hyperlink ref="W31987" r:id="rId15972" display="Privacy Notice" xr:uid="{B92CC564-6001-4339-AC30-7829617B0B8D}"/>
    <hyperlink ref="W31989" r:id="rId15973" display="Privacy Notice" xr:uid="{EAB6EC59-4B81-45D6-B3BD-5FBE8DA571F3}"/>
    <hyperlink ref="W31991" r:id="rId15974" display="Privacy Notice" xr:uid="{73050027-E0D9-464E-ADA8-A546C4426D5F}"/>
    <hyperlink ref="W31993" r:id="rId15975" display="Privacy Notice" xr:uid="{F824A051-3776-4054-B8B5-568EA8D1FFE4}"/>
    <hyperlink ref="W31995" r:id="rId15976" display="Privacy Notice" xr:uid="{81D37258-C169-40C7-A488-6910E3350DFC}"/>
    <hyperlink ref="W31997" r:id="rId15977" display="Privacy Notice" xr:uid="{4384AC5B-FFFD-4376-BFCC-56BB9F441E00}"/>
    <hyperlink ref="W31999" r:id="rId15978" display="Privacy Notice" xr:uid="{2BFDA9A6-E9A8-409C-8857-FB8C3959350B}"/>
    <hyperlink ref="W32001" r:id="rId15979" display="Privacy Notice" xr:uid="{52FBB623-8267-44B6-8A88-2B4BA2EC88B8}"/>
    <hyperlink ref="W32003" r:id="rId15980" display="Privacy Notice" xr:uid="{244B344F-578D-4E9D-B4CF-459AA7842B8A}"/>
    <hyperlink ref="W32005" r:id="rId15981" display="Privacy Notice" xr:uid="{8EFFCDDB-4F4E-47E0-B00F-C0E9685120D2}"/>
    <hyperlink ref="W32007" r:id="rId15982" display="Privacy Notice" xr:uid="{F0D49C2C-71F8-43B1-A33E-4A4D2907DE67}"/>
    <hyperlink ref="W32009" r:id="rId15983" display="Privacy Notice" xr:uid="{EAC57E7E-398D-4976-8221-A1042FEE3395}"/>
    <hyperlink ref="W32011" r:id="rId15984" display="Privacy Notice" xr:uid="{BAD3BB3C-9036-4767-88AB-BC5E94C03AF0}"/>
    <hyperlink ref="W32013" r:id="rId15985" display="Privacy Notice" xr:uid="{BDC578FE-9279-4CDD-BA4F-A766DA3C6EBA}"/>
    <hyperlink ref="W32015" r:id="rId15986" display="Privacy Notice" xr:uid="{5CA5BDC2-FC4F-41CB-9C60-014F8432E3EC}"/>
    <hyperlink ref="W32017" r:id="rId15987" display="Privacy Notice" xr:uid="{4DCB5524-841C-4A00-8030-8DE1D7EC4396}"/>
    <hyperlink ref="W32019" r:id="rId15988" display="Privacy Notice" xr:uid="{B83A803D-96E6-4C78-959B-6702F8451930}"/>
    <hyperlink ref="W32021" r:id="rId15989" display="Privacy Notice" xr:uid="{8B672FD5-46ED-412A-A18D-5527EB1ACC8A}"/>
    <hyperlink ref="W32023" r:id="rId15990" display="Privacy Notice" xr:uid="{24243797-E526-4679-8D12-0E4C25B3EE85}"/>
    <hyperlink ref="W32025" r:id="rId15991" display="Privacy Notice" xr:uid="{47937F69-0A1D-4D08-B6D2-303BEDBCF1EA}"/>
    <hyperlink ref="W32027" r:id="rId15992" display="Privacy Notice" xr:uid="{5189C3E8-687E-4299-8768-CCFABB69ABDC}"/>
    <hyperlink ref="W32029" r:id="rId15993" display="Privacy Notice" xr:uid="{A95884D5-3443-4116-B0FA-5E84D02374E6}"/>
    <hyperlink ref="W32031" r:id="rId15994" display="Privacy Notice" xr:uid="{69C11080-668E-4F96-AB06-C641A2AFE4E9}"/>
    <hyperlink ref="W32033" r:id="rId15995" display="Privacy Notice" xr:uid="{392B166A-BF18-426F-84A4-B476CE6764BC}"/>
    <hyperlink ref="W32035" r:id="rId15996" display="Privacy Notice" xr:uid="{7F27BBE4-A18D-4EAF-9FE9-557C9C2E3CFD}"/>
    <hyperlink ref="W32037" r:id="rId15997" display="Privacy Notice" xr:uid="{9A2021A3-A837-48FA-975F-EEE433F08011}"/>
    <hyperlink ref="W32039" r:id="rId15998" display="Privacy Notice" xr:uid="{1F6749C6-23DF-4089-93B6-C5F124F043D7}"/>
    <hyperlink ref="W32041" r:id="rId15999" display="Privacy Notice" xr:uid="{8165208B-F45E-4204-8282-7033A785F31F}"/>
    <hyperlink ref="W32043" r:id="rId16000" display="Privacy Notice" xr:uid="{7B59227D-B0F1-464A-904D-947F54FF3BC9}"/>
    <hyperlink ref="W32045" r:id="rId16001" display="Privacy Notice" xr:uid="{33CC02CB-73B2-4AA7-9421-BE7D78DBC4FC}"/>
    <hyperlink ref="W32047" r:id="rId16002" display="Privacy Notice" xr:uid="{8A66BEF7-4120-4063-A0E7-AF59DB1D95F7}"/>
    <hyperlink ref="W32049" r:id="rId16003" display="Privacy Notice" xr:uid="{A45013A3-03BD-4860-9DE8-EDE0F4F548D3}"/>
    <hyperlink ref="W32051" r:id="rId16004" display="Privacy Notice" xr:uid="{9888EAC1-7D92-4765-9F7A-DD7CEB7EEE7D}"/>
    <hyperlink ref="W32053" r:id="rId16005" display="Privacy Notice" xr:uid="{AF315A52-349D-4E6F-9CC9-3B93C137EA06}"/>
    <hyperlink ref="W32055" r:id="rId16006" display="Privacy Notice" xr:uid="{FC84516F-799B-4CF4-A613-90E57618E904}"/>
    <hyperlink ref="W32057" r:id="rId16007" display="Privacy Notice" xr:uid="{430DE81C-C21E-4E8E-93E9-E3CA867370EC}"/>
    <hyperlink ref="W32059" r:id="rId16008" display="Privacy Notice" xr:uid="{29CDC19C-CF07-4C6B-B116-52B07AF1042D}"/>
    <hyperlink ref="W32061" r:id="rId16009" display="Privacy Notice" xr:uid="{BDB36DD7-DDDD-4E03-AC97-37D24E495334}"/>
    <hyperlink ref="W32063" r:id="rId16010" display="Privacy Notice" xr:uid="{4CC65816-9BAA-4C6B-A493-3E6F05C78912}"/>
    <hyperlink ref="W32065" r:id="rId16011" display="Privacy Notice" xr:uid="{42C21CA9-F56F-48FC-A038-BF99FA49CDF2}"/>
    <hyperlink ref="W32067" r:id="rId16012" display="Privacy Notice" xr:uid="{4AE1947B-30A8-457F-B147-7B54BEFD52A0}"/>
    <hyperlink ref="W32069" r:id="rId16013" display="Privacy Notice" xr:uid="{DE55E7FF-3AFF-4082-827E-CB35A5053A5E}"/>
    <hyperlink ref="W32071" r:id="rId16014" display="Privacy Notice" xr:uid="{74D6C6F7-58D0-4A14-8AE8-E358E255EF14}"/>
    <hyperlink ref="W32073" r:id="rId16015" display="Privacy Notice" xr:uid="{9BD624DC-B313-4C51-950D-C79F53C5730A}"/>
    <hyperlink ref="W32075" r:id="rId16016" display="Privacy Notice" xr:uid="{4DCF4204-0867-46B8-975F-551A1BFDB501}"/>
    <hyperlink ref="W32077" r:id="rId16017" display="Privacy Notice" xr:uid="{B8440201-8FC0-4278-A6F5-24F9E2D66A9E}"/>
    <hyperlink ref="W32079" r:id="rId16018" display="Privacy Notice" xr:uid="{F0FFFDA7-FF9F-4090-835F-D3800F9E84ED}"/>
    <hyperlink ref="W32081" r:id="rId16019" display="Privacy Notice" xr:uid="{B2F81573-53D0-4A6B-8ED2-5137E2BF9B20}"/>
    <hyperlink ref="W32083" r:id="rId16020" display="Privacy Notice" xr:uid="{E35E5B7F-C8BA-40DC-9637-E4D379C81BE6}"/>
    <hyperlink ref="W32085" r:id="rId16021" display="Privacy Notice" xr:uid="{DA832D09-7D1E-4947-85CB-ACEB737681AE}"/>
    <hyperlink ref="W32087" r:id="rId16022" display="Privacy Notice" xr:uid="{5854FCA2-C152-4F18-AFC9-EB9680A8010E}"/>
    <hyperlink ref="W32089" r:id="rId16023" display="Privacy Notice" xr:uid="{C98C5F7C-F3B2-4D6B-BF79-AA9F358D02BD}"/>
    <hyperlink ref="W32091" r:id="rId16024" display="Privacy Notice" xr:uid="{85150BDB-62B5-4859-95D3-C086A276A458}"/>
    <hyperlink ref="W32093" r:id="rId16025" display="Privacy Notice" xr:uid="{CD473044-3C9E-4C3E-AE43-9D1D5667A582}"/>
    <hyperlink ref="W32095" r:id="rId16026" display="Privacy Notice" xr:uid="{F545CB3D-26A0-4E55-8FB3-E33BBB5AF356}"/>
    <hyperlink ref="W32097" r:id="rId16027" display="Privacy Notice" xr:uid="{529B6BB8-7A9F-4883-88E5-36C963B2090B}"/>
    <hyperlink ref="W32099" r:id="rId16028" display="Privacy Notice" xr:uid="{A7DF8022-CDAD-41E4-9072-DC7199F1884F}"/>
    <hyperlink ref="W32101" r:id="rId16029" display="Privacy Notice" xr:uid="{9DEC9B65-AE8C-4512-9BA6-15C98CDCDFFD}"/>
    <hyperlink ref="W32103" r:id="rId16030" display="Privacy Notice" xr:uid="{EB8D37AF-E3B9-42E8-A83C-220CE2A5766D}"/>
    <hyperlink ref="W32105" r:id="rId16031" display="Privacy Notice" xr:uid="{B6BBE5DB-3D80-4EB4-B514-7F59B663C721}"/>
    <hyperlink ref="W32107" r:id="rId16032" display="Privacy Notice" xr:uid="{B8D403D8-6648-4AE1-8499-B77110A93BB3}"/>
    <hyperlink ref="W32109" r:id="rId16033" display="Privacy Notice" xr:uid="{1DFA2F1E-F52E-4973-B65E-5006F9BEC149}"/>
    <hyperlink ref="W32111" r:id="rId16034" display="Privacy Notice" xr:uid="{8C2923A3-CD54-4887-B21B-609234527546}"/>
    <hyperlink ref="W32113" r:id="rId16035" display="Privacy Notice" xr:uid="{39083BF3-8BD0-4FC6-982C-E4030CDE63EA}"/>
    <hyperlink ref="W32115" r:id="rId16036" display="Privacy Notice" xr:uid="{9355D3EA-BBBA-4279-888B-5038A48D2595}"/>
    <hyperlink ref="W32117" r:id="rId16037" display="Privacy Notice" xr:uid="{2392F7B6-69B2-4D76-A94C-68EACB173CC2}"/>
    <hyperlink ref="W32119" r:id="rId16038" display="Privacy Notice" xr:uid="{F45E064E-8AB9-446C-AE55-52F3D3669B52}"/>
    <hyperlink ref="W32121" r:id="rId16039" display="Privacy Notice" xr:uid="{90B1B7B3-A657-4514-B04E-B17EF8168216}"/>
    <hyperlink ref="W32123" r:id="rId16040" display="Privacy Notice" xr:uid="{AE7E17BA-C9F8-4167-B2BD-8F0F764B9A5A}"/>
    <hyperlink ref="W32125" r:id="rId16041" display="Privacy Notice" xr:uid="{A68DC8B6-8E0A-4268-94FE-595E0589FFDA}"/>
    <hyperlink ref="W32127" r:id="rId16042" display="Privacy Notice" xr:uid="{5B2C40B5-94EA-40F5-A4B1-81B6B203C6DE}"/>
    <hyperlink ref="W32129" r:id="rId16043" display="Privacy Notice" xr:uid="{A70E7F8A-19A8-4E2A-A126-F64B54830132}"/>
    <hyperlink ref="W32131" r:id="rId16044" display="Privacy Notice" xr:uid="{9A7F0969-957C-411A-A338-73A7B238B98C}"/>
    <hyperlink ref="W32133" r:id="rId16045" display="Privacy Notice" xr:uid="{FA60B9D3-ADA9-4683-B4B4-C476CF7A95F9}"/>
    <hyperlink ref="W32135" r:id="rId16046" display="Privacy Notice" xr:uid="{8410F95D-3B6C-4581-B930-174B55F62873}"/>
    <hyperlink ref="W32137" r:id="rId16047" display="Privacy Notice" xr:uid="{B83D7253-CE1F-421C-859F-B2AC6FD5013E}"/>
    <hyperlink ref="W32139" r:id="rId16048" display="Privacy Notice" xr:uid="{99419405-778B-4788-A7C8-C56DA7E6C4E0}"/>
    <hyperlink ref="W32141" r:id="rId16049" display="Privacy Notice" xr:uid="{5216D958-18F8-4CDA-81E6-2E08302A76F1}"/>
    <hyperlink ref="W32143" r:id="rId16050" display="Privacy Notice" xr:uid="{C25AB99C-3288-443A-8B83-9361A47F8A29}"/>
    <hyperlink ref="W32145" r:id="rId16051" display="Privacy Notice" xr:uid="{32A34979-6856-4F60-9260-8FD9A06B2D56}"/>
    <hyperlink ref="W32147" r:id="rId16052" display="Privacy Notice" xr:uid="{E59FD58F-4D7C-42CB-9060-3E7C1037267E}"/>
    <hyperlink ref="W32149" r:id="rId16053" display="Privacy Notice" xr:uid="{ADAAE317-14FD-4847-9E1B-6E81A2247DCE}"/>
    <hyperlink ref="W32151" r:id="rId16054" display="Privacy Notice" xr:uid="{6E1467AD-FD13-412D-9062-040730AF264C}"/>
    <hyperlink ref="W32153" r:id="rId16055" display="Privacy Notice" xr:uid="{1C2E56C3-DF16-4E2E-B49E-C1FFA6A196B6}"/>
    <hyperlink ref="W32155" r:id="rId16056" display="Privacy Notice" xr:uid="{37CE130B-0F45-4BB7-87B4-8CD1A889C29F}"/>
    <hyperlink ref="W32157" r:id="rId16057" display="Privacy Notice" xr:uid="{A8708C6D-9907-4FD4-8C9A-0DE742172BB5}"/>
    <hyperlink ref="W32159" r:id="rId16058" display="Privacy Notice" xr:uid="{91CE63FE-6E01-436A-87B1-2999A0264E9E}"/>
    <hyperlink ref="W32161" r:id="rId16059" display="Privacy Notice" xr:uid="{C4AE83A3-66B2-45E7-AB45-4950EEE3EC25}"/>
    <hyperlink ref="W32163" r:id="rId16060" display="Privacy Notice" xr:uid="{12076BA6-2B60-4307-9FCC-3B35E101BBA5}"/>
    <hyperlink ref="W32165" r:id="rId16061" display="Privacy Notice" xr:uid="{DEC0EF09-8DEF-4EFC-A94B-E29B0E9BC768}"/>
    <hyperlink ref="W32167" r:id="rId16062" display="Privacy Notice" xr:uid="{6382E5AE-26DA-42DC-AF5B-A1EAA6F5A29F}"/>
    <hyperlink ref="W32169" r:id="rId16063" display="Privacy Notice" xr:uid="{0C0869A6-E762-4A50-ADD4-CFA9E8B4DA9B}"/>
    <hyperlink ref="W32171" r:id="rId16064" display="Privacy Notice" xr:uid="{B02973DE-DC0B-471F-9445-CA12AF9D4EC2}"/>
    <hyperlink ref="W32173" r:id="rId16065" display="Privacy Notice" xr:uid="{DC6401F7-279D-4335-BF8D-2E2CC7D09292}"/>
    <hyperlink ref="W32175" r:id="rId16066" display="Privacy Notice" xr:uid="{A01C3A21-D340-473D-BFB7-EA1DCD86C06D}"/>
    <hyperlink ref="W32177" r:id="rId16067" display="Privacy Notice" xr:uid="{B30DBF89-8E02-43E7-906F-75C6146B8C61}"/>
    <hyperlink ref="W32179" r:id="rId16068" display="Privacy Notice" xr:uid="{381CBD02-58B2-4F81-9FE6-313687788C47}"/>
    <hyperlink ref="W32181" r:id="rId16069" display="Privacy Notice" xr:uid="{D06E5362-D91C-4C8C-ACD4-07997F2918F8}"/>
    <hyperlink ref="W32183" r:id="rId16070" display="Privacy Notice" xr:uid="{E234AD0B-543D-4855-B438-B2BD5253C705}"/>
    <hyperlink ref="W32185" r:id="rId16071" display="Privacy Notice" xr:uid="{7A6F5655-76DA-465E-AA68-3583AA415A54}"/>
    <hyperlink ref="W32187" r:id="rId16072" display="Privacy Notice" xr:uid="{8E006F39-9C5A-4A4D-B710-982F5F0FA4B8}"/>
    <hyperlink ref="W32189" r:id="rId16073" display="Privacy Notice" xr:uid="{1850097C-1E73-4DBB-BEED-ED26C3E87DEF}"/>
    <hyperlink ref="W32191" r:id="rId16074" display="Privacy Notice" xr:uid="{B6CC9F4B-0621-4757-8AF3-1C6EC0119D9C}"/>
    <hyperlink ref="W32193" r:id="rId16075" display="Privacy Notice" xr:uid="{C05854A2-2A25-4B9E-9F6A-AE8233A1CBB9}"/>
    <hyperlink ref="W32195" r:id="rId16076" display="Privacy Notice" xr:uid="{B8ED81C9-8798-4830-98B3-F87849764EE1}"/>
    <hyperlink ref="W32197" r:id="rId16077" display="Privacy Notice" xr:uid="{DED422F0-FFCB-4027-B16A-9EC29E46FCA0}"/>
    <hyperlink ref="W32199" r:id="rId16078" display="Privacy Notice" xr:uid="{3FADDAC4-C06F-4B0E-AE77-AFEC2F596358}"/>
    <hyperlink ref="W32201" r:id="rId16079" display="Privacy Notice" xr:uid="{00799F98-4D96-4DF5-8073-68EC5E3A569D}"/>
    <hyperlink ref="W32203" r:id="rId16080" display="Privacy Notice" xr:uid="{11C111A2-54B0-4B93-9BF3-4F196D3F66C1}"/>
    <hyperlink ref="W32205" r:id="rId16081" display="Privacy Notice" xr:uid="{D5DC0669-90FD-457F-9FDE-F0805C5E1463}"/>
    <hyperlink ref="W32207" r:id="rId16082" display="Privacy Notice" xr:uid="{31CA64C9-D2DF-46FA-AA84-B037C4693449}"/>
    <hyperlink ref="W32209" r:id="rId16083" display="Privacy Notice" xr:uid="{FBD0A9AA-1E95-4116-95E7-0F919784CFB6}"/>
    <hyperlink ref="W32211" r:id="rId16084" display="Privacy Notice" xr:uid="{2DFA4E8F-A99D-4E71-8121-3EF510E9628C}"/>
    <hyperlink ref="W32213" r:id="rId16085" display="Privacy Notice" xr:uid="{A3AD75AA-4A4F-4B94-8EE4-F8D58B881627}"/>
    <hyperlink ref="W32215" r:id="rId16086" display="Privacy Notice" xr:uid="{80149E07-6B36-4924-A938-BE1DA842B674}"/>
    <hyperlink ref="W32217" r:id="rId16087" display="Privacy Notice" xr:uid="{797551A2-1A5F-4A04-B9F5-A3A4E6B0A176}"/>
    <hyperlink ref="W32219" r:id="rId16088" display="Privacy Notice" xr:uid="{A200C9E6-971A-474A-A1F4-EB51872B7E64}"/>
    <hyperlink ref="W32221" r:id="rId16089" display="Privacy Notice" xr:uid="{59983D7F-2049-4E80-9E62-9FF0E8390180}"/>
    <hyperlink ref="W32223" r:id="rId16090" display="Privacy Notice" xr:uid="{6D4086E0-9052-4A34-9780-F53CBDF3348C}"/>
    <hyperlink ref="W32225" r:id="rId16091" display="Privacy Notice" xr:uid="{86DD7763-6691-441C-A280-3D0F49E8E886}"/>
    <hyperlink ref="W32227" r:id="rId16092" display="Privacy Notice" xr:uid="{3E392A18-CBCD-4206-AD9A-3EB745D29CDD}"/>
    <hyperlink ref="W32229" r:id="rId16093" display="Privacy Notice" xr:uid="{9C0C7DB1-C51C-4C9C-81D4-99FC9524E4C6}"/>
    <hyperlink ref="W32231" r:id="rId16094" display="Privacy Notice" xr:uid="{5E663E10-AA21-4AE5-BEBA-33615B916610}"/>
    <hyperlink ref="W32233" r:id="rId16095" display="Privacy Notice" xr:uid="{70A16B9E-E6E1-491C-A2DC-7EDC74EE55E0}"/>
    <hyperlink ref="W32235" r:id="rId16096" display="Privacy Notice" xr:uid="{DEB72213-EB6A-4D04-A5DB-A3674FFFC7DB}"/>
    <hyperlink ref="W32237" r:id="rId16097" display="Privacy Notice" xr:uid="{17330155-9D64-4452-8C19-6A355A21227B}"/>
    <hyperlink ref="W32239" r:id="rId16098" display="Privacy Notice" xr:uid="{BCC17AE4-4892-43D5-9F42-9961ABDD3DA2}"/>
    <hyperlink ref="W32241" r:id="rId16099" display="Privacy Notice" xr:uid="{76B5B847-693E-4A1E-B5B6-2F64D14F7BB9}"/>
    <hyperlink ref="W32243" r:id="rId16100" display="Privacy Notice" xr:uid="{F3C9E585-6063-40CE-866A-F400BDB3414D}"/>
    <hyperlink ref="W32245" r:id="rId16101" display="Privacy Notice" xr:uid="{18390D36-22B2-4C82-A54D-8A5D703C2D2F}"/>
    <hyperlink ref="W32247" r:id="rId16102" display="Privacy Notice" xr:uid="{1E80AC7D-EA80-44B7-A22E-A6D194C2D6C8}"/>
    <hyperlink ref="W32249" r:id="rId16103" display="Privacy Notice" xr:uid="{1664B95A-F0D2-42F9-88D4-EA3021BA8371}"/>
    <hyperlink ref="W32251" r:id="rId16104" display="Privacy Notice" xr:uid="{9D10D23D-D955-42E2-8E17-8011C6B9E038}"/>
    <hyperlink ref="W32253" r:id="rId16105" display="Privacy Notice" xr:uid="{E789FE5A-2CAE-486D-85AB-82749F426F3B}"/>
    <hyperlink ref="W32255" r:id="rId16106" display="Privacy Notice" xr:uid="{A69500E7-E99A-44AC-9322-2679F9F45D84}"/>
    <hyperlink ref="W32257" r:id="rId16107" display="Privacy Notice" xr:uid="{1A2C0F82-2228-4803-91FE-0E16B0B2AC4F}"/>
    <hyperlink ref="W32259" r:id="rId16108" display="Privacy Notice" xr:uid="{F0D13DDA-7E11-4F0C-8ADF-3C9E837C8B3B}"/>
    <hyperlink ref="W32261" r:id="rId16109" display="Privacy Notice" xr:uid="{FBA4DF3B-548B-43EC-8770-F4AEE6EC5A11}"/>
    <hyperlink ref="W32263" r:id="rId16110" display="Privacy Notice" xr:uid="{9B0D2120-578F-4A3F-89B2-45B4ADE38D12}"/>
    <hyperlink ref="W32265" r:id="rId16111" display="Privacy Notice" xr:uid="{EF38DD9B-3BFA-495C-B20B-1D708879D142}"/>
    <hyperlink ref="W32267" r:id="rId16112" display="Privacy Notice" xr:uid="{85CF56E0-0741-442D-AA75-E489CBA875C9}"/>
    <hyperlink ref="W32269" r:id="rId16113" display="Privacy Notice" xr:uid="{55EFD0CD-F966-492C-BE74-DCB807688ABA}"/>
    <hyperlink ref="W32271" r:id="rId16114" display="Privacy Notice" xr:uid="{B7387CD6-9361-4E5A-868E-562D69BF9B84}"/>
    <hyperlink ref="W32273" r:id="rId16115" display="Privacy Notice" xr:uid="{F2F35826-FCC0-4167-B26D-D0C4CCA3BCE4}"/>
    <hyperlink ref="W32275" r:id="rId16116" display="Privacy Notice" xr:uid="{F6D3CAA0-F6F6-49B0-B03B-A75FF9EF104C}"/>
    <hyperlink ref="W32277" r:id="rId16117" display="Privacy Notice" xr:uid="{5F132543-0CA2-435F-93DB-52BE8D16D0DF}"/>
    <hyperlink ref="W32279" r:id="rId16118" display="Privacy Notice" xr:uid="{686FE550-DD39-43A6-85D0-806047ECF9CF}"/>
    <hyperlink ref="W32281" r:id="rId16119" display="Privacy Notice" xr:uid="{F851CCCA-795D-4057-9355-5173BDF66830}"/>
    <hyperlink ref="W32283" r:id="rId16120" display="Privacy Notice" xr:uid="{0D06F20D-E447-4DF2-9140-BA5D8052C7A9}"/>
    <hyperlink ref="W32285" r:id="rId16121" display="Privacy Notice" xr:uid="{B403ED81-E5F6-4587-BA6B-8093CC9BCE13}"/>
    <hyperlink ref="W32287" r:id="rId16122" display="Privacy Notice" xr:uid="{030484D4-D0AC-431E-9158-923A988C6862}"/>
    <hyperlink ref="W32289" r:id="rId16123" display="Privacy Notice" xr:uid="{E3417F1B-0EFD-4006-AE7B-0A5FF806CCD0}"/>
    <hyperlink ref="W32291" r:id="rId16124" display="Privacy Notice" xr:uid="{B4DD9F69-B695-4F12-9137-DB1846127B2C}"/>
    <hyperlink ref="W32293" r:id="rId16125" display="Privacy Notice" xr:uid="{2FE2D925-9AFB-467F-8264-0030F2BEE62B}"/>
    <hyperlink ref="W32295" r:id="rId16126" display="Privacy Notice" xr:uid="{B5FBB980-5211-4B50-A44B-9F5C7C709FDA}"/>
    <hyperlink ref="W32297" r:id="rId16127" display="Privacy Notice" xr:uid="{153DFEAD-912C-4B53-83D7-959DD6707756}"/>
    <hyperlink ref="W32299" r:id="rId16128" display="Privacy Notice" xr:uid="{33C636B9-930E-4D4E-A0B9-B2486C8CB887}"/>
    <hyperlink ref="W32301" r:id="rId16129" display="Privacy Notice" xr:uid="{3ED9C63E-AAEA-4F37-AFE4-F9D2ECAF7CC8}"/>
    <hyperlink ref="W32303" r:id="rId16130" display="Privacy Notice" xr:uid="{9D7C6EC4-8852-4623-90C1-808E2D1B0536}"/>
    <hyperlink ref="W32305" r:id="rId16131" display="Privacy Notice" xr:uid="{8AE10192-CDBF-42DD-B45D-0031DBE48B85}"/>
    <hyperlink ref="W32307" r:id="rId16132" display="Privacy Notice" xr:uid="{815AA2C0-00F9-4BB9-BDE5-8DE60E47E476}"/>
    <hyperlink ref="W32309" r:id="rId16133" display="Privacy Notice" xr:uid="{C53CB4BB-ABE2-40C5-8135-22FA67B57424}"/>
    <hyperlink ref="W32311" r:id="rId16134" display="Privacy Notice" xr:uid="{B0669997-F08F-478A-AFCE-BFC24E6F6DE7}"/>
    <hyperlink ref="W32313" r:id="rId16135" display="Privacy Notice" xr:uid="{5C85C2BF-11F7-48DE-A931-4DF6FCAB708B}"/>
    <hyperlink ref="W32315" r:id="rId16136" display="Privacy Notice" xr:uid="{B7F505F7-2AEF-4CC7-851F-06C740AEAF49}"/>
    <hyperlink ref="W32317" r:id="rId16137" display="Privacy Notice" xr:uid="{0BB178D1-04FE-46BD-B48B-22DC9E8D85F2}"/>
    <hyperlink ref="W32319" r:id="rId16138" display="Privacy Notice" xr:uid="{1753C3FF-0A8D-494A-8902-D850D9AC7677}"/>
    <hyperlink ref="W32321" r:id="rId16139" display="Privacy Notice" xr:uid="{3AA0C308-587A-4E7C-BCBD-810683EC6077}"/>
    <hyperlink ref="W32323" r:id="rId16140" display="Privacy Notice" xr:uid="{BFE25633-5CED-4180-94E2-36DE188C88CC}"/>
    <hyperlink ref="W32325" r:id="rId16141" display="Privacy Notice" xr:uid="{414431C3-9A4A-4158-8167-5CBEE79B1F48}"/>
    <hyperlink ref="W32327" r:id="rId16142" display="Privacy Notice" xr:uid="{F9FCD63B-7B30-456F-813C-CE4B41BCD5C3}"/>
    <hyperlink ref="W32329" r:id="rId16143" display="Privacy Notice" xr:uid="{6439A80F-BF8A-438B-B207-A599BAF9CCD4}"/>
    <hyperlink ref="W32331" r:id="rId16144" display="Privacy Notice" xr:uid="{815A93D3-52E2-4BED-A7CC-468310CE2328}"/>
    <hyperlink ref="W32333" r:id="rId16145" display="Privacy Notice" xr:uid="{B458FEFE-2359-4383-93E9-59B7BFA051D9}"/>
    <hyperlink ref="W32335" r:id="rId16146" display="Privacy Notice" xr:uid="{01F77EF1-2477-42AA-A81C-D78B6EBD56D8}"/>
    <hyperlink ref="W32337" r:id="rId16147" display="Privacy Notice" xr:uid="{60CE452C-F75B-450F-8B8A-9D91C56AA53F}"/>
    <hyperlink ref="W32339" r:id="rId16148" display="Privacy Notice" xr:uid="{0EF1A6D8-0579-47EF-8739-ECE20EAB8B4D}"/>
    <hyperlink ref="W32341" r:id="rId16149" display="Privacy Notice" xr:uid="{A2638E7A-4C2B-462F-8E8B-186805927675}"/>
    <hyperlink ref="W32343" r:id="rId16150" display="Privacy Notice" xr:uid="{643E6F7B-0399-476B-B711-4AE54859D15C}"/>
    <hyperlink ref="W32345" r:id="rId16151" display="Privacy Notice" xr:uid="{D0407FB7-892D-4ED7-815F-43BAE3079DCC}"/>
    <hyperlink ref="W32347" r:id="rId16152" display="Privacy Notice" xr:uid="{B4F78454-D64E-44B8-9D8F-C3F7CC062195}"/>
    <hyperlink ref="W32349" r:id="rId16153" display="Privacy Notice" xr:uid="{235F0E68-C4F7-4447-BC2F-5FF2FA0E0D81}"/>
    <hyperlink ref="W32351" r:id="rId16154" display="Privacy Notice" xr:uid="{6928902F-6F29-4B04-89FC-3D620120260D}"/>
    <hyperlink ref="W32353" r:id="rId16155" display="Privacy Notice" xr:uid="{1D84E02A-3EB7-4204-BD7E-1F99D137F7F4}"/>
    <hyperlink ref="W32355" r:id="rId16156" display="Privacy Notice" xr:uid="{EE693472-A08E-4AF9-BA72-D38CC3A4EED2}"/>
    <hyperlink ref="W32357" r:id="rId16157" display="Privacy Notice" xr:uid="{60F50801-2CBE-4FE7-8233-80DAD3C7C4A8}"/>
    <hyperlink ref="W32359" r:id="rId16158" display="Privacy Notice" xr:uid="{21756316-A480-4456-913B-1C52DD5BE107}"/>
    <hyperlink ref="W32361" r:id="rId16159" display="Privacy Notice" xr:uid="{15670E5E-10E4-44B2-80D0-5386BF65038F}"/>
    <hyperlink ref="W32363" r:id="rId16160" display="Privacy Notice" xr:uid="{D057CA17-644C-4414-A2FC-3177EF7B9BFE}"/>
    <hyperlink ref="W32365" r:id="rId16161" display="Privacy Notice" xr:uid="{F10EA708-597C-4149-9C40-B851F82D73A8}"/>
    <hyperlink ref="W32367" r:id="rId16162" display="Privacy Notice" xr:uid="{F5BB0BB8-6E5C-4CC9-9898-38E54F233120}"/>
    <hyperlink ref="W32369" r:id="rId16163" display="Privacy Notice" xr:uid="{4CFBEEC2-A16D-44AD-BE96-2949E89CEBF1}"/>
    <hyperlink ref="W32371" r:id="rId16164" display="Privacy Notice" xr:uid="{9FF55ED7-9AFE-4DF0-AA05-6C10185BC988}"/>
    <hyperlink ref="W32373" r:id="rId16165" display="Privacy Notice" xr:uid="{3E96EB64-D02E-4433-8807-B53527CE10B1}"/>
    <hyperlink ref="W32375" r:id="rId16166" display="Privacy Notice" xr:uid="{92FBCE50-71D9-451B-B281-A51EB24EDBED}"/>
    <hyperlink ref="W32377" r:id="rId16167" display="Privacy Notice" xr:uid="{C46AA661-E394-455A-B5DB-EF02BE1AFAE8}"/>
    <hyperlink ref="W32379" r:id="rId16168" display="Privacy Notice" xr:uid="{F4A6F02D-E31E-4E93-BA19-56B3CB3B290E}"/>
    <hyperlink ref="W32381" r:id="rId16169" display="Privacy Notice" xr:uid="{41F7FE70-2679-41FA-B549-3D6C1F32533E}"/>
    <hyperlink ref="W32383" r:id="rId16170" display="Privacy Notice" xr:uid="{2821F1C2-8982-4DF6-B196-6A0312C98631}"/>
    <hyperlink ref="W32385" r:id="rId16171" display="Privacy Notice" xr:uid="{A6A4EF53-4680-40ED-B0B6-97BA71F94E7A}"/>
    <hyperlink ref="W32387" r:id="rId16172" display="Privacy Notice" xr:uid="{DA8FAF45-1F5B-4492-86D7-B7C2C075961E}"/>
    <hyperlink ref="W32389" r:id="rId16173" display="Privacy Notice" xr:uid="{436B6994-F64C-47D6-B852-4F365D987743}"/>
    <hyperlink ref="W32391" r:id="rId16174" display="Privacy Notice" xr:uid="{5F27F24B-62C8-45B4-AAE3-8D3A300293C3}"/>
    <hyperlink ref="W32393" r:id="rId16175" display="Privacy Notice" xr:uid="{F8D91ACA-431F-4442-BEF0-5838563D7408}"/>
    <hyperlink ref="W32395" r:id="rId16176" display="Privacy Notice" xr:uid="{0B7B699A-BA55-4B1B-85BA-CC832298AB56}"/>
    <hyperlink ref="W32397" r:id="rId16177" display="Privacy Notice" xr:uid="{9E6A7AA8-A0B9-45FB-8C29-5B04107CCFE3}"/>
    <hyperlink ref="W32399" r:id="rId16178" display="Privacy Notice" xr:uid="{72247107-AE54-4CE6-B789-B6EE8089CC8C}"/>
    <hyperlink ref="W32401" r:id="rId16179" display="Privacy Notice" xr:uid="{7031C36A-8B28-4F4A-A847-0BAD0F5AB3FB}"/>
    <hyperlink ref="W32403" r:id="rId16180" display="Privacy Notice" xr:uid="{12BAD77F-E8D2-45F0-9B4A-F9DCC0EA3B8D}"/>
    <hyperlink ref="W32405" r:id="rId16181" display="Privacy Notice" xr:uid="{CCE94796-A046-4E41-A1AD-6BD1E3697FEB}"/>
    <hyperlink ref="W32407" r:id="rId16182" display="Privacy Notice" xr:uid="{7C391EB2-E01B-4439-97BE-69425F58DE49}"/>
    <hyperlink ref="W32409" r:id="rId16183" display="Privacy Notice" xr:uid="{E472238F-F8F6-4295-9537-B2A2AE3E4639}"/>
    <hyperlink ref="W32411" r:id="rId16184" display="Privacy Notice" xr:uid="{3BCF5B45-711A-4D6C-9E90-6B78F1AEF7B3}"/>
    <hyperlink ref="W32413" r:id="rId16185" display="Privacy Notice" xr:uid="{062A95AB-AA9F-4B90-A23B-02C0EF3BC42C}"/>
    <hyperlink ref="W32415" r:id="rId16186" display="Privacy Notice" xr:uid="{B7306053-0B5D-43B2-B231-FF89B5D0BAF0}"/>
    <hyperlink ref="W32417" r:id="rId16187" display="Privacy Notice" xr:uid="{366ECFB4-FB83-40F9-9397-8BCACCC0838C}"/>
    <hyperlink ref="W32419" r:id="rId16188" display="Privacy Notice" xr:uid="{AB8D4FF2-B165-46BE-A2EC-D1BC9EC61E4D}"/>
    <hyperlink ref="W32421" r:id="rId16189" display="Privacy Notice" xr:uid="{E798A6B3-4872-4F6E-96E9-9B3532E1AD58}"/>
    <hyperlink ref="W32423" r:id="rId16190" display="Privacy Notice" xr:uid="{3FABA151-1F18-4D80-8E14-1F13F3E73047}"/>
    <hyperlink ref="W32425" r:id="rId16191" display="Privacy Notice" xr:uid="{CBC89180-E1C0-4799-8E5D-C03FD90890CA}"/>
    <hyperlink ref="W32427" r:id="rId16192" display="Privacy Notice" xr:uid="{15F1C4A2-A4B3-4985-BB16-5820EC03EEC4}"/>
    <hyperlink ref="W32429" r:id="rId16193" display="Privacy Notice" xr:uid="{DE2D09A6-A393-493B-871E-EBFD4F963C13}"/>
    <hyperlink ref="W32431" r:id="rId16194" display="Privacy Notice" xr:uid="{37B4AAF4-B3BB-4E93-9CDC-D8847F86EF98}"/>
    <hyperlink ref="W32433" r:id="rId16195" display="Privacy Notice" xr:uid="{A964C3A0-A890-438C-9BCA-DF45114D37AA}"/>
    <hyperlink ref="W32435" r:id="rId16196" display="Privacy Notice" xr:uid="{10518EAB-A1F7-4E1D-B7CA-04EE51AEE159}"/>
    <hyperlink ref="W32437" r:id="rId16197" display="Privacy Notice" xr:uid="{DF3D4AF4-0AC3-4AC5-A7BF-5465345F843C}"/>
    <hyperlink ref="W32439" r:id="rId16198" display="Privacy Notice" xr:uid="{6423A920-2E7E-4FD1-AF41-CF51D8E4FB9C}"/>
    <hyperlink ref="W32441" r:id="rId16199" display="Privacy Notice" xr:uid="{284E6CA4-DC4B-41D4-87DD-D38BE2662392}"/>
    <hyperlink ref="W32443" r:id="rId16200" display="Privacy Notice" xr:uid="{8F758D81-49E2-45D8-9682-112E77E6C6A0}"/>
    <hyperlink ref="W32445" r:id="rId16201" display="Privacy Notice" xr:uid="{63D2E6B1-075E-4924-98CD-727C7F11A295}"/>
    <hyperlink ref="W32447" r:id="rId16202" display="Privacy Notice" xr:uid="{FC22E9B3-FFE4-41A9-8AD7-E7D9F2AB95ED}"/>
    <hyperlink ref="W32449" r:id="rId16203" display="Privacy Notice" xr:uid="{8F3A9405-66AD-4D17-9F00-4C4E278C2899}"/>
    <hyperlink ref="W32451" r:id="rId16204" display="Privacy Notice" xr:uid="{8ACFCA46-511C-4DA6-84D0-E8E1F39F0A15}"/>
    <hyperlink ref="W32453" r:id="rId16205" display="Privacy Notice" xr:uid="{79FDE3BD-28CD-407F-A180-2427649B5F16}"/>
    <hyperlink ref="W32455" r:id="rId16206" display="Privacy Notice" xr:uid="{7A26E555-D636-4D73-9986-478003A73517}"/>
    <hyperlink ref="W32457" r:id="rId16207" display="Privacy Notice" xr:uid="{04E6BDF7-9DCE-42E5-8F68-E8FB64348ED0}"/>
    <hyperlink ref="W32459" r:id="rId16208" display="Privacy Notice" xr:uid="{9240D0EF-B76E-4D96-A314-26639D170324}"/>
    <hyperlink ref="W32461" r:id="rId16209" display="Privacy Notice" xr:uid="{C49A0715-CD64-44E7-B7DC-6828D44D6D97}"/>
    <hyperlink ref="W32463" r:id="rId16210" display="Privacy Notice" xr:uid="{DF3FE4C0-3F07-4025-86F5-AE5BCB0ED0AF}"/>
    <hyperlink ref="W32465" r:id="rId16211" display="Privacy Notice" xr:uid="{A25BD385-11DA-44CF-A839-1CA185CB479E}"/>
    <hyperlink ref="W32467" r:id="rId16212" display="Privacy Notice" xr:uid="{C197A4C3-665E-49CB-BC8F-44054C377E9C}"/>
    <hyperlink ref="W32469" r:id="rId16213" display="Privacy Notice" xr:uid="{67AAF41B-5361-4BAE-9DCC-3320779A0DA2}"/>
    <hyperlink ref="W32471" r:id="rId16214" display="Privacy Notice" xr:uid="{D5661DE6-038D-4281-9D97-7E16E9CBCC5C}"/>
    <hyperlink ref="W32473" r:id="rId16215" display="Privacy Notice" xr:uid="{1977768C-F9D2-4D6E-A2A6-12A8A30BC713}"/>
    <hyperlink ref="W32475" r:id="rId16216" display="Privacy Notice" xr:uid="{6D304F94-A1FA-4563-B4C5-816C2869BD0F}"/>
    <hyperlink ref="W32477" r:id="rId16217" display="Privacy Notice" xr:uid="{0AD7F83C-4E96-4340-AEC6-0E77EE3A4588}"/>
    <hyperlink ref="W32479" r:id="rId16218" display="Privacy Notice" xr:uid="{681C1EB3-B211-4050-BB29-D0126145143A}"/>
    <hyperlink ref="W32481" r:id="rId16219" display="Privacy Notice" xr:uid="{D7F24BFA-C185-47B0-9C96-926CE394EE09}"/>
    <hyperlink ref="W32483" r:id="rId16220" display="Privacy Notice" xr:uid="{0C20107C-7A72-4C18-AC19-BA2022A84026}"/>
    <hyperlink ref="W32485" r:id="rId16221" display="Privacy Notice" xr:uid="{5277EB9F-CE0E-4512-BBFD-7B4F6BB7B5B0}"/>
    <hyperlink ref="W32487" r:id="rId16222" display="Privacy Notice" xr:uid="{8314D244-F7D0-4637-A240-A0D366095B15}"/>
    <hyperlink ref="W32489" r:id="rId16223" display="Privacy Notice" xr:uid="{7837984E-EBD2-4A37-89B2-68AD4B22C334}"/>
    <hyperlink ref="W32491" r:id="rId16224" display="Privacy Notice" xr:uid="{B0F06238-6DB6-40E5-98F3-9B6B189ED2F9}"/>
    <hyperlink ref="W32493" r:id="rId16225" display="Privacy Notice" xr:uid="{3CF95816-E1BD-41BC-9529-D711AA0DE7C9}"/>
    <hyperlink ref="W32495" r:id="rId16226" display="Privacy Notice" xr:uid="{513173C2-AC2C-439C-AA8C-2E0F732C94F3}"/>
    <hyperlink ref="W32497" r:id="rId16227" display="Privacy Notice" xr:uid="{AFD27B28-6221-45B7-B82F-8790873456D6}"/>
    <hyperlink ref="W32499" r:id="rId16228" display="Privacy Notice" xr:uid="{0E3F4A98-301C-410C-BA00-4986E2A23036}"/>
    <hyperlink ref="W32501" r:id="rId16229" display="Privacy Notice" xr:uid="{46813C67-B9D6-499B-A3E6-43F52DA7D7A4}"/>
    <hyperlink ref="W32503" r:id="rId16230" display="Privacy Notice" xr:uid="{CEF944DE-187B-47F0-9EBE-5EB664892BBD}"/>
    <hyperlink ref="W32505" r:id="rId16231" display="Privacy Notice" xr:uid="{2EAC67B3-9870-48C5-89B0-16B8A46C0A6F}"/>
    <hyperlink ref="W32507" r:id="rId16232" display="Privacy Notice" xr:uid="{762A3822-E3AA-4F77-A5E1-B5E42FC7E86C}"/>
    <hyperlink ref="W32509" r:id="rId16233" display="Privacy Notice" xr:uid="{628F4CFE-F838-4230-9015-D2141515FBFD}"/>
    <hyperlink ref="W32511" r:id="rId16234" display="Privacy Notice" xr:uid="{85CBBEF0-3077-4A1F-97AF-AFC09FC3C2A6}"/>
    <hyperlink ref="W32513" r:id="rId16235" display="Privacy Notice" xr:uid="{30616439-F3DB-4C00-9242-C1EA4705F933}"/>
    <hyperlink ref="W32515" r:id="rId16236" display="Privacy Notice" xr:uid="{727E3BA9-5BF6-4D82-8811-C10470DE8585}"/>
    <hyperlink ref="W32517" r:id="rId16237" display="Privacy Notice" xr:uid="{B76E895F-81F9-4A71-B882-708476BB7909}"/>
    <hyperlink ref="W32519" r:id="rId16238" display="Privacy Notice" xr:uid="{58040715-BD67-4F0D-B975-2338FA98E612}"/>
    <hyperlink ref="W32521" r:id="rId16239" display="Privacy Notice" xr:uid="{1B5E8283-EB0C-4D36-8878-67549D000783}"/>
    <hyperlink ref="W32523" r:id="rId16240" display="Privacy Notice" xr:uid="{8B2C1763-ECBD-4405-992E-EE46C371767E}"/>
    <hyperlink ref="W32525" r:id="rId16241" display="Privacy Notice" xr:uid="{03FE225C-0514-42FD-9A94-ADB88829DF4E}"/>
    <hyperlink ref="W32527" r:id="rId16242" display="Privacy Notice" xr:uid="{C29E93DB-4B6E-47DB-8DBE-A0833F050CEB}"/>
    <hyperlink ref="W32529" r:id="rId16243" display="Privacy Notice" xr:uid="{7EBAD8FE-6608-46DE-8336-97F962CBD5B5}"/>
    <hyperlink ref="W32531" r:id="rId16244" display="Privacy Notice" xr:uid="{97C5EC43-A3C3-4EC4-A1ED-0BBF2B3B86B9}"/>
    <hyperlink ref="W32533" r:id="rId16245" display="Privacy Notice" xr:uid="{B380B152-D059-4C88-A5A6-22E1DF4DAB6F}"/>
    <hyperlink ref="W32535" r:id="rId16246" display="Privacy Notice" xr:uid="{E8D0E3E4-5352-460C-B445-AB91612CD593}"/>
    <hyperlink ref="W32537" r:id="rId16247" display="Privacy Notice" xr:uid="{E1B50C36-A0E5-4C07-A1C9-1BE196507BB7}"/>
    <hyperlink ref="W32539" r:id="rId16248" display="Privacy Notice" xr:uid="{BFF7AFC6-982D-41A3-84BB-9103A84AB815}"/>
    <hyperlink ref="W32541" r:id="rId16249" display="Privacy Notice" xr:uid="{CA77E240-D814-4619-9694-8996EF8CC2BA}"/>
    <hyperlink ref="W32543" r:id="rId16250" display="Privacy Notice" xr:uid="{6BBFA1CC-0723-4268-BA6D-3BD2D9E83986}"/>
    <hyperlink ref="W32545" r:id="rId16251" display="Privacy Notice" xr:uid="{1B535C9B-2728-419D-AE4D-32E621853995}"/>
    <hyperlink ref="W32547" r:id="rId16252" display="Privacy Notice" xr:uid="{22D9202C-675F-4CE7-A290-2F8FFBA4FAC1}"/>
    <hyperlink ref="W32549" r:id="rId16253" display="Privacy Notice" xr:uid="{1DE28C30-885A-4A8E-A53D-AA96BE933281}"/>
    <hyperlink ref="W32551" r:id="rId16254" display="Privacy Notice" xr:uid="{8267A4F6-E11A-4F2A-882F-E3BBA9A003A6}"/>
    <hyperlink ref="W32553" r:id="rId16255" display="Privacy Notice" xr:uid="{86A336CA-4643-4E87-8C4E-0E7C0018D842}"/>
    <hyperlink ref="W32555" r:id="rId16256" display="Privacy Notice" xr:uid="{B0D27843-DFE3-427D-ACC8-6C9421D082C6}"/>
    <hyperlink ref="W32557" r:id="rId16257" display="Privacy Notice" xr:uid="{9A2592C6-31B4-474B-ABEA-29D99C400765}"/>
    <hyperlink ref="W32559" r:id="rId16258" display="Privacy Notice" xr:uid="{AB0DDA66-2DFC-4716-A14B-4474E0321462}"/>
    <hyperlink ref="W32561" r:id="rId16259" display="Privacy Notice" xr:uid="{2F3CAFFA-D927-404D-99BD-089CB9938506}"/>
    <hyperlink ref="W32563" r:id="rId16260" display="Privacy Notice" xr:uid="{37893018-4E3F-45DA-B39B-15DF99496251}"/>
    <hyperlink ref="W32565" r:id="rId16261" display="Privacy Notice" xr:uid="{606AC306-2427-42C0-9691-F78D34375941}"/>
    <hyperlink ref="W32567" r:id="rId16262" display="Privacy Notice" xr:uid="{2E875EE8-2635-4B9D-9682-020DA4A3D49D}"/>
    <hyperlink ref="W32569" r:id="rId16263" display="Privacy Notice" xr:uid="{2B0E4B28-8C1C-4EB7-8C09-DEFCD191DC39}"/>
    <hyperlink ref="W32571" r:id="rId16264" display="Privacy Notice" xr:uid="{EB84B091-4A93-421A-9282-3EAB22481274}"/>
    <hyperlink ref="W32573" r:id="rId16265" display="Privacy Notice" xr:uid="{7805E64A-2A09-44A8-A333-2E691CA734E4}"/>
    <hyperlink ref="W32575" r:id="rId16266" display="Privacy Notice" xr:uid="{F5BEB744-5E53-4782-B196-8CB62F597465}"/>
    <hyperlink ref="W32577" r:id="rId16267" display="Privacy Notice" xr:uid="{77A7234F-BC3A-446E-8C0F-6F180FF2788B}"/>
    <hyperlink ref="W32579" r:id="rId16268" display="Privacy Notice" xr:uid="{5C15291E-2294-4FC9-BEC3-D0417ECF9802}"/>
    <hyperlink ref="W32581" r:id="rId16269" display="Privacy Notice" xr:uid="{E7470652-4234-4EAC-B7E8-9F835D7BBCE4}"/>
    <hyperlink ref="W32583" r:id="rId16270" display="Privacy Notice" xr:uid="{E8576FC8-100B-460D-A76C-88F462CA13AE}"/>
    <hyperlink ref="W32585" r:id="rId16271" display="Privacy Notice" xr:uid="{A8FD80B8-D7D3-4ED0-8280-9C034ED78032}"/>
    <hyperlink ref="W32587" r:id="rId16272" display="Privacy Notice" xr:uid="{8E7E5097-2AE2-462A-A46B-EE065F0D11D9}"/>
    <hyperlink ref="W32589" r:id="rId16273" display="Privacy Notice" xr:uid="{D87A7EF1-25C8-49A8-A4C2-02EA82DA9930}"/>
    <hyperlink ref="W32591" r:id="rId16274" display="Privacy Notice" xr:uid="{894F3EEF-50A4-49C2-87A0-E174E88FAAF5}"/>
    <hyperlink ref="W32593" r:id="rId16275" display="Privacy Notice" xr:uid="{AB9C8251-CBBA-46EA-8D15-5FC65AE5DB9D}"/>
    <hyperlink ref="W32595" r:id="rId16276" display="Privacy Notice" xr:uid="{03E444D1-E516-40BD-AFC5-7394728AE864}"/>
    <hyperlink ref="W32597" r:id="rId16277" display="Privacy Notice" xr:uid="{D29E28A5-E634-4792-A41D-DD0C0C316052}"/>
    <hyperlink ref="W32599" r:id="rId16278" display="Privacy Notice" xr:uid="{D96EEE59-ABD9-497B-BCE6-594AE555466F}"/>
    <hyperlink ref="W32601" r:id="rId16279" display="Privacy Notice" xr:uid="{0B45E745-9D2B-4D84-9D41-3BE9E6E9DD21}"/>
    <hyperlink ref="W32603" r:id="rId16280" display="Privacy Notice" xr:uid="{CD4DF6BF-7099-4D22-8851-BDAFBF74E428}"/>
    <hyperlink ref="W32605" r:id="rId16281" display="Privacy Notice" xr:uid="{AB483120-7F6F-43D6-AE16-F4444EA58145}"/>
    <hyperlink ref="W32607" r:id="rId16282" display="Privacy Notice" xr:uid="{EA85F7D6-777A-4BFD-8B45-E7357E87012C}"/>
    <hyperlink ref="W32609" r:id="rId16283" display="Privacy Notice" xr:uid="{5267FE70-52AF-46CD-89E7-A6B6FE9A588D}"/>
    <hyperlink ref="W32611" r:id="rId16284" display="Privacy Notice" xr:uid="{13E6177A-AD17-4ADD-AB4C-81774B4C0E28}"/>
    <hyperlink ref="W32613" r:id="rId16285" display="Privacy Notice" xr:uid="{5AF32782-6EBE-4E1B-B188-94816F732183}"/>
    <hyperlink ref="W32615" r:id="rId16286" display="Privacy Notice" xr:uid="{0D024BB8-CFCA-42E3-9547-96A8408286AD}"/>
    <hyperlink ref="W32617" r:id="rId16287" display="Privacy Notice" xr:uid="{4EC043C0-397F-43EB-9AA8-65E5C806E792}"/>
    <hyperlink ref="W32619" r:id="rId16288" display="Privacy Notice" xr:uid="{17313BFF-3948-4D7E-ACE4-4E74621ECF83}"/>
    <hyperlink ref="W32621" r:id="rId16289" display="Privacy Notice" xr:uid="{561C80E5-6CB1-4B42-9634-B891B2FF1B4C}"/>
    <hyperlink ref="W32623" r:id="rId16290" display="Privacy Notice" xr:uid="{FC574216-A07E-47EA-B144-A54BD85C8E4E}"/>
    <hyperlink ref="W32625" r:id="rId16291" display="Privacy Notice" xr:uid="{FD5DE556-6CA2-40D9-A8E1-DA3D7D3EEB7D}"/>
    <hyperlink ref="W32627" r:id="rId16292" display="Privacy Notice" xr:uid="{0A3C903B-1FA0-4360-9745-F589734F7011}"/>
    <hyperlink ref="W32629" r:id="rId16293" display="Privacy Notice" xr:uid="{CAA176B4-18A1-4EE5-9DBB-9BBFFAFA6F99}"/>
    <hyperlink ref="W32631" r:id="rId16294" display="Privacy Notice" xr:uid="{9EEB7FAE-6FA2-4ECD-B83C-F662026FC670}"/>
    <hyperlink ref="W32633" r:id="rId16295" display="Privacy Notice" xr:uid="{7BF2F83B-2020-44A0-AD69-B869BA816FD6}"/>
    <hyperlink ref="W32635" r:id="rId16296" display="Privacy Notice" xr:uid="{7AD93F2A-7D36-4146-90E6-6A8CE94A8A75}"/>
    <hyperlink ref="W32637" r:id="rId16297" display="Privacy Notice" xr:uid="{F7CF96CF-5621-49A8-83C6-8BB2F64ABD82}"/>
    <hyperlink ref="W32639" r:id="rId16298" display="Privacy Notice" xr:uid="{3F17A0F9-86A7-4655-BBF0-05B8F4D8932D}"/>
    <hyperlink ref="W32641" r:id="rId16299" display="Privacy Notice" xr:uid="{9D200032-C781-4739-B60B-9485A117CABF}"/>
    <hyperlink ref="W32643" r:id="rId16300" display="Privacy Notice" xr:uid="{2AC046E7-9363-4A68-B516-941D414EB83E}"/>
    <hyperlink ref="W32645" r:id="rId16301" display="Privacy Notice" xr:uid="{1044F728-6633-4C25-94E0-E8F88076D62C}"/>
    <hyperlink ref="W32647" r:id="rId16302" display="Privacy Notice" xr:uid="{ECA4C849-2ED5-4DBE-8946-B1AE45F2639C}"/>
    <hyperlink ref="W32649" r:id="rId16303" display="Privacy Notice" xr:uid="{4AF37BA0-2AA6-4E9E-88C8-EEAC8556BB85}"/>
    <hyperlink ref="W32651" r:id="rId16304" display="Privacy Notice" xr:uid="{516A56D5-30BC-4ABD-A009-67BE091224F2}"/>
    <hyperlink ref="W32653" r:id="rId16305" display="Privacy Notice" xr:uid="{EC292B29-7B90-4498-9CFF-EE9BD0A9B8C5}"/>
    <hyperlink ref="W32655" r:id="rId16306" display="Privacy Notice" xr:uid="{FA331586-7830-4024-958B-6FAECFC5C37A}"/>
    <hyperlink ref="W32657" r:id="rId16307" display="Privacy Notice" xr:uid="{216C66DC-8B71-4D2A-A596-CA377B3FA4C1}"/>
    <hyperlink ref="W32659" r:id="rId16308" display="Privacy Notice" xr:uid="{B414AE44-42A8-41CD-B272-9ED75C4B22B2}"/>
    <hyperlink ref="W32661" r:id="rId16309" display="Privacy Notice" xr:uid="{6BB24B85-5D68-46ED-BDD5-E0B9837E33E9}"/>
    <hyperlink ref="W32663" r:id="rId16310" display="Privacy Notice" xr:uid="{FF5456B7-8292-4DE4-BA11-408B17E26D14}"/>
    <hyperlink ref="W32665" r:id="rId16311" display="Privacy Notice" xr:uid="{1D928B69-694E-476B-8A3F-0FBA061DB705}"/>
    <hyperlink ref="W32667" r:id="rId16312" display="Privacy Notice" xr:uid="{9A6E7E54-349A-4B8E-8401-E6565100E98F}"/>
    <hyperlink ref="W32669" r:id="rId16313" display="Privacy Notice" xr:uid="{C45F2DD5-DB60-4AE3-A3C4-F2DE4430A54C}"/>
    <hyperlink ref="W32671" r:id="rId16314" display="Privacy Notice" xr:uid="{83F65B1A-CBAF-421E-B7A1-316EC45E07CF}"/>
    <hyperlink ref="W32673" r:id="rId16315" display="Privacy Notice" xr:uid="{7849AC5B-9A5D-4F25-8788-FDBC8B6A031A}"/>
    <hyperlink ref="W32675" r:id="rId16316" display="Privacy Notice" xr:uid="{DC9E9197-C60F-405F-A71F-05D0996D5626}"/>
    <hyperlink ref="W32677" r:id="rId16317" display="Privacy Notice" xr:uid="{F6DB33A7-2C14-41F1-ADFC-914241B45E03}"/>
    <hyperlink ref="W32679" r:id="rId16318" display="Privacy Notice" xr:uid="{FABA4CE4-D7AC-4631-A72B-DD16323039E8}"/>
    <hyperlink ref="W32681" r:id="rId16319" display="Privacy Notice" xr:uid="{1377DD59-B6A3-4BFC-83DD-76123D50438C}"/>
    <hyperlink ref="W32683" r:id="rId16320" display="Privacy Notice" xr:uid="{F2EF6F8A-B92E-46E8-8B6D-03CF966DE17D}"/>
    <hyperlink ref="W32685" r:id="rId16321" display="Privacy Notice" xr:uid="{FAED718A-0A46-4C9D-BA06-7465AFFA95B4}"/>
    <hyperlink ref="W32687" r:id="rId16322" display="Privacy Notice" xr:uid="{5879E5BF-18F6-4ECF-8B6A-43B2839CA8CA}"/>
    <hyperlink ref="W32689" r:id="rId16323" display="Privacy Notice" xr:uid="{3C97A6A7-2921-4A24-B1A6-4F67999641D0}"/>
    <hyperlink ref="W32691" r:id="rId16324" display="Privacy Notice" xr:uid="{61E54B1C-4FD8-4F34-9B6A-9818EC6AC10C}"/>
    <hyperlink ref="W32693" r:id="rId16325" display="Privacy Notice" xr:uid="{9E3914EA-D4FB-48AA-BDB7-6F481A49D990}"/>
    <hyperlink ref="W32695" r:id="rId16326" display="Privacy Notice" xr:uid="{6C8C20ED-601F-4C70-B23A-B2463EDBDD0C}"/>
    <hyperlink ref="W32697" r:id="rId16327" display="Privacy Notice" xr:uid="{DFF9F9A1-863E-412D-AF54-201EBF100FE1}"/>
    <hyperlink ref="W32699" r:id="rId16328" display="Privacy Notice" xr:uid="{839A912B-A381-4C29-B701-69FD4D896A96}"/>
    <hyperlink ref="W32701" r:id="rId16329" display="Privacy Notice" xr:uid="{0C36DD2A-D421-4726-9A8B-E391ECDEE90C}"/>
    <hyperlink ref="W32703" r:id="rId16330" display="Privacy Notice" xr:uid="{53887D9E-2941-420E-8881-1D756F564A60}"/>
    <hyperlink ref="W32705" r:id="rId16331" display="Privacy Notice" xr:uid="{4F48A061-AD91-4E9A-87E7-0C51169929CC}"/>
    <hyperlink ref="W32707" r:id="rId16332" display="Privacy Notice" xr:uid="{BEA7D3F0-09FD-4822-AAD1-95CB4517D5DE}"/>
    <hyperlink ref="W32709" r:id="rId16333" display="Privacy Notice" xr:uid="{A0BAFA5E-D12A-4D16-8988-9E8F1A1942D6}"/>
    <hyperlink ref="W32711" r:id="rId16334" display="Privacy Notice" xr:uid="{505C3856-2EA6-4050-AD63-632A1E51EED2}"/>
    <hyperlink ref="W32713" r:id="rId16335" display="Privacy Notice" xr:uid="{AF45D106-8705-4D62-9E67-642819301092}"/>
    <hyperlink ref="W32715" r:id="rId16336" display="Privacy Notice" xr:uid="{ABFAE150-C1D4-48F8-84C0-5654CCB14D81}"/>
    <hyperlink ref="W32717" r:id="rId16337" display="Privacy Notice" xr:uid="{8A802459-3187-4392-B6DB-BC1EE0849474}"/>
    <hyperlink ref="W32719" r:id="rId16338" display="Privacy Notice" xr:uid="{CF5650FE-0EEC-4CA2-B72F-A27A2731F301}"/>
    <hyperlink ref="W32721" r:id="rId16339" display="Privacy Notice" xr:uid="{3ABF2567-299E-49DD-8643-A049E9F3B7DC}"/>
    <hyperlink ref="W32723" r:id="rId16340" display="Privacy Notice" xr:uid="{AA523FEF-4117-4FEB-A40A-4874427318CB}"/>
    <hyperlink ref="W32725" r:id="rId16341" display="Privacy Notice" xr:uid="{F3C42190-E45E-4D55-B8F0-A6A4EC110727}"/>
    <hyperlink ref="W32727" r:id="rId16342" display="Privacy Notice" xr:uid="{DFCEBC5A-6801-44AC-B56D-9050149D6CA6}"/>
    <hyperlink ref="W32729" r:id="rId16343" display="Privacy Notice" xr:uid="{F6E900C8-38BF-4085-BCFA-BD65A632F483}"/>
    <hyperlink ref="W32731" r:id="rId16344" display="Privacy Notice" xr:uid="{F42F535D-7098-4F71-BCBE-25E738E07E3A}"/>
    <hyperlink ref="W32733" r:id="rId16345" display="Privacy Notice" xr:uid="{D7BE6D7F-5933-4897-A6C4-FD5AD3EA3054}"/>
    <hyperlink ref="W32735" r:id="rId16346" display="Privacy Notice" xr:uid="{C341BC54-C65D-4F8A-9BFC-A2462D09EA9D}"/>
    <hyperlink ref="W32737" r:id="rId16347" display="Privacy Notice" xr:uid="{ABE0ED71-B885-40B4-A24E-BA33FEC684F1}"/>
    <hyperlink ref="W32739" r:id="rId16348" display="Privacy Notice" xr:uid="{AE4B79F7-6009-4486-94CE-0FBD984995ED}"/>
    <hyperlink ref="W32741" r:id="rId16349" display="Privacy Notice" xr:uid="{C25F7CB2-FE54-403B-9641-F30F90C96683}"/>
    <hyperlink ref="W32743" r:id="rId16350" display="Privacy Notice" xr:uid="{5BAF53EB-0BF9-455C-80B6-8A620C082BE4}"/>
    <hyperlink ref="W32745" r:id="rId16351" display="Privacy Notice" xr:uid="{755C54D2-735A-499E-8DA7-35E097D0C3F5}"/>
    <hyperlink ref="W32747" r:id="rId16352" display="Privacy Notice" xr:uid="{9F8F1976-3114-4A20-A160-D418DF94B93B}"/>
    <hyperlink ref="W32749" r:id="rId16353" display="Privacy Notice" xr:uid="{2182D5D7-2B46-47F8-96D7-53505DDAB68C}"/>
    <hyperlink ref="W32751" r:id="rId16354" display="Privacy Notice" xr:uid="{F32F937F-574A-4BA9-9651-723481958FBB}"/>
    <hyperlink ref="W32753" r:id="rId16355" display="Privacy Notice" xr:uid="{13C2F102-234A-4790-BF49-6C86091099F2}"/>
    <hyperlink ref="W32755" r:id="rId16356" display="Privacy Notice" xr:uid="{B04F45C6-58C1-49ED-A091-2987A6CD279B}"/>
    <hyperlink ref="W32757" r:id="rId16357" display="Privacy Notice" xr:uid="{72DA116E-D06A-464C-A3B5-48FC18394A7F}"/>
    <hyperlink ref="W32759" r:id="rId16358" display="Privacy Notice" xr:uid="{6F0C784C-0AA6-497F-8DFD-4A85D233E468}"/>
    <hyperlink ref="W32761" r:id="rId16359" display="Privacy Notice" xr:uid="{90B61376-E6A1-4596-931B-ABDE958FABBE}"/>
    <hyperlink ref="W32763" r:id="rId16360" display="Privacy Notice" xr:uid="{1CC78C71-07B2-4156-BDDB-38C82E3274A1}"/>
    <hyperlink ref="W32765" r:id="rId16361" display="Privacy Notice" xr:uid="{DFDC34D4-9120-426E-85BF-7B1819FCEE5C}"/>
    <hyperlink ref="W32767" r:id="rId16362" display="Privacy Notice" xr:uid="{44D79439-A710-4B1A-B7F1-00DACC722B8D}"/>
    <hyperlink ref="W32769" r:id="rId16363" display="Privacy Notice" xr:uid="{85AF3774-387C-4CF9-872F-4727A91F5652}"/>
    <hyperlink ref="W32771" r:id="rId16364" display="Privacy Notice" xr:uid="{E657B1FB-9A61-432B-BDEC-675FF0263C87}"/>
    <hyperlink ref="W32773" r:id="rId16365" display="Privacy Notice" xr:uid="{A49ACAB5-F03C-4CC8-9BBA-AAA10253378F}"/>
    <hyperlink ref="W32775" r:id="rId16366" display="Privacy Notice" xr:uid="{99A6AF70-31F7-4B63-86FF-B74B8B930B31}"/>
    <hyperlink ref="W32777" r:id="rId16367" display="Privacy Notice" xr:uid="{AC405A0A-D92A-4E91-89E4-8E4BBAC3F87A}"/>
    <hyperlink ref="W32779" r:id="rId16368" display="Privacy Notice" xr:uid="{C42DEB3C-8385-4988-8EC7-0D0CE737C8E9}"/>
    <hyperlink ref="W32781" r:id="rId16369" display="Privacy Notice" xr:uid="{ECE80EB9-AA77-48D3-BB25-6106FC2E8553}"/>
    <hyperlink ref="W32783" r:id="rId16370" display="Privacy Notice" xr:uid="{B4D803CD-1A2D-4D51-A717-A8C69B3D9BE9}"/>
    <hyperlink ref="W32785" r:id="rId16371" display="Privacy Notice" xr:uid="{2F4AD5CD-FBB8-4ED6-AAC8-50F314DE129F}"/>
    <hyperlink ref="W32787" r:id="rId16372" display="Privacy Notice" xr:uid="{B4A04D21-01EC-47EC-B959-B881D4EDF229}"/>
    <hyperlink ref="W32789" r:id="rId16373" display="Privacy Notice" xr:uid="{193E3F80-F168-4042-A88C-54DAAF8C3671}"/>
    <hyperlink ref="W32791" r:id="rId16374" display="Privacy Notice" xr:uid="{C25DAEA2-5A9D-49F4-847C-745BBC87ECCE}"/>
    <hyperlink ref="W32793" r:id="rId16375" display="Privacy Notice" xr:uid="{B1DF6F42-AF30-4CED-9E00-F036C0E70116}"/>
    <hyperlink ref="W32795" r:id="rId16376" display="Privacy Notice" xr:uid="{A05B4923-B06C-415B-A71D-71F8783BD417}"/>
    <hyperlink ref="W32797" r:id="rId16377" display="Privacy Notice" xr:uid="{30FF73FB-07D8-48F0-A9C4-FE49D7EF09DC}"/>
    <hyperlink ref="W32799" r:id="rId16378" display="Privacy Notice" xr:uid="{9C902965-1CBB-4D7E-8012-AEB80FC78E9D}"/>
    <hyperlink ref="W32801" r:id="rId16379" display="Privacy Notice" xr:uid="{39DE72D6-94DC-4D33-A34E-71FE918620D0}"/>
    <hyperlink ref="W32803" r:id="rId16380" display="Privacy Notice" xr:uid="{7FA01872-6524-453D-9211-41F6786CD625}"/>
    <hyperlink ref="W32805" r:id="rId16381" display="Privacy Notice" xr:uid="{3883F12A-FE14-4E59-AEC2-1CE8867A8EEE}"/>
    <hyperlink ref="W32807" r:id="rId16382" display="Privacy Notice" xr:uid="{898742D7-240E-4F57-9BC1-183D3B4144C3}"/>
    <hyperlink ref="W32809" r:id="rId16383" display="Privacy Notice" xr:uid="{F75ABCF0-A159-46C9-A394-9E9121322C1B}"/>
    <hyperlink ref="W32811" r:id="rId16384" display="Privacy Notice" xr:uid="{83E4C7D9-7A68-4EB9-A805-6A6F5F6ADB4B}"/>
    <hyperlink ref="W32813" r:id="rId16385" display="Privacy Notice" xr:uid="{D0D6FC94-742F-4EB4-9612-C8AD857D307C}"/>
    <hyperlink ref="W32815" r:id="rId16386" display="Privacy Notice" xr:uid="{1BE06E61-4AD3-49A6-8414-C0D2C260630D}"/>
    <hyperlink ref="W32817" r:id="rId16387" display="Privacy Notice" xr:uid="{FE581A1D-D8F7-4F18-9AB8-7D6813262200}"/>
    <hyperlink ref="W32819" r:id="rId16388" display="Privacy Notice" xr:uid="{75EC099A-1269-4B07-93B0-B11A6EFF327B}"/>
    <hyperlink ref="W32821" r:id="rId16389" display="Privacy Notice" xr:uid="{077B280C-C484-48A7-9F47-0CFA6CAB14DF}"/>
    <hyperlink ref="W32823" r:id="rId16390" display="Privacy Notice" xr:uid="{D242241C-021A-4B13-B4F7-859F26352E03}"/>
    <hyperlink ref="W32825" r:id="rId16391" display="Privacy Notice" xr:uid="{9CFCE5FB-D45A-498A-B3F6-658950C97CA0}"/>
    <hyperlink ref="W32827" r:id="rId16392" display="Privacy Notice" xr:uid="{2DFEE3E5-C0CD-4E74-9A12-7775A3413CC0}"/>
    <hyperlink ref="W32829" r:id="rId16393" display="Privacy Notice" xr:uid="{658BAFDC-0501-480E-BD77-589B0012FC1C}"/>
    <hyperlink ref="W32831" r:id="rId16394" display="Privacy Notice" xr:uid="{0F83401C-862B-4A9C-91D5-F37F48C06879}"/>
    <hyperlink ref="W32833" r:id="rId16395" display="Privacy Notice" xr:uid="{24F5DEA4-1839-4CD1-94D0-2AF3F2507BAA}"/>
    <hyperlink ref="W32835" r:id="rId16396" display="Privacy Notice" xr:uid="{F1840DB0-6BFC-44D7-AC2D-4B5DB3F7728D}"/>
    <hyperlink ref="W32837" r:id="rId16397" display="Privacy Notice" xr:uid="{C50F312A-C0C9-40F1-A9A1-C1580970F40B}"/>
    <hyperlink ref="W32839" r:id="rId16398" display="Privacy Notice" xr:uid="{8F85D981-9D24-4515-9AE0-842C55A844BB}"/>
    <hyperlink ref="W32841" r:id="rId16399" display="Privacy Notice" xr:uid="{7E167D3F-96C8-4708-9D44-146583342272}"/>
    <hyperlink ref="W32843" r:id="rId16400" display="Privacy Notice" xr:uid="{F933D895-BE2F-4604-8C5A-4239C794F42C}"/>
    <hyperlink ref="W32845" r:id="rId16401" display="Privacy Notice" xr:uid="{A9463874-4DA4-44B5-9411-066F8BB1E703}"/>
    <hyperlink ref="W32847" r:id="rId16402" display="Privacy Notice" xr:uid="{EB5C3EB5-8A60-445B-A8EB-152CBFA15BB8}"/>
    <hyperlink ref="W32849" r:id="rId16403" display="Privacy Notice" xr:uid="{1D74EF72-987F-41B4-945F-1F0E16645324}"/>
    <hyperlink ref="W32851" r:id="rId16404" display="Privacy Notice" xr:uid="{41A70DA8-2484-4292-A87F-2B7C0116354E}"/>
    <hyperlink ref="W32853" r:id="rId16405" display="Privacy Notice" xr:uid="{A39FADF6-F676-4FFC-9514-F0809F2CF346}"/>
    <hyperlink ref="W32855" r:id="rId16406" display="Privacy Notice" xr:uid="{6193043F-7745-4813-A3E2-71534FE316B7}"/>
    <hyperlink ref="W32857" r:id="rId16407" display="Privacy Notice" xr:uid="{B868E83F-BF97-4E3B-B4AD-D0EC6A1F74BD}"/>
    <hyperlink ref="W32859" r:id="rId16408" display="Privacy Notice" xr:uid="{C7459BCA-DF31-4258-B4F1-24A61E20F39A}"/>
    <hyperlink ref="W32861" r:id="rId16409" display="Privacy Notice" xr:uid="{27A51621-859D-4DE6-ADD4-3F00EDFEB563}"/>
    <hyperlink ref="W32863" r:id="rId16410" display="Privacy Notice" xr:uid="{5B79E9D4-B058-4E05-AECE-E7D794D22197}"/>
    <hyperlink ref="W32865" r:id="rId16411" display="Privacy Notice" xr:uid="{7D19BF60-A62E-4D12-88FF-F265D383ADCE}"/>
    <hyperlink ref="W32867" r:id="rId16412" display="Privacy Notice" xr:uid="{216D88CC-FFEB-47AD-A868-F31047124401}"/>
    <hyperlink ref="W32869" r:id="rId16413" display="Privacy Notice" xr:uid="{B051E4A2-AE79-491E-BADF-ED10EF057C6A}"/>
    <hyperlink ref="W32871" r:id="rId16414" display="Privacy Notice" xr:uid="{5E6D87D9-608C-4993-B820-99563DAAC8EF}"/>
    <hyperlink ref="W32873" r:id="rId16415" display="Privacy Notice" xr:uid="{E4EC307D-ECC4-47EE-83F9-78A022973A88}"/>
    <hyperlink ref="W32875" r:id="rId16416" display="Privacy Notice" xr:uid="{0E705FF6-4F07-4C35-9909-78D953E3FC5E}"/>
    <hyperlink ref="W32877" r:id="rId16417" display="Privacy Notice" xr:uid="{3A9F3556-0C25-4A22-83D1-9895EE545DA9}"/>
    <hyperlink ref="W32879" r:id="rId16418" display="Privacy Notice" xr:uid="{86ED307A-B45D-4900-902E-040B2B9B9A82}"/>
    <hyperlink ref="W32881" r:id="rId16419" display="Privacy Notice" xr:uid="{F2EA222B-3597-4D23-BA14-6F487953954B}"/>
    <hyperlink ref="W32883" r:id="rId16420" display="Privacy Notice" xr:uid="{7056BFB4-BB82-44B9-A055-3214EDD909A8}"/>
    <hyperlink ref="W32885" r:id="rId16421" display="Privacy Notice" xr:uid="{9BC07368-FA93-4DCA-B410-F25B292D5A0D}"/>
    <hyperlink ref="W32887" r:id="rId16422" display="Privacy Notice" xr:uid="{471FC2F3-689A-4908-A5B5-49E04B0C6357}"/>
    <hyperlink ref="W32889" r:id="rId16423" display="Privacy Notice" xr:uid="{6ACCC07D-B44F-4479-9CCA-63689410609A}"/>
    <hyperlink ref="W32891" r:id="rId16424" display="Privacy Notice" xr:uid="{3F3A9608-65FF-4775-BD3A-B1B3CE97AEC6}"/>
    <hyperlink ref="W32893" r:id="rId16425" display="Privacy Notice" xr:uid="{FAD52929-B612-4ADA-AA98-66055B85316F}"/>
    <hyperlink ref="W32895" r:id="rId16426" display="Privacy Notice" xr:uid="{FAB40931-4E06-48D1-9CA4-FA9145EECE01}"/>
    <hyperlink ref="W32897" r:id="rId16427" display="Privacy Notice" xr:uid="{CD8CE39A-7777-4B06-89D8-D57610139318}"/>
    <hyperlink ref="W32899" r:id="rId16428" display="Privacy Notice" xr:uid="{C852452C-E8FE-4341-B5F1-BAE9B801BD56}"/>
    <hyperlink ref="W32901" r:id="rId16429" display="Privacy Notice" xr:uid="{95677E50-E800-4A5F-9AA2-76BC4559E065}"/>
    <hyperlink ref="W32903" r:id="rId16430" display="Privacy Notice" xr:uid="{0D82D057-1A43-4A9F-A5AB-85C008C3F238}"/>
    <hyperlink ref="W32905" r:id="rId16431" display="Privacy Notice" xr:uid="{DF736134-AD59-4B50-947C-99E0E506CC50}"/>
    <hyperlink ref="W32907" r:id="rId16432" display="Privacy Notice" xr:uid="{F1C709E5-FB30-4E13-88F2-B5B044A9953A}"/>
    <hyperlink ref="W32909" r:id="rId16433" display="Privacy Notice" xr:uid="{AFE2EC50-259B-49A7-9DAF-7DCB0D9C8556}"/>
    <hyperlink ref="W32911" r:id="rId16434" display="Privacy Notice" xr:uid="{910365AF-818E-423A-9827-FC503314297C}"/>
    <hyperlink ref="W32913" r:id="rId16435" display="Privacy Notice" xr:uid="{251F4F56-B971-4199-B500-2128269ECF2B}"/>
    <hyperlink ref="W32915" r:id="rId16436" display="Privacy Notice" xr:uid="{B0830A54-E2B3-45BC-9A99-69407F15F5F3}"/>
    <hyperlink ref="W32917" r:id="rId16437" display="Privacy Notice" xr:uid="{1D11AE0C-50BB-42F7-9EE1-933CA3FB7608}"/>
    <hyperlink ref="W32919" r:id="rId16438" display="Privacy Notice" xr:uid="{0B5CF450-A01D-4107-935C-0B8BFAFC3C1C}"/>
    <hyperlink ref="W32921" r:id="rId16439" display="Privacy Notice" xr:uid="{DD5BE1B2-8128-42B0-A90C-ED4EE3BA1339}"/>
    <hyperlink ref="W32923" r:id="rId16440" display="Privacy Notice" xr:uid="{AF506960-A137-486A-8BB0-DF0657057DAE}"/>
    <hyperlink ref="W32925" r:id="rId16441" display="Privacy Notice" xr:uid="{09F71A9F-540D-431F-8AF9-4451EA0A3469}"/>
    <hyperlink ref="W32927" r:id="rId16442" display="Privacy Notice" xr:uid="{835A51F6-919A-4CB9-AD34-14E68484C22E}"/>
    <hyperlink ref="W32929" r:id="rId16443" display="Privacy Notice" xr:uid="{5BDBB6EC-D8A1-454C-A2B8-7D8570ADC772}"/>
    <hyperlink ref="W32931" r:id="rId16444" display="Privacy Notice" xr:uid="{50269E4B-5646-499A-B675-8548311CA619}"/>
    <hyperlink ref="W32933" r:id="rId16445" display="Privacy Notice" xr:uid="{89BC5662-64FE-4DD0-957B-6029B480BFA5}"/>
    <hyperlink ref="W32935" r:id="rId16446" display="Privacy Notice" xr:uid="{B94B8B74-986B-404C-885E-748AC4486162}"/>
    <hyperlink ref="W32937" r:id="rId16447" display="Privacy Notice" xr:uid="{B32484ED-29BE-403D-B6A7-7860B965FE12}"/>
    <hyperlink ref="W32939" r:id="rId16448" display="Privacy Notice" xr:uid="{8677A2CE-A6AF-4F24-9F1E-A7D87A3BEB84}"/>
    <hyperlink ref="W32941" r:id="rId16449" display="Privacy Notice" xr:uid="{7A84B23F-01F6-475C-A0FF-EA391EF4C412}"/>
    <hyperlink ref="W32943" r:id="rId16450" display="Privacy Notice" xr:uid="{1658D9D4-8F1D-47C4-92DD-9A94C9BFE1F8}"/>
    <hyperlink ref="W32945" r:id="rId16451" display="Privacy Notice" xr:uid="{8B739CA7-3F70-47BC-A3F9-636457553B00}"/>
    <hyperlink ref="W32947" r:id="rId16452" display="Privacy Notice" xr:uid="{387EB677-0F42-4AB6-9864-C47F311B92C5}"/>
    <hyperlink ref="W32949" r:id="rId16453" display="Privacy Notice" xr:uid="{1A4BCC39-1EC8-470E-8F81-281FD88936B8}"/>
    <hyperlink ref="W32951" r:id="rId16454" display="Privacy Notice" xr:uid="{DE154D32-FB80-44A6-895A-0883B74D2692}"/>
    <hyperlink ref="W32953" r:id="rId16455" display="Privacy Notice" xr:uid="{B05F5A41-06BB-4302-A038-154E5A5CF17B}"/>
    <hyperlink ref="W32955" r:id="rId16456" display="Privacy Notice" xr:uid="{831825D7-3542-4944-8D92-A57DB20FBFF1}"/>
    <hyperlink ref="W32957" r:id="rId16457" display="Privacy Notice" xr:uid="{04335456-70B9-4235-AEED-1004BE6C5ADD}"/>
    <hyperlink ref="W32959" r:id="rId16458" display="Privacy Notice" xr:uid="{EE91F9B2-0A03-44F2-AEF2-CD888C271B4F}"/>
    <hyperlink ref="W32961" r:id="rId16459" display="Privacy Notice" xr:uid="{AD75C121-7769-490D-A3E5-E91C7378C1C6}"/>
    <hyperlink ref="W32963" r:id="rId16460" display="Privacy Notice" xr:uid="{C12FF3ED-4538-465D-9065-0F9460C184DF}"/>
    <hyperlink ref="W32965" r:id="rId16461" display="Privacy Notice" xr:uid="{8BF49571-CE3B-4622-B06B-FE03445A612A}"/>
    <hyperlink ref="W32967" r:id="rId16462" display="Privacy Notice" xr:uid="{1EFDBBF6-48F2-427A-814A-685D435AF3DE}"/>
    <hyperlink ref="W32969" r:id="rId16463" display="Privacy Notice" xr:uid="{BD2BD87E-9026-44E1-92AF-3AAAC9A693B2}"/>
    <hyperlink ref="W32971" r:id="rId16464" display="Privacy Notice" xr:uid="{2189BDC7-E4DD-4EB5-AFA9-20E10BBAE856}"/>
    <hyperlink ref="W32973" r:id="rId16465" display="Privacy Notice" xr:uid="{D652D5E6-4801-43B8-9881-9BEDAF7BF5E6}"/>
    <hyperlink ref="W32975" r:id="rId16466" display="Privacy Notice" xr:uid="{7FD17305-B2A9-44C2-956C-39CF21335BBB}"/>
    <hyperlink ref="W32977" r:id="rId16467" display="Privacy Notice" xr:uid="{2A334489-C13A-40E3-8AF4-74AD4A50202A}"/>
    <hyperlink ref="W32979" r:id="rId16468" display="Privacy Notice" xr:uid="{D0A5FA01-4EC7-46AA-808F-1CC8F190AFCF}"/>
    <hyperlink ref="W32981" r:id="rId16469" display="Privacy Notice" xr:uid="{15FE83E4-31A1-475B-B0D6-6DB1FCCD1DED}"/>
    <hyperlink ref="W32983" r:id="rId16470" display="Privacy Notice" xr:uid="{68B400EF-3F0A-4AB6-A784-FAD4AC830925}"/>
    <hyperlink ref="W32985" r:id="rId16471" display="Privacy Notice" xr:uid="{44A1DE0C-D0E4-470A-9F28-BBA528B4FD02}"/>
    <hyperlink ref="W32987" r:id="rId16472" display="Privacy Notice" xr:uid="{E2234EDC-AE8F-4CAB-9B3A-5B210DD6701C}"/>
    <hyperlink ref="W32989" r:id="rId16473" display="Privacy Notice" xr:uid="{206F02DA-7E3E-4D01-B294-D07AFD0A85DA}"/>
    <hyperlink ref="W32991" r:id="rId16474" display="Privacy Notice" xr:uid="{C31D4D29-DA48-4FF7-8C82-279803533F47}"/>
    <hyperlink ref="W32993" r:id="rId16475" display="Privacy Notice" xr:uid="{D3695265-EB2F-494C-8D02-8432F4715EE1}"/>
    <hyperlink ref="W32995" r:id="rId16476" display="Privacy Notice" xr:uid="{0ACB5BC0-62A0-4ACA-BC5E-762CD26DDB48}"/>
    <hyperlink ref="W32997" r:id="rId16477" display="Privacy Notice" xr:uid="{2CCC1C47-8311-40DA-93F4-E6EA64AE3805}"/>
    <hyperlink ref="W32999" r:id="rId16478" display="Privacy Notice" xr:uid="{0E2C7878-FA8C-453C-9AD9-D81CD9172FA5}"/>
    <hyperlink ref="W33001" r:id="rId16479" display="Privacy Notice" xr:uid="{DCA27973-D217-40AA-AA3E-5636303251EC}"/>
    <hyperlink ref="W33003" r:id="rId16480" display="Privacy Notice" xr:uid="{9A5F7CB7-41B0-4278-9B11-438519BF61E0}"/>
    <hyperlink ref="W33005" r:id="rId16481" display="Privacy Notice" xr:uid="{5A640500-1645-4D8F-BF8E-E968B0A1FA9E}"/>
    <hyperlink ref="W33007" r:id="rId16482" display="Privacy Notice" xr:uid="{11D1B2FC-921F-482A-808B-C2B1116D4A27}"/>
    <hyperlink ref="W33009" r:id="rId16483" display="Privacy Notice" xr:uid="{6324E7D4-1C98-4B79-B187-51DFD8262E44}"/>
    <hyperlink ref="W33011" r:id="rId16484" display="Privacy Notice" xr:uid="{7ACDA851-4279-4076-ABB8-1DD766BE0442}"/>
    <hyperlink ref="W33013" r:id="rId16485" display="Privacy Notice" xr:uid="{A161B2DE-1865-4980-AF3E-4C49A40BD8E3}"/>
    <hyperlink ref="W33015" r:id="rId16486" display="Privacy Notice" xr:uid="{FD0E568E-9665-4CEF-94BA-7FAA47325911}"/>
    <hyperlink ref="W33017" r:id="rId16487" display="Privacy Notice" xr:uid="{159D1846-05D5-4693-944C-2A965167E409}"/>
    <hyperlink ref="W33019" r:id="rId16488" display="Privacy Notice" xr:uid="{90E29A0C-3934-4B52-BEEF-51C38D2DDBCD}"/>
    <hyperlink ref="W33021" r:id="rId16489" display="Privacy Notice" xr:uid="{F2E146C7-667E-47B5-BFE7-B4262FE0C719}"/>
    <hyperlink ref="W33023" r:id="rId16490" display="Privacy Notice" xr:uid="{A2A6D84E-C038-445B-BB1E-0E9769AFDD81}"/>
    <hyperlink ref="W33025" r:id="rId16491" display="Privacy Notice" xr:uid="{ACE4CD66-3A49-459D-9B99-D9D83516185D}"/>
    <hyperlink ref="W33027" r:id="rId16492" display="Privacy Notice" xr:uid="{0B1FC0B2-B533-40E1-AABC-0D0D141802E9}"/>
    <hyperlink ref="W33029" r:id="rId16493" display="Privacy Notice" xr:uid="{0B878D58-5428-4A42-9DA2-81D86D380A18}"/>
    <hyperlink ref="W33031" r:id="rId16494" display="Privacy Notice" xr:uid="{C3E99055-7095-427D-B1A6-AA2DBA1AC505}"/>
    <hyperlink ref="W33033" r:id="rId16495" display="Privacy Notice" xr:uid="{32A58149-4084-41D7-B48E-004591684DD0}"/>
    <hyperlink ref="W33035" r:id="rId16496" display="Privacy Notice" xr:uid="{A38D13AF-2441-4BAC-AADB-348D3CD578E0}"/>
    <hyperlink ref="W33037" r:id="rId16497" display="Privacy Notice" xr:uid="{8ABF9CE9-5942-4E24-A16E-D16C44FD15B5}"/>
    <hyperlink ref="W33039" r:id="rId16498" display="Privacy Notice" xr:uid="{B49BACD5-09BC-4229-AEBF-179F255CBBDA}"/>
    <hyperlink ref="W33041" r:id="rId16499" display="Privacy Notice" xr:uid="{50AA5B99-ED91-4BC3-9D23-18BD4B4C4C2A}"/>
    <hyperlink ref="W33043" r:id="rId16500" display="Privacy Notice" xr:uid="{B833F7C1-7304-4E50-8CC5-A58FE1845636}"/>
    <hyperlink ref="W33045" r:id="rId16501" display="Privacy Notice" xr:uid="{9692F2C3-102F-46DE-B0F6-B4EAC8C4BB6D}"/>
    <hyperlink ref="W33047" r:id="rId16502" display="Privacy Notice" xr:uid="{1112E7A9-3C51-4C4C-BD45-F02CEE8E50BF}"/>
    <hyperlink ref="W33049" r:id="rId16503" display="Privacy Notice" xr:uid="{33589551-EEF8-410E-91BA-058322C3917E}"/>
    <hyperlink ref="W33051" r:id="rId16504" display="Privacy Notice" xr:uid="{BF50B20A-1072-48FE-B4CE-8404DD036832}"/>
    <hyperlink ref="W33053" r:id="rId16505" display="Privacy Notice" xr:uid="{BDFAE65E-79DD-4735-A4A1-5F7C04207B4E}"/>
    <hyperlink ref="W33055" r:id="rId16506" display="Privacy Notice" xr:uid="{5C7E5144-327E-442A-A3D3-9B5B7FABBAA2}"/>
    <hyperlink ref="W33057" r:id="rId16507" display="Privacy Notice" xr:uid="{8BA39597-94B2-4848-A409-97E91BAD7841}"/>
    <hyperlink ref="W33059" r:id="rId16508" display="Privacy Notice" xr:uid="{80EFBE1B-31D6-44C9-82A0-711406A9C786}"/>
    <hyperlink ref="W33061" r:id="rId16509" display="Privacy Notice" xr:uid="{E85EF44F-558F-43D0-885D-49FF9F0C4C3F}"/>
    <hyperlink ref="W33063" r:id="rId16510" display="Privacy Notice" xr:uid="{A2944957-B850-46E6-819C-847CDDE5F867}"/>
    <hyperlink ref="W33065" r:id="rId16511" display="Privacy Notice" xr:uid="{E3A7E1CC-8D14-4F20-B860-6F334D1ECE1F}"/>
    <hyperlink ref="W33067" r:id="rId16512" display="Privacy Notice" xr:uid="{76C85422-CA18-455B-A25B-22C56874797A}"/>
    <hyperlink ref="W33069" r:id="rId16513" display="Privacy Notice" xr:uid="{C2ABBC9D-1B94-4C1F-8611-23C9B84C09F9}"/>
    <hyperlink ref="W33071" r:id="rId16514" display="Privacy Notice" xr:uid="{39148CCF-3EA1-4765-BD87-521C4816133F}"/>
    <hyperlink ref="W33073" r:id="rId16515" display="Privacy Notice" xr:uid="{E0F02384-DC79-44A8-ACD2-6A290A4AA1DB}"/>
    <hyperlink ref="W33075" r:id="rId16516" display="Privacy Notice" xr:uid="{2D1A17FE-80AF-4D08-A792-133768D504ED}"/>
    <hyperlink ref="W33077" r:id="rId16517" display="Privacy Notice" xr:uid="{BA3D4849-A863-44A4-B999-E601C28C80E2}"/>
    <hyperlink ref="W33079" r:id="rId16518" display="Privacy Notice" xr:uid="{54F5A0D9-C423-4A01-B976-7246E0FFC72A}"/>
    <hyperlink ref="W33081" r:id="rId16519" display="Privacy Notice" xr:uid="{5977943E-95A0-4B62-9264-30854340C58F}"/>
    <hyperlink ref="W33083" r:id="rId16520" display="Privacy Notice" xr:uid="{2E1F2176-778A-4BE0-B5E0-3C0023C30803}"/>
    <hyperlink ref="W33085" r:id="rId16521" display="Privacy Notice" xr:uid="{6C77CAF4-362E-4791-B6FB-94D3BA51B52E}"/>
    <hyperlink ref="W33087" r:id="rId16522" display="Privacy Notice" xr:uid="{D6483455-1C0A-4A7D-9B78-A4E52C1CEABD}"/>
    <hyperlink ref="W33089" r:id="rId16523" display="Privacy Notice" xr:uid="{74623BD7-8F66-4108-90D7-8FC23678C70D}"/>
    <hyperlink ref="W33091" r:id="rId16524" display="Privacy Notice" xr:uid="{0D26C356-9192-4B46-B4CD-8A5A62E444FE}"/>
    <hyperlink ref="W33093" r:id="rId16525" display="Privacy Notice" xr:uid="{41E125A1-4BC2-43E0-94AA-45A4B90A6C67}"/>
    <hyperlink ref="W33095" r:id="rId16526" display="Privacy Notice" xr:uid="{9FBEA532-3258-4E16-A6D0-1696901D747A}"/>
    <hyperlink ref="W33097" r:id="rId16527" display="Privacy Notice" xr:uid="{90388C29-5532-4B2B-A087-6BA976F15921}"/>
    <hyperlink ref="W33099" r:id="rId16528" display="Privacy Notice" xr:uid="{6518C1C9-9D73-4DA2-8EB3-386D68E534A1}"/>
    <hyperlink ref="W33101" r:id="rId16529" display="Privacy Notice" xr:uid="{E8C46712-4777-4881-8797-3E6B0D81DE66}"/>
    <hyperlink ref="W33103" r:id="rId16530" display="Privacy Notice" xr:uid="{5FAB2A00-5A1F-42DC-B684-E326FDB9B63F}"/>
    <hyperlink ref="W33105" r:id="rId16531" display="Privacy Notice" xr:uid="{A9B6AD5F-A34B-420A-A14F-9F9D5E516372}"/>
    <hyperlink ref="W33107" r:id="rId16532" display="Privacy Notice" xr:uid="{AF7E9F25-F629-42AF-81AB-21F86E7983E2}"/>
    <hyperlink ref="W33109" r:id="rId16533" display="Privacy Notice" xr:uid="{CCBCF8AE-9EC3-4F84-9905-19F5E6E24A0A}"/>
    <hyperlink ref="W33111" r:id="rId16534" display="Privacy Notice" xr:uid="{28F6A265-085B-40AE-8165-306C06A33F34}"/>
    <hyperlink ref="W33113" r:id="rId16535" display="Privacy Notice" xr:uid="{62A2ABA2-7BFC-467E-887E-8ABFC0DBDFD9}"/>
    <hyperlink ref="W33115" r:id="rId16536" display="Privacy Notice" xr:uid="{D8FE1565-60D1-4F48-9758-D5B5FE519001}"/>
    <hyperlink ref="W33117" r:id="rId16537" display="Privacy Notice" xr:uid="{5598EE04-0A63-4BE1-8B49-58B16B510AD8}"/>
    <hyperlink ref="W33119" r:id="rId16538" display="Privacy Notice" xr:uid="{68D8D9BB-F9EB-4F7B-A762-ED0AEFC3577A}"/>
    <hyperlink ref="W33121" r:id="rId16539" display="Privacy Notice" xr:uid="{03640948-366E-4A64-8F4C-4E38056E0B89}"/>
    <hyperlink ref="W33123" r:id="rId16540" display="Privacy Notice" xr:uid="{C996CE8F-85A1-4AD1-AF97-342CA3D3937C}"/>
    <hyperlink ref="W33125" r:id="rId16541" display="Privacy Notice" xr:uid="{2E6C7ACF-E93B-4684-91B9-D024B19B0F9D}"/>
    <hyperlink ref="W33127" r:id="rId16542" display="Privacy Notice" xr:uid="{60B384D1-30B0-42B0-8712-024FF4938E44}"/>
    <hyperlink ref="W33129" r:id="rId16543" display="Privacy Notice" xr:uid="{8B0A546A-C0D7-41D3-9A6F-6BE20C4B3189}"/>
    <hyperlink ref="W33131" r:id="rId16544" display="Privacy Notice" xr:uid="{B6BA6C3A-1AA7-4DD0-870F-362C0F9C7137}"/>
    <hyperlink ref="W33133" r:id="rId16545" display="Privacy Notice" xr:uid="{938A3DDA-BAC0-4E97-8C24-6716B351A673}"/>
    <hyperlink ref="W33135" r:id="rId16546" display="Privacy Notice" xr:uid="{E17C3079-3CA9-44FC-A6E9-53FE11F5103E}"/>
    <hyperlink ref="W33137" r:id="rId16547" display="Privacy Notice" xr:uid="{1994A019-C316-4575-8757-92A4A6CA4193}"/>
    <hyperlink ref="W33139" r:id="rId16548" display="Privacy Notice" xr:uid="{5CA8D416-9DD1-4E0D-B3FE-FC0C6D6ABAD2}"/>
    <hyperlink ref="W33141" r:id="rId16549" display="Privacy Notice" xr:uid="{047D519C-2091-4FB0-8571-6D648728FD94}"/>
    <hyperlink ref="W33143" r:id="rId16550" display="Privacy Notice" xr:uid="{35E1800F-B64C-42A1-A907-50B8D9EB9AB4}"/>
    <hyperlink ref="W33145" r:id="rId16551" display="Privacy Notice" xr:uid="{918EFA1B-61C7-4B2E-9777-FF22EC46DA3F}"/>
    <hyperlink ref="W33147" r:id="rId16552" display="Privacy Notice" xr:uid="{C4F154A3-5369-47F5-BA63-267752C54220}"/>
    <hyperlink ref="W33149" r:id="rId16553" display="Privacy Notice" xr:uid="{4D974CF1-9CAD-4C61-8D73-E799B070D0DC}"/>
    <hyperlink ref="W33151" r:id="rId16554" display="Privacy Notice" xr:uid="{EAB4E0A3-A9A5-4997-A5CF-BC366B2E87AB}"/>
    <hyperlink ref="W33153" r:id="rId16555" display="Privacy Notice" xr:uid="{D3C38B78-AB8A-4778-B56C-47304329C51B}"/>
    <hyperlink ref="W33155" r:id="rId16556" display="Privacy Notice" xr:uid="{55712678-9C86-45E0-AFBB-09B8029624E7}"/>
    <hyperlink ref="W33157" r:id="rId16557" display="Privacy Notice" xr:uid="{B20F151E-CBBD-4146-9FC9-971B939F1785}"/>
    <hyperlink ref="W33159" r:id="rId16558" display="Privacy Notice" xr:uid="{79345E39-82A6-4895-B09A-7C047386C35C}"/>
    <hyperlink ref="W33161" r:id="rId16559" display="Privacy Notice" xr:uid="{BE9AFFB5-C168-4D26-8A32-F1735B6A27C8}"/>
    <hyperlink ref="W33163" r:id="rId16560" display="Privacy Notice" xr:uid="{EDE31AEA-6623-44A2-906D-D643A1AA0FCA}"/>
    <hyperlink ref="W33165" r:id="rId16561" display="Privacy Notice" xr:uid="{B1FC13F0-4FB5-4416-869D-287904DD5D8D}"/>
    <hyperlink ref="W33167" r:id="rId16562" display="Privacy Notice" xr:uid="{2050A7B5-C789-49DE-BAA6-2314E2F7B77E}"/>
    <hyperlink ref="W33169" r:id="rId16563" display="Privacy Notice" xr:uid="{29E295B9-CF08-433A-9336-7CCFE1CDE780}"/>
    <hyperlink ref="W33171" r:id="rId16564" display="Privacy Notice" xr:uid="{B38DEF81-DEE9-4187-8059-9915F45BBBDB}"/>
    <hyperlink ref="W33173" r:id="rId16565" display="Privacy Notice" xr:uid="{09AD415C-AC06-44C3-98F7-CE91537835BD}"/>
    <hyperlink ref="W33175" r:id="rId16566" display="Privacy Notice" xr:uid="{8DE14C47-AE4B-4986-A111-B159055B8C4F}"/>
    <hyperlink ref="W33177" r:id="rId16567" display="Privacy Notice" xr:uid="{C23C2E7A-4879-46BB-B2E6-F50A3FE46530}"/>
    <hyperlink ref="W33179" r:id="rId16568" display="Privacy Notice" xr:uid="{E25AFBCA-BA74-4EA7-81D6-C9EF1A5031A7}"/>
    <hyperlink ref="W33181" r:id="rId16569" display="Privacy Notice" xr:uid="{FC5D3752-7A56-4E87-B95D-7F2DF0EA0A8A}"/>
    <hyperlink ref="W33183" r:id="rId16570" display="Privacy Notice" xr:uid="{492E25FC-1F81-4549-9DAC-328F5CC0C9F7}"/>
    <hyperlink ref="W33185" r:id="rId16571" display="Privacy Notice" xr:uid="{CE11DC9B-0A9D-4D18-8227-FC0ABEA6BF73}"/>
    <hyperlink ref="W33187" r:id="rId16572" display="Privacy Notice" xr:uid="{3809DAB6-D904-48F0-B475-002728307C95}"/>
    <hyperlink ref="W33189" r:id="rId16573" display="Privacy Notice" xr:uid="{793E065A-FD6E-45AC-ACB9-CD473A76D2E4}"/>
    <hyperlink ref="W33191" r:id="rId16574" display="Privacy Notice" xr:uid="{B3C692FF-4A3E-4F24-9125-BD4C641B954F}"/>
    <hyperlink ref="W33193" r:id="rId16575" display="Privacy Notice" xr:uid="{97222DD2-48EF-4692-9FF8-B94F677916E4}"/>
    <hyperlink ref="W33195" r:id="rId16576" display="Privacy Notice" xr:uid="{3305D983-707F-4FC4-B91C-6AD2B2AB3295}"/>
    <hyperlink ref="W33197" r:id="rId16577" display="Privacy Notice" xr:uid="{BF22966A-9222-4132-BB25-49D0D78C548D}"/>
    <hyperlink ref="W33199" r:id="rId16578" display="Privacy Notice" xr:uid="{5067C13B-7DE1-4BEC-B5B0-5969B3C451F8}"/>
    <hyperlink ref="W33201" r:id="rId16579" display="Privacy Notice" xr:uid="{EEF2FD51-FD5A-4925-918B-701F592AF326}"/>
    <hyperlink ref="W33203" r:id="rId16580" display="Privacy Notice" xr:uid="{3DADC6D4-6DB2-4945-A9F7-BECACD99FE1B}"/>
    <hyperlink ref="W33205" r:id="rId16581" display="Privacy Notice" xr:uid="{B31E2E05-AA4A-4F5F-96F0-B37720D1EE3F}"/>
    <hyperlink ref="W33207" r:id="rId16582" display="Privacy Notice" xr:uid="{312A0C1B-82D9-47AC-A9A1-464F42A20BB7}"/>
    <hyperlink ref="W33209" r:id="rId16583" display="Privacy Notice" xr:uid="{0743294D-8341-445F-903E-4AD68767AD7A}"/>
    <hyperlink ref="W33211" r:id="rId16584" display="Privacy Notice" xr:uid="{8ED7F20C-FBB3-4CDF-B70A-34F6C57F2CB4}"/>
    <hyperlink ref="W33213" r:id="rId16585" display="Privacy Notice" xr:uid="{568D95D2-8943-4FE2-BBFA-ECC32A122AF3}"/>
    <hyperlink ref="W33215" r:id="rId16586" display="Privacy Notice" xr:uid="{584C508D-0AFA-4588-96E4-88D88251F3FE}"/>
    <hyperlink ref="W33217" r:id="rId16587" display="Privacy Notice" xr:uid="{D6A506A7-052A-4126-AA53-3DE4AA72DD0E}"/>
    <hyperlink ref="W33219" r:id="rId16588" display="Privacy Notice" xr:uid="{06AA7631-7D29-41D6-B8A4-0163B0C1C362}"/>
    <hyperlink ref="W33221" r:id="rId16589" display="Privacy Notice" xr:uid="{A4D9484F-D1B9-4140-81EA-5835C05FE6B6}"/>
    <hyperlink ref="W33223" r:id="rId16590" display="Privacy Notice" xr:uid="{820A474C-CE84-4064-A0B7-88A95A9345F6}"/>
    <hyperlink ref="W33225" r:id="rId16591" display="Privacy Notice" xr:uid="{A4BB17F3-EAFB-4500-BE63-C4E40A6C647E}"/>
    <hyperlink ref="W33227" r:id="rId16592" display="Privacy Notice" xr:uid="{FC16AFE5-2689-4094-BAFB-1C7359AB9F3A}"/>
    <hyperlink ref="W33229" r:id="rId16593" display="Privacy Notice" xr:uid="{7912A19C-263B-4AC9-94CC-2697145CB41D}"/>
    <hyperlink ref="W33231" r:id="rId16594" display="Privacy Notice" xr:uid="{1CF86676-5C2A-4E28-A83D-6B2A79BFFC09}"/>
    <hyperlink ref="W33233" r:id="rId16595" display="Privacy Notice" xr:uid="{CA93C136-4DC9-4D8D-A3CB-884BE563B086}"/>
    <hyperlink ref="W33235" r:id="rId16596" display="Privacy Notice" xr:uid="{43F5F046-0B67-4B08-B153-C66BA2847AA4}"/>
    <hyperlink ref="W33237" r:id="rId16597" display="Privacy Notice" xr:uid="{D11CBB3A-38F3-45C9-8558-BFFD014547BD}"/>
    <hyperlink ref="W33239" r:id="rId16598" display="Privacy Notice" xr:uid="{E9A2204D-A9C7-45BF-966F-F325EA8849BC}"/>
    <hyperlink ref="W33241" r:id="rId16599" display="Privacy Notice" xr:uid="{2ABB9860-686C-4E16-AF97-32F771BF500A}"/>
    <hyperlink ref="W33243" r:id="rId16600" display="Privacy Notice" xr:uid="{FE8239CA-E749-483E-94F3-B65298F5ACBF}"/>
    <hyperlink ref="W33245" r:id="rId16601" display="Privacy Notice" xr:uid="{7C44F7B1-9CED-46FA-8EDD-47AA4128AE47}"/>
    <hyperlink ref="W33247" r:id="rId16602" display="Privacy Notice" xr:uid="{F01E214C-354F-4AF4-B8DD-CAA3DE301C76}"/>
    <hyperlink ref="W33249" r:id="rId16603" display="Privacy Notice" xr:uid="{CBA32972-B849-461B-A25B-6DE205240875}"/>
    <hyperlink ref="W33251" r:id="rId16604" display="Privacy Notice" xr:uid="{5178E5B2-5331-4FBF-8377-FCF971168B44}"/>
    <hyperlink ref="W33253" r:id="rId16605" display="Privacy Notice" xr:uid="{4D912625-62A5-41A7-B50B-6F965ADC2DEA}"/>
    <hyperlink ref="W33255" r:id="rId16606" display="Privacy Notice" xr:uid="{61C1F1A8-5DFC-4F85-AEF5-FE50E38984C4}"/>
    <hyperlink ref="W33257" r:id="rId16607" display="Privacy Notice" xr:uid="{EB50933C-A8E5-410C-A7C3-BD6E75EE3F3C}"/>
    <hyperlink ref="W33259" r:id="rId16608" display="Privacy Notice" xr:uid="{F0EAF61A-55D0-4525-9D6C-F26F930352AC}"/>
    <hyperlink ref="W33261" r:id="rId16609" display="Privacy Notice" xr:uid="{D562BDDE-F3B3-4435-9E8F-A5672943C375}"/>
    <hyperlink ref="W33263" r:id="rId16610" display="Privacy Notice" xr:uid="{2350D0B9-A5EB-4B25-AB18-EEEB9550EFC2}"/>
    <hyperlink ref="W33265" r:id="rId16611" display="Privacy Notice" xr:uid="{C6227B76-B82B-466A-BDF2-BD8AD1EDB72E}"/>
    <hyperlink ref="W33267" r:id="rId16612" display="Privacy Notice" xr:uid="{231ED3C8-D65C-4FF4-9C4E-03D8D7655396}"/>
    <hyperlink ref="W33269" r:id="rId16613" display="Privacy Notice" xr:uid="{B31C1C4B-296F-4ED0-BE9F-D4FDBD98F173}"/>
    <hyperlink ref="W33271" r:id="rId16614" display="Privacy Notice" xr:uid="{FCC44541-451B-41D4-A7CB-01BDA52093B7}"/>
    <hyperlink ref="W33273" r:id="rId16615" display="Privacy Notice" xr:uid="{70F99845-6861-49BB-B6DD-E46C846A56C5}"/>
    <hyperlink ref="W33275" r:id="rId16616" display="Privacy Notice" xr:uid="{B6B52639-27C6-4403-A359-0EB90827C91A}"/>
    <hyperlink ref="W33277" r:id="rId16617" display="Privacy Notice" xr:uid="{C2FAA667-CFF1-4583-AD37-30AB88FA1A19}"/>
    <hyperlink ref="W33279" r:id="rId16618" display="Privacy Notice" xr:uid="{A8876C2E-64C8-48E1-A6D9-870DF00E7346}"/>
    <hyperlink ref="W33281" r:id="rId16619" display="Privacy Notice" xr:uid="{53C8D490-1E13-4DC7-A17F-66E6A31C4FA3}"/>
    <hyperlink ref="W33283" r:id="rId16620" display="Privacy Notice" xr:uid="{21CD06FC-0A64-4769-ADD9-9D9ABCB086A5}"/>
    <hyperlink ref="W33285" r:id="rId16621" display="Privacy Notice" xr:uid="{5743FE4E-4DC9-4CA6-B070-0A3FC1A4EC8B}"/>
    <hyperlink ref="W33287" r:id="rId16622" display="Privacy Notice" xr:uid="{21FC1A40-49D5-42E8-884E-80A330DD14FA}"/>
    <hyperlink ref="W33289" r:id="rId16623" display="Privacy Notice" xr:uid="{EC145587-25C3-45F8-AF5D-EA5B0086CF68}"/>
    <hyperlink ref="W33291" r:id="rId16624" display="Privacy Notice" xr:uid="{F0EACCF0-C8CC-4D1B-BB7B-052852F979E4}"/>
    <hyperlink ref="W33293" r:id="rId16625" display="Privacy Notice" xr:uid="{79795D30-7D23-4288-AF4A-5560237F269D}"/>
    <hyperlink ref="W33295" r:id="rId16626" display="Privacy Notice" xr:uid="{9AD8594D-7B30-4ADF-A927-265C23E91994}"/>
    <hyperlink ref="W33297" r:id="rId16627" display="Privacy Notice" xr:uid="{E00BF3DC-E99D-436F-9E77-5348FB68E614}"/>
    <hyperlink ref="W33299" r:id="rId16628" display="Privacy Notice" xr:uid="{1F16860B-BAB4-44E7-93BD-11C5FD3B0482}"/>
    <hyperlink ref="W33301" r:id="rId16629" display="Privacy Notice" xr:uid="{2CC2F36F-6B5D-4D21-965B-4F1C55C8AB89}"/>
    <hyperlink ref="W33303" r:id="rId16630" display="Privacy Notice" xr:uid="{3C1AD9B4-A6B4-49E1-89EE-7AD2A23FEF8A}"/>
    <hyperlink ref="W33305" r:id="rId16631" display="Privacy Notice" xr:uid="{55089837-78AE-4786-A5B8-605433510597}"/>
    <hyperlink ref="W33307" r:id="rId16632" display="Privacy Notice" xr:uid="{AF496EC5-0FBF-4F3B-A916-CD18F5E44E99}"/>
    <hyperlink ref="W33309" r:id="rId16633" display="Privacy Notice" xr:uid="{D8A4DAFB-9864-4AE1-9F3A-836CB4A6D345}"/>
    <hyperlink ref="W33311" r:id="rId16634" display="Privacy Notice" xr:uid="{BDA49B55-5AB2-4459-BD52-6718DC9918B6}"/>
    <hyperlink ref="W33313" r:id="rId16635" display="Privacy Notice" xr:uid="{B5C55334-1019-492B-A903-83352A9AD6CA}"/>
    <hyperlink ref="W33315" r:id="rId16636" display="Privacy Notice" xr:uid="{421EB296-E80E-49F4-8446-10AD652E28D9}"/>
    <hyperlink ref="W33317" r:id="rId16637" display="Privacy Notice" xr:uid="{6BB2E593-3B80-4E9E-96C0-C1494CC2021D}"/>
    <hyperlink ref="W33319" r:id="rId16638" display="Privacy Notice" xr:uid="{1BFCB590-CE3C-4433-899C-D2E709FF4BC2}"/>
    <hyperlink ref="W33321" r:id="rId16639" display="Privacy Notice" xr:uid="{AFCA4AD5-6AF2-4372-B815-A0BB47A15BED}"/>
    <hyperlink ref="W33323" r:id="rId16640" display="Privacy Notice" xr:uid="{BCA75487-80B0-4C36-BCE7-23E331076797}"/>
    <hyperlink ref="W33325" r:id="rId16641" display="Privacy Notice" xr:uid="{FE4528C0-55D6-4832-912B-0BFBF5D63380}"/>
    <hyperlink ref="W33327" r:id="rId16642" display="Privacy Notice" xr:uid="{D578E2D9-42FC-4E49-9EC2-06B20AA32B26}"/>
    <hyperlink ref="W33329" r:id="rId16643" display="Privacy Notice" xr:uid="{16C58E52-AC29-4661-94F6-DE41149DAFF3}"/>
    <hyperlink ref="W33331" r:id="rId16644" display="Privacy Notice" xr:uid="{98E6FD2B-C036-41B4-BDA8-33273F441A59}"/>
    <hyperlink ref="W33333" r:id="rId16645" display="Privacy Notice" xr:uid="{EBB42A18-25B2-48B8-BA9B-15E4F0E3A4FD}"/>
    <hyperlink ref="W33335" r:id="rId16646" display="Privacy Notice" xr:uid="{1FFB725A-B1C0-4930-86CC-905A6358CA5B}"/>
    <hyperlink ref="W33337" r:id="rId16647" display="Privacy Notice" xr:uid="{0CAF23EF-C77D-4805-AF10-1463C97B907C}"/>
    <hyperlink ref="W33339" r:id="rId16648" display="Privacy Notice" xr:uid="{F72E9D6F-45AC-4518-AF51-D5A263CA8AD5}"/>
    <hyperlink ref="W33341" r:id="rId16649" display="Privacy Notice" xr:uid="{FB15E930-5B84-4C15-A7BE-A6E01C7323E0}"/>
    <hyperlink ref="W33343" r:id="rId16650" display="Privacy Notice" xr:uid="{70A8F73D-F6D1-46D7-9061-422BDF4AD108}"/>
    <hyperlink ref="W33345" r:id="rId16651" display="Privacy Notice" xr:uid="{34A84BDC-4F6D-4D5B-8AB4-0E378B6CC95F}"/>
    <hyperlink ref="W33347" r:id="rId16652" display="Privacy Notice" xr:uid="{10922D15-D771-45EE-BE18-B9EE1236140B}"/>
    <hyperlink ref="W33349" r:id="rId16653" display="Privacy Notice" xr:uid="{444EFF85-775B-49B3-943D-C96B4D3459B4}"/>
    <hyperlink ref="W33351" r:id="rId16654" display="Privacy Notice" xr:uid="{4F3263E4-0ABA-4B10-A6C4-7887F6930765}"/>
    <hyperlink ref="W33353" r:id="rId16655" display="Privacy Notice" xr:uid="{A0692147-FC16-4C64-8CCE-B9897C3BDC30}"/>
    <hyperlink ref="W33355" r:id="rId16656" display="Privacy Notice" xr:uid="{F0BFF31E-6222-40EF-ADC3-34C9660783A7}"/>
    <hyperlink ref="W33357" r:id="rId16657" display="Privacy Notice" xr:uid="{A4E0B20F-6731-40D9-81B1-2F8446807CDB}"/>
    <hyperlink ref="W33359" r:id="rId16658" display="Privacy Notice" xr:uid="{977ECD30-DB38-463B-810B-9BDF4E0C73CD}"/>
    <hyperlink ref="W33361" r:id="rId16659" display="Privacy Notice" xr:uid="{67170726-8015-486B-A0B9-DCEDAED7EC35}"/>
    <hyperlink ref="W33363" r:id="rId16660" display="Privacy Notice" xr:uid="{F06A7717-FE1A-4659-80B7-0520F4BD0A6E}"/>
    <hyperlink ref="W33365" r:id="rId16661" display="Privacy Notice" xr:uid="{98ECE584-FEB6-4A29-BC00-9A230A8A94B0}"/>
    <hyperlink ref="W33367" r:id="rId16662" display="Privacy Notice" xr:uid="{2A720795-CD6C-4618-B542-3CFD530FCC78}"/>
    <hyperlink ref="W33369" r:id="rId16663" display="Privacy Notice" xr:uid="{D91B6CB5-6884-4020-89F0-15BAEED92A4A}"/>
    <hyperlink ref="W33371" r:id="rId16664" display="Privacy Notice" xr:uid="{30534F17-27B8-4D3E-8506-45957232BE67}"/>
    <hyperlink ref="W33373" r:id="rId16665" display="Privacy Notice" xr:uid="{FF1ABD3E-26BE-4980-BB3F-EB555338A774}"/>
    <hyperlink ref="W33375" r:id="rId16666" display="Privacy Notice" xr:uid="{BA86721C-C87A-41B1-836F-5A9520BAB947}"/>
    <hyperlink ref="W33377" r:id="rId16667" display="Privacy Notice" xr:uid="{025E2F21-3E1F-44D6-9E60-B7836BC238ED}"/>
    <hyperlink ref="W33379" r:id="rId16668" display="Privacy Notice" xr:uid="{C04255CE-671C-4E70-BAB4-3734F27D02A8}"/>
    <hyperlink ref="W33381" r:id="rId16669" display="Privacy Notice" xr:uid="{CACCD00A-D7FE-4D14-A516-967FA309622A}"/>
    <hyperlink ref="W33383" r:id="rId16670" display="Privacy Notice" xr:uid="{8961EEA9-B428-47EC-AEB3-FAF1BBCCDD6B}"/>
    <hyperlink ref="W33385" r:id="rId16671" display="Privacy Notice" xr:uid="{8C8040B1-8D9A-41C3-A0C5-BCFC4349AD19}"/>
    <hyperlink ref="W33387" r:id="rId16672" display="Privacy Notice" xr:uid="{6FA34F80-7EBF-4680-B88D-5D1E081CE51C}"/>
    <hyperlink ref="W33389" r:id="rId16673" display="Privacy Notice" xr:uid="{F18FE41D-DB4F-42C0-99E6-7BB8C96FAAA0}"/>
    <hyperlink ref="W33391" r:id="rId16674" display="Privacy Notice" xr:uid="{A732DD33-ABDF-40EE-A3E7-E62257DBA21E}"/>
    <hyperlink ref="W33393" r:id="rId16675" display="Privacy Notice" xr:uid="{343740E8-D7E4-4586-B21D-960557B72A00}"/>
    <hyperlink ref="W33395" r:id="rId16676" display="Privacy Notice" xr:uid="{347D2E43-5017-44A1-B8F5-46945CFC2F5D}"/>
    <hyperlink ref="W33397" r:id="rId16677" display="Privacy Notice" xr:uid="{044207A2-0EA3-4B4B-A4F9-5961D748FC1E}"/>
    <hyperlink ref="W33399" r:id="rId16678" display="Privacy Notice" xr:uid="{546C2A50-5607-4987-86E3-EB285CB5ED38}"/>
    <hyperlink ref="W33401" r:id="rId16679" display="Privacy Notice" xr:uid="{A3EE6242-CF30-4E12-8FFB-30CB6B745B94}"/>
    <hyperlink ref="W33403" r:id="rId16680" display="Privacy Notice" xr:uid="{CB656438-6BA1-47B0-BEEA-03724EB0E264}"/>
    <hyperlink ref="W33405" r:id="rId16681" display="Privacy Notice" xr:uid="{C1955C98-12CB-4DEF-AACD-848EC11AA169}"/>
    <hyperlink ref="W33407" r:id="rId16682" display="Privacy Notice" xr:uid="{3881D74E-915B-4F84-897E-AD8CCDD7190E}"/>
    <hyperlink ref="W33409" r:id="rId16683" display="Privacy Notice" xr:uid="{9C8383E7-6DB7-4FD0-A40D-7156F536CC34}"/>
    <hyperlink ref="W33411" r:id="rId16684" display="Privacy Notice" xr:uid="{B3186DEF-6915-47DD-B39E-93E2E144B50A}"/>
    <hyperlink ref="W33413" r:id="rId16685" display="Privacy Notice" xr:uid="{3FE19EA2-DB03-4D03-A4D3-580D2E71E7C4}"/>
    <hyperlink ref="W33415" r:id="rId16686" display="Privacy Notice" xr:uid="{02F408D1-0D25-490B-848D-67BEF5D4491A}"/>
    <hyperlink ref="W33417" r:id="rId16687" display="Privacy Notice" xr:uid="{629CEE9D-49AC-4F87-8832-FDEABD7A082A}"/>
    <hyperlink ref="W33419" r:id="rId16688" display="Privacy Notice" xr:uid="{F340905E-0E4A-45C3-8563-0CFB989C2861}"/>
    <hyperlink ref="W33421" r:id="rId16689" display="Privacy Notice" xr:uid="{A3836FB4-F186-4216-A0B6-A417CDCCBE8D}"/>
    <hyperlink ref="W33423" r:id="rId16690" display="Privacy Notice" xr:uid="{05A5D3D0-A3FE-45FA-9D0B-3090EB656BE2}"/>
    <hyperlink ref="W33425" r:id="rId16691" display="Privacy Notice" xr:uid="{74805492-7208-4A9E-B37F-4058A2853A7B}"/>
    <hyperlink ref="W33427" r:id="rId16692" display="Privacy Notice" xr:uid="{5E32C4FC-0680-4BC7-BBCF-95623B659810}"/>
    <hyperlink ref="W33429" r:id="rId16693" display="Privacy Notice" xr:uid="{ABF1A864-90E3-4D81-8257-01E801AE7223}"/>
    <hyperlink ref="W33431" r:id="rId16694" display="Privacy Notice" xr:uid="{3D7CB171-5F2F-4D1D-9CC3-3216FBF0249C}"/>
    <hyperlink ref="W33433" r:id="rId16695" display="Privacy Notice" xr:uid="{3A59841A-3145-4FD5-9FBC-253880B46D18}"/>
    <hyperlink ref="W33435" r:id="rId16696" display="Privacy Notice" xr:uid="{17EBF9CF-D603-4CAD-AA76-27ABD1F2B365}"/>
    <hyperlink ref="W33437" r:id="rId16697" display="Privacy Notice" xr:uid="{E835FDFF-8B22-4D12-938B-5DE6404FDADD}"/>
    <hyperlink ref="W33439" r:id="rId16698" display="Privacy Notice" xr:uid="{EFB18A0C-25F6-4364-AF9F-D6F0601A3AC1}"/>
    <hyperlink ref="W33441" r:id="rId16699" display="Privacy Notice" xr:uid="{087BE3D2-5299-4BB4-96BA-0C85FBDEFE20}"/>
    <hyperlink ref="W33443" r:id="rId16700" display="Privacy Notice" xr:uid="{308B24A0-3050-4B56-844D-0290AEAFC7A6}"/>
    <hyperlink ref="W33445" r:id="rId16701" display="Privacy Notice" xr:uid="{1CD08931-DAEB-45AD-BE45-C4B976F8F9FE}"/>
    <hyperlink ref="W33447" r:id="rId16702" display="Privacy Notice" xr:uid="{D42583D7-CFF1-4071-A74A-FCD939171648}"/>
    <hyperlink ref="W33449" r:id="rId16703" display="Privacy Notice" xr:uid="{F5017921-BC6B-4E4C-B715-7A87010DF340}"/>
    <hyperlink ref="W33451" r:id="rId16704" display="Privacy Notice" xr:uid="{1552C8FA-9228-48E7-8B9C-941BAB192358}"/>
    <hyperlink ref="W33453" r:id="rId16705" display="Privacy Notice" xr:uid="{60430742-B944-4747-AA0C-423C8302D069}"/>
    <hyperlink ref="W33455" r:id="rId16706" display="Privacy Notice" xr:uid="{362AB3DB-8EB3-4874-B9B1-A031646C324B}"/>
    <hyperlink ref="W33457" r:id="rId16707" display="Privacy Notice" xr:uid="{99ADD3C6-55BD-42B4-A0E7-1464C295428F}"/>
    <hyperlink ref="W33459" r:id="rId16708" display="Privacy Notice" xr:uid="{AE19116C-4010-4FD4-877A-491BA95BC4F6}"/>
    <hyperlink ref="W33461" r:id="rId16709" display="Privacy Notice" xr:uid="{1A9005B8-5E46-4C88-B7D9-EEF76421F282}"/>
    <hyperlink ref="W33463" r:id="rId16710" display="Privacy Notice" xr:uid="{98E02464-DEA0-4A92-8E3B-70303C996266}"/>
    <hyperlink ref="W33465" r:id="rId16711" display="Privacy Notice" xr:uid="{B3648C0D-7459-434C-B497-00F719196CEF}"/>
    <hyperlink ref="W33467" r:id="rId16712" display="Privacy Notice" xr:uid="{27EE0594-3C9A-424C-8600-A44E390D4165}"/>
    <hyperlink ref="W33469" r:id="rId16713" display="Privacy Notice" xr:uid="{433AE1AD-0AF7-4513-B69E-8ABDED51961D}"/>
    <hyperlink ref="W33471" r:id="rId16714" display="Privacy Notice" xr:uid="{012A5BD7-07B3-44DB-904E-45FC55BCA596}"/>
    <hyperlink ref="W33473" r:id="rId16715" display="Privacy Notice" xr:uid="{845ABE0E-A267-4178-A6A6-7D72A39A5E35}"/>
    <hyperlink ref="W33475" r:id="rId16716" display="Privacy Notice" xr:uid="{6F13AB36-3D6D-4C08-A592-AC73FC368B41}"/>
    <hyperlink ref="W33477" r:id="rId16717" display="Privacy Notice" xr:uid="{6AC2FEEE-1AC0-4D54-B306-41A8827DE24A}"/>
    <hyperlink ref="W33479" r:id="rId16718" display="Privacy Notice" xr:uid="{2F22F827-FAA7-4205-BBAD-8BA3EE4E6E7D}"/>
    <hyperlink ref="W33481" r:id="rId16719" display="Privacy Notice" xr:uid="{2AF80B54-14F3-44DA-9175-8F3E5AE8D805}"/>
    <hyperlink ref="W33483" r:id="rId16720" display="Privacy Notice" xr:uid="{B73CF5FD-6A81-4E44-8E5C-8D2FCF1ABF57}"/>
    <hyperlink ref="W33485" r:id="rId16721" display="Privacy Notice" xr:uid="{B61D7868-F71B-44B1-91C5-E2D06BBE675E}"/>
    <hyperlink ref="W33487" r:id="rId16722" display="Privacy Notice" xr:uid="{28695E26-0AB8-4A53-8521-73426EB7C313}"/>
    <hyperlink ref="W33489" r:id="rId16723" display="Privacy Notice" xr:uid="{5C2E04A4-9676-4ED0-BEFF-22BB19524F27}"/>
    <hyperlink ref="W33491" r:id="rId16724" display="Privacy Notice" xr:uid="{C771D6CC-A374-499C-ABF5-6DBCC6752C41}"/>
    <hyperlink ref="W33493" r:id="rId16725" display="Privacy Notice" xr:uid="{1DB15FDD-84F3-4E0F-B2C8-5F6E88D80FA3}"/>
    <hyperlink ref="W33495" r:id="rId16726" display="Privacy Notice" xr:uid="{FDD0CA12-0DED-469F-8429-502D105FE8B8}"/>
    <hyperlink ref="W33497" r:id="rId16727" display="Privacy Notice" xr:uid="{26A7584E-3F34-4087-A7E2-7C8401605BAE}"/>
    <hyperlink ref="W33499" r:id="rId16728" display="Privacy Notice" xr:uid="{68818117-5032-43E6-AC94-F362C64AE039}"/>
    <hyperlink ref="W33501" r:id="rId16729" display="Privacy Notice" xr:uid="{33AC4228-5F3F-4EA4-A947-9CFAB9E2EA7E}"/>
    <hyperlink ref="W33503" r:id="rId16730" display="Privacy Notice" xr:uid="{97E599F4-45D5-4065-9CA1-2307243D07F4}"/>
    <hyperlink ref="W33505" r:id="rId16731" display="Privacy Notice" xr:uid="{E5A1A205-8854-4876-8B42-06BD9EC66A9B}"/>
    <hyperlink ref="W33507" r:id="rId16732" display="Privacy Notice" xr:uid="{D53DAB60-3B74-43CC-988F-F4C3FE2ADB16}"/>
    <hyperlink ref="W33509" r:id="rId16733" display="Privacy Notice" xr:uid="{5357EC23-6EA4-44C9-AF12-86122179C420}"/>
    <hyperlink ref="W33511" r:id="rId16734" display="Privacy Notice" xr:uid="{B7738055-F497-4609-9066-4F3D9DC08850}"/>
    <hyperlink ref="W33513" r:id="rId16735" display="Privacy Notice" xr:uid="{6D36C666-1C03-4058-A01B-9A397C65CFB9}"/>
    <hyperlink ref="W33515" r:id="rId16736" display="Privacy Notice" xr:uid="{B015C966-ACFB-431E-8B52-3D1BA1FDB52B}"/>
    <hyperlink ref="W33517" r:id="rId16737" display="Privacy Notice" xr:uid="{CED2E424-CD0D-490C-AB6B-FAD604456C9E}"/>
    <hyperlink ref="W33519" r:id="rId16738" display="Privacy Notice" xr:uid="{33CAE2A8-3EC5-41D2-BA3E-8F45A1F52D8A}"/>
    <hyperlink ref="W33521" r:id="rId16739" display="Privacy Notice" xr:uid="{EF2431CA-0645-4F58-8ACF-61899BA48C24}"/>
    <hyperlink ref="W33523" r:id="rId16740" display="Privacy Notice" xr:uid="{22416698-C520-4B12-978C-38CFB21F39AB}"/>
    <hyperlink ref="W33525" r:id="rId16741" display="Privacy Notice" xr:uid="{8A14A999-F49F-4EC1-AD86-EB23CA2BBAFE}"/>
    <hyperlink ref="W33527" r:id="rId16742" display="Privacy Notice" xr:uid="{B7D34BD5-65E9-4DFE-8115-BD62BBE12096}"/>
    <hyperlink ref="W33529" r:id="rId16743" display="Privacy Notice" xr:uid="{640E33F3-74C2-4E56-9F3D-681730FA76E6}"/>
    <hyperlink ref="W33531" r:id="rId16744" display="Privacy Notice" xr:uid="{C180A825-E938-4B91-8D39-7262C9E79BB1}"/>
    <hyperlink ref="W33533" r:id="rId16745" display="Privacy Notice" xr:uid="{D3BACB26-BAD8-42A6-88D9-15BC4C312D67}"/>
    <hyperlink ref="W33535" r:id="rId16746" display="Privacy Notice" xr:uid="{9E9528A8-2452-4D48-8605-B0B02AAB6D0D}"/>
    <hyperlink ref="W33537" r:id="rId16747" display="Privacy Notice" xr:uid="{2A1F77B0-FE8B-4DC0-BD45-EEFF948478DC}"/>
    <hyperlink ref="W33539" r:id="rId16748" display="Privacy Notice" xr:uid="{29DB740B-3652-4BBE-B7B7-A4CE33BA8441}"/>
    <hyperlink ref="W33541" r:id="rId16749" display="Privacy Notice" xr:uid="{30580EB6-4775-4859-9333-06BE8347C661}"/>
    <hyperlink ref="W33543" r:id="rId16750" display="Privacy Notice" xr:uid="{CB8DD690-AB39-4995-BBAA-968735910BE6}"/>
    <hyperlink ref="W33545" r:id="rId16751" display="Privacy Notice" xr:uid="{CA975B1E-2900-409D-9377-FC16A15C67DA}"/>
    <hyperlink ref="W33547" r:id="rId16752" display="Privacy Notice" xr:uid="{908665B3-FC25-4FD1-98BF-CF1A4ED1044D}"/>
    <hyperlink ref="W33549" r:id="rId16753" display="Privacy Notice" xr:uid="{FE77E1F9-7DAD-44E7-9CB3-5A5F2A3AA6F0}"/>
    <hyperlink ref="W33551" r:id="rId16754" display="Privacy Notice" xr:uid="{B4BF4771-3CE5-468C-9749-C8E2B88781A1}"/>
    <hyperlink ref="W33553" r:id="rId16755" display="Privacy Notice" xr:uid="{2A33D497-BE07-40C5-ACC0-209C16653D9C}"/>
    <hyperlink ref="W33555" r:id="rId16756" display="Privacy Notice" xr:uid="{92058B16-C196-49B9-9C59-9E51CFF839F0}"/>
    <hyperlink ref="W33557" r:id="rId16757" display="Privacy Notice" xr:uid="{6DCE8D8B-6D35-4805-9AC5-BA96D7E79FCA}"/>
    <hyperlink ref="W33559" r:id="rId16758" display="Privacy Notice" xr:uid="{3091CBB6-BE6A-46BC-BCA6-273DB27C3274}"/>
    <hyperlink ref="W33561" r:id="rId16759" display="Privacy Notice" xr:uid="{23B28853-06A6-4F07-AD6E-F880C27C6AE8}"/>
    <hyperlink ref="W33563" r:id="rId16760" display="Privacy Notice" xr:uid="{71984F83-BBF0-4893-9EDE-01615FF11CA2}"/>
    <hyperlink ref="W33565" r:id="rId16761" display="Privacy Notice" xr:uid="{1440BED4-B39F-43B2-9AF7-DAFF4D45DA71}"/>
    <hyperlink ref="W33567" r:id="rId16762" display="Privacy Notice" xr:uid="{470673AB-16BB-4BF0-AAC0-B08FBEF9F5A6}"/>
    <hyperlink ref="W33569" r:id="rId16763" display="Privacy Notice" xr:uid="{834C886F-FCB0-40A8-9180-6D7B38C43854}"/>
    <hyperlink ref="W33571" r:id="rId16764" display="Privacy Notice" xr:uid="{2BA4B817-C81F-4DED-A685-A7A9EB419346}"/>
    <hyperlink ref="W33573" r:id="rId16765" display="Privacy Notice" xr:uid="{0BBD5D42-27EC-4A60-9B46-1331EB7E4F7C}"/>
    <hyperlink ref="W33575" r:id="rId16766" display="Privacy Notice" xr:uid="{2BF38591-C71C-4AC4-9865-2496F458003A}"/>
    <hyperlink ref="W33577" r:id="rId16767" display="Privacy Notice" xr:uid="{3F298A7B-62E8-41C1-A7F2-B0A107FC06D7}"/>
    <hyperlink ref="W33579" r:id="rId16768" display="Privacy Notice" xr:uid="{6DD65F44-79F4-4C68-94BA-BACA45A4F6C1}"/>
    <hyperlink ref="W33581" r:id="rId16769" display="Privacy Notice" xr:uid="{25078258-6CDC-4D60-BBE7-AE822F462149}"/>
    <hyperlink ref="W33583" r:id="rId16770" display="Privacy Notice" xr:uid="{11E17747-C9B0-49B6-B9EB-975EAA68F395}"/>
    <hyperlink ref="W33585" r:id="rId16771" display="Privacy Notice" xr:uid="{35FAE260-7003-44FB-BCFD-304BBFB17D61}"/>
    <hyperlink ref="W33587" r:id="rId16772" display="Privacy Notice" xr:uid="{E693B3DE-5F29-4E59-B772-F8B5EAC50ACF}"/>
    <hyperlink ref="W33589" r:id="rId16773" display="Privacy Notice" xr:uid="{BA230E45-7C06-4AC5-AF8A-E5D3553026BF}"/>
    <hyperlink ref="W33591" r:id="rId16774" display="Privacy Notice" xr:uid="{E0E18342-0314-489F-8C4E-C7811623B681}"/>
    <hyperlink ref="W33593" r:id="rId16775" display="Privacy Notice" xr:uid="{EEC5BB49-B7E7-40FD-9DCC-DA44723EE91D}"/>
    <hyperlink ref="W33595" r:id="rId16776" display="Privacy Notice" xr:uid="{27ED7EFE-F89E-47AC-B339-DDEB235F5B15}"/>
    <hyperlink ref="W33597" r:id="rId16777" display="Privacy Notice" xr:uid="{AC883790-E8DA-4669-B56C-14E83D8DFC8C}"/>
    <hyperlink ref="W33599" r:id="rId16778" display="Privacy Notice" xr:uid="{F52F0763-6543-44D6-BE74-892423EFD001}"/>
    <hyperlink ref="W33601" r:id="rId16779" display="Privacy Notice" xr:uid="{B689D095-8A8C-40C6-BC5F-2DB38B5D0558}"/>
    <hyperlink ref="W33603" r:id="rId16780" display="Privacy Notice" xr:uid="{E19A957D-0D24-449A-8FBE-2A959DE5E0A8}"/>
    <hyperlink ref="W33605" r:id="rId16781" display="Privacy Notice" xr:uid="{2B5021BB-5276-4E90-B571-D6EC1BEB6298}"/>
    <hyperlink ref="W33607" r:id="rId16782" display="Privacy Notice" xr:uid="{27A12DE5-76D2-4417-9FF5-710439B8C14B}"/>
    <hyperlink ref="W33609" r:id="rId16783" display="Privacy Notice" xr:uid="{19EB744D-461A-4B25-8B69-719C97C44728}"/>
    <hyperlink ref="W33611" r:id="rId16784" display="Privacy Notice" xr:uid="{27F224F2-3C10-43E9-B28A-4EC320978E16}"/>
    <hyperlink ref="W33613" r:id="rId16785" display="Privacy Notice" xr:uid="{06E2FE16-584B-4CB8-8C47-FC90A92A62CE}"/>
    <hyperlink ref="W33615" r:id="rId16786" display="Privacy Notice" xr:uid="{20FE6460-FCD8-4714-8A0F-A0C191976ABD}"/>
    <hyperlink ref="W33617" r:id="rId16787" display="Privacy Notice" xr:uid="{170E15F2-0CE5-40AB-B8E6-4CFA23154999}"/>
    <hyperlink ref="W33619" r:id="rId16788" display="Privacy Notice" xr:uid="{74DC5AC6-4A40-4859-86AE-90E8266476B6}"/>
    <hyperlink ref="W33621" r:id="rId16789" display="Privacy Notice" xr:uid="{015D6D71-1F69-4872-A851-4F6B52CE2C09}"/>
    <hyperlink ref="W33623" r:id="rId16790" display="Privacy Notice" xr:uid="{876CB473-947C-442E-90EE-372FDE77C38A}"/>
    <hyperlink ref="W33625" r:id="rId16791" display="Privacy Notice" xr:uid="{AD18A3A8-FEBD-4E08-AD1E-22FC1D560190}"/>
    <hyperlink ref="W33627" r:id="rId16792" display="Privacy Notice" xr:uid="{82D22C8E-3D7A-48D5-A69D-4710F647A338}"/>
    <hyperlink ref="W33629" r:id="rId16793" display="Privacy Notice" xr:uid="{1D9ED094-8F59-49AB-AFD9-721C692DD0E9}"/>
    <hyperlink ref="W33631" r:id="rId16794" display="Privacy Notice" xr:uid="{46D13C20-49DC-4F1B-9AFD-23EBFE41227D}"/>
    <hyperlink ref="W33633" r:id="rId16795" display="Privacy Notice" xr:uid="{DDE8BE2C-D73E-419B-BE99-9B3FEC2CDBD1}"/>
    <hyperlink ref="W33635" r:id="rId16796" display="Privacy Notice" xr:uid="{52E80D06-A126-460D-A981-87FD766BA4FA}"/>
    <hyperlink ref="W33637" r:id="rId16797" display="Privacy Notice" xr:uid="{EFB7D537-9744-4E97-B432-FFC0085A1FED}"/>
    <hyperlink ref="W33639" r:id="rId16798" display="Privacy Notice" xr:uid="{8397DB3D-08BC-47BD-AA18-5DCCE2227BB6}"/>
    <hyperlink ref="W33641" r:id="rId16799" display="Privacy Notice" xr:uid="{1CF434C3-A15D-479F-BF35-8D3578CBCDBE}"/>
    <hyperlink ref="W33643" r:id="rId16800" display="Privacy Notice" xr:uid="{B0EFD54C-CC21-41C3-A675-48BD23711734}"/>
    <hyperlink ref="W33645" r:id="rId16801" display="Privacy Notice" xr:uid="{C61E0F33-5908-4F58-BF3E-A15F73C4D75E}"/>
    <hyperlink ref="W33647" r:id="rId16802" display="Privacy Notice" xr:uid="{C2ACA462-D8F5-4B79-AFEE-24C6BAFA1C0A}"/>
    <hyperlink ref="W33649" r:id="rId16803" display="Privacy Notice" xr:uid="{881CF0FB-F791-4AC8-94F4-CDE76CAF31AC}"/>
    <hyperlink ref="W33651" r:id="rId16804" display="Privacy Notice" xr:uid="{C2462E91-8873-416D-8868-6E4A9AE84A5D}"/>
    <hyperlink ref="W33653" r:id="rId16805" display="Privacy Notice" xr:uid="{5A934FCC-11A7-4949-9DCA-A6FCFFDB7902}"/>
    <hyperlink ref="W33655" r:id="rId16806" display="Privacy Notice" xr:uid="{ABF1B29B-D625-48EF-BDB6-D3444BEE5C17}"/>
    <hyperlink ref="W33657" r:id="rId16807" display="Privacy Notice" xr:uid="{230F4AF4-EE89-4B76-B207-E2290AAAC443}"/>
    <hyperlink ref="W33659" r:id="rId16808" display="Privacy Notice" xr:uid="{338A8437-B987-4E35-A89F-452B1ADC966F}"/>
    <hyperlink ref="W33661" r:id="rId16809" display="Privacy Notice" xr:uid="{17CF8753-9771-4342-A1E4-4E90D26FFA90}"/>
    <hyperlink ref="W33663" r:id="rId16810" display="Privacy Notice" xr:uid="{F14941F3-0695-4F10-9E51-255F6E1FA4F9}"/>
    <hyperlink ref="W33665" r:id="rId16811" display="Privacy Notice" xr:uid="{E21F69C3-DA97-445F-A59B-1EEA3C1E197F}"/>
    <hyperlink ref="W33667" r:id="rId16812" display="Privacy Notice" xr:uid="{E869090B-CB13-4280-AADC-661A8D647569}"/>
    <hyperlink ref="W33669" r:id="rId16813" display="Privacy Notice" xr:uid="{9A1097FE-4C4D-4F67-A72B-F81F7B73D8FD}"/>
    <hyperlink ref="W33671" r:id="rId16814" display="Privacy Notice" xr:uid="{F84FD08D-C7A8-4E53-80C0-4AB6F9DC1B61}"/>
    <hyperlink ref="W33673" r:id="rId16815" display="Privacy Notice" xr:uid="{8DECE123-D114-4511-82B1-6552A4C0514A}"/>
    <hyperlink ref="W33675" r:id="rId16816" display="Privacy Notice" xr:uid="{BAFB7680-CAF4-482E-A338-30B3CC069E3C}"/>
    <hyperlink ref="W33677" r:id="rId16817" display="Privacy Notice" xr:uid="{0C333682-E36E-43D1-AC09-E0B8B1768964}"/>
    <hyperlink ref="W33679" r:id="rId16818" display="Privacy Notice" xr:uid="{F710871F-8D3E-46C2-B5E7-B1DFF99876A2}"/>
    <hyperlink ref="W33681" r:id="rId16819" display="Privacy Notice" xr:uid="{72B9FBC9-D046-465F-B2CE-1B4643845A89}"/>
    <hyperlink ref="W33683" r:id="rId16820" display="Privacy Notice" xr:uid="{DAD9B317-ACF5-4F7D-AC5A-05AB4BAB0D86}"/>
    <hyperlink ref="W33685" r:id="rId16821" display="Privacy Notice" xr:uid="{788FD55B-AAFC-4E10-8BE5-AD08257948F0}"/>
    <hyperlink ref="W33687" r:id="rId16822" display="Privacy Notice" xr:uid="{C2542958-7F57-425C-BC4D-B99279964015}"/>
    <hyperlink ref="W33689" r:id="rId16823" display="Privacy Notice" xr:uid="{EE2E0093-ACEC-4AB4-82FD-76A1E04BCE5F}"/>
    <hyperlink ref="W33691" r:id="rId16824" display="Privacy Notice" xr:uid="{8E89B324-8461-4E9B-9773-CB01553EEBDA}"/>
    <hyperlink ref="W33693" r:id="rId16825" display="Privacy Notice" xr:uid="{FEC1ACFA-371B-416E-9336-882ABA804311}"/>
    <hyperlink ref="W33695" r:id="rId16826" display="Privacy Notice" xr:uid="{78375A57-FD02-40B6-AA5E-13338D7C570B}"/>
    <hyperlink ref="W33697" r:id="rId16827" display="Privacy Notice" xr:uid="{0605CA57-3607-4A55-AE3C-51B32A7E4D10}"/>
    <hyperlink ref="W33699" r:id="rId16828" display="Privacy Notice" xr:uid="{B1653D84-478F-48B7-8D6C-4CDA77DA7157}"/>
    <hyperlink ref="W33701" r:id="rId16829" display="Privacy Notice" xr:uid="{5BB8F84B-585C-47FA-ABEA-3F1DD32B88D8}"/>
    <hyperlink ref="W33703" r:id="rId16830" display="Privacy Notice" xr:uid="{34BEE2AE-97CA-4C5C-8BBF-C45712ACB25F}"/>
    <hyperlink ref="W33705" r:id="rId16831" display="Privacy Notice" xr:uid="{9ED7F171-0384-454B-B4CE-2315FAE930AB}"/>
    <hyperlink ref="W33707" r:id="rId16832" display="Privacy Notice" xr:uid="{609A4D2E-955E-4C4F-876E-C8DA23A2F08B}"/>
    <hyperlink ref="W33709" r:id="rId16833" display="Privacy Notice" xr:uid="{6D9A9092-2914-48A7-8FE9-918128474B4F}"/>
    <hyperlink ref="W33711" r:id="rId16834" display="Privacy Notice" xr:uid="{86AC8279-9754-43C8-B57A-634B16A0CF3F}"/>
    <hyperlink ref="W33713" r:id="rId16835" display="Privacy Notice" xr:uid="{3FA4627A-B18A-4670-B5B5-2BE6B4B94AF8}"/>
    <hyperlink ref="W33715" r:id="rId16836" display="Privacy Notice" xr:uid="{FA5258F7-6FC8-40BA-A6EF-8207C4131238}"/>
    <hyperlink ref="W33717" r:id="rId16837" display="Privacy Notice" xr:uid="{D9BEF07D-DE67-4187-8F63-B984353BBB08}"/>
    <hyperlink ref="W33719" r:id="rId16838" display="Privacy Notice" xr:uid="{A8ABFBC2-D0BE-45F4-9987-DD8EF6A91EB4}"/>
    <hyperlink ref="W33721" r:id="rId16839" display="Privacy Notice" xr:uid="{70C45562-708B-4BBD-B652-CC3585B77FA1}"/>
    <hyperlink ref="W33723" r:id="rId16840" display="Privacy Notice" xr:uid="{13CE3356-B043-4F89-8088-6AA0DF1FCDF6}"/>
    <hyperlink ref="W33725" r:id="rId16841" display="Privacy Notice" xr:uid="{04A8A8DD-9841-4A76-B352-4BA22683B284}"/>
    <hyperlink ref="W33727" r:id="rId16842" display="Privacy Notice" xr:uid="{895B0DF9-6E19-4770-907A-50BEBE3C30A0}"/>
    <hyperlink ref="W33729" r:id="rId16843" display="Privacy Notice" xr:uid="{9E1F8E42-3899-4733-A5C5-1E72119DE4E0}"/>
    <hyperlink ref="W33731" r:id="rId16844" display="Privacy Notice" xr:uid="{51BB9F34-678A-41A7-9D00-4CBA86640BFB}"/>
    <hyperlink ref="W33733" r:id="rId16845" display="Privacy Notice" xr:uid="{FF493962-7B8E-4422-B2C4-2E1843802359}"/>
    <hyperlink ref="W33735" r:id="rId16846" display="Privacy Notice" xr:uid="{AB5BCBE7-75A1-4A24-ABA3-56160367BB9C}"/>
    <hyperlink ref="W33737" r:id="rId16847" display="Privacy Notice" xr:uid="{5A53BEAC-4B50-4F31-8768-D25A3EB20803}"/>
    <hyperlink ref="W33739" r:id="rId16848" display="Privacy Notice" xr:uid="{ABA87FF0-CC20-4431-9FA7-CD9EEE1BF0F2}"/>
    <hyperlink ref="W33741" r:id="rId16849" display="Privacy Notice" xr:uid="{4F82FC97-9115-4C8B-816D-70F917A9510B}"/>
    <hyperlink ref="W33743" r:id="rId16850" display="Privacy Notice" xr:uid="{D6BBF2CF-F8E5-4302-8957-FFF1A7EA72C0}"/>
    <hyperlink ref="W33745" r:id="rId16851" display="Privacy Notice" xr:uid="{82673A35-8FA6-4B2B-8B3B-EA0CC3AACA6E}"/>
    <hyperlink ref="W33747" r:id="rId16852" display="Privacy Notice" xr:uid="{75AAC3B4-5C85-4A2D-8A35-EDAE66F03643}"/>
    <hyperlink ref="W33749" r:id="rId16853" display="Privacy Notice" xr:uid="{BC984A84-D629-4FF5-A0F5-88634F54D775}"/>
    <hyperlink ref="W33751" r:id="rId16854" display="Privacy Notice" xr:uid="{1BA78AED-938A-4EDA-8734-E53A6E350112}"/>
    <hyperlink ref="W33753" r:id="rId16855" display="Privacy Notice" xr:uid="{50EF6F1E-7CDB-4DED-9376-2A14497CD22B}"/>
    <hyperlink ref="W33755" r:id="rId16856" display="Privacy Notice" xr:uid="{92372543-E9A8-408C-8858-E75C74D5F781}"/>
    <hyperlink ref="W33757" r:id="rId16857" display="Privacy Notice" xr:uid="{D70605E4-E386-4313-90F2-AEF36B4978A1}"/>
    <hyperlink ref="W33759" r:id="rId16858" display="Privacy Notice" xr:uid="{B744E31E-D3A8-48DD-931F-E027E91EE73C}"/>
    <hyperlink ref="W33761" r:id="rId16859" display="Privacy Notice" xr:uid="{3AAABCE0-5830-4037-B2F9-CF00B21D3212}"/>
    <hyperlink ref="W33763" r:id="rId16860" display="Privacy Notice" xr:uid="{496D840D-6E82-4368-AF52-205F9A70B72A}"/>
    <hyperlink ref="W33765" r:id="rId16861" display="Privacy Notice" xr:uid="{D9A53720-85A7-4EAD-A0AE-552E9C1DC85D}"/>
    <hyperlink ref="W33767" r:id="rId16862" display="Privacy Notice" xr:uid="{59D87656-B78E-460D-9236-3819A17DA3EE}"/>
    <hyperlink ref="W33769" r:id="rId16863" display="Privacy Notice" xr:uid="{44151759-5C6E-4D67-93FC-8D7A539683A6}"/>
    <hyperlink ref="W33771" r:id="rId16864" display="Privacy Notice" xr:uid="{B0593F99-A8C2-4EF0-B13F-B8BCDD318BB2}"/>
    <hyperlink ref="W33773" r:id="rId16865" display="Privacy Notice" xr:uid="{464AE162-1193-4B49-BE2E-5D241C663254}"/>
    <hyperlink ref="W33775" r:id="rId16866" display="Privacy Notice" xr:uid="{EEE517F7-16F0-42C5-AC52-9D4A56AB31CB}"/>
    <hyperlink ref="W33777" r:id="rId16867" display="Privacy Notice" xr:uid="{66976524-3ECF-4ECF-8497-D490C10C6C76}"/>
    <hyperlink ref="W33779" r:id="rId16868" display="Privacy Notice" xr:uid="{4C32F087-DD29-4417-B763-7ACEDA3D6B5E}"/>
    <hyperlink ref="W33781" r:id="rId16869" display="Privacy Notice" xr:uid="{B9050144-B734-40F4-B9C7-636F7F3BCAB0}"/>
    <hyperlink ref="W33783" r:id="rId16870" display="Privacy Notice" xr:uid="{3047AFA0-BC2F-4349-93A6-01F71C09FFE0}"/>
    <hyperlink ref="W33785" r:id="rId16871" display="Privacy Notice" xr:uid="{FF26F4B2-9B14-4177-8D66-5F33247557A9}"/>
    <hyperlink ref="W33787" r:id="rId16872" display="Privacy Notice" xr:uid="{E7F34CC9-A32C-4756-8C78-DD4DCE6E6D14}"/>
    <hyperlink ref="W33789" r:id="rId16873" display="Privacy Notice" xr:uid="{FFFB8B60-1DD2-4DD5-8841-989B612012DF}"/>
    <hyperlink ref="W33791" r:id="rId16874" display="Privacy Notice" xr:uid="{AE056B0A-B8C9-4544-83B8-9137CBFEA62D}"/>
    <hyperlink ref="W33793" r:id="rId16875" display="Privacy Notice" xr:uid="{0A34A7E1-79E4-4978-9F5A-1F95B4978708}"/>
    <hyperlink ref="W33795" r:id="rId16876" display="Privacy Notice" xr:uid="{DDF29D5B-4A2D-442D-B3FB-48CAE05B506A}"/>
    <hyperlink ref="W33797" r:id="rId16877" display="Privacy Notice" xr:uid="{E105323B-C385-4907-8585-814F50C91A74}"/>
    <hyperlink ref="W33799" r:id="rId16878" display="Privacy Notice" xr:uid="{1234002F-6452-4B5F-80E6-1FCEFC1F6102}"/>
    <hyperlink ref="W33801" r:id="rId16879" display="Privacy Notice" xr:uid="{B8FFC54A-19C3-4D69-BF5E-92F491D8AFAC}"/>
    <hyperlink ref="W33803" r:id="rId16880" display="Privacy Notice" xr:uid="{939FFFE0-3542-429D-A28D-773662868BB8}"/>
    <hyperlink ref="W33805" r:id="rId16881" display="Privacy Notice" xr:uid="{B52E3140-967C-4097-8B69-D05D0B8FF34F}"/>
    <hyperlink ref="W33807" r:id="rId16882" display="Privacy Notice" xr:uid="{C707F82A-FFA2-40AC-A06D-B749A1FBCD61}"/>
    <hyperlink ref="W33809" r:id="rId16883" display="Privacy Notice" xr:uid="{4A5C5556-AF29-47F1-9949-C8C921F60F3A}"/>
    <hyperlink ref="W33811" r:id="rId16884" display="Privacy Notice" xr:uid="{5B929BF5-80FA-49D5-834F-0D48D76F0677}"/>
    <hyperlink ref="W33813" r:id="rId16885" display="Privacy Notice" xr:uid="{73448FAB-304F-4F44-BB66-2626ED0DC9EC}"/>
    <hyperlink ref="W33815" r:id="rId16886" display="Privacy Notice" xr:uid="{B068B9F0-1011-45D6-81DC-ADE915418C1F}"/>
    <hyperlink ref="W33817" r:id="rId16887" display="Privacy Notice" xr:uid="{9F98F6B3-A8D1-4F68-AAB3-9484F43726AB}"/>
    <hyperlink ref="W33819" r:id="rId16888" display="Privacy Notice" xr:uid="{78D28D10-734E-426E-A98D-68F2C7AE491C}"/>
    <hyperlink ref="W33821" r:id="rId16889" display="Privacy Notice" xr:uid="{8796D6C4-44D6-42EF-AB30-18CE9E4305EB}"/>
    <hyperlink ref="W33823" r:id="rId16890" display="Privacy Notice" xr:uid="{E7C1CAF6-A7ED-4CCB-BCBD-4D2072178289}"/>
    <hyperlink ref="W33825" r:id="rId16891" display="Privacy Notice" xr:uid="{4F326D2C-89F9-43C7-BC6C-D730D461B3A7}"/>
    <hyperlink ref="W33827" r:id="rId16892" display="Privacy Notice" xr:uid="{5068BCF4-9CE5-4585-80F7-038B16D9365B}"/>
    <hyperlink ref="W33829" r:id="rId16893" display="Privacy Notice" xr:uid="{8B835813-E154-4635-9D06-0C7AAE59EBE4}"/>
    <hyperlink ref="W33831" r:id="rId16894" display="Privacy Notice" xr:uid="{633F95EB-6360-4DA7-8AC9-1007D2CE33FE}"/>
    <hyperlink ref="W33833" r:id="rId16895" display="Privacy Notice" xr:uid="{A796287C-2FF7-4303-AF29-B1A35BD6702C}"/>
    <hyperlink ref="W33835" r:id="rId16896" display="Privacy Notice" xr:uid="{7BFDC20A-11FB-47CF-9BF5-C6C906BF78A3}"/>
    <hyperlink ref="W33837" r:id="rId16897" display="Privacy Notice" xr:uid="{85E8EC7D-061A-4A66-BF6C-5DDAE5C1C076}"/>
    <hyperlink ref="W33839" r:id="rId16898" display="Privacy Notice" xr:uid="{3451A2F0-6F08-4B86-BB1F-45099533AF11}"/>
    <hyperlink ref="W33841" r:id="rId16899" display="Privacy Notice" xr:uid="{652A5B1B-2DD0-4CEC-86F6-0C5CF5CA4DA9}"/>
    <hyperlink ref="W33843" r:id="rId16900" display="Privacy Notice" xr:uid="{2CCFDEBD-6B1F-48F6-8A80-51920673AA42}"/>
    <hyperlink ref="W33845" r:id="rId16901" display="Privacy Notice" xr:uid="{38AF269C-AB31-4761-956A-06FB072EA433}"/>
    <hyperlink ref="W33847" r:id="rId16902" display="Privacy Notice" xr:uid="{99402D0B-2CC3-4A21-8865-B31DD28BDB74}"/>
    <hyperlink ref="W33849" r:id="rId16903" display="Privacy Notice" xr:uid="{E901E156-B40A-42D8-9CED-0BBBABE9BF78}"/>
    <hyperlink ref="W33851" r:id="rId16904" display="Privacy Notice" xr:uid="{E0D862F4-4946-431A-A2AD-9CF3FE1FA96A}"/>
    <hyperlink ref="W33853" r:id="rId16905" display="Privacy Notice" xr:uid="{234B5C70-828B-401C-ACE9-08B9571A1805}"/>
    <hyperlink ref="W33855" r:id="rId16906" display="Privacy Notice" xr:uid="{D320F1D0-8C47-49BD-B7B0-CC1FBA1F68B0}"/>
    <hyperlink ref="W33857" r:id="rId16907" display="Privacy Notice" xr:uid="{B63E6CF2-18F0-4435-B0F4-38CC1C915C6B}"/>
    <hyperlink ref="W33859" r:id="rId16908" display="Privacy Notice" xr:uid="{7757BCD4-119E-40CB-B6EE-4686DD94C79A}"/>
    <hyperlink ref="W33861" r:id="rId16909" display="Privacy Notice" xr:uid="{2D4FC897-CE96-4E46-8352-67AA46A9BCCB}"/>
    <hyperlink ref="W33863" r:id="rId16910" display="Privacy Notice" xr:uid="{DDBB3D50-ECC9-434E-9F9C-5D8CF9BA4E94}"/>
    <hyperlink ref="W33865" r:id="rId16911" display="Privacy Notice" xr:uid="{687858E8-A370-46BA-A93F-7ABDCC20A0E2}"/>
    <hyperlink ref="W33867" r:id="rId16912" display="Privacy Notice" xr:uid="{509FDD77-6731-403F-B5E4-CEB916360B11}"/>
    <hyperlink ref="W33869" r:id="rId16913" display="Privacy Notice" xr:uid="{D7D73A84-FE13-4F57-86ED-1EDC41FFE357}"/>
    <hyperlink ref="W33871" r:id="rId16914" display="Privacy Notice" xr:uid="{D28ADECD-0A74-4AFB-9001-39A6C48069D1}"/>
    <hyperlink ref="W33873" r:id="rId16915" display="Privacy Notice" xr:uid="{67C42373-385C-4FC4-995D-3C392241DD83}"/>
    <hyperlink ref="W33875" r:id="rId16916" display="Privacy Notice" xr:uid="{AB4B9892-E6DC-4A01-99AE-8C2AC3B026DE}"/>
    <hyperlink ref="W33877" r:id="rId16917" display="Privacy Notice" xr:uid="{4AB0AEF2-785F-40A2-9C0A-1C7FE46263D5}"/>
    <hyperlink ref="W33879" r:id="rId16918" display="Privacy Notice" xr:uid="{B92B4C8F-DA5B-4705-A582-5B25D5AE90D6}"/>
    <hyperlink ref="W33881" r:id="rId16919" display="Privacy Notice" xr:uid="{E624F309-287F-4C93-A295-99EFE1725755}"/>
    <hyperlink ref="W33883" r:id="rId16920" display="Privacy Notice" xr:uid="{DEFF5502-C251-42CF-88AD-453EA0F364C1}"/>
    <hyperlink ref="W33885" r:id="rId16921" display="Privacy Notice" xr:uid="{C67EE091-D0EC-48C0-A84C-B61413E46F52}"/>
    <hyperlink ref="W33887" r:id="rId16922" display="Privacy Notice" xr:uid="{B298BB96-376B-4C85-B5AC-8D62B65FEA7B}"/>
    <hyperlink ref="W33889" r:id="rId16923" display="Privacy Notice" xr:uid="{770CBA14-6C82-4E44-A3A7-88A49FFF650E}"/>
    <hyperlink ref="W33891" r:id="rId16924" display="Privacy Notice" xr:uid="{7CADD32F-4B23-4973-9A24-490C05A20A35}"/>
    <hyperlink ref="W33893" r:id="rId16925" display="Privacy Notice" xr:uid="{6D66467F-8419-447B-8BDE-882DAC8771B5}"/>
    <hyperlink ref="W33895" r:id="rId16926" display="Privacy Notice" xr:uid="{4B441F60-E0E2-4BD8-B112-C87C7F351232}"/>
    <hyperlink ref="W33897" r:id="rId16927" display="Privacy Notice" xr:uid="{F0347209-5538-4AC6-8612-BB2B10738E74}"/>
    <hyperlink ref="W33899" r:id="rId16928" display="Privacy Notice" xr:uid="{97B92099-85F7-44C7-A48E-9DC1728BFC1C}"/>
    <hyperlink ref="W33901" r:id="rId16929" display="Privacy Notice" xr:uid="{517DADE0-F0E7-41AC-ABE0-FA89A963106F}"/>
    <hyperlink ref="W33903" r:id="rId16930" display="Privacy Notice" xr:uid="{FFB5D44C-6B12-4DEE-A21C-68142CCAA797}"/>
    <hyperlink ref="W33905" r:id="rId16931" display="Privacy Notice" xr:uid="{5CCD60A5-A81E-4B56-83D2-C8DE32D5C795}"/>
    <hyperlink ref="W33907" r:id="rId16932" display="Privacy Notice" xr:uid="{FB77B958-91E2-4FB9-8B57-E9F4F78E19B5}"/>
    <hyperlink ref="W33909" r:id="rId16933" display="Privacy Notice" xr:uid="{268A7459-A53B-4848-8023-8CB0661210DC}"/>
    <hyperlink ref="W33911" r:id="rId16934" display="Privacy Notice" xr:uid="{AC7B9BC7-80A0-4952-94DC-06D4B1311BCE}"/>
    <hyperlink ref="W33913" r:id="rId16935" display="Privacy Notice" xr:uid="{849F418C-E2CC-4AC5-B98B-31D0B5E8C049}"/>
    <hyperlink ref="W33915" r:id="rId16936" display="Privacy Notice" xr:uid="{A319860D-A39C-4597-9099-3C97A8ACB811}"/>
    <hyperlink ref="W33917" r:id="rId16937" display="Privacy Notice" xr:uid="{E99C0B3F-4ACE-48AF-B92C-2A79899A3B53}"/>
    <hyperlink ref="W33919" r:id="rId16938" display="Privacy Notice" xr:uid="{55B9FD0C-5758-4256-8703-EAF623C62C01}"/>
    <hyperlink ref="W33921" r:id="rId16939" display="Privacy Notice" xr:uid="{B8F834F3-6308-41FE-9431-4D15B3264A1F}"/>
    <hyperlink ref="W33923" r:id="rId16940" display="Privacy Notice" xr:uid="{406CDFEC-2952-44F4-828F-3E52FAF558ED}"/>
    <hyperlink ref="W33925" r:id="rId16941" display="Privacy Notice" xr:uid="{A699A11A-25BF-4599-8675-05A8878996A4}"/>
    <hyperlink ref="W33927" r:id="rId16942" display="Privacy Notice" xr:uid="{4EA9BCFB-A03C-4DCD-B9DE-EED4E2572420}"/>
    <hyperlink ref="W33929" r:id="rId16943" display="Privacy Notice" xr:uid="{3E283F78-FEB5-4C7B-BEF8-63BAB939ACE2}"/>
    <hyperlink ref="W33931" r:id="rId16944" display="Privacy Notice" xr:uid="{77697F97-FF78-4C76-8EC3-2CCCB7694039}"/>
    <hyperlink ref="W33933" r:id="rId16945" display="Privacy Notice" xr:uid="{5B4DB8A2-41B9-49F5-9823-20B9FDEFAE63}"/>
    <hyperlink ref="W33935" r:id="rId16946" display="Privacy Notice" xr:uid="{A4CF76F7-22B6-43C7-A23C-5C8AAFB7C333}"/>
    <hyperlink ref="W33937" r:id="rId16947" display="Privacy Notice" xr:uid="{858EF1F3-37ED-44E1-99DF-BF5C25D8DEAB}"/>
    <hyperlink ref="W33939" r:id="rId16948" display="Privacy Notice" xr:uid="{9F13F073-9F71-4BEF-A832-080DF256D24E}"/>
    <hyperlink ref="W33941" r:id="rId16949" display="Privacy Notice" xr:uid="{9FF506DD-4737-4654-8710-1984B8AF3386}"/>
    <hyperlink ref="W33943" r:id="rId16950" display="Privacy Notice" xr:uid="{682A30CF-F932-4907-8D0F-2F936B40E378}"/>
    <hyperlink ref="W33945" r:id="rId16951" display="Privacy Notice" xr:uid="{51EB5E1C-9B99-470C-AC0A-17E383702AD9}"/>
    <hyperlink ref="W33947" r:id="rId16952" display="Privacy Notice" xr:uid="{BB942DDF-847D-4C41-9309-4F49DF1B3A48}"/>
    <hyperlink ref="W33949" r:id="rId16953" display="Privacy Notice" xr:uid="{EDB3764C-F10C-4D47-A573-BFCC83E104D8}"/>
    <hyperlink ref="W33951" r:id="rId16954" display="Privacy Notice" xr:uid="{8962597D-0A4B-4BF3-B7B1-6A5DDDA15325}"/>
    <hyperlink ref="W33953" r:id="rId16955" display="Privacy Notice" xr:uid="{43B1CB41-866E-489A-B2BE-E8C2C9058E0F}"/>
    <hyperlink ref="W33955" r:id="rId16956" display="Privacy Notice" xr:uid="{B6DD871C-C521-400F-B531-1936418D1A87}"/>
    <hyperlink ref="W33957" r:id="rId16957" display="Privacy Notice" xr:uid="{DB1D432F-3D39-4842-8592-9977B8D3B90B}"/>
    <hyperlink ref="W33959" r:id="rId16958" display="Privacy Notice" xr:uid="{2EF1C4DB-B799-4A8F-8898-4E7651CDE4CD}"/>
    <hyperlink ref="W33961" r:id="rId16959" display="Privacy Notice" xr:uid="{22E3D803-4F29-48D8-BF7D-24ACAADB142D}"/>
    <hyperlink ref="W33963" r:id="rId16960" display="Privacy Notice" xr:uid="{071B8654-1B0D-4786-8334-FBC1E6B7EF5B}"/>
    <hyperlink ref="W33965" r:id="rId16961" display="Privacy Notice" xr:uid="{BB4469C9-7663-4868-90DC-28F759A6A1CC}"/>
    <hyperlink ref="W33967" r:id="rId16962" display="Privacy Notice" xr:uid="{D4A7ABF2-74AA-447E-96EA-A4B3DA0B98D3}"/>
    <hyperlink ref="W33969" r:id="rId16963" display="Privacy Notice" xr:uid="{01DA0D54-EFAE-4ED9-ADBC-11D7087F2147}"/>
    <hyperlink ref="W33971" r:id="rId16964" display="Privacy Notice" xr:uid="{6920402B-45F3-4EA4-9348-25A569507FBB}"/>
    <hyperlink ref="W33973" r:id="rId16965" display="Privacy Notice" xr:uid="{9B7FCBFB-01A3-46E7-A421-4F9FE0AA19C1}"/>
    <hyperlink ref="W33975" r:id="rId16966" display="Privacy Notice" xr:uid="{72747333-B198-4430-9158-5A4C84A884BF}"/>
    <hyperlink ref="W33977" r:id="rId16967" display="Privacy Notice" xr:uid="{089ED3AD-259B-4215-B088-4B94713EEE72}"/>
    <hyperlink ref="W33979" r:id="rId16968" display="Privacy Notice" xr:uid="{DFF4ED73-6F5A-4905-B7E3-582C71C09F12}"/>
    <hyperlink ref="W33981" r:id="rId16969" display="Privacy Notice" xr:uid="{F383233D-4CE6-4530-9C1C-59CEE9C70E02}"/>
    <hyperlink ref="W33983" r:id="rId16970" display="Privacy Notice" xr:uid="{280BF6C9-023D-4E76-8271-2ED207522260}"/>
    <hyperlink ref="W33985" r:id="rId16971" display="Privacy Notice" xr:uid="{05206A91-E887-4EE4-85BF-838AB7A60655}"/>
    <hyperlink ref="W33987" r:id="rId16972" display="Privacy Notice" xr:uid="{F2C358B7-53A5-4F8F-B169-BF121907E377}"/>
    <hyperlink ref="W33989" r:id="rId16973" display="Privacy Notice" xr:uid="{F2B19795-99DF-461E-916C-EF4F6E8524AB}"/>
    <hyperlink ref="W33991" r:id="rId16974" display="Privacy Notice" xr:uid="{CBCFEECC-165E-41B3-8513-02999A1B41D8}"/>
    <hyperlink ref="W33993" r:id="rId16975" display="Privacy Notice" xr:uid="{CE205DB6-3AD3-4888-820E-068892131949}"/>
    <hyperlink ref="W33995" r:id="rId16976" display="Privacy Notice" xr:uid="{D41E94DD-7EAE-482A-84F5-67105520E75D}"/>
    <hyperlink ref="W33997" r:id="rId16977" display="Privacy Notice" xr:uid="{A71E5066-6154-42CE-9FFF-517A5E4739F5}"/>
    <hyperlink ref="W33999" r:id="rId16978" display="Privacy Notice" xr:uid="{171BEC4F-D221-4949-AE70-4011CD7E8E20}"/>
    <hyperlink ref="W34001" r:id="rId16979" display="Privacy Notice" xr:uid="{679AFA97-B141-49C1-85B0-D84B9DCE3792}"/>
    <hyperlink ref="W34003" r:id="rId16980" display="Privacy Notice" xr:uid="{05F3AFBE-B1FA-4A48-B356-75CCA32AE32B}"/>
    <hyperlink ref="W34005" r:id="rId16981" display="Privacy Notice" xr:uid="{B8772F29-4DBA-4467-869B-60C26F9E1FF9}"/>
    <hyperlink ref="W34007" r:id="rId16982" display="Privacy Notice" xr:uid="{9BA1596B-0C64-4474-83F4-F522CCA3A339}"/>
    <hyperlink ref="W34009" r:id="rId16983" display="Privacy Notice" xr:uid="{558277E0-A892-44BE-9EB8-998CD069BD75}"/>
    <hyperlink ref="W34011" r:id="rId16984" display="Privacy Notice" xr:uid="{D2EA9624-C4DD-40A6-A09D-1D9D80D65A6A}"/>
    <hyperlink ref="W34013" r:id="rId16985" display="Privacy Notice" xr:uid="{015941F8-E045-4220-AEA5-BD3BF04BB7BA}"/>
    <hyperlink ref="W34015" r:id="rId16986" display="Privacy Notice" xr:uid="{747F4E79-7AFE-4BA8-B4D2-D481F72C4304}"/>
    <hyperlink ref="W34017" r:id="rId16987" display="Privacy Notice" xr:uid="{E8F9C361-02BA-4730-BCAC-CCB1E39CA171}"/>
    <hyperlink ref="W34019" r:id="rId16988" display="Privacy Notice" xr:uid="{D01F7DE2-AC37-446F-8B4D-25ABF65413CF}"/>
    <hyperlink ref="W34021" r:id="rId16989" display="Privacy Notice" xr:uid="{88DED274-7A30-4C2D-9D9B-C789378FE76B}"/>
    <hyperlink ref="W34023" r:id="rId16990" display="Privacy Notice" xr:uid="{6C70318E-088F-4AE1-8131-D76C32945986}"/>
    <hyperlink ref="W34025" r:id="rId16991" display="Privacy Notice" xr:uid="{6B6B12AA-4D7D-4FA6-945A-AD3E47EAE6DD}"/>
    <hyperlink ref="W34027" r:id="rId16992" display="Privacy Notice" xr:uid="{89226F50-E091-4D87-965A-BDCAFFB8A9CC}"/>
    <hyperlink ref="W34029" r:id="rId16993" display="Privacy Notice" xr:uid="{BCF35FF4-9909-4EB2-B2A5-1ADDFF3DE69D}"/>
    <hyperlink ref="W34031" r:id="rId16994" display="Privacy Notice" xr:uid="{E44A02F3-68CB-48A6-9C64-7F0A75FDC70B}"/>
    <hyperlink ref="W34033" r:id="rId16995" display="Privacy Notice" xr:uid="{413142FC-952F-4A69-A4D5-AB0BC77C3251}"/>
    <hyperlink ref="W34035" r:id="rId16996" display="Privacy Notice" xr:uid="{012056EB-3A00-4CB1-AF6F-F570381B039A}"/>
    <hyperlink ref="W34037" r:id="rId16997" display="Privacy Notice" xr:uid="{7D2CA191-ACAC-40D0-98D1-E1718483AB35}"/>
    <hyperlink ref="W34039" r:id="rId16998" display="Privacy Notice" xr:uid="{AFA4AC5E-8895-4BA3-BD5B-FE4BA2198221}"/>
    <hyperlink ref="W34041" r:id="rId16999" display="Privacy Notice" xr:uid="{0E1235F3-DC50-47AA-A059-6DCD32DCDBB5}"/>
    <hyperlink ref="W34043" r:id="rId17000" display="Privacy Notice" xr:uid="{DD34CB79-ED04-4C3E-B992-36310ECAD180}"/>
    <hyperlink ref="W34045" r:id="rId17001" display="Privacy Notice" xr:uid="{DF306F8A-E0BB-4EF7-A1F5-5CEEEAA1D730}"/>
    <hyperlink ref="W34047" r:id="rId17002" display="Privacy Notice" xr:uid="{2FF53050-7E9D-47EB-AC2A-8362B78F9854}"/>
    <hyperlink ref="W34049" r:id="rId17003" display="Privacy Notice" xr:uid="{F47C7E8A-BC1C-4E1E-B35E-71E3C48F655A}"/>
    <hyperlink ref="W34051" r:id="rId17004" display="Privacy Notice" xr:uid="{2AE368D9-2B31-43FF-B85B-7FFFD7C80644}"/>
    <hyperlink ref="W34053" r:id="rId17005" display="Privacy Notice" xr:uid="{4722FA16-329E-4E7B-8766-0D55D3C1E2CE}"/>
    <hyperlink ref="W34055" r:id="rId17006" display="Privacy Notice" xr:uid="{F28E1A5C-2285-4346-9744-38817178D564}"/>
    <hyperlink ref="W34057" r:id="rId17007" display="Privacy Notice" xr:uid="{A67712A1-F862-48CD-A8DE-519B97EDA2D0}"/>
    <hyperlink ref="W34059" r:id="rId17008" display="Privacy Notice" xr:uid="{12ADFE00-D7FE-49B2-9F77-BED3494454A2}"/>
    <hyperlink ref="W34061" r:id="rId17009" display="Privacy Notice" xr:uid="{E189BE9F-E654-4B1F-9733-AF17F3D9F91A}"/>
    <hyperlink ref="W34063" r:id="rId17010" display="Privacy Notice" xr:uid="{AAA8796E-7E95-4BFD-B18E-977259E981BC}"/>
    <hyperlink ref="W34065" r:id="rId17011" display="Privacy Notice" xr:uid="{4CB104C0-72FE-44C9-A583-B6FE6FA495F3}"/>
    <hyperlink ref="W34067" r:id="rId17012" display="Privacy Notice" xr:uid="{4D80047E-BF6B-4F7A-9F9A-F2D868A671F7}"/>
    <hyperlink ref="W34069" r:id="rId17013" display="Privacy Notice" xr:uid="{3527D33A-5E1E-4258-923D-828C1AA6E887}"/>
    <hyperlink ref="W34071" r:id="rId17014" display="Privacy Notice" xr:uid="{45F9D624-85B7-40DF-9FB3-3C038B12526E}"/>
    <hyperlink ref="W34073" r:id="rId17015" display="Privacy Notice" xr:uid="{6CABD508-2629-4B7A-9D5D-A45142EEDBB8}"/>
    <hyperlink ref="W34075" r:id="rId17016" display="Privacy Notice" xr:uid="{9298BDA4-B58F-459B-8137-8DEFB7875B5A}"/>
    <hyperlink ref="W34077" r:id="rId17017" display="Privacy Notice" xr:uid="{B758CF7C-7D23-46ED-B1E4-14ECD9EF96F0}"/>
    <hyperlink ref="W34079" r:id="rId17018" display="Privacy Notice" xr:uid="{4F21D32E-FBA5-48F5-9C01-EF3A18EC5D60}"/>
    <hyperlink ref="W34081" r:id="rId17019" display="Privacy Notice" xr:uid="{D41889D0-1591-4DBF-BD4C-756FDEAF371A}"/>
    <hyperlink ref="W34083" r:id="rId17020" display="Privacy Notice" xr:uid="{B52A4975-0FB5-4BF2-94B1-618848CE41AF}"/>
    <hyperlink ref="W34085" r:id="rId17021" display="Privacy Notice" xr:uid="{AA5E2FA3-3B5F-4411-AFE5-ABE678617E12}"/>
    <hyperlink ref="W34087" r:id="rId17022" display="Privacy Notice" xr:uid="{2637D004-5209-426E-AA79-22A05D54F7ED}"/>
    <hyperlink ref="W34089" r:id="rId17023" display="Privacy Notice" xr:uid="{BC6424B6-94B7-4DEE-8648-521089B33B96}"/>
    <hyperlink ref="W34091" r:id="rId17024" display="Privacy Notice" xr:uid="{8D2AFC77-C6DB-49A4-BD86-F7DEA224035E}"/>
    <hyperlink ref="W34093" r:id="rId17025" display="Privacy Notice" xr:uid="{C2D319B6-5558-4FCA-9E06-9652FA34D6A0}"/>
    <hyperlink ref="W34095" r:id="rId17026" display="Privacy Notice" xr:uid="{A26DBFCF-85B5-4B18-AE87-B90B81950258}"/>
    <hyperlink ref="W34097" r:id="rId17027" display="Privacy Notice" xr:uid="{7588E921-5757-44CC-9A3D-75795097D07F}"/>
    <hyperlink ref="W34099" r:id="rId17028" display="Privacy Notice" xr:uid="{1AB7C464-1D6D-4EEB-A1AB-325E7F2EBA86}"/>
    <hyperlink ref="W34101" r:id="rId17029" display="Privacy Notice" xr:uid="{8C3CDB13-D7ED-49F3-8F13-74FD2CBC89CF}"/>
    <hyperlink ref="W34103" r:id="rId17030" display="Privacy Notice" xr:uid="{4B599697-10F7-4627-86D1-F8EA10EBE635}"/>
    <hyperlink ref="W34105" r:id="rId17031" display="Privacy Notice" xr:uid="{E5DCE7EC-83A1-4EB8-BE73-F7507967D42C}"/>
    <hyperlink ref="W34107" r:id="rId17032" display="Privacy Notice" xr:uid="{077D6D9F-3C18-4603-9B7E-B19F078718B1}"/>
    <hyperlink ref="W34109" r:id="rId17033" display="Privacy Notice" xr:uid="{1903BF3F-8A4C-4183-8E5B-3F9E0E5090EF}"/>
    <hyperlink ref="W34111" r:id="rId17034" display="Privacy Notice" xr:uid="{054D9240-1ECC-4DBD-8ECB-A2C8C5144103}"/>
    <hyperlink ref="W34113" r:id="rId17035" display="Privacy Notice" xr:uid="{07D47942-67A2-40A0-9D0B-30003728CC70}"/>
    <hyperlink ref="W34115" r:id="rId17036" display="Privacy Notice" xr:uid="{267ED625-9C88-443A-B45D-EAF4FA27B032}"/>
    <hyperlink ref="W34117" r:id="rId17037" display="Privacy Notice" xr:uid="{83972B5B-3654-4703-BE35-3B566B157626}"/>
    <hyperlink ref="W34119" r:id="rId17038" display="Privacy Notice" xr:uid="{1F5C2EED-CDEE-4E48-9FA5-76055FA501F6}"/>
    <hyperlink ref="W34121" r:id="rId17039" display="Privacy Notice" xr:uid="{4DA14363-2002-4418-82EC-5DFF54C0C282}"/>
    <hyperlink ref="W34123" r:id="rId17040" display="Privacy Notice" xr:uid="{DE91AFF5-245A-4A12-866E-76525732D276}"/>
    <hyperlink ref="W34125" r:id="rId17041" display="Privacy Notice" xr:uid="{048707CC-1949-44CB-B011-E09F37218D7F}"/>
    <hyperlink ref="W34127" r:id="rId17042" display="Privacy Notice" xr:uid="{EC78A4BE-2EC8-426B-8779-2464141448A9}"/>
    <hyperlink ref="W34129" r:id="rId17043" display="Privacy Notice" xr:uid="{9C59DD34-9819-4B8B-8867-B9F98C2F0257}"/>
    <hyperlink ref="W34131" r:id="rId17044" display="Privacy Notice" xr:uid="{1CA8DAAC-BEE3-4E48-A8E2-C92CD5849B99}"/>
    <hyperlink ref="W34133" r:id="rId17045" display="Privacy Notice" xr:uid="{5F849858-0423-45A3-BFA6-B2A48A1BB6F5}"/>
    <hyperlink ref="W34135" r:id="rId17046" display="Privacy Notice" xr:uid="{4F0D099E-0F05-4E87-860A-C3044D11733A}"/>
    <hyperlink ref="W34137" r:id="rId17047" display="Privacy Notice" xr:uid="{FB6C3E7C-DE96-48DF-B32F-2995EDBDEB97}"/>
    <hyperlink ref="W34139" r:id="rId17048" display="Privacy Notice" xr:uid="{B4342128-72E6-4E70-98BA-B7F7B86D2259}"/>
    <hyperlink ref="W34141" r:id="rId17049" display="Privacy Notice" xr:uid="{CB8F3990-933F-4239-94EB-E632A286D0F3}"/>
    <hyperlink ref="W34143" r:id="rId17050" display="Privacy Notice" xr:uid="{2B9505CB-D43E-4F27-B748-72A2FD1D3C11}"/>
    <hyperlink ref="W34145" r:id="rId17051" display="Privacy Notice" xr:uid="{E152EA1B-E471-4F85-8BCF-16C15C39586E}"/>
    <hyperlink ref="W34147" r:id="rId17052" display="Privacy Notice" xr:uid="{F695A426-6167-46D3-96DC-BE9CA79AD8F1}"/>
    <hyperlink ref="W34149" r:id="rId17053" display="Privacy Notice" xr:uid="{2F4C8DE0-6B66-456B-9F4D-9FE1D0750E20}"/>
    <hyperlink ref="W34151" r:id="rId17054" display="Privacy Notice" xr:uid="{02E7DBB0-FD10-4B8C-A48F-96AF434D3B20}"/>
    <hyperlink ref="W34153" r:id="rId17055" display="Privacy Notice" xr:uid="{E25C0CBB-F8AD-4602-8A7C-EDA90FBAF223}"/>
    <hyperlink ref="W34155" r:id="rId17056" display="Privacy Notice" xr:uid="{2961205E-4EE0-4509-B5C2-23C77A637506}"/>
    <hyperlink ref="W34157" r:id="rId17057" display="Privacy Notice" xr:uid="{44A488EE-AC15-4085-BE0F-DED5E45CEBC9}"/>
    <hyperlink ref="W34159" r:id="rId17058" display="Privacy Notice" xr:uid="{CBE118AC-2411-4D9C-88B3-E9727E763925}"/>
    <hyperlink ref="W34161" r:id="rId17059" display="Privacy Notice" xr:uid="{0963C23A-1E1F-4E8F-BEFD-242A6CFAAEA7}"/>
    <hyperlink ref="W34163" r:id="rId17060" display="Privacy Notice" xr:uid="{DD35DA89-A4B9-4EE3-BD01-EF454CAA01B2}"/>
    <hyperlink ref="W34165" r:id="rId17061" display="Privacy Notice" xr:uid="{4ED1421E-2496-492B-AD47-8BA2C917B25E}"/>
    <hyperlink ref="W34167" r:id="rId17062" display="Privacy Notice" xr:uid="{BE00C1C6-D77B-4AD4-8F3A-17A9205311B7}"/>
    <hyperlink ref="W34169" r:id="rId17063" display="Privacy Notice" xr:uid="{B15EC153-6B6F-4CCD-B63F-E5F405325DC3}"/>
    <hyperlink ref="W34171" r:id="rId17064" display="Privacy Notice" xr:uid="{6338D596-5921-4AEE-AD57-38930EE6F576}"/>
    <hyperlink ref="W34173" r:id="rId17065" display="Privacy Notice" xr:uid="{FCE1C2FA-2823-46B3-95E2-5574B5F09F05}"/>
    <hyperlink ref="W34175" r:id="rId17066" display="Privacy Notice" xr:uid="{EE2BDE3D-A9A1-46B6-8006-68DA1444B4A5}"/>
    <hyperlink ref="W34177" r:id="rId17067" display="Privacy Notice" xr:uid="{77179E05-7DBE-4CDC-82F3-3CF3EA890091}"/>
    <hyperlink ref="W34179" r:id="rId17068" display="Privacy Notice" xr:uid="{C652CE3B-AEF4-4079-893B-D335A8021569}"/>
    <hyperlink ref="W34181" r:id="rId17069" display="Privacy Notice" xr:uid="{5D1F4EC2-E093-4A0E-B2B0-53827CEE5F2A}"/>
    <hyperlink ref="W34183" r:id="rId17070" display="Privacy Notice" xr:uid="{5F6368E3-A8E0-45A9-9713-D6DBAF968550}"/>
    <hyperlink ref="W34185" r:id="rId17071" display="Privacy Notice" xr:uid="{6849EE19-A409-4CC2-95A2-0739C5EC0FB1}"/>
    <hyperlink ref="W34187" r:id="rId17072" display="Privacy Notice" xr:uid="{EF637A98-AA12-438D-A0D6-04D1DF89E6A0}"/>
    <hyperlink ref="W34189" r:id="rId17073" display="Privacy Notice" xr:uid="{5866BCAC-6BD1-4CDE-9FC2-A33F6EBDF6B3}"/>
    <hyperlink ref="W34191" r:id="rId17074" display="Privacy Notice" xr:uid="{AE59C88B-B5F7-4C37-866C-055F7D1FF54D}"/>
    <hyperlink ref="W34193" r:id="rId17075" display="Privacy Notice" xr:uid="{63019FF5-63E3-4441-921E-560A9AD8C1CC}"/>
    <hyperlink ref="W34195" r:id="rId17076" display="Privacy Notice" xr:uid="{D12514E5-172F-4FB7-8FB4-764D6A98C7BD}"/>
    <hyperlink ref="W34197" r:id="rId17077" display="Privacy Notice" xr:uid="{2D8D82A0-7D8E-45FC-A78A-25DC0651249C}"/>
    <hyperlink ref="W34199" r:id="rId17078" display="Privacy Notice" xr:uid="{034FE0D7-3F48-4A18-BF45-FBB320BA2B33}"/>
    <hyperlink ref="W34201" r:id="rId17079" display="Privacy Notice" xr:uid="{2049F927-B6AC-4A17-B642-50FE423A0E23}"/>
    <hyperlink ref="W34203" r:id="rId17080" display="Privacy Notice" xr:uid="{5F3ADC95-C612-4FFD-AC2D-5A2C06C912F2}"/>
    <hyperlink ref="W34205" r:id="rId17081" display="Privacy Notice" xr:uid="{E6FB3C9B-CC5C-4DCB-BA96-A0CEA629AD7E}"/>
    <hyperlink ref="W34207" r:id="rId17082" display="Privacy Notice" xr:uid="{BA69487A-ACCF-411D-8B83-AA273952255F}"/>
    <hyperlink ref="W34209" r:id="rId17083" display="Privacy Notice" xr:uid="{33003B50-4DF2-49DA-8A19-EFB7C70DB820}"/>
    <hyperlink ref="W34211" r:id="rId17084" display="Privacy Notice" xr:uid="{98DFE744-CCD7-4C7B-890F-1EC3E171C4F3}"/>
    <hyperlink ref="W34213" r:id="rId17085" display="Privacy Notice" xr:uid="{515F237C-CDC3-445B-A954-AA176FDC0243}"/>
    <hyperlink ref="W34215" r:id="rId17086" display="Privacy Notice" xr:uid="{C81ACF28-2BBB-4300-A3BF-394AA412DDF1}"/>
    <hyperlink ref="W34217" r:id="rId17087" display="Privacy Notice" xr:uid="{134415DD-94B1-43E9-8671-5B9F0B47094E}"/>
    <hyperlink ref="W34219" r:id="rId17088" display="Privacy Notice" xr:uid="{FB96B8B8-7696-4C1F-AF04-D6E123ABD71D}"/>
    <hyperlink ref="W34221" r:id="rId17089" display="Privacy Notice" xr:uid="{934B6933-14DA-4299-9BDC-2BADD386C279}"/>
    <hyperlink ref="W34223" r:id="rId17090" display="Privacy Notice" xr:uid="{D3EA3BE9-D472-4C7B-A824-1F80F12962CC}"/>
    <hyperlink ref="W34225" r:id="rId17091" display="Privacy Notice" xr:uid="{4CF7216A-F0F2-44FC-A503-8A3678C33898}"/>
    <hyperlink ref="W34227" r:id="rId17092" display="Privacy Notice" xr:uid="{E0FFD404-F853-4A62-8FD6-8F461B8835F4}"/>
    <hyperlink ref="W34229" r:id="rId17093" display="Privacy Notice" xr:uid="{9980C8EA-AFC8-420C-8CB1-D98F58D76BA7}"/>
    <hyperlink ref="W34231" r:id="rId17094" display="Privacy Notice" xr:uid="{B14A1A8E-98CD-41F2-B235-4B48599496CE}"/>
    <hyperlink ref="W34233" r:id="rId17095" display="Privacy Notice" xr:uid="{BCE2E3B7-7808-446E-AC15-0289B4875028}"/>
    <hyperlink ref="W34235" r:id="rId17096" display="Privacy Notice" xr:uid="{99FECE9C-27AA-488B-AB19-F5A60333A2E7}"/>
    <hyperlink ref="W34237" r:id="rId17097" display="Privacy Notice" xr:uid="{1214CF2C-9F5C-4D63-BC9F-5CA49DE8E0EC}"/>
    <hyperlink ref="W34239" r:id="rId17098" display="Privacy Notice" xr:uid="{46E4315B-2AB8-4C5C-A6D9-19C5C3B4CCD2}"/>
    <hyperlink ref="W34241" r:id="rId17099" display="Privacy Notice" xr:uid="{554254B7-5ADC-41DB-8277-0F401CD39CE3}"/>
    <hyperlink ref="W34243" r:id="rId17100" display="Privacy Notice" xr:uid="{35046C50-C4F4-4CD0-8D7F-58857B81645E}"/>
    <hyperlink ref="W34245" r:id="rId17101" display="Privacy Notice" xr:uid="{589EC0ED-E663-4996-BB5F-63823CC0E36A}"/>
    <hyperlink ref="W34247" r:id="rId17102" display="Privacy Notice" xr:uid="{C7FA838E-5249-4523-8909-3FF5B8DC19D9}"/>
    <hyperlink ref="W34249" r:id="rId17103" display="Privacy Notice" xr:uid="{C59F0B71-DF48-41C5-AF46-DE063EB5C3FA}"/>
    <hyperlink ref="W34251" r:id="rId17104" display="Privacy Notice" xr:uid="{F850D9EE-0FE1-41A2-804C-02C506228D4C}"/>
    <hyperlink ref="W34253" r:id="rId17105" display="Privacy Notice" xr:uid="{21EEB4D1-2809-480F-8C12-8EE3E1CA95D1}"/>
    <hyperlink ref="W34255" r:id="rId17106" display="Privacy Notice" xr:uid="{46053161-7FE0-4E87-924D-EFF4EE9E072B}"/>
    <hyperlink ref="W34257" r:id="rId17107" display="Privacy Notice" xr:uid="{250163B8-2C48-4C1D-9CAA-0745D80F8949}"/>
    <hyperlink ref="W34259" r:id="rId17108" display="Privacy Notice" xr:uid="{F2972804-77B0-4820-89B2-4433F774414F}"/>
    <hyperlink ref="W34261" r:id="rId17109" display="Privacy Notice" xr:uid="{31EEFB26-3BBC-4704-9281-FB1FA1B2A7E2}"/>
    <hyperlink ref="W34263" r:id="rId17110" display="Privacy Notice" xr:uid="{8C53C0FD-549F-47A4-8543-447C91896F3A}"/>
    <hyperlink ref="W34265" r:id="rId17111" display="Privacy Notice" xr:uid="{60297AF7-96AC-440E-9117-5307556EE954}"/>
    <hyperlink ref="W34267" r:id="rId17112" display="Privacy Notice" xr:uid="{189B5852-71C0-40C6-B007-2F4A5A5BBB73}"/>
    <hyperlink ref="W34269" r:id="rId17113" display="Privacy Notice" xr:uid="{4C8E2204-375F-42BE-A5FA-AAE9306A1061}"/>
    <hyperlink ref="W34271" r:id="rId17114" display="Privacy Notice" xr:uid="{0529183F-E9B1-42CA-95D0-A073250199AF}"/>
    <hyperlink ref="W34273" r:id="rId17115" display="Privacy Notice" xr:uid="{6D73CDCA-0F38-45B4-91E5-603334B949C3}"/>
    <hyperlink ref="W34275" r:id="rId17116" display="Privacy Notice" xr:uid="{90A16BE3-909D-496E-ACB0-5D7AC0EA90CF}"/>
    <hyperlink ref="W34277" r:id="rId17117" display="Privacy Notice" xr:uid="{2544FC58-CA03-479C-88B9-ADE208DB6C7D}"/>
    <hyperlink ref="W34279" r:id="rId17118" display="Privacy Notice" xr:uid="{60057497-AF56-4A21-A69D-A684CB9EBAF5}"/>
    <hyperlink ref="W34281" r:id="rId17119" display="Privacy Notice" xr:uid="{F64B9285-3BAE-4831-8DED-8E2193525F95}"/>
    <hyperlink ref="W34283" r:id="rId17120" display="Privacy Notice" xr:uid="{69A27348-9187-4CF2-AC68-7376943C8C7B}"/>
    <hyperlink ref="W34285" r:id="rId17121" display="Privacy Notice" xr:uid="{876F910F-7C1E-45BF-B2E3-B2355F3C1B9C}"/>
    <hyperlink ref="W34287" r:id="rId17122" display="Privacy Notice" xr:uid="{0612F44E-478B-44AF-A7A7-B82376A9D8DE}"/>
    <hyperlink ref="W34289" r:id="rId17123" display="Privacy Notice" xr:uid="{8DE80DFD-78B1-4AD0-BFB6-03FB375CFCF2}"/>
    <hyperlink ref="W34291" r:id="rId17124" display="Privacy Notice" xr:uid="{351EAD7C-6DAC-4120-9D0E-D0150493AE4A}"/>
    <hyperlink ref="W34293" r:id="rId17125" display="Privacy Notice" xr:uid="{556C9193-9B84-4B98-A529-A5AD427ADBBC}"/>
    <hyperlink ref="W34295" r:id="rId17126" display="Privacy Notice" xr:uid="{D818D81E-1C74-45C8-8C56-8225A535D6B2}"/>
    <hyperlink ref="W34297" r:id="rId17127" display="Privacy Notice" xr:uid="{9FF68A09-67D8-47CB-BF02-70E6537D53EF}"/>
    <hyperlink ref="W34299" r:id="rId17128" display="Privacy Notice" xr:uid="{F6CC2A40-219C-4923-B6E6-C9A83B08C062}"/>
    <hyperlink ref="W34301" r:id="rId17129" display="Privacy Notice" xr:uid="{3C417D63-47AE-4549-912F-B31ED6CD8D35}"/>
    <hyperlink ref="W34303" r:id="rId17130" display="Privacy Notice" xr:uid="{61E5A9A0-EAD9-4759-8867-F4306AB55621}"/>
    <hyperlink ref="W34305" r:id="rId17131" display="Privacy Notice" xr:uid="{D1E8AFB0-9A2D-498F-A53D-6C0BDE2E85C7}"/>
    <hyperlink ref="W34307" r:id="rId17132" display="Privacy Notice" xr:uid="{F3112126-E76D-4299-B10A-159F85B9A956}"/>
    <hyperlink ref="W34309" r:id="rId17133" display="Privacy Notice" xr:uid="{3304171C-7475-4A3A-8A62-493A7B1EB1D0}"/>
    <hyperlink ref="W34311" r:id="rId17134" display="Privacy Notice" xr:uid="{116548C6-4124-4EAA-AC1B-B4F1CBA3B233}"/>
    <hyperlink ref="W34313" r:id="rId17135" display="Privacy Notice" xr:uid="{328C89DA-3BCA-41FE-BE63-E4D23E1A421B}"/>
    <hyperlink ref="W34315" r:id="rId17136" display="Privacy Notice" xr:uid="{62694D2D-D0B8-4091-B94A-03EC222676B3}"/>
    <hyperlink ref="W34317" r:id="rId17137" display="Privacy Notice" xr:uid="{667BB777-5EDB-48C9-B134-7342C0C5A1F5}"/>
    <hyperlink ref="W34319" r:id="rId17138" display="Privacy Notice" xr:uid="{FF515AEF-A177-4B57-B21C-F56481A3377A}"/>
    <hyperlink ref="W34321" r:id="rId17139" display="Privacy Notice" xr:uid="{9989BDD8-558F-4ECD-ADAA-0E8D8C04658E}"/>
    <hyperlink ref="W34323" r:id="rId17140" display="Privacy Notice" xr:uid="{313B68AD-59E1-490A-8EC9-7B39214F2160}"/>
    <hyperlink ref="W34325" r:id="rId17141" display="Privacy Notice" xr:uid="{0BA8B100-524F-4339-8E83-9D5672A3BE6D}"/>
    <hyperlink ref="W34327" r:id="rId17142" display="Privacy Notice" xr:uid="{981BBBC0-7F5B-44FA-8820-E6244C492E71}"/>
    <hyperlink ref="W34329" r:id="rId17143" display="Privacy Notice" xr:uid="{394509BB-8D67-4B7C-857D-C36F9502320F}"/>
    <hyperlink ref="W34331" r:id="rId17144" display="Privacy Notice" xr:uid="{E2E04B15-76D0-4A80-983A-3452C8ABC5F0}"/>
    <hyperlink ref="W34333" r:id="rId17145" display="Privacy Notice" xr:uid="{5A8D21F6-0FA7-4C19-A109-B663C369CF09}"/>
    <hyperlink ref="W34335" r:id="rId17146" display="Privacy Notice" xr:uid="{FE9CEA38-0868-4F76-84C1-2A06ADAF1C12}"/>
    <hyperlink ref="W34337" r:id="rId17147" display="Privacy Notice" xr:uid="{20B0644D-89DC-4BBC-8B86-F4BA4F4F6122}"/>
    <hyperlink ref="W34339" r:id="rId17148" display="Privacy Notice" xr:uid="{79E7A7BA-ABFA-45CE-B407-DE593E15C003}"/>
    <hyperlink ref="W34341" r:id="rId17149" display="Privacy Notice" xr:uid="{B57AF515-6031-4AF4-8DD0-520A930DA0F9}"/>
    <hyperlink ref="W34343" r:id="rId17150" display="Privacy Notice" xr:uid="{223297F4-EFDD-4182-8005-FDAEE4113F49}"/>
    <hyperlink ref="W34345" r:id="rId17151" display="Privacy Notice" xr:uid="{150DE36B-E1F2-4524-9025-134E9F7913E9}"/>
    <hyperlink ref="W34347" r:id="rId17152" display="Privacy Notice" xr:uid="{1B9BF8CF-F9C7-46DE-AF73-052EB97F3150}"/>
    <hyperlink ref="W34349" r:id="rId17153" display="Privacy Notice" xr:uid="{D8C898B5-331A-4FA6-B194-E58CC7BEE1A8}"/>
    <hyperlink ref="W34351" r:id="rId17154" display="Privacy Notice" xr:uid="{D86016DD-2C1F-455A-9AE7-CBC4BC81B573}"/>
    <hyperlink ref="W34353" r:id="rId17155" display="Privacy Notice" xr:uid="{243DF6DA-9BDD-4D81-90F4-1E6591340AE5}"/>
    <hyperlink ref="W34355" r:id="rId17156" display="Privacy Notice" xr:uid="{FE6AFFEF-6416-4F71-A777-E65225BDFB49}"/>
    <hyperlink ref="W34357" r:id="rId17157" display="Privacy Notice" xr:uid="{6D8E80B1-F260-4F45-BBE0-0E21CCD01CFB}"/>
    <hyperlink ref="W34359" r:id="rId17158" display="Privacy Notice" xr:uid="{9B6C8AA5-5387-4A02-A2ED-1B08E7F6575C}"/>
    <hyperlink ref="W34361" r:id="rId17159" display="Privacy Notice" xr:uid="{2934653A-9053-4998-8533-FF6EC2307C19}"/>
    <hyperlink ref="W34363" r:id="rId17160" display="Privacy Notice" xr:uid="{B21F5398-DC6E-4324-B488-1219C7413560}"/>
    <hyperlink ref="W34365" r:id="rId17161" display="Privacy Notice" xr:uid="{30C2C200-7949-4DC5-880C-E56C7F1778AB}"/>
    <hyperlink ref="W34367" r:id="rId17162" display="Privacy Notice" xr:uid="{70966D47-CFA8-4449-9443-6CA26701A85E}"/>
    <hyperlink ref="W34369" r:id="rId17163" display="Privacy Notice" xr:uid="{0EFD2F8A-C4A7-4992-A12E-F2B258D3115E}"/>
    <hyperlink ref="W34371" r:id="rId17164" display="Privacy Notice" xr:uid="{4E6E484F-4962-4354-9DB8-8DDADC853EAF}"/>
    <hyperlink ref="W34373" r:id="rId17165" display="Privacy Notice" xr:uid="{17CD0760-0240-411E-99C0-690AB4DDE951}"/>
    <hyperlink ref="W34375" r:id="rId17166" display="Privacy Notice" xr:uid="{420CAA2C-7549-4FDA-8B87-D7BD6CF0C37B}"/>
    <hyperlink ref="W34377" r:id="rId17167" display="Privacy Notice" xr:uid="{BD56B344-4D91-4922-8D1C-507DF34224C0}"/>
    <hyperlink ref="W34379" r:id="rId17168" display="Privacy Notice" xr:uid="{DCFD70E0-B2E8-4500-A6A7-C114B3784034}"/>
    <hyperlink ref="W34381" r:id="rId17169" display="Privacy Notice" xr:uid="{E87C4545-43E3-4E1B-B29F-B12D3CE02B4D}"/>
    <hyperlink ref="W34383" r:id="rId17170" display="Privacy Notice" xr:uid="{23C7597C-BB96-4945-88DC-77B0EE6FD710}"/>
    <hyperlink ref="W34385" r:id="rId17171" display="Privacy Notice" xr:uid="{E205CBAE-5F45-40FB-8830-63F6D6A6A5B0}"/>
    <hyperlink ref="W34387" r:id="rId17172" display="Privacy Notice" xr:uid="{B175E300-2C0B-49AE-BCB9-5E6239DC65EB}"/>
    <hyperlink ref="W34389" r:id="rId17173" display="Privacy Notice" xr:uid="{196A8561-9423-43D0-8A61-AD9354DE58F4}"/>
    <hyperlink ref="W34391" r:id="rId17174" display="Privacy Notice" xr:uid="{D4FC3DE9-812A-4E2A-A0C1-29D1978D8BC9}"/>
    <hyperlink ref="W34393" r:id="rId17175" display="Privacy Notice" xr:uid="{B83ED9F8-DBD1-46C9-82F3-59DED5505128}"/>
    <hyperlink ref="W34395" r:id="rId17176" display="Privacy Notice" xr:uid="{6821AFDF-C01E-47A0-8235-73DF6C6A8762}"/>
    <hyperlink ref="W34397" r:id="rId17177" display="Privacy Notice" xr:uid="{8ED240FF-41E8-47B0-ADDB-29A00EBA8ED4}"/>
    <hyperlink ref="W34399" r:id="rId17178" display="Privacy Notice" xr:uid="{AF0FB24F-55D9-4F40-869A-6E3EC0549D93}"/>
    <hyperlink ref="W34401" r:id="rId17179" display="Privacy Notice" xr:uid="{128CB578-8653-4E07-96D9-CA3644A6A5A4}"/>
    <hyperlink ref="W34403" r:id="rId17180" display="Privacy Notice" xr:uid="{F10709D8-7220-4983-BD29-18F22B20C904}"/>
    <hyperlink ref="W34405" r:id="rId17181" display="Privacy Notice" xr:uid="{6EA0E273-4806-4DD1-82D2-C9F95EA0ED75}"/>
    <hyperlink ref="W34407" r:id="rId17182" display="Privacy Notice" xr:uid="{2F3B3E57-F2A4-43A8-A524-4A7B0894DC16}"/>
    <hyperlink ref="W34409" r:id="rId17183" display="Privacy Notice" xr:uid="{25F4E31D-67CB-4367-B590-D9572671AFC3}"/>
    <hyperlink ref="W34411" r:id="rId17184" display="Privacy Notice" xr:uid="{1C78CE98-B927-44D0-AE6E-46F534A0A055}"/>
    <hyperlink ref="W34413" r:id="rId17185" display="Privacy Notice" xr:uid="{A400EADD-C3FC-44CB-A533-0D66C9F1F301}"/>
    <hyperlink ref="W34415" r:id="rId17186" display="Privacy Notice" xr:uid="{C3B7CA36-0EA7-4B4F-8C0B-709C28E24E83}"/>
    <hyperlink ref="W34417" r:id="rId17187" display="Privacy Notice" xr:uid="{7A45D66E-9A9B-46A6-8AD6-A9EA7F29F3EE}"/>
    <hyperlink ref="W34419" r:id="rId17188" display="Privacy Notice" xr:uid="{5F49F234-2FAC-46A7-8784-94800EA9918D}"/>
    <hyperlink ref="W34421" r:id="rId17189" display="Privacy Notice" xr:uid="{53EF870B-5030-41C6-8CDB-4921091CC62B}"/>
    <hyperlink ref="W34423" r:id="rId17190" display="Privacy Notice" xr:uid="{2C1ADA08-E95F-405C-9F93-78E9B477E70C}"/>
    <hyperlink ref="W34425" r:id="rId17191" display="Privacy Notice" xr:uid="{01238357-EC63-4C19-A6DA-9D06C23655C8}"/>
    <hyperlink ref="W34427" r:id="rId17192" display="Privacy Notice" xr:uid="{C1ABBCBD-8440-41BF-A2E9-60DC10812AFD}"/>
    <hyperlink ref="W34429" r:id="rId17193" display="Privacy Notice" xr:uid="{A2B2CB2E-3B43-450B-AB6A-A40EDC286DD4}"/>
    <hyperlink ref="W34431" r:id="rId17194" display="Privacy Notice" xr:uid="{3F560C4B-DAC7-44CB-A42A-93CED1D9FA9B}"/>
    <hyperlink ref="W34433" r:id="rId17195" display="Privacy Notice" xr:uid="{BBC893CC-A29E-4057-9101-3CD7201744B3}"/>
    <hyperlink ref="W34435" r:id="rId17196" display="Privacy Notice" xr:uid="{BC7EE658-DFF7-41E7-AC30-D744EE14BE52}"/>
    <hyperlink ref="W34437" r:id="rId17197" display="Privacy Notice" xr:uid="{574AC6CF-3822-4C8B-ABF3-753E3619AF07}"/>
    <hyperlink ref="W34439" r:id="rId17198" display="Privacy Notice" xr:uid="{93F25A80-6DF9-446D-BA56-88A4F28FCFCA}"/>
    <hyperlink ref="W34441" r:id="rId17199" display="Privacy Notice" xr:uid="{C2CB418D-0678-4174-A033-73EA860A2E2B}"/>
    <hyperlink ref="W34443" r:id="rId17200" display="Privacy Notice" xr:uid="{930D6616-847F-4067-AC96-DD9DE97FB5DC}"/>
    <hyperlink ref="W34445" r:id="rId17201" display="Privacy Notice" xr:uid="{64309C20-E2AB-42A4-A1E5-D7053E9CAC58}"/>
    <hyperlink ref="W34447" r:id="rId17202" display="Privacy Notice" xr:uid="{C0B0382D-A95D-459F-9ACC-E8DB0865BE7E}"/>
    <hyperlink ref="W34449" r:id="rId17203" display="Privacy Notice" xr:uid="{0A5DF89A-A764-4D95-BCF0-53EA017792E0}"/>
    <hyperlink ref="W34451" r:id="rId17204" display="Privacy Notice" xr:uid="{5BF3E16D-B1B8-4E40-B6EA-DDCC69B048F5}"/>
    <hyperlink ref="W34453" r:id="rId17205" display="Privacy Notice" xr:uid="{47BA03D1-C515-44FB-8816-986F8001BE29}"/>
    <hyperlink ref="W34455" r:id="rId17206" display="Privacy Notice" xr:uid="{D5A5753F-DDC4-4006-A9C0-F66BE41DC090}"/>
    <hyperlink ref="W34457" r:id="rId17207" display="Privacy Notice" xr:uid="{17553AF5-4E41-42F5-9A9B-9D24CA5A41CC}"/>
    <hyperlink ref="W34459" r:id="rId17208" display="Privacy Notice" xr:uid="{61569404-DEE4-47FD-A894-0019FD0098E2}"/>
    <hyperlink ref="W34461" r:id="rId17209" display="Privacy Notice" xr:uid="{79351D3F-FB9F-4AE7-A9D5-E3DA052B6485}"/>
    <hyperlink ref="W34463" r:id="rId17210" display="Privacy Notice" xr:uid="{B2B42AC1-8B11-4A54-A333-17CA8E1C4D89}"/>
    <hyperlink ref="W34465" r:id="rId17211" display="Privacy Notice" xr:uid="{3E2EC7A4-CAD0-47E1-A41B-25E018272698}"/>
    <hyperlink ref="W34467" r:id="rId17212" display="Privacy Notice" xr:uid="{4057B951-DB0B-4A3D-AA58-20336945C139}"/>
    <hyperlink ref="W34469" r:id="rId17213" display="Privacy Notice" xr:uid="{BE37C7AA-F111-4C9B-B00B-702409DD4E1F}"/>
    <hyperlink ref="W34471" r:id="rId17214" display="Privacy Notice" xr:uid="{D9D2BB0B-8719-4B32-9DF5-360C8CA53F96}"/>
    <hyperlink ref="W34473" r:id="rId17215" display="Privacy Notice" xr:uid="{B0B33EEA-0AF3-4D52-8C4E-D1775B4D664A}"/>
    <hyperlink ref="W34475" r:id="rId17216" display="Privacy Notice" xr:uid="{97D9A5DA-DE81-4458-8288-D7AA3DDA3651}"/>
    <hyperlink ref="W34477" r:id="rId17217" display="Privacy Notice" xr:uid="{A8E29954-D335-4D3E-8CAC-F2DF80E69924}"/>
    <hyperlink ref="W34479" r:id="rId17218" display="Privacy Notice" xr:uid="{079197D5-3CE4-42B8-A777-FEF62FB90721}"/>
    <hyperlink ref="W34481" r:id="rId17219" display="Privacy Notice" xr:uid="{A33057E3-9BB3-4060-A0F6-260556A7B466}"/>
    <hyperlink ref="W34483" r:id="rId17220" display="Privacy Notice" xr:uid="{69118415-22FA-4C4A-957B-91D2A57D4037}"/>
    <hyperlink ref="W34485" r:id="rId17221" display="Privacy Notice" xr:uid="{861A6661-00D8-4E4B-B91A-2D6CD4D3DFBD}"/>
    <hyperlink ref="W34487" r:id="rId17222" display="Privacy Notice" xr:uid="{95AA1E6D-F11C-4DF2-90F7-F3E272C23ABD}"/>
    <hyperlink ref="W34489" r:id="rId17223" display="Privacy Notice" xr:uid="{451B22D5-63B3-4A02-880F-7E5BB026C601}"/>
    <hyperlink ref="W34491" r:id="rId17224" display="Privacy Notice" xr:uid="{0F0CAF0F-7536-43A9-9F1F-41C7A461B253}"/>
    <hyperlink ref="W34493" r:id="rId17225" display="Privacy Notice" xr:uid="{0EBC7EF4-9DFA-43F4-89A1-C144645596A5}"/>
    <hyperlink ref="W34495" r:id="rId17226" display="Privacy Notice" xr:uid="{4DD8AF5C-081C-45D3-95D9-AE812F3674C5}"/>
    <hyperlink ref="W34497" r:id="rId17227" display="Privacy Notice" xr:uid="{92B8E35C-5E02-4C09-B537-91D08D20AD02}"/>
    <hyperlink ref="W34499" r:id="rId17228" display="Privacy Notice" xr:uid="{22BFD106-7F35-48E8-850C-31DE709A5872}"/>
    <hyperlink ref="W34501" r:id="rId17229" display="Privacy Notice" xr:uid="{ADD102A1-2424-4E59-A994-6EB838534B7F}"/>
    <hyperlink ref="W34503" r:id="rId17230" display="Privacy Notice" xr:uid="{2D14BEE3-F8F5-4C92-BD73-3C58AF03E07B}"/>
    <hyperlink ref="W34505" r:id="rId17231" display="Privacy Notice" xr:uid="{00AE455D-8F04-44C8-BADF-CCF95172CDA8}"/>
    <hyperlink ref="W34507" r:id="rId17232" display="Privacy Notice" xr:uid="{4C3732BE-D901-438E-8F03-4D228A0F4BB2}"/>
    <hyperlink ref="W34509" r:id="rId17233" display="Privacy Notice" xr:uid="{443C810F-B7CB-4310-AB9E-5092E8162677}"/>
    <hyperlink ref="W34511" r:id="rId17234" display="Privacy Notice" xr:uid="{095243B1-7850-424A-A3C1-9AB2CB1E720A}"/>
    <hyperlink ref="W34513" r:id="rId17235" display="Privacy Notice" xr:uid="{2399FA7B-C043-4BE3-8F70-967DB5D913A3}"/>
    <hyperlink ref="W34515" r:id="rId17236" display="Privacy Notice" xr:uid="{15F27961-D74B-48E8-B1C3-FBC80E4EE184}"/>
    <hyperlink ref="W34517" r:id="rId17237" display="Privacy Notice" xr:uid="{6018B252-A284-42FD-85D7-13DFC3D453CC}"/>
    <hyperlink ref="W34519" r:id="rId17238" display="Privacy Notice" xr:uid="{FCD6007D-E444-4BA4-BF9D-0EF9682C3016}"/>
    <hyperlink ref="W34521" r:id="rId17239" display="Privacy Notice" xr:uid="{71145656-E773-437F-83CD-FE7A90AE1772}"/>
    <hyperlink ref="W34523" r:id="rId17240" display="Privacy Notice" xr:uid="{CDA23724-0D41-4A75-91D2-4F3D81D3F99E}"/>
    <hyperlink ref="W34525" r:id="rId17241" display="Privacy Notice" xr:uid="{9FC662BB-5571-4ACF-B668-4AA13713E383}"/>
    <hyperlink ref="W34527" r:id="rId17242" display="Privacy Notice" xr:uid="{8806AABD-A54D-4ADC-A2A3-9D68F9008541}"/>
    <hyperlink ref="W34529" r:id="rId17243" display="Privacy Notice" xr:uid="{823CB983-A0C0-48CD-BF73-52BF82F2EF36}"/>
    <hyperlink ref="W34531" r:id="rId17244" display="Privacy Notice" xr:uid="{364F1042-AB59-4CE2-B401-3BB37C353EDE}"/>
    <hyperlink ref="W34533" r:id="rId17245" display="Privacy Notice" xr:uid="{E416869C-9CBE-4831-BBD6-CFE7ADA3C1E5}"/>
    <hyperlink ref="W34535" r:id="rId17246" display="Privacy Notice" xr:uid="{3D64F379-2188-4185-80EE-EF5CA2DD97C4}"/>
    <hyperlink ref="W34537" r:id="rId17247" display="Privacy Notice" xr:uid="{E999ED98-8A90-4E34-A12C-BE97828053E7}"/>
    <hyperlink ref="W34539" r:id="rId17248" display="Privacy Notice" xr:uid="{62791478-7773-4417-A145-F41FD20C9445}"/>
    <hyperlink ref="W34541" r:id="rId17249" display="Privacy Notice" xr:uid="{89765AEA-4F98-4CC9-A571-F7C9E32CD517}"/>
    <hyperlink ref="W34543" r:id="rId17250" display="Privacy Notice" xr:uid="{A7CFF93B-64FB-4805-8326-3F05B39737CD}"/>
    <hyperlink ref="W34545" r:id="rId17251" display="Privacy Notice" xr:uid="{BB116176-C090-4DE8-B34C-48CDFFA9C9B5}"/>
    <hyperlink ref="W34547" r:id="rId17252" display="Privacy Notice" xr:uid="{7D756E15-659D-484C-BE33-930640040098}"/>
    <hyperlink ref="W34549" r:id="rId17253" display="Privacy Notice" xr:uid="{317FC86F-ABEF-499B-B575-BD47F74FD8E2}"/>
    <hyperlink ref="W34551" r:id="rId17254" display="Privacy Notice" xr:uid="{4C4642B9-C4B6-40BC-9E1D-DDBD6B9873F3}"/>
    <hyperlink ref="W34553" r:id="rId17255" display="Privacy Notice" xr:uid="{3F9FCAAE-9E06-4D89-9FD8-7E15DA59F88B}"/>
    <hyperlink ref="W34555" r:id="rId17256" display="Privacy Notice" xr:uid="{2414E8B4-C0E1-4E92-A626-F80078B008B0}"/>
    <hyperlink ref="W34557" r:id="rId17257" display="Privacy Notice" xr:uid="{3BD96C9A-CA5A-45AC-A413-B607A2741493}"/>
    <hyperlink ref="W34559" r:id="rId17258" display="Privacy Notice" xr:uid="{68C2891A-4DA1-46D0-A386-425F0D4DE77E}"/>
    <hyperlink ref="W34561" r:id="rId17259" display="Privacy Notice" xr:uid="{0F9501FF-3EE6-4B2D-8391-9A1868CC7506}"/>
    <hyperlink ref="W34563" r:id="rId17260" display="Privacy Notice" xr:uid="{585A89B8-4B25-472E-8F8C-1E89A17B1C06}"/>
    <hyperlink ref="W34565" r:id="rId17261" display="Privacy Notice" xr:uid="{61D5FF19-CF98-4806-979E-D6B4B392AE7B}"/>
    <hyperlink ref="W34567" r:id="rId17262" display="Privacy Notice" xr:uid="{DBA54BFC-26EA-4DC1-8BA7-ED919B6603E6}"/>
    <hyperlink ref="W34569" r:id="rId17263" display="Privacy Notice" xr:uid="{7390E34A-95B7-47C0-8259-FC6639448F60}"/>
    <hyperlink ref="W34571" r:id="rId17264" display="Privacy Notice" xr:uid="{63038128-9584-4447-9C3D-EB90EEB7DA45}"/>
    <hyperlink ref="W34573" r:id="rId17265" display="Privacy Notice" xr:uid="{D068B8AD-1593-4021-975E-5C61FD44E621}"/>
    <hyperlink ref="W34575" r:id="rId17266" display="Privacy Notice" xr:uid="{340C595C-C432-42E3-ADA1-1AA8BBAC6202}"/>
    <hyperlink ref="W34577" r:id="rId17267" display="Privacy Notice" xr:uid="{35112629-C356-4EE3-8EF4-2647A472973E}"/>
    <hyperlink ref="W34579" r:id="rId17268" display="Privacy Notice" xr:uid="{9194B539-695B-45D3-9C66-649C996C8A05}"/>
    <hyperlink ref="W34581" r:id="rId17269" display="Privacy Notice" xr:uid="{8A8C9BDA-F3BD-439B-8F7E-DAEED88F4998}"/>
    <hyperlink ref="W34583" r:id="rId17270" display="Privacy Notice" xr:uid="{EA2EA210-3762-4821-B5C6-7ACCCA4999F9}"/>
    <hyperlink ref="W34585" r:id="rId17271" display="Privacy Notice" xr:uid="{392EFD63-76E1-4A12-8E88-36EAE5EB292A}"/>
    <hyperlink ref="W34587" r:id="rId17272" display="Privacy Notice" xr:uid="{11422E62-E7DB-4246-9E17-3DC1ACFD0378}"/>
    <hyperlink ref="W34589" r:id="rId17273" display="Privacy Notice" xr:uid="{DD896DFB-48FD-4E0E-B5B9-F75F68166627}"/>
    <hyperlink ref="W34591" r:id="rId17274" display="Privacy Notice" xr:uid="{EE12C5AD-774D-430E-95ED-BA9DCD96E67D}"/>
    <hyperlink ref="W34593" r:id="rId17275" display="Privacy Notice" xr:uid="{1D376F88-9B66-40DE-BB55-E2909557C5F7}"/>
    <hyperlink ref="W34595" r:id="rId17276" display="Privacy Notice" xr:uid="{DD1174C5-D74D-4974-B79C-EE2AAE24127C}"/>
    <hyperlink ref="W34597" r:id="rId17277" display="Privacy Notice" xr:uid="{4E09B7C2-22BA-4A41-9E7A-F382E4E4A9A4}"/>
    <hyperlink ref="W34599" r:id="rId17278" display="Privacy Notice" xr:uid="{C516A83C-F243-475B-AE94-C9C553A9F683}"/>
    <hyperlink ref="W34601" r:id="rId17279" display="Privacy Notice" xr:uid="{9DAC6B75-48F8-4F7D-A274-B4D4CB03BD7C}"/>
    <hyperlink ref="W34603" r:id="rId17280" display="Privacy Notice" xr:uid="{565F88AA-0325-4908-BB27-1279E04D9CE5}"/>
    <hyperlink ref="W34605" r:id="rId17281" display="Privacy Notice" xr:uid="{D3A20E6F-0A7D-4EFE-8A68-8DDBD30F4DFF}"/>
    <hyperlink ref="W34607" r:id="rId17282" display="Privacy Notice" xr:uid="{16C65216-106A-4050-B199-6C123535A084}"/>
    <hyperlink ref="W34609" r:id="rId17283" display="Privacy Notice" xr:uid="{C6DF1F91-3A0F-43F5-9C05-ABEB074DF4E3}"/>
    <hyperlink ref="W34611" r:id="rId17284" display="Privacy Notice" xr:uid="{EDFEB148-F58D-4B7C-875D-9E5E37E67845}"/>
    <hyperlink ref="W34613" r:id="rId17285" display="Privacy Notice" xr:uid="{E31C6DA8-3D05-4ACE-86AA-B6DC494550D3}"/>
    <hyperlink ref="W34615" r:id="rId17286" display="Privacy Notice" xr:uid="{5AAF1AAE-3D51-4419-B78F-7E5DBBACE5AE}"/>
    <hyperlink ref="W34617" r:id="rId17287" display="Privacy Notice" xr:uid="{121382BC-2D33-40A1-A268-1F847278D6AC}"/>
    <hyperlink ref="W34619" r:id="rId17288" display="Privacy Notice" xr:uid="{A76C194F-6B00-4F65-B71C-43B964F8EB99}"/>
    <hyperlink ref="W34621" r:id="rId17289" display="Privacy Notice" xr:uid="{EE1717B6-45F8-473D-BC0B-88E990DD07A7}"/>
    <hyperlink ref="W34623" r:id="rId17290" display="Privacy Notice" xr:uid="{9C2A5ED0-6733-4E04-BD2C-2316C3A901FB}"/>
    <hyperlink ref="W34625" r:id="rId17291" display="Privacy Notice" xr:uid="{8F5D902D-0E12-4684-8A4A-2A00EEF68BE3}"/>
    <hyperlink ref="W34627" r:id="rId17292" display="Privacy Notice" xr:uid="{0192D869-799E-48B8-97DE-70D33E42EAEB}"/>
    <hyperlink ref="W34629" r:id="rId17293" display="Privacy Notice" xr:uid="{4BDC0F4B-4E47-46A9-82A9-C26A1792B904}"/>
    <hyperlink ref="W34631" r:id="rId17294" display="Privacy Notice" xr:uid="{AB7013E0-F527-4C9C-8F80-1C1F3F4AEB52}"/>
    <hyperlink ref="W34633" r:id="rId17295" display="Privacy Notice" xr:uid="{056111CB-AEEE-4C2D-A4F5-DFF4AD8D5FC3}"/>
    <hyperlink ref="W34635" r:id="rId17296" display="Privacy Notice" xr:uid="{B3DE07F2-C0BE-4C05-816A-3EAEC6B8BE56}"/>
    <hyperlink ref="W34637" r:id="rId17297" display="Privacy Notice" xr:uid="{491E0AC2-C9D7-4764-8460-BD353A68B9E6}"/>
    <hyperlink ref="W34639" r:id="rId17298" display="Privacy Notice" xr:uid="{FAEA92F0-7DBA-49B6-B7F8-4095C957A42D}"/>
    <hyperlink ref="W34641" r:id="rId17299" display="Privacy Notice" xr:uid="{556C888B-B1DA-450F-B4A9-A9F050FB3CBF}"/>
    <hyperlink ref="W34643" r:id="rId17300" display="Privacy Notice" xr:uid="{52290BB3-8F7E-4FF6-ADE3-C4B86D844E7F}"/>
    <hyperlink ref="W34645" r:id="rId17301" display="Privacy Notice" xr:uid="{1A2ECA18-FCD7-4BE6-9516-7BFDF6A1D4CD}"/>
    <hyperlink ref="W34647" r:id="rId17302" display="Privacy Notice" xr:uid="{C3577F96-89A3-465B-956D-15013DC366BB}"/>
    <hyperlink ref="W34649" r:id="rId17303" display="Privacy Notice" xr:uid="{4D8379BC-0FF9-4A26-AF64-6F63F7C5C0F7}"/>
    <hyperlink ref="W34651" r:id="rId17304" display="Privacy Notice" xr:uid="{0038F41B-9CF8-4565-A83A-8D805AEFAB32}"/>
    <hyperlink ref="W34653" r:id="rId17305" display="Privacy Notice" xr:uid="{07243F3A-86D1-4C3F-8CB3-18BFAFE8CECA}"/>
    <hyperlink ref="W34655" r:id="rId17306" display="Privacy Notice" xr:uid="{388671D8-5EDE-4E3E-9FA4-AAEF19F21FFA}"/>
    <hyperlink ref="W34657" r:id="rId17307" display="Privacy Notice" xr:uid="{FEE607FE-C138-4E03-B1E7-3CC1A78271A6}"/>
    <hyperlink ref="W34659" r:id="rId17308" display="Privacy Notice" xr:uid="{3A52896B-6733-4221-9403-EB3EA6FD6A93}"/>
    <hyperlink ref="W34661" r:id="rId17309" display="Privacy Notice" xr:uid="{D6B92405-5108-483B-B0DB-1E32A741ED7E}"/>
    <hyperlink ref="W34663" r:id="rId17310" display="Privacy Notice" xr:uid="{C0256EDA-D590-4A99-BF26-EB34C37118F9}"/>
    <hyperlink ref="W34665" r:id="rId17311" display="Privacy Notice" xr:uid="{6758FB8C-0FD1-46B0-841A-6B8E38FDF6C1}"/>
    <hyperlink ref="W34667" r:id="rId17312" display="Privacy Notice" xr:uid="{3CE3A425-95B0-4219-9530-20D19D45A7C9}"/>
    <hyperlink ref="W34669" r:id="rId17313" display="Privacy Notice" xr:uid="{6CF33ED7-1D9E-438B-8C7A-1AE19F8E95BE}"/>
    <hyperlink ref="W34671" r:id="rId17314" display="Privacy Notice" xr:uid="{A6FBCBA9-B1CF-4385-A298-FAF72EB8DA02}"/>
    <hyperlink ref="W34673" r:id="rId17315" display="Privacy Notice" xr:uid="{C8B57B8C-F430-4A97-B121-18A73AE1F15F}"/>
    <hyperlink ref="W34675" r:id="rId17316" display="Privacy Notice" xr:uid="{7DF02F07-B1E3-44EC-9CB7-F5D4B97439C2}"/>
    <hyperlink ref="W34677" r:id="rId17317" display="Privacy Notice" xr:uid="{E209834A-6D8B-4DFF-9FA1-CFE5F97883F9}"/>
    <hyperlink ref="W34679" r:id="rId17318" display="Privacy Notice" xr:uid="{615A2ABA-4F6E-47C0-8572-8C4750DCF609}"/>
    <hyperlink ref="W34681" r:id="rId17319" display="Privacy Notice" xr:uid="{209F979D-AD26-4355-9A34-F5A9412E5F87}"/>
    <hyperlink ref="W34683" r:id="rId17320" display="Privacy Notice" xr:uid="{C7197C53-ADFC-4994-A3A8-C801DB20E0FF}"/>
    <hyperlink ref="W34685" r:id="rId17321" display="Privacy Notice" xr:uid="{2443F4FD-8B5F-46A6-A79F-4AE90E35CA9A}"/>
    <hyperlink ref="W34687" r:id="rId17322" display="Privacy Notice" xr:uid="{BB05EB33-F0BA-4D2E-AC7C-49B1C969808C}"/>
    <hyperlink ref="W34689" r:id="rId17323" display="Privacy Notice" xr:uid="{119F2D05-7A36-4F3C-8AEA-625178CBE0A7}"/>
    <hyperlink ref="W34691" r:id="rId17324" display="Privacy Notice" xr:uid="{9B953D77-61D6-4A88-ADB3-F6EAEB834231}"/>
    <hyperlink ref="W34693" r:id="rId17325" display="Privacy Notice" xr:uid="{F48B73B1-6FAA-47ED-8DE3-DA93855A4A1C}"/>
    <hyperlink ref="W34695" r:id="rId17326" display="Privacy Notice" xr:uid="{4D65B417-ADA6-4B77-AFB2-0D4877FAF58D}"/>
    <hyperlink ref="W34697" r:id="rId17327" display="Privacy Notice" xr:uid="{55186F70-1544-48F7-BE52-F3D3A2BDFC94}"/>
    <hyperlink ref="W34699" r:id="rId17328" display="Privacy Notice" xr:uid="{E789863F-FF8A-4A31-B8DE-963FD9556C95}"/>
    <hyperlink ref="W34701" r:id="rId17329" display="Privacy Notice" xr:uid="{3C5766B9-0551-4A5F-8AE5-10F5B454D82A}"/>
    <hyperlink ref="W34703" r:id="rId17330" display="Privacy Notice" xr:uid="{1310581E-B970-48CD-81A3-4D4BCBB5DAC1}"/>
    <hyperlink ref="W34705" r:id="rId17331" display="Privacy Notice" xr:uid="{90EC4881-517A-4AF2-ADC6-E38264348DDD}"/>
    <hyperlink ref="W34707" r:id="rId17332" display="Privacy Notice" xr:uid="{BB2FF5F0-DEF5-4688-9369-5AE19E14BE93}"/>
    <hyperlink ref="W34709" r:id="rId17333" display="Privacy Notice" xr:uid="{890488D6-7A15-4130-A422-4A252554724D}"/>
    <hyperlink ref="W34711" r:id="rId17334" display="Privacy Notice" xr:uid="{39820085-98F5-4C2D-9BD5-FB16C418BF79}"/>
    <hyperlink ref="W34713" r:id="rId17335" display="Privacy Notice" xr:uid="{456A0805-01E2-44A7-BB0C-661975D383AA}"/>
    <hyperlink ref="W34715" r:id="rId17336" display="Privacy Notice" xr:uid="{7BD3A307-689E-4D07-BB8B-EBC9EB5FD21D}"/>
    <hyperlink ref="W34717" r:id="rId17337" display="Privacy Notice" xr:uid="{68863C43-288D-46B8-9B51-BE5EC51D4822}"/>
    <hyperlink ref="W34719" r:id="rId17338" display="Privacy Notice" xr:uid="{32F2A51E-7AB8-43B6-95DE-68781CD9622E}"/>
    <hyperlink ref="W34721" r:id="rId17339" display="Privacy Notice" xr:uid="{9A766337-40B0-4D2A-B358-9E00BAF09197}"/>
    <hyperlink ref="W34723" r:id="rId17340" display="Privacy Notice" xr:uid="{36636AF5-884E-4FD7-9E1D-C817E248D152}"/>
    <hyperlink ref="W34725" r:id="rId17341" display="Privacy Notice" xr:uid="{AE88FC8F-FE46-4232-BF17-DF1F517EEA2F}"/>
    <hyperlink ref="W34727" r:id="rId17342" display="Privacy Notice" xr:uid="{A2E8BC0E-62A8-485B-95A6-55AC8361B336}"/>
    <hyperlink ref="W34729" r:id="rId17343" display="Privacy Notice" xr:uid="{E6B7E358-A4A8-4029-87CB-60FDD06FEE84}"/>
    <hyperlink ref="W34731" r:id="rId17344" display="Privacy Notice" xr:uid="{F58E779A-9E1A-47C7-B380-E541E1827BE7}"/>
    <hyperlink ref="W34733" r:id="rId17345" display="Privacy Notice" xr:uid="{70C58277-FBD4-4989-92C9-DDB80A32B21A}"/>
    <hyperlink ref="W34735" r:id="rId17346" display="Privacy Notice" xr:uid="{943533E3-7BF5-4A35-B502-D60C1E5A3090}"/>
    <hyperlink ref="W34737" r:id="rId17347" display="Privacy Notice" xr:uid="{DA1DA6BC-9BBC-4344-990B-C4E8D2BB11C6}"/>
    <hyperlink ref="W34739" r:id="rId17348" display="Privacy Notice" xr:uid="{3D3D9FA2-70DB-4162-8D68-EFC9D54C26B3}"/>
    <hyperlink ref="W34741" r:id="rId17349" display="Privacy Notice" xr:uid="{AB9F75CA-A202-4D52-95CA-E3242C3A43A9}"/>
    <hyperlink ref="W34743" r:id="rId17350" display="Privacy Notice" xr:uid="{C18D3E9D-A257-482E-B957-44F69228EB7F}"/>
    <hyperlink ref="W34745" r:id="rId17351" display="Privacy Notice" xr:uid="{1B28D86D-68B7-4A0C-BD74-1EE27AD9C3A2}"/>
    <hyperlink ref="W34747" r:id="rId17352" display="Privacy Notice" xr:uid="{AB014E66-25C4-4F40-847D-C82F0041A9FF}"/>
    <hyperlink ref="W34749" r:id="rId17353" display="Privacy Notice" xr:uid="{FFC7E19F-C9ED-4D6C-BA81-7FFDE9320E10}"/>
    <hyperlink ref="W34751" r:id="rId17354" display="Privacy Notice" xr:uid="{17820A0C-3D28-4930-93DF-0B467FBBE209}"/>
    <hyperlink ref="W34753" r:id="rId17355" display="Privacy Notice" xr:uid="{C713F308-5512-4853-86B5-E632ADE96D65}"/>
    <hyperlink ref="W34755" r:id="rId17356" display="Privacy Notice" xr:uid="{E4E2C04A-73DE-4669-9479-74256D9250E1}"/>
    <hyperlink ref="W34757" r:id="rId17357" display="Privacy Notice" xr:uid="{013A8998-13CA-45B1-B498-DC6B28BEC653}"/>
    <hyperlink ref="W34759" r:id="rId17358" display="Privacy Notice" xr:uid="{BBC46CBD-5E9B-48DE-9F0D-4B2B3AA77921}"/>
    <hyperlink ref="W34761" r:id="rId17359" display="Privacy Notice" xr:uid="{4AB61F77-0ED3-4714-8DF1-964190D7BE0F}"/>
    <hyperlink ref="W34763" r:id="rId17360" display="Privacy Notice" xr:uid="{3A41ADB3-518C-40BA-B496-9718AFB2FB95}"/>
    <hyperlink ref="W34765" r:id="rId17361" display="Privacy Notice" xr:uid="{A2E0CFC0-3B79-4C9F-BF69-2A4F3C86875F}"/>
    <hyperlink ref="W34767" r:id="rId17362" display="Privacy Notice" xr:uid="{FA54AB66-F744-468E-B0F5-85726F700235}"/>
    <hyperlink ref="W34769" r:id="rId17363" display="Privacy Notice" xr:uid="{F59F2AED-256B-4A19-B433-D945E3EF44D0}"/>
    <hyperlink ref="W34771" r:id="rId17364" display="Privacy Notice" xr:uid="{D5F776E8-ACC3-49C9-BA57-29D149915A6B}"/>
    <hyperlink ref="W34773" r:id="rId17365" display="Privacy Notice" xr:uid="{F68BC2DD-F63B-4171-81D0-5896B7EFCD04}"/>
    <hyperlink ref="W34775" r:id="rId17366" display="Privacy Notice" xr:uid="{BEBAC736-1FDA-4E62-A711-71C87F404B46}"/>
    <hyperlink ref="W34777" r:id="rId17367" display="Privacy Notice" xr:uid="{328DFC59-5661-49E2-AABF-2A87FA3CB310}"/>
    <hyperlink ref="W34779" r:id="rId17368" display="Privacy Notice" xr:uid="{7247091D-6325-41EB-927E-22022D24BD92}"/>
    <hyperlink ref="W34781" r:id="rId17369" display="Privacy Notice" xr:uid="{BB9499CA-59CB-4A81-AEBC-54143B4760FE}"/>
    <hyperlink ref="W34783" r:id="rId17370" display="Privacy Notice" xr:uid="{DCD30913-77AB-4E3A-9841-88E2B928476C}"/>
    <hyperlink ref="W34785" r:id="rId17371" display="Privacy Notice" xr:uid="{7B64DC48-29FB-4F2B-BD9B-505DFCA62A6E}"/>
    <hyperlink ref="W34787" r:id="rId17372" display="Privacy Notice" xr:uid="{41F88C62-B94E-4F78-B726-74FC782CB8A0}"/>
    <hyperlink ref="W34789" r:id="rId17373" display="Privacy Notice" xr:uid="{7760536D-5DD1-43BB-A764-55BF9A06BAC3}"/>
    <hyperlink ref="W34791" r:id="rId17374" display="Privacy Notice" xr:uid="{ECA9227D-B6E0-411D-9C52-27FE8AF5B8BF}"/>
    <hyperlink ref="W34793" r:id="rId17375" display="Privacy Notice" xr:uid="{5B5EF387-FFFD-41CC-A24F-7A6A5DE3B371}"/>
    <hyperlink ref="W34795" r:id="rId17376" display="Privacy Notice" xr:uid="{C34660AA-C5B9-4FF5-BB01-60FA21C09719}"/>
    <hyperlink ref="W34797" r:id="rId17377" display="Privacy Notice" xr:uid="{48544C54-CC49-4489-98FE-E04AD50D22F6}"/>
    <hyperlink ref="W34799" r:id="rId17378" display="Privacy Notice" xr:uid="{2A5E910F-07FD-4128-8EDE-BB95DFDB27B5}"/>
    <hyperlink ref="W34801" r:id="rId17379" display="Privacy Notice" xr:uid="{283D821A-0A1A-4AD4-88F5-1EF887F393A7}"/>
    <hyperlink ref="W34803" r:id="rId17380" display="Privacy Notice" xr:uid="{226D5A42-E54E-4D7C-BF56-F4FD371E9635}"/>
    <hyperlink ref="W34805" r:id="rId17381" display="Privacy Notice" xr:uid="{B08C5C14-3448-461A-BBB5-1FD20A929A9B}"/>
    <hyperlink ref="W34807" r:id="rId17382" display="Privacy Notice" xr:uid="{82AB22F7-872A-47F2-8403-8464AE40DC45}"/>
    <hyperlink ref="W34809" r:id="rId17383" display="Privacy Notice" xr:uid="{4AEDD31D-8370-45D4-AE06-4DE624105946}"/>
    <hyperlink ref="W34811" r:id="rId17384" display="Privacy Notice" xr:uid="{4D455C38-4EBF-48C4-98CD-5B4770CD8FB5}"/>
    <hyperlink ref="W34813" r:id="rId17385" display="Privacy Notice" xr:uid="{18A499B3-6867-4DC8-8B66-F649B00AAF57}"/>
    <hyperlink ref="W34815" r:id="rId17386" display="Privacy Notice" xr:uid="{8704B80F-5903-4FB6-A504-75632DA31150}"/>
    <hyperlink ref="W34817" r:id="rId17387" display="Privacy Notice" xr:uid="{67228879-C427-4E76-BE4E-390A64F7377C}"/>
    <hyperlink ref="W34819" r:id="rId17388" display="Privacy Notice" xr:uid="{D42CE51B-4399-4398-830D-0847B959C82C}"/>
    <hyperlink ref="W34821" r:id="rId17389" display="Privacy Notice" xr:uid="{202ACFE0-C6EB-48FA-AB8A-69571F698957}"/>
    <hyperlink ref="W34823" r:id="rId17390" display="Privacy Notice" xr:uid="{40D17EA8-F8E7-4D3D-AA8E-3C17A91D3335}"/>
    <hyperlink ref="W34825" r:id="rId17391" display="Privacy Notice" xr:uid="{51876B16-BA33-47E0-B8E7-D2310B8F7AC3}"/>
    <hyperlink ref="W34827" r:id="rId17392" display="Privacy Notice" xr:uid="{A70128B7-C1A9-46E9-AB7F-8BE19133FDC8}"/>
    <hyperlink ref="W34829" r:id="rId17393" display="Privacy Notice" xr:uid="{D95DA1CE-144E-4637-9843-EB2353F0F501}"/>
    <hyperlink ref="W34831" r:id="rId17394" display="Privacy Notice" xr:uid="{24B663A2-5240-4C44-8BCA-4245754399C7}"/>
    <hyperlink ref="W34833" r:id="rId17395" display="Privacy Notice" xr:uid="{90691E84-CC09-48E6-AF1F-158E91D6740B}"/>
    <hyperlink ref="W34835" r:id="rId17396" display="Privacy Notice" xr:uid="{C083A9E6-91AF-47C9-B691-A20E8E76E3BE}"/>
    <hyperlink ref="W34837" r:id="rId17397" display="Privacy Notice" xr:uid="{70B758A2-9C21-47CC-895C-88B506BD2011}"/>
    <hyperlink ref="W34839" r:id="rId17398" display="Privacy Notice" xr:uid="{D2834401-14B3-407E-A047-78E8B9D4CFBA}"/>
    <hyperlink ref="W34841" r:id="rId17399" display="Privacy Notice" xr:uid="{DBB4617B-BF55-4D43-B94B-DDCB6295AE06}"/>
    <hyperlink ref="W34843" r:id="rId17400" display="Privacy Notice" xr:uid="{9DE4C074-B791-4BF0-82BF-FA22DE8C2FC2}"/>
    <hyperlink ref="W34845" r:id="rId17401" display="Privacy Notice" xr:uid="{D730306A-1081-4755-87A7-60AB217C3537}"/>
    <hyperlink ref="W34847" r:id="rId17402" display="Privacy Notice" xr:uid="{3038FCAA-AB56-4EF1-B11D-5088BA239115}"/>
    <hyperlink ref="W34849" r:id="rId17403" display="Privacy Notice" xr:uid="{1C12E3DB-991D-4910-BA7D-958202E78210}"/>
    <hyperlink ref="W34851" r:id="rId17404" display="Privacy Notice" xr:uid="{91A19B53-6901-44E3-BEB6-A1D165FCE602}"/>
    <hyperlink ref="W34853" r:id="rId17405" display="Privacy Notice" xr:uid="{71AEADD0-8619-4FD2-B92C-FFF6A50CC34A}"/>
    <hyperlink ref="W34855" r:id="rId17406" display="Privacy Notice" xr:uid="{FA660547-D283-4370-8DD8-9C88F9E03843}"/>
    <hyperlink ref="W34857" r:id="rId17407" display="Privacy Notice" xr:uid="{5EA745E4-C2D7-47AD-A37B-C8654B0FB4F2}"/>
    <hyperlink ref="W34859" r:id="rId17408" display="Privacy Notice" xr:uid="{7EBFDE9F-6E1F-4DB2-B7D0-26926D6C7B28}"/>
    <hyperlink ref="W34861" r:id="rId17409" display="Privacy Notice" xr:uid="{28D28D71-AE22-40EF-8AB6-1A52805B0EA8}"/>
    <hyperlink ref="W34863" r:id="rId17410" display="Privacy Notice" xr:uid="{76E4761F-08C8-49BA-B29E-AE597490F518}"/>
    <hyperlink ref="W34865" r:id="rId17411" display="Privacy Notice" xr:uid="{122F4C19-8D04-44EB-955E-AA17154D73FD}"/>
    <hyperlink ref="W34867" r:id="rId17412" display="Privacy Notice" xr:uid="{88FBD389-8855-4221-B87F-230BD3678974}"/>
    <hyperlink ref="W34869" r:id="rId17413" display="Privacy Notice" xr:uid="{AB9448CC-7F2E-4327-9D98-204986F9F1E3}"/>
    <hyperlink ref="W34871" r:id="rId17414" display="Privacy Notice" xr:uid="{EDCE1492-EB26-4371-A1A4-2C042AD86F8B}"/>
    <hyperlink ref="W34873" r:id="rId17415" display="Privacy Notice" xr:uid="{DB9AA31D-417D-4B4B-94AD-087C4FB46CE7}"/>
    <hyperlink ref="W34875" r:id="rId17416" display="Privacy Notice" xr:uid="{12CB07B6-1558-480A-98FF-E796407FD2B2}"/>
    <hyperlink ref="W34877" r:id="rId17417" display="Privacy Notice" xr:uid="{36CCABC0-66C1-4519-A776-46C78EB69770}"/>
    <hyperlink ref="W34879" r:id="rId17418" display="Privacy Notice" xr:uid="{4FAC6D84-D74F-49A3-8F2B-33F6B7F616F5}"/>
    <hyperlink ref="W34881" r:id="rId17419" display="Privacy Notice" xr:uid="{5CCEDA51-4185-4B16-913E-E152D3322D8C}"/>
    <hyperlink ref="W34883" r:id="rId17420" display="Privacy Notice" xr:uid="{B78D58FA-7C5A-4DFE-98E7-114B724BB1FE}"/>
    <hyperlink ref="W34885" r:id="rId17421" display="Privacy Notice" xr:uid="{833068CE-1AE8-4C85-AE12-D548BDB0B89A}"/>
    <hyperlink ref="W34887" r:id="rId17422" display="Privacy Notice" xr:uid="{1E222ABF-158C-4BFC-8C84-BC3DCA686D7D}"/>
    <hyperlink ref="W34889" r:id="rId17423" display="Privacy Notice" xr:uid="{7D88CA0F-F790-4B85-AA35-E55133512B38}"/>
    <hyperlink ref="W34891" r:id="rId17424" display="Privacy Notice" xr:uid="{293D0369-B47B-496F-81A9-0B2B96BDEB00}"/>
    <hyperlink ref="W34893" r:id="rId17425" display="Privacy Notice" xr:uid="{5AA1AAB6-F787-4308-98ED-9F1C6A6A05E7}"/>
    <hyperlink ref="W34895" r:id="rId17426" display="Privacy Notice" xr:uid="{C16E2195-D2D2-4EEC-9755-F5209E467F8F}"/>
    <hyperlink ref="W34897" r:id="rId17427" display="Privacy Notice" xr:uid="{BB8FF879-2F69-43CF-9F9D-8B514CD9C217}"/>
    <hyperlink ref="W34899" r:id="rId17428" display="Privacy Notice" xr:uid="{D9E76F7B-FB96-45A4-8B35-4D61A2FFEA25}"/>
    <hyperlink ref="W34901" r:id="rId17429" display="Privacy Notice" xr:uid="{DA89E79C-60C1-424B-B1C1-DE98B1ABBE36}"/>
    <hyperlink ref="W34903" r:id="rId17430" display="Privacy Notice" xr:uid="{046B0064-8E23-4135-89C1-671B2860A7F1}"/>
    <hyperlink ref="W34905" r:id="rId17431" display="Privacy Notice" xr:uid="{693C6B50-37DC-4012-A270-7D65FACE0B7F}"/>
    <hyperlink ref="W34907" r:id="rId17432" display="Privacy Notice" xr:uid="{391D378D-3F24-4948-AB28-AA3854A1DC5D}"/>
    <hyperlink ref="W34909" r:id="rId17433" display="Privacy Notice" xr:uid="{0EBE6F27-D1BC-4E3F-87AC-26257225639F}"/>
    <hyperlink ref="W34911" r:id="rId17434" display="Privacy Notice" xr:uid="{AE40615E-770A-447E-BCB2-9DC50C7700EC}"/>
    <hyperlink ref="W34913" r:id="rId17435" display="Privacy Notice" xr:uid="{40928609-B92C-4149-8A46-560F84C81114}"/>
    <hyperlink ref="W34915" r:id="rId17436" display="Privacy Notice" xr:uid="{9F3B363B-03C0-4383-A784-244AB849112F}"/>
    <hyperlink ref="W34917" r:id="rId17437" display="Privacy Notice" xr:uid="{204BE873-CE2A-42C1-96B7-75DAF1A4E3B9}"/>
    <hyperlink ref="W34919" r:id="rId17438" display="Privacy Notice" xr:uid="{0608FF82-F1B7-4DBB-A1D9-58B35C28A8C8}"/>
    <hyperlink ref="W34921" r:id="rId17439" display="Privacy Notice" xr:uid="{22267921-4EF8-45A8-91FC-76D7F039C647}"/>
    <hyperlink ref="W34923" r:id="rId17440" display="Privacy Notice" xr:uid="{C19C38A7-62BD-4A7B-90E3-FA96869C066D}"/>
    <hyperlink ref="W34925" r:id="rId17441" display="Privacy Notice" xr:uid="{8E7E6B7F-EFCB-4693-921C-C1BC721FFFA8}"/>
    <hyperlink ref="W34927" r:id="rId17442" display="Privacy Notice" xr:uid="{73A8AD35-6441-46F4-B73C-3A6D4F14EC61}"/>
    <hyperlink ref="W34929" r:id="rId17443" display="Privacy Notice" xr:uid="{733C05F4-B741-449C-9B4A-7DB9A6FEAA45}"/>
    <hyperlink ref="W34931" r:id="rId17444" display="Privacy Notice" xr:uid="{CF3AEE05-5BCC-4630-B3FE-E48BF3130EB7}"/>
    <hyperlink ref="W34933" r:id="rId17445" display="Privacy Notice" xr:uid="{60CCDE52-EF90-4A85-B6AB-A4D176B7FDE0}"/>
    <hyperlink ref="W34935" r:id="rId17446" display="Privacy Notice" xr:uid="{38E05FA6-219B-47BC-AD3F-F9E85F30267E}"/>
    <hyperlink ref="W34937" r:id="rId17447" display="Privacy Notice" xr:uid="{FBC6DF08-1E70-4150-84AB-B3CDDA03A005}"/>
    <hyperlink ref="W34939" r:id="rId17448" display="Privacy Notice" xr:uid="{1AAC761B-AE34-401C-B845-32E7BB21EB02}"/>
    <hyperlink ref="W34941" r:id="rId17449" display="Privacy Notice" xr:uid="{B878A5AF-DF49-44F3-A37F-C0FD03CD0CE7}"/>
    <hyperlink ref="W34943" r:id="rId17450" display="Privacy Notice" xr:uid="{556C8D19-DFBC-47D7-86B3-BCF15FC8D9A1}"/>
    <hyperlink ref="W34945" r:id="rId17451" display="Privacy Notice" xr:uid="{13551482-D0D5-4694-8CE7-19CEE9DB7495}"/>
    <hyperlink ref="W34947" r:id="rId17452" display="Privacy Notice" xr:uid="{DDAF0BDC-DA1A-4B9E-BE61-97E15246A2AC}"/>
    <hyperlink ref="W34949" r:id="rId17453" display="Privacy Notice" xr:uid="{D8FCC4B9-BB9C-4659-A494-5F553B332A21}"/>
    <hyperlink ref="W34951" r:id="rId17454" display="Privacy Notice" xr:uid="{2662E6C2-B527-405F-9561-BFD25361D3DF}"/>
    <hyperlink ref="W34953" r:id="rId17455" display="Privacy Notice" xr:uid="{F0324816-0451-452F-B8D5-C816E8441CB2}"/>
    <hyperlink ref="W34955" r:id="rId17456" display="Privacy Notice" xr:uid="{F83C3A44-AC08-4B84-ADB6-6151D03851EA}"/>
    <hyperlink ref="W34957" r:id="rId17457" display="Privacy Notice" xr:uid="{B82A031A-A1FC-4DBA-9542-F11F24E24D4E}"/>
    <hyperlink ref="W34959" r:id="rId17458" display="Privacy Notice" xr:uid="{B621EFE8-B1D6-44E7-B5DC-0577A025A691}"/>
    <hyperlink ref="W34961" r:id="rId17459" display="Privacy Notice" xr:uid="{9FF4E74B-FAE6-4240-AD83-BCABC704505E}"/>
    <hyperlink ref="W34963" r:id="rId17460" display="Privacy Notice" xr:uid="{19C691E1-43A1-421B-80E1-620134AFF740}"/>
    <hyperlink ref="W34965" r:id="rId17461" display="Privacy Notice" xr:uid="{705C1928-16E0-410A-85F6-463B22D14070}"/>
    <hyperlink ref="W34967" r:id="rId17462" display="Privacy Notice" xr:uid="{A954FC06-7B1B-4C2D-840B-32926F2A26F1}"/>
    <hyperlink ref="W34969" r:id="rId17463" display="Privacy Notice" xr:uid="{57C5858B-151B-4930-B9DE-3730024D0628}"/>
    <hyperlink ref="W34971" r:id="rId17464" display="Privacy Notice" xr:uid="{1C7EB151-7AC4-4A37-965B-8A94BA8495FE}"/>
    <hyperlink ref="W34973" r:id="rId17465" display="Privacy Notice" xr:uid="{9B77FA5A-EB02-47AC-80E3-F53E444895AA}"/>
    <hyperlink ref="W34975" r:id="rId17466" display="Privacy Notice" xr:uid="{18E33598-F3E6-49E1-AF4E-22010E6A04E5}"/>
    <hyperlink ref="W34977" r:id="rId17467" display="Privacy Notice" xr:uid="{99CD4805-1BE3-49B2-A0B0-0E06F16420D2}"/>
    <hyperlink ref="W34979" r:id="rId17468" display="Privacy Notice" xr:uid="{96F6EFF0-5ADA-4F5E-A9E2-F34D42A81055}"/>
    <hyperlink ref="W34981" r:id="rId17469" display="Privacy Notice" xr:uid="{50768E2B-4696-4A75-B6DE-7BCDA6C7207F}"/>
    <hyperlink ref="W34983" r:id="rId17470" display="Privacy Notice" xr:uid="{A8D63D6B-E4F1-42DE-BE08-D81D96A51050}"/>
    <hyperlink ref="W34985" r:id="rId17471" display="Privacy Notice" xr:uid="{7CDB749E-B276-47BE-A1AA-385B0A2FF286}"/>
    <hyperlink ref="W34987" r:id="rId17472" display="Privacy Notice" xr:uid="{7A3E6E10-E8D4-40B6-A211-6A3E17724A06}"/>
    <hyperlink ref="W34989" r:id="rId17473" display="Privacy Notice" xr:uid="{91F53F3A-2AD7-4BE0-9F75-7C2702D44DBE}"/>
    <hyperlink ref="W34991" r:id="rId17474" display="Privacy Notice" xr:uid="{BF102148-5E87-43FB-975F-7B08A6D48544}"/>
    <hyperlink ref="W34993" r:id="rId17475" display="Privacy Notice" xr:uid="{E84D65EF-D781-4030-874F-0A01515C7251}"/>
    <hyperlink ref="W34995" r:id="rId17476" display="Privacy Notice" xr:uid="{3F0654E3-E014-4973-ADAB-E20486A4FD4D}"/>
    <hyperlink ref="W34997" r:id="rId17477" display="Privacy Notice" xr:uid="{F1A199E2-5AB1-4E99-9207-DAE89A16A5C2}"/>
    <hyperlink ref="W34999" r:id="rId17478" display="Privacy Notice" xr:uid="{080FEAD2-1EE0-4CF8-8202-6EEEE60346F3}"/>
    <hyperlink ref="W35001" r:id="rId17479" display="Privacy Notice" xr:uid="{3046E71B-3870-4EF1-BF2C-373551F7F9B4}"/>
    <hyperlink ref="W35003" r:id="rId17480" display="Privacy Notice" xr:uid="{2EBCDE5D-FB77-41C0-ADFF-CCB7C44EFBFD}"/>
    <hyperlink ref="W35005" r:id="rId17481" display="Privacy Notice" xr:uid="{0BF89414-83C6-4D93-8D77-2DFAE05D560C}"/>
    <hyperlink ref="W35007" r:id="rId17482" display="Privacy Notice" xr:uid="{7B6F60F3-29F6-40B5-817F-13A029AB366A}"/>
    <hyperlink ref="W35009" r:id="rId17483" display="Privacy Notice" xr:uid="{B9E446ED-2E1B-4164-9065-1246ECEACFC3}"/>
    <hyperlink ref="W35011" r:id="rId17484" display="Privacy Notice" xr:uid="{FE2B3F17-E35C-41D5-BFED-A7326C1D70B1}"/>
    <hyperlink ref="W35013" r:id="rId17485" display="Privacy Notice" xr:uid="{C0F8D12F-60A8-4E2C-8F7D-516C865C9331}"/>
    <hyperlink ref="W35015" r:id="rId17486" display="Privacy Notice" xr:uid="{AAAEE99B-83F1-4F9D-B0EF-36A616F55635}"/>
    <hyperlink ref="W35017" r:id="rId17487" display="Privacy Notice" xr:uid="{6D8A043A-BF0C-4931-A50A-C226F47DD024}"/>
    <hyperlink ref="W35019" r:id="rId17488" display="Privacy Notice" xr:uid="{DBA08D5F-6FF6-4AA9-A105-0BA003E6FE15}"/>
    <hyperlink ref="W35021" r:id="rId17489" display="Privacy Notice" xr:uid="{AA509483-81D8-4D22-B5D7-B2FEEC57DFA7}"/>
    <hyperlink ref="W35023" r:id="rId17490" display="Privacy Notice" xr:uid="{1C0614A5-CA8A-4026-9362-20B63FB34FC2}"/>
    <hyperlink ref="W35025" r:id="rId17491" display="Privacy Notice" xr:uid="{8400E2E3-558B-4965-8123-2291E2568C81}"/>
    <hyperlink ref="W35027" r:id="rId17492" display="Privacy Notice" xr:uid="{41105B30-CE36-4CCB-882D-F110E45A66A0}"/>
    <hyperlink ref="W35029" r:id="rId17493" display="Privacy Notice" xr:uid="{F78005B4-F7E7-40C6-A73C-8B5CA2F335F2}"/>
    <hyperlink ref="W35031" r:id="rId17494" display="Privacy Notice" xr:uid="{807AE5BB-AD16-495B-A78E-B844450E9ED9}"/>
    <hyperlink ref="W35033" r:id="rId17495" display="Privacy Notice" xr:uid="{850580F2-FBF4-4415-8AC3-E484C0740DF5}"/>
    <hyperlink ref="W35035" r:id="rId17496" display="Privacy Notice" xr:uid="{E4481145-1372-479A-9B17-BE8FA78062BB}"/>
    <hyperlink ref="W35037" r:id="rId17497" display="Privacy Notice" xr:uid="{517F5337-16EE-4A15-8E14-CC8EE0D76624}"/>
    <hyperlink ref="W35039" r:id="rId17498" display="Privacy Notice" xr:uid="{295D499C-6C76-4CEB-A55B-EEF465A49D6B}"/>
    <hyperlink ref="W35041" r:id="rId17499" display="Privacy Notice" xr:uid="{3ED729E7-39FC-41F8-A1CC-E8B409244613}"/>
    <hyperlink ref="W35043" r:id="rId17500" display="Privacy Notice" xr:uid="{E3BF84FF-A9AC-4BC2-A236-FB04BEAE2E0F}"/>
    <hyperlink ref="W35045" r:id="rId17501" display="Privacy Notice" xr:uid="{D1F7CC24-A0D5-4AD7-BE3B-D0D753F8E9B9}"/>
    <hyperlink ref="W35047" r:id="rId17502" display="Privacy Notice" xr:uid="{DD43FFE6-54AD-4651-957C-C94050803F90}"/>
    <hyperlink ref="W35049" r:id="rId17503" display="Privacy Notice" xr:uid="{2AFE1EF5-8EC3-4C3B-9012-9D8E98179658}"/>
    <hyperlink ref="W35051" r:id="rId17504" display="Privacy Notice" xr:uid="{20289D52-40C8-4547-A3E3-49CD31911B9D}"/>
    <hyperlink ref="W35053" r:id="rId17505" display="Privacy Notice" xr:uid="{847C3B10-3A78-4BD6-9AF8-D6339F962F48}"/>
    <hyperlink ref="W35055" r:id="rId17506" display="Privacy Notice" xr:uid="{C37F7F1F-3114-4E76-84B1-8D3338D25CF9}"/>
    <hyperlink ref="W35057" r:id="rId17507" display="Privacy Notice" xr:uid="{9B31018A-EAD2-4596-B712-897458A7378D}"/>
    <hyperlink ref="W35059" r:id="rId17508" display="Privacy Notice" xr:uid="{8EA64185-43CD-4239-985A-A21163B51552}"/>
    <hyperlink ref="W35061" r:id="rId17509" display="Privacy Notice" xr:uid="{E70B66BA-C97D-4EF3-BB30-BAAD022CC81C}"/>
    <hyperlink ref="W35063" r:id="rId17510" display="Privacy Notice" xr:uid="{581FCDD6-133D-49BB-94A7-8C881A661332}"/>
    <hyperlink ref="W35065" r:id="rId17511" display="Privacy Notice" xr:uid="{D419183D-A2DB-4A1C-AC21-1DA8F40D1CA5}"/>
    <hyperlink ref="W35067" r:id="rId17512" display="Privacy Notice" xr:uid="{9EAFD4E8-E4E4-4DE7-A9F0-190E5092135F}"/>
    <hyperlink ref="W35069" r:id="rId17513" display="Privacy Notice" xr:uid="{F98BE2DB-0C56-4793-9B05-5B33BBCB4F49}"/>
    <hyperlink ref="W35071" r:id="rId17514" display="Privacy Notice" xr:uid="{8E41A4EC-E08A-44DE-91E8-0EEF0E51B9B0}"/>
    <hyperlink ref="W35073" r:id="rId17515" display="Privacy Notice" xr:uid="{45EA3FD9-5CC9-43B6-B24D-26999DCD4683}"/>
    <hyperlink ref="W35075" r:id="rId17516" display="Privacy Notice" xr:uid="{C4DF25E8-D140-4289-B08D-5357D49A0398}"/>
    <hyperlink ref="W35077" r:id="rId17517" display="Privacy Notice" xr:uid="{739893C4-E5D9-419A-910E-AB2CAF9117C8}"/>
    <hyperlink ref="W35079" r:id="rId17518" display="Privacy Notice" xr:uid="{6CC8617B-9E46-476E-AE7A-CF02FDA2806F}"/>
    <hyperlink ref="W35081" r:id="rId17519" display="Privacy Notice" xr:uid="{27843956-5E10-4E15-BCB6-02ED909D9715}"/>
    <hyperlink ref="W35083" r:id="rId17520" display="Privacy Notice" xr:uid="{80BFD9E1-00C7-417B-8C5F-874A2C32087F}"/>
    <hyperlink ref="W35085" r:id="rId17521" display="Privacy Notice" xr:uid="{F243A2EA-4C48-4137-AADE-428BBF9063BC}"/>
    <hyperlink ref="W35087" r:id="rId17522" display="Privacy Notice" xr:uid="{71B4DB04-4F1B-445A-9AE0-AC5DF163AB0B}"/>
    <hyperlink ref="W35089" r:id="rId17523" display="Privacy Notice" xr:uid="{C1D50E40-F281-45B8-819B-2DD9B2338D4C}"/>
    <hyperlink ref="W35091" r:id="rId17524" display="Privacy Notice" xr:uid="{845AF51F-C276-4110-AE4B-A04DB2E42CD8}"/>
    <hyperlink ref="W35093" r:id="rId17525" display="Privacy Notice" xr:uid="{2787E053-4664-4EDD-8CA1-D5994F529526}"/>
    <hyperlink ref="W35095" r:id="rId17526" display="Privacy Notice" xr:uid="{DCA06610-D498-4592-8852-49B195B13E3A}"/>
    <hyperlink ref="W35097" r:id="rId17527" display="Privacy Notice" xr:uid="{B492CB85-6567-470B-8BD0-DBC0F24940F7}"/>
    <hyperlink ref="W35099" r:id="rId17528" display="Privacy Notice" xr:uid="{BE50FEA3-D899-4C1C-BD86-ED277395E0B1}"/>
    <hyperlink ref="W35101" r:id="rId17529" display="Privacy Notice" xr:uid="{91B813B1-504E-41B2-BDE9-16B421156D17}"/>
    <hyperlink ref="W35103" r:id="rId17530" display="Privacy Notice" xr:uid="{1CBCB802-5EF8-4B30-8A36-69464E3E7601}"/>
    <hyperlink ref="W35105" r:id="rId17531" display="Privacy Notice" xr:uid="{25DA5699-9E00-4980-953D-42791E898EE9}"/>
    <hyperlink ref="W35107" r:id="rId17532" display="Privacy Notice" xr:uid="{B9A549CF-A65C-4234-92C8-74EEB7BCB622}"/>
    <hyperlink ref="W35109" r:id="rId17533" display="Privacy Notice" xr:uid="{E4F4A208-21E1-4F3F-8C75-C8A8F107F4C6}"/>
    <hyperlink ref="W35111" r:id="rId17534" display="Privacy Notice" xr:uid="{3303C7AF-F9B3-45C5-96F1-86F0762FAF24}"/>
    <hyperlink ref="W35113" r:id="rId17535" display="Privacy Notice" xr:uid="{378F1B57-0F74-4BDC-ADA2-502792165237}"/>
    <hyperlink ref="W35115" r:id="rId17536" display="Privacy Notice" xr:uid="{6B1D0F59-2291-431C-8E83-CB138AE5174E}"/>
    <hyperlink ref="W35117" r:id="rId17537" display="Privacy Notice" xr:uid="{65FA931B-0352-450F-A3E0-E004E4A5A2EA}"/>
    <hyperlink ref="W35119" r:id="rId17538" display="Privacy Notice" xr:uid="{9735D520-C0D1-42EE-899B-2632CC3A89ED}"/>
    <hyperlink ref="W35121" r:id="rId17539" display="Privacy Notice" xr:uid="{6F78ECFE-5549-4FA3-91E9-5FCA044090D1}"/>
    <hyperlink ref="W35123" r:id="rId17540" display="Privacy Notice" xr:uid="{E9012B82-3491-42AE-96CB-318C7AB59CB7}"/>
    <hyperlink ref="W35125" r:id="rId17541" display="Privacy Notice" xr:uid="{4504A57C-FAF5-4545-B32F-28594CD02D7C}"/>
    <hyperlink ref="W35127" r:id="rId17542" display="Privacy Notice" xr:uid="{2D84A185-BF14-4710-9A36-31AD08447B35}"/>
    <hyperlink ref="W35129" r:id="rId17543" display="Privacy Notice" xr:uid="{F4CF092F-1323-4E61-88FE-0642F29A04E6}"/>
    <hyperlink ref="W35131" r:id="rId17544" display="Privacy Notice" xr:uid="{868AF8EF-945D-491B-AC71-EEBD50911E71}"/>
    <hyperlink ref="W35133" r:id="rId17545" display="Privacy Notice" xr:uid="{22FA951D-A350-4FF9-8B93-172881DF7096}"/>
    <hyperlink ref="W35135" r:id="rId17546" display="Privacy Notice" xr:uid="{3702FA05-2818-4BC9-93CE-F03ADB5E381E}"/>
    <hyperlink ref="W35137" r:id="rId17547" display="Privacy Notice" xr:uid="{FBB98D2F-6BD7-4EF8-8EC6-5F2154983381}"/>
    <hyperlink ref="W35139" r:id="rId17548" display="Privacy Notice" xr:uid="{CAD85FE3-74EA-4011-A98E-E94E89509369}"/>
    <hyperlink ref="W35141" r:id="rId17549" display="Privacy Notice" xr:uid="{23C614AA-4E33-44C1-8E8F-8486482CABEE}"/>
    <hyperlink ref="W35143" r:id="rId17550" display="Privacy Notice" xr:uid="{C64EE3CE-6520-44A4-8EC6-E95614447859}"/>
    <hyperlink ref="W35145" r:id="rId17551" display="Privacy Notice" xr:uid="{46E28C59-B963-418F-A9C9-94B7DC32646D}"/>
    <hyperlink ref="W35147" r:id="rId17552" display="Privacy Notice" xr:uid="{CD234DA3-3658-41F1-9FC1-0B5338D9EFD2}"/>
    <hyperlink ref="W35149" r:id="rId17553" display="Privacy Notice" xr:uid="{7468F9C5-9164-4FC8-BFAA-E62FBD74ACCD}"/>
    <hyperlink ref="W35151" r:id="rId17554" display="Privacy Notice" xr:uid="{86615265-36A1-4C6D-B2DB-4B11303B58BF}"/>
    <hyperlink ref="W35153" r:id="rId17555" display="Privacy Notice" xr:uid="{0FE7DAB0-A381-4E0A-979F-2E553241DB08}"/>
    <hyperlink ref="W35155" r:id="rId17556" display="Privacy Notice" xr:uid="{C65FBC5B-974F-406C-8625-4C41ABDC5AE2}"/>
    <hyperlink ref="W35157" r:id="rId17557" display="Privacy Notice" xr:uid="{EF046CF5-9AD4-403B-89DD-EF2B70295DF1}"/>
    <hyperlink ref="W35159" r:id="rId17558" display="Privacy Notice" xr:uid="{B82967C5-AF1E-4C50-ACC5-C1FBC5D2488E}"/>
    <hyperlink ref="W35161" r:id="rId17559" display="Privacy Notice" xr:uid="{DA2972A0-9CC2-449B-9673-70C148ADE706}"/>
    <hyperlink ref="W35163" r:id="rId17560" display="Privacy Notice" xr:uid="{BE59644E-E5A0-477D-A2A8-C1A910CA3449}"/>
    <hyperlink ref="W35165" r:id="rId17561" display="Privacy Notice" xr:uid="{B3B7E168-701D-445E-8DD3-3D0838D41FC3}"/>
    <hyperlink ref="W35167" r:id="rId17562" display="Privacy Notice" xr:uid="{8C544B1E-D1C5-4DA2-8926-4AABD83C2975}"/>
    <hyperlink ref="W35169" r:id="rId17563" display="Privacy Notice" xr:uid="{DA6F6034-B1AF-4C2D-9279-F15CACA52DCA}"/>
    <hyperlink ref="W35171" r:id="rId17564" display="Privacy Notice" xr:uid="{697764CD-85BD-47FF-BB21-E1EC0F475226}"/>
    <hyperlink ref="W35173" r:id="rId17565" display="Privacy Notice" xr:uid="{52DC49A2-6E42-44C1-A415-7DB84FC7222B}"/>
    <hyperlink ref="W35175" r:id="rId17566" display="Privacy Notice" xr:uid="{501B0B46-C9C0-487A-A40F-3E4DE7FCF987}"/>
    <hyperlink ref="W35177" r:id="rId17567" display="Privacy Notice" xr:uid="{C8E01C7A-527A-449A-AEC3-1F99B52DA9BF}"/>
    <hyperlink ref="W35179" r:id="rId17568" display="Privacy Notice" xr:uid="{4D2D65ED-7DE5-451F-A136-ECCFDF26C0AD}"/>
    <hyperlink ref="W35181" r:id="rId17569" display="Privacy Notice" xr:uid="{E826A6C3-430D-4CBE-9C52-77191B0F46D6}"/>
    <hyperlink ref="W35183" r:id="rId17570" display="Privacy Notice" xr:uid="{B062B1DF-4AD1-4EF3-8342-0A13F30D4621}"/>
    <hyperlink ref="W35185" r:id="rId17571" display="Privacy Notice" xr:uid="{2A3496D7-F908-40F0-BF6E-F66CD381BC32}"/>
    <hyperlink ref="W35187" r:id="rId17572" display="Privacy Notice" xr:uid="{79D99520-C59D-49F8-AC5B-E67BE00A1DC7}"/>
    <hyperlink ref="W35189" r:id="rId17573" display="Privacy Notice" xr:uid="{D0D242A1-204C-460F-A704-98DA7A63ADCE}"/>
    <hyperlink ref="W35191" r:id="rId17574" display="Privacy Notice" xr:uid="{38E6123C-01A8-49F1-A74C-C7E015884558}"/>
    <hyperlink ref="W35193" r:id="rId17575" display="Privacy Notice" xr:uid="{31008146-5687-4EF9-BD85-BC7814EC45EB}"/>
    <hyperlink ref="W35195" r:id="rId17576" display="Privacy Notice" xr:uid="{473ED1D4-5EF8-42F6-B803-B2CC9DC45CCB}"/>
    <hyperlink ref="W35197" r:id="rId17577" display="Privacy Notice" xr:uid="{AE3A671D-BB25-4CFD-9480-50FBF9B18A59}"/>
    <hyperlink ref="W35199" r:id="rId17578" display="Privacy Notice" xr:uid="{00AD4C0C-5439-4183-A1CE-867A924930C6}"/>
    <hyperlink ref="W35201" r:id="rId17579" display="Privacy Notice" xr:uid="{C4155FA1-812E-46A7-B007-B336E250A1EE}"/>
    <hyperlink ref="W35203" r:id="rId17580" display="Privacy Notice" xr:uid="{3C816542-2800-4357-B56F-3F2E4965655E}"/>
    <hyperlink ref="W35205" r:id="rId17581" display="Privacy Notice" xr:uid="{2BC2BA82-12A7-443F-8951-FE1863DBEDD1}"/>
    <hyperlink ref="W35207" r:id="rId17582" display="Privacy Notice" xr:uid="{A2BE2827-55E1-46E2-8952-892FE35A811C}"/>
    <hyperlink ref="W35209" r:id="rId17583" display="Privacy Notice" xr:uid="{2D3F3D78-BFEA-4245-8829-17E6F82E9277}"/>
    <hyperlink ref="W35211" r:id="rId17584" display="Privacy Notice" xr:uid="{DCDD5077-002A-48C0-ACA6-51CC80FC06AE}"/>
    <hyperlink ref="W35213" r:id="rId17585" display="Privacy Notice" xr:uid="{0DAF4AF7-F96B-49AF-ABA1-4F3419EBE1CC}"/>
    <hyperlink ref="W35215" r:id="rId17586" display="Privacy Notice" xr:uid="{8A1D9659-A042-40EE-B908-FE3B5DF3AAC1}"/>
    <hyperlink ref="W35217" r:id="rId17587" display="Privacy Notice" xr:uid="{B4DAF073-16AE-4574-897C-665ECD9CFDCA}"/>
    <hyperlink ref="W35219" r:id="rId17588" display="Privacy Notice" xr:uid="{650C6C46-7C8C-44E0-9006-821F2EB4762A}"/>
    <hyperlink ref="W35221" r:id="rId17589" display="Privacy Notice" xr:uid="{9FB084A2-FD53-4F39-B9FB-C1FDF4F09B31}"/>
    <hyperlink ref="W35223" r:id="rId17590" display="Privacy Notice" xr:uid="{FB29DC56-EC39-4357-BEBF-107556D604B3}"/>
    <hyperlink ref="W35225" r:id="rId17591" display="Privacy Notice" xr:uid="{3B9BBCE8-5626-4AE1-BF29-23E668155A0B}"/>
    <hyperlink ref="W35227" r:id="rId17592" display="Privacy Notice" xr:uid="{27B87361-92D3-421C-AC2F-96D551738ABE}"/>
    <hyperlink ref="W35229" r:id="rId17593" display="Privacy Notice" xr:uid="{FA83A2B4-5A73-43E3-996A-930A440063D1}"/>
    <hyperlink ref="W35231" r:id="rId17594" display="Privacy Notice" xr:uid="{2D38788A-164A-41B6-AA1F-CBA38A370FCD}"/>
    <hyperlink ref="W35233" r:id="rId17595" display="Privacy Notice" xr:uid="{DCF411A4-13DA-4044-9369-188147E32435}"/>
    <hyperlink ref="W35235" r:id="rId17596" display="Privacy Notice" xr:uid="{BD394F75-6FCF-43B5-8262-C98F959D61BE}"/>
    <hyperlink ref="W35237" r:id="rId17597" display="Privacy Notice" xr:uid="{3CB6DECA-72F7-4505-92F0-A3014EADFD67}"/>
    <hyperlink ref="W35239" r:id="rId17598" display="Privacy Notice" xr:uid="{7AF201B6-F6AE-49A3-B013-93C3D5EC3C9F}"/>
    <hyperlink ref="W35241" r:id="rId17599" display="Privacy Notice" xr:uid="{4CE915A0-E126-4EFE-9395-E5B4D6BCD74B}"/>
    <hyperlink ref="W35243" r:id="rId17600" display="Privacy Notice" xr:uid="{D03B1414-26F4-4924-92C6-4495814BBDC8}"/>
    <hyperlink ref="W35245" r:id="rId17601" display="Privacy Notice" xr:uid="{FA174717-73F8-4D5B-9227-BFCF36F08A76}"/>
    <hyperlink ref="W35247" r:id="rId17602" display="Privacy Notice" xr:uid="{92F6DA4D-841E-4B79-AE56-1C00FD019711}"/>
    <hyperlink ref="W35249" r:id="rId17603" display="Privacy Notice" xr:uid="{FF4253FE-0DCF-4F3F-80E6-8D7C20AE3CD7}"/>
    <hyperlink ref="W35251" r:id="rId17604" display="Privacy Notice" xr:uid="{708367F4-D619-40CD-B13D-912A8F3DBC67}"/>
    <hyperlink ref="W35253" r:id="rId17605" display="Privacy Notice" xr:uid="{613E19D4-C751-435B-8A99-EDE9701B5E69}"/>
    <hyperlink ref="W35255" r:id="rId17606" display="Privacy Notice" xr:uid="{B0830C66-748D-4340-9F2C-5DF328071EA7}"/>
    <hyperlink ref="W35257" r:id="rId17607" display="Privacy Notice" xr:uid="{00187FC5-06DC-41A1-937B-F38DADB64BD3}"/>
    <hyperlink ref="W35259" r:id="rId17608" display="Privacy Notice" xr:uid="{7CB81824-DFA6-40A9-84AB-C8E0FDA008BA}"/>
    <hyperlink ref="W35261" r:id="rId17609" display="Privacy Notice" xr:uid="{265F86F5-97C7-4C72-AA7A-774C8BB1D67C}"/>
    <hyperlink ref="W35263" r:id="rId17610" display="Privacy Notice" xr:uid="{00C467B3-D68F-4793-BE65-B5B367FDD6BF}"/>
    <hyperlink ref="W35265" r:id="rId17611" display="Privacy Notice" xr:uid="{88942ED2-3A2E-4864-8B3C-B66B39702FE7}"/>
    <hyperlink ref="W35267" r:id="rId17612" display="Privacy Notice" xr:uid="{C128D7EA-7AEE-4439-872C-B3BBBA30E677}"/>
    <hyperlink ref="W35269" r:id="rId17613" display="Privacy Notice" xr:uid="{D6392D33-588F-4C37-8557-2544878E196E}"/>
    <hyperlink ref="W35271" r:id="rId17614" display="Privacy Notice" xr:uid="{97AFDDEC-D440-4BC7-86FE-C715EBBEC762}"/>
    <hyperlink ref="W35273" r:id="rId17615" display="Privacy Notice" xr:uid="{9A92A773-8542-493F-A48C-58654F4CD3B6}"/>
    <hyperlink ref="W35275" r:id="rId17616" display="Privacy Notice" xr:uid="{40B169B6-A574-476E-9E67-913653ADBD72}"/>
    <hyperlink ref="W35277" r:id="rId17617" display="Privacy Notice" xr:uid="{FB03AED5-D48A-4A26-99A7-9F8907063994}"/>
    <hyperlink ref="W35279" r:id="rId17618" display="Privacy Notice" xr:uid="{41F90276-386F-4A49-B405-FD28312B717B}"/>
    <hyperlink ref="W35281" r:id="rId17619" display="Privacy Notice" xr:uid="{F31DB9F0-0082-41D9-B3D2-786B93EA0896}"/>
    <hyperlink ref="W35283" r:id="rId17620" display="Privacy Notice" xr:uid="{524E9404-5117-4990-BB5E-94A538161F86}"/>
    <hyperlink ref="W35285" r:id="rId17621" display="Privacy Notice" xr:uid="{D8DC5F05-2CEC-4406-8FCF-D65AD133423D}"/>
    <hyperlink ref="W35287" r:id="rId17622" display="Privacy Notice" xr:uid="{24C4A826-32E8-4AAF-9566-CE6B3B6179BD}"/>
    <hyperlink ref="W35289" r:id="rId17623" display="Privacy Notice" xr:uid="{5E1190B1-3D2C-4D22-A349-7DA7AB778911}"/>
    <hyperlink ref="W35291" r:id="rId17624" display="Privacy Notice" xr:uid="{9A762169-D1D8-4A8B-A3C4-D95F13C58323}"/>
    <hyperlink ref="W35293" r:id="rId17625" display="Privacy Notice" xr:uid="{0896251A-E5DC-4AB9-9EFC-045581286037}"/>
    <hyperlink ref="W35295" r:id="rId17626" display="Privacy Notice" xr:uid="{DECABD4C-2B71-483E-A18A-035BF5D4A8FC}"/>
    <hyperlink ref="W35297" r:id="rId17627" display="Privacy Notice" xr:uid="{49894DA9-DD86-40E3-B8D3-905D826DC694}"/>
    <hyperlink ref="W35299" r:id="rId17628" display="Privacy Notice" xr:uid="{9562DFE3-36E4-45D8-A486-F3B8B8E6C778}"/>
    <hyperlink ref="W35301" r:id="rId17629" display="Privacy Notice" xr:uid="{CF55D889-62FA-4733-96FC-E0F438DCBEB8}"/>
    <hyperlink ref="W35303" r:id="rId17630" display="Privacy Notice" xr:uid="{10396FDF-DD13-48B3-A0BE-84C8F43C0E71}"/>
    <hyperlink ref="W35305" r:id="rId17631" display="Privacy Notice" xr:uid="{2934AE4A-6A6C-4048-BD72-C4110D19191A}"/>
    <hyperlink ref="W35307" r:id="rId17632" display="Privacy Notice" xr:uid="{D3605044-7EE5-4413-A613-63D71FBC9233}"/>
    <hyperlink ref="W35309" r:id="rId17633" display="Privacy Notice" xr:uid="{9673DF2C-7FE3-4A47-BCEE-187AA4BCE15C}"/>
    <hyperlink ref="W35311" r:id="rId17634" display="Privacy Notice" xr:uid="{31059513-2D99-4A91-9D48-256DC194D71F}"/>
    <hyperlink ref="W35313" r:id="rId17635" display="Privacy Notice" xr:uid="{E3FD047A-AC16-471A-9AC1-81F3E94905C9}"/>
    <hyperlink ref="W35315" r:id="rId17636" display="Privacy Notice" xr:uid="{9EAB3617-FC51-49DB-A84F-2805F4ABAE13}"/>
    <hyperlink ref="W35317" r:id="rId17637" display="Privacy Notice" xr:uid="{E4123E6C-11F5-4C80-A0A7-FE8596857ADC}"/>
    <hyperlink ref="W35319" r:id="rId17638" display="Privacy Notice" xr:uid="{300A8089-6E4C-43F3-A67A-0CDD6C5DE9C4}"/>
    <hyperlink ref="W35321" r:id="rId17639" display="Privacy Notice" xr:uid="{345F3ABC-DED8-4B41-896C-6D9D6BA05C2A}"/>
    <hyperlink ref="W35323" r:id="rId17640" display="Privacy Notice" xr:uid="{EC15E7CF-4DD2-4C43-AF11-58B0E442FA57}"/>
    <hyperlink ref="W35325" r:id="rId17641" display="Privacy Notice" xr:uid="{E6FD777D-04F0-434D-B99C-902A247F3DBE}"/>
    <hyperlink ref="W35327" r:id="rId17642" display="Privacy Notice" xr:uid="{86CACA15-5397-47FD-827B-C3276B36ACA1}"/>
    <hyperlink ref="W35329" r:id="rId17643" display="Privacy Notice" xr:uid="{BE3B9CEF-0B8E-4450-B34D-32B3320D9D7C}"/>
    <hyperlink ref="W35331" r:id="rId17644" display="Privacy Notice" xr:uid="{6A08A201-476D-4743-8271-2593F14A6E4D}"/>
    <hyperlink ref="W35333" r:id="rId17645" display="Privacy Notice" xr:uid="{9BF38B10-BBE6-4F8F-9E5F-2A56DA191448}"/>
    <hyperlink ref="W35335" r:id="rId17646" display="Privacy Notice" xr:uid="{46B501B6-112D-4544-B5A2-36383968875E}"/>
    <hyperlink ref="W35337" r:id="rId17647" display="Privacy Notice" xr:uid="{D991A4B0-C3D3-4637-B6B3-4647B86E9D80}"/>
    <hyperlink ref="W35339" r:id="rId17648" display="Privacy Notice" xr:uid="{1065C139-3E80-44B2-BFD9-0A0535164ED1}"/>
    <hyperlink ref="W35341" r:id="rId17649" display="Privacy Notice" xr:uid="{F7D8DABC-8572-4922-9189-DA55933D1D5E}"/>
    <hyperlink ref="W35343" r:id="rId17650" display="Privacy Notice" xr:uid="{5AC98690-D82B-4477-AC05-912F42AC7464}"/>
    <hyperlink ref="W35345" r:id="rId17651" display="Privacy Notice" xr:uid="{42C42A28-59BC-4778-BAE3-DE2C2113071F}"/>
    <hyperlink ref="W35347" r:id="rId17652" display="Privacy Notice" xr:uid="{648CCCE0-BBFB-4F65-814A-55464E9FAADD}"/>
    <hyperlink ref="W35349" r:id="rId17653" display="Privacy Notice" xr:uid="{1D67F1B0-AEC9-4655-AA7D-F38BE9E579E2}"/>
    <hyperlink ref="W35351" r:id="rId17654" display="Privacy Notice" xr:uid="{37C13A7A-5ED3-4D14-8F3B-6166306FA759}"/>
    <hyperlink ref="W35353" r:id="rId17655" display="Privacy Notice" xr:uid="{2841B189-48A3-4E11-AF43-EADE7523FC1D}"/>
    <hyperlink ref="W35355" r:id="rId17656" display="Privacy Notice" xr:uid="{CFAA665B-F03A-4D02-8E13-921CBCCB786A}"/>
    <hyperlink ref="W35357" r:id="rId17657" display="Privacy Notice" xr:uid="{21D55E3A-DE58-45D0-8930-1C1B0452318B}"/>
    <hyperlink ref="W35359" r:id="rId17658" display="Privacy Notice" xr:uid="{7D63FA94-75AE-468C-8C49-D9DF3C505E60}"/>
    <hyperlink ref="W35361" r:id="rId17659" display="Privacy Notice" xr:uid="{76F2BD7A-3A25-4D10-B49B-4F357BA2345F}"/>
    <hyperlink ref="W35363" r:id="rId17660" display="Privacy Notice" xr:uid="{DA949F54-89F1-4AD9-A899-DB054D94ED53}"/>
    <hyperlink ref="W35365" r:id="rId17661" display="Privacy Notice" xr:uid="{F18276D9-5034-41D3-B0A2-54E91E2E298B}"/>
    <hyperlink ref="W35367" r:id="rId17662" display="Privacy Notice" xr:uid="{E0A240E6-E933-4A04-8347-5439D8D8D87F}"/>
    <hyperlink ref="W35369" r:id="rId17663" display="Privacy Notice" xr:uid="{10FBE52D-EF60-4C6A-ABB6-622A8871BDE4}"/>
    <hyperlink ref="W35371" r:id="rId17664" display="Privacy Notice" xr:uid="{F4BAA047-76C2-488C-9C5E-8A593DABB52B}"/>
    <hyperlink ref="W35373" r:id="rId17665" display="Privacy Notice" xr:uid="{A14F4963-5D54-4F5E-A8A7-1978D9C80BAF}"/>
    <hyperlink ref="W35375" r:id="rId17666" display="Privacy Notice" xr:uid="{CE4A180B-AE6D-42B7-B08F-DBA2D3662EBD}"/>
    <hyperlink ref="W35377" r:id="rId17667" display="Privacy Notice" xr:uid="{AA390DA8-48D7-4263-99E2-5FC29D79AB1C}"/>
    <hyperlink ref="W35379" r:id="rId17668" display="Privacy Notice" xr:uid="{C0E24B47-EFF2-499B-B80A-EB644D795DF3}"/>
    <hyperlink ref="W35381" r:id="rId17669" display="Privacy Notice" xr:uid="{1D1AD6A7-B49D-4E74-BFE7-4D30254B9953}"/>
    <hyperlink ref="W35383" r:id="rId17670" display="Privacy Notice" xr:uid="{A3756437-3792-4CAA-A099-DC768C99954A}"/>
    <hyperlink ref="W35385" r:id="rId17671" display="Privacy Notice" xr:uid="{DA6AC04C-8837-4978-AB94-786ED006B7D2}"/>
    <hyperlink ref="W35387" r:id="rId17672" display="Privacy Notice" xr:uid="{13BF2DDB-0914-4985-BE5B-E9139F2F8DFB}"/>
    <hyperlink ref="W35389" r:id="rId17673" display="Privacy Notice" xr:uid="{A85E0DCD-FDBB-41F6-91D8-CAD90CC25263}"/>
    <hyperlink ref="W35391" r:id="rId17674" display="Privacy Notice" xr:uid="{35CE1EF1-6CFB-453E-8715-6202AE234C6A}"/>
    <hyperlink ref="W35393" r:id="rId17675" display="Privacy Notice" xr:uid="{CC7B2282-081C-40F6-9501-E42A19A5EFB0}"/>
    <hyperlink ref="W35395" r:id="rId17676" display="Privacy Notice" xr:uid="{7027100B-2E91-4C1B-9914-8B58C92B7760}"/>
    <hyperlink ref="W35397" r:id="rId17677" display="Privacy Notice" xr:uid="{AC1390CE-B583-4B21-B600-85D2720BDF07}"/>
    <hyperlink ref="W35399" r:id="rId17678" display="Privacy Notice" xr:uid="{AD5BB6EC-F91E-428F-861A-2A4113A89811}"/>
    <hyperlink ref="W35401" r:id="rId17679" display="Privacy Notice" xr:uid="{B374860D-CFBD-4C2C-A9BE-630092BDAE10}"/>
    <hyperlink ref="W35403" r:id="rId17680" display="Privacy Notice" xr:uid="{4516D27E-80FD-44FC-AB61-C90B9E4CD35C}"/>
    <hyperlink ref="W35405" r:id="rId17681" display="Privacy Notice" xr:uid="{0690FE44-C331-49E3-9C9F-02EE1B9E1166}"/>
    <hyperlink ref="W35407" r:id="rId17682" display="Privacy Notice" xr:uid="{3ACAA3CE-7D0A-439E-972E-FD08BBA1C7C1}"/>
    <hyperlink ref="W35409" r:id="rId17683" display="Privacy Notice" xr:uid="{6FD03DCA-7BDC-4C7B-B6B1-718D301BB6FD}"/>
    <hyperlink ref="W35411" r:id="rId17684" display="Privacy Notice" xr:uid="{BDEFA7B8-6FD4-4508-BA4A-E9E7651B84E2}"/>
    <hyperlink ref="W35413" r:id="rId17685" display="Privacy Notice" xr:uid="{196D07E9-6F19-4A2D-A832-A47199C4DE21}"/>
    <hyperlink ref="W35415" r:id="rId17686" display="Privacy Notice" xr:uid="{406659D9-A6E6-4213-8CBD-967D7C7E1DD9}"/>
    <hyperlink ref="W35417" r:id="rId17687" display="Privacy Notice" xr:uid="{99B267E9-5EC7-45CE-AB3A-15BB96DBA00B}"/>
    <hyperlink ref="W35419" r:id="rId17688" display="Privacy Notice" xr:uid="{48584561-0D66-405E-B95E-D326721D977E}"/>
    <hyperlink ref="W35421" r:id="rId17689" display="Privacy Notice" xr:uid="{DE3E393E-7B46-4ED5-A9BF-B1CF6BF3502C}"/>
    <hyperlink ref="W35423" r:id="rId17690" display="Privacy Notice" xr:uid="{61D10C37-C05E-4930-B7CB-943AF8A4EE7A}"/>
    <hyperlink ref="W35425" r:id="rId17691" display="Privacy Notice" xr:uid="{0DA149E2-A664-475D-BD58-AEA498E37B80}"/>
    <hyperlink ref="W35427" r:id="rId17692" display="Privacy Notice" xr:uid="{1709A4B8-B988-4292-B990-66E91A9E5AAE}"/>
    <hyperlink ref="W35429" r:id="rId17693" display="Privacy Notice" xr:uid="{A11F63DA-71B0-41AF-8D51-B40499D2A57A}"/>
    <hyperlink ref="W35431" r:id="rId17694" display="Privacy Notice" xr:uid="{386E430C-BD2C-48E1-BF2E-4EFF712F0172}"/>
    <hyperlink ref="W35433" r:id="rId17695" display="Privacy Notice" xr:uid="{D10466EC-6B7A-406B-A5FC-3801AE37D70D}"/>
    <hyperlink ref="W35435" r:id="rId17696" display="Privacy Notice" xr:uid="{8DBCD849-1C9D-44CF-ADC8-CC05275509C7}"/>
    <hyperlink ref="W35437" r:id="rId17697" display="Privacy Notice" xr:uid="{822F0ADB-6E1D-4C57-9604-C731F188AE72}"/>
    <hyperlink ref="W35439" r:id="rId17698" display="Privacy Notice" xr:uid="{C9901DC8-C275-415D-91A7-7B64D45C8F29}"/>
    <hyperlink ref="W35441" r:id="rId17699" display="Privacy Notice" xr:uid="{A1D22465-3D30-4CC6-897A-AFEDE2F3A8BA}"/>
    <hyperlink ref="W35443" r:id="rId17700" display="Privacy Notice" xr:uid="{1E065431-6D55-43B5-9BA6-06C7748F9200}"/>
    <hyperlink ref="W35445" r:id="rId17701" display="Privacy Notice" xr:uid="{E9D27ED2-FDC9-449C-AA55-279CCA6AED73}"/>
    <hyperlink ref="W35447" r:id="rId17702" display="Privacy Notice" xr:uid="{CC76BBDC-E30C-4030-B5C2-F3F3E254D799}"/>
    <hyperlink ref="W35449" r:id="rId17703" display="Privacy Notice" xr:uid="{7769142E-63BD-4926-98E6-6CB705812D61}"/>
    <hyperlink ref="W35451" r:id="rId17704" display="Privacy Notice" xr:uid="{0884021A-957C-4B14-A4E8-DF1079122C39}"/>
    <hyperlink ref="W35453" r:id="rId17705" display="Privacy Notice" xr:uid="{11AB609D-6F6A-454B-90F3-00B01EE34EF4}"/>
    <hyperlink ref="W35455" r:id="rId17706" display="Privacy Notice" xr:uid="{CF10DB45-7813-4324-982F-3F806C2969A3}"/>
    <hyperlink ref="W35457" r:id="rId17707" display="Privacy Notice" xr:uid="{63EBE177-C714-44CF-89B4-EE11487D3514}"/>
    <hyperlink ref="W35459" r:id="rId17708" display="Privacy Notice" xr:uid="{C3A47303-2658-4748-90E2-13A22C692443}"/>
    <hyperlink ref="W35461" r:id="rId17709" display="Privacy Notice" xr:uid="{2528117A-26D0-4339-AD05-65E3F30FAAD9}"/>
    <hyperlink ref="W35463" r:id="rId17710" display="Privacy Notice" xr:uid="{0837E9C0-A126-4270-975F-BDEE711CE58F}"/>
    <hyperlink ref="W35465" r:id="rId17711" display="Privacy Notice" xr:uid="{5E13AD0F-40C5-4605-92E2-B6AEE31C3BB0}"/>
    <hyperlink ref="W35467" r:id="rId17712" display="Privacy Notice" xr:uid="{D0B5C281-C238-4AB4-B55A-BEC41D274304}"/>
    <hyperlink ref="W35469" r:id="rId17713" display="Privacy Notice" xr:uid="{AB51239E-1CFA-42D2-93B2-B45625012CE6}"/>
    <hyperlink ref="W35471" r:id="rId17714" display="Privacy Notice" xr:uid="{893894C3-B936-4F0A-985B-FCDF684C2A62}"/>
    <hyperlink ref="W35473" r:id="rId17715" display="Privacy Notice" xr:uid="{6E7CBD95-0D15-4B0B-9852-81A2256A9BF0}"/>
    <hyperlink ref="W35475" r:id="rId17716" display="Privacy Notice" xr:uid="{829E89F9-A0A4-4B5F-9659-5A70F4510A03}"/>
    <hyperlink ref="W35477" r:id="rId17717" display="Privacy Notice" xr:uid="{3C285C4A-6D26-43AD-BFCF-2675C83C1DD2}"/>
    <hyperlink ref="W35479" r:id="rId17718" display="Privacy Notice" xr:uid="{2FB5291B-0383-4CD3-B465-6A68E30FAD7D}"/>
    <hyperlink ref="W35481" r:id="rId17719" display="Privacy Notice" xr:uid="{CDFBCA4C-7E2B-439B-B078-50D5AF9427F8}"/>
    <hyperlink ref="W35483" r:id="rId17720" display="Privacy Notice" xr:uid="{A2C654B2-3B49-43BE-A82B-9EF7F1120A8F}"/>
    <hyperlink ref="W35485" r:id="rId17721" display="Privacy Notice" xr:uid="{92F475AD-085A-4EBC-865E-7EDFBAC72437}"/>
    <hyperlink ref="W35487" r:id="rId17722" display="Privacy Notice" xr:uid="{60C8B307-A62B-4915-8F1B-69E48B8CC8A3}"/>
    <hyperlink ref="W35489" r:id="rId17723" display="Privacy Notice" xr:uid="{7BE6A988-B501-47F9-9C65-9F33CC55B568}"/>
    <hyperlink ref="W35491" r:id="rId17724" display="Privacy Notice" xr:uid="{28BDE1B2-91BC-4D5E-8CF4-E9A7E3ABA026}"/>
    <hyperlink ref="W35493" r:id="rId17725" display="Privacy Notice" xr:uid="{A0031C10-8BD1-4E08-A02D-EA00E4115AF9}"/>
    <hyperlink ref="W35495" r:id="rId17726" display="Privacy Notice" xr:uid="{151FBF25-E1A7-4803-9DCD-B5FBE900F60F}"/>
    <hyperlink ref="W35497" r:id="rId17727" display="Privacy Notice" xr:uid="{D3CDED65-1624-4932-ADBA-07904E462801}"/>
    <hyperlink ref="W35499" r:id="rId17728" display="Privacy Notice" xr:uid="{3998CD6E-3B42-49C2-8103-8DD3B02C0C56}"/>
    <hyperlink ref="W35501" r:id="rId17729" display="Privacy Notice" xr:uid="{BF231B09-9BEE-406E-90E7-E100C10B4C79}"/>
    <hyperlink ref="W35503" r:id="rId17730" display="Privacy Notice" xr:uid="{2973AEA0-8BE9-4F11-860C-19951E87EE58}"/>
    <hyperlink ref="W35505" r:id="rId17731" display="Privacy Notice" xr:uid="{5DBFEC73-A55D-4619-9EC8-85A3C771E80D}"/>
    <hyperlink ref="W35507" r:id="rId17732" display="Privacy Notice" xr:uid="{6B0CCB20-70C4-4D27-8F7E-B3E596F545C6}"/>
    <hyperlink ref="W35509" r:id="rId17733" display="Privacy Notice" xr:uid="{7FB035DF-33F1-47FD-8011-608DA24D2287}"/>
    <hyperlink ref="W35511" r:id="rId17734" display="Privacy Notice" xr:uid="{E91F2F12-F98C-4AD7-963A-99E785347EE8}"/>
    <hyperlink ref="W35513" r:id="rId17735" display="Privacy Notice" xr:uid="{BC2532A6-E8D4-4DCF-A62A-D687250EC611}"/>
    <hyperlink ref="W35515" r:id="rId17736" display="Privacy Notice" xr:uid="{552885E8-18D3-49A4-B6D0-47816EEBBDCD}"/>
    <hyperlink ref="W35517" r:id="rId17737" display="Privacy Notice" xr:uid="{2C40B6D7-D49E-43B5-829E-2C0C96BE0F5B}"/>
    <hyperlink ref="W35519" r:id="rId17738" display="Privacy Notice" xr:uid="{48C51E79-42DE-4AE2-BAA2-94793258D2E6}"/>
    <hyperlink ref="W35521" r:id="rId17739" display="Privacy Notice" xr:uid="{5BC15300-814E-4528-94AA-2CBF58039C1B}"/>
    <hyperlink ref="W35523" r:id="rId17740" display="Privacy Notice" xr:uid="{E8EEA079-5B2B-43B1-9A48-D49D07D4E4C4}"/>
    <hyperlink ref="W35525" r:id="rId17741" display="Privacy Notice" xr:uid="{558783E8-8B98-49DD-8BA5-40819E36F9B4}"/>
    <hyperlink ref="W35527" r:id="rId17742" display="Privacy Notice" xr:uid="{EE065673-9D2F-44FB-80EE-35265C2276C2}"/>
    <hyperlink ref="W35529" r:id="rId17743" display="Privacy Notice" xr:uid="{77B7AE3C-3BFA-4851-95CC-BB35559264C1}"/>
    <hyperlink ref="W35531" r:id="rId17744" display="Privacy Notice" xr:uid="{ED8240EA-B19B-4A7D-B589-70B5B440A27F}"/>
    <hyperlink ref="W35533" r:id="rId17745" display="Privacy Notice" xr:uid="{7A69212B-ED99-4561-A4AF-DD0C949B485A}"/>
    <hyperlink ref="W35535" r:id="rId17746" display="Privacy Notice" xr:uid="{AE28A048-74FC-4598-809A-3C9751468ED8}"/>
    <hyperlink ref="W35537" r:id="rId17747" display="Privacy Notice" xr:uid="{C30EAF9A-7CC0-44D1-A663-BFF256184D87}"/>
    <hyperlink ref="W35539" r:id="rId17748" display="Privacy Notice" xr:uid="{E16219D5-E901-4087-9B53-8F1DBB0B4649}"/>
    <hyperlink ref="W35541" r:id="rId17749" display="Privacy Notice" xr:uid="{2A4C4B14-A5AD-4047-90EA-206855B46087}"/>
    <hyperlink ref="W35543" r:id="rId17750" display="Privacy Notice" xr:uid="{37C7FC27-1D5D-4C67-8683-C58FA17867A6}"/>
    <hyperlink ref="W35545" r:id="rId17751" display="Privacy Notice" xr:uid="{CF0408FB-AA6C-467F-A06F-9F494E2187DA}"/>
    <hyperlink ref="W35547" r:id="rId17752" display="Privacy Notice" xr:uid="{571208D9-ED83-483B-A1EE-DDECD7B4E356}"/>
    <hyperlink ref="W35549" r:id="rId17753" display="Privacy Notice" xr:uid="{92D22D0A-8FE3-440B-BC02-4E29EA823738}"/>
    <hyperlink ref="W35551" r:id="rId17754" display="Privacy Notice" xr:uid="{0B654699-0AC7-481B-BF05-F1A913CB7FB3}"/>
    <hyperlink ref="W35553" r:id="rId17755" display="Privacy Notice" xr:uid="{6330C978-324C-4638-85A1-D75A555D7ABA}"/>
    <hyperlink ref="W35555" r:id="rId17756" display="Privacy Notice" xr:uid="{FC796F0B-6FB3-4933-B345-3E3AA6C4E8F2}"/>
    <hyperlink ref="W35557" r:id="rId17757" display="Privacy Notice" xr:uid="{652D8278-2AB1-4684-A32D-93567F987DC1}"/>
    <hyperlink ref="W35559" r:id="rId17758" display="Privacy Notice" xr:uid="{F97DCCCD-DC69-4F85-AE90-0169D0957DE5}"/>
    <hyperlink ref="W35561" r:id="rId17759" display="Privacy Notice" xr:uid="{FFCECDEC-3A36-43DB-BF53-70016335A80A}"/>
    <hyperlink ref="W35563" r:id="rId17760" display="Privacy Notice" xr:uid="{D003A361-56DF-4808-A085-EC33011E2E14}"/>
    <hyperlink ref="W35565" r:id="rId17761" display="Privacy Notice" xr:uid="{317E2582-543D-47D0-92C8-419C66FCC4B9}"/>
    <hyperlink ref="W35567" r:id="rId17762" display="Privacy Notice" xr:uid="{172854A0-AC5B-4F41-9ACA-19605B494208}"/>
    <hyperlink ref="W35569" r:id="rId17763" display="Privacy Notice" xr:uid="{384F9F5A-5A22-43D7-861F-E27D587C7D25}"/>
    <hyperlink ref="W35571" r:id="rId17764" display="Privacy Notice" xr:uid="{65BF21B5-1B92-48C9-8BD9-FEB136923CCC}"/>
    <hyperlink ref="W35573" r:id="rId17765" display="Privacy Notice" xr:uid="{170F39D4-EAC1-4713-B5FA-6B4655B43388}"/>
    <hyperlink ref="W35575" r:id="rId17766" display="Privacy Notice" xr:uid="{1E37E178-C1FF-45C9-ADFD-85A0484419CF}"/>
    <hyperlink ref="W35577" r:id="rId17767" display="Privacy Notice" xr:uid="{758CE929-D9BC-4348-B8E7-114AB89037DC}"/>
    <hyperlink ref="W35579" r:id="rId17768" display="Privacy Notice" xr:uid="{AEBCCCDD-B976-4262-9D6F-9ECBAD65DBBC}"/>
    <hyperlink ref="W35581" r:id="rId17769" display="Privacy Notice" xr:uid="{A005D428-8217-43B8-B2CA-2D833AE9F547}"/>
    <hyperlink ref="W35583" r:id="rId17770" display="Privacy Notice" xr:uid="{F9EBCC70-2D82-4C44-9EE9-B3DAB09BB923}"/>
    <hyperlink ref="W35585" r:id="rId17771" display="Privacy Notice" xr:uid="{31AF2DDE-2CB0-428E-9511-91CCE55DB3C3}"/>
    <hyperlink ref="W35587" r:id="rId17772" display="Privacy Notice" xr:uid="{43C0C576-2F8D-4A29-AC7B-A251DFF0B8F9}"/>
    <hyperlink ref="W35589" r:id="rId17773" display="Privacy Notice" xr:uid="{C31D5247-7979-40C8-822E-EC65178D98EE}"/>
    <hyperlink ref="W35591" r:id="rId17774" display="Privacy Notice" xr:uid="{497AD773-C582-4D2D-950D-6730D0097CD3}"/>
    <hyperlink ref="W35593" r:id="rId17775" display="Privacy Notice" xr:uid="{62AD45D0-4CC2-4A14-808A-0F662D41DE8B}"/>
    <hyperlink ref="W35595" r:id="rId17776" display="Privacy Notice" xr:uid="{0690E645-A99B-4D0B-8D1B-79549B30C91F}"/>
    <hyperlink ref="W35597" r:id="rId17777" display="Privacy Notice" xr:uid="{E13C71E0-20C8-4696-B153-5E6309120F25}"/>
    <hyperlink ref="W35599" r:id="rId17778" display="Privacy Notice" xr:uid="{7F415BBD-C116-4E5B-A668-DB84018C738A}"/>
    <hyperlink ref="W35601" r:id="rId17779" display="Privacy Notice" xr:uid="{A728C1D5-981D-423D-B44E-141D14330864}"/>
    <hyperlink ref="W35603" r:id="rId17780" display="Privacy Notice" xr:uid="{7AF25070-D794-435B-AB94-314194B04DC3}"/>
    <hyperlink ref="W35605" r:id="rId17781" display="Privacy Notice" xr:uid="{77D488BA-8BCB-4A6B-9AA5-EA9D31C34302}"/>
    <hyperlink ref="W35607" r:id="rId17782" display="Privacy Notice" xr:uid="{35894B94-660A-4B53-A3D4-FBEB64C8D6D0}"/>
    <hyperlink ref="W35609" r:id="rId17783" display="Privacy Notice" xr:uid="{AA3B4E7F-DEFE-4AA6-A377-6765CE4E739A}"/>
    <hyperlink ref="W35611" r:id="rId17784" display="Privacy Notice" xr:uid="{591FB4B7-EAA6-4A7B-AC69-C5F8224BA1FD}"/>
    <hyperlink ref="W35613" r:id="rId17785" display="Privacy Notice" xr:uid="{000F4901-D487-405A-BEEA-8BBD83F98997}"/>
    <hyperlink ref="W35615" r:id="rId17786" display="Privacy Notice" xr:uid="{324C0B22-0168-45D3-8CCF-AC97E0283EBD}"/>
    <hyperlink ref="W35617" r:id="rId17787" display="Privacy Notice" xr:uid="{384D7457-0498-4B87-A226-498712D99FEA}"/>
    <hyperlink ref="W35619" r:id="rId17788" display="Privacy Notice" xr:uid="{0C2EE871-CC80-494B-94F1-4AC2E45EC60E}"/>
    <hyperlink ref="W35621" r:id="rId17789" display="Privacy Notice" xr:uid="{AD6D2205-875F-4634-A62C-444ADD72F4FC}"/>
    <hyperlink ref="W35623" r:id="rId17790" display="Privacy Notice" xr:uid="{BB612BA4-5521-45D7-86F8-203612BDCB29}"/>
    <hyperlink ref="W35625" r:id="rId17791" display="Privacy Notice" xr:uid="{8C143050-EFFE-442E-BFB4-D22409E81E07}"/>
    <hyperlink ref="W35627" r:id="rId17792" display="Privacy Notice" xr:uid="{88111049-7261-4163-B99F-D730201C7717}"/>
    <hyperlink ref="W35629" r:id="rId17793" display="Privacy Notice" xr:uid="{A92A580E-7063-4915-A8FD-F48AE6ADCA76}"/>
    <hyperlink ref="W35631" r:id="rId17794" display="Privacy Notice" xr:uid="{255730F7-2A24-4105-BB06-AE1CD6BD90BC}"/>
    <hyperlink ref="W35633" r:id="rId17795" display="Privacy Notice" xr:uid="{1656FBF4-137C-48A4-B072-37994438E59A}"/>
    <hyperlink ref="W35635" r:id="rId17796" display="Privacy Notice" xr:uid="{B6C3352F-9CAC-430B-BDC3-2BD8AECD707E}"/>
    <hyperlink ref="W35637" r:id="rId17797" display="Privacy Notice" xr:uid="{907CFF0D-6A43-40FA-93A5-0EB76177B309}"/>
    <hyperlink ref="W35639" r:id="rId17798" display="Privacy Notice" xr:uid="{16ED9F00-AE42-47C7-BD95-2A9B487EF6E4}"/>
    <hyperlink ref="W35641" r:id="rId17799" display="Privacy Notice" xr:uid="{DBBF7DAF-6B95-4ADD-B716-85BF6EDD84CE}"/>
    <hyperlink ref="W35643" r:id="rId17800" display="Privacy Notice" xr:uid="{4D18574E-7287-4C51-9F34-E0EC43A4C732}"/>
    <hyperlink ref="W35645" r:id="rId17801" display="Privacy Notice" xr:uid="{3B6611C9-EC54-4C9C-83FE-83FA2AA4C8BA}"/>
    <hyperlink ref="W35647" r:id="rId17802" display="Privacy Notice" xr:uid="{92F0DEC5-662B-4928-AB78-4D6CAA2D5C99}"/>
    <hyperlink ref="W35649" r:id="rId17803" display="Privacy Notice" xr:uid="{C897A2AE-B6BC-4D47-9160-D7B939F417F2}"/>
    <hyperlink ref="W35651" r:id="rId17804" display="Privacy Notice" xr:uid="{1C0FC457-1D0C-449C-A5F2-DA7C878F391E}"/>
    <hyperlink ref="W35653" r:id="rId17805" display="Privacy Notice" xr:uid="{87B400F4-9DB0-4303-8EDE-A0B7D538A399}"/>
    <hyperlink ref="W35655" r:id="rId17806" display="Privacy Notice" xr:uid="{C786011A-607C-4447-980B-48459CAAB20C}"/>
    <hyperlink ref="W35657" r:id="rId17807" display="Privacy Notice" xr:uid="{58C04EEB-7F41-4E1E-B446-708579BD95CF}"/>
    <hyperlink ref="W35659" r:id="rId17808" display="Privacy Notice" xr:uid="{3730B4CF-A934-4994-AEC8-948A0A0F1952}"/>
    <hyperlink ref="W35661" r:id="rId17809" display="Privacy Notice" xr:uid="{91AF938A-DEDF-420C-BB73-9107148117A0}"/>
    <hyperlink ref="W35663" r:id="rId17810" display="Privacy Notice" xr:uid="{FE58DB28-26EE-4BFD-8C54-61B2B1CB2FE2}"/>
    <hyperlink ref="W35665" r:id="rId17811" display="Privacy Notice" xr:uid="{FA581E72-4CBD-4BA8-A66A-47C634DD6880}"/>
    <hyperlink ref="W35667" r:id="rId17812" display="Privacy Notice" xr:uid="{8831199A-F2B3-4385-9205-188AC745F361}"/>
    <hyperlink ref="W35669" r:id="rId17813" display="Privacy Notice" xr:uid="{CCE5CD2F-E928-4F21-81FC-62D301316DCC}"/>
    <hyperlink ref="W35671" r:id="rId17814" display="Privacy Notice" xr:uid="{A7E3C0E8-7F0D-416C-8586-F960A17BEFE4}"/>
    <hyperlink ref="W35673" r:id="rId17815" display="Privacy Notice" xr:uid="{5A318F12-8DEE-406D-9F3E-AD0F08A775D5}"/>
    <hyperlink ref="W35675" r:id="rId17816" display="Privacy Notice" xr:uid="{4EC290B9-7B6A-4007-9DEB-891A6EC590E5}"/>
    <hyperlink ref="W35677" r:id="rId17817" display="Privacy Notice" xr:uid="{9E464105-3BEB-44AE-B989-9F7BB305EDC2}"/>
    <hyperlink ref="W35679" r:id="rId17818" display="Privacy Notice" xr:uid="{D2DEE237-3479-4133-8AC2-A0612BD2C6DB}"/>
    <hyperlink ref="W35681" r:id="rId17819" display="Privacy Notice" xr:uid="{7C6C6129-F8AE-4B42-BCB7-3A581E3CB937}"/>
    <hyperlink ref="W35683" r:id="rId17820" display="Privacy Notice" xr:uid="{CA9D1504-5B6D-4463-8D08-1B9FE6405797}"/>
    <hyperlink ref="W35685" r:id="rId17821" display="Privacy Notice" xr:uid="{5857CA08-3B18-41C7-8603-03B38328035D}"/>
    <hyperlink ref="W35687" r:id="rId17822" display="Privacy Notice" xr:uid="{C1744C8D-E79E-4DAA-BB78-0E1DE49F60BE}"/>
    <hyperlink ref="W35689" r:id="rId17823" display="Privacy Notice" xr:uid="{DD1D0698-2711-4DAA-A316-70E3D2569F89}"/>
    <hyperlink ref="W35691" r:id="rId17824" display="Privacy Notice" xr:uid="{924C81F0-0F8C-4CFA-B979-081EA214F001}"/>
    <hyperlink ref="W35693" r:id="rId17825" display="Privacy Notice" xr:uid="{A0437023-F3DC-4EBF-90E0-7B4203C3798D}"/>
    <hyperlink ref="W35695" r:id="rId17826" display="Privacy Notice" xr:uid="{F981C955-AE06-43A2-AF85-3A4EBE764FB6}"/>
    <hyperlink ref="W35697" r:id="rId17827" display="Privacy Notice" xr:uid="{9D0ECA49-5D14-4545-9711-6A5FBE70E871}"/>
    <hyperlink ref="W35699" r:id="rId17828" display="Privacy Notice" xr:uid="{76134F1D-EE53-4657-8F7D-80A2D1A6F18F}"/>
    <hyperlink ref="W35701" r:id="rId17829" display="Privacy Notice" xr:uid="{657362D4-FCC3-4802-82AA-0C76D48A8B17}"/>
    <hyperlink ref="W35703" r:id="rId17830" display="Privacy Notice" xr:uid="{55FA4A65-D864-439D-9073-31BAFEC1FE54}"/>
    <hyperlink ref="W35705" r:id="rId17831" display="Privacy Notice" xr:uid="{AB824C92-8CED-4FC7-9417-28EF074EF99E}"/>
    <hyperlink ref="W35707" r:id="rId17832" display="Privacy Notice" xr:uid="{5159C690-1745-4A63-A869-A81E82CEAEF1}"/>
    <hyperlink ref="W35709" r:id="rId17833" display="Privacy Notice" xr:uid="{C5CA60C6-12E8-46A3-9A86-7EDB965CEC04}"/>
    <hyperlink ref="W35711" r:id="rId17834" display="Privacy Notice" xr:uid="{32A828BB-9278-4CD8-BCFF-08B88EC73BDB}"/>
    <hyperlink ref="W35713" r:id="rId17835" display="Privacy Notice" xr:uid="{F90EE0F3-D633-46A8-955A-DCC0868E9CFB}"/>
    <hyperlink ref="W35715" r:id="rId17836" display="Privacy Notice" xr:uid="{2DABDF8D-4629-4171-9921-5FC14CB5FFB3}"/>
    <hyperlink ref="W35717" r:id="rId17837" display="Privacy Notice" xr:uid="{6CCB1043-CF78-4518-A70F-38A12FCB7082}"/>
    <hyperlink ref="W35719" r:id="rId17838" display="Privacy Notice" xr:uid="{C398EC73-762E-41FD-8D54-8458A09F1601}"/>
    <hyperlink ref="W35721" r:id="rId17839" display="Privacy Notice" xr:uid="{CB139C9C-AB1F-4C03-B5BC-EC4319702DDA}"/>
    <hyperlink ref="W35723" r:id="rId17840" display="Privacy Notice" xr:uid="{42C67544-B413-4734-8A65-7DE35DD2618D}"/>
    <hyperlink ref="W35725" r:id="rId17841" display="Privacy Notice" xr:uid="{9AA22DD6-F984-405D-B51B-8B1F508121FD}"/>
    <hyperlink ref="W35727" r:id="rId17842" display="Privacy Notice" xr:uid="{CA7E8892-9623-43C0-9672-CC5FFB7AC5B3}"/>
    <hyperlink ref="W35729" r:id="rId17843" display="Privacy Notice" xr:uid="{69893A72-EFCC-417B-B7B2-FBB71EC8572D}"/>
    <hyperlink ref="W35731" r:id="rId17844" display="Privacy Notice" xr:uid="{4E6C727F-3C6E-4621-99DA-D6607749C46A}"/>
    <hyperlink ref="W35733" r:id="rId17845" display="Privacy Notice" xr:uid="{1873DB76-B29A-48FD-B72C-319319463931}"/>
    <hyperlink ref="W35735" r:id="rId17846" display="Privacy Notice" xr:uid="{BB24C73D-E481-491E-AC0F-3970F32075D3}"/>
    <hyperlink ref="W35737" r:id="rId17847" display="Privacy Notice" xr:uid="{C6E1DC62-8D63-43FE-B104-50CB547B0EB4}"/>
    <hyperlink ref="W35739" r:id="rId17848" display="Privacy Notice" xr:uid="{42098249-2EC3-4928-A1EC-2A127764C2D0}"/>
    <hyperlink ref="W35741" r:id="rId17849" display="Privacy Notice" xr:uid="{FA0ECE69-6D74-4148-B332-CC285FF37EB4}"/>
    <hyperlink ref="W35743" r:id="rId17850" display="Privacy Notice" xr:uid="{4B6640A1-37BA-4CEF-8E1C-967474640101}"/>
    <hyperlink ref="W35745" r:id="rId17851" display="Privacy Notice" xr:uid="{B1A39198-61D7-4CF0-BD18-95669D1BE91B}"/>
    <hyperlink ref="W35747" r:id="rId17852" display="Privacy Notice" xr:uid="{0279BA86-8EE6-485F-89D4-2288B8DA837B}"/>
    <hyperlink ref="W35749" r:id="rId17853" display="Privacy Notice" xr:uid="{618A29A1-521B-4191-A877-B191070E9696}"/>
    <hyperlink ref="W35751" r:id="rId17854" display="Privacy Notice" xr:uid="{4FA4D9E3-80F0-435C-A28B-1D117880E7BA}"/>
    <hyperlink ref="W35753" r:id="rId17855" display="Privacy Notice" xr:uid="{4F1BCF1A-0457-43FA-A51E-3C58D1397EC5}"/>
    <hyperlink ref="W35755" r:id="rId17856" display="Privacy Notice" xr:uid="{DE769CE7-C49C-4961-91D7-77EF760166C1}"/>
    <hyperlink ref="W35757" r:id="rId17857" display="Privacy Notice" xr:uid="{DA9AAB2B-FB1A-4F1D-B7B1-C7C1DF3E2A0C}"/>
    <hyperlink ref="W35759" r:id="rId17858" display="Privacy Notice" xr:uid="{645A2532-3FBA-45CE-A740-39370D64237D}"/>
    <hyperlink ref="W35761" r:id="rId17859" display="Privacy Notice" xr:uid="{8504C0DC-4C76-4372-BADF-CC20B3389973}"/>
    <hyperlink ref="W35763" r:id="rId17860" display="Privacy Notice" xr:uid="{B54F7CE7-716B-488A-89F5-5A7E2136341A}"/>
    <hyperlink ref="W35765" r:id="rId17861" display="Privacy Notice" xr:uid="{3F0B7AC5-4A0D-4CA0-B669-60136CCE9B0A}"/>
    <hyperlink ref="W35767" r:id="rId17862" display="Privacy Notice" xr:uid="{900883D1-5AE9-404D-B1DB-338C103D34F7}"/>
    <hyperlink ref="W35769" r:id="rId17863" display="Privacy Notice" xr:uid="{D4FFFD9F-49AC-4B05-B855-F8A664CE7901}"/>
    <hyperlink ref="W35771" r:id="rId17864" display="Privacy Notice" xr:uid="{49486801-DD65-4E79-9D61-9CFC3670E9C4}"/>
    <hyperlink ref="W35773" r:id="rId17865" display="Privacy Notice" xr:uid="{56625781-B4E9-4F5D-ADFE-0B1ADD68E4E0}"/>
    <hyperlink ref="W35775" r:id="rId17866" display="Privacy Notice" xr:uid="{B2F1B923-8E59-4015-916B-3EA55C046726}"/>
    <hyperlink ref="W35777" r:id="rId17867" display="Privacy Notice" xr:uid="{995BD35E-21CF-4E69-85D0-CE8222088FE9}"/>
    <hyperlink ref="W35779" r:id="rId17868" display="Privacy Notice" xr:uid="{71DF9D44-F8A4-4CE9-8E28-7F76CE4B8B62}"/>
    <hyperlink ref="W35781" r:id="rId17869" display="Privacy Notice" xr:uid="{23615769-1ABE-400B-936F-9CD6CCCF2220}"/>
    <hyperlink ref="W35783" r:id="rId17870" display="Privacy Notice" xr:uid="{FFF8E84F-A89B-492C-B1A8-AB6B4568BB73}"/>
    <hyperlink ref="W35785" r:id="rId17871" display="Privacy Notice" xr:uid="{D73783B0-D494-4600-89A5-0D8D6281A86F}"/>
    <hyperlink ref="W35787" r:id="rId17872" display="Privacy Notice" xr:uid="{771E29AC-BDED-43E1-BAF8-43B4F4C5630F}"/>
    <hyperlink ref="W35789" r:id="rId17873" display="Privacy Notice" xr:uid="{2B330646-D027-4583-8584-2BD1D5114C0D}"/>
    <hyperlink ref="W35791" r:id="rId17874" display="Privacy Notice" xr:uid="{127E0137-D7E0-4DBE-BE5E-A06EA04F7470}"/>
    <hyperlink ref="W35793" r:id="rId17875" display="Privacy Notice" xr:uid="{0F9A6B9D-F0A8-4466-BB27-29D278087C25}"/>
    <hyperlink ref="W35795" r:id="rId17876" display="Privacy Notice" xr:uid="{5C820B23-5AFC-45BA-BBA2-DE19F5EDB126}"/>
    <hyperlink ref="W35797" r:id="rId17877" display="Privacy Notice" xr:uid="{135FA2EB-0D88-4EAE-8B65-C551A4C3136E}"/>
    <hyperlink ref="W35799" r:id="rId17878" display="Privacy Notice" xr:uid="{C0D11943-255E-49B0-8445-F5A8D4E6393F}"/>
    <hyperlink ref="W35801" r:id="rId17879" display="Privacy Notice" xr:uid="{5E832CC1-1030-4AFB-A587-08D1EAFADC90}"/>
    <hyperlink ref="W35803" r:id="rId17880" display="Privacy Notice" xr:uid="{F6510E12-3D00-47C6-AD03-8633CB69AF43}"/>
    <hyperlink ref="W35805" r:id="rId17881" display="Privacy Notice" xr:uid="{540C05DA-48B1-4402-8A87-8B4C80BA54F5}"/>
    <hyperlink ref="W35807" r:id="rId17882" display="Privacy Notice" xr:uid="{FDA681AC-73C3-469C-A8C8-BAFD76C6E5B1}"/>
    <hyperlink ref="W35809" r:id="rId17883" display="Privacy Notice" xr:uid="{C4300EAB-7DA1-4F17-8079-A0668EE1D741}"/>
    <hyperlink ref="W35811" r:id="rId17884" display="Privacy Notice" xr:uid="{9063881E-4CF0-44DA-812D-F75705C5540A}"/>
    <hyperlink ref="W35813" r:id="rId17885" display="Privacy Notice" xr:uid="{3A9967D2-0294-44A8-A394-B1C564938B9B}"/>
    <hyperlink ref="W35815" r:id="rId17886" display="Privacy Notice" xr:uid="{AD89DF9A-4F55-437C-80D2-A871F77D4B5D}"/>
    <hyperlink ref="W35817" r:id="rId17887" display="Privacy Notice" xr:uid="{0C4AF870-6A80-4CCD-B67A-84605E7CB1B7}"/>
    <hyperlink ref="W35819" r:id="rId17888" display="Privacy Notice" xr:uid="{8A46F3EA-624F-47E9-9D6B-FB8EEB189F47}"/>
    <hyperlink ref="W35821" r:id="rId17889" display="Privacy Notice" xr:uid="{FB922DB5-18C5-465D-9C65-A6CBD65AA23B}"/>
    <hyperlink ref="W35823" r:id="rId17890" display="Privacy Notice" xr:uid="{26504EE6-B55A-4B3F-9838-E15565B021B0}"/>
    <hyperlink ref="W35825" r:id="rId17891" display="Privacy Notice" xr:uid="{C01776EF-BB54-4BE7-BD47-22FA0766B934}"/>
    <hyperlink ref="W35827" r:id="rId17892" display="Privacy Notice" xr:uid="{A1827A88-ABAD-409A-BE1E-8F9FA31BE708}"/>
    <hyperlink ref="W35829" r:id="rId17893" display="Privacy Notice" xr:uid="{A251EC11-50C8-48A7-B34C-5F27F0061120}"/>
    <hyperlink ref="W35831" r:id="rId17894" display="Privacy Notice" xr:uid="{6C847C5F-D3B6-4B83-BAC1-B733BBD6A2B4}"/>
    <hyperlink ref="W35833" r:id="rId17895" display="Privacy Notice" xr:uid="{69BBC6E1-90AF-4C8D-99A7-04A6419349A3}"/>
    <hyperlink ref="W35835" r:id="rId17896" display="Privacy Notice" xr:uid="{5E6A8253-3BF0-42E5-ACF7-93EAB32CD3EE}"/>
    <hyperlink ref="W35837" r:id="rId17897" display="Privacy Notice" xr:uid="{AF5344C6-04CE-4A00-BA82-922829DC45F0}"/>
    <hyperlink ref="W35839" r:id="rId17898" display="Privacy Notice" xr:uid="{2332B61A-A72B-4FF2-A381-C15C49242520}"/>
    <hyperlink ref="W35841" r:id="rId17899" display="Privacy Notice" xr:uid="{56130AAB-ABBD-431B-82DF-5FDB04373BC2}"/>
    <hyperlink ref="W35843" r:id="rId17900" display="Privacy Notice" xr:uid="{BFB47C9A-DC2F-4846-BA1C-A2C278AD17A9}"/>
    <hyperlink ref="W35845" r:id="rId17901" display="Privacy Notice" xr:uid="{9A415DFA-1859-4C24-8EDE-D8D0A7CC8E34}"/>
    <hyperlink ref="W35847" r:id="rId17902" display="Privacy Notice" xr:uid="{8F90DC1B-A786-48FF-B237-4403EF2EBA2D}"/>
    <hyperlink ref="W35849" r:id="rId17903" display="Privacy Notice" xr:uid="{AC62D61C-B4C5-4646-B30B-061FA8C4DE0F}"/>
    <hyperlink ref="W35851" r:id="rId17904" display="Privacy Notice" xr:uid="{87EDF27F-7A13-42DD-BED1-8D36C1794C4A}"/>
    <hyperlink ref="W35853" r:id="rId17905" display="Privacy Notice" xr:uid="{EB901815-FB0C-4555-BC1A-4ADFF90B007A}"/>
    <hyperlink ref="W35855" r:id="rId17906" display="Privacy Notice" xr:uid="{98D28538-0FBA-4AF9-BBE5-DACB528081DC}"/>
    <hyperlink ref="W35857" r:id="rId17907" display="Privacy Notice" xr:uid="{B891BE2D-690A-4A9C-B500-8E100B5FCA7A}"/>
    <hyperlink ref="W35859" r:id="rId17908" display="Privacy Notice" xr:uid="{550359A0-15B7-45C6-A74D-0C89E83D12DC}"/>
    <hyperlink ref="W35861" r:id="rId17909" display="Privacy Notice" xr:uid="{914D4985-01D2-4102-AD2D-AF296D0940FA}"/>
    <hyperlink ref="W35863" r:id="rId17910" display="Privacy Notice" xr:uid="{024A89F8-19BB-489D-9CCE-DD963F78FE7D}"/>
    <hyperlink ref="W35865" r:id="rId17911" display="Privacy Notice" xr:uid="{0CB2B47F-66BD-429D-9832-78B609A1753D}"/>
    <hyperlink ref="W35867" r:id="rId17912" display="Privacy Notice" xr:uid="{BD66C6AA-0E61-487F-9CAE-BDD00AB70E03}"/>
    <hyperlink ref="W35869" r:id="rId17913" display="Privacy Notice" xr:uid="{EF6B89B3-278C-4924-A45A-5D4D7D003757}"/>
    <hyperlink ref="W35871" r:id="rId17914" display="Privacy Notice" xr:uid="{F2FBE95A-4740-4463-B40B-464689C61A71}"/>
    <hyperlink ref="W35873" r:id="rId17915" display="Privacy Notice" xr:uid="{839BB4DA-9106-4DD1-930B-F64FF079FFFF}"/>
    <hyperlink ref="W35875" r:id="rId17916" display="Privacy Notice" xr:uid="{F7CE1749-134B-45F2-A915-8359EBC1CDA3}"/>
    <hyperlink ref="W35877" r:id="rId17917" display="Privacy Notice" xr:uid="{8E8DEAE5-49C3-438A-9A54-10DA655D8680}"/>
    <hyperlink ref="W35879" r:id="rId17918" display="Privacy Notice" xr:uid="{365593A9-F89D-4458-A19F-E52E4E4C7ABC}"/>
    <hyperlink ref="W35881" r:id="rId17919" display="Privacy Notice" xr:uid="{F6CB8164-81FF-4E6F-92DC-6FC37D48FB9B}"/>
    <hyperlink ref="W35883" r:id="rId17920" display="Privacy Notice" xr:uid="{802A6AD1-BF44-4F84-8E21-2901D84260E1}"/>
    <hyperlink ref="W35885" r:id="rId17921" display="Privacy Notice" xr:uid="{650303C5-FDE6-4C6C-B1A1-216A26C2F628}"/>
    <hyperlink ref="W35887" r:id="rId17922" display="Privacy Notice" xr:uid="{3E41A10F-286D-4CFD-A540-FC249D6EF7C9}"/>
    <hyperlink ref="W35889" r:id="rId17923" display="Privacy Notice" xr:uid="{2ADE848B-F6C1-4668-A7FD-37A1F738FB7B}"/>
    <hyperlink ref="W35891" r:id="rId17924" display="Privacy Notice" xr:uid="{B3790535-129E-4E81-A151-08FD88E4A46C}"/>
    <hyperlink ref="W35893" r:id="rId17925" display="Privacy Notice" xr:uid="{409707B3-2BB7-43BC-A253-6DA8F87D47FA}"/>
    <hyperlink ref="W35895" r:id="rId17926" display="Privacy Notice" xr:uid="{4DDF0D6A-41FD-4651-999D-5173484036DE}"/>
    <hyperlink ref="W35897" r:id="rId17927" display="Privacy Notice" xr:uid="{2638463D-B596-4C10-85FA-7BFEDE860B2E}"/>
    <hyperlink ref="W35899" r:id="rId17928" display="Privacy Notice" xr:uid="{BEFB9218-4CF5-4D4C-9C0D-924270BB8F27}"/>
    <hyperlink ref="W35901" r:id="rId17929" display="Privacy Notice" xr:uid="{D705C3DD-F584-47BC-9813-77C630E4E45C}"/>
    <hyperlink ref="W35903" r:id="rId17930" display="Privacy Notice" xr:uid="{50614842-5AD6-4C7E-9FEF-698D6F8ED9DC}"/>
    <hyperlink ref="W35905" r:id="rId17931" display="Privacy Notice" xr:uid="{B6B871C5-F365-4BAF-A578-6A326353F3C7}"/>
    <hyperlink ref="W35907" r:id="rId17932" display="Privacy Notice" xr:uid="{2A14BCE5-633E-4AB3-86F4-27FE80DF7933}"/>
    <hyperlink ref="W35909" r:id="rId17933" display="Privacy Notice" xr:uid="{7056E849-D9E8-4745-860E-96D1A5F51CD3}"/>
    <hyperlink ref="W35911" r:id="rId17934" display="Privacy Notice" xr:uid="{33B16339-6DB0-4CC0-A319-3F36AF40A5B2}"/>
    <hyperlink ref="W35913" r:id="rId17935" display="Privacy Notice" xr:uid="{BFF0C48E-9325-4E7F-AF72-322989EE771A}"/>
    <hyperlink ref="W35915" r:id="rId17936" display="Privacy Notice" xr:uid="{0B0A53C2-3BD7-43F7-98EA-78308B76D572}"/>
    <hyperlink ref="W35917" r:id="rId17937" display="Privacy Notice" xr:uid="{C48B17A7-2EC9-49E0-9338-F3E364590C9F}"/>
    <hyperlink ref="W35919" r:id="rId17938" display="Privacy Notice" xr:uid="{1B911A30-6FCE-48DA-AB58-4318237AEDEF}"/>
    <hyperlink ref="W35921" r:id="rId17939" display="Privacy Notice" xr:uid="{C8646EBC-0B06-4700-84BB-CFAD1358A061}"/>
    <hyperlink ref="W35923" r:id="rId17940" display="Privacy Notice" xr:uid="{DF9DEF29-B51E-454E-B9F9-E737A8CB4B88}"/>
    <hyperlink ref="W35925" r:id="rId17941" display="Privacy Notice" xr:uid="{50944A54-054F-408F-A259-8876F42FE7FC}"/>
    <hyperlink ref="W35927" r:id="rId17942" display="Privacy Notice" xr:uid="{9DEB62C7-DCB7-4497-A340-7948B69E02D1}"/>
    <hyperlink ref="W35929" r:id="rId17943" display="Privacy Notice" xr:uid="{61E9F016-E33B-4603-8E70-E3B74F9EE6A8}"/>
    <hyperlink ref="W35931" r:id="rId17944" display="Privacy Notice" xr:uid="{DAEFEE6B-CE47-46FD-B099-0E2C34597CA4}"/>
    <hyperlink ref="W35933" r:id="rId17945" display="Privacy Notice" xr:uid="{1E9A0918-47A3-4008-89C9-D1F2C147C1D2}"/>
    <hyperlink ref="W35935" r:id="rId17946" display="Privacy Notice" xr:uid="{006795B2-5788-47FF-A631-7AF4D97E4FD0}"/>
    <hyperlink ref="W35937" r:id="rId17947" display="Privacy Notice" xr:uid="{5B75E269-317C-4672-B3D5-AFD92BBC0F97}"/>
    <hyperlink ref="W35939" r:id="rId17948" display="Privacy Notice" xr:uid="{D1B61136-20C1-4C1E-B55A-4A3E523D4383}"/>
    <hyperlink ref="W35941" r:id="rId17949" display="Privacy Notice" xr:uid="{73B2122E-82EC-41C4-A5B8-C76018BE7EFC}"/>
    <hyperlink ref="W35943" r:id="rId17950" display="Privacy Notice" xr:uid="{43FD1218-C3EC-4ACD-8675-D78AA54DDCD4}"/>
    <hyperlink ref="W35945" r:id="rId17951" display="Privacy Notice" xr:uid="{2A0B04B0-7EEA-4564-878B-CE3A11F25F82}"/>
    <hyperlink ref="W35947" r:id="rId17952" display="Privacy Notice" xr:uid="{23544CC9-9E7F-46C9-A02A-6F09178BCBB1}"/>
    <hyperlink ref="W35949" r:id="rId17953" display="Privacy Notice" xr:uid="{E3F4F0F2-6F08-4B84-969F-F3B6CFB255DD}"/>
    <hyperlink ref="W35951" r:id="rId17954" display="Privacy Notice" xr:uid="{7BB89AA2-82C6-40DE-8A52-D9E4EC6A9639}"/>
    <hyperlink ref="W35953" r:id="rId17955" display="Privacy Notice" xr:uid="{ED88464A-4D88-42CC-9ADA-E43478EBFD6D}"/>
    <hyperlink ref="W35955" r:id="rId17956" display="Privacy Notice" xr:uid="{C0FDB725-ADA2-4309-9803-8D9743085D05}"/>
    <hyperlink ref="W35957" r:id="rId17957" display="Privacy Notice" xr:uid="{D6511BA0-7925-4256-AA52-DBACB914F825}"/>
    <hyperlink ref="W35959" r:id="rId17958" display="Privacy Notice" xr:uid="{96C92DD2-134F-4F80-9187-164C1CA8851A}"/>
    <hyperlink ref="W35961" r:id="rId17959" display="Privacy Notice" xr:uid="{2C2A0088-8E3A-465A-84CD-12ECF3E7D717}"/>
    <hyperlink ref="W35963" r:id="rId17960" display="Privacy Notice" xr:uid="{15574770-932A-4EDE-B9C2-3055D0E57777}"/>
    <hyperlink ref="W35965" r:id="rId17961" display="Privacy Notice" xr:uid="{9341FCA2-7906-453F-99A6-F36302320AB9}"/>
    <hyperlink ref="W35967" r:id="rId17962" display="Privacy Notice" xr:uid="{73433D74-4335-465A-BB39-AE4CD8022300}"/>
    <hyperlink ref="W35969" r:id="rId17963" display="Privacy Notice" xr:uid="{61835D6A-350E-4071-81C7-7EEF60594A5A}"/>
    <hyperlink ref="W35971" r:id="rId17964" display="Privacy Notice" xr:uid="{3CD39FE9-A94A-4F2A-8583-978D3D616E8A}"/>
    <hyperlink ref="W35973" r:id="rId17965" display="Privacy Notice" xr:uid="{4A2BC735-A883-4B30-888A-E0AB2BB5C5A0}"/>
    <hyperlink ref="W35975" r:id="rId17966" display="Privacy Notice" xr:uid="{EDBB8473-B12B-40D9-8A27-4BC6BC99BF49}"/>
    <hyperlink ref="W35977" r:id="rId17967" display="Privacy Notice" xr:uid="{0BCAD2DB-CBFB-4119-A17A-7D8F596DA8DC}"/>
    <hyperlink ref="W35979" r:id="rId17968" display="Privacy Notice" xr:uid="{82AE2CFF-31AA-46AC-AD69-0CFD1A184680}"/>
    <hyperlink ref="W35981" r:id="rId17969" display="Privacy Notice" xr:uid="{71921376-D906-4722-92C9-6C1C3324032B}"/>
    <hyperlink ref="W35983" r:id="rId17970" display="Privacy Notice" xr:uid="{B0118C01-5C8A-4068-A95C-3C64F50C56D0}"/>
    <hyperlink ref="W35985" r:id="rId17971" display="Privacy Notice" xr:uid="{477359B8-551A-4900-9F26-1F13F88C21DD}"/>
    <hyperlink ref="W35987" r:id="rId17972" display="Privacy Notice" xr:uid="{2DE94E72-EF86-48D7-AF83-14B1D9E167E9}"/>
    <hyperlink ref="W35989" r:id="rId17973" display="Privacy Notice" xr:uid="{DF847621-6F8E-45B5-9FDD-83C7B7AA65C2}"/>
    <hyperlink ref="W35991" r:id="rId17974" display="Privacy Notice" xr:uid="{FF49E944-772D-4CAF-84DC-942652A2194C}"/>
    <hyperlink ref="W35993" r:id="rId17975" display="Privacy Notice" xr:uid="{7486735A-FFD4-4D24-A97D-DA7CE2CC6393}"/>
    <hyperlink ref="W35995" r:id="rId17976" display="Privacy Notice" xr:uid="{944A55D3-B084-4176-A317-003222BC7C6B}"/>
    <hyperlink ref="W35997" r:id="rId17977" display="Privacy Notice" xr:uid="{265B9EEE-1161-4DD1-9918-149F80CEC6AD}"/>
    <hyperlink ref="W35999" r:id="rId17978" display="Privacy Notice" xr:uid="{E0830018-4B35-4DA6-BE95-60E5DBADAB14}"/>
    <hyperlink ref="W36001" r:id="rId17979" display="Privacy Notice" xr:uid="{0FE74425-1D8B-4C05-97C6-89C1BBAF0254}"/>
    <hyperlink ref="W36003" r:id="rId17980" display="Privacy Notice" xr:uid="{66322727-6093-4492-9ADD-8C366C5F7C70}"/>
    <hyperlink ref="W36005" r:id="rId17981" display="Privacy Notice" xr:uid="{F87D22B5-C58F-48AE-8928-3B875A73C869}"/>
    <hyperlink ref="W36007" r:id="rId17982" display="Privacy Notice" xr:uid="{C1109CAD-245B-45A8-8352-D02B697AA4B3}"/>
    <hyperlink ref="W36009" r:id="rId17983" display="Privacy Notice" xr:uid="{87919512-D728-4265-9ED2-08567CEC1DF1}"/>
    <hyperlink ref="W36011" r:id="rId17984" display="Privacy Notice" xr:uid="{5D5E1D5B-B39C-431C-8DB9-CFC4DB349BEE}"/>
    <hyperlink ref="W36013" r:id="rId17985" display="Privacy Notice" xr:uid="{7FBD1D5B-0AA6-4A28-A99D-AD40E71460DF}"/>
    <hyperlink ref="W36015" r:id="rId17986" display="Privacy Notice" xr:uid="{79E10311-1FC2-4643-8FF7-F99DE1C7C6F4}"/>
    <hyperlink ref="W36017" r:id="rId17987" display="Privacy Notice" xr:uid="{1880E2B4-EB20-48DB-9B78-4D05C81BFFC7}"/>
    <hyperlink ref="W36019" r:id="rId17988" display="Privacy Notice" xr:uid="{245CDAA7-744F-49C3-B0A5-461C71DA5312}"/>
    <hyperlink ref="W36021" r:id="rId17989" display="Privacy Notice" xr:uid="{C1A4ECD6-B92F-4692-B2B7-86AA0E56FB78}"/>
    <hyperlink ref="W36023" r:id="rId17990" display="Privacy Notice" xr:uid="{A558486B-BB20-456B-A6E5-E0A3AF3CD8A3}"/>
    <hyperlink ref="W36025" r:id="rId17991" display="Privacy Notice" xr:uid="{96A26DD3-0975-4F8D-8249-0E620469A40F}"/>
    <hyperlink ref="W36027" r:id="rId17992" display="Privacy Notice" xr:uid="{57418B1B-3735-4691-BF44-4025845FC3EF}"/>
    <hyperlink ref="W36029" r:id="rId17993" display="Privacy Notice" xr:uid="{C87C9B5C-53F9-490D-B90C-3EA01C81E28C}"/>
    <hyperlink ref="W36031" r:id="rId17994" display="Privacy Notice" xr:uid="{8C2090F7-7AF0-461C-9213-1B7B5EAC2047}"/>
    <hyperlink ref="W36033" r:id="rId17995" display="Privacy Notice" xr:uid="{0D2AB01C-D3F1-4131-8EC2-11FEEA9C08BC}"/>
    <hyperlink ref="W36035" r:id="rId17996" display="Privacy Notice" xr:uid="{5B48FA14-E6FB-4E15-BBB6-876F0F13DA68}"/>
    <hyperlink ref="W36037" r:id="rId17997" display="Privacy Notice" xr:uid="{E169D65B-D095-4279-96EE-57659716095D}"/>
    <hyperlink ref="W36039" r:id="rId17998" display="Privacy Notice" xr:uid="{EEEBFF68-EE30-4C40-93CA-C1B4AFCB5D7A}"/>
    <hyperlink ref="W36041" r:id="rId17999" display="Privacy Notice" xr:uid="{96931BCF-CD3A-4098-8D3C-A83D2820266E}"/>
    <hyperlink ref="W36043" r:id="rId18000" display="Privacy Notice" xr:uid="{E5B70739-972C-4631-8430-A0BFA4808439}"/>
    <hyperlink ref="W36045" r:id="rId18001" display="Privacy Notice" xr:uid="{5F08B87E-80F7-4A28-B13E-5EE781FF4CF0}"/>
    <hyperlink ref="W36047" r:id="rId18002" display="Privacy Notice" xr:uid="{313FD1EE-C2DF-42BC-922B-A2B223C852D5}"/>
    <hyperlink ref="W36049" r:id="rId18003" display="Privacy Notice" xr:uid="{67DF938B-C7A0-4252-BF11-F58816C09E96}"/>
    <hyperlink ref="W36051" r:id="rId18004" display="Privacy Notice" xr:uid="{C631B6F9-217F-4AE8-96A9-2934FEED453E}"/>
    <hyperlink ref="W36053" r:id="rId18005" display="Privacy Notice" xr:uid="{74A9A5E0-C93B-4642-8CB5-5988F1FBD88B}"/>
    <hyperlink ref="W36055" r:id="rId18006" display="Privacy Notice" xr:uid="{60F4CACF-B11D-4682-B21F-2995035E0F1E}"/>
    <hyperlink ref="W36057" r:id="rId18007" display="Privacy Notice" xr:uid="{1D3AB4F3-858F-4E41-937D-3A9FE25E56FB}"/>
    <hyperlink ref="W36059" r:id="rId18008" display="Privacy Notice" xr:uid="{89147DA2-618F-4498-8EC9-B60627704941}"/>
    <hyperlink ref="W36061" r:id="rId18009" display="Privacy Notice" xr:uid="{9FE4C2A3-3AEC-4898-B848-D8FE0AB040D4}"/>
    <hyperlink ref="W36063" r:id="rId18010" display="Privacy Notice" xr:uid="{0E0BD196-8224-4F0C-8FE9-44E85C9513CA}"/>
    <hyperlink ref="W36065" r:id="rId18011" display="Privacy Notice" xr:uid="{5A4C1BDC-980A-4B77-B367-C8E78BD87C5C}"/>
    <hyperlink ref="W36067" r:id="rId18012" display="Privacy Notice" xr:uid="{7C9BE572-90B1-4E27-91B0-74AB5421C3E7}"/>
    <hyperlink ref="W36069" r:id="rId18013" display="Privacy Notice" xr:uid="{7B4C2792-AB8A-42B8-82DF-D03CE336D757}"/>
    <hyperlink ref="W36071" r:id="rId18014" display="Privacy Notice" xr:uid="{451E6B9E-529B-4CCD-A87F-3D84FE1FC8A6}"/>
    <hyperlink ref="W36073" r:id="rId18015" display="Privacy Notice" xr:uid="{FC9C7650-2706-4C15-9499-FD165E7203C3}"/>
    <hyperlink ref="W36075" r:id="rId18016" display="Privacy Notice" xr:uid="{10B2F1C9-576A-4365-BDAA-AF3158E4EF31}"/>
    <hyperlink ref="W36077" r:id="rId18017" display="Privacy Notice" xr:uid="{C1ED3928-A741-4448-B4B9-1B8FED4CE367}"/>
    <hyperlink ref="W36079" r:id="rId18018" display="Privacy Notice" xr:uid="{C8CC838E-A3FA-449F-8F29-74F9AA8607CB}"/>
    <hyperlink ref="W36081" r:id="rId18019" display="Privacy Notice" xr:uid="{0B8CC427-9853-42AA-9100-917219A66EA2}"/>
    <hyperlink ref="W36083" r:id="rId18020" display="Privacy Notice" xr:uid="{D49E3687-8070-4BBE-BAA7-C0594E1764BB}"/>
    <hyperlink ref="W36085" r:id="rId18021" display="Privacy Notice" xr:uid="{3BB971EA-8B7A-46C6-B3DA-F19108B064D9}"/>
    <hyperlink ref="W36087" r:id="rId18022" display="Privacy Notice" xr:uid="{57B361CF-8F12-4023-AAAC-19124ADC0F83}"/>
    <hyperlink ref="W36089" r:id="rId18023" display="Privacy Notice" xr:uid="{EA8D73B4-6D33-4C7E-96BC-3CEBB31F7B44}"/>
    <hyperlink ref="W36091" r:id="rId18024" display="Privacy Notice" xr:uid="{6B37121F-16F9-4C0E-9012-B61D7A1A9D6D}"/>
    <hyperlink ref="W36093" r:id="rId18025" display="Privacy Notice" xr:uid="{C5637C76-542C-4F15-8293-FCE52ABF594B}"/>
    <hyperlink ref="W36095" r:id="rId18026" display="Privacy Notice" xr:uid="{B7D0C008-6C81-4023-8B5C-469EA56FA95F}"/>
    <hyperlink ref="W36097" r:id="rId18027" display="Privacy Notice" xr:uid="{CEF8253C-5798-4A2B-94E8-5CC8BC30709D}"/>
    <hyperlink ref="W36099" r:id="rId18028" display="Privacy Notice" xr:uid="{891F4010-639A-4A35-863D-480D9543B2D7}"/>
    <hyperlink ref="W36101" r:id="rId18029" display="Privacy Notice" xr:uid="{4A6E3239-0F33-4F9C-A3DF-8BFB279E848A}"/>
    <hyperlink ref="W36103" r:id="rId18030" display="Privacy Notice" xr:uid="{6ADBC982-0A4E-447F-B507-C6557346ED9C}"/>
    <hyperlink ref="W36105" r:id="rId18031" display="Privacy Notice" xr:uid="{4D7047BD-AEA3-47DD-83D8-96AC282C341F}"/>
    <hyperlink ref="W36107" r:id="rId18032" display="Privacy Notice" xr:uid="{64205AD3-D296-4B9E-8ED4-B50BECDDB9FC}"/>
    <hyperlink ref="W36109" r:id="rId18033" display="Privacy Notice" xr:uid="{8A8EBAE3-8565-426A-9E71-3B9595E2C0F2}"/>
    <hyperlink ref="W36111" r:id="rId18034" display="Privacy Notice" xr:uid="{C1DDBCAB-F10F-4E5A-8AE9-85CB501722E4}"/>
    <hyperlink ref="W36113" r:id="rId18035" display="Privacy Notice" xr:uid="{CF84E2F4-AC1D-4696-94B6-F2FF49C8B5B3}"/>
    <hyperlink ref="W36115" r:id="rId18036" display="Privacy Notice" xr:uid="{D6A2775D-0E8D-49C9-8D80-609C2BFFF068}"/>
    <hyperlink ref="W36117" r:id="rId18037" display="Privacy Notice" xr:uid="{A8A91D6C-D2D3-4D63-A535-2C0CAFD8567E}"/>
    <hyperlink ref="W36119" r:id="rId18038" display="Privacy Notice" xr:uid="{534D6140-B1F2-481A-931F-0E484553FD74}"/>
    <hyperlink ref="W36121" r:id="rId18039" display="Privacy Notice" xr:uid="{47BF5C1E-B832-4573-AFA7-BBAFD0CAF08A}"/>
    <hyperlink ref="W36123" r:id="rId18040" display="Privacy Notice" xr:uid="{5C80D76B-8F30-4987-81C9-5F67B18AE752}"/>
    <hyperlink ref="W36125" r:id="rId18041" display="Privacy Notice" xr:uid="{E24C11CD-1F90-4FCA-AF51-079A20E32912}"/>
    <hyperlink ref="W36127" r:id="rId18042" display="Privacy Notice" xr:uid="{01A317DD-EFC1-4ABB-B2B4-6315FE1C0B19}"/>
    <hyperlink ref="W36129" r:id="rId18043" display="Privacy Notice" xr:uid="{D9AD0426-1686-4652-9890-27E9C22C132A}"/>
    <hyperlink ref="W36131" r:id="rId18044" display="Privacy Notice" xr:uid="{2F314C48-2801-4375-80BE-4092369A1A1D}"/>
    <hyperlink ref="W36133" r:id="rId18045" display="Privacy Notice" xr:uid="{FA6EEEB2-F8B9-49A4-8352-E9DE74CD6810}"/>
    <hyperlink ref="W36135" r:id="rId18046" display="Privacy Notice" xr:uid="{6D67D699-072D-4F05-95EF-215856FF55CB}"/>
    <hyperlink ref="W36137" r:id="rId18047" display="Privacy Notice" xr:uid="{44C60F20-9997-40E2-B5C1-A743A14FFA87}"/>
    <hyperlink ref="W36139" r:id="rId18048" display="Privacy Notice" xr:uid="{D1A411B5-3FCF-43D1-8D3C-497CEED124A0}"/>
    <hyperlink ref="W36141" r:id="rId18049" display="Privacy Notice" xr:uid="{4B5B824B-1559-465B-A6D8-FBDE01F971EB}"/>
    <hyperlink ref="W36143" r:id="rId18050" display="Privacy Notice" xr:uid="{92EFF87F-2E10-4801-878F-79A858443341}"/>
    <hyperlink ref="W36145" r:id="rId18051" display="Privacy Notice" xr:uid="{FA2A51E8-2D65-4816-A488-06C8CABC2282}"/>
    <hyperlink ref="W36147" r:id="rId18052" display="Privacy Notice" xr:uid="{67A58909-3CAB-47E4-9806-3071A77F680E}"/>
    <hyperlink ref="W36149" r:id="rId18053" display="Privacy Notice" xr:uid="{254A7525-8EC9-4DE8-953C-993F31C5B38A}"/>
    <hyperlink ref="W36151" r:id="rId18054" display="Privacy Notice" xr:uid="{3726A827-1D8A-4797-A0A1-5BF9D58909CC}"/>
    <hyperlink ref="W36153" r:id="rId18055" display="Privacy Notice" xr:uid="{33215F5C-BDCD-4A7A-AC9C-EE91AF339E5A}"/>
    <hyperlink ref="W36155" r:id="rId18056" display="Privacy Notice" xr:uid="{2DF6C2A2-653E-4AF7-A759-C43C4BA47BD3}"/>
    <hyperlink ref="W36157" r:id="rId18057" display="Privacy Notice" xr:uid="{360A893E-0075-405E-80EB-409FF40D232A}"/>
    <hyperlink ref="W36159" r:id="rId18058" display="Privacy Notice" xr:uid="{30DF210E-48FA-4726-A7B2-ABC9B38F7EB4}"/>
    <hyperlink ref="W36161" r:id="rId18059" display="Privacy Notice" xr:uid="{C5F964A5-11C7-4E65-B5BA-30323D2ADDC8}"/>
    <hyperlink ref="W36163" r:id="rId18060" display="Privacy Notice" xr:uid="{AAEA8670-F80F-4F64-BD88-C8425C48E84D}"/>
    <hyperlink ref="W36165" r:id="rId18061" display="Privacy Notice" xr:uid="{171B5494-734F-4E89-9F94-836C179A0437}"/>
    <hyperlink ref="W36167" r:id="rId18062" display="Privacy Notice" xr:uid="{40E53C91-644D-4558-9943-C80F73551D14}"/>
    <hyperlink ref="W36169" r:id="rId18063" display="Privacy Notice" xr:uid="{F12D22C1-B10C-48E8-A18A-FC537B5BE514}"/>
    <hyperlink ref="W36171" r:id="rId18064" display="Privacy Notice" xr:uid="{C5245DF6-6707-4589-8853-6FBE390AD4F8}"/>
    <hyperlink ref="W36173" r:id="rId18065" display="Privacy Notice" xr:uid="{7CCB93C0-B31F-4463-894B-C7C9DAC28BC9}"/>
    <hyperlink ref="W36175" r:id="rId18066" display="Privacy Notice" xr:uid="{B008D10B-8C60-4BB6-B358-1105E38EB3E0}"/>
    <hyperlink ref="W36177" r:id="rId18067" display="Privacy Notice" xr:uid="{E86423A1-7938-4675-8B76-44370F382589}"/>
    <hyperlink ref="W36179" r:id="rId18068" display="Privacy Notice" xr:uid="{8966879A-6906-4290-B9DD-F0A7A75521EA}"/>
    <hyperlink ref="W36181" r:id="rId18069" display="Privacy Notice" xr:uid="{D6FDE79C-CC68-4B75-B82D-17AF1D4BA53F}"/>
    <hyperlink ref="W36183" r:id="rId18070" display="Privacy Notice" xr:uid="{03D5CE48-D2ED-43CC-BCCC-EE6129322C85}"/>
    <hyperlink ref="W36185" r:id="rId18071" display="Privacy Notice" xr:uid="{C62C148C-E2F0-418E-A934-3DC2FE2CCB29}"/>
    <hyperlink ref="W36187" r:id="rId18072" display="Privacy Notice" xr:uid="{D21EF094-3E7A-4BCB-B06C-C3B9953D5557}"/>
    <hyperlink ref="W36189" r:id="rId18073" display="Privacy Notice" xr:uid="{974DF818-82E6-4CFA-8F04-8A45CC808CDA}"/>
    <hyperlink ref="W36191" r:id="rId18074" display="Privacy Notice" xr:uid="{89A0F1D6-80BB-4126-9CFE-17AE90ACA6F6}"/>
    <hyperlink ref="W36193" r:id="rId18075" display="Privacy Notice" xr:uid="{74EB1D4B-37DC-4B66-B31B-162F509E4EB2}"/>
    <hyperlink ref="W36195" r:id="rId18076" display="Privacy Notice" xr:uid="{CD6B6BE3-2585-4688-8567-98606C66F876}"/>
    <hyperlink ref="W36197" r:id="rId18077" display="Privacy Notice" xr:uid="{99E6AAD9-DEB1-4CB2-8B50-A009B255B8F3}"/>
    <hyperlink ref="W36199" r:id="rId18078" display="Privacy Notice" xr:uid="{2845EE83-F78E-4C09-BA86-01426520503D}"/>
    <hyperlink ref="W36201" r:id="rId18079" display="Privacy Notice" xr:uid="{B590B290-03EF-4897-BD84-0A5A691D6066}"/>
    <hyperlink ref="W36203" r:id="rId18080" display="Privacy Notice" xr:uid="{C41BB7E5-9D11-460C-ABA1-A6F2BD091DEF}"/>
    <hyperlink ref="W36205" r:id="rId18081" display="Privacy Notice" xr:uid="{C0FC8832-881B-42DE-8E13-61CBF493461E}"/>
    <hyperlink ref="W36207" r:id="rId18082" display="Privacy Notice" xr:uid="{4F7E7EC1-2C8C-421D-A846-C888A1C40996}"/>
    <hyperlink ref="W36209" r:id="rId18083" display="Privacy Notice" xr:uid="{84E9AB36-C0EF-41CE-A3E9-6452B915A668}"/>
    <hyperlink ref="W36211" r:id="rId18084" display="Privacy Notice" xr:uid="{678E7B30-7A92-4623-A358-0B11455F9DB5}"/>
    <hyperlink ref="W36213" r:id="rId18085" display="Privacy Notice" xr:uid="{90447032-1847-4B6E-92EC-141644D7656A}"/>
    <hyperlink ref="W36215" r:id="rId18086" display="Privacy Notice" xr:uid="{D42F3A93-4F21-4428-8176-0ED6DCBE97AA}"/>
    <hyperlink ref="W36217" r:id="rId18087" display="Privacy Notice" xr:uid="{634E0B83-3492-46D4-A891-C78E03870517}"/>
    <hyperlink ref="W36219" r:id="rId18088" display="Privacy Notice" xr:uid="{67C4C0B8-AD6C-4184-9883-F4C32EE0FFD0}"/>
    <hyperlink ref="W36221" r:id="rId18089" display="Privacy Notice" xr:uid="{F8435537-174E-41A8-B0FC-CCCE9B9853B9}"/>
    <hyperlink ref="W36223" r:id="rId18090" display="Privacy Notice" xr:uid="{2FC06051-A522-407D-862A-8506E49B8EE8}"/>
    <hyperlink ref="W36225" r:id="rId18091" display="Privacy Notice" xr:uid="{099738E0-CAD7-427E-8DC6-00553EC2773E}"/>
    <hyperlink ref="W36227" r:id="rId18092" display="Privacy Notice" xr:uid="{40DDB767-80F1-4F7C-8EB1-9E5C96E7FB3D}"/>
    <hyperlink ref="W36229" r:id="rId18093" display="Privacy Notice" xr:uid="{8A052432-4651-4F70-89E0-DCB70C1A1E9F}"/>
    <hyperlink ref="W36231" r:id="rId18094" display="Privacy Notice" xr:uid="{50582535-FEF7-493A-8B4D-0699B6073670}"/>
    <hyperlink ref="W36233" r:id="rId18095" display="Privacy Notice" xr:uid="{6850762F-B31A-4F71-8540-6E8226014168}"/>
    <hyperlink ref="W36235" r:id="rId18096" display="Privacy Notice" xr:uid="{B6ED47DD-3AEA-4FA8-94F5-C2334CD3F209}"/>
    <hyperlink ref="W36237" r:id="rId18097" display="Privacy Notice" xr:uid="{D03DECF7-1C1D-4363-978B-A6F7A4FDF2B0}"/>
    <hyperlink ref="W36239" r:id="rId18098" display="Privacy Notice" xr:uid="{8E789AC2-EB29-4880-A6CF-D6F1EFE8C22F}"/>
    <hyperlink ref="W36241" r:id="rId18099" display="Privacy Notice" xr:uid="{E8DC64ED-BD63-4EA2-B5F6-404B78C80D2F}"/>
    <hyperlink ref="W36243" r:id="rId18100" display="Privacy Notice" xr:uid="{DF658D88-0014-4900-9A49-E9C300742C7F}"/>
    <hyperlink ref="W36245" r:id="rId18101" display="Privacy Notice" xr:uid="{856FBD31-0877-4511-B6D9-69A5D5462CD4}"/>
    <hyperlink ref="W36247" r:id="rId18102" display="Privacy Notice" xr:uid="{C609F07D-5D79-4A98-825F-8090F34E2975}"/>
    <hyperlink ref="W36249" r:id="rId18103" display="Privacy Notice" xr:uid="{C1BC9926-3828-461D-8020-CF317A1806DE}"/>
    <hyperlink ref="W36251" r:id="rId18104" display="Privacy Notice" xr:uid="{151CFF61-DBD5-4BFB-B15D-F7D867CAE8CB}"/>
    <hyperlink ref="W36253" r:id="rId18105" display="Privacy Notice" xr:uid="{1C4A92C4-EE46-4B03-8B43-D64BD1E39E75}"/>
    <hyperlink ref="W36255" r:id="rId18106" display="Privacy Notice" xr:uid="{082AF061-4C91-4554-A2CE-F19E6BA2A196}"/>
    <hyperlink ref="W36257" r:id="rId18107" display="Privacy Notice" xr:uid="{CEF34005-B005-4A07-8C0A-A32925D94E50}"/>
    <hyperlink ref="W36259" r:id="rId18108" display="Privacy Notice" xr:uid="{758AD25B-2306-4630-895A-F87899883274}"/>
    <hyperlink ref="W36261" r:id="rId18109" display="Privacy Notice" xr:uid="{5CAF7E07-D9AF-4940-B916-3D1142F01209}"/>
    <hyperlink ref="W36263" r:id="rId18110" display="Privacy Notice" xr:uid="{1D97BD8F-47A5-459F-94A1-1645B2C15E25}"/>
    <hyperlink ref="W36265" r:id="rId18111" display="Privacy Notice" xr:uid="{43536469-B224-4CE5-9AF3-69214EA796F1}"/>
    <hyperlink ref="W36267" r:id="rId18112" display="Privacy Notice" xr:uid="{FFF8CE64-63A6-4782-AAC7-B1CFA8E9A99D}"/>
    <hyperlink ref="W36269" r:id="rId18113" display="Privacy Notice" xr:uid="{136267A0-F8DA-40F3-B4FC-AC7384E129A0}"/>
    <hyperlink ref="W36271" r:id="rId18114" display="Privacy Notice" xr:uid="{66BC4141-68A1-4C1F-85EF-42EBDB8B348E}"/>
    <hyperlink ref="W36273" r:id="rId18115" display="Privacy Notice" xr:uid="{78F2AEE1-5213-4BC7-BEB5-99E85B7065C4}"/>
    <hyperlink ref="W36275" r:id="rId18116" display="Privacy Notice" xr:uid="{01215FF0-783C-4A83-903D-FF365FD8D953}"/>
    <hyperlink ref="W36277" r:id="rId18117" display="Privacy Notice" xr:uid="{5520F58B-1FA5-4BCD-A77A-50F90AB67C2C}"/>
    <hyperlink ref="W36279" r:id="rId18118" display="Privacy Notice" xr:uid="{E959EAE8-F97D-4C72-987B-F55F7EE270A0}"/>
    <hyperlink ref="W36281" r:id="rId18119" display="Privacy Notice" xr:uid="{716DA490-0E3F-45CE-8A76-765259F1ACDC}"/>
    <hyperlink ref="W36283" r:id="rId18120" display="Privacy Notice" xr:uid="{2CF4C681-FECB-4D32-93EF-F24314438DF8}"/>
    <hyperlink ref="W36285" r:id="rId18121" display="Privacy Notice" xr:uid="{6A30A49D-4C7C-46B0-A280-88ED949AA882}"/>
    <hyperlink ref="W36287" r:id="rId18122" display="Privacy Notice" xr:uid="{105BA681-1D2D-4101-9E7F-8B73361AAF9C}"/>
    <hyperlink ref="W36289" r:id="rId18123" display="Privacy Notice" xr:uid="{1D07EE9E-FA25-4E52-9869-6BD5BD6647BC}"/>
    <hyperlink ref="W36291" r:id="rId18124" display="Privacy Notice" xr:uid="{71C12855-9AA8-4A99-A56F-84BE5182D3B4}"/>
    <hyperlink ref="W36293" r:id="rId18125" display="Privacy Notice" xr:uid="{0E2DED0A-1D1A-428E-BA6B-C4B6323ED4DF}"/>
    <hyperlink ref="W36295" r:id="rId18126" display="Privacy Notice" xr:uid="{CB05C335-92C2-4C0D-9536-74BA19AF43A4}"/>
    <hyperlink ref="W36297" r:id="rId18127" display="Privacy Notice" xr:uid="{1E5FB1F2-DF8E-4230-ACDD-C57952E3A812}"/>
    <hyperlink ref="W36299" r:id="rId18128" display="Privacy Notice" xr:uid="{E2746DF6-B082-4E02-AB2C-D728468B286E}"/>
    <hyperlink ref="W36301" r:id="rId18129" display="Privacy Notice" xr:uid="{14A54969-E2A2-4B22-B184-B9F85AA5208C}"/>
    <hyperlink ref="W36303" r:id="rId18130" display="Privacy Notice" xr:uid="{CB73D22F-8070-4AAC-B6C4-D7E85FB598B4}"/>
    <hyperlink ref="W36305" r:id="rId18131" display="Privacy Notice" xr:uid="{4DEAF710-4A94-4A16-A2C0-858B24C7FFFD}"/>
    <hyperlink ref="W36307" r:id="rId18132" display="Privacy Notice" xr:uid="{66F1BEDE-2E85-4A26-8547-4BC7B3C2B911}"/>
    <hyperlink ref="W36309" r:id="rId18133" display="Privacy Notice" xr:uid="{ED063D84-45EE-4F68-90AC-6028307FF3F6}"/>
    <hyperlink ref="W36311" r:id="rId18134" display="Privacy Notice" xr:uid="{CBA60D22-E51F-41AB-AB2E-1218A5797173}"/>
    <hyperlink ref="W36313" r:id="rId18135" display="Privacy Notice" xr:uid="{3A12C6B1-ABE8-438D-9796-FC801F679611}"/>
    <hyperlink ref="W36315" r:id="rId18136" display="Privacy Notice" xr:uid="{9742F684-DB1F-457F-84CC-1E1EB03266FE}"/>
    <hyperlink ref="W36317" r:id="rId18137" display="Privacy Notice" xr:uid="{75563E2A-3C84-4A8C-9CF0-535566A39542}"/>
    <hyperlink ref="W36319" r:id="rId18138" display="Privacy Notice" xr:uid="{6E3C1D5E-CF68-4664-938D-B6CDD1E13046}"/>
    <hyperlink ref="W36321" r:id="rId18139" display="Privacy Notice" xr:uid="{56CFA1CD-944B-47FE-A6CC-E96E1832C9A9}"/>
    <hyperlink ref="W36323" r:id="rId18140" display="Privacy Notice" xr:uid="{E08DF916-4504-42A2-87DB-6B45FA0A6474}"/>
    <hyperlink ref="W36325" r:id="rId18141" display="Privacy Notice" xr:uid="{9F1EC2F3-7AF8-42F0-B3DC-8D91ABE5C5BC}"/>
    <hyperlink ref="W36327" r:id="rId18142" display="Privacy Notice" xr:uid="{06CC3B1C-7105-4738-B129-10E7BA1A1B24}"/>
    <hyperlink ref="W36329" r:id="rId18143" display="Privacy Notice" xr:uid="{CA84068F-4050-4D94-B0A1-3F08E74E0E4B}"/>
    <hyperlink ref="W36331" r:id="rId18144" display="Privacy Notice" xr:uid="{9331B01A-F81C-42C7-99E4-087ABFC18716}"/>
    <hyperlink ref="W36333" r:id="rId18145" display="Privacy Notice" xr:uid="{6C818B8B-346C-4F2F-9054-9E7815BF1635}"/>
    <hyperlink ref="W36335" r:id="rId18146" display="Privacy Notice" xr:uid="{8D61A694-3AC0-4BE3-B9E5-AD5635D39DB1}"/>
    <hyperlink ref="W36337" r:id="rId18147" display="Privacy Notice" xr:uid="{8C3E7FE3-A95D-4311-828B-530938A51CAC}"/>
    <hyperlink ref="W36339" r:id="rId18148" display="Privacy Notice" xr:uid="{0E1D3051-BF75-4B66-A2FA-7BAD8FA6EB72}"/>
    <hyperlink ref="W36341" r:id="rId18149" display="Privacy Notice" xr:uid="{4826C204-0DC2-42E6-8360-7504EADC3FF5}"/>
    <hyperlink ref="W36343" r:id="rId18150" display="Privacy Notice" xr:uid="{1F217997-2AF2-40A9-A32F-CCE0C171643D}"/>
    <hyperlink ref="W36345" r:id="rId18151" display="Privacy Notice" xr:uid="{690DCF28-323F-4999-BDCB-CDE137E54921}"/>
    <hyperlink ref="W36347" r:id="rId18152" display="Privacy Notice" xr:uid="{B07348C9-E7CC-4D31-8E02-98F451D59B56}"/>
    <hyperlink ref="W36349" r:id="rId18153" display="Privacy Notice" xr:uid="{B339F5FE-C0E1-46BD-8B13-3970FE4A7043}"/>
    <hyperlink ref="W36351" r:id="rId18154" display="Privacy Notice" xr:uid="{81C5ADA5-B0EA-407F-BEB5-04198189E153}"/>
    <hyperlink ref="W36353" r:id="rId18155" display="Privacy Notice" xr:uid="{296C1E48-EC99-4E1E-8D4C-B724ED484D19}"/>
    <hyperlink ref="W36355" r:id="rId18156" display="Privacy Notice" xr:uid="{6BE92ABB-510B-49E8-95B5-69CC4DE65D9A}"/>
    <hyperlink ref="W36357" r:id="rId18157" display="Privacy Notice" xr:uid="{63B6B315-9E1F-477B-A51C-9BA34D032FDF}"/>
    <hyperlink ref="W36359" r:id="rId18158" display="Privacy Notice" xr:uid="{14861B3F-9877-46E3-A909-F59C7B0DF6A1}"/>
    <hyperlink ref="W36361" r:id="rId18159" display="Privacy Notice" xr:uid="{11D7FB90-5F82-42DC-A4F6-B9F7B73A6CB9}"/>
    <hyperlink ref="W36363" r:id="rId18160" display="Privacy Notice" xr:uid="{73A0116B-2B15-4AEB-9490-ADC2997A4317}"/>
    <hyperlink ref="W36365" r:id="rId18161" display="Privacy Notice" xr:uid="{1C73D4E7-1312-433F-9235-F084ADB4F7A6}"/>
    <hyperlink ref="W36367" r:id="rId18162" display="Privacy Notice" xr:uid="{32C5CD34-2556-465B-B108-D2306E80FCC1}"/>
    <hyperlink ref="W36369" r:id="rId18163" display="Privacy Notice" xr:uid="{F69BE0F3-0232-4B81-90CD-AF7C576F3269}"/>
    <hyperlink ref="W36371" r:id="rId18164" display="Privacy Notice" xr:uid="{B43D1792-1B91-4B21-ADC1-0DFA7E245510}"/>
    <hyperlink ref="W36373" r:id="rId18165" display="Privacy Notice" xr:uid="{EA29EBD2-F551-4D46-9EB4-AE91798ADA3B}"/>
    <hyperlink ref="W36375" r:id="rId18166" display="Privacy Notice" xr:uid="{40872AB1-49CD-42BB-8FBE-FF9B0C6AF30E}"/>
    <hyperlink ref="W36377" r:id="rId18167" display="Privacy Notice" xr:uid="{C40ABBDC-808E-47CD-97FC-522469FC784C}"/>
    <hyperlink ref="W36379" r:id="rId18168" display="Privacy Notice" xr:uid="{0D20BF7A-DABA-4205-8071-BC9257D715BF}"/>
    <hyperlink ref="W36381" r:id="rId18169" display="Privacy Notice" xr:uid="{972BA432-2300-4958-822E-C2EEB88F9AEF}"/>
    <hyperlink ref="W36383" r:id="rId18170" display="Privacy Notice" xr:uid="{D902E3A1-B2F6-4BD6-992B-4D2B3CC7A03C}"/>
    <hyperlink ref="W36385" r:id="rId18171" display="Privacy Notice" xr:uid="{2C4BE7EB-7E9F-4540-BF7F-81C83923568F}"/>
    <hyperlink ref="W36387" r:id="rId18172" display="Privacy Notice" xr:uid="{00E3F95E-BB29-4A45-B825-1ADEF7525805}"/>
    <hyperlink ref="W36389" r:id="rId18173" display="Privacy Notice" xr:uid="{EC559B4C-ACB3-4EE0-843E-6CDE12161F5F}"/>
    <hyperlink ref="W36391" r:id="rId18174" display="Privacy Notice" xr:uid="{BE6A0F05-BBE3-4AC9-A821-C9E22BC8B527}"/>
    <hyperlink ref="W36393" r:id="rId18175" display="Privacy Notice" xr:uid="{ACFE858B-AA65-4B40-88AB-F20D0B4D002D}"/>
    <hyperlink ref="W36395" r:id="rId18176" display="Privacy Notice" xr:uid="{43486BEA-A531-40B2-8C0B-F493677AE83F}"/>
    <hyperlink ref="W36397" r:id="rId18177" display="Privacy Notice" xr:uid="{90152350-FB99-4F55-8124-B3E36880AAAE}"/>
    <hyperlink ref="W36399" r:id="rId18178" display="Privacy Notice" xr:uid="{76FD97EB-87F0-42AB-AE14-96B681B5C041}"/>
    <hyperlink ref="W36401" r:id="rId18179" display="Privacy Notice" xr:uid="{205A5F67-21D9-47D7-A82C-E2AD2DF06B31}"/>
    <hyperlink ref="W36403" r:id="rId18180" display="Privacy Notice" xr:uid="{84674655-EE3B-4BB6-B9FB-190A6D69AD23}"/>
    <hyperlink ref="W36405" r:id="rId18181" display="Privacy Notice" xr:uid="{46B71C23-2842-44D9-A682-25D5274AF15B}"/>
    <hyperlink ref="W36407" r:id="rId18182" display="Privacy Notice" xr:uid="{9EFDC422-8B31-4FF2-95D5-7C3FE76DF345}"/>
    <hyperlink ref="W36409" r:id="rId18183" display="Privacy Notice" xr:uid="{3D0232BA-47DE-423B-A6DD-16E80F380D42}"/>
    <hyperlink ref="W36411" r:id="rId18184" display="Privacy Notice" xr:uid="{F916765D-33C0-4E7E-A278-00A2DBB1010D}"/>
    <hyperlink ref="W36413" r:id="rId18185" display="Privacy Notice" xr:uid="{D2FAFA1E-8FD8-483C-9124-73F5130C38F4}"/>
    <hyperlink ref="W36415" r:id="rId18186" display="Privacy Notice" xr:uid="{6A6AE9C2-39FC-4916-A3A5-B8294921A6AA}"/>
    <hyperlink ref="W36417" r:id="rId18187" display="Privacy Notice" xr:uid="{B996C719-11D8-4A5F-AC2B-CE5686215B88}"/>
    <hyperlink ref="W36419" r:id="rId18188" display="Privacy Notice" xr:uid="{F6840664-0153-4B4B-A844-9C6ABBFED6CA}"/>
    <hyperlink ref="W36421" r:id="rId18189" display="Privacy Notice" xr:uid="{F50D4150-AE2B-47FC-8448-4661CF037357}"/>
    <hyperlink ref="W36423" r:id="rId18190" display="Privacy Notice" xr:uid="{35E94AB9-5279-4BE3-8F5E-A3EBB4083E56}"/>
    <hyperlink ref="W36425" r:id="rId18191" display="Privacy Notice" xr:uid="{CCA05274-F48A-48AB-AAAD-0D6C28B3CEAD}"/>
    <hyperlink ref="W36427" r:id="rId18192" display="Privacy Notice" xr:uid="{6F190DD2-028A-41AE-BE69-B83EBDF8FEFD}"/>
    <hyperlink ref="W36429" r:id="rId18193" display="Privacy Notice" xr:uid="{B6949D7A-8E89-4FEB-87F6-F91050F21D55}"/>
    <hyperlink ref="W36431" r:id="rId18194" display="Privacy Notice" xr:uid="{B077E5E0-DF50-41F1-8BBB-2DDE505FBB30}"/>
    <hyperlink ref="W36433" r:id="rId18195" display="Privacy Notice" xr:uid="{FC183DD8-2F16-4924-B3D3-29CED684073F}"/>
    <hyperlink ref="W36435" r:id="rId18196" display="Privacy Notice" xr:uid="{072E9C3B-AC0F-4F95-9742-1BB62FAC3269}"/>
    <hyperlink ref="W36437" r:id="rId18197" display="Privacy Notice" xr:uid="{B554FECF-69A5-48EA-AC2B-234CAAABC382}"/>
    <hyperlink ref="W36439" r:id="rId18198" display="Privacy Notice" xr:uid="{81115B1F-1B03-42ED-8845-B18CD353A93F}"/>
    <hyperlink ref="W36441" r:id="rId18199" display="Privacy Notice" xr:uid="{634CB0C5-C89E-4570-B383-B09DEAED4A5B}"/>
    <hyperlink ref="W36443" r:id="rId18200" display="Privacy Notice" xr:uid="{307B46EF-796C-4F5A-89DC-BE3AD7C75203}"/>
    <hyperlink ref="W36445" r:id="rId18201" display="Privacy Notice" xr:uid="{FF940E93-31A6-4C3D-B4DF-6B655EBB01F8}"/>
    <hyperlink ref="W36447" r:id="rId18202" display="Privacy Notice" xr:uid="{E415FA78-C0E9-4C01-A401-ACD56F1D806D}"/>
    <hyperlink ref="W36449" r:id="rId18203" display="Privacy Notice" xr:uid="{915453E2-8FFA-4025-AF70-7A53046C5046}"/>
    <hyperlink ref="W36451" r:id="rId18204" display="Privacy Notice" xr:uid="{AFECB173-0726-4D3B-849C-9BD6B0599790}"/>
    <hyperlink ref="W36453" r:id="rId18205" display="Privacy Notice" xr:uid="{8E599EAD-6048-446B-9E53-FD8B795E812A}"/>
    <hyperlink ref="W36455" r:id="rId18206" display="Privacy Notice" xr:uid="{CDC57250-E0D3-4996-9F22-4D83C2E716FE}"/>
    <hyperlink ref="W36457" r:id="rId18207" display="Privacy Notice" xr:uid="{D0EBFE27-709D-4543-BCCE-285005555AD4}"/>
    <hyperlink ref="W36459" r:id="rId18208" display="Privacy Notice" xr:uid="{68B77B6D-520C-432F-89C5-3FDB033259F7}"/>
    <hyperlink ref="W36461" r:id="rId18209" display="Privacy Notice" xr:uid="{1D3BB983-EED8-4C0E-94E3-4FD9CE205E8E}"/>
    <hyperlink ref="W36463" r:id="rId18210" display="Privacy Notice" xr:uid="{4B9C5C09-7BBC-4E0C-AABC-08F8F91ED3B4}"/>
    <hyperlink ref="W36465" r:id="rId18211" display="Privacy Notice" xr:uid="{70A27147-36DA-43A9-BC7D-5EAB4FD34CFD}"/>
    <hyperlink ref="W36467" r:id="rId18212" display="Privacy Notice" xr:uid="{7E963389-88C3-4C73-BA2F-AACD533DBA12}"/>
    <hyperlink ref="W36469" r:id="rId18213" display="Privacy Notice" xr:uid="{D2916B4C-6CA7-4216-9C43-EEEA2DDFA7D2}"/>
    <hyperlink ref="W36471" r:id="rId18214" display="Privacy Notice" xr:uid="{9EA33135-E6A2-4C2A-9CC9-D8B256834D31}"/>
    <hyperlink ref="W36473" r:id="rId18215" display="Privacy Notice" xr:uid="{A56EF838-52C1-47EE-8903-5E77AEDA7DDC}"/>
    <hyperlink ref="W36475" r:id="rId18216" display="Privacy Notice" xr:uid="{4F03FA52-C8A7-4158-95F9-9C3E38676B1E}"/>
    <hyperlink ref="W36477" r:id="rId18217" display="Privacy Notice" xr:uid="{4673D4EB-8094-46E4-A0E1-D5F8F0EE3B9F}"/>
    <hyperlink ref="W36479" r:id="rId18218" display="Privacy Notice" xr:uid="{CEA62026-5F85-4046-8DBA-D536C5BE0E08}"/>
    <hyperlink ref="W36481" r:id="rId18219" display="Privacy Notice" xr:uid="{DB7CCAAD-0918-43E9-B088-44D0DCF401C4}"/>
    <hyperlink ref="W36483" r:id="rId18220" display="Privacy Notice" xr:uid="{6904FB8A-92CB-450C-84AA-ABA1B9DCBC5B}"/>
    <hyperlink ref="W36485" r:id="rId18221" display="Privacy Notice" xr:uid="{0BAA7A15-A2A0-4368-A1DE-B03462BA9325}"/>
    <hyperlink ref="W36487" r:id="rId18222" display="Privacy Notice" xr:uid="{0B7311EF-BA19-4D28-BD43-4DD03BC51411}"/>
    <hyperlink ref="W36489" r:id="rId18223" display="Privacy Notice" xr:uid="{3F072C48-F78C-43CE-A2F1-2ED286404576}"/>
    <hyperlink ref="W36491" r:id="rId18224" display="Privacy Notice" xr:uid="{A1E48F46-068D-48E2-AE78-EED8E5DE2230}"/>
    <hyperlink ref="W36493" r:id="rId18225" display="Privacy Notice" xr:uid="{C84BA41E-028A-456E-B53F-EF1CA152CC99}"/>
    <hyperlink ref="W36495" r:id="rId18226" display="Privacy Notice" xr:uid="{87B8B013-7D00-4B5D-8223-B80E09297BB1}"/>
    <hyperlink ref="W36497" r:id="rId18227" display="Privacy Notice" xr:uid="{9CCEBB94-9120-4B80-AEA7-45F3D1C45AC9}"/>
    <hyperlink ref="W36499" r:id="rId18228" display="Privacy Notice" xr:uid="{4D048A6D-5DE2-4BDB-8BB3-91BB76899DC6}"/>
    <hyperlink ref="W36501" r:id="rId18229" display="Privacy Notice" xr:uid="{43C32311-6E6D-4D07-B87D-E1426214274F}"/>
    <hyperlink ref="W36503" r:id="rId18230" display="Privacy Notice" xr:uid="{70530649-66E0-4888-A555-4CD38F9499E4}"/>
    <hyperlink ref="W36505" r:id="rId18231" display="Privacy Notice" xr:uid="{F976D6CD-E893-4A65-9A5D-C05F5C89EFD6}"/>
    <hyperlink ref="W36507" r:id="rId18232" display="Privacy Notice" xr:uid="{26C7810D-8206-4E9F-B1EF-C2D165947A26}"/>
    <hyperlink ref="W36509" r:id="rId18233" display="Privacy Notice" xr:uid="{95C9361B-6053-48D3-813C-59F6DADD50D2}"/>
    <hyperlink ref="W36511" r:id="rId18234" display="Privacy Notice" xr:uid="{F4E7B0C4-06F1-451D-B962-0641DB5FF8ED}"/>
    <hyperlink ref="W36513" r:id="rId18235" display="Privacy Notice" xr:uid="{D71C7125-F08B-4D15-AAAF-B92F80252DB9}"/>
    <hyperlink ref="W36515" r:id="rId18236" display="Privacy Notice" xr:uid="{711D763B-91B9-4C66-A9FB-59C23F9F0C3B}"/>
    <hyperlink ref="W36517" r:id="rId18237" display="Privacy Notice" xr:uid="{75877B93-FCE4-454C-B040-79F78ADA8DC8}"/>
    <hyperlink ref="W36519" r:id="rId18238" display="Privacy Notice" xr:uid="{FD35BDC6-DE83-45BF-AF41-2E5F1413EB65}"/>
    <hyperlink ref="W36521" r:id="rId18239" display="Privacy Notice" xr:uid="{E55F14B1-867B-4BD8-AAF9-CACAC67AD241}"/>
    <hyperlink ref="W36523" r:id="rId18240" display="Privacy Notice" xr:uid="{3435E31B-F98D-44AE-BB72-C3035689E75F}"/>
    <hyperlink ref="W36525" r:id="rId18241" display="Privacy Notice" xr:uid="{59E41A26-DAC2-4509-A0C7-A74B9FB2EAF7}"/>
    <hyperlink ref="W36527" r:id="rId18242" display="Privacy Notice" xr:uid="{384C2071-8CB9-4E72-ADAE-CB032B55125F}"/>
    <hyperlink ref="W36529" r:id="rId18243" display="Privacy Notice" xr:uid="{90C12277-0E45-462A-A010-05A9C802F7D6}"/>
    <hyperlink ref="W36531" r:id="rId18244" display="Privacy Notice" xr:uid="{D773EE47-F275-47A5-888A-D2DE6431E248}"/>
    <hyperlink ref="W36533" r:id="rId18245" display="Privacy Notice" xr:uid="{9970F288-438C-47E5-B64F-23A9B2964629}"/>
    <hyperlink ref="W36535" r:id="rId18246" display="Privacy Notice" xr:uid="{0542EDA9-2384-4880-BCFC-987337DA93EF}"/>
    <hyperlink ref="W36537" r:id="rId18247" display="Privacy Notice" xr:uid="{66C6DC34-FEBD-4C99-89D6-0C188A7F3627}"/>
    <hyperlink ref="W36539" r:id="rId18248" display="Privacy Notice" xr:uid="{C6C06916-C084-4F4F-B3AA-2F24E9EB4D2D}"/>
    <hyperlink ref="W36541" r:id="rId18249" display="Privacy Notice" xr:uid="{D5B5B2AD-6A6E-4D58-943E-4900E091738E}"/>
    <hyperlink ref="W36543" r:id="rId18250" display="Privacy Notice" xr:uid="{9F8B7317-C8F0-41C0-B5D4-5CBFCB924688}"/>
    <hyperlink ref="W36545" r:id="rId18251" display="Privacy Notice" xr:uid="{FF164051-5BA4-4F52-8B9C-83A57D317D0A}"/>
    <hyperlink ref="W36547" r:id="rId18252" display="Privacy Notice" xr:uid="{6688A702-37E2-4711-9263-EEF74B499801}"/>
    <hyperlink ref="W36549" r:id="rId18253" display="Privacy Notice" xr:uid="{7E66616E-35A5-49E1-86A5-53F5AA3F7E69}"/>
    <hyperlink ref="W36551" r:id="rId18254" display="Privacy Notice" xr:uid="{AC35356C-B91D-434C-B5C0-8C1B76AF4426}"/>
    <hyperlink ref="W36553" r:id="rId18255" display="Privacy Notice" xr:uid="{9B30843B-CF3F-4802-9469-8F6BF7101C8A}"/>
    <hyperlink ref="W36555" r:id="rId18256" display="Privacy Notice" xr:uid="{B49486A0-0F92-46CB-99B6-0654D4BCADC5}"/>
    <hyperlink ref="W36557" r:id="rId18257" display="Privacy Notice" xr:uid="{447FECD9-0D36-446F-9C2B-667C29D9419F}"/>
    <hyperlink ref="W36559" r:id="rId18258" display="Privacy Notice" xr:uid="{1100CC43-51B5-43F4-B3DB-9C6F5A8769E0}"/>
    <hyperlink ref="W36561" r:id="rId18259" display="Privacy Notice" xr:uid="{88D990A7-29D3-48E8-820F-AE93A800915D}"/>
    <hyperlink ref="W36563" r:id="rId18260" display="Privacy Notice" xr:uid="{EB19BD33-7428-4B89-AEB2-75AFE21B49CD}"/>
    <hyperlink ref="W36565" r:id="rId18261" display="Privacy Notice" xr:uid="{99477EA9-CD71-4449-A2DE-CBADCB102021}"/>
    <hyperlink ref="W36567" r:id="rId18262" display="Privacy Notice" xr:uid="{C022FD1D-DC33-4005-A9DE-20EE62D22588}"/>
    <hyperlink ref="W36569" r:id="rId18263" display="Privacy Notice" xr:uid="{7B5D73AC-A3E3-46D5-8C15-9E9C2AA7ED38}"/>
    <hyperlink ref="W36571" r:id="rId18264" display="Privacy Notice" xr:uid="{C4F440D6-193D-4F1D-8858-E7114A06DDD3}"/>
    <hyperlink ref="W36573" r:id="rId18265" display="Privacy Notice" xr:uid="{D80E806D-1877-41B5-93F5-10DF52395C0A}"/>
    <hyperlink ref="W36575" r:id="rId18266" display="Privacy Notice" xr:uid="{F9DE014C-6657-4DA5-A6D8-1FC536AD2647}"/>
    <hyperlink ref="W36577" r:id="rId18267" display="Privacy Notice" xr:uid="{82AB40B8-F9AD-4384-BFCB-8EE77CB6DAED}"/>
    <hyperlink ref="W36579" r:id="rId18268" display="Privacy Notice" xr:uid="{D9885A4E-F0FB-4259-AED7-BA6240BC2052}"/>
    <hyperlink ref="W36581" r:id="rId18269" display="Privacy Notice" xr:uid="{C50E97B5-A54E-40B8-91D4-8F79B6D87C1B}"/>
    <hyperlink ref="W36583" r:id="rId18270" display="Privacy Notice" xr:uid="{80161C46-CE56-448E-A2E7-09ED60AEAC4A}"/>
    <hyperlink ref="W36585" r:id="rId18271" display="Privacy Notice" xr:uid="{AAA97A78-C86E-4869-BDE0-30A6586B156A}"/>
    <hyperlink ref="W36587" r:id="rId18272" display="Privacy Notice" xr:uid="{E6A88C08-2A57-4AF6-A041-9F8CEC967740}"/>
    <hyperlink ref="W36589" r:id="rId18273" display="Privacy Notice" xr:uid="{E7DC7EC2-34A5-4777-90BE-8D1C99EFADCE}"/>
    <hyperlink ref="W36591" r:id="rId18274" display="Privacy Notice" xr:uid="{4A19B1FB-BEED-4A43-8052-CB35915E4DE2}"/>
    <hyperlink ref="W36593" r:id="rId18275" display="Privacy Notice" xr:uid="{17EB76E7-4914-46EA-AE09-77465DFA7F32}"/>
    <hyperlink ref="W36595" r:id="rId18276" display="Privacy Notice" xr:uid="{8ED529B2-A092-4B81-A58C-98709100A514}"/>
    <hyperlink ref="W36597" r:id="rId18277" display="Privacy Notice" xr:uid="{DEA232B5-1E5A-41A4-968E-CD258A5A9D14}"/>
    <hyperlink ref="W36599" r:id="rId18278" display="Privacy Notice" xr:uid="{F8C0B725-5332-4E3C-BA26-BDF7082FE5D7}"/>
    <hyperlink ref="W36601" r:id="rId18279" display="Privacy Notice" xr:uid="{4A72113D-84A8-478F-812A-B1CDC131CD1C}"/>
    <hyperlink ref="W36603" r:id="rId18280" display="Privacy Notice" xr:uid="{3F2B45E9-1CCF-4296-88A4-9FF801E0F652}"/>
    <hyperlink ref="W36605" r:id="rId18281" display="Privacy Notice" xr:uid="{AD7E7AC5-1988-499D-A04C-83BD11E5E872}"/>
    <hyperlink ref="W36607" r:id="rId18282" display="Privacy Notice" xr:uid="{8E38D2DE-0E31-4014-8029-316338C52867}"/>
    <hyperlink ref="W36609" r:id="rId18283" display="Privacy Notice" xr:uid="{F847DA07-BE36-41AC-A037-D2395F49E184}"/>
    <hyperlink ref="W36611" r:id="rId18284" display="Privacy Notice" xr:uid="{BCE294A6-014F-4B64-98DC-D3648B6B28BC}"/>
    <hyperlink ref="W36613" r:id="rId18285" display="Privacy Notice" xr:uid="{7FF449A7-597B-4565-8D0C-78DCAAFF5D76}"/>
    <hyperlink ref="W36615" r:id="rId18286" display="Privacy Notice" xr:uid="{A8AAEE04-6EB3-4905-A057-0F69E3EFD621}"/>
    <hyperlink ref="W36617" r:id="rId18287" display="Privacy Notice" xr:uid="{877A3C33-4BCE-4906-919E-77EF799048C7}"/>
    <hyperlink ref="W36619" r:id="rId18288" display="Privacy Notice" xr:uid="{F554133C-B593-4671-BEA1-FC4B1016F774}"/>
    <hyperlink ref="W36621" r:id="rId18289" display="Privacy Notice" xr:uid="{5BE94BD0-F67A-4648-B774-3370A9C71C5C}"/>
    <hyperlink ref="W36623" r:id="rId18290" display="Privacy Notice" xr:uid="{0E2B44CA-CE0D-498A-8989-64831845362F}"/>
    <hyperlink ref="W36625" r:id="rId18291" display="Privacy Notice" xr:uid="{DACEB272-7527-4DC3-A0DE-DCADDC33ECC7}"/>
    <hyperlink ref="W36627" r:id="rId18292" display="Privacy Notice" xr:uid="{2059E6CD-688B-4F17-9594-DFC5B6071D29}"/>
    <hyperlink ref="W36629" r:id="rId18293" display="Privacy Notice" xr:uid="{646EBBA3-A7D8-4E53-ABA6-3470FFF343EB}"/>
    <hyperlink ref="W36631" r:id="rId18294" display="Privacy Notice" xr:uid="{1D748730-842E-4DFF-811C-4BA0A505CD66}"/>
    <hyperlink ref="W36633" r:id="rId18295" display="Privacy Notice" xr:uid="{FAA949A5-CAD0-437C-ACAC-E4C365EC542A}"/>
    <hyperlink ref="W36635" r:id="rId18296" display="Privacy Notice" xr:uid="{E1D7CF70-59B5-4C05-A0D7-69FB65A8688F}"/>
    <hyperlink ref="W36637" r:id="rId18297" display="Privacy Notice" xr:uid="{E7B2F896-F2FB-435A-BBC1-D4B56548DC01}"/>
    <hyperlink ref="W36639" r:id="rId18298" display="Privacy Notice" xr:uid="{857B1AA1-50EC-4117-8B38-6FDBE2F7A11A}"/>
    <hyperlink ref="W36641" r:id="rId18299" display="Privacy Notice" xr:uid="{0C3B81C2-400C-4197-94EA-2C5EA4664BA8}"/>
    <hyperlink ref="W36643" r:id="rId18300" display="Privacy Notice" xr:uid="{46D0FD99-F78A-4BEC-AEE4-6E3FE9629C12}"/>
    <hyperlink ref="W36645" r:id="rId18301" display="Privacy Notice" xr:uid="{7983D492-FD62-4210-AC8B-EBDDB929AF81}"/>
    <hyperlink ref="W36647" r:id="rId18302" display="Privacy Notice" xr:uid="{13FFB0FF-4E62-4FC4-B8D6-A7903232E19C}"/>
    <hyperlink ref="W36649" r:id="rId18303" display="Privacy Notice" xr:uid="{827863CA-CCDB-4C1F-AE12-F650627ADAE5}"/>
    <hyperlink ref="W36651" r:id="rId18304" display="Privacy Notice" xr:uid="{FC52C0E9-D967-434B-95E1-68F5FEE0FE54}"/>
    <hyperlink ref="W36653" r:id="rId18305" display="Privacy Notice" xr:uid="{99C67F5B-5FE5-4E40-AFE9-35FE2AD110F2}"/>
    <hyperlink ref="W36655" r:id="rId18306" display="Privacy Notice" xr:uid="{397FCAE7-C407-4ADA-9849-CBCCB8BA2E9D}"/>
    <hyperlink ref="W36657" r:id="rId18307" display="Privacy Notice" xr:uid="{BF192D5A-F02F-4928-9688-A91D36765AC2}"/>
    <hyperlink ref="W36659" r:id="rId18308" display="Privacy Notice" xr:uid="{5F298AF8-446F-4203-8516-B80011EC758F}"/>
    <hyperlink ref="W36661" r:id="rId18309" display="Privacy Notice" xr:uid="{A5675300-79BA-4121-8978-E7210BBF43F6}"/>
    <hyperlink ref="W36663" r:id="rId18310" display="Privacy Notice" xr:uid="{D0500DA7-913B-4BF6-88FC-F06E73B23967}"/>
    <hyperlink ref="W36665" r:id="rId18311" display="Privacy Notice" xr:uid="{DB7A8B88-32AE-44FD-B471-956CC94D1881}"/>
    <hyperlink ref="W36667" r:id="rId18312" display="Privacy Notice" xr:uid="{967CF66E-9AD1-42BD-8EAC-68CA4210555C}"/>
    <hyperlink ref="W36669" r:id="rId18313" display="Privacy Notice" xr:uid="{B429ED1A-120D-4237-869E-10C4FB04C5A8}"/>
    <hyperlink ref="W36671" r:id="rId18314" display="Privacy Notice" xr:uid="{32B86BAA-2673-49CA-B01A-57D582530320}"/>
    <hyperlink ref="W36673" r:id="rId18315" display="Privacy Notice" xr:uid="{1855784A-5652-42A1-8197-37726BC77837}"/>
    <hyperlink ref="W36675" r:id="rId18316" display="Privacy Notice" xr:uid="{5E6AC123-ED9E-4F22-8392-F2297E1C6F11}"/>
    <hyperlink ref="W36677" r:id="rId18317" display="Privacy Notice" xr:uid="{33DDEAC7-C6FC-4DEB-AD12-C8F4E49DD398}"/>
    <hyperlink ref="W36679" r:id="rId18318" display="Privacy Notice" xr:uid="{BA37D0C2-94DD-462F-9AC9-12B6352AEF8E}"/>
    <hyperlink ref="W36681" r:id="rId18319" display="Privacy Notice" xr:uid="{B0933F73-1F3E-461F-80A7-E26BADF97564}"/>
    <hyperlink ref="W36683" r:id="rId18320" display="Privacy Notice" xr:uid="{D07C70EF-2C93-4967-A664-AEC06EA478F2}"/>
    <hyperlink ref="W36685" r:id="rId18321" display="Privacy Notice" xr:uid="{0FE23918-485D-4D15-8586-4B260618BEF3}"/>
    <hyperlink ref="W36687" r:id="rId18322" display="Privacy Notice" xr:uid="{6E558142-BA82-4B97-B44B-13CDD26B8F2D}"/>
    <hyperlink ref="W36689" r:id="rId18323" display="Privacy Notice" xr:uid="{AAAFD63C-E83F-4B3B-BC46-6F7B5020DDFB}"/>
    <hyperlink ref="W36691" r:id="rId18324" display="Privacy Notice" xr:uid="{E7249E4E-8D25-4DA3-8B8B-9C1A3E79B646}"/>
    <hyperlink ref="W36693" r:id="rId18325" display="Privacy Notice" xr:uid="{DF74A77C-07BD-4397-84E5-915CB0F5DE61}"/>
    <hyperlink ref="W36695" r:id="rId18326" display="Privacy Notice" xr:uid="{EA20D0AE-7623-4684-BF04-4930174C72E9}"/>
    <hyperlink ref="W36697" r:id="rId18327" display="Privacy Notice" xr:uid="{C83DA974-C478-407A-89EB-5E8DF06567E2}"/>
    <hyperlink ref="W36699" r:id="rId18328" display="Privacy Notice" xr:uid="{F0AAA132-8C93-4BD0-9226-3BD54AABBA77}"/>
    <hyperlink ref="W36701" r:id="rId18329" display="Privacy Notice" xr:uid="{18A4FCE1-D298-488D-B5C1-4AA047E5B9CA}"/>
    <hyperlink ref="W36703" r:id="rId18330" display="Privacy Notice" xr:uid="{D36F48E7-7A5A-410B-A748-F449636DC7E3}"/>
    <hyperlink ref="W36705" r:id="rId18331" display="Privacy Notice" xr:uid="{D5A2140C-A51A-4251-BAB7-D70936EBADA5}"/>
    <hyperlink ref="W36707" r:id="rId18332" display="Privacy Notice" xr:uid="{16196737-AD1F-4623-9AC6-BBB640A021FE}"/>
    <hyperlink ref="W36709" r:id="rId18333" display="Privacy Notice" xr:uid="{2C36744B-A5C5-4169-A4CB-F2ADB4369536}"/>
    <hyperlink ref="W36711" r:id="rId18334" display="Privacy Notice" xr:uid="{9D413E87-352F-46F1-AACE-B7CE5E25A123}"/>
    <hyperlink ref="W36713" r:id="rId18335" display="Privacy Notice" xr:uid="{2723104B-F116-4694-A3DB-5DCCF7E61E57}"/>
    <hyperlink ref="W36715" r:id="rId18336" display="Privacy Notice" xr:uid="{F3069B71-79CB-446C-8104-E740177B4AA9}"/>
    <hyperlink ref="W36717" r:id="rId18337" display="Privacy Notice" xr:uid="{DFDE3336-EB58-4080-A8B8-6D824C0AEAFD}"/>
    <hyperlink ref="W36719" r:id="rId18338" display="Privacy Notice" xr:uid="{AF0CFF38-06A2-41AA-9545-33E0FA4E7079}"/>
    <hyperlink ref="W36721" r:id="rId18339" display="Privacy Notice" xr:uid="{2A824AD1-B24D-4F6B-BCA3-F7E83C57D7B4}"/>
    <hyperlink ref="W36723" r:id="rId18340" display="Privacy Notice" xr:uid="{0D11729A-4710-47B0-AF31-D2D75BB71624}"/>
    <hyperlink ref="W36725" r:id="rId18341" display="Privacy Notice" xr:uid="{BC263E15-EAE9-4688-8F1F-0CC8C6CF52A5}"/>
    <hyperlink ref="W36727" r:id="rId18342" display="Privacy Notice" xr:uid="{A9DF93B0-A742-45FF-AD42-DA1EF263A034}"/>
    <hyperlink ref="W36729" r:id="rId18343" display="Privacy Notice" xr:uid="{8C306CD8-446C-469D-8B3D-925A0C3D430B}"/>
    <hyperlink ref="W36731" r:id="rId18344" display="Privacy Notice" xr:uid="{D94C09C7-6FEE-4EA5-9526-8E7E5644D505}"/>
    <hyperlink ref="W36733" r:id="rId18345" display="Privacy Notice" xr:uid="{25E43715-F8DE-4904-AC4F-AEEE6C338670}"/>
    <hyperlink ref="W36735" r:id="rId18346" display="Privacy Notice" xr:uid="{0AE1B2D7-A8AB-4BC9-B284-ADBAECBC0AAF}"/>
    <hyperlink ref="W36737" r:id="rId18347" display="Privacy Notice" xr:uid="{5C72D39F-7885-4C47-B48C-EE7CFC50E5D5}"/>
    <hyperlink ref="W36739" r:id="rId18348" display="Privacy Notice" xr:uid="{10536E1E-DB7B-4906-A7D1-9C9B22668C57}"/>
    <hyperlink ref="W36741" r:id="rId18349" display="Privacy Notice" xr:uid="{0EE02BAC-5833-4C0B-96E8-45271EABB20A}"/>
    <hyperlink ref="W36743" r:id="rId18350" display="Privacy Notice" xr:uid="{8AC10945-850C-407B-9B93-C9ED19600728}"/>
    <hyperlink ref="W36745" r:id="rId18351" display="Privacy Notice" xr:uid="{43E46F94-C5CF-40DB-8316-122691B60573}"/>
    <hyperlink ref="W36747" r:id="rId18352" display="Privacy Notice" xr:uid="{C8893BC5-A531-4132-8DA6-5B1DF439C59A}"/>
    <hyperlink ref="W36749" r:id="rId18353" display="Privacy Notice" xr:uid="{5B72DBCA-5DFB-44D3-9555-714A47F15BB4}"/>
    <hyperlink ref="W36751" r:id="rId18354" display="Privacy Notice" xr:uid="{E844396B-1FA9-4C40-BD6F-4A026013248B}"/>
    <hyperlink ref="W36753" r:id="rId18355" display="Privacy Notice" xr:uid="{09FB1F31-8690-482C-B171-1AE3BDF3D400}"/>
    <hyperlink ref="W36755" r:id="rId18356" display="Privacy Notice" xr:uid="{5EA50D41-BFDE-4F87-BD8F-A58100B62229}"/>
    <hyperlink ref="W36757" r:id="rId18357" display="Privacy Notice" xr:uid="{0547F35D-041E-46B7-8866-D3F86C0D9902}"/>
    <hyperlink ref="W36759" r:id="rId18358" display="Privacy Notice" xr:uid="{2BBCBE61-5040-4FAA-B9E5-11F1293F2DDB}"/>
    <hyperlink ref="W36761" r:id="rId18359" display="Privacy Notice" xr:uid="{CF548393-4EAE-4F8E-85B1-22A6AF0EE7B1}"/>
    <hyperlink ref="W36763" r:id="rId18360" display="Privacy Notice" xr:uid="{79817CDF-06CB-4EC2-902B-C8187747CD4F}"/>
    <hyperlink ref="W36765" r:id="rId18361" display="Privacy Notice" xr:uid="{6BCDA95F-A38B-4CAB-A41B-DE771D3FFCF1}"/>
    <hyperlink ref="W36767" r:id="rId18362" display="Privacy Notice" xr:uid="{711F3998-9F51-4109-AB32-E2C1D1228536}"/>
    <hyperlink ref="W36769" r:id="rId18363" display="Privacy Notice" xr:uid="{D164C967-50EE-4D2D-BCCE-941852304793}"/>
    <hyperlink ref="W36771" r:id="rId18364" display="Privacy Notice" xr:uid="{DA5955BE-87A4-45AA-8203-2CE83D37DBAF}"/>
    <hyperlink ref="W36773" r:id="rId18365" display="Privacy Notice" xr:uid="{0023776D-97E4-40A0-8C88-2B32EEAB5318}"/>
    <hyperlink ref="W36775" r:id="rId18366" display="Privacy Notice" xr:uid="{DF0267C0-C002-4FD9-AABA-D566DF0818EC}"/>
    <hyperlink ref="W36777" r:id="rId18367" display="Privacy Notice" xr:uid="{F020489A-034C-4B09-9ED9-8A0E5D1D905E}"/>
    <hyperlink ref="W36779" r:id="rId18368" display="Privacy Notice" xr:uid="{47611E5F-4033-4160-9850-E7E3A4B5F092}"/>
    <hyperlink ref="W36781" r:id="rId18369" display="Privacy Notice" xr:uid="{8ACF551F-0BB9-4BD7-8CAB-9DBBCB027F65}"/>
    <hyperlink ref="W36783" r:id="rId18370" display="Privacy Notice" xr:uid="{4A9E8371-57F8-45CA-8902-0EEA27C4AD48}"/>
    <hyperlink ref="W36785" r:id="rId18371" display="Privacy Notice" xr:uid="{308434E1-5BB6-408E-86D3-B571A96C1330}"/>
    <hyperlink ref="W36787" r:id="rId18372" display="Privacy Notice" xr:uid="{F46259F5-E9DE-4130-8A29-197E85F29FA0}"/>
    <hyperlink ref="W36789" r:id="rId18373" display="Privacy Notice" xr:uid="{4D59FBF1-A38A-4648-AC89-CCEB75A1A89D}"/>
    <hyperlink ref="W36791" r:id="rId18374" display="Privacy Notice" xr:uid="{46533B87-F6A3-461A-999C-DF636A331C58}"/>
    <hyperlink ref="W36793" r:id="rId18375" display="Privacy Notice" xr:uid="{420B1E14-0562-4555-9654-A3499FDE1406}"/>
    <hyperlink ref="W36795" r:id="rId18376" display="Privacy Notice" xr:uid="{E6E3E062-C7E9-4814-8406-606499886CDD}"/>
    <hyperlink ref="W36797" r:id="rId18377" display="Privacy Notice" xr:uid="{2CA4E413-BD03-463E-88DA-C07A815C7A4F}"/>
    <hyperlink ref="W36799" r:id="rId18378" display="Privacy Notice" xr:uid="{5A38411D-2F36-4E33-B896-343A77BE5505}"/>
    <hyperlink ref="W36801" r:id="rId18379" display="Privacy Notice" xr:uid="{CB7DB058-3AF5-4021-AB62-42646AC72C9D}"/>
    <hyperlink ref="W36803" r:id="rId18380" display="Privacy Notice" xr:uid="{F0D91DAC-75FB-428B-856F-733CC884A69F}"/>
    <hyperlink ref="W36805" r:id="rId18381" display="Privacy Notice" xr:uid="{10AC42E7-09A9-49C0-B9AB-6DAED331994E}"/>
    <hyperlink ref="W36807" r:id="rId18382" display="Privacy Notice" xr:uid="{8D886CEE-83EB-44AC-9BE6-C0A80AA0775D}"/>
    <hyperlink ref="W36809" r:id="rId18383" display="Privacy Notice" xr:uid="{A5B45A24-9225-4C49-89C4-4D20749D3F04}"/>
    <hyperlink ref="W36811" r:id="rId18384" display="Privacy Notice" xr:uid="{C7FB9288-FAA7-4177-80B8-6998A964C01E}"/>
    <hyperlink ref="W36813" r:id="rId18385" display="Privacy Notice" xr:uid="{4E297BBD-26C0-47B0-99A6-29B273404926}"/>
    <hyperlink ref="W36815" r:id="rId18386" display="Privacy Notice" xr:uid="{FC9D7066-85B1-4028-BB64-7DBA24C5CAF0}"/>
    <hyperlink ref="W36817" r:id="rId18387" display="Privacy Notice" xr:uid="{73357E81-67C7-4D37-B248-229D1CD9F768}"/>
    <hyperlink ref="W36819" r:id="rId18388" display="Privacy Notice" xr:uid="{A3CDAD70-7F88-4EAE-9D5E-45A9F1FADAA7}"/>
    <hyperlink ref="W36821" r:id="rId18389" display="Privacy Notice" xr:uid="{7FFE2965-6ABE-4678-940D-000CB86D5E1C}"/>
    <hyperlink ref="W36823" r:id="rId18390" display="Privacy Notice" xr:uid="{9E1E7B55-5B54-40EA-B07C-6F5D58C82EB0}"/>
    <hyperlink ref="W36825" r:id="rId18391" display="Privacy Notice" xr:uid="{E5962D17-D104-40F6-9598-21781186B8F2}"/>
    <hyperlink ref="W36827" r:id="rId18392" display="Privacy Notice" xr:uid="{DE3F852E-6EFD-47E1-952E-139ECECB5888}"/>
    <hyperlink ref="W36829" r:id="rId18393" display="Privacy Notice" xr:uid="{22004D00-057B-485C-AD6D-B2B22B9A13CE}"/>
    <hyperlink ref="W36831" r:id="rId18394" display="Privacy Notice" xr:uid="{95554635-537B-4186-B664-1CEDF8A48AEA}"/>
    <hyperlink ref="W36833" r:id="rId18395" display="Privacy Notice" xr:uid="{45D2747C-A939-4ABF-A7C6-832E73F0371C}"/>
    <hyperlink ref="W36835" r:id="rId18396" display="Privacy Notice" xr:uid="{A790736C-0D37-4BB5-84C0-26F712F464CE}"/>
    <hyperlink ref="W36837" r:id="rId18397" display="Privacy Notice" xr:uid="{A9CE7E4A-640F-4107-B5B9-74C3DEADFA5B}"/>
    <hyperlink ref="W36839" r:id="rId18398" display="Privacy Notice" xr:uid="{CC43FA05-3145-47EF-97D0-CB486D025EA0}"/>
    <hyperlink ref="W36841" r:id="rId18399" display="Privacy Notice" xr:uid="{54F31E2C-CAA0-4CD2-9B6C-8C816AB7299A}"/>
    <hyperlink ref="W36843" r:id="rId18400" display="Privacy Notice" xr:uid="{E1FB0F58-1509-4A93-8589-14C3B9CBA961}"/>
    <hyperlink ref="W36845" r:id="rId18401" display="Privacy Notice" xr:uid="{9A42029B-0B2D-4738-8296-15305BDEC4C7}"/>
    <hyperlink ref="W36847" r:id="rId18402" display="Privacy Notice" xr:uid="{65167375-1E0C-40B6-B8EA-F4EAD6EBEC99}"/>
    <hyperlink ref="W36849" r:id="rId18403" display="Privacy Notice" xr:uid="{BE11DD46-E1C2-4221-BFE5-BC6FB73490FC}"/>
    <hyperlink ref="W36851" r:id="rId18404" display="Privacy Notice" xr:uid="{4FD380FA-4E26-465F-B0EC-3AF9EDBE2AF2}"/>
    <hyperlink ref="W36853" r:id="rId18405" display="Privacy Notice" xr:uid="{794295E6-9B9F-4F62-99FF-1B4F9C1244B9}"/>
    <hyperlink ref="W36855" r:id="rId18406" display="Privacy Notice" xr:uid="{B6141B8D-0341-465D-9EB9-1C3E460BB658}"/>
    <hyperlink ref="W36857" r:id="rId18407" display="Privacy Notice" xr:uid="{18F02810-C687-479D-8B08-E3868B227445}"/>
    <hyperlink ref="W36859" r:id="rId18408" display="Privacy Notice" xr:uid="{60572D21-D464-4F0A-8213-ECC0365815FD}"/>
    <hyperlink ref="W36861" r:id="rId18409" display="Privacy Notice" xr:uid="{90D7AC89-88DB-46C7-AB49-5118820C77D6}"/>
    <hyperlink ref="W36863" r:id="rId18410" display="Privacy Notice" xr:uid="{69BCA3BF-D313-409A-BBA9-0EB3F0AE8E6F}"/>
    <hyperlink ref="W36865" r:id="rId18411" display="Privacy Notice" xr:uid="{93CE0A5E-57C6-404F-97B4-78A8731AE7B6}"/>
    <hyperlink ref="W36867" r:id="rId18412" display="Privacy Notice" xr:uid="{1EC5F908-B5A9-4829-A6CB-2FE2B5D9B5A7}"/>
    <hyperlink ref="W36869" r:id="rId18413" display="Privacy Notice" xr:uid="{0A58D393-4EDF-4664-BCE7-FC2F7999BB68}"/>
    <hyperlink ref="W36871" r:id="rId18414" display="Privacy Notice" xr:uid="{4AF4DA5B-9DBA-417E-AAAA-F95F49EFFDF5}"/>
    <hyperlink ref="W36873" r:id="rId18415" display="Privacy Notice" xr:uid="{76A3DA0A-0CE1-4147-A20E-E493124AF3EC}"/>
    <hyperlink ref="W36875" r:id="rId18416" display="Privacy Notice" xr:uid="{43B79012-6E41-41FF-82C9-3EED19A09398}"/>
    <hyperlink ref="W36877" r:id="rId18417" display="Privacy Notice" xr:uid="{91A8E0C5-0B12-4B01-A998-EDC96B9B6528}"/>
    <hyperlink ref="W36879" r:id="rId18418" display="Privacy Notice" xr:uid="{2A2775FE-9DA1-4526-AB4E-4B2A2CB429A6}"/>
    <hyperlink ref="W36881" r:id="rId18419" display="Privacy Notice" xr:uid="{73FBFC33-1B21-47B7-8C4D-4CFBAE0BD389}"/>
    <hyperlink ref="W36883" r:id="rId18420" display="Privacy Notice" xr:uid="{A67C76DB-94C7-471D-A4E6-096B2AAE3A6D}"/>
    <hyperlink ref="W36885" r:id="rId18421" display="Privacy Notice" xr:uid="{60231AEC-63A5-4C34-BDD8-F3A10EA9A1B8}"/>
    <hyperlink ref="W36887" r:id="rId18422" display="Privacy Notice" xr:uid="{071DF455-0B31-4D62-8744-138FF4142365}"/>
    <hyperlink ref="W36889" r:id="rId18423" display="Privacy Notice" xr:uid="{C2949038-8566-4097-A832-D6D5E177CFF1}"/>
    <hyperlink ref="W36891" r:id="rId18424" display="Privacy Notice" xr:uid="{04B7FE35-315C-4265-AC10-27FECCD9BD9B}"/>
    <hyperlink ref="W36893" r:id="rId18425" display="Privacy Notice" xr:uid="{5475EA67-E585-485C-80CC-BC5E0920EB34}"/>
    <hyperlink ref="W36895" r:id="rId18426" display="Privacy Notice" xr:uid="{D831F22B-FDEC-406C-98AB-68D549EE6A7F}"/>
    <hyperlink ref="W36897" r:id="rId18427" display="Privacy Notice" xr:uid="{30B86E48-5077-4CED-BFC6-43DF0676ACE2}"/>
    <hyperlink ref="W36899" r:id="rId18428" display="Privacy Notice" xr:uid="{F79FD813-2133-4A64-8DEA-2A9B783F6D38}"/>
    <hyperlink ref="W36901" r:id="rId18429" display="Privacy Notice" xr:uid="{ADB84AC4-F1C6-4503-A4CC-FA2400F45EC1}"/>
    <hyperlink ref="W36903" r:id="rId18430" display="Privacy Notice" xr:uid="{2A0897E1-7B3E-4571-A190-9860AFFED641}"/>
    <hyperlink ref="W36905" r:id="rId18431" display="Privacy Notice" xr:uid="{62E24881-6252-46AF-A8A9-6749DF9E4D6C}"/>
    <hyperlink ref="W36907" r:id="rId18432" display="Privacy Notice" xr:uid="{524F95A8-522A-4276-BD51-E2DC0BED79CD}"/>
    <hyperlink ref="W36909" r:id="rId18433" display="Privacy Notice" xr:uid="{A1A932EB-6AB3-4678-9588-A188528C1E9B}"/>
    <hyperlink ref="W36911" r:id="rId18434" display="Privacy Notice" xr:uid="{733ACA26-BF6F-4D6A-8906-93FE0D65424A}"/>
    <hyperlink ref="W36913" r:id="rId18435" display="Privacy Notice" xr:uid="{AF9CF5F1-44AD-4234-9940-F18059E1333F}"/>
    <hyperlink ref="W36915" r:id="rId18436" display="Privacy Notice" xr:uid="{EE740539-2E63-475A-B35E-326565CD3FEB}"/>
    <hyperlink ref="W36917" r:id="rId18437" display="Privacy Notice" xr:uid="{460FF1F0-F7F1-49AC-9373-7276F2A261C5}"/>
    <hyperlink ref="W36919" r:id="rId18438" display="Privacy Notice" xr:uid="{3D564C82-94D8-40F1-B16C-FD9CE691A8DA}"/>
    <hyperlink ref="W36921" r:id="rId18439" display="Privacy Notice" xr:uid="{55B49217-24DB-4E64-B94A-1BE8200C27EB}"/>
    <hyperlink ref="W36923" r:id="rId18440" display="Privacy Notice" xr:uid="{F1C10853-741E-47AD-BB26-BEDD305FFFA8}"/>
    <hyperlink ref="W36925" r:id="rId18441" display="Privacy Notice" xr:uid="{DA6D21C9-27F8-4CFD-BB95-3DC2CB568464}"/>
    <hyperlink ref="W36927" r:id="rId18442" display="Privacy Notice" xr:uid="{9FB82D40-32A9-4C8D-80B7-B73A959AE560}"/>
    <hyperlink ref="W36929" r:id="rId18443" display="Privacy Notice" xr:uid="{E00A80C6-849D-480C-97EB-5B8E182808C1}"/>
    <hyperlink ref="W36931" r:id="rId18444" display="Privacy Notice" xr:uid="{465D36F9-02BB-42EF-BE89-B080E5FE7B08}"/>
    <hyperlink ref="W36933" r:id="rId18445" display="Privacy Notice" xr:uid="{D781BD74-CF36-4004-91B4-416B47E829EA}"/>
    <hyperlink ref="W36935" r:id="rId18446" display="Privacy Notice" xr:uid="{A18BE6A1-EA16-4903-81C4-FCC729930408}"/>
    <hyperlink ref="W36937" r:id="rId18447" display="Privacy Notice" xr:uid="{EB78DD29-1548-46AE-A742-DF3C6571CF6F}"/>
    <hyperlink ref="W36939" r:id="rId18448" display="Privacy Notice" xr:uid="{3580A985-8561-4A6C-A94A-4176529A3B3B}"/>
    <hyperlink ref="W36941" r:id="rId18449" display="Privacy Notice" xr:uid="{858CC9D6-D3E5-4FA4-AEA8-64221DC61CF4}"/>
    <hyperlink ref="W36943" r:id="rId18450" display="Privacy Notice" xr:uid="{FE9C9158-CF52-4749-A318-E22EC47D5338}"/>
    <hyperlink ref="W36945" r:id="rId18451" display="Privacy Notice" xr:uid="{248AC09D-EE62-4E4F-93C8-772AC2CAFA8A}"/>
    <hyperlink ref="W36947" r:id="rId18452" display="Privacy Notice" xr:uid="{51CC2DA7-3887-4098-AC5A-E1D83875602E}"/>
    <hyperlink ref="W36949" r:id="rId18453" display="Privacy Notice" xr:uid="{C09906E2-7825-4FFF-B9F6-F8180BD115CF}"/>
    <hyperlink ref="W36951" r:id="rId18454" display="Privacy Notice" xr:uid="{281B9C2C-05D7-4AF7-9CE5-C2E15EFD306F}"/>
    <hyperlink ref="W36953" r:id="rId18455" display="Privacy Notice" xr:uid="{23601272-ED3B-424A-A7F2-98AC64DC2BFA}"/>
    <hyperlink ref="W36955" r:id="rId18456" display="Privacy Notice" xr:uid="{5B475D83-1136-403B-A2C9-30E75EF1E8FC}"/>
    <hyperlink ref="W36957" r:id="rId18457" display="Privacy Notice" xr:uid="{5303FD42-CADA-4D62-AD7D-1E15357BEF40}"/>
    <hyperlink ref="W36959" r:id="rId18458" display="Privacy Notice" xr:uid="{4556D796-AA69-47F8-98D8-ECD6E49FAB4A}"/>
    <hyperlink ref="W36961" r:id="rId18459" display="Privacy Notice" xr:uid="{8DC5221B-9C63-487C-996E-6DBBD6976FB3}"/>
    <hyperlink ref="W36963" r:id="rId18460" display="Privacy Notice" xr:uid="{342CC031-27CA-456B-9B20-3CDBFB862261}"/>
    <hyperlink ref="W36965" r:id="rId18461" display="Privacy Notice" xr:uid="{652B389F-90F5-4B1E-9AB5-500DE85D01E1}"/>
    <hyperlink ref="W36967" r:id="rId18462" display="Privacy Notice" xr:uid="{D6B9C293-CB92-4A91-86BA-DADF179A9B4E}"/>
    <hyperlink ref="W36969" r:id="rId18463" display="Privacy Notice" xr:uid="{BF7123F8-B743-46B1-A368-34FA1950CF67}"/>
    <hyperlink ref="W36971" r:id="rId18464" display="Privacy Notice" xr:uid="{DF99584E-109E-4723-A2FB-85494F492757}"/>
    <hyperlink ref="W36973" r:id="rId18465" display="Privacy Notice" xr:uid="{850B860F-8735-428A-8F15-1154EA94DC15}"/>
    <hyperlink ref="W36975" r:id="rId18466" display="Privacy Notice" xr:uid="{19B6F345-2D28-49EF-9066-2AE47C9DE354}"/>
    <hyperlink ref="W36977" r:id="rId18467" display="Privacy Notice" xr:uid="{94B9648E-E5B4-4945-B982-F55CDD34D4F2}"/>
    <hyperlink ref="W36979" r:id="rId18468" display="Privacy Notice" xr:uid="{32043200-364A-4FF1-B433-D3101BEA34D6}"/>
    <hyperlink ref="W36981" r:id="rId18469" display="Privacy Notice" xr:uid="{FA3F43AA-53BB-480E-AB65-7EFCAC7ACCEC}"/>
    <hyperlink ref="W36983" r:id="rId18470" display="Privacy Notice" xr:uid="{207B3EDA-4BEC-47B5-B8DC-1053568F147D}"/>
    <hyperlink ref="W36985" r:id="rId18471" display="Privacy Notice" xr:uid="{F2F8066C-F7B8-4AB5-BB8B-D5901EB72C88}"/>
    <hyperlink ref="W36987" r:id="rId18472" display="Privacy Notice" xr:uid="{CBCD6F6E-A665-4FD1-9D07-E950DF416CD8}"/>
    <hyperlink ref="W36989" r:id="rId18473" display="Privacy Notice" xr:uid="{33517C76-B78C-4865-A495-14E30460924F}"/>
    <hyperlink ref="W36991" r:id="rId18474" display="Privacy Notice" xr:uid="{51BCD2ED-B069-4225-B257-327175C5F1C2}"/>
    <hyperlink ref="W36993" r:id="rId18475" display="Privacy Notice" xr:uid="{7EFA00F6-406C-4B95-9012-03C97B7E87AA}"/>
    <hyperlink ref="W36995" r:id="rId18476" display="Privacy Notice" xr:uid="{D1B8268B-80D5-4134-BCFD-08FFF4733CA4}"/>
    <hyperlink ref="W36997" r:id="rId18477" display="Privacy Notice" xr:uid="{C2708893-AE31-4D61-A772-60C9F3CF9892}"/>
    <hyperlink ref="W36999" r:id="rId18478" display="Privacy Notice" xr:uid="{AF089154-3285-4BC4-A78B-BFAD24C49CC6}"/>
    <hyperlink ref="W37001" r:id="rId18479" display="Privacy Notice" xr:uid="{1A29DCE1-12EB-4D2E-8B47-722B8EAB2348}"/>
    <hyperlink ref="W37003" r:id="rId18480" display="Privacy Notice" xr:uid="{6A43A72C-024A-41EC-8ACF-9C6AB59814B8}"/>
    <hyperlink ref="W37005" r:id="rId18481" display="Privacy Notice" xr:uid="{2B3BB048-24C7-4A21-BDDE-91EF5D844678}"/>
    <hyperlink ref="W37007" r:id="rId18482" display="Privacy Notice" xr:uid="{303E8C20-6C80-458C-B80C-BF1684063F0F}"/>
    <hyperlink ref="W37009" r:id="rId18483" display="Privacy Notice" xr:uid="{510F8C57-52B7-48E5-863C-50894649627E}"/>
    <hyperlink ref="W37011" r:id="rId18484" display="Privacy Notice" xr:uid="{8F3CBED8-FEEC-4BBB-BC05-2687CAFFA6E8}"/>
    <hyperlink ref="W37013" r:id="rId18485" display="Privacy Notice" xr:uid="{298EAA18-3248-4160-AD69-17CAEBCA4263}"/>
    <hyperlink ref="W37015" r:id="rId18486" display="Privacy Notice" xr:uid="{B235B22A-D44A-48B3-931D-5F9664CDCA1C}"/>
    <hyperlink ref="W37017" r:id="rId18487" display="Privacy Notice" xr:uid="{735E0A28-E554-4FE3-B530-550C426A9A7F}"/>
    <hyperlink ref="W37019" r:id="rId18488" display="Privacy Notice" xr:uid="{845B4F8D-B420-4340-855A-A3776DC86633}"/>
    <hyperlink ref="W37021" r:id="rId18489" display="Privacy Notice" xr:uid="{2B566DA0-6E8F-4D0A-B980-226D1A6ADC28}"/>
    <hyperlink ref="W37023" r:id="rId18490" display="Privacy Notice" xr:uid="{18D00D1A-45EF-4BB2-8159-D485D151B432}"/>
    <hyperlink ref="W37025" r:id="rId18491" display="Privacy Notice" xr:uid="{B5B50524-F734-417C-B488-6858B3D5D50D}"/>
    <hyperlink ref="W37027" r:id="rId18492" display="Privacy Notice" xr:uid="{8EFC5445-68FB-4713-BA78-21C612F31246}"/>
    <hyperlink ref="W37029" r:id="rId18493" display="Privacy Notice" xr:uid="{406792D7-1330-408A-90D6-6B6B196D7511}"/>
    <hyperlink ref="W37031" r:id="rId18494" display="Privacy Notice" xr:uid="{853679FE-2500-4B1A-A39C-EAD4C384414C}"/>
    <hyperlink ref="W37033" r:id="rId18495" display="Privacy Notice" xr:uid="{6226EAA4-A47C-424A-94D2-1738D12C596B}"/>
    <hyperlink ref="W37035" r:id="rId18496" display="Privacy Notice" xr:uid="{0C5CD1BA-A49B-4703-9025-1F40A8E849D9}"/>
    <hyperlink ref="W37037" r:id="rId18497" display="Privacy Notice" xr:uid="{3B489AB7-0B42-4D83-87BC-6E90529257B9}"/>
    <hyperlink ref="W37039" r:id="rId18498" display="Privacy Notice" xr:uid="{BB850191-D7F1-46D3-885E-859E89BCCD7E}"/>
    <hyperlink ref="W37041" r:id="rId18499" display="Privacy Notice" xr:uid="{B40AA864-6F1B-4817-BE79-BB2CD191766E}"/>
    <hyperlink ref="W37043" r:id="rId18500" display="Privacy Notice" xr:uid="{F9264666-F827-4FBB-A389-903B22C588DF}"/>
    <hyperlink ref="W37045" r:id="rId18501" display="Privacy Notice" xr:uid="{CA6D2590-B10B-4A18-A5DF-083FE94C0C4B}"/>
    <hyperlink ref="W37047" r:id="rId18502" display="Privacy Notice" xr:uid="{4EFE311C-4053-4B30-96C1-1507DC8703E3}"/>
    <hyperlink ref="W37049" r:id="rId18503" display="Privacy Notice" xr:uid="{470B8EEC-F6D5-489E-8B7A-D4BAC0200DB1}"/>
    <hyperlink ref="W37051" r:id="rId18504" display="Privacy Notice" xr:uid="{B81D2F3A-8BDA-45EA-A3EA-BF903769B76F}"/>
    <hyperlink ref="W37053" r:id="rId18505" display="Privacy Notice" xr:uid="{97DAA10E-FCF8-492F-A271-A907A7329F45}"/>
    <hyperlink ref="W37055" r:id="rId18506" display="Privacy Notice" xr:uid="{488BC0AA-B834-4AF9-8689-1B6E24AB8A51}"/>
    <hyperlink ref="W37057" r:id="rId18507" display="Privacy Notice" xr:uid="{5EF20424-52BA-496C-8897-5EB08B16A475}"/>
    <hyperlink ref="W37059" r:id="rId18508" display="Privacy Notice" xr:uid="{43B3EC5F-6FF5-4E61-9704-017C0AF2D225}"/>
    <hyperlink ref="W37061" r:id="rId18509" display="Privacy Notice" xr:uid="{53217A81-0A3C-4287-8369-D5AAB11546E4}"/>
    <hyperlink ref="W37063" r:id="rId18510" display="Privacy Notice" xr:uid="{C3899B1D-0836-4608-94F7-3DBF475E9E28}"/>
    <hyperlink ref="W37065" r:id="rId18511" display="Privacy Notice" xr:uid="{5AE5563F-B141-4515-97B6-E6FD5EA0D24A}"/>
    <hyperlink ref="W37067" r:id="rId18512" display="Privacy Notice" xr:uid="{1157A631-7CB5-49BD-B3CB-CB3D6B42A7AB}"/>
    <hyperlink ref="W37069" r:id="rId18513" display="Privacy Notice" xr:uid="{8C68AEE5-97D4-426A-B37D-6F748443DAAD}"/>
    <hyperlink ref="W37071" r:id="rId18514" display="Privacy Notice" xr:uid="{8C083010-F0B1-4033-8395-3ECAF7E1BAE9}"/>
    <hyperlink ref="W37073" r:id="rId18515" display="Privacy Notice" xr:uid="{F5195E32-6484-4396-AE2B-049342663FD2}"/>
    <hyperlink ref="W37075" r:id="rId18516" display="Privacy Notice" xr:uid="{8ED9DF74-ADDC-4791-88A5-014D050549D4}"/>
    <hyperlink ref="W37077" r:id="rId18517" display="Privacy Notice" xr:uid="{B777DAB2-29F7-44F2-B2F6-1087A13DA031}"/>
    <hyperlink ref="W37079" r:id="rId18518" display="Privacy Notice" xr:uid="{3958FC90-AC7D-4457-A256-3D730541C8FC}"/>
    <hyperlink ref="W37081" r:id="rId18519" display="Privacy Notice" xr:uid="{DEDB4BF9-A9F5-420F-9EC1-B558D6658007}"/>
    <hyperlink ref="W37083" r:id="rId18520" display="Privacy Notice" xr:uid="{37FFCBB9-1940-4AE4-89FC-2C4AD46DC9AE}"/>
    <hyperlink ref="W37085" r:id="rId18521" display="Privacy Notice" xr:uid="{F45B5F0D-173A-4A58-A173-E94376977B75}"/>
    <hyperlink ref="W37087" r:id="rId18522" display="Privacy Notice" xr:uid="{ACCA3979-3832-4A08-B6FB-1F0FA644D711}"/>
    <hyperlink ref="W37089" r:id="rId18523" display="Privacy Notice" xr:uid="{E53B4A58-823D-4F6B-990C-EB82E452EBD6}"/>
    <hyperlink ref="W37091" r:id="rId18524" display="Privacy Notice" xr:uid="{F4BD1FBE-00F0-4EAF-9826-1BD45EC29E23}"/>
    <hyperlink ref="W37093" r:id="rId18525" display="Privacy Notice" xr:uid="{92EEE42B-EF18-4C05-A9BB-1FAADA6A34CE}"/>
    <hyperlink ref="W37095" r:id="rId18526" display="Privacy Notice" xr:uid="{C213A344-3A6E-4A17-9B70-63F88BA7E331}"/>
    <hyperlink ref="W37097" r:id="rId18527" display="Privacy Notice" xr:uid="{CD9693E4-C211-490E-8633-B8DD5EEC74ED}"/>
    <hyperlink ref="W37099" r:id="rId18528" display="Privacy Notice" xr:uid="{6C421469-E060-495E-97CC-397A70E321B1}"/>
    <hyperlink ref="W37101" r:id="rId18529" display="Privacy Notice" xr:uid="{0156DC0E-8B2B-4337-9ED8-10165F3AF4F4}"/>
    <hyperlink ref="W37103" r:id="rId18530" display="Privacy Notice" xr:uid="{97B28DF4-48C5-49F9-8046-D016643D3D45}"/>
    <hyperlink ref="W37105" r:id="rId18531" display="Privacy Notice" xr:uid="{2CC68539-51DA-44C6-9486-0BF464E8B31E}"/>
    <hyperlink ref="W37107" r:id="rId18532" display="Privacy Notice" xr:uid="{F5277E41-0C13-4C17-834F-BA88505FD513}"/>
    <hyperlink ref="W37109" r:id="rId18533" display="Privacy Notice" xr:uid="{E05852C6-B4C9-417F-BFE5-F27D7CA9C70C}"/>
    <hyperlink ref="W37111" r:id="rId18534" display="Privacy Notice" xr:uid="{FF09CF10-45CD-441D-B17F-F7857D55BD97}"/>
    <hyperlink ref="W37113" r:id="rId18535" display="Privacy Notice" xr:uid="{C64D04A1-2367-4C01-9DD8-0DC0BF0729DE}"/>
    <hyperlink ref="W37115" r:id="rId18536" display="Privacy Notice" xr:uid="{F9137680-4C23-474E-8EF0-7176E4294063}"/>
    <hyperlink ref="W37117" r:id="rId18537" display="Privacy Notice" xr:uid="{66EFB6C2-5645-45D5-8B66-C3E177787481}"/>
    <hyperlink ref="W37119" r:id="rId18538" display="Privacy Notice" xr:uid="{49384E0D-26E6-4C73-B5F3-F9F761516CC3}"/>
    <hyperlink ref="W37121" r:id="rId18539" display="Privacy Notice" xr:uid="{E6EB0798-7C41-4552-AEE0-CECFED182471}"/>
    <hyperlink ref="W37123" r:id="rId18540" display="Privacy Notice" xr:uid="{94CECD51-5291-448B-8F7E-2C6F896558E8}"/>
    <hyperlink ref="W37125" r:id="rId18541" display="Privacy Notice" xr:uid="{D87D7132-E108-4FD6-A3E1-566BF45F179F}"/>
    <hyperlink ref="W37127" r:id="rId18542" display="Privacy Notice" xr:uid="{ECD496F3-5E92-47C6-BD98-CD265E43A0F8}"/>
    <hyperlink ref="W37129" r:id="rId18543" display="Privacy Notice" xr:uid="{DA9980DF-87C4-4107-B233-CC2A9F3E4F5F}"/>
    <hyperlink ref="W37131" r:id="rId18544" display="Privacy Notice" xr:uid="{78AC648F-60EF-4DA3-8278-FCC2E4099221}"/>
    <hyperlink ref="W37133" r:id="rId18545" display="Privacy Notice" xr:uid="{7A553681-480F-4348-B9F1-23CB366397FB}"/>
    <hyperlink ref="W37135" r:id="rId18546" display="Privacy Notice" xr:uid="{58B4D5CC-C73D-431D-A2FC-B5220F2F469A}"/>
    <hyperlink ref="W37137" r:id="rId18547" display="Privacy Notice" xr:uid="{BC701BE7-5885-4B56-B5D3-B7C380AE0200}"/>
    <hyperlink ref="W37139" r:id="rId18548" display="Privacy Notice" xr:uid="{E341FFD0-1DF1-4C11-BC00-E2AC3A8904EC}"/>
    <hyperlink ref="W37141" r:id="rId18549" display="Privacy Notice" xr:uid="{3644D800-1D02-4D8F-806C-8E3655C49989}"/>
    <hyperlink ref="W37143" r:id="rId18550" display="Privacy Notice" xr:uid="{A0101F60-0293-4F6C-B993-149BC2BB6133}"/>
    <hyperlink ref="W37145" r:id="rId18551" display="Privacy Notice" xr:uid="{A34B7E7C-BA10-4B4E-8384-2CEC326451BA}"/>
    <hyperlink ref="W37147" r:id="rId18552" display="Privacy Notice" xr:uid="{F3E78BEE-09E3-4D01-9944-2B01ADBF48C2}"/>
    <hyperlink ref="W37149" r:id="rId18553" display="Privacy Notice" xr:uid="{671142D6-2E5C-40D4-88BC-7AFEEFA5A069}"/>
    <hyperlink ref="W37151" r:id="rId18554" display="Privacy Notice" xr:uid="{84EEF814-E413-4D52-9230-727D92941B76}"/>
    <hyperlink ref="W37153" r:id="rId18555" display="Privacy Notice" xr:uid="{B3C31B47-D05E-4FCC-8F41-63EB7A9EC4C7}"/>
    <hyperlink ref="W37155" r:id="rId18556" display="Privacy Notice" xr:uid="{E9260107-F3EF-4CD9-9C55-B6159520E60C}"/>
    <hyperlink ref="W37157" r:id="rId18557" display="Privacy Notice" xr:uid="{345E92E0-7536-463D-9266-63ED90B52ED8}"/>
    <hyperlink ref="W37159" r:id="rId18558" display="Privacy Notice" xr:uid="{DFF1306D-AA56-4DCE-B79D-D41881EFB06C}"/>
    <hyperlink ref="W37161" r:id="rId18559" display="Privacy Notice" xr:uid="{BDC7DC03-F5E0-4834-8FBC-2D3F6A5B0EA1}"/>
    <hyperlink ref="W37163" r:id="rId18560" display="Privacy Notice" xr:uid="{316E4FB9-1907-47DD-8E91-AB5CEBAAF52A}"/>
    <hyperlink ref="W37165" r:id="rId18561" display="Privacy Notice" xr:uid="{7013002F-F6E5-4A8E-8624-5EAD2EF5FD7E}"/>
    <hyperlink ref="W37167" r:id="rId18562" display="Privacy Notice" xr:uid="{AFBDAD25-7B93-4016-959D-41BBC27E0DB7}"/>
    <hyperlink ref="W37169" r:id="rId18563" display="Privacy Notice" xr:uid="{04F8A346-2D4A-4AB9-B014-56D9A58462DC}"/>
    <hyperlink ref="W37171" r:id="rId18564" display="Privacy Notice" xr:uid="{8F4EB264-8396-4B8E-B969-2829A70B17DA}"/>
    <hyperlink ref="W37173" r:id="rId18565" display="Privacy Notice" xr:uid="{63926840-F567-4F39-B0BC-4804012A6FF6}"/>
    <hyperlink ref="W37175" r:id="rId18566" display="Privacy Notice" xr:uid="{484797FB-74C8-448F-8541-7E99DCD3101B}"/>
    <hyperlink ref="W37177" r:id="rId18567" display="Privacy Notice" xr:uid="{5999092F-ECF3-4CED-AC5B-131E1158BFE1}"/>
    <hyperlink ref="W37179" r:id="rId18568" display="Privacy Notice" xr:uid="{F8E1FC13-D2E5-4F2C-BAB5-EF06BB507210}"/>
    <hyperlink ref="W37181" r:id="rId18569" display="Privacy Notice" xr:uid="{835BBE97-7F2A-421C-967A-FC8876E59C8E}"/>
    <hyperlink ref="W37183" r:id="rId18570" display="Privacy Notice" xr:uid="{A180852D-CF9C-45C9-A5C5-52313A11B20C}"/>
    <hyperlink ref="W37185" r:id="rId18571" display="Privacy Notice" xr:uid="{12DCAC37-E785-4ECA-BDB7-5500681C9EA1}"/>
    <hyperlink ref="W37187" r:id="rId18572" display="Privacy Notice" xr:uid="{01A59995-DD6C-4380-B89B-1D76C0821FAF}"/>
    <hyperlink ref="W37189" r:id="rId18573" display="Privacy Notice" xr:uid="{DA782DCA-15DF-4247-AD2A-B8402CA7D503}"/>
    <hyperlink ref="W37191" r:id="rId18574" display="Privacy Notice" xr:uid="{BC5487E7-C65B-4460-87D3-2967FE385907}"/>
    <hyperlink ref="W37193" r:id="rId18575" display="Privacy Notice" xr:uid="{CECEBA11-98AA-494B-B78F-BDC7388FB2BE}"/>
    <hyperlink ref="W37195" r:id="rId18576" display="Privacy Notice" xr:uid="{B7F76E2D-9814-4CA5-A9C3-844E7E9EA39C}"/>
    <hyperlink ref="W37197" r:id="rId18577" display="Privacy Notice" xr:uid="{41337C74-55A3-4262-A055-AA8591DA4C01}"/>
    <hyperlink ref="W37199" r:id="rId18578" display="Privacy Notice" xr:uid="{5C329021-44AE-4E2A-884D-F43FCE73C6D3}"/>
    <hyperlink ref="W37201" r:id="rId18579" display="Privacy Notice" xr:uid="{B2C72D5A-7DC3-4C6A-81AF-FB943A55DFA4}"/>
    <hyperlink ref="W37203" r:id="rId18580" display="Privacy Notice" xr:uid="{03ED0764-5391-4F1F-88C0-F42D2A6B8F60}"/>
    <hyperlink ref="W37205" r:id="rId18581" display="Privacy Notice" xr:uid="{6F6A4F73-CACF-4542-B0B2-C0304A496FE7}"/>
    <hyperlink ref="W37207" r:id="rId18582" display="Privacy Notice" xr:uid="{5378BCC6-9211-46BD-8B0A-BF286943B5DA}"/>
    <hyperlink ref="W37209" r:id="rId18583" display="Privacy Notice" xr:uid="{A75ACFC8-7A95-4933-80C7-AA2B2B3788D5}"/>
    <hyperlink ref="W37211" r:id="rId18584" display="Privacy Notice" xr:uid="{CD208B33-2069-4FCD-B82C-695E24D83C47}"/>
    <hyperlink ref="W37213" r:id="rId18585" display="Privacy Notice" xr:uid="{13EF8549-04B9-4664-8629-A2E3F7EE109F}"/>
    <hyperlink ref="W37215" r:id="rId18586" display="Privacy Notice" xr:uid="{AC5FB90C-6E16-4F2B-B52E-93AACE6EB85C}"/>
    <hyperlink ref="W37217" r:id="rId18587" display="Privacy Notice" xr:uid="{EF8D44E4-1EF0-4B7D-BCDB-317F35516906}"/>
    <hyperlink ref="W37219" r:id="rId18588" display="Privacy Notice" xr:uid="{FD96D1D6-9AFC-4C52-8FFE-0FC558817494}"/>
    <hyperlink ref="W37221" r:id="rId18589" display="Privacy Notice" xr:uid="{2DB38282-4276-4171-BAF1-FCFDC4D5EAF4}"/>
    <hyperlink ref="W37223" r:id="rId18590" display="Privacy Notice" xr:uid="{75AFEFD3-86B8-4A2A-8131-F13E41CDAAF7}"/>
    <hyperlink ref="W37225" r:id="rId18591" display="Privacy Notice" xr:uid="{CAB936B0-B1FC-4C12-BECA-AAA9503E5490}"/>
    <hyperlink ref="W37227" r:id="rId18592" display="Privacy Notice" xr:uid="{78DACB8F-0EC6-4FA6-AD59-F65CF2BE687B}"/>
    <hyperlink ref="W37229" r:id="rId18593" display="Privacy Notice" xr:uid="{7E12B9DD-C8A8-466D-84AC-41A8DE2330BD}"/>
    <hyperlink ref="W37231" r:id="rId18594" display="Privacy Notice" xr:uid="{D391C1C7-378D-48F2-8B2B-FCA06614EFC9}"/>
    <hyperlink ref="W37233" r:id="rId18595" display="Privacy Notice" xr:uid="{3B398D48-EA14-4002-A64A-B62CD171E9D9}"/>
    <hyperlink ref="W37235" r:id="rId18596" display="Privacy Notice" xr:uid="{6FDC1500-9537-4646-9BD1-EDA350962762}"/>
    <hyperlink ref="W37237" r:id="rId18597" display="Privacy Notice" xr:uid="{071F6F47-B8ED-42F0-8E08-9C9759505655}"/>
    <hyperlink ref="W37239" r:id="rId18598" display="Privacy Notice" xr:uid="{67AECD00-6275-43B3-BF78-2E19683F1A91}"/>
    <hyperlink ref="W37241" r:id="rId18599" display="Privacy Notice" xr:uid="{DEC90C36-5AE2-4973-B591-1B06541680E6}"/>
    <hyperlink ref="W37243" r:id="rId18600" display="Privacy Notice" xr:uid="{6813708F-5291-4B52-82CF-EBFF05605FAA}"/>
    <hyperlink ref="W37245" r:id="rId18601" display="Privacy Notice" xr:uid="{6C09F1D1-6F24-4AD2-9D7B-9FD374E571BE}"/>
    <hyperlink ref="W37247" r:id="rId18602" display="Privacy Notice" xr:uid="{E114F359-4D3B-4ED6-8577-EAC0C6237CFD}"/>
    <hyperlink ref="W37249" r:id="rId18603" display="Privacy Notice" xr:uid="{2222A175-29B8-41C6-B647-4C393B60C43F}"/>
    <hyperlink ref="W37251" r:id="rId18604" display="Privacy Notice" xr:uid="{AE6AB182-1BFF-487D-87A9-22F9B60998B1}"/>
    <hyperlink ref="W37253" r:id="rId18605" display="Privacy Notice" xr:uid="{7BF3B72C-A0D5-4D42-B285-21EF0670223B}"/>
    <hyperlink ref="W37255" r:id="rId18606" display="Privacy Notice" xr:uid="{C484DD91-BB3B-41EF-A251-2566C0F8E739}"/>
    <hyperlink ref="W37257" r:id="rId18607" display="Privacy Notice" xr:uid="{84646A60-FF55-4C86-83AE-0FAF7681882C}"/>
    <hyperlink ref="W37259" r:id="rId18608" display="Privacy Notice" xr:uid="{ED36E006-B0BA-43B8-ACE8-5B16D1278872}"/>
    <hyperlink ref="W37261" r:id="rId18609" display="Privacy Notice" xr:uid="{10D47CDD-5220-469C-904B-7A1CCF575C5B}"/>
    <hyperlink ref="W37263" r:id="rId18610" display="Privacy Notice" xr:uid="{95A2B9EA-F9FD-42E8-AFA7-250B73AFCD97}"/>
    <hyperlink ref="W37265" r:id="rId18611" display="Privacy Notice" xr:uid="{8B589E47-BF1A-4DB4-83BC-044F84A41823}"/>
    <hyperlink ref="W37267" r:id="rId18612" display="Privacy Notice" xr:uid="{29584B2F-EC0D-49E1-B502-0F84F8BC6AD2}"/>
    <hyperlink ref="W37269" r:id="rId18613" display="Privacy Notice" xr:uid="{0131B29F-D3B7-4A1F-BE8F-62C815451717}"/>
    <hyperlink ref="W37271" r:id="rId18614" display="Privacy Notice" xr:uid="{040B5DEC-0F56-4C4B-92A8-7E9C992AE792}"/>
    <hyperlink ref="W37273" r:id="rId18615" display="Privacy Notice" xr:uid="{FC4BA0A2-7D46-4ADC-AF5A-CEF6DB03E5FD}"/>
    <hyperlink ref="W37275" r:id="rId18616" display="Privacy Notice" xr:uid="{71A813FF-DAEA-4A6F-BBD1-473611D57284}"/>
    <hyperlink ref="W37277" r:id="rId18617" display="Privacy Notice" xr:uid="{A6CF7F87-4C52-48EB-98C6-E1D133DABACC}"/>
    <hyperlink ref="W37279" r:id="rId18618" display="Privacy Notice" xr:uid="{C3138282-C78F-43B8-A0D1-E58D6696AC21}"/>
    <hyperlink ref="W37281" r:id="rId18619" display="Privacy Notice" xr:uid="{4D8F3FF4-20D5-4540-A189-1679B0C72082}"/>
    <hyperlink ref="W37283" r:id="rId18620" display="Privacy Notice" xr:uid="{E670EE68-CE13-4497-B781-683E38F7A96B}"/>
    <hyperlink ref="W37285" r:id="rId18621" display="Privacy Notice" xr:uid="{5C2A5395-087F-418A-B7F7-71D0947640FE}"/>
    <hyperlink ref="W37287" r:id="rId18622" display="Privacy Notice" xr:uid="{8DC56BE1-22EE-42B9-820E-1405A4672D17}"/>
    <hyperlink ref="W37289" r:id="rId18623" display="Privacy Notice" xr:uid="{5C40D5B1-BB18-47F9-B5AA-A39A2275DDC4}"/>
    <hyperlink ref="W37291" r:id="rId18624" display="Privacy Notice" xr:uid="{0747E2BB-69C7-45E9-B24F-4CA1C38FBEC7}"/>
    <hyperlink ref="W37293" r:id="rId18625" display="Privacy Notice" xr:uid="{CA393F7E-D3A3-472B-A58D-C4B626C5A30C}"/>
    <hyperlink ref="W37295" r:id="rId18626" display="Privacy Notice" xr:uid="{8668A011-161E-40E3-968D-01B1D8F315B8}"/>
    <hyperlink ref="W37297" r:id="rId18627" display="Privacy Notice" xr:uid="{86B360AE-9246-4992-B0DB-277DD782CBC1}"/>
    <hyperlink ref="W37299" r:id="rId18628" display="Privacy Notice" xr:uid="{5C2A8565-4000-49B6-A4DB-09187FB6027F}"/>
    <hyperlink ref="W37301" r:id="rId18629" display="Privacy Notice" xr:uid="{019BD0C6-4945-4A74-B6DC-73B60F96ED3E}"/>
    <hyperlink ref="W37303" r:id="rId18630" display="Privacy Notice" xr:uid="{CB3724BD-2EEE-44B6-BE2D-569F1A1F7888}"/>
    <hyperlink ref="W37305" r:id="rId18631" display="Privacy Notice" xr:uid="{C9CC834B-C174-4743-B3A3-CB0ACDCB47A6}"/>
    <hyperlink ref="W37307" r:id="rId18632" display="Privacy Notice" xr:uid="{AACF71E4-9A64-44C9-8030-89DFA69A70D0}"/>
    <hyperlink ref="W37309" r:id="rId18633" display="Privacy Notice" xr:uid="{4A96E138-E8FD-43E1-93DE-722393B539CB}"/>
    <hyperlink ref="W37311" r:id="rId18634" display="Privacy Notice" xr:uid="{233A6535-33B5-4F61-B85C-D8C1326EFE79}"/>
    <hyperlink ref="W37313" r:id="rId18635" display="Privacy Notice" xr:uid="{C2835F5C-2892-4C75-B8D3-9AE12FCC3339}"/>
    <hyperlink ref="W37315" r:id="rId18636" display="Privacy Notice" xr:uid="{6B14EA25-21BD-4139-837B-C657341C1557}"/>
    <hyperlink ref="W37317" r:id="rId18637" display="Privacy Notice" xr:uid="{6E23C089-317A-454D-8F91-9146E8E39391}"/>
    <hyperlink ref="W37319" r:id="rId18638" display="Privacy Notice" xr:uid="{51092357-747A-4CC8-9B8A-CB0246A2AE39}"/>
    <hyperlink ref="W37321" r:id="rId18639" display="Privacy Notice" xr:uid="{9BC3E87E-5E6C-4CEB-9109-1616F9F812AE}"/>
    <hyperlink ref="W37323" r:id="rId18640" display="Privacy Notice" xr:uid="{472DEBD7-5827-4C56-8640-2361594629D3}"/>
    <hyperlink ref="W37325" r:id="rId18641" display="Privacy Notice" xr:uid="{1A8B6780-5FD1-4C73-8885-B8ACAAC3A94E}"/>
    <hyperlink ref="W37327" r:id="rId18642" display="Privacy Notice" xr:uid="{70596BFA-5B99-4A0D-8BC0-7DB628AF57A4}"/>
    <hyperlink ref="W37329" r:id="rId18643" display="Privacy Notice" xr:uid="{29DDFE46-C314-4A41-B351-5913929BC26C}"/>
    <hyperlink ref="W37331" r:id="rId18644" display="Privacy Notice" xr:uid="{60677E92-E29C-476A-B8AC-65EBF865DCBB}"/>
    <hyperlink ref="W37333" r:id="rId18645" display="Privacy Notice" xr:uid="{C71F22E2-A709-4BAC-A542-1E2CC485A1BB}"/>
    <hyperlink ref="W37335" r:id="rId18646" display="Privacy Notice" xr:uid="{FDC43DD4-353C-403E-9263-FFC4167B5C43}"/>
    <hyperlink ref="W37337" r:id="rId18647" display="Privacy Notice" xr:uid="{DC0D2DFD-9E25-4EAD-9E04-5DC70089F0B1}"/>
    <hyperlink ref="W37339" r:id="rId18648" display="Privacy Notice" xr:uid="{057BDCF9-3AEF-4E5D-9C90-683D91DC8409}"/>
    <hyperlink ref="W37341" r:id="rId18649" display="Privacy Notice" xr:uid="{33126799-04EA-4F66-A1D0-5FE190E587FC}"/>
    <hyperlink ref="W37343" r:id="rId18650" display="Privacy Notice" xr:uid="{04DCA119-28D2-4800-9BB2-E19CD8EE90C6}"/>
    <hyperlink ref="W37345" r:id="rId18651" display="Privacy Notice" xr:uid="{CA63577A-2EAF-4E9F-8C20-88280FCB568C}"/>
    <hyperlink ref="W37347" r:id="rId18652" display="Privacy Notice" xr:uid="{C12544F1-FF40-455C-B28F-75684C2BDC5E}"/>
    <hyperlink ref="W37349" r:id="rId18653" display="Privacy Notice" xr:uid="{7900DE64-CC61-46A2-B94B-AA2ADD628474}"/>
    <hyperlink ref="W37351" r:id="rId18654" display="Privacy Notice" xr:uid="{3A7C85A5-B97E-4364-A1E5-E7EFE65CD557}"/>
    <hyperlink ref="W37353" r:id="rId18655" display="Privacy Notice" xr:uid="{FCDCE549-3052-47DC-ADC4-4B1D28A38549}"/>
    <hyperlink ref="W37355" r:id="rId18656" display="Privacy Notice" xr:uid="{969F8488-2A20-4AA1-8482-3ADBE767CFC3}"/>
    <hyperlink ref="W37357" r:id="rId18657" display="Privacy Notice" xr:uid="{065F2132-B01B-49A6-BE2D-107450C91E35}"/>
    <hyperlink ref="W37359" r:id="rId18658" display="Privacy Notice" xr:uid="{AD398053-3291-44D5-978F-8BF7066D0D75}"/>
    <hyperlink ref="W37361" r:id="rId18659" display="Privacy Notice" xr:uid="{B82D61AA-4511-431F-ACE1-ACDEDECEF0D6}"/>
    <hyperlink ref="W37363" r:id="rId18660" display="Privacy Notice" xr:uid="{F5221CAF-F7DC-4342-B97D-799E4FB6885A}"/>
    <hyperlink ref="W37365" r:id="rId18661" display="Privacy Notice" xr:uid="{0353027E-3C5F-42A9-839F-9DDA24819B94}"/>
    <hyperlink ref="W37367" r:id="rId18662" display="Privacy Notice" xr:uid="{F5E1EACD-D8ED-4434-A063-7540CCE92C01}"/>
    <hyperlink ref="W37369" r:id="rId18663" display="Privacy Notice" xr:uid="{F7ED0DF0-91EF-4AA2-BABA-EEF797AD2DD4}"/>
    <hyperlink ref="W37371" r:id="rId18664" display="Privacy Notice" xr:uid="{BA21CDC3-AE37-41DA-929D-623AC0144D47}"/>
    <hyperlink ref="W37373" r:id="rId18665" display="Privacy Notice" xr:uid="{66B25FAA-B864-4BFB-8328-60A135B331F2}"/>
    <hyperlink ref="W37375" r:id="rId18666" display="Privacy Notice" xr:uid="{8806717D-948F-475D-97E7-51C89EB83F48}"/>
    <hyperlink ref="W37377" r:id="rId18667" display="Privacy Notice" xr:uid="{065D9505-528D-4CBA-A4AC-A9037BCE1721}"/>
    <hyperlink ref="W37379" r:id="rId18668" display="Privacy Notice" xr:uid="{88A296B9-0624-4E51-B845-04A622BEC7F5}"/>
    <hyperlink ref="W37381" r:id="rId18669" display="Privacy Notice" xr:uid="{765F6BAB-F8BE-4E19-95D1-72AB57FF2E65}"/>
    <hyperlink ref="W37383" r:id="rId18670" display="Privacy Notice" xr:uid="{439F09E5-CBB9-4196-BA46-9CEAEAE729AC}"/>
    <hyperlink ref="W37385" r:id="rId18671" display="Privacy Notice" xr:uid="{602FAF9F-A92A-4DF3-8BA3-6D805BB5D514}"/>
    <hyperlink ref="W37387" r:id="rId18672" display="Privacy Notice" xr:uid="{EC0069D3-5FE0-4905-B28F-03542D18FFAB}"/>
    <hyperlink ref="W37389" r:id="rId18673" display="Privacy Notice" xr:uid="{4FF49287-4C1F-4629-B25A-2401F9B7D990}"/>
    <hyperlink ref="W37391" r:id="rId18674" display="Privacy Notice" xr:uid="{AE6A4A53-77E3-4929-A3CE-110DC83E26C5}"/>
    <hyperlink ref="W37393" r:id="rId18675" display="Privacy Notice" xr:uid="{C1169936-534E-4355-8A32-2CEDF12083BE}"/>
    <hyperlink ref="W37395" r:id="rId18676" display="Privacy Notice" xr:uid="{94BF372D-9359-451D-8CFA-D26C234554F8}"/>
    <hyperlink ref="W37397" r:id="rId18677" display="Privacy Notice" xr:uid="{C421A6A6-D6A4-4549-B3D3-8ED1163626A2}"/>
    <hyperlink ref="W37399" r:id="rId18678" display="Privacy Notice" xr:uid="{CAEEF4AD-351F-427F-88A4-966942C8158E}"/>
    <hyperlink ref="W37401" r:id="rId18679" display="Privacy Notice" xr:uid="{B8D0F9CB-8EB7-4AF6-9BDF-B5EC9245EF27}"/>
    <hyperlink ref="W37403" r:id="rId18680" display="Privacy Notice" xr:uid="{FD8F8986-060F-41B3-BC25-2E3C6120DB39}"/>
    <hyperlink ref="W37405" r:id="rId18681" display="Privacy Notice" xr:uid="{28AEA442-7045-47AF-A9D2-161DBE0BD889}"/>
    <hyperlink ref="W37407" r:id="rId18682" display="Privacy Notice" xr:uid="{81522F6B-F2F9-4690-AC98-95C0E087B0D5}"/>
    <hyperlink ref="W37409" r:id="rId18683" display="Privacy Notice" xr:uid="{DD8FF84D-ABAB-4FC4-B585-9143C4707E66}"/>
    <hyperlink ref="W37411" r:id="rId18684" display="Privacy Notice" xr:uid="{4CD8D4E0-1BB0-4375-8B78-C7258CF3FAF3}"/>
    <hyperlink ref="W37413" r:id="rId18685" display="Privacy Notice" xr:uid="{C44100E3-F208-4709-8E7A-008A2107A4E6}"/>
    <hyperlink ref="W37415" r:id="rId18686" display="Privacy Notice" xr:uid="{62EB43AD-498B-4453-A953-D866A5C5BBDC}"/>
    <hyperlink ref="W37417" r:id="rId18687" display="Privacy Notice" xr:uid="{5C233DAE-8E01-499B-9AB0-CFE35763BDBA}"/>
    <hyperlink ref="W37419" r:id="rId18688" display="Privacy Notice" xr:uid="{3E9B6820-A08B-4C06-B40D-11DA1186801C}"/>
    <hyperlink ref="W37421" r:id="rId18689" display="Privacy Notice" xr:uid="{D9C736C7-C035-47C5-8760-22B3924F2DAE}"/>
    <hyperlink ref="W37423" r:id="rId18690" display="Privacy Notice" xr:uid="{93663EC0-9C0D-4658-90B5-68B7998F204C}"/>
    <hyperlink ref="W37425" r:id="rId18691" display="Privacy Notice" xr:uid="{BC491CD6-53C2-4775-B2CD-DE5BDFB4B8CF}"/>
    <hyperlink ref="W37427" r:id="rId18692" display="Privacy Notice" xr:uid="{60601BAD-2B0F-4ABA-BE1E-8B90E307EECA}"/>
    <hyperlink ref="W37429" r:id="rId18693" display="Privacy Notice" xr:uid="{6935C73C-8265-46A0-AC3E-5065143D728C}"/>
    <hyperlink ref="W37431" r:id="rId18694" display="Privacy Notice" xr:uid="{FB29B4EB-010D-49C9-BA2B-D9A96FED757C}"/>
    <hyperlink ref="W37433" r:id="rId18695" display="Privacy Notice" xr:uid="{08B9081C-B07E-45F2-8BAE-D87E7A5230FA}"/>
    <hyperlink ref="W37435" r:id="rId18696" display="Privacy Notice" xr:uid="{3A10FDAC-E9E3-418A-908B-0DF182453B81}"/>
    <hyperlink ref="W37437" r:id="rId18697" display="Privacy Notice" xr:uid="{6E666160-C288-430C-BEFB-5AB7E7B71F43}"/>
    <hyperlink ref="W37439" r:id="rId18698" display="Privacy Notice" xr:uid="{AED6EE3A-4C2A-4ACE-B8D8-28E63A71EAEB}"/>
    <hyperlink ref="W37441" r:id="rId18699" display="Privacy Notice" xr:uid="{F15C341B-EE6E-4AEE-9263-033912365B32}"/>
    <hyperlink ref="W37443" r:id="rId18700" display="Privacy Notice" xr:uid="{B86DB7AF-6D8B-412C-8D41-D1BA58D6273A}"/>
    <hyperlink ref="W37445" r:id="rId18701" display="Privacy Notice" xr:uid="{05D4A3EF-26C5-49A0-82EE-52846E5B2FB4}"/>
    <hyperlink ref="W37447" r:id="rId18702" display="Privacy Notice" xr:uid="{378A9DB0-DD3E-470F-B19B-BEFBBC660D9E}"/>
    <hyperlink ref="W37449" r:id="rId18703" display="Privacy Notice" xr:uid="{2E94E02E-5ABA-417C-9D44-097E066C150B}"/>
    <hyperlink ref="W37451" r:id="rId18704" display="Privacy Notice" xr:uid="{494A354B-ECFD-498E-B2B9-9E4B0E15C6EA}"/>
    <hyperlink ref="W37453" r:id="rId18705" display="Privacy Notice" xr:uid="{D5F02B61-4656-4DA3-9A34-907FF935A1D6}"/>
    <hyperlink ref="W37455" r:id="rId18706" display="Privacy Notice" xr:uid="{9299613B-7547-4161-ABD9-CEC94E7D74AE}"/>
    <hyperlink ref="W37457" r:id="rId18707" display="Privacy Notice" xr:uid="{A86376B8-67C0-41E4-9CA2-9A646A999CB3}"/>
    <hyperlink ref="W37459" r:id="rId18708" display="Privacy Notice" xr:uid="{C6313D55-17D5-492F-AF4C-B8C12C6A9C62}"/>
    <hyperlink ref="W37461" r:id="rId18709" display="Privacy Notice" xr:uid="{40DDBAFC-C73A-4540-9DB9-69BEE603DD31}"/>
    <hyperlink ref="W37463" r:id="rId18710" display="Privacy Notice" xr:uid="{4A122421-4E46-4371-A6D1-C3C725E6C92C}"/>
    <hyperlink ref="W37465" r:id="rId18711" display="Privacy Notice" xr:uid="{B1D8CA37-223A-40EA-8009-4318E9EA1486}"/>
    <hyperlink ref="W37467" r:id="rId18712" display="Privacy Notice" xr:uid="{2B7068A5-EB26-4D93-B592-340504CE7BC6}"/>
    <hyperlink ref="W37469" r:id="rId18713" display="Privacy Notice" xr:uid="{D3EFD507-4D43-45CD-A596-8178FD085CDE}"/>
    <hyperlink ref="W37471" r:id="rId18714" display="Privacy Notice" xr:uid="{D9C4B993-839C-4553-B9C5-6385A8E52C28}"/>
    <hyperlink ref="W37473" r:id="rId18715" display="Privacy Notice" xr:uid="{BC4F3345-AEF2-4C19-801D-97EC0F94B3F5}"/>
    <hyperlink ref="W37475" r:id="rId18716" display="Privacy Notice" xr:uid="{BD580880-CC1A-4265-82B1-B76DBA57F9A8}"/>
    <hyperlink ref="W37477" r:id="rId18717" display="Privacy Notice" xr:uid="{B191AD01-B422-4BBF-92F0-D3599DFCBB59}"/>
    <hyperlink ref="W37479" r:id="rId18718" display="Privacy Notice" xr:uid="{7E1A7703-6105-4274-8AAE-6A81106208D7}"/>
    <hyperlink ref="W37481" r:id="rId18719" display="Privacy Notice" xr:uid="{1B25ACB4-6B6B-43C9-B9F8-E58DB0C1E902}"/>
    <hyperlink ref="W37483" r:id="rId18720" display="Privacy Notice" xr:uid="{5F23B93C-6463-4CA1-BE09-298516D81D9C}"/>
    <hyperlink ref="W37485" r:id="rId18721" display="Privacy Notice" xr:uid="{2CDA55CC-166F-4116-9883-B534281FED73}"/>
    <hyperlink ref="W37487" r:id="rId18722" display="Privacy Notice" xr:uid="{2E25C10E-6140-4F1B-8237-AEE946C525B6}"/>
    <hyperlink ref="W37489" r:id="rId18723" display="Privacy Notice" xr:uid="{D4DB1D61-F706-458B-A8F0-BD99330FB36A}"/>
    <hyperlink ref="W37491" r:id="rId18724" display="Privacy Notice" xr:uid="{6DAF4948-AC77-42E4-8B51-5CE88D5B646C}"/>
    <hyperlink ref="W37493" r:id="rId18725" display="Privacy Notice" xr:uid="{4F2A544D-DE60-4ECF-85E2-1D1668CF6906}"/>
    <hyperlink ref="W37495" r:id="rId18726" display="Privacy Notice" xr:uid="{C93936D4-6978-4829-8A86-3DC8D165D449}"/>
    <hyperlink ref="W37497" r:id="rId18727" display="Privacy Notice" xr:uid="{B9271D87-C5F6-4793-9847-0963DD5C1CD8}"/>
    <hyperlink ref="W37499" r:id="rId18728" display="Privacy Notice" xr:uid="{442CE83B-833B-4897-BDEF-BF7FFC4711C2}"/>
    <hyperlink ref="W37501" r:id="rId18729" display="Privacy Notice" xr:uid="{33067D2B-AC1D-4461-9413-E27C6D74FC3D}"/>
    <hyperlink ref="W37503" r:id="rId18730" display="Privacy Notice" xr:uid="{2AC926B7-FA27-4516-995C-683231672348}"/>
    <hyperlink ref="W37505" r:id="rId18731" display="Privacy Notice" xr:uid="{114B7267-D40D-4EBB-818C-D05DD6A5CE69}"/>
    <hyperlink ref="W37507" r:id="rId18732" display="Privacy Notice" xr:uid="{225D5FA3-80AC-4383-A66F-B7FC79FE961E}"/>
    <hyperlink ref="W37509" r:id="rId18733" display="Privacy Notice" xr:uid="{C8B85973-99D1-41A0-AF1F-7FC82D3A20D2}"/>
    <hyperlink ref="W37511" r:id="rId18734" display="Privacy Notice" xr:uid="{630CAC36-B35E-498B-9909-0111F5F07105}"/>
    <hyperlink ref="W37513" r:id="rId18735" display="Privacy Notice" xr:uid="{3FDA2647-2B02-465F-B7E4-79E1B66656BA}"/>
    <hyperlink ref="W37515" r:id="rId18736" display="Privacy Notice" xr:uid="{F06F8C22-C006-4EAB-BCBA-02FA0D7CC52C}"/>
    <hyperlink ref="W37517" r:id="rId18737" display="Privacy Notice" xr:uid="{E7CE2D4B-2A49-4C68-B4AF-F15E626AD48F}"/>
    <hyperlink ref="W37519" r:id="rId18738" display="Privacy Notice" xr:uid="{CF00C307-D7AD-4B92-86C3-3C23837F0D07}"/>
    <hyperlink ref="W37521" r:id="rId18739" display="Privacy Notice" xr:uid="{1A3153E7-3010-4C55-90D1-963258AC083F}"/>
    <hyperlink ref="W37523" r:id="rId18740" display="Privacy Notice" xr:uid="{57964A26-ABA0-496D-8A54-4D214EBB5FBE}"/>
    <hyperlink ref="W37525" r:id="rId18741" display="Privacy Notice" xr:uid="{73CFEEBF-8BFC-4613-8C42-3F37FF6B6C3C}"/>
    <hyperlink ref="W37527" r:id="rId18742" display="Privacy Notice" xr:uid="{A94054BA-F78B-4D02-8621-E3B27EC224DC}"/>
    <hyperlink ref="W37529" r:id="rId18743" display="Privacy Notice" xr:uid="{C7F71FB9-C184-4377-AAA9-9227AF9AF1C0}"/>
    <hyperlink ref="W37531" r:id="rId18744" display="Privacy Notice" xr:uid="{7714FCF5-ADA2-4F96-8F47-07E6856BBE92}"/>
    <hyperlink ref="W37533" r:id="rId18745" display="Privacy Notice" xr:uid="{D5FFEACF-1FCF-4FF9-BA3F-22DFF016B4E6}"/>
    <hyperlink ref="W37535" r:id="rId18746" display="Privacy Notice" xr:uid="{602ABAFB-3CAF-4CAB-B77A-6FBFFA79DA52}"/>
    <hyperlink ref="W37537" r:id="rId18747" display="Privacy Notice" xr:uid="{836A1E51-1333-4463-BBFB-60ED305D37AF}"/>
    <hyperlink ref="W37539" r:id="rId18748" display="Privacy Notice" xr:uid="{5C9DE7F1-2772-4681-9DDC-896942021D56}"/>
    <hyperlink ref="W37541" r:id="rId18749" display="Privacy Notice" xr:uid="{FD4F5F66-416D-4011-A987-B564CC9B228A}"/>
    <hyperlink ref="W37543" r:id="rId18750" display="Privacy Notice" xr:uid="{A1EEDA4E-4462-43ED-83C9-F91ACE323BD1}"/>
    <hyperlink ref="W37545" r:id="rId18751" display="Privacy Notice" xr:uid="{7492B175-0150-4155-A068-9CB003DCE55B}"/>
    <hyperlink ref="W37547" r:id="rId18752" display="Privacy Notice" xr:uid="{70C0338F-4A12-4A9D-9F86-2F092FCF3DBF}"/>
    <hyperlink ref="W37549" r:id="rId18753" display="Privacy Notice" xr:uid="{22557517-FC9C-4767-BD86-95B2640CC629}"/>
    <hyperlink ref="W37551" r:id="rId18754" display="Privacy Notice" xr:uid="{0854B663-A933-424F-913C-CE9738C081A3}"/>
    <hyperlink ref="W37553" r:id="rId18755" display="Privacy Notice" xr:uid="{A91B2FC1-C81A-414E-82EB-9F1098CFF6D0}"/>
    <hyperlink ref="W37555" r:id="rId18756" display="Privacy Notice" xr:uid="{CF2B7CFA-8647-4893-A675-46D70A2C68D6}"/>
    <hyperlink ref="W37557" r:id="rId18757" display="Privacy Notice" xr:uid="{DB279367-9F5E-48F9-A8FA-45C2193364A1}"/>
    <hyperlink ref="W37559" r:id="rId18758" display="Privacy Notice" xr:uid="{B2A27ABF-EE13-4D4C-B197-58AFDD104150}"/>
    <hyperlink ref="W37561" r:id="rId18759" display="Privacy Notice" xr:uid="{433BFD51-B367-4100-BCE5-A45713F333CF}"/>
    <hyperlink ref="W37563" r:id="rId18760" display="Privacy Notice" xr:uid="{75C90B1A-9B47-4824-9961-A0E50F655BB7}"/>
    <hyperlink ref="W37565" r:id="rId18761" display="Privacy Notice" xr:uid="{A571CED3-9E7F-4779-BA5C-450F86BC971A}"/>
    <hyperlink ref="W37567" r:id="rId18762" display="Privacy Notice" xr:uid="{BCAF7B57-203A-4DF1-A9E8-F8D13BB574E3}"/>
    <hyperlink ref="W37569" r:id="rId18763" display="Privacy Notice" xr:uid="{1085BE9B-E8F9-421C-9907-07868DC9E959}"/>
    <hyperlink ref="W37571" r:id="rId18764" display="Privacy Notice" xr:uid="{6B9CE749-B963-410E-A507-9A426C1B43D8}"/>
    <hyperlink ref="W37573" r:id="rId18765" display="Privacy Notice" xr:uid="{1A1B696D-65A1-40DE-96E9-5D86942BF2C8}"/>
    <hyperlink ref="W37575" r:id="rId18766" display="Privacy Notice" xr:uid="{CA1BA15B-2D99-4836-B991-6342B324D2E1}"/>
    <hyperlink ref="W37577" r:id="rId18767" display="Privacy Notice" xr:uid="{3CA8E9F8-DBC1-478D-B655-977C6A68DE50}"/>
    <hyperlink ref="W37579" r:id="rId18768" display="Privacy Notice" xr:uid="{C0E2B8E1-C488-403D-B45A-4D0E234C2AD0}"/>
    <hyperlink ref="W37581" r:id="rId18769" display="Privacy Notice" xr:uid="{347A481B-9D3E-4BA5-BDCE-D52DF8B10EE0}"/>
    <hyperlink ref="W37583" r:id="rId18770" display="Privacy Notice" xr:uid="{EAC5D47D-4EE0-4C06-A29D-E55BDF6E0FC2}"/>
    <hyperlink ref="W37585" r:id="rId18771" display="Privacy Notice" xr:uid="{30579267-8CF3-4D4F-B8F7-EAADEDC29020}"/>
    <hyperlink ref="W37587" r:id="rId18772" display="Privacy Notice" xr:uid="{538C8883-503E-48D1-8FF5-AD9E391E37E9}"/>
    <hyperlink ref="W37589" r:id="rId18773" display="Privacy Notice" xr:uid="{301A574F-2FCA-4396-9FBE-C7FA61C29917}"/>
    <hyperlink ref="W37591" r:id="rId18774" display="Privacy Notice" xr:uid="{2970EB00-B007-499A-A542-2519B4B11B4B}"/>
    <hyperlink ref="W37593" r:id="rId18775" display="Privacy Notice" xr:uid="{60D34B99-697E-4864-8896-CFD9FA9218EB}"/>
    <hyperlink ref="W37595" r:id="rId18776" display="Privacy Notice" xr:uid="{7BD36EAA-6669-445C-9B2F-98C31D4A11C7}"/>
    <hyperlink ref="W37597" r:id="rId18777" display="Privacy Notice" xr:uid="{D4AB2214-6AF5-4CDC-8689-16E7E3EEAF30}"/>
    <hyperlink ref="W37599" r:id="rId18778" display="Privacy Notice" xr:uid="{5A04BCED-F851-402F-96AF-3BC127ED54C2}"/>
    <hyperlink ref="W37601" r:id="rId18779" display="Privacy Notice" xr:uid="{AE5CF229-CD30-41F6-A7C6-2D5AFBC39C35}"/>
    <hyperlink ref="W37603" r:id="rId18780" display="Privacy Notice" xr:uid="{8B2ED5E4-7D44-492E-A313-E1D3E2E2A11C}"/>
    <hyperlink ref="W37605" r:id="rId18781" display="Privacy Notice" xr:uid="{E3A7C17C-3D7A-4B30-86BA-B3AD8BF6D3D1}"/>
    <hyperlink ref="W37607" r:id="rId18782" display="Privacy Notice" xr:uid="{0F3740D6-4B52-4F25-B243-2693C8E76CC0}"/>
    <hyperlink ref="W37609" r:id="rId18783" display="Privacy Notice" xr:uid="{5D182B63-5AAF-455F-8C8C-2557993FDD6B}"/>
    <hyperlink ref="W37611" r:id="rId18784" display="Privacy Notice" xr:uid="{23B8A509-449E-4F7C-8D2D-623167333803}"/>
    <hyperlink ref="W37613" r:id="rId18785" display="Privacy Notice" xr:uid="{818EBCAA-3085-4424-A801-E0D210BB41D9}"/>
    <hyperlink ref="W37615" r:id="rId18786" display="Privacy Notice" xr:uid="{D8E065E9-E30B-4470-8DDB-DE8F56508073}"/>
    <hyperlink ref="W37617" r:id="rId18787" display="Privacy Notice" xr:uid="{E57A6A5E-7431-47ED-A726-277830CD7732}"/>
    <hyperlink ref="W37619" r:id="rId18788" display="Privacy Notice" xr:uid="{5245422D-14D2-4F40-8251-257EFF2565DF}"/>
    <hyperlink ref="W37621" r:id="rId18789" display="Privacy Notice" xr:uid="{8DDB0A7C-FE30-453A-8888-3C4ECA0E46CE}"/>
    <hyperlink ref="W37623" r:id="rId18790" display="Privacy Notice" xr:uid="{03C5E8CB-245C-456F-A8DA-C6FAD2B357C9}"/>
    <hyperlink ref="W37625" r:id="rId18791" display="Privacy Notice" xr:uid="{763CAFC5-4109-4740-847D-FB20196A2AE0}"/>
    <hyperlink ref="W37627" r:id="rId18792" display="Privacy Notice" xr:uid="{A2862EED-055F-49C4-933A-4C753EE8096B}"/>
    <hyperlink ref="W37629" r:id="rId18793" display="Privacy Notice" xr:uid="{60C12910-7904-4BD7-9D7E-3C748348604C}"/>
    <hyperlink ref="W37631" r:id="rId18794" display="Privacy Notice" xr:uid="{D0517F23-E7DA-43E0-8145-4CA30DE6C891}"/>
    <hyperlink ref="W37633" r:id="rId18795" display="Privacy Notice" xr:uid="{D963B4AE-B2A3-47A5-9889-6B7713491323}"/>
    <hyperlink ref="W37635" r:id="rId18796" display="Privacy Notice" xr:uid="{55AC5490-0DF9-4C9E-AA65-8AC11F2FD552}"/>
    <hyperlink ref="W37637" r:id="rId18797" display="Privacy Notice" xr:uid="{67DFC41C-8C4F-4177-8298-F72C56CEE2D7}"/>
    <hyperlink ref="W37639" r:id="rId18798" display="Privacy Notice" xr:uid="{FB5C88BB-B24D-4072-A8B2-6E8512606DDF}"/>
    <hyperlink ref="W37641" r:id="rId18799" display="Privacy Notice" xr:uid="{A3CD456F-A2DF-4877-B9EF-09BA072A2673}"/>
    <hyperlink ref="W37643" r:id="rId18800" display="Privacy Notice" xr:uid="{94D2A354-555A-4203-B63C-45B459FD4604}"/>
    <hyperlink ref="W37645" r:id="rId18801" display="Privacy Notice" xr:uid="{2A473DC5-1F57-4F84-A308-3B0293D047FB}"/>
    <hyperlink ref="W37647" r:id="rId18802" display="Privacy Notice" xr:uid="{A2AD7C2C-282C-4D35-BDF6-451478FF9CC4}"/>
    <hyperlink ref="W37649" r:id="rId18803" display="Privacy Notice" xr:uid="{FA6F29AA-7020-4910-8368-C58870402E85}"/>
    <hyperlink ref="W37651" r:id="rId18804" display="Privacy Notice" xr:uid="{AF1696EC-3A53-4924-B1F4-B27367BBB16D}"/>
    <hyperlink ref="W37653" r:id="rId18805" display="Privacy Notice" xr:uid="{54C3C564-EAF1-4865-99F1-2C30A10800D5}"/>
    <hyperlink ref="W37655" r:id="rId18806" display="Privacy Notice" xr:uid="{927F5A1F-7CE8-4867-8DD6-1A4477911656}"/>
    <hyperlink ref="W37657" r:id="rId18807" display="Privacy Notice" xr:uid="{A79BE346-351E-467B-BA6B-E8FF000EED12}"/>
    <hyperlink ref="W37659" r:id="rId18808" display="Privacy Notice" xr:uid="{68354DB6-F29A-463C-A496-A81D8A5DCF7B}"/>
    <hyperlink ref="W37661" r:id="rId18809" display="Privacy Notice" xr:uid="{63055FD0-6648-43D4-BE59-D8ABE5C24D77}"/>
    <hyperlink ref="W37663" r:id="rId18810" display="Privacy Notice" xr:uid="{3051D1BA-70F1-486E-AACD-0710F13E3363}"/>
    <hyperlink ref="W37665" r:id="rId18811" display="Privacy Notice" xr:uid="{A0531DAD-08AA-4F31-BF87-1AEF3D84C97F}"/>
    <hyperlink ref="W37667" r:id="rId18812" display="Privacy Notice" xr:uid="{9D77E8B4-CB5F-4C9D-AFA7-0DA9B13DF0AD}"/>
    <hyperlink ref="W37669" r:id="rId18813" display="Privacy Notice" xr:uid="{F2EDD0FD-ACF0-4C6F-B3EB-CA347EFF9859}"/>
    <hyperlink ref="W37671" r:id="rId18814" display="Privacy Notice" xr:uid="{24375572-8DA7-4954-BFE8-BCC79D0DCE16}"/>
    <hyperlink ref="W37673" r:id="rId18815" display="Privacy Notice" xr:uid="{4A8066E9-DEE8-4967-B85A-8A69D56C154B}"/>
    <hyperlink ref="W37675" r:id="rId18816" display="Privacy Notice" xr:uid="{92D4657C-3BD0-49EA-A976-215EF41C8D57}"/>
    <hyperlink ref="W37677" r:id="rId18817" display="Privacy Notice" xr:uid="{A2A7B920-C560-422B-8E59-9CE012C9BA8D}"/>
    <hyperlink ref="W37679" r:id="rId18818" display="Privacy Notice" xr:uid="{AF04F024-4BA2-4933-87F3-2B3975D822F2}"/>
    <hyperlink ref="W37681" r:id="rId18819" display="Privacy Notice" xr:uid="{4AE22162-C77B-4256-A176-BB5C50F5A87C}"/>
    <hyperlink ref="W37683" r:id="rId18820" display="Privacy Notice" xr:uid="{213ABCEE-738A-4CA2-BA45-366B7A91D468}"/>
    <hyperlink ref="W37685" r:id="rId18821" display="Privacy Notice" xr:uid="{6A53DED6-FB8F-4FE2-8950-8B87335303B7}"/>
    <hyperlink ref="W37687" r:id="rId18822" display="Privacy Notice" xr:uid="{6AB97CD2-E2C5-4F02-A060-23270F4FC69D}"/>
    <hyperlink ref="W37689" r:id="rId18823" display="Privacy Notice" xr:uid="{0BFF5164-8D44-4ADB-B994-F044B30D87A9}"/>
    <hyperlink ref="W37691" r:id="rId18824" display="Privacy Notice" xr:uid="{4BCF83C8-F678-47B3-AC76-B7B57374B4A2}"/>
    <hyperlink ref="W37693" r:id="rId18825" display="Privacy Notice" xr:uid="{3B956C78-EC7E-4615-A478-2133CE6D972F}"/>
    <hyperlink ref="W37695" r:id="rId18826" display="Privacy Notice" xr:uid="{A0215963-0A8F-4ACB-8DA4-EBC5E3FBEEE2}"/>
    <hyperlink ref="W37697" r:id="rId18827" display="Privacy Notice" xr:uid="{B143F287-AF02-483E-B2CF-581571F98986}"/>
    <hyperlink ref="W37699" r:id="rId18828" display="Privacy Notice" xr:uid="{07FA406A-D6AF-4FD5-BA4B-ABCCA7C0514C}"/>
    <hyperlink ref="W37701" r:id="rId18829" display="Privacy Notice" xr:uid="{7ED04FD4-D15F-4A71-974F-E7584DED2EEB}"/>
    <hyperlink ref="W37703" r:id="rId18830" display="Privacy Notice" xr:uid="{5AB0B350-B3C4-40BB-86A2-B7F183483B17}"/>
    <hyperlink ref="W37705" r:id="rId18831" display="Privacy Notice" xr:uid="{7A405E56-288F-4402-9DDB-C4A86A1A9975}"/>
    <hyperlink ref="W37707" r:id="rId18832" display="Privacy Notice" xr:uid="{EEBE221B-39D8-4C36-B6E9-16E39B5FC495}"/>
    <hyperlink ref="W37709" r:id="rId18833" display="Privacy Notice" xr:uid="{0C95E19C-BEF7-4968-9BAA-31133EDEF7C8}"/>
    <hyperlink ref="W37711" r:id="rId18834" display="Privacy Notice" xr:uid="{BF5355D9-EC58-4131-8918-60D43090429B}"/>
    <hyperlink ref="W37713" r:id="rId18835" display="Privacy Notice" xr:uid="{602B63E4-B581-4261-9233-71EA7E05E785}"/>
    <hyperlink ref="W37715" r:id="rId18836" display="Privacy Notice" xr:uid="{9D89D02A-D78E-4A09-80EE-F35C33AB5C1C}"/>
    <hyperlink ref="W37717" r:id="rId18837" display="Privacy Notice" xr:uid="{6538C42C-0E96-4A7C-91CC-22771A97F58C}"/>
    <hyperlink ref="W37719" r:id="rId18838" display="Privacy Notice" xr:uid="{B6E9DEBD-570E-4003-BCDD-0D04294D6034}"/>
    <hyperlink ref="W37721" r:id="rId18839" display="Privacy Notice" xr:uid="{377814C2-87A6-4E64-BE81-2AF1DE7671A3}"/>
    <hyperlink ref="W37723" r:id="rId18840" display="Privacy Notice" xr:uid="{E2554C65-84E4-4125-B60C-9076A4B5E317}"/>
    <hyperlink ref="W37725" r:id="rId18841" display="Privacy Notice" xr:uid="{1852436F-B623-456D-8302-747DD41D2106}"/>
    <hyperlink ref="W37727" r:id="rId18842" display="Privacy Notice" xr:uid="{41E09614-E374-41A8-92B2-2771D764C747}"/>
    <hyperlink ref="W37729" r:id="rId18843" display="Privacy Notice" xr:uid="{613D62B5-E8F7-4A75-9797-8A81895C0E59}"/>
    <hyperlink ref="W37731" r:id="rId18844" display="Privacy Notice" xr:uid="{A3082729-D1DF-4E0E-A4A5-E9D888B78D29}"/>
    <hyperlink ref="W37733" r:id="rId18845" display="Privacy Notice" xr:uid="{3C55A09F-7BE5-4D7D-B0B3-6A6777E90740}"/>
    <hyperlink ref="W37735" r:id="rId18846" display="Privacy Notice" xr:uid="{ACF9EFCD-AD0E-4762-81A0-F71DE475CDB0}"/>
    <hyperlink ref="W37737" r:id="rId18847" display="Privacy Notice" xr:uid="{5F48C00E-6020-4245-9FEA-5AF9D907AB90}"/>
    <hyperlink ref="W37739" r:id="rId18848" display="Privacy Notice" xr:uid="{8294AFC0-7F10-463F-88F1-6B85FDF9A481}"/>
    <hyperlink ref="W37741" r:id="rId18849" display="Privacy Notice" xr:uid="{5DD9A001-5C80-4413-9DAB-26BB3BDFDED3}"/>
    <hyperlink ref="W37743" r:id="rId18850" display="Privacy Notice" xr:uid="{7A1DB403-ED19-451E-A66C-BB00AAAB9B19}"/>
    <hyperlink ref="W37745" r:id="rId18851" display="Privacy Notice" xr:uid="{020718A4-D30C-4D98-8410-9D55713F3595}"/>
    <hyperlink ref="W37747" r:id="rId18852" display="Privacy Notice" xr:uid="{7F5490EC-2214-4385-A61C-B720EADAB8CD}"/>
    <hyperlink ref="W37749" r:id="rId18853" display="Privacy Notice" xr:uid="{43CFC68A-23F7-4F5A-AB77-F968C8783DE8}"/>
    <hyperlink ref="W37751" r:id="rId18854" display="Privacy Notice" xr:uid="{6EF42F75-F653-4B52-8093-EC386C7298E8}"/>
    <hyperlink ref="W37753" r:id="rId18855" display="Privacy Notice" xr:uid="{47B55ABC-C322-4E66-9360-444BBD38E7C0}"/>
    <hyperlink ref="W37755" r:id="rId18856" display="Privacy Notice" xr:uid="{AE5B0427-DA05-462A-B03F-9F37A317DAD6}"/>
    <hyperlink ref="W37757" r:id="rId18857" display="Privacy Notice" xr:uid="{53AACD90-C4AD-4316-8E64-BBC8EC5ACE82}"/>
    <hyperlink ref="W37759" r:id="rId18858" display="Privacy Notice" xr:uid="{F32C296D-707E-48C0-A403-17AADD95E3CC}"/>
    <hyperlink ref="W37761" r:id="rId18859" display="Privacy Notice" xr:uid="{4A574392-7103-4319-972E-A7D818F9C57A}"/>
    <hyperlink ref="W37763" r:id="rId18860" display="Privacy Notice" xr:uid="{B4817907-A68B-465B-AA3E-2C8926FFCE9E}"/>
    <hyperlink ref="W37765" r:id="rId18861" display="Privacy Notice" xr:uid="{8940E79B-1AF7-43BD-89B8-278C2E6AF8CA}"/>
    <hyperlink ref="W37767" r:id="rId18862" display="Privacy Notice" xr:uid="{7D11345D-4475-4937-B1EB-88F9E1BB7995}"/>
    <hyperlink ref="W37769" r:id="rId18863" display="Privacy Notice" xr:uid="{13670130-12EE-455A-99C7-E49BA09463F5}"/>
    <hyperlink ref="W37771" r:id="rId18864" display="Privacy Notice" xr:uid="{A53509C0-7A74-4A6B-B563-BBCA34626359}"/>
    <hyperlink ref="W37773" r:id="rId18865" display="Privacy Notice" xr:uid="{ED3EB80D-4394-496D-9E29-EB1AC84F40E4}"/>
    <hyperlink ref="W37775" r:id="rId18866" display="Privacy Notice" xr:uid="{F7EB49F2-A7BD-46FD-8D0E-270577B255D7}"/>
    <hyperlink ref="W37777" r:id="rId18867" display="Privacy Notice" xr:uid="{BAE1A866-9879-4C3A-8742-98C726B09D34}"/>
    <hyperlink ref="W37779" r:id="rId18868" display="Privacy Notice" xr:uid="{F325BAC8-D60A-46D9-A973-9286BEE3AEAB}"/>
    <hyperlink ref="W37781" r:id="rId18869" display="Privacy Notice" xr:uid="{C1A8FBC8-2548-40E0-A834-A8172CC84B77}"/>
    <hyperlink ref="W37783" r:id="rId18870" display="Privacy Notice" xr:uid="{9F91C1C1-56E9-4EC0-80D5-FA610CA4F222}"/>
    <hyperlink ref="W37785" r:id="rId18871" display="Privacy Notice" xr:uid="{15A0FA46-0F6F-483F-A4F4-CACCE8EDA8EE}"/>
    <hyperlink ref="W37787" r:id="rId18872" display="Privacy Notice" xr:uid="{79F24EDB-BAA8-43C8-AEDA-AB9B3C119208}"/>
    <hyperlink ref="W37789" r:id="rId18873" display="Privacy Notice" xr:uid="{81342E19-87DF-4E76-8F6A-367AA60DF6A8}"/>
    <hyperlink ref="W37791" r:id="rId18874" display="Privacy Notice" xr:uid="{4CFE40B9-93DE-484C-BEFE-B45C7346E6C2}"/>
    <hyperlink ref="W37793" r:id="rId18875" display="Privacy Notice" xr:uid="{F36EB239-9684-4D40-AE37-DED0112D64FB}"/>
    <hyperlink ref="W37795" r:id="rId18876" display="Privacy Notice" xr:uid="{70F02410-202A-484F-8F1F-622625B47DFC}"/>
    <hyperlink ref="W37797" r:id="rId18877" display="Privacy Notice" xr:uid="{7226B006-199D-4428-8340-762520B003D6}"/>
    <hyperlink ref="W37799" r:id="rId18878" display="Privacy Notice" xr:uid="{0F122910-C31C-4C89-884E-7B6AD7FC094C}"/>
    <hyperlink ref="W37801" r:id="rId18879" display="Privacy Notice" xr:uid="{201AC08C-2C69-45E2-8100-C470B17F21B9}"/>
    <hyperlink ref="W37803" r:id="rId18880" display="Privacy Notice" xr:uid="{65D223D0-C136-4BDB-B78F-731D955E48A4}"/>
    <hyperlink ref="W37805" r:id="rId18881" display="Privacy Notice" xr:uid="{679E3F85-4354-4B3F-82EB-72959B3E2D1E}"/>
    <hyperlink ref="W37807" r:id="rId18882" display="Privacy Notice" xr:uid="{98378D08-FB02-4295-9D43-4F56BEB0ED97}"/>
    <hyperlink ref="W37809" r:id="rId18883" display="Privacy Notice" xr:uid="{E4239E57-55B5-4549-A23D-38EF5CAFE180}"/>
    <hyperlink ref="W37811" r:id="rId18884" display="Privacy Notice" xr:uid="{05A09533-AA1E-472E-965C-0E66915B1BAF}"/>
    <hyperlink ref="W37813" r:id="rId18885" display="Privacy Notice" xr:uid="{12B5656D-9FC6-4886-825C-B2708E13FAEC}"/>
    <hyperlink ref="W37815" r:id="rId18886" display="Privacy Notice" xr:uid="{C649FA36-30C6-4F25-9526-13AADBC37854}"/>
    <hyperlink ref="W37817" r:id="rId18887" display="Privacy Notice" xr:uid="{0C7983C9-9540-4F03-86BC-357EC53468B3}"/>
    <hyperlink ref="W37819" r:id="rId18888" display="Privacy Notice" xr:uid="{167C2B52-5436-42FC-A2D9-A101F8BFEAB9}"/>
    <hyperlink ref="W37821" r:id="rId18889" display="Privacy Notice" xr:uid="{0C41F6A1-10CD-4198-AC82-B7927063DC14}"/>
    <hyperlink ref="W37823" r:id="rId18890" display="Privacy Notice" xr:uid="{E2C18594-240B-4320-BFA1-946F28C57CC7}"/>
    <hyperlink ref="W37825" r:id="rId18891" display="Privacy Notice" xr:uid="{86E24953-295D-43A7-85A2-F7CEB1BB393B}"/>
    <hyperlink ref="W37827" r:id="rId18892" display="Privacy Notice" xr:uid="{8F87AEE1-61CD-459F-A335-E584674A3CFA}"/>
    <hyperlink ref="W37829" r:id="rId18893" display="Privacy Notice" xr:uid="{5F6D167D-1A79-4414-B4A5-97A47EA7D57F}"/>
    <hyperlink ref="W37831" r:id="rId18894" display="Privacy Notice" xr:uid="{043A86BA-85D7-458E-8135-2031ADD838F0}"/>
    <hyperlink ref="W37833" r:id="rId18895" display="Privacy Notice" xr:uid="{E0400AB8-FB2E-493B-8D99-4CEBD4C3D7CD}"/>
    <hyperlink ref="W37835" r:id="rId18896" display="Privacy Notice" xr:uid="{A668BA81-D93C-4E00-A198-EEB29A16ACF2}"/>
    <hyperlink ref="W37837" r:id="rId18897" display="Privacy Notice" xr:uid="{68B67DF8-DE33-4943-B9F0-C4A533CCF3A4}"/>
    <hyperlink ref="W37839" r:id="rId18898" display="Privacy Notice" xr:uid="{42F2B4CE-9298-424E-9627-74A7A89F8E89}"/>
    <hyperlink ref="W37841" r:id="rId18899" display="Privacy Notice" xr:uid="{AE85EB4B-1D2D-4E0F-A55D-7828277CF49D}"/>
    <hyperlink ref="W37843" r:id="rId18900" display="Privacy Notice" xr:uid="{77687495-821E-4045-816A-EE4318F98935}"/>
    <hyperlink ref="W37845" r:id="rId18901" display="Privacy Notice" xr:uid="{F716F13C-4FF8-46B9-AAB8-D8AC5AC0E7B6}"/>
    <hyperlink ref="W37847" r:id="rId18902" display="Privacy Notice" xr:uid="{53569A99-5792-45A9-907A-E92EE6E474F9}"/>
    <hyperlink ref="W37849" r:id="rId18903" display="Privacy Notice" xr:uid="{8B993847-270D-487F-B367-C755630F0B29}"/>
    <hyperlink ref="W37851" r:id="rId18904" display="Privacy Notice" xr:uid="{7C5E35B8-DC86-4EC5-B48A-8373E0902A40}"/>
    <hyperlink ref="W37853" r:id="rId18905" display="Privacy Notice" xr:uid="{612FDA03-FC4E-468C-B970-0761CAA3CDE9}"/>
    <hyperlink ref="W37855" r:id="rId18906" display="Privacy Notice" xr:uid="{EDB4938F-1D82-43D2-BA07-C7C3AEBD72BE}"/>
    <hyperlink ref="W37857" r:id="rId18907" display="Privacy Notice" xr:uid="{EEFA2A48-8EDF-4383-A3F9-5AA48E4BA2D8}"/>
    <hyperlink ref="W37859" r:id="rId18908" display="Privacy Notice" xr:uid="{6A37A087-90E9-458F-9F47-C0FEB5D5400E}"/>
    <hyperlink ref="W37861" r:id="rId18909" display="Privacy Notice" xr:uid="{7181E537-CE67-4D4F-A07E-857B2DDC9A30}"/>
    <hyperlink ref="W37863" r:id="rId18910" display="Privacy Notice" xr:uid="{05358041-57FC-45F3-A70E-9F39448C0EFC}"/>
    <hyperlink ref="W37865" r:id="rId18911" display="Privacy Notice" xr:uid="{6F9CE29F-8C1F-4D6A-B8AE-4E6D544367A0}"/>
    <hyperlink ref="W37867" r:id="rId18912" display="Privacy Notice" xr:uid="{0B895DAF-2AB6-4AA4-867D-A188F75A5837}"/>
    <hyperlink ref="W37869" r:id="rId18913" display="Privacy Notice" xr:uid="{0DCF0052-911C-4F20-AF06-FAB875AA67F4}"/>
    <hyperlink ref="W37871" r:id="rId18914" display="Privacy Notice" xr:uid="{8CF4AB99-3210-4C8A-B61C-086E0E2495D8}"/>
    <hyperlink ref="W37873" r:id="rId18915" display="Privacy Notice" xr:uid="{F44BDF77-A922-4E34-AC2F-F80FC5FF90C0}"/>
    <hyperlink ref="W37875" r:id="rId18916" display="Privacy Notice" xr:uid="{1B6299B3-0070-486B-A0A1-FE9868B96120}"/>
    <hyperlink ref="W37877" r:id="rId18917" display="Privacy Notice" xr:uid="{E2FD1A24-DED7-4C22-AF38-5DDCE591DD6A}"/>
    <hyperlink ref="W37879" r:id="rId18918" display="Privacy Notice" xr:uid="{D2C8C0C4-10C3-4950-9AFA-05E26725BA94}"/>
    <hyperlink ref="W37881" r:id="rId18919" display="Privacy Notice" xr:uid="{E314D866-F1D5-465D-BD14-A61D9460B4F1}"/>
    <hyperlink ref="W37883" r:id="rId18920" display="Privacy Notice" xr:uid="{33B68AE8-46EA-4D28-8D84-68837C3BE595}"/>
    <hyperlink ref="W37885" r:id="rId18921" display="Privacy Notice" xr:uid="{5F75775A-F483-4782-B61C-8400D8F4E32E}"/>
    <hyperlink ref="W37887" r:id="rId18922" display="Privacy Notice" xr:uid="{834CF2AE-1EF1-4DC3-8B4C-DB50EBEF03FF}"/>
    <hyperlink ref="W37889" r:id="rId18923" display="Privacy Notice" xr:uid="{E496D6ED-202A-40D7-AF51-5D2B44BC7F06}"/>
    <hyperlink ref="W37891" r:id="rId18924" display="Privacy Notice" xr:uid="{854E38F8-C251-413D-BEB2-6696C2DE3196}"/>
    <hyperlink ref="W37893" r:id="rId18925" display="Privacy Notice" xr:uid="{E3C9278A-7E6B-4137-88FD-7A566812CEB9}"/>
    <hyperlink ref="W37895" r:id="rId18926" display="Privacy Notice" xr:uid="{A9C25581-ABD7-4F2C-90A0-96231D27F0E0}"/>
    <hyperlink ref="W37897" r:id="rId18927" display="Privacy Notice" xr:uid="{D370DAED-18EE-4A7E-81E8-C3D41E8AF447}"/>
    <hyperlink ref="W37899" r:id="rId18928" display="Privacy Notice" xr:uid="{E2AFDC74-19DD-4486-9E09-F6661962EACF}"/>
    <hyperlink ref="W37901" r:id="rId18929" display="Privacy Notice" xr:uid="{B7CF7478-4D0B-4CB5-8C9C-486E385F5933}"/>
    <hyperlink ref="W37903" r:id="rId18930" display="Privacy Notice" xr:uid="{78FB4EAC-C3C6-4581-A39D-3F66FA5DE111}"/>
    <hyperlink ref="W37905" r:id="rId18931" display="Privacy Notice" xr:uid="{84BF50BE-B098-4505-840E-019500DD4CE9}"/>
    <hyperlink ref="W37907" r:id="rId18932" display="Privacy Notice" xr:uid="{43827675-170C-482E-BD92-7F921C1C68CD}"/>
    <hyperlink ref="W37909" r:id="rId18933" display="Privacy Notice" xr:uid="{C245AD01-69E5-431A-B131-BB2F6FBA1906}"/>
    <hyperlink ref="W37911" r:id="rId18934" display="Privacy Notice" xr:uid="{EF5472C2-CD3D-452A-A62B-2BE872E7C917}"/>
    <hyperlink ref="W37913" r:id="rId18935" display="Privacy Notice" xr:uid="{71A2BD35-4BC3-4569-A83B-42E762067079}"/>
    <hyperlink ref="W37915" r:id="rId18936" display="Privacy Notice" xr:uid="{C5494E97-2E95-4886-900A-10FFB9644FF5}"/>
    <hyperlink ref="W37917" r:id="rId18937" display="Privacy Notice" xr:uid="{D812E9D9-5B50-47AB-87AF-F7AEB9170561}"/>
    <hyperlink ref="W37919" r:id="rId18938" display="Privacy Notice" xr:uid="{3DCBD7A7-44F9-4D5D-B722-9E41512C0494}"/>
    <hyperlink ref="W37921" r:id="rId18939" display="Privacy Notice" xr:uid="{ECFAE6E3-87EB-473E-BF79-C9DD8BAD428B}"/>
    <hyperlink ref="W37923" r:id="rId18940" display="Privacy Notice" xr:uid="{6A8CC777-1157-4FCC-B61C-AFDBCFA450F9}"/>
    <hyperlink ref="W37925" r:id="rId18941" display="Privacy Notice" xr:uid="{DE1AFAEB-9F9D-4E38-93D9-7520FE5766CC}"/>
    <hyperlink ref="W37927" r:id="rId18942" display="Privacy Notice" xr:uid="{7F6816B8-985A-4039-8926-EF44A65C717A}"/>
    <hyperlink ref="W37929" r:id="rId18943" display="Privacy Notice" xr:uid="{A1EEC3D5-E3E4-48E0-A712-F1EB4D5471A7}"/>
    <hyperlink ref="W37931" r:id="rId18944" display="Privacy Notice" xr:uid="{7A3719FB-B2E5-4677-9669-0AE6C1448C9A}"/>
    <hyperlink ref="W37933" r:id="rId18945" display="Privacy Notice" xr:uid="{210075A8-F65B-45C3-99FA-B8F83017D781}"/>
    <hyperlink ref="W37935" r:id="rId18946" display="Privacy Notice" xr:uid="{39B60DE9-EC99-4D2E-BACC-44A01A141120}"/>
    <hyperlink ref="W37937" r:id="rId18947" display="Privacy Notice" xr:uid="{12CEF474-E7D9-4D3C-8394-1C8D05695AC1}"/>
    <hyperlink ref="W37939" r:id="rId18948" display="Privacy Notice" xr:uid="{536BC7F5-C1AE-45E0-A7F3-F6565FD43C4B}"/>
    <hyperlink ref="W37941" r:id="rId18949" display="Privacy Notice" xr:uid="{1B2E1D45-D946-4A8C-8870-B501BBC93E10}"/>
    <hyperlink ref="W37943" r:id="rId18950" display="Privacy Notice" xr:uid="{4C89C713-79A3-498F-BD4D-BE33272EB105}"/>
    <hyperlink ref="W37945" r:id="rId18951" display="Privacy Notice" xr:uid="{D9FE4E9C-7E6C-47E4-962A-BA80FFB62586}"/>
    <hyperlink ref="W37947" r:id="rId18952" display="Privacy Notice" xr:uid="{45C63C62-D3C3-459E-AC87-8702173E7186}"/>
    <hyperlink ref="W37949" r:id="rId18953" display="Privacy Notice" xr:uid="{B7B7D326-3B0A-4436-8B45-2F22D9F4DE00}"/>
    <hyperlink ref="W37951" r:id="rId18954" display="Privacy Notice" xr:uid="{A55E9591-42BA-493B-BB9F-8E95A66F900C}"/>
    <hyperlink ref="W37953" r:id="rId18955" display="Privacy Notice" xr:uid="{85BC4574-0EC7-43D7-9685-50B4A5FAA1A6}"/>
    <hyperlink ref="W37955" r:id="rId18956" display="Privacy Notice" xr:uid="{05470532-4118-48CB-8D1E-4FE971B5B6B8}"/>
    <hyperlink ref="W37957" r:id="rId18957" display="Privacy Notice" xr:uid="{F06015D9-5E70-4AF9-8904-C81BAFF221BB}"/>
    <hyperlink ref="W37959" r:id="rId18958" display="Privacy Notice" xr:uid="{9D217833-F268-418F-95E5-15C91E39F936}"/>
    <hyperlink ref="W37961" r:id="rId18959" display="Privacy Notice" xr:uid="{279569E2-357F-439F-BD5A-C40D0BF07F3E}"/>
    <hyperlink ref="W37963" r:id="rId18960" display="Privacy Notice" xr:uid="{9E4EB796-BD8A-4161-A0DA-EF418B88E86B}"/>
    <hyperlink ref="W37965" r:id="rId18961" display="Privacy Notice" xr:uid="{C6122EBA-4CA0-4513-830E-4B7E5249C17A}"/>
    <hyperlink ref="W37967" r:id="rId18962" display="Privacy Notice" xr:uid="{024A63E0-9E38-492D-85FB-42D08D87960C}"/>
    <hyperlink ref="W37969" r:id="rId18963" display="Privacy Notice" xr:uid="{E308B569-36F8-4070-B15C-A928816D90F7}"/>
    <hyperlink ref="W37971" r:id="rId18964" display="Privacy Notice" xr:uid="{393A0740-69AB-45F3-9F0C-968454B167CE}"/>
    <hyperlink ref="W37973" r:id="rId18965" display="Privacy Notice" xr:uid="{18BFC0FA-CF6D-4AD1-A63C-ACD907EE87C9}"/>
    <hyperlink ref="W37975" r:id="rId18966" display="Privacy Notice" xr:uid="{4560BBD3-3E69-44E2-8830-BE13FF03F2C9}"/>
    <hyperlink ref="W37977" r:id="rId18967" display="Privacy Notice" xr:uid="{E2605A85-547A-4989-BB6C-311DD6E375DC}"/>
    <hyperlink ref="W37979" r:id="rId18968" display="Privacy Notice" xr:uid="{2C6762B5-43B1-43CB-A42A-0D6CC250BFD4}"/>
    <hyperlink ref="W37981" r:id="rId18969" display="Privacy Notice" xr:uid="{B59C918B-FA88-4D09-B1D1-B1E56BDCEBDB}"/>
    <hyperlink ref="W37983" r:id="rId18970" display="Privacy Notice" xr:uid="{E647AAFB-D75B-4C6A-A2D6-A700C186C405}"/>
    <hyperlink ref="W37985" r:id="rId18971" display="Privacy Notice" xr:uid="{75071191-196D-4748-8081-B2B1DDCFB088}"/>
    <hyperlink ref="W37987" r:id="rId18972" display="Privacy Notice" xr:uid="{E80920FC-87FF-428D-9B2D-31208CC0BB05}"/>
    <hyperlink ref="W37989" r:id="rId18973" display="Privacy Notice" xr:uid="{1583A0C4-1F92-4333-A2A6-EC771FAED810}"/>
    <hyperlink ref="W37991" r:id="rId18974" display="Privacy Notice" xr:uid="{DAAFAEFB-3322-4A1D-9635-533B94BE5EB3}"/>
    <hyperlink ref="W37993" r:id="rId18975" display="Privacy Notice" xr:uid="{28660FC5-197F-472A-AC37-99539323AEE8}"/>
    <hyperlink ref="W37995" r:id="rId18976" display="Privacy Notice" xr:uid="{79E094AC-5FD6-4BA9-B66F-1FEF07AAF505}"/>
    <hyperlink ref="W37997" r:id="rId18977" display="Privacy Notice" xr:uid="{D984AA56-EE56-4E1A-97A1-C3337F3FD014}"/>
    <hyperlink ref="W37999" r:id="rId18978" display="Privacy Notice" xr:uid="{807D8771-8143-4C2D-9B7A-F18EB196579E}"/>
    <hyperlink ref="W38001" r:id="rId18979" display="Privacy Notice" xr:uid="{41C46754-B776-4291-8679-2A5623C54CFC}"/>
    <hyperlink ref="W38003" r:id="rId18980" display="Privacy Notice" xr:uid="{9FE16E8D-6E3C-40AC-9E7D-EEECAD781546}"/>
    <hyperlink ref="W38005" r:id="rId18981" display="Privacy Notice" xr:uid="{3C1DCA06-ECAE-4A49-91A3-33B13862B18D}"/>
    <hyperlink ref="W38007" r:id="rId18982" display="Privacy Notice" xr:uid="{7840FBA8-6A60-490A-8250-167432A9E240}"/>
    <hyperlink ref="W38009" r:id="rId18983" display="Privacy Notice" xr:uid="{B578AE02-949A-45BF-B230-FD189B427046}"/>
    <hyperlink ref="W38011" r:id="rId18984" display="Privacy Notice" xr:uid="{AAC23B89-0F2A-4DD8-9491-BC7C4AD4CF4A}"/>
    <hyperlink ref="W38013" r:id="rId18985" display="Privacy Notice" xr:uid="{A2274C9B-3B44-4FCE-ADF2-E84C0F8BF0C2}"/>
    <hyperlink ref="W38015" r:id="rId18986" display="Privacy Notice" xr:uid="{5D93F216-A633-4EA1-A6FC-7CE5957DCAC1}"/>
    <hyperlink ref="W38017" r:id="rId18987" display="Privacy Notice" xr:uid="{A6C00361-D0EF-43BC-A880-A27BE7E53CC4}"/>
    <hyperlink ref="W38019" r:id="rId18988" display="Privacy Notice" xr:uid="{EFCEE516-E258-4660-AFD2-3CD7B43544E9}"/>
    <hyperlink ref="W38021" r:id="rId18989" display="Privacy Notice" xr:uid="{C9C393C9-8B03-4D63-BCA0-61EDEA937834}"/>
    <hyperlink ref="W38023" r:id="rId18990" display="Privacy Notice" xr:uid="{054D3F69-16D0-4DFA-9962-C20C02B25E7C}"/>
    <hyperlink ref="W38025" r:id="rId18991" display="Privacy Notice" xr:uid="{7C7078D1-1DE6-4467-B2BA-570B4E3A9DB2}"/>
    <hyperlink ref="W38027" r:id="rId18992" display="Privacy Notice" xr:uid="{0A9D6CD2-FBA2-4B85-9144-9B7E2CB122E5}"/>
    <hyperlink ref="W38029" r:id="rId18993" display="Privacy Notice" xr:uid="{15CA6912-167F-4379-8A43-C98853475AFE}"/>
    <hyperlink ref="W38031" r:id="rId18994" display="Privacy Notice" xr:uid="{E19F80E1-971C-4A61-A7AC-8B27C42236E9}"/>
    <hyperlink ref="W38033" r:id="rId18995" display="Privacy Notice" xr:uid="{397E1E5C-3245-48CF-B19F-5BF531E06A2D}"/>
    <hyperlink ref="W38035" r:id="rId18996" display="Privacy Notice" xr:uid="{98C753A4-570D-4A89-83BD-1D7EB43EA02F}"/>
    <hyperlink ref="W38037" r:id="rId18997" display="Privacy Notice" xr:uid="{A2F31CD7-5231-4911-B789-4979342E5BAF}"/>
    <hyperlink ref="W38039" r:id="rId18998" display="Privacy Notice" xr:uid="{A8B24D46-B928-42AF-923F-A5962D0AE53B}"/>
    <hyperlink ref="W38041" r:id="rId18999" display="Privacy Notice" xr:uid="{3F43341D-E04B-4EEE-96F4-C6DA9BF1A3A4}"/>
    <hyperlink ref="W38043" r:id="rId19000" display="Privacy Notice" xr:uid="{7EB40384-1635-4090-883F-7BCB7DB0A0F6}"/>
    <hyperlink ref="W38045" r:id="rId19001" display="Privacy Notice" xr:uid="{9F201E9F-2944-4B17-A31E-A6B8B184F743}"/>
    <hyperlink ref="W38047" r:id="rId19002" display="Privacy Notice" xr:uid="{D3A139C5-E776-417D-B570-1F9374698D67}"/>
    <hyperlink ref="W38049" r:id="rId19003" display="Privacy Notice" xr:uid="{2FF7431E-AB8D-4509-983E-9D11C7A93EA2}"/>
    <hyperlink ref="W38051" r:id="rId19004" display="Privacy Notice" xr:uid="{19CC2E6E-74CD-49D2-872F-CFE835E773AE}"/>
    <hyperlink ref="W38053" r:id="rId19005" display="Privacy Notice" xr:uid="{AA54DD3E-4C5D-4416-A519-FBC030D9160C}"/>
    <hyperlink ref="W38055" r:id="rId19006" display="Privacy Notice" xr:uid="{A3CD89C7-BF7F-4534-82FB-12BD6F3FB6FD}"/>
    <hyperlink ref="W38057" r:id="rId19007" display="Privacy Notice" xr:uid="{011F72B9-153A-4A18-A610-6C5F28437CAB}"/>
    <hyperlink ref="W38059" r:id="rId19008" display="Privacy Notice" xr:uid="{917063B4-A0C0-4ACF-BAC2-93D93D600A23}"/>
    <hyperlink ref="W38061" r:id="rId19009" display="Privacy Notice" xr:uid="{8603EAD4-E235-404F-9E1A-6218844FF01D}"/>
    <hyperlink ref="W38063" r:id="rId19010" display="Privacy Notice" xr:uid="{9889B573-749A-4DF6-B7E5-CD6D031E3805}"/>
    <hyperlink ref="W38065" r:id="rId19011" display="Privacy Notice" xr:uid="{740C8382-A0E3-4A17-AA01-08CC512EFAFE}"/>
    <hyperlink ref="W38067" r:id="rId19012" display="Privacy Notice" xr:uid="{766CB082-1624-4E02-8C55-F44422A91D5D}"/>
    <hyperlink ref="W38069" r:id="rId19013" display="Privacy Notice" xr:uid="{54979121-A8CE-46C1-8C30-0E3886E620CA}"/>
    <hyperlink ref="W38071" r:id="rId19014" display="Privacy Notice" xr:uid="{3E640A7D-9410-4799-8504-E9D4D3301A08}"/>
    <hyperlink ref="W38073" r:id="rId19015" display="Privacy Notice" xr:uid="{8457CF87-D9DF-4D84-8DC3-8B54AFA637BA}"/>
    <hyperlink ref="W38075" r:id="rId19016" display="Privacy Notice" xr:uid="{047C170E-D3E1-4F02-8939-6CDDDDCB020A}"/>
    <hyperlink ref="W38077" r:id="rId19017" display="Privacy Notice" xr:uid="{79FF880E-1D93-4B64-83A6-0F48A04238BD}"/>
    <hyperlink ref="W38079" r:id="rId19018" display="Privacy Notice" xr:uid="{51899A20-7E5E-4123-8558-BAD727E34472}"/>
    <hyperlink ref="W38081" r:id="rId19019" display="Privacy Notice" xr:uid="{5EE832F5-606B-49A7-BF75-652A68163715}"/>
    <hyperlink ref="W38083" r:id="rId19020" display="Privacy Notice" xr:uid="{FE717F1E-5608-4B24-9DD4-43A03D599EB1}"/>
    <hyperlink ref="W38085" r:id="rId19021" display="Privacy Notice" xr:uid="{DD7A382B-EFFB-4F96-A17C-1654BF8C7AC6}"/>
    <hyperlink ref="W38087" r:id="rId19022" display="Privacy Notice" xr:uid="{6B13BEE7-F992-4A2F-997D-B55EA092E276}"/>
    <hyperlink ref="W38089" r:id="rId19023" display="Privacy Notice" xr:uid="{D33CE556-F1A1-45FA-A57A-5B1B72BA8938}"/>
    <hyperlink ref="W38091" r:id="rId19024" display="Privacy Notice" xr:uid="{D8F1145E-6717-4707-8D5A-2C782F6A82D4}"/>
    <hyperlink ref="W38093" r:id="rId19025" display="Privacy Notice" xr:uid="{281C7B09-0453-4F07-BC9D-069E3F25AE73}"/>
    <hyperlink ref="W38095" r:id="rId19026" display="Privacy Notice" xr:uid="{24E6ACCF-EA6E-43C6-9E3A-D7B3A60CAC94}"/>
    <hyperlink ref="W38097" r:id="rId19027" display="Privacy Notice" xr:uid="{BCD0176C-A098-4D8B-BEAD-30C97A650A18}"/>
    <hyperlink ref="W38099" r:id="rId19028" display="Privacy Notice" xr:uid="{79E2734A-B4CC-4E17-9227-353DEA995E51}"/>
    <hyperlink ref="W38101" r:id="rId19029" display="Privacy Notice" xr:uid="{AD01D2B7-D550-48DF-941A-9CBA9EA78491}"/>
    <hyperlink ref="W38103" r:id="rId19030" display="Privacy Notice" xr:uid="{B3179D12-03FD-4E03-B163-D65A0DDEAF1F}"/>
    <hyperlink ref="W38105" r:id="rId19031" display="Privacy Notice" xr:uid="{BC7B9DC2-13A0-49A8-88E0-5898F80DDCC7}"/>
    <hyperlink ref="W38107" r:id="rId19032" display="Privacy Notice" xr:uid="{32521259-E73A-4630-B5A5-F06819B293FD}"/>
    <hyperlink ref="W38109" r:id="rId19033" display="Privacy Notice" xr:uid="{DC9B0B34-B1DF-4F65-9527-8798F1A0A0DB}"/>
    <hyperlink ref="W38111" r:id="rId19034" display="Privacy Notice" xr:uid="{DEDF8881-E591-46B0-A93D-7757736F704A}"/>
    <hyperlink ref="W38113" r:id="rId19035" display="Privacy Notice" xr:uid="{5BDA5E5C-9167-4EEC-ABEB-52D6071EAEBE}"/>
    <hyperlink ref="W38115" r:id="rId19036" display="Privacy Notice" xr:uid="{58E73271-22F1-4242-9850-6A55B8B3A52E}"/>
    <hyperlink ref="W38117" r:id="rId19037" display="Privacy Notice" xr:uid="{A6D66AFD-470A-4CD8-B691-4C690F514E97}"/>
    <hyperlink ref="W38119" r:id="rId19038" display="Privacy Notice" xr:uid="{EEAF9990-9E91-4210-95FF-3420983DC093}"/>
    <hyperlink ref="W38121" r:id="rId19039" display="Privacy Notice" xr:uid="{95580B4D-B569-4D70-9125-8625D6778FA6}"/>
    <hyperlink ref="W38123" r:id="rId19040" display="Privacy Notice" xr:uid="{AB2E395B-7652-43DE-93FD-21B697310831}"/>
    <hyperlink ref="W38125" r:id="rId19041" display="Privacy Notice" xr:uid="{0B91D726-ED11-411B-8938-0CBDD05F360F}"/>
    <hyperlink ref="W38127" r:id="rId19042" display="Privacy Notice" xr:uid="{3FAF62B1-8746-470C-B27B-CC88E0150A4E}"/>
    <hyperlink ref="W38129" r:id="rId19043" display="Privacy Notice" xr:uid="{01C130D3-D28D-4C88-99DA-702A2692BDBA}"/>
    <hyperlink ref="W38131" r:id="rId19044" display="Privacy Notice" xr:uid="{B2CAB767-2EEC-41CE-AE50-36B9B22C89A7}"/>
    <hyperlink ref="W38133" r:id="rId19045" display="Privacy Notice" xr:uid="{381E9237-E323-458A-A447-622E7B87B729}"/>
    <hyperlink ref="W38135" r:id="rId19046" display="Privacy Notice" xr:uid="{2AF9F04E-9CEB-4229-AC73-B391994EF263}"/>
    <hyperlink ref="W38137" r:id="rId19047" display="Privacy Notice" xr:uid="{D6AE1422-D64F-44F1-84E5-D620D0AA042C}"/>
    <hyperlink ref="W38139" r:id="rId19048" display="Privacy Notice" xr:uid="{F347A197-7B54-40F5-BACD-E875BC37EB26}"/>
    <hyperlink ref="W38141" r:id="rId19049" display="Privacy Notice" xr:uid="{F37A8A4B-5A6C-4155-B250-53505CEDA267}"/>
    <hyperlink ref="W38143" r:id="rId19050" display="Privacy Notice" xr:uid="{52A72DEB-4799-4EE8-82C8-03B4BFAEEA02}"/>
    <hyperlink ref="W38145" r:id="rId19051" display="Privacy Notice" xr:uid="{B8CF0765-2F82-4C3E-A93E-042817143333}"/>
    <hyperlink ref="W38147" r:id="rId19052" display="Privacy Notice" xr:uid="{ED707FB6-2D86-47F0-8A66-EF03170BE211}"/>
    <hyperlink ref="W38149" r:id="rId19053" display="Privacy Notice" xr:uid="{521D5A95-35CC-4FBC-A7B4-0E25F1F2C568}"/>
    <hyperlink ref="W38151" r:id="rId19054" display="Privacy Notice" xr:uid="{44397EE2-401E-4AF0-9173-04487AA5F099}"/>
    <hyperlink ref="W38153" r:id="rId19055" display="Privacy Notice" xr:uid="{F52DD983-E6F2-4138-90DB-F670674CBE56}"/>
    <hyperlink ref="W38155" r:id="rId19056" display="Privacy Notice" xr:uid="{2FC3FFF3-061B-4852-B82D-94564DFFDA12}"/>
    <hyperlink ref="W38157" r:id="rId19057" display="Privacy Notice" xr:uid="{200FE367-1C73-4E2C-9A93-499EE46C3E9F}"/>
    <hyperlink ref="W38159" r:id="rId19058" display="Privacy Notice" xr:uid="{2E32A210-FDFA-4C66-B55B-41A38BC7083F}"/>
    <hyperlink ref="W38161" r:id="rId19059" display="Privacy Notice" xr:uid="{D998EDC9-1A1C-48E0-8717-1B8638451186}"/>
    <hyperlink ref="W38163" r:id="rId19060" display="Privacy Notice" xr:uid="{B9BB2579-6B9E-46F7-A983-A79068DDA555}"/>
    <hyperlink ref="W38165" r:id="rId19061" display="Privacy Notice" xr:uid="{E1DFAC24-AC87-4F4F-BA5E-41BF0BA742A8}"/>
    <hyperlink ref="W38167" r:id="rId19062" display="Privacy Notice" xr:uid="{85CF0979-1B42-404B-8F2C-96F34DF16050}"/>
    <hyperlink ref="W38169" r:id="rId19063" display="Privacy Notice" xr:uid="{A7123A9F-436C-4EDF-8213-90C567176E2C}"/>
    <hyperlink ref="W38171" r:id="rId19064" display="Privacy Notice" xr:uid="{22624C4F-2AD4-49DC-A0EE-C26B458E913C}"/>
    <hyperlink ref="W38173" r:id="rId19065" display="Privacy Notice" xr:uid="{26F51C30-C167-4EFE-A4F0-A8CA2BFAC841}"/>
    <hyperlink ref="W38175" r:id="rId19066" display="Privacy Notice" xr:uid="{F92AD653-9DBC-4880-B8DE-7FFABC360CD6}"/>
    <hyperlink ref="W38177" r:id="rId19067" display="Privacy Notice" xr:uid="{2A4FA812-1B63-4D57-B341-DDE99D7EE6C1}"/>
    <hyperlink ref="W38179" r:id="rId19068" display="Privacy Notice" xr:uid="{4AB5F380-C02E-4989-BC9E-35FC6D64E034}"/>
    <hyperlink ref="W38181" r:id="rId19069" display="Privacy Notice" xr:uid="{EF911962-8AC5-4B85-B888-861A1A1981AA}"/>
    <hyperlink ref="W38183" r:id="rId19070" display="Privacy Notice" xr:uid="{4D0717F6-7DD8-4DFF-91C2-E7E0C7555930}"/>
    <hyperlink ref="W38185" r:id="rId19071" display="Privacy Notice" xr:uid="{2BF7DF54-9E72-43DD-B2A1-B7506AEE8829}"/>
    <hyperlink ref="W38187" r:id="rId19072" display="Privacy Notice" xr:uid="{42619276-C8EA-41C2-A173-494A56ADF1AF}"/>
    <hyperlink ref="W38189" r:id="rId19073" display="Privacy Notice" xr:uid="{BA8B1E71-1F9A-454D-A594-F66A23BC2232}"/>
    <hyperlink ref="W38191" r:id="rId19074" display="Privacy Notice" xr:uid="{26D1D9F7-619C-4B19-843A-F82E41F260EC}"/>
    <hyperlink ref="W38193" r:id="rId19075" display="Privacy Notice" xr:uid="{520E3B59-7009-4279-AB00-3EE69273802D}"/>
    <hyperlink ref="W38195" r:id="rId19076" display="Privacy Notice" xr:uid="{EC46D200-2807-4282-933D-D3CBE3CD32CA}"/>
    <hyperlink ref="W38197" r:id="rId19077" display="Privacy Notice" xr:uid="{A7F23DFC-BC18-44B9-B22D-4D5733D2CA38}"/>
    <hyperlink ref="W38199" r:id="rId19078" display="Privacy Notice" xr:uid="{66A3861C-918D-415F-B740-4E54BF28C383}"/>
    <hyperlink ref="W38201" r:id="rId19079" display="Privacy Notice" xr:uid="{FEE4649D-3690-472B-8766-604651FBA962}"/>
    <hyperlink ref="W38203" r:id="rId19080" display="Privacy Notice" xr:uid="{0F94B301-C20F-4A69-8C31-9F8BDA59090C}"/>
    <hyperlink ref="W38205" r:id="rId19081" display="Privacy Notice" xr:uid="{D2D3D32C-66AC-4781-8BE7-FD5578130395}"/>
    <hyperlink ref="W38207" r:id="rId19082" display="Privacy Notice" xr:uid="{85610EB9-2524-471D-9DCB-09AED8C70BAB}"/>
    <hyperlink ref="W38209" r:id="rId19083" display="Privacy Notice" xr:uid="{FDA916CC-E909-46C3-A1FC-74AC02FE97BA}"/>
    <hyperlink ref="W38211" r:id="rId19084" display="Privacy Notice" xr:uid="{9B55A993-8FDA-4C6F-94C2-37FA0273A9BD}"/>
    <hyperlink ref="W38213" r:id="rId19085" display="Privacy Notice" xr:uid="{5F602164-862E-4C07-A82C-906B64EDEFA6}"/>
    <hyperlink ref="W38215" r:id="rId19086" display="Privacy Notice" xr:uid="{EE00EC2F-B0C0-4CF2-9B87-BAFF2110FEB8}"/>
    <hyperlink ref="W38217" r:id="rId19087" display="Privacy Notice" xr:uid="{70D82CF6-DA4F-4103-B26C-D4ABCE03A945}"/>
    <hyperlink ref="W38219" r:id="rId19088" display="Privacy Notice" xr:uid="{A0A6D6ED-41F8-4437-AC26-FCA7C1AF5B81}"/>
    <hyperlink ref="W38221" r:id="rId19089" display="Privacy Notice" xr:uid="{5B875BFC-3ECA-4DCF-BD1F-5FB1894C40BB}"/>
    <hyperlink ref="W38223" r:id="rId19090" display="Privacy Notice" xr:uid="{C287958D-DD62-4985-BA93-49FC348CD8AB}"/>
    <hyperlink ref="W38225" r:id="rId19091" display="Privacy Notice" xr:uid="{4C96ACE8-F017-47DB-82F0-D55F460592DD}"/>
    <hyperlink ref="W38227" r:id="rId19092" display="Privacy Notice" xr:uid="{7284CC79-A454-4CFF-9DB0-9FEE66E5B52F}"/>
    <hyperlink ref="W38229" r:id="rId19093" display="Privacy Notice" xr:uid="{C167FE6B-D9AD-4EEB-AAC9-04C8ADC678C4}"/>
    <hyperlink ref="W38231" r:id="rId19094" display="Privacy Notice" xr:uid="{95B21D24-7985-4C5C-98DC-D934E7564170}"/>
    <hyperlink ref="W38233" r:id="rId19095" display="Privacy Notice" xr:uid="{9CB8DB77-1526-466E-BE8C-26AC5438215E}"/>
    <hyperlink ref="W38235" r:id="rId19096" display="Privacy Notice" xr:uid="{79EDA500-8D62-4B08-ABA7-ACFB4A3D3BEF}"/>
    <hyperlink ref="W38237" r:id="rId19097" display="Privacy Notice" xr:uid="{CB4AF0E7-7FFF-4FB7-80AE-2505E9C91C12}"/>
    <hyperlink ref="W38239" r:id="rId19098" display="Privacy Notice" xr:uid="{B6923374-65B5-4FDB-8E3A-6B2B7A22E2B7}"/>
    <hyperlink ref="W38241" r:id="rId19099" display="Privacy Notice" xr:uid="{6BEE6859-50F3-48A3-9E7E-A0BBCE594EBE}"/>
    <hyperlink ref="W38243" r:id="rId19100" display="Privacy Notice" xr:uid="{74C5C434-5BDA-4DE4-A5CF-4EC95C1B5B34}"/>
    <hyperlink ref="W38245" r:id="rId19101" display="Privacy Notice" xr:uid="{783DB521-BDCD-4B8B-BEFF-7DB60710696B}"/>
    <hyperlink ref="W38247" r:id="rId19102" display="Privacy Notice" xr:uid="{E31A707F-A8A3-4EDE-9F48-545ABAAF73C4}"/>
    <hyperlink ref="W38249" r:id="rId19103" display="Privacy Notice" xr:uid="{2E4918B6-EFAF-4C58-8E98-7601D2BFA942}"/>
    <hyperlink ref="W38251" r:id="rId19104" display="Privacy Notice" xr:uid="{BB075C18-21A0-42FC-A0CB-5D0A22FE90A5}"/>
    <hyperlink ref="W38253" r:id="rId19105" display="Privacy Notice" xr:uid="{B1E94EEF-868C-4E2F-80EA-E982DFF25566}"/>
    <hyperlink ref="W38255" r:id="rId19106" display="Privacy Notice" xr:uid="{FEE1954D-7BCA-4D8A-9B08-B24CE73A91F6}"/>
    <hyperlink ref="W38257" r:id="rId19107" display="Privacy Notice" xr:uid="{91AD6500-977F-4CE5-8A89-0EEB0F1C74C4}"/>
    <hyperlink ref="W38259" r:id="rId19108" display="Privacy Notice" xr:uid="{0B22B727-5D3A-49B0-935D-1EFF865FA2D5}"/>
    <hyperlink ref="W38261" r:id="rId19109" display="Privacy Notice" xr:uid="{8E692F6F-255C-4602-BBC7-57B28553EB97}"/>
    <hyperlink ref="W38263" r:id="rId19110" display="Privacy Notice" xr:uid="{B00C0FDA-214B-4BF9-AFBA-16CD513DF611}"/>
    <hyperlink ref="W38265" r:id="rId19111" display="Privacy Notice" xr:uid="{983D1165-BD80-4D0A-8BAF-1A3D8FCA9D86}"/>
    <hyperlink ref="W38267" r:id="rId19112" display="Privacy Notice" xr:uid="{26787051-36F6-4A9E-A351-4A4143271F7B}"/>
    <hyperlink ref="W38269" r:id="rId19113" display="Privacy Notice" xr:uid="{6884D14F-3055-47A6-AE35-053231925CF3}"/>
    <hyperlink ref="W38271" r:id="rId19114" display="Privacy Notice" xr:uid="{702B3408-CDDE-4C25-9EB1-ACCDB208C0C1}"/>
    <hyperlink ref="W38273" r:id="rId19115" display="Privacy Notice" xr:uid="{A4C3A345-E4F8-4029-B733-043CB50EF5C9}"/>
    <hyperlink ref="W38275" r:id="rId19116" display="Privacy Notice" xr:uid="{629D5116-D104-4288-B052-6585EE4A90BE}"/>
    <hyperlink ref="W38277" r:id="rId19117" display="Privacy Notice" xr:uid="{097172F1-1107-411F-9B27-EE6E35506713}"/>
    <hyperlink ref="W38279" r:id="rId19118" display="Privacy Notice" xr:uid="{8B83A013-1E81-47A1-BEA5-DFA1E23D3BD0}"/>
    <hyperlink ref="W38281" r:id="rId19119" display="Privacy Notice" xr:uid="{99C1BB17-473D-4AA2-AC5F-8E70F64E5359}"/>
    <hyperlink ref="W38283" r:id="rId19120" display="Privacy Notice" xr:uid="{CDD37E8B-DDBF-4038-A171-49112CFB600E}"/>
    <hyperlink ref="W38285" r:id="rId19121" display="Privacy Notice" xr:uid="{1CD9A4E2-44D8-4F5C-BEDF-359FC5681A67}"/>
    <hyperlink ref="W38287" r:id="rId19122" display="Privacy Notice" xr:uid="{8F0FF69C-57D8-47A3-AE76-1FCEF9025F0E}"/>
    <hyperlink ref="W38289" r:id="rId19123" display="Privacy Notice" xr:uid="{2D42FC15-0DFB-45B4-8011-D69879D6E0B0}"/>
    <hyperlink ref="W38291" r:id="rId19124" display="Privacy Notice" xr:uid="{150F5CCA-A931-4DAC-8C92-EEF14168D302}"/>
    <hyperlink ref="W38293" r:id="rId19125" display="Privacy Notice" xr:uid="{FE325B3A-550B-474D-8659-1D2CEC99889D}"/>
    <hyperlink ref="W38295" r:id="rId19126" display="Privacy Notice" xr:uid="{33D9ABEA-6E92-4E63-B5B8-98BFC330858F}"/>
    <hyperlink ref="W38297" r:id="rId19127" display="Privacy Notice" xr:uid="{34306E0E-5786-4D2C-AC79-396500667E14}"/>
    <hyperlink ref="W38299" r:id="rId19128" display="Privacy Notice" xr:uid="{4DFA5EA8-06CA-49BD-B41C-142FDE720F8D}"/>
    <hyperlink ref="W38301" r:id="rId19129" display="Privacy Notice" xr:uid="{B42A2B5B-04A0-4C1D-9019-FCC5D3EB5365}"/>
    <hyperlink ref="W38303" r:id="rId19130" display="Privacy Notice" xr:uid="{A5688019-D83B-4B98-A54B-E58E1455C152}"/>
    <hyperlink ref="W38305" r:id="rId19131" display="Privacy Notice" xr:uid="{DADE9D04-A2A0-4001-BB44-21676282AD1B}"/>
    <hyperlink ref="W38307" r:id="rId19132" display="Privacy Notice" xr:uid="{101609F6-80AF-4C53-A680-BA10199E64E4}"/>
    <hyperlink ref="W38309" r:id="rId19133" display="Privacy Notice" xr:uid="{9814F6C3-42D8-42DE-9490-7E309939A0D2}"/>
    <hyperlink ref="W38311" r:id="rId19134" display="Privacy Notice" xr:uid="{9D8F336F-310F-4E4F-B378-A58CC3EC3C31}"/>
    <hyperlink ref="W38313" r:id="rId19135" display="Privacy Notice" xr:uid="{15DDCBBB-FEBC-4B22-900C-95E65A806DCA}"/>
    <hyperlink ref="W38315" r:id="rId19136" display="Privacy Notice" xr:uid="{4B429B63-211A-4FA1-82C4-B54E0849750A}"/>
    <hyperlink ref="W38317" r:id="rId19137" display="Privacy Notice" xr:uid="{7CA6DB2A-C50D-4B38-BD33-9DB826961257}"/>
    <hyperlink ref="W38319" r:id="rId19138" display="Privacy Notice" xr:uid="{5A938020-B96B-4467-9C9B-61F9EAC5B7CC}"/>
    <hyperlink ref="W38321" r:id="rId19139" display="Privacy Notice" xr:uid="{F85EE9C9-BEF9-4DA1-A182-8A68653CAEE2}"/>
    <hyperlink ref="W38323" r:id="rId19140" display="Privacy Notice" xr:uid="{B0355C40-6C38-4F9C-8C1C-1563313C4529}"/>
    <hyperlink ref="W38325" r:id="rId19141" display="Privacy Notice" xr:uid="{ABC2F4E1-A7B1-4FEA-B439-7CC60248D790}"/>
    <hyperlink ref="W38327" r:id="rId19142" display="Privacy Notice" xr:uid="{3990F935-EC2D-48A8-8C50-BB2A1DDC266E}"/>
    <hyperlink ref="W38329" r:id="rId19143" display="Privacy Notice" xr:uid="{0EF12741-DAA3-48E4-8E69-C71EC4888235}"/>
    <hyperlink ref="W38331" r:id="rId19144" display="Privacy Notice" xr:uid="{FE6878E1-254B-4556-9F4C-5E0BD8713448}"/>
    <hyperlink ref="W38333" r:id="rId19145" display="Privacy Notice" xr:uid="{3A7B7D64-769D-43EB-981A-C8CE76C476D9}"/>
    <hyperlink ref="W38335" r:id="rId19146" display="Privacy Notice" xr:uid="{05DC0ECD-EE57-421D-ABC9-9C8D470DD3A3}"/>
    <hyperlink ref="W38337" r:id="rId19147" display="Privacy Notice" xr:uid="{31228D1A-0EE1-41AE-A7EC-3015D3FE4035}"/>
    <hyperlink ref="W38339" r:id="rId19148" display="Privacy Notice" xr:uid="{791BAF73-E514-427A-A70D-91F3CD1716E1}"/>
    <hyperlink ref="W38341" r:id="rId19149" display="Privacy Notice" xr:uid="{A01F16DF-40C8-47A6-9997-1C10548AC141}"/>
    <hyperlink ref="W38343" r:id="rId19150" display="Privacy Notice" xr:uid="{06904B11-6F66-4F3A-8A6F-8E00C0831987}"/>
    <hyperlink ref="W38345" r:id="rId19151" display="Privacy Notice" xr:uid="{D713F7B0-2334-46EF-9240-3A29D8B87515}"/>
    <hyperlink ref="W38347" r:id="rId19152" display="Privacy Notice" xr:uid="{0FC1572B-DCE2-4B72-A923-637590DE1799}"/>
    <hyperlink ref="W38349" r:id="rId19153" display="Privacy Notice" xr:uid="{B9232254-92F9-4187-894C-B054602B0F4D}"/>
    <hyperlink ref="W38351" r:id="rId19154" display="Privacy Notice" xr:uid="{C043E57B-02F4-4798-8913-712D8C148B74}"/>
    <hyperlink ref="W38353" r:id="rId19155" display="Privacy Notice" xr:uid="{5D5DE743-BDCA-482A-A4B5-2559CF9B23EC}"/>
    <hyperlink ref="W38355" r:id="rId19156" display="Privacy Notice" xr:uid="{35456156-4595-4CEA-8F2E-B693FE88C11D}"/>
    <hyperlink ref="W38357" r:id="rId19157" display="Privacy Notice" xr:uid="{B9283088-1FD2-48E2-9A29-483B52FA045E}"/>
    <hyperlink ref="W38359" r:id="rId19158" display="Privacy Notice" xr:uid="{28A1F61A-E29B-47EA-9332-C123AACF7294}"/>
    <hyperlink ref="W38361" r:id="rId19159" display="Privacy Notice" xr:uid="{23574B5F-1F9E-4873-86F3-571387587F73}"/>
    <hyperlink ref="W38363" r:id="rId19160" display="Privacy Notice" xr:uid="{A61D65DA-53CB-4694-BFE6-CD46DEFE3686}"/>
    <hyperlink ref="W38365" r:id="rId19161" display="Privacy Notice" xr:uid="{E81A60D1-59F3-4DEB-A05A-272650C34401}"/>
    <hyperlink ref="W38367" r:id="rId19162" display="Privacy Notice" xr:uid="{089856F1-C238-47AD-8222-2F015CF17D6F}"/>
    <hyperlink ref="W38369" r:id="rId19163" display="Privacy Notice" xr:uid="{35EC4363-BBD4-4E8E-8F65-8534CDEBA6AB}"/>
    <hyperlink ref="W38371" r:id="rId19164" display="Privacy Notice" xr:uid="{FC069292-85CA-4E0F-B450-0E6D34F1EC95}"/>
    <hyperlink ref="W38373" r:id="rId19165" display="Privacy Notice" xr:uid="{F2DA0B00-9CCD-471E-9EC0-634D736C5A89}"/>
    <hyperlink ref="W38375" r:id="rId19166" display="Privacy Notice" xr:uid="{D6FBAC4E-EB8E-498E-B54C-AE97CEEF12DD}"/>
    <hyperlink ref="W38377" r:id="rId19167" display="Privacy Notice" xr:uid="{5F4720CB-42B2-4E92-A4E2-7418AC656126}"/>
    <hyperlink ref="W38379" r:id="rId19168" display="Privacy Notice" xr:uid="{FE772340-610E-438B-86BA-41EF69520B0E}"/>
    <hyperlink ref="W38381" r:id="rId19169" display="Privacy Notice" xr:uid="{3CD1D14E-E104-4657-82A8-EF24309E5D15}"/>
    <hyperlink ref="W38383" r:id="rId19170" display="Privacy Notice" xr:uid="{1624AAE6-8072-4E87-903A-9D9D49928AC8}"/>
    <hyperlink ref="W38385" r:id="rId19171" display="Privacy Notice" xr:uid="{252C08F9-E76E-4B01-A258-246FBB5663AD}"/>
    <hyperlink ref="W38387" r:id="rId19172" display="Privacy Notice" xr:uid="{515CD4F1-D6B2-4822-BF11-8B7B7BF4DE4D}"/>
    <hyperlink ref="W38389" r:id="rId19173" display="Privacy Notice" xr:uid="{5CDF0852-4263-4B32-B011-1C9459A70868}"/>
    <hyperlink ref="W38391" r:id="rId19174" display="Privacy Notice" xr:uid="{A50C281B-0BE9-46CE-8DBA-D8198AC71834}"/>
    <hyperlink ref="W38393" r:id="rId19175" display="Privacy Notice" xr:uid="{4A8A463D-20D4-4373-88E7-330B191BB348}"/>
    <hyperlink ref="W38395" r:id="rId19176" display="Privacy Notice" xr:uid="{120AF5D2-34D0-4802-9962-316167A5B975}"/>
    <hyperlink ref="W38397" r:id="rId19177" display="Privacy Notice" xr:uid="{A8B11660-21F1-4832-9A73-FCB9B3056E24}"/>
    <hyperlink ref="W38399" r:id="rId19178" display="Privacy Notice" xr:uid="{8587B9BE-48D3-4705-86ED-15CD631EB6B6}"/>
    <hyperlink ref="W38401" r:id="rId19179" display="Privacy Notice" xr:uid="{4362ABE4-39E5-49E5-A63F-19B80A968277}"/>
    <hyperlink ref="W38403" r:id="rId19180" display="Privacy Notice" xr:uid="{4D9CF3F3-9608-4A8B-A714-917A00BA779D}"/>
    <hyperlink ref="W38405" r:id="rId19181" display="Privacy Notice" xr:uid="{782DB9BC-1514-4552-B42B-FD7080F92D4E}"/>
    <hyperlink ref="W38407" r:id="rId19182" display="Privacy Notice" xr:uid="{57574FF0-05E1-4888-AB57-90120FC2E3E9}"/>
    <hyperlink ref="W38409" r:id="rId19183" display="Privacy Notice" xr:uid="{5F4F4BF9-C028-485D-8F06-772330068837}"/>
    <hyperlink ref="W38411" r:id="rId19184" display="Privacy Notice" xr:uid="{E99E0486-A9B9-4E2B-B295-A67F3077750D}"/>
    <hyperlink ref="W38413" r:id="rId19185" display="Privacy Notice" xr:uid="{150AAA0D-CD4F-4420-8FEE-EEE1FEA976D0}"/>
    <hyperlink ref="W38415" r:id="rId19186" display="Privacy Notice" xr:uid="{5AB22296-4CAF-4C15-AFE5-FED88CF0E696}"/>
    <hyperlink ref="W38417" r:id="rId19187" display="Privacy Notice" xr:uid="{8834BDC5-9B60-4E80-A396-DBF3DB44A3E2}"/>
    <hyperlink ref="W38419" r:id="rId19188" display="Privacy Notice" xr:uid="{A629EAD4-1B79-47B1-AC0C-59621DF8988A}"/>
    <hyperlink ref="W38421" r:id="rId19189" display="Privacy Notice" xr:uid="{80C8DE34-2DD1-43B0-AEBA-C4A56FC726FB}"/>
    <hyperlink ref="W38423" r:id="rId19190" display="Privacy Notice" xr:uid="{506285EF-34A8-453C-8C24-1FBC89C0AC28}"/>
    <hyperlink ref="W38425" r:id="rId19191" display="Privacy Notice" xr:uid="{E08E6FCC-B801-4F54-ACDA-56D27A21135C}"/>
    <hyperlink ref="W38427" r:id="rId19192" display="Privacy Notice" xr:uid="{39A6E0DE-7472-4BA3-A00A-9F7DE23AB664}"/>
    <hyperlink ref="W38429" r:id="rId19193" display="Privacy Notice" xr:uid="{4D8AA695-1653-4766-89C0-7E80A1873120}"/>
    <hyperlink ref="W38431" r:id="rId19194" display="Privacy Notice" xr:uid="{A1C99AE6-2223-4B20-9512-39765275464B}"/>
    <hyperlink ref="W38433" r:id="rId19195" display="Privacy Notice" xr:uid="{3AE9348C-8D31-4DB8-AC48-958C424C6D02}"/>
    <hyperlink ref="W38435" r:id="rId19196" display="Privacy Notice" xr:uid="{BBA4E002-0CCE-4545-87B0-841BAA0910C5}"/>
    <hyperlink ref="W38437" r:id="rId19197" display="Privacy Notice" xr:uid="{F20A895B-6E93-4971-A32A-05231F3D84AA}"/>
    <hyperlink ref="W38439" r:id="rId19198" display="Privacy Notice" xr:uid="{BB729C5E-A514-44BE-97EE-01AF4EEE2BD2}"/>
    <hyperlink ref="W38441" r:id="rId19199" display="Privacy Notice" xr:uid="{D1F6D772-C1A5-462B-BC98-9856D57B4E3E}"/>
    <hyperlink ref="W38443" r:id="rId19200" display="Privacy Notice" xr:uid="{AE10D666-1A1E-4D52-99EE-9E781CFB67D6}"/>
    <hyperlink ref="W38445" r:id="rId19201" display="Privacy Notice" xr:uid="{A39C2F2B-5C24-43E5-8ED1-5137EC70F5F8}"/>
    <hyperlink ref="W38447" r:id="rId19202" display="Privacy Notice" xr:uid="{D2D3523C-91E1-42C3-B3C3-D05CAA81C873}"/>
    <hyperlink ref="W38449" r:id="rId19203" display="Privacy Notice" xr:uid="{1984D3F5-C969-4086-9E21-54D00277E8E2}"/>
    <hyperlink ref="W38451" r:id="rId19204" display="Privacy Notice" xr:uid="{8FB75706-C94C-4C4E-97BE-CB056548123D}"/>
    <hyperlink ref="W38453" r:id="rId19205" display="Privacy Notice" xr:uid="{ABDB235D-A76F-49F1-804B-D45D9C306C1C}"/>
    <hyperlink ref="W38455" r:id="rId19206" display="Privacy Notice" xr:uid="{97EBF7F8-0A5F-4561-B028-E51B1ACA9A4A}"/>
    <hyperlink ref="W38457" r:id="rId19207" display="Privacy Notice" xr:uid="{0EB7ACA5-79C6-4F35-80D7-BD893AAF443C}"/>
    <hyperlink ref="W38459" r:id="rId19208" display="Privacy Notice" xr:uid="{9D381549-A7F1-4219-B244-4148B90F3BF6}"/>
    <hyperlink ref="W38461" r:id="rId19209" display="Privacy Notice" xr:uid="{E53DCE0B-2E34-44E6-8555-78D2C52DE939}"/>
    <hyperlink ref="W38463" r:id="rId19210" display="Privacy Notice" xr:uid="{08F96633-D177-4F58-BE23-4CE745BCE728}"/>
    <hyperlink ref="W38465" r:id="rId19211" display="Privacy Notice" xr:uid="{7A550A2C-B36A-420C-B9E8-53CAC478229C}"/>
    <hyperlink ref="W38467" r:id="rId19212" display="Privacy Notice" xr:uid="{F0ABBFB5-36B5-4EB4-B15A-C35DEC6906A8}"/>
    <hyperlink ref="W38469" r:id="rId19213" display="Privacy Notice" xr:uid="{D5DD450D-BC74-4CA3-905F-C835B53A7A5A}"/>
    <hyperlink ref="W38471" r:id="rId19214" display="Privacy Notice" xr:uid="{19E6BE75-D558-4E24-9750-4D8C7B5924AE}"/>
    <hyperlink ref="W38473" r:id="rId19215" display="Privacy Notice" xr:uid="{56E5711D-57E4-4580-880D-FE561BDB8159}"/>
    <hyperlink ref="W38475" r:id="rId19216" display="Privacy Notice" xr:uid="{23F57487-01EE-448F-85C9-56A5535CCCAB}"/>
    <hyperlink ref="W38477" r:id="rId19217" display="Privacy Notice" xr:uid="{2DE44AC5-F2E3-4014-8C43-5B3067B175FE}"/>
    <hyperlink ref="W38479" r:id="rId19218" display="Privacy Notice" xr:uid="{5B64B812-F18F-42A7-B240-CFDB75A7074E}"/>
    <hyperlink ref="W38481" r:id="rId19219" display="Privacy Notice" xr:uid="{869A7BDF-B424-4461-A01C-8F4F32A17C04}"/>
    <hyperlink ref="W38483" r:id="rId19220" display="Privacy Notice" xr:uid="{0F679492-807F-4283-BE6C-8EBE58205F97}"/>
    <hyperlink ref="W38485" r:id="rId19221" display="Privacy Notice" xr:uid="{5DD88DC3-51DA-4E3E-8B67-29E0472CD5A2}"/>
    <hyperlink ref="W38487" r:id="rId19222" display="Privacy Notice" xr:uid="{8831E084-575F-41CF-9593-9D46F0E99DC4}"/>
    <hyperlink ref="W38489" r:id="rId19223" display="Privacy Notice" xr:uid="{4732F226-B387-4A8D-BF66-FBD2E86ABD4B}"/>
    <hyperlink ref="W38491" r:id="rId19224" display="Privacy Notice" xr:uid="{668730EC-2DBE-4EC1-9DEE-6085BF6B755B}"/>
    <hyperlink ref="W38493" r:id="rId19225" display="Privacy Notice" xr:uid="{305610D5-6BE6-40DA-BDE9-F03590568A38}"/>
    <hyperlink ref="W38495" r:id="rId19226" display="Privacy Notice" xr:uid="{FFA72127-746D-4B64-B8BF-6971B029C4A3}"/>
    <hyperlink ref="W38497" r:id="rId19227" display="Privacy Notice" xr:uid="{51D6339B-ECC9-4C0D-8217-02ABA4D389B3}"/>
    <hyperlink ref="W38499" r:id="rId19228" display="Privacy Notice" xr:uid="{E0B160B2-AA56-44D0-9CC1-01E217C19EE5}"/>
    <hyperlink ref="W38501" r:id="rId19229" display="Privacy Notice" xr:uid="{51175580-CD6B-40C6-8D89-2F3EA3DDB458}"/>
    <hyperlink ref="W38503" r:id="rId19230" display="Privacy Notice" xr:uid="{7565EEF3-927F-48AB-B17C-CDC4E6C0CACC}"/>
    <hyperlink ref="W38505" r:id="rId19231" display="Privacy Notice" xr:uid="{C7B186C9-9FF0-40EF-8ADD-89FC26521CB1}"/>
    <hyperlink ref="W38507" r:id="rId19232" display="Privacy Notice" xr:uid="{24A90808-1B87-4826-BB19-A1B60E0C3F99}"/>
    <hyperlink ref="W38509" r:id="rId19233" display="Privacy Notice" xr:uid="{3140B6FC-DA78-4B84-B383-5FF62ECE48AC}"/>
    <hyperlink ref="W38511" r:id="rId19234" display="Privacy Notice" xr:uid="{DB36A571-8495-47FA-B384-9335C6CE24F0}"/>
    <hyperlink ref="W38513" r:id="rId19235" display="Privacy Notice" xr:uid="{8C5AA1BE-8AE4-47E7-94E0-29A4529BF856}"/>
    <hyperlink ref="W38515" r:id="rId19236" display="Privacy Notice" xr:uid="{2765E0AD-9D19-48A5-902A-F93065008EE8}"/>
    <hyperlink ref="W38517" r:id="rId19237" display="Privacy Notice" xr:uid="{861CE97A-681C-4C01-A920-5994B61AAFAC}"/>
    <hyperlink ref="W38519" r:id="rId19238" display="Privacy Notice" xr:uid="{9FEBAFF6-A3D4-4FE7-A854-6FA4BDA98B32}"/>
    <hyperlink ref="W38521" r:id="rId19239" display="Privacy Notice" xr:uid="{2DB10BCC-B92B-41DF-932D-F776C4E0DCEE}"/>
    <hyperlink ref="W38523" r:id="rId19240" display="Privacy Notice" xr:uid="{0DD3AA41-4C78-4EF6-A0C7-3BDF5E0EE74D}"/>
    <hyperlink ref="W38525" r:id="rId19241" display="Privacy Notice" xr:uid="{786B5A9F-1B80-4204-B8AC-0F0C16DF83C5}"/>
    <hyperlink ref="W38527" r:id="rId19242" display="Privacy Notice" xr:uid="{F2755C77-B2CC-454E-94A6-2240D2DC45D7}"/>
    <hyperlink ref="W38529" r:id="rId19243" display="Privacy Notice" xr:uid="{EF101928-1F42-4FE2-9000-D62F62236A1B}"/>
    <hyperlink ref="W38531" r:id="rId19244" display="Privacy Notice" xr:uid="{3DB455E0-2FEB-4946-9978-38F8776800EF}"/>
    <hyperlink ref="W38533" r:id="rId19245" display="Privacy Notice" xr:uid="{677F4797-5802-48AE-AA0D-F0A1D4C55731}"/>
    <hyperlink ref="W38535" r:id="rId19246" display="Privacy Notice" xr:uid="{A48302F9-AA11-4811-AD75-A23E58D937BF}"/>
    <hyperlink ref="W38537" r:id="rId19247" display="Privacy Notice" xr:uid="{4EDD8855-3CA4-4FE4-81DC-3DE069227FCD}"/>
    <hyperlink ref="W38539" r:id="rId19248" display="Privacy Notice" xr:uid="{7CCC6380-A8B4-4F52-9EEE-97DCE62C81EA}"/>
    <hyperlink ref="W38541" r:id="rId19249" display="Privacy Notice" xr:uid="{EE26C8B5-70A8-4BE5-81F2-93060B9C4DDA}"/>
    <hyperlink ref="W38543" r:id="rId19250" display="Privacy Notice" xr:uid="{193ECE97-1CCD-46F7-97A1-61C36669C685}"/>
    <hyperlink ref="W38545" r:id="rId19251" display="Privacy Notice" xr:uid="{19AB0490-9073-4DBC-9114-747E06660D7B}"/>
    <hyperlink ref="W38547" r:id="rId19252" display="Privacy Notice" xr:uid="{270DE651-23ED-4BCC-ADE6-3A40980BDFA4}"/>
    <hyperlink ref="W38549" r:id="rId19253" display="Privacy Notice" xr:uid="{72DADE63-99D1-46D4-867D-F4B6EE296D6A}"/>
    <hyperlink ref="W38551" r:id="rId19254" display="Privacy Notice" xr:uid="{751CB043-F56B-4398-BF08-017D4CD029ED}"/>
    <hyperlink ref="W38553" r:id="rId19255" display="Privacy Notice" xr:uid="{B9952F07-10F8-4691-A892-82C0285DFD86}"/>
    <hyperlink ref="W38555" r:id="rId19256" display="Privacy Notice" xr:uid="{8880DE54-DCAD-41F7-A195-646E5D7B92CD}"/>
    <hyperlink ref="W38557" r:id="rId19257" display="Privacy Notice" xr:uid="{B0130C1B-269B-43DA-BCF5-E5EC9FF6A076}"/>
    <hyperlink ref="W38559" r:id="rId19258" display="Privacy Notice" xr:uid="{FC76E38C-1E04-4CCC-B7CD-9D71859EFA92}"/>
    <hyperlink ref="W38561" r:id="rId19259" display="Privacy Notice" xr:uid="{1A9D6DE1-B30B-4CCB-87FA-EA7E21FADD57}"/>
    <hyperlink ref="W38563" r:id="rId19260" display="Privacy Notice" xr:uid="{6F9C0C28-F999-46EF-9BC4-B6AF3F0F1895}"/>
    <hyperlink ref="W38565" r:id="rId19261" display="Privacy Notice" xr:uid="{888D1C5A-5DE9-4ADF-B7B3-32FABD24380C}"/>
    <hyperlink ref="W38567" r:id="rId19262" display="Privacy Notice" xr:uid="{12B932B0-45F3-44B7-80CF-D586DA97411C}"/>
    <hyperlink ref="W38569" r:id="rId19263" display="Privacy Notice" xr:uid="{D21967D1-66C0-4D54-A86F-B2037771EF77}"/>
    <hyperlink ref="W38571" r:id="rId19264" display="Privacy Notice" xr:uid="{4214E5FA-9897-400A-A900-8D13FEDD7B6E}"/>
    <hyperlink ref="W38573" r:id="rId19265" display="Privacy Notice" xr:uid="{F2BD8DC6-3D46-4AEC-8DD8-BC88F8EAAB69}"/>
    <hyperlink ref="W38575" r:id="rId19266" display="Privacy Notice" xr:uid="{3445D25B-72E5-4B25-B3BB-105F6F133C6B}"/>
    <hyperlink ref="W38577" r:id="rId19267" display="Privacy Notice" xr:uid="{26817475-CDC2-4B63-8C30-FEB998505F6E}"/>
    <hyperlink ref="W38579" r:id="rId19268" display="Privacy Notice" xr:uid="{901D4B64-ECBB-4AB6-9C6B-587E4842FD30}"/>
    <hyperlink ref="W38581" r:id="rId19269" display="Privacy Notice" xr:uid="{83811881-29ED-461C-AEC5-AFF183FFD0C2}"/>
    <hyperlink ref="W38583" r:id="rId19270" display="Privacy Notice" xr:uid="{4D9A6332-F57D-44AC-974D-7B91F46B946E}"/>
    <hyperlink ref="W38585" r:id="rId19271" display="Privacy Notice" xr:uid="{1CDB1842-808F-4389-AC47-7A8AB6A9D481}"/>
    <hyperlink ref="W38587" r:id="rId19272" display="Privacy Notice" xr:uid="{264A4DEF-1507-467C-9192-4D964F802EC2}"/>
    <hyperlink ref="W38589" r:id="rId19273" display="Privacy Notice" xr:uid="{57556969-50D5-4F20-AFBF-E3B884BFC4EB}"/>
    <hyperlink ref="W38591" r:id="rId19274" display="Privacy Notice" xr:uid="{8C3D6EF3-EF1F-4BAE-A07E-090B751E8AA3}"/>
    <hyperlink ref="W38593" r:id="rId19275" display="Privacy Notice" xr:uid="{54900D7A-1A79-4AA4-9EA1-9C7F5059BC89}"/>
    <hyperlink ref="W38595" r:id="rId19276" display="Privacy Notice" xr:uid="{5A0AC939-F342-4AC7-95B2-C459CFD4703F}"/>
    <hyperlink ref="W38597" r:id="rId19277" display="Privacy Notice" xr:uid="{F2A2A7AB-006C-49E0-BB8A-6406AC957A7D}"/>
    <hyperlink ref="W38599" r:id="rId19278" display="Privacy Notice" xr:uid="{5EDF9E52-CB1D-41F0-813E-C1B28EC2B396}"/>
    <hyperlink ref="W38601" r:id="rId19279" display="Privacy Notice" xr:uid="{65D613CE-8131-4FF1-AC9E-434EF751D9C3}"/>
    <hyperlink ref="W38603" r:id="rId19280" display="Privacy Notice" xr:uid="{B8B539DC-5FAF-4C01-BD7B-095B206C6FA4}"/>
    <hyperlink ref="W38605" r:id="rId19281" display="Privacy Notice" xr:uid="{42C907DB-4737-447C-A5EE-D219A98825DE}"/>
    <hyperlink ref="W38607" r:id="rId19282" display="Privacy Notice" xr:uid="{84E14455-23D8-4ED6-8167-71E966E15F8D}"/>
    <hyperlink ref="W38609" r:id="rId19283" display="Privacy Notice" xr:uid="{063884A7-C763-4C5E-B465-2BB2D515D7B5}"/>
    <hyperlink ref="W38611" r:id="rId19284" display="Privacy Notice" xr:uid="{BF6D2256-1C94-45BC-91D6-3C1D28EA6A2D}"/>
    <hyperlink ref="W38613" r:id="rId19285" display="Privacy Notice" xr:uid="{A98AE130-86BC-4E15-9730-77B9C380D0E5}"/>
    <hyperlink ref="W38615" r:id="rId19286" display="Privacy Notice" xr:uid="{3E7AF575-EEBA-4352-B519-56E9992176AB}"/>
    <hyperlink ref="W38617" r:id="rId19287" display="Privacy Notice" xr:uid="{BE3B66B7-8101-41C1-BA37-18E0A95B4970}"/>
    <hyperlink ref="W38619" r:id="rId19288" display="Privacy Notice" xr:uid="{F6F29118-8655-45D9-BE2C-105097236B4C}"/>
    <hyperlink ref="W38621" r:id="rId19289" display="Privacy Notice" xr:uid="{E80A915F-0176-42C5-8DEB-9AFD611EE004}"/>
    <hyperlink ref="W38623" r:id="rId19290" display="Privacy Notice" xr:uid="{85E23FC5-AFE2-4015-9F90-6CEEE9CC9C0A}"/>
    <hyperlink ref="W38625" r:id="rId19291" display="Privacy Notice" xr:uid="{94BE1D28-9624-4121-A7F3-1CBD7A31E65C}"/>
    <hyperlink ref="W38627" r:id="rId19292" display="Privacy Notice" xr:uid="{A5CAFF92-354B-48C4-B45C-806204230F9C}"/>
    <hyperlink ref="W38629" r:id="rId19293" display="Privacy Notice" xr:uid="{C00E1C57-6611-4AD9-B2AF-DC8E785A6C62}"/>
    <hyperlink ref="W38631" r:id="rId19294" display="Privacy Notice" xr:uid="{47A74BC3-0ED8-4E7B-8869-F52C36173A9D}"/>
    <hyperlink ref="W38633" r:id="rId19295" display="Privacy Notice" xr:uid="{C674E93B-6160-424B-B4B1-08DA3EB429EC}"/>
    <hyperlink ref="W38635" r:id="rId19296" display="Privacy Notice" xr:uid="{9186D77F-3478-4CE6-92DD-4C5A7004BAC2}"/>
    <hyperlink ref="W38637" r:id="rId19297" display="Privacy Notice" xr:uid="{45AEB902-CE58-4102-870C-91FB7D128994}"/>
    <hyperlink ref="W38639" r:id="rId19298" display="Privacy Notice" xr:uid="{FE41A527-E73E-4FF4-B84E-112D39E45770}"/>
    <hyperlink ref="W38641" r:id="rId19299" display="Privacy Notice" xr:uid="{949CEC74-8BC7-4EA4-9D13-C3A702CCF2D6}"/>
    <hyperlink ref="W38643" r:id="rId19300" display="Privacy Notice" xr:uid="{5EB9AE12-591F-4D81-AEFA-2EA139114F92}"/>
    <hyperlink ref="W38645" r:id="rId19301" display="Privacy Notice" xr:uid="{257A29AC-0F7B-4A6C-BAA5-91E7BD29FF37}"/>
    <hyperlink ref="W38647" r:id="rId19302" display="Privacy Notice" xr:uid="{285147D7-C0B2-49FF-9353-255E4A9EF4DF}"/>
    <hyperlink ref="W38649" r:id="rId19303" display="Privacy Notice" xr:uid="{2994D274-13EE-4E7D-AAD8-86008BDB0AB4}"/>
    <hyperlink ref="W38651" r:id="rId19304" display="Privacy Notice" xr:uid="{EAD167DA-C179-42DF-8775-E100452D9AA2}"/>
    <hyperlink ref="W38653" r:id="rId19305" display="Privacy Notice" xr:uid="{7D4925F5-822F-4BC1-8AA9-371D1FD520F6}"/>
    <hyperlink ref="W38655" r:id="rId19306" display="Privacy Notice" xr:uid="{740C0253-6755-4D62-B4C7-B6E26B0043CD}"/>
    <hyperlink ref="W38657" r:id="rId19307" display="Privacy Notice" xr:uid="{F626466C-A130-4FA1-ADFA-044837C2AB7F}"/>
    <hyperlink ref="W38659" r:id="rId19308" display="Privacy Notice" xr:uid="{8D1B2442-10CC-427C-B244-AB99513F5954}"/>
    <hyperlink ref="W38661" r:id="rId19309" display="Privacy Notice" xr:uid="{2027A608-5384-4F00-93D1-969883763509}"/>
    <hyperlink ref="W38663" r:id="rId19310" display="Privacy Notice" xr:uid="{E7B5BDF7-9F78-4EC8-AAB7-87BC1659CE8E}"/>
    <hyperlink ref="W38665" r:id="rId19311" display="Privacy Notice" xr:uid="{B9489086-6109-4610-A12C-3CE2E3369E8D}"/>
    <hyperlink ref="W38667" r:id="rId19312" display="Privacy Notice" xr:uid="{CAEC61AE-FE4D-4C66-ADCD-C66A7017F89C}"/>
    <hyperlink ref="W38669" r:id="rId19313" display="Privacy Notice" xr:uid="{921CC52E-FE6B-4989-A74B-0E9E1942BB64}"/>
    <hyperlink ref="W38671" r:id="rId19314" display="Privacy Notice" xr:uid="{2DAAEFB5-55C8-412E-AE4F-A0A733DFDA88}"/>
    <hyperlink ref="W38673" r:id="rId19315" display="Privacy Notice" xr:uid="{3172936B-A91D-41F1-8126-24C859D1FF93}"/>
    <hyperlink ref="W38675" r:id="rId19316" display="Privacy Notice" xr:uid="{81AAD480-2A06-4DA9-8220-F6A18CDDF362}"/>
    <hyperlink ref="W38677" r:id="rId19317" display="Privacy Notice" xr:uid="{B2DC7284-7036-417B-95B8-3C582F3A6399}"/>
    <hyperlink ref="W38679" r:id="rId19318" display="Privacy Notice" xr:uid="{03B89E0D-03F1-4707-A373-9C0975DC2BB4}"/>
    <hyperlink ref="W38681" r:id="rId19319" display="Privacy Notice" xr:uid="{CFEA140A-59B6-49FC-998D-93101FC30900}"/>
    <hyperlink ref="W38683" r:id="rId19320" display="Privacy Notice" xr:uid="{A6BEA84C-4D93-4A72-9A17-6FB81C0CE0F7}"/>
    <hyperlink ref="W38685" r:id="rId19321" display="Privacy Notice" xr:uid="{8F9F0C71-E63B-4181-90E1-E225317D0272}"/>
    <hyperlink ref="W38687" r:id="rId19322" display="Privacy Notice" xr:uid="{2BF25F83-B24A-48EC-A2C1-76458F03B860}"/>
    <hyperlink ref="W38689" r:id="rId19323" display="Privacy Notice" xr:uid="{8288373B-D299-4D68-BDDD-F67BCB2246BC}"/>
    <hyperlink ref="W38691" r:id="rId19324" display="Privacy Notice" xr:uid="{629C5676-D7D3-4713-96FA-096862FAFFA6}"/>
    <hyperlink ref="W38693" r:id="rId19325" display="Privacy Notice" xr:uid="{EA9416E9-6631-45DB-A870-8B098BEF0382}"/>
    <hyperlink ref="W38695" r:id="rId19326" display="Privacy Notice" xr:uid="{C38958B8-B141-4BC4-9F7A-8935A0FB4A76}"/>
    <hyperlink ref="W38697" r:id="rId19327" display="Privacy Notice" xr:uid="{430F3F99-0192-4D57-9E64-089F74D3F211}"/>
    <hyperlink ref="W38699" r:id="rId19328" display="Privacy Notice" xr:uid="{93C02AE8-3FA9-40E2-9F77-BC7FF5D77719}"/>
    <hyperlink ref="W38701" r:id="rId19329" display="Privacy Notice" xr:uid="{58C6A063-5E6B-4294-A5B4-8B3D7C45AA1B}"/>
    <hyperlink ref="W38703" r:id="rId19330" display="Privacy Notice" xr:uid="{3D4A737D-591D-4421-9E46-51FD0A4C977F}"/>
    <hyperlink ref="W38705" r:id="rId19331" display="Privacy Notice" xr:uid="{2DE1556C-E5B4-40E4-8504-F8BBDC3CBB87}"/>
    <hyperlink ref="W38707" r:id="rId19332" display="Privacy Notice" xr:uid="{49D83CC4-66BB-43A5-A9C3-319729D2A42D}"/>
    <hyperlink ref="W38709" r:id="rId19333" display="Privacy Notice" xr:uid="{088FDDAF-1401-492B-B76C-DFFC51B5E2C5}"/>
    <hyperlink ref="W38711" r:id="rId19334" display="Privacy Notice" xr:uid="{E5CF90DB-103C-450B-98E3-AAAE1E490080}"/>
    <hyperlink ref="W38713" r:id="rId19335" display="Privacy Notice" xr:uid="{6C5BFF95-C587-4833-867D-6193828F89ED}"/>
    <hyperlink ref="W38715" r:id="rId19336" display="Privacy Notice" xr:uid="{EA0AC0FA-22BA-4220-8457-79D7AAD4E3C3}"/>
    <hyperlink ref="W38717" r:id="rId19337" display="Privacy Notice" xr:uid="{C9E40587-8317-43E7-BFDF-0382AADA01A4}"/>
    <hyperlink ref="W38719" r:id="rId19338" display="Privacy Notice" xr:uid="{388CE0DC-DDD6-4107-BABB-CC12CAA7180C}"/>
    <hyperlink ref="W38721" r:id="rId19339" display="Privacy Notice" xr:uid="{25FD1E28-32E8-405A-815C-2E40C99EDEA0}"/>
    <hyperlink ref="W38723" r:id="rId19340" display="Privacy Notice" xr:uid="{F8F3A347-5507-468C-97C5-A9D76BF8104F}"/>
    <hyperlink ref="W38725" r:id="rId19341" display="Privacy Notice" xr:uid="{A0EFACA5-D11B-4099-8371-56646617621D}"/>
    <hyperlink ref="W38727" r:id="rId19342" display="Privacy Notice" xr:uid="{AB6E1AEC-E8D6-4F7E-828A-65A8C9C01AA0}"/>
    <hyperlink ref="W38729" r:id="rId19343" display="Privacy Notice" xr:uid="{A274F329-0618-4847-B2F3-88AA99CEA1E8}"/>
    <hyperlink ref="W38731" r:id="rId19344" display="Privacy Notice" xr:uid="{D474D42E-E2E4-4BB3-B8F9-48BAB03425E1}"/>
    <hyperlink ref="W38733" r:id="rId19345" display="Privacy Notice" xr:uid="{0E16C6FA-3B4C-4062-8687-DF74B4110B86}"/>
    <hyperlink ref="W38735" r:id="rId19346" display="Privacy Notice" xr:uid="{8DD29629-A671-492A-8E7E-5A3877CB1422}"/>
    <hyperlink ref="W38737" r:id="rId19347" display="Privacy Notice" xr:uid="{C0BBD0AB-4D88-453C-A4DB-2DA4A2AF6543}"/>
    <hyperlink ref="W38739" r:id="rId19348" display="Privacy Notice" xr:uid="{EE544D1A-69D7-4864-B97A-072AF094B0C7}"/>
    <hyperlink ref="W38741" r:id="rId19349" display="Privacy Notice" xr:uid="{8DC8E831-75D9-48D6-AF09-C347BE48A3B8}"/>
    <hyperlink ref="W38743" r:id="rId19350" display="Privacy Notice" xr:uid="{EA734B14-0422-4B64-938B-3367A33ED2D0}"/>
    <hyperlink ref="W38745" r:id="rId19351" display="Privacy Notice" xr:uid="{DC10EE02-2334-4C45-8FAF-050617AE5366}"/>
    <hyperlink ref="W38747" r:id="rId19352" display="Privacy Notice" xr:uid="{D990DB26-DCBE-4417-9F57-7A5236F34C8D}"/>
    <hyperlink ref="W38749" r:id="rId19353" display="Privacy Notice" xr:uid="{B4D481A3-0A81-4308-A4A8-13EAFE7DCA1F}"/>
    <hyperlink ref="W38751" r:id="rId19354" display="Privacy Notice" xr:uid="{504F93FF-9F67-45CE-BECA-13BBC6A248C1}"/>
    <hyperlink ref="W38753" r:id="rId19355" display="Privacy Notice" xr:uid="{46B3F0B9-8C74-40AB-847A-63AE90800BF4}"/>
    <hyperlink ref="W38755" r:id="rId19356" display="Privacy Notice" xr:uid="{48FA107E-A946-4AEA-B1BD-C4DF1485F11D}"/>
    <hyperlink ref="W38757" r:id="rId19357" display="Privacy Notice" xr:uid="{28EC72F1-6F27-491E-A3C1-7D89353E7FE9}"/>
    <hyperlink ref="W38759" r:id="rId19358" display="Privacy Notice" xr:uid="{2661FEED-991D-4581-A450-65E6AEC5190C}"/>
    <hyperlink ref="W38761" r:id="rId19359" display="Privacy Notice" xr:uid="{0271CD27-B9C3-4447-8A68-15F42FD6AA2E}"/>
    <hyperlink ref="W38763" r:id="rId19360" display="Privacy Notice" xr:uid="{3CB61BF3-8E55-4C23-8547-0DEF029C9765}"/>
    <hyperlink ref="W38765" r:id="rId19361" display="Privacy Notice" xr:uid="{9F2F02F0-E151-45E8-877E-8741681A02AD}"/>
    <hyperlink ref="W38767" r:id="rId19362" display="Privacy Notice" xr:uid="{B7C397E0-84B2-40A0-B8DB-619220C696BC}"/>
    <hyperlink ref="W38769" r:id="rId19363" display="Privacy Notice" xr:uid="{62F675F6-6AAB-459E-87D3-A2126E3A46D2}"/>
    <hyperlink ref="W38771" r:id="rId19364" display="Privacy Notice" xr:uid="{F644BF98-02B2-414D-8CD0-82E933A65B6F}"/>
    <hyperlink ref="W38773" r:id="rId19365" display="Privacy Notice" xr:uid="{57228FD6-6E70-4DA5-A92F-740E4F73501C}"/>
    <hyperlink ref="W38775" r:id="rId19366" display="Privacy Notice" xr:uid="{CB6D7711-99AE-4E71-8FD7-4823C70B49FA}"/>
    <hyperlink ref="W38777" r:id="rId19367" display="Privacy Notice" xr:uid="{B8D0B426-7F43-468E-88EA-CA75735A35EA}"/>
    <hyperlink ref="W38779" r:id="rId19368" display="Privacy Notice" xr:uid="{27E7780D-1C12-4572-80BA-A6B0D1610A1B}"/>
    <hyperlink ref="W38781" r:id="rId19369" display="Privacy Notice" xr:uid="{254E5D69-4535-45A2-9DA7-CEFB277F36DB}"/>
    <hyperlink ref="W38783" r:id="rId19370" display="Privacy Notice" xr:uid="{4AB4A98F-57FD-4FBC-9EBD-2F981363A73F}"/>
    <hyperlink ref="W38785" r:id="rId19371" display="Privacy Notice" xr:uid="{0D5DA11C-571A-41E2-8BE3-7EBC0B62E91E}"/>
    <hyperlink ref="W38787" r:id="rId19372" display="Privacy Notice" xr:uid="{43B343B2-B357-4035-AED6-3E0146404862}"/>
    <hyperlink ref="W38789" r:id="rId19373" display="Privacy Notice" xr:uid="{F46BA7BB-4FA1-41DC-A6C3-414361C2ED4F}"/>
    <hyperlink ref="W38791" r:id="rId19374" display="Privacy Notice" xr:uid="{698BDBBA-DE6B-4FCB-9CA2-B444BC6C9A80}"/>
    <hyperlink ref="W38793" r:id="rId19375" display="Privacy Notice" xr:uid="{657F67E5-50E7-42CC-8360-FE0850E3C73B}"/>
    <hyperlink ref="W38795" r:id="rId19376" display="Privacy Notice" xr:uid="{8AE7082C-9073-40EB-8326-999C9EC52101}"/>
    <hyperlink ref="W38797" r:id="rId19377" display="Privacy Notice" xr:uid="{A1F3B593-0E0D-4857-9B02-6BF3F295000E}"/>
    <hyperlink ref="W38799" r:id="rId19378" display="Privacy Notice" xr:uid="{3BDBE357-5002-426F-A8D5-71FC61509EB5}"/>
    <hyperlink ref="W38801" r:id="rId19379" display="Privacy Notice" xr:uid="{8A3D35DB-07EB-465E-AECA-0AFBB8E660C8}"/>
    <hyperlink ref="W38803" r:id="rId19380" display="Privacy Notice" xr:uid="{C953563F-B62C-4744-A57E-899B2407FE05}"/>
    <hyperlink ref="W38805" r:id="rId19381" display="Privacy Notice" xr:uid="{0873BCA6-C73C-48B7-A4D5-D6E31646E9CE}"/>
    <hyperlink ref="W38807" r:id="rId19382" display="Privacy Notice" xr:uid="{055F2ECD-6139-4DD2-BA76-9FA705603658}"/>
    <hyperlink ref="W38809" r:id="rId19383" display="Privacy Notice" xr:uid="{24F2D93A-86CF-4252-807E-F6D20C7FBCBD}"/>
    <hyperlink ref="W38811" r:id="rId19384" display="Privacy Notice" xr:uid="{744FAC8D-B7FB-4114-B9CC-F4562B9C2645}"/>
    <hyperlink ref="W38813" r:id="rId19385" display="Privacy Notice" xr:uid="{9AE35C5C-7125-499F-83B7-1476D7DAA1A5}"/>
    <hyperlink ref="W38815" r:id="rId19386" display="Privacy Notice" xr:uid="{72FC4289-17D2-4FE7-9803-C0FFDF43633A}"/>
    <hyperlink ref="W38817" r:id="rId19387" display="Privacy Notice" xr:uid="{758AB0D5-F418-4483-B5DC-EDA17C405707}"/>
    <hyperlink ref="W38819" r:id="rId19388" display="Privacy Notice" xr:uid="{D56029E5-3781-417C-928E-C1DB0B0FF5FB}"/>
    <hyperlink ref="W38821" r:id="rId19389" display="Privacy Notice" xr:uid="{D8CD70BA-B777-4738-B0E9-C5019C5A2BC3}"/>
    <hyperlink ref="W38823" r:id="rId19390" display="Privacy Notice" xr:uid="{D4826E16-4F0C-417B-8AA8-7822A1FC35B8}"/>
    <hyperlink ref="W38825" r:id="rId19391" display="Privacy Notice" xr:uid="{611EFB7D-4071-49DA-975A-B215F19B32DD}"/>
    <hyperlink ref="W38827" r:id="rId19392" display="Privacy Notice" xr:uid="{BB6EE510-AB4B-48D3-BCAE-043A7EFFD51F}"/>
    <hyperlink ref="W38829" r:id="rId19393" display="Privacy Notice" xr:uid="{ED1DD5CD-5995-43CE-84E5-D94998D47937}"/>
    <hyperlink ref="W38831" r:id="rId19394" display="Privacy Notice" xr:uid="{C611B9D3-283F-4D88-A9CD-A07B1A2CB83D}"/>
    <hyperlink ref="W38833" r:id="rId19395" display="Privacy Notice" xr:uid="{FFF78EFE-F62D-4332-B24C-0117063BA81A}"/>
    <hyperlink ref="W38835" r:id="rId19396" display="Privacy Notice" xr:uid="{0E4C72F5-960A-47D2-BF03-15A683CC1F5C}"/>
    <hyperlink ref="W38837" r:id="rId19397" display="Privacy Notice" xr:uid="{9C5A988E-331D-4499-A014-923260DEB262}"/>
    <hyperlink ref="W38839" r:id="rId19398" display="Privacy Notice" xr:uid="{582CB03A-E187-4695-BCB6-A56D6216972B}"/>
    <hyperlink ref="W38841" r:id="rId19399" display="Privacy Notice" xr:uid="{0F5E3BFB-F7D0-47E6-AB7E-E58A384FD722}"/>
    <hyperlink ref="W38843" r:id="rId19400" display="Privacy Notice" xr:uid="{70E68024-C402-47EE-A8E6-5D90684B8827}"/>
    <hyperlink ref="W38845" r:id="rId19401" display="Privacy Notice" xr:uid="{1F22049E-FDF6-4D1C-AB6D-C10BE851C654}"/>
    <hyperlink ref="W38847" r:id="rId19402" display="Privacy Notice" xr:uid="{AB2E3907-7F88-4F6D-AA5E-BB391EEE13C9}"/>
    <hyperlink ref="W38849" r:id="rId19403" display="Privacy Notice" xr:uid="{052B4B26-71F2-4F84-93AC-875BC471590D}"/>
    <hyperlink ref="W38851" r:id="rId19404" display="Privacy Notice" xr:uid="{0AD23610-7160-40E0-BAD4-BF0F05362942}"/>
    <hyperlink ref="W38853" r:id="rId19405" display="Privacy Notice" xr:uid="{4E8C9E40-371C-4A06-89ED-1E4BE00E7CC4}"/>
    <hyperlink ref="W38855" r:id="rId19406" display="Privacy Notice" xr:uid="{20A5D12A-CADD-433B-8D94-28BD1412448A}"/>
    <hyperlink ref="W38857" r:id="rId19407" display="Privacy Notice" xr:uid="{4B55A539-3630-4245-868D-A17002247C29}"/>
    <hyperlink ref="W38859" r:id="rId19408" display="Privacy Notice" xr:uid="{6C4785FF-53FD-4C78-B45E-5ECAA79F2E59}"/>
    <hyperlink ref="W38861" r:id="rId19409" display="Privacy Notice" xr:uid="{57878CB1-08EC-45DA-8365-5CA3C115BA85}"/>
    <hyperlink ref="W38863" r:id="rId19410" display="Privacy Notice" xr:uid="{90FE20EA-8BA1-480F-99FD-2D78CCB1C8AE}"/>
    <hyperlink ref="W38865" r:id="rId19411" display="Privacy Notice" xr:uid="{1CFA5AFF-A26A-49EE-82D4-B84F006C9AD4}"/>
    <hyperlink ref="W38867" r:id="rId19412" display="Privacy Notice" xr:uid="{16F75371-6E5A-4887-A58C-B34C9868B680}"/>
    <hyperlink ref="W38869" r:id="rId19413" display="Privacy Notice" xr:uid="{889C04FF-7ECC-405E-B0D9-A08BA2CE9D99}"/>
    <hyperlink ref="W38871" r:id="rId19414" display="Privacy Notice" xr:uid="{33C5A36F-4730-4438-895E-876F5CF6CEEA}"/>
    <hyperlink ref="W38873" r:id="rId19415" display="Privacy Notice" xr:uid="{42EEE9F2-C9D2-4ED4-8D44-3CCDDE3740A5}"/>
    <hyperlink ref="W38875" r:id="rId19416" display="Privacy Notice" xr:uid="{087BF95E-5015-458E-AFCF-31A2E49CBF77}"/>
    <hyperlink ref="W38877" r:id="rId19417" display="Privacy Notice" xr:uid="{2E8425CE-9619-46D5-8637-000940ABC64A}"/>
    <hyperlink ref="W38879" r:id="rId19418" display="Privacy Notice" xr:uid="{993704A5-7292-4E98-A55D-12F838054D58}"/>
    <hyperlink ref="W38881" r:id="rId19419" display="Privacy Notice" xr:uid="{326E6D31-4A49-492F-A700-1DD25659BC58}"/>
    <hyperlink ref="W38883" r:id="rId19420" display="Privacy Notice" xr:uid="{EB4D2014-CEEC-4E2E-97DE-EEFBF362B050}"/>
    <hyperlink ref="W38885" r:id="rId19421" display="Privacy Notice" xr:uid="{01F6D263-1304-4D9B-9B27-C885711B70D3}"/>
    <hyperlink ref="W38887" r:id="rId19422" display="Privacy Notice" xr:uid="{3E10A30E-6B6C-4FC6-AF54-9E2F5D5BF000}"/>
    <hyperlink ref="W38889" r:id="rId19423" display="Privacy Notice" xr:uid="{646A9DB5-0548-4829-8EF5-78D5B0F13062}"/>
    <hyperlink ref="W38891" r:id="rId19424" display="Privacy Notice" xr:uid="{8151C8BE-1B86-4679-BD03-DECEFADA37F6}"/>
    <hyperlink ref="W38893" r:id="rId19425" display="Privacy Notice" xr:uid="{30036A4C-C19C-43CE-9DA9-C4935B0D2816}"/>
    <hyperlink ref="W38895" r:id="rId19426" display="Privacy Notice" xr:uid="{E192D8D5-0F83-4DC6-A3F2-317E08DCC8C4}"/>
    <hyperlink ref="W38897" r:id="rId19427" display="Privacy Notice" xr:uid="{945FD3B8-0CF1-4D94-9DD0-78F2400E9F38}"/>
    <hyperlink ref="W38899" r:id="rId19428" display="Privacy Notice" xr:uid="{53C8CE77-6BFF-45EC-9E8B-2DD18F582F64}"/>
    <hyperlink ref="W38901" r:id="rId19429" display="Privacy Notice" xr:uid="{467E76EF-DE10-44E5-A6A4-144C6CF4E285}"/>
    <hyperlink ref="W38903" r:id="rId19430" display="Privacy Notice" xr:uid="{A7839EE5-2A6C-420E-B429-0547B0C25E79}"/>
    <hyperlink ref="W38905" r:id="rId19431" display="Privacy Notice" xr:uid="{0D73FBB8-DB51-4860-A04C-5A59AE78EE89}"/>
    <hyperlink ref="W38907" r:id="rId19432" display="Privacy Notice" xr:uid="{5FC784E5-B475-4CF3-BCAA-12877E521B99}"/>
    <hyperlink ref="W38909" r:id="rId19433" display="Privacy Notice" xr:uid="{C7C93385-E791-40F7-99CC-FD58EF8FDC5F}"/>
    <hyperlink ref="W38911" r:id="rId19434" display="Privacy Notice" xr:uid="{2702E1FA-3110-4B61-BA8B-A68B58E2B55A}"/>
    <hyperlink ref="W38913" r:id="rId19435" display="Privacy Notice" xr:uid="{7EEEF4E3-10EB-436B-AD99-1BD22F92F72F}"/>
    <hyperlink ref="W38915" r:id="rId19436" display="Privacy Notice" xr:uid="{6398ECEB-7548-4A2A-8C56-C69C4FE55FA3}"/>
    <hyperlink ref="W38917" r:id="rId19437" display="Privacy Notice" xr:uid="{D6A85E96-AD06-4856-9E5F-C0F78DE45226}"/>
    <hyperlink ref="W38919" r:id="rId19438" display="Privacy Notice" xr:uid="{D2ECB4E4-24AB-4C28-8603-EF0EE734744A}"/>
    <hyperlink ref="W38921" r:id="rId19439" display="Privacy Notice" xr:uid="{F1DD0FDD-121F-4FCB-9436-45E038DF2EA5}"/>
    <hyperlink ref="W38923" r:id="rId19440" display="Privacy Notice" xr:uid="{11152AAF-7531-47C1-9886-A6BEC205B633}"/>
    <hyperlink ref="W38925" r:id="rId19441" display="Privacy Notice" xr:uid="{A52A5F77-B9DA-4C75-B0A1-01D18315E24E}"/>
    <hyperlink ref="W38927" r:id="rId19442" display="Privacy Notice" xr:uid="{E5A9BB1B-3B95-4766-B0C9-A5C50EBB6CF0}"/>
    <hyperlink ref="W38929" r:id="rId19443" display="Privacy Notice" xr:uid="{CB0B2091-2A5F-4B9C-A807-D762C6E1AFA8}"/>
    <hyperlink ref="W38931" r:id="rId19444" display="Privacy Notice" xr:uid="{D18EC515-A5DE-490C-90EB-4C4F2748D99C}"/>
    <hyperlink ref="W38933" r:id="rId19445" display="Privacy Notice" xr:uid="{0D9F2FE5-0905-4AFE-A8B8-DC71F8FF3865}"/>
    <hyperlink ref="W38935" r:id="rId19446" display="Privacy Notice" xr:uid="{AF09FDA3-BD8D-43D2-9F0B-B389F4F83CBA}"/>
    <hyperlink ref="W38937" r:id="rId19447" display="Privacy Notice" xr:uid="{1BDF2122-29C9-4819-9D98-2EAA9A3D7930}"/>
    <hyperlink ref="W38939" r:id="rId19448" display="Privacy Notice" xr:uid="{9C2245E9-8F01-417C-9833-A6842CC9B21A}"/>
    <hyperlink ref="W38941" r:id="rId19449" display="Privacy Notice" xr:uid="{A4DB5ED2-7DA5-43F6-90F8-F79C90DB9247}"/>
    <hyperlink ref="W38943" r:id="rId19450" display="Privacy Notice" xr:uid="{F19C8110-6C40-4440-BC59-DA3EC7F705B2}"/>
    <hyperlink ref="W38945" r:id="rId19451" display="Privacy Notice" xr:uid="{683676E0-9B88-47FC-A083-17F7C406FC01}"/>
    <hyperlink ref="W38947" r:id="rId19452" display="Privacy Notice" xr:uid="{F1900965-4F44-4074-A68C-81E634242E52}"/>
    <hyperlink ref="W38949" r:id="rId19453" display="Privacy Notice" xr:uid="{634E7305-9DA7-4434-953D-B4368208A665}"/>
    <hyperlink ref="W38951" r:id="rId19454" display="Privacy Notice" xr:uid="{93414EF1-EE53-43F0-979A-AC42A8C4FE04}"/>
    <hyperlink ref="W38953" r:id="rId19455" display="Privacy Notice" xr:uid="{ACB104F4-747A-4B4B-B801-F783003B43C1}"/>
    <hyperlink ref="W38955" r:id="rId19456" display="Privacy Notice" xr:uid="{1D4EA9AA-AE72-42AE-980E-6D221CA7D6D1}"/>
    <hyperlink ref="W38957" r:id="rId19457" display="Privacy Notice" xr:uid="{F6DF8618-D22E-4E44-BE7B-C79EBD5B0843}"/>
    <hyperlink ref="W38959" r:id="rId19458" display="Privacy Notice" xr:uid="{A7AE7CE2-4557-4098-AA00-A0762CBE8281}"/>
    <hyperlink ref="W38961" r:id="rId19459" display="Privacy Notice" xr:uid="{A12CAF2E-0C09-4132-8203-1EFB9298A854}"/>
    <hyperlink ref="W38963" r:id="rId19460" display="Privacy Notice" xr:uid="{F080FC5B-0238-4B8C-A8C0-5D59454D4ED8}"/>
    <hyperlink ref="W38965" r:id="rId19461" display="Privacy Notice" xr:uid="{5CB751F9-0BB3-46C8-BE3A-D3DB028EDCEE}"/>
    <hyperlink ref="W38967" r:id="rId19462" display="Privacy Notice" xr:uid="{C4B286EF-74D5-4E0A-A3B2-DD646E513CAB}"/>
    <hyperlink ref="W38969" r:id="rId19463" display="Privacy Notice" xr:uid="{12204A55-3459-4EAA-BDC7-21BB1A74F832}"/>
    <hyperlink ref="W38971" r:id="rId19464" display="Privacy Notice" xr:uid="{F6AB7483-E14F-4C56-8FAA-98DBA5927A52}"/>
    <hyperlink ref="W38973" r:id="rId19465" display="Privacy Notice" xr:uid="{A2333897-05B2-43BA-8C64-E3BE117FB3D7}"/>
    <hyperlink ref="W38975" r:id="rId19466" display="Privacy Notice" xr:uid="{E37D36A9-7A5E-49BC-A74D-1F8DED4AC7D6}"/>
    <hyperlink ref="W38977" r:id="rId19467" display="Privacy Notice" xr:uid="{5F59A899-73A9-416B-B502-4BEF22DC0F4A}"/>
    <hyperlink ref="W38979" r:id="rId19468" display="Privacy Notice" xr:uid="{07103B23-3C8E-4274-A517-C731A4952CA3}"/>
    <hyperlink ref="W38981" r:id="rId19469" display="Privacy Notice" xr:uid="{F4AB2745-D845-4CD6-9AAD-91880A9EB808}"/>
    <hyperlink ref="W38983" r:id="rId19470" display="Privacy Notice" xr:uid="{7661C1CB-C7CA-4234-81CC-CE1466E66AF1}"/>
    <hyperlink ref="W38985" r:id="rId19471" display="Privacy Notice" xr:uid="{4ABF7A59-5F7B-485F-9280-18C638EC839E}"/>
    <hyperlink ref="W38987" r:id="rId19472" display="Privacy Notice" xr:uid="{DAE18C92-9063-4741-871E-A95964B7B41E}"/>
    <hyperlink ref="W38989" r:id="rId19473" display="Privacy Notice" xr:uid="{55A04B07-901A-4AA3-807D-6A6372B36C54}"/>
    <hyperlink ref="W38991" r:id="rId19474" display="Privacy Notice" xr:uid="{E9F10723-A2EE-4E0D-8B15-49B665D7FCCC}"/>
    <hyperlink ref="W38993" r:id="rId19475" display="Privacy Notice" xr:uid="{17E9A477-68D6-4700-85ED-59CACE34BAF2}"/>
    <hyperlink ref="W38995" r:id="rId19476" display="Privacy Notice" xr:uid="{AFBEE689-6AEA-4C11-9481-0357E6EB72E3}"/>
    <hyperlink ref="W38997" r:id="rId19477" display="Privacy Notice" xr:uid="{55148058-FF68-43CC-9411-72F1B8956AC4}"/>
    <hyperlink ref="W38999" r:id="rId19478" display="Privacy Notice" xr:uid="{6B1DDC26-4B2B-4DDE-9DDF-62F20186F103}"/>
    <hyperlink ref="W39001" r:id="rId19479" display="Privacy Notice" xr:uid="{B2C621E4-1019-4C2C-BB65-CA79F0C9DD65}"/>
    <hyperlink ref="W39003" r:id="rId19480" display="Privacy Notice" xr:uid="{C64871AB-0314-44E4-B728-86F537664667}"/>
    <hyperlink ref="W39005" r:id="rId19481" display="Privacy Notice" xr:uid="{30A73D5F-59C7-4E7C-BBB5-2AE1FB458893}"/>
    <hyperlink ref="W39007" r:id="rId19482" display="Privacy Notice" xr:uid="{510AD4F1-DF0C-4229-A143-3F15BB2B7120}"/>
    <hyperlink ref="W39009" r:id="rId19483" display="Privacy Notice" xr:uid="{A7A0DFCA-C113-4937-A5D2-9076A0B13712}"/>
    <hyperlink ref="W39011" r:id="rId19484" display="Privacy Notice" xr:uid="{C91C71C5-CB14-4331-B312-CCDC0CB20B30}"/>
    <hyperlink ref="W39013" r:id="rId19485" display="Privacy Notice" xr:uid="{AF03BA81-31EF-487A-9234-7C9C47C78023}"/>
    <hyperlink ref="W39015" r:id="rId19486" display="Privacy Notice" xr:uid="{CA0BBFA7-BD59-4274-99AA-7F220F6F72A6}"/>
    <hyperlink ref="W39017" r:id="rId19487" display="Privacy Notice" xr:uid="{1F97F2DF-51E9-4F98-9EE7-BB1F46AD9AB9}"/>
    <hyperlink ref="W39019" r:id="rId19488" display="Privacy Notice" xr:uid="{61D656D9-3B25-4D98-9139-3B8D4DFCEE3B}"/>
    <hyperlink ref="W39021" r:id="rId19489" display="Privacy Notice" xr:uid="{E5B1E436-8B51-4284-A46C-D0265C719603}"/>
    <hyperlink ref="W39023" r:id="rId19490" display="Privacy Notice" xr:uid="{727E8885-C80B-41C7-B69F-10752AAF22E3}"/>
    <hyperlink ref="W39025" r:id="rId19491" display="Privacy Notice" xr:uid="{C73EBF79-88A4-41DC-9A17-08DE33F44E73}"/>
    <hyperlink ref="W39027" r:id="rId19492" display="Privacy Notice" xr:uid="{5FF44560-F0E0-4CA0-951F-F7FA84ABCC2C}"/>
    <hyperlink ref="W39029" r:id="rId19493" display="Privacy Notice" xr:uid="{040738E3-812B-4509-BCFE-60CCCBC202D7}"/>
    <hyperlink ref="W39031" r:id="rId19494" display="Privacy Notice" xr:uid="{443FA634-3C9E-45A9-95E6-625F73B99F92}"/>
    <hyperlink ref="W39033" r:id="rId19495" display="Privacy Notice" xr:uid="{D4E3ECB5-E7B0-4E73-ACA1-31911E170C2E}"/>
    <hyperlink ref="W39035" r:id="rId19496" display="Privacy Notice" xr:uid="{20A2CE89-055B-4E53-854E-FE651A9C9908}"/>
    <hyperlink ref="W39037" r:id="rId19497" display="Privacy Notice" xr:uid="{63577C81-BB36-4B8F-9FEC-6AFD723262EC}"/>
    <hyperlink ref="W39039" r:id="rId19498" display="Privacy Notice" xr:uid="{5EE6A1A9-8154-498B-8EE3-9B319367B570}"/>
    <hyperlink ref="W39041" r:id="rId19499" display="Privacy Notice" xr:uid="{DB85E137-98BB-4842-AAED-3C992F103DE2}"/>
    <hyperlink ref="W39043" r:id="rId19500" display="Privacy Notice" xr:uid="{1D434C84-5400-4416-997E-8A4E4BC8142F}"/>
    <hyperlink ref="W39045" r:id="rId19501" display="Privacy Notice" xr:uid="{7F8D0E19-FC7F-41C3-986D-3B17FBBD19F6}"/>
    <hyperlink ref="W39047" r:id="rId19502" display="Privacy Notice" xr:uid="{C6219E77-0C3A-4109-8381-BF79629331A4}"/>
    <hyperlink ref="W39049" r:id="rId19503" display="Privacy Notice" xr:uid="{2B5AC255-15B2-44E8-B9CB-A8AF304BD0BC}"/>
    <hyperlink ref="W39051" r:id="rId19504" display="Privacy Notice" xr:uid="{CE4C05F9-EC77-4D5A-A48E-62D973E22011}"/>
    <hyperlink ref="W39053" r:id="rId19505" display="Privacy Notice" xr:uid="{9B2ACFB6-0AF2-48D3-946A-2B5170A2543F}"/>
    <hyperlink ref="W39055" r:id="rId19506" display="Privacy Notice" xr:uid="{950B7426-84A6-4994-9A9D-9019DA64ACEA}"/>
    <hyperlink ref="W39057" r:id="rId19507" display="Privacy Notice" xr:uid="{E8A5F7A6-7A7F-4ABC-A93A-F2AFE62C5F5F}"/>
    <hyperlink ref="W39059" r:id="rId19508" display="Privacy Notice" xr:uid="{A63093D0-4AA7-48E8-8B50-E06F5C3F76A7}"/>
    <hyperlink ref="W39061" r:id="rId19509" display="Privacy Notice" xr:uid="{E41A8561-6185-44C5-B1BA-DCD4143F7B58}"/>
    <hyperlink ref="W39063" r:id="rId19510" display="Privacy Notice" xr:uid="{42A30B9C-D0EA-4E20-889E-F79EA0ADBDC4}"/>
    <hyperlink ref="W39065" r:id="rId19511" display="Privacy Notice" xr:uid="{791CFF52-B2D7-47CD-92AC-FD03DD3CB654}"/>
    <hyperlink ref="W39067" r:id="rId19512" display="Privacy Notice" xr:uid="{127E5BB9-B3CE-4A9A-BB3E-4B6C9D10438C}"/>
    <hyperlink ref="W39069" r:id="rId19513" display="Privacy Notice" xr:uid="{27C66521-070E-485A-89D1-DCCC1B1112D8}"/>
    <hyperlink ref="W39071" r:id="rId19514" display="Privacy Notice" xr:uid="{D4A2FCE1-9A2B-49C9-BB4A-B190B31FE268}"/>
    <hyperlink ref="W39073" r:id="rId19515" display="Privacy Notice" xr:uid="{0E6C81F8-0F4C-4630-B4D3-40EB44E5F57F}"/>
    <hyperlink ref="W39075" r:id="rId19516" display="Privacy Notice" xr:uid="{21BBA4B6-207C-478E-9A9D-B019A48B42E2}"/>
    <hyperlink ref="W39077" r:id="rId19517" display="Privacy Notice" xr:uid="{52BE5B8A-F61D-4760-8DAF-81200E111F96}"/>
    <hyperlink ref="W39079" r:id="rId19518" display="Privacy Notice" xr:uid="{6C32FDA8-7C45-45CB-B6E6-8149A5E475B5}"/>
    <hyperlink ref="W39081" r:id="rId19519" display="Privacy Notice" xr:uid="{C4255FB6-82F6-48DD-820E-838E430A8149}"/>
    <hyperlink ref="W39083" r:id="rId19520" display="Privacy Notice" xr:uid="{7A3FB1B7-951B-43E7-98A6-208C51340944}"/>
    <hyperlink ref="W39085" r:id="rId19521" display="Privacy Notice" xr:uid="{36172B3A-E45C-4B32-91A1-FE20D7206E0A}"/>
    <hyperlink ref="W39087" r:id="rId19522" display="Privacy Notice" xr:uid="{FA2F033A-E90F-4282-BDFB-7EDCC3EB4234}"/>
    <hyperlink ref="W39089" r:id="rId19523" display="Privacy Notice" xr:uid="{EEF3984B-20D8-433D-BCEC-F2059CE35FCA}"/>
    <hyperlink ref="W39091" r:id="rId19524" display="Privacy Notice" xr:uid="{2F335684-29AF-4FC6-9732-5DD565B7E2AB}"/>
    <hyperlink ref="W39093" r:id="rId19525" display="Privacy Notice" xr:uid="{4E2C971A-4D40-4624-A76A-BF6E46E0EE45}"/>
    <hyperlink ref="W39095" r:id="rId19526" display="Privacy Notice" xr:uid="{5F269D9E-B252-4959-9A06-DF90C82507BA}"/>
    <hyperlink ref="W39097" r:id="rId19527" display="Privacy Notice" xr:uid="{52C0EDC9-5984-40B4-BC83-6AC9BF433BF5}"/>
    <hyperlink ref="W39099" r:id="rId19528" display="Privacy Notice" xr:uid="{732E3B0B-A7AC-4E95-B396-44E8C7EBFB14}"/>
    <hyperlink ref="W39101" r:id="rId19529" display="Privacy Notice" xr:uid="{831ADA57-C383-4FD6-8845-D1C4038D02FB}"/>
    <hyperlink ref="W39103" r:id="rId19530" display="Privacy Notice" xr:uid="{86100BE2-664B-47BC-8022-739CD7057B1C}"/>
    <hyperlink ref="W39105" r:id="rId19531" display="Privacy Notice" xr:uid="{A398A438-13FB-4262-8C5B-1AF1546AADC9}"/>
    <hyperlink ref="W39107" r:id="rId19532" display="Privacy Notice" xr:uid="{F45AB0D0-B4A6-4BCB-B3AE-25B7238341E2}"/>
    <hyperlink ref="W39109" r:id="rId19533" display="Privacy Notice" xr:uid="{E611474B-5DF0-4DB3-9D78-CD982EAE1186}"/>
    <hyperlink ref="W39111" r:id="rId19534" display="Privacy Notice" xr:uid="{D5FAD15C-F570-4F92-A775-DEF244DD801B}"/>
    <hyperlink ref="W39113" r:id="rId19535" display="Privacy Notice" xr:uid="{B840D4DD-DDF2-4EDA-8FAB-5411C31062A1}"/>
    <hyperlink ref="W39115" r:id="rId19536" display="Privacy Notice" xr:uid="{CF232F98-9F25-4E8D-9B87-55A6E5CDF7DD}"/>
    <hyperlink ref="W39117" r:id="rId19537" display="Privacy Notice" xr:uid="{B369DE04-2D8E-4094-831F-E33F9F46D7CC}"/>
    <hyperlink ref="W39119" r:id="rId19538" display="Privacy Notice" xr:uid="{E29B6A45-5190-431A-9FB8-6AC2E3E014A6}"/>
    <hyperlink ref="W39121" r:id="rId19539" display="Privacy Notice" xr:uid="{21380D53-BFDC-4E62-AF7C-1290BB19B722}"/>
    <hyperlink ref="W39123" r:id="rId19540" display="Privacy Notice" xr:uid="{9528E330-A5D3-4A17-92B3-99DA00B72CA2}"/>
    <hyperlink ref="W39125" r:id="rId19541" display="Privacy Notice" xr:uid="{8890FE95-CE90-4AD1-B90F-9503EC3C81A7}"/>
    <hyperlink ref="W39127" r:id="rId19542" display="Privacy Notice" xr:uid="{F0342A2F-398F-443B-969A-87AE7C2A5066}"/>
    <hyperlink ref="W39129" r:id="rId19543" display="Privacy Notice" xr:uid="{0E71FC5F-20C0-4D84-B63F-A2952DD73B54}"/>
    <hyperlink ref="W39131" r:id="rId19544" display="Privacy Notice" xr:uid="{039A85F4-B911-4692-ACAA-E905EB5A0866}"/>
    <hyperlink ref="W39133" r:id="rId19545" display="Privacy Notice" xr:uid="{D5CF3B40-11AA-4D82-9D4E-7FA4C7FB1E3E}"/>
    <hyperlink ref="W39135" r:id="rId19546" display="Privacy Notice" xr:uid="{16E4ED57-064E-4CF7-8902-56221ED286CE}"/>
    <hyperlink ref="W39137" r:id="rId19547" display="Privacy Notice" xr:uid="{DA22D7AC-3C57-41C7-9AE1-8E75CA22B000}"/>
    <hyperlink ref="W39139" r:id="rId19548" display="Privacy Notice" xr:uid="{9E249A48-4166-443D-BE18-F89EFB9BFD98}"/>
    <hyperlink ref="W39141" r:id="rId19549" display="Privacy Notice" xr:uid="{67AC5DD9-9FC7-4860-9361-E36A135CD04D}"/>
    <hyperlink ref="W39143" r:id="rId19550" display="Privacy Notice" xr:uid="{EF86DD8A-0DA4-4180-9165-0A583D27A180}"/>
    <hyperlink ref="W39145" r:id="rId19551" display="Privacy Notice" xr:uid="{A4227775-7E1B-4120-A5F6-75978C0788BD}"/>
    <hyperlink ref="W39147" r:id="rId19552" display="Privacy Notice" xr:uid="{AA4DF404-6399-4650-B9B7-F4681D22A50B}"/>
    <hyperlink ref="W39149" r:id="rId19553" display="Privacy Notice" xr:uid="{EA10A811-CCF6-49F4-9B99-53EF0F320010}"/>
    <hyperlink ref="W39151" r:id="rId19554" display="Privacy Notice" xr:uid="{86C673EC-D0A0-4764-833A-2830E4835407}"/>
    <hyperlink ref="W39153" r:id="rId19555" display="Privacy Notice" xr:uid="{0CB5C39B-D19D-4F36-B0A2-DE422E5C59A1}"/>
    <hyperlink ref="W39155" r:id="rId19556" display="Privacy Notice" xr:uid="{45FB60EA-8C48-45D4-9C5F-BD4512B8A416}"/>
    <hyperlink ref="W39157" r:id="rId19557" display="Privacy Notice" xr:uid="{E09D2C4C-091B-428B-B7BA-E5A8360C8608}"/>
    <hyperlink ref="W39159" r:id="rId19558" display="Privacy Notice" xr:uid="{4BC75FA2-1B24-415D-9DDA-D3B139422C4A}"/>
    <hyperlink ref="W39161" r:id="rId19559" display="Privacy Notice" xr:uid="{96FE7A9A-FAAE-4D11-8A11-BF50038DEE4E}"/>
    <hyperlink ref="W39163" r:id="rId19560" display="Privacy Notice" xr:uid="{9947CB3A-34D0-4B27-BAF0-06BA430D132C}"/>
    <hyperlink ref="W39165" r:id="rId19561" display="Privacy Notice" xr:uid="{B8EA4C34-A017-409E-A1FF-FAD1B70D7426}"/>
    <hyperlink ref="W39167" r:id="rId19562" display="Privacy Notice" xr:uid="{F1B8DF30-EC7B-40F0-954B-E9A72715C9AA}"/>
    <hyperlink ref="W39169" r:id="rId19563" display="Privacy Notice" xr:uid="{9331DE6C-B53F-497B-90EE-10D4510E8134}"/>
    <hyperlink ref="W39171" r:id="rId19564" display="Privacy Notice" xr:uid="{94B4207D-FAD9-499F-A6B4-7E4E2A2E4740}"/>
    <hyperlink ref="W39173" r:id="rId19565" display="Privacy Notice" xr:uid="{9C0059AF-8870-4683-99AD-706761B74A50}"/>
    <hyperlink ref="W39175" r:id="rId19566" display="Privacy Notice" xr:uid="{6B48375A-6872-4A1A-9038-63A19A834718}"/>
    <hyperlink ref="W39177" r:id="rId19567" display="Privacy Notice" xr:uid="{CF7C8307-C2C6-4566-81CF-70050CCA45B8}"/>
    <hyperlink ref="W39179" r:id="rId19568" display="Privacy Notice" xr:uid="{5CCB7915-9709-4AC5-9F0D-998D156A405C}"/>
    <hyperlink ref="W39181" r:id="rId19569" display="Privacy Notice" xr:uid="{4A366B6A-A537-46A3-86B8-C7444CC2DD11}"/>
    <hyperlink ref="W39183" r:id="rId19570" display="Privacy Notice" xr:uid="{61320E9E-09FE-4F5F-9E9D-97899904B512}"/>
    <hyperlink ref="W39185" r:id="rId19571" display="Privacy Notice" xr:uid="{41739AEB-21B1-47C1-B47A-CE475D54A773}"/>
    <hyperlink ref="W39187" r:id="rId19572" display="Privacy Notice" xr:uid="{00AB1855-9BD4-44E2-880F-3DED9758BB09}"/>
    <hyperlink ref="W39189" r:id="rId19573" display="Privacy Notice" xr:uid="{68434C08-0003-482C-AE5F-330F05B9911A}"/>
    <hyperlink ref="W39191" r:id="rId19574" display="Privacy Notice" xr:uid="{A610BF49-5A0A-425C-BBB9-1B40E61FECB6}"/>
    <hyperlink ref="W39193" r:id="rId19575" display="Privacy Notice" xr:uid="{6FC6F67B-014A-42E0-97F4-A7FD36E68698}"/>
    <hyperlink ref="W39195" r:id="rId19576" display="Privacy Notice" xr:uid="{516B42E2-DF5A-4827-9B2F-9F03CF4135D3}"/>
    <hyperlink ref="W39197" r:id="rId19577" display="Privacy Notice" xr:uid="{BE7E429F-0E7C-4299-855F-0EEB4F7199E4}"/>
    <hyperlink ref="W39199" r:id="rId19578" display="Privacy Notice" xr:uid="{B34A284C-5171-4455-8250-BA88286C4E6C}"/>
    <hyperlink ref="W39201" r:id="rId19579" display="Privacy Notice" xr:uid="{2FCDDC40-A7A4-4084-8ADE-448312BCD7CB}"/>
    <hyperlink ref="W39203" r:id="rId19580" display="Privacy Notice" xr:uid="{6E0E6B50-801B-4606-897A-75EE4B178931}"/>
    <hyperlink ref="W39205" r:id="rId19581" display="Privacy Notice" xr:uid="{707C0125-C47C-4F99-942D-AD01A499050F}"/>
    <hyperlink ref="W39207" r:id="rId19582" display="Privacy Notice" xr:uid="{A542D8B0-3572-4741-AB9D-94C512D3D574}"/>
    <hyperlink ref="W39209" r:id="rId19583" display="Privacy Notice" xr:uid="{3403E459-D072-4039-98CA-05DF3DEDF59B}"/>
    <hyperlink ref="W39211" r:id="rId19584" display="Privacy Notice" xr:uid="{46DAE934-2F7A-4B2B-9FC5-92F551721382}"/>
    <hyperlink ref="W39213" r:id="rId19585" display="Privacy Notice" xr:uid="{109B14B7-ED84-407A-AB6F-2F468E90A2C9}"/>
    <hyperlink ref="W39215" r:id="rId19586" display="Privacy Notice" xr:uid="{580E33E0-A448-45CF-9DD9-60D50248E615}"/>
    <hyperlink ref="W39217" r:id="rId19587" display="Privacy Notice" xr:uid="{00E81D39-F887-4F21-B258-5DA27EBCDA19}"/>
    <hyperlink ref="W39219" r:id="rId19588" display="Privacy Notice" xr:uid="{D10E961B-A476-4371-B8B5-1BA364C4F626}"/>
    <hyperlink ref="W39221" r:id="rId19589" display="Privacy Notice" xr:uid="{45AE4790-338A-4088-8E74-33ADC382B226}"/>
    <hyperlink ref="W39223" r:id="rId19590" display="Privacy Notice" xr:uid="{02629CB7-C34F-4F7D-8C2F-F49877F7A8C3}"/>
    <hyperlink ref="W39225" r:id="rId19591" display="Privacy Notice" xr:uid="{552B52B6-E71D-47B2-AB28-4304ADD2CDA4}"/>
    <hyperlink ref="W39227" r:id="rId19592" display="Privacy Notice" xr:uid="{EC19129E-C684-4513-90DC-97F780FA50A0}"/>
    <hyperlink ref="W39229" r:id="rId19593" display="Privacy Notice" xr:uid="{D2F931CB-8A52-4C80-9687-DC0A81674FDD}"/>
    <hyperlink ref="W39231" r:id="rId19594" display="Privacy Notice" xr:uid="{460CA8FA-0EAD-4CD7-8318-62DFF2F36087}"/>
    <hyperlink ref="W39233" r:id="rId19595" display="Privacy Notice" xr:uid="{B947986C-A1D7-44C7-82AE-96812D449622}"/>
    <hyperlink ref="W39235" r:id="rId19596" display="Privacy Notice" xr:uid="{63FE73FB-885D-4DB7-96E8-E4C4CA86C1FE}"/>
    <hyperlink ref="W39237" r:id="rId19597" display="Privacy Notice" xr:uid="{B5B8C794-0CD9-4A10-8E10-DC55B5D53AFB}"/>
    <hyperlink ref="W39239" r:id="rId19598" display="Privacy Notice" xr:uid="{912CC2B9-D39B-42BF-938B-530C78F0CCD6}"/>
    <hyperlink ref="W39241" r:id="rId19599" display="Privacy Notice" xr:uid="{54152132-2E9E-4186-BA2F-1FCA1058E062}"/>
    <hyperlink ref="W39243" r:id="rId19600" display="Privacy Notice" xr:uid="{CF45918C-996A-44B5-BA86-043BE9F3592A}"/>
    <hyperlink ref="W39245" r:id="rId19601" display="Privacy Notice" xr:uid="{2E801480-060A-4E54-917E-56BEE20DFE2C}"/>
    <hyperlink ref="W39247" r:id="rId19602" display="Privacy Notice" xr:uid="{49CF4043-A141-4A15-99F9-88E600C3364C}"/>
    <hyperlink ref="W39249" r:id="rId19603" display="Privacy Notice" xr:uid="{4E8D10EF-88AB-4700-9518-20E1B8D1B8EE}"/>
    <hyperlink ref="W39251" r:id="rId19604" display="Privacy Notice" xr:uid="{60A2478F-6A64-48E1-9C90-118F4456C13A}"/>
    <hyperlink ref="W39253" r:id="rId19605" display="Privacy Notice" xr:uid="{759E8DC3-8C87-406C-83F3-BF7C51498105}"/>
    <hyperlink ref="W39255" r:id="rId19606" display="Privacy Notice" xr:uid="{F97AD93C-1F9A-4FA7-A81B-2C919FE69731}"/>
    <hyperlink ref="W39257" r:id="rId19607" display="Privacy Notice" xr:uid="{124EC120-54DD-4105-82D6-DF82B9F4D649}"/>
    <hyperlink ref="W39259" r:id="rId19608" display="Privacy Notice" xr:uid="{06D4C24D-4D94-4913-A79C-1BDE47583C3D}"/>
    <hyperlink ref="W39261" r:id="rId19609" display="Privacy Notice" xr:uid="{ED41C1FC-301B-414D-9BAF-F7D87A226E1B}"/>
    <hyperlink ref="W39263" r:id="rId19610" display="Privacy Notice" xr:uid="{CA66FF77-04BC-42D3-93C3-56047A1CAA00}"/>
    <hyperlink ref="W39265" r:id="rId19611" display="Privacy Notice" xr:uid="{52D7C415-67B3-4E62-8674-F19BCF4153D4}"/>
    <hyperlink ref="W39267" r:id="rId19612" display="Privacy Notice" xr:uid="{5D7D61B2-9803-4570-B205-D0A85904C08D}"/>
    <hyperlink ref="W39269" r:id="rId19613" display="Privacy Notice" xr:uid="{24765991-E2A2-4402-976F-8A13300E9EFC}"/>
    <hyperlink ref="W39271" r:id="rId19614" display="Privacy Notice" xr:uid="{9CBE9456-4995-41BF-A310-B2B1752FAA87}"/>
    <hyperlink ref="W39273" r:id="rId19615" display="Privacy Notice" xr:uid="{4101B4AB-465B-4B19-BDA2-E89BDD82503D}"/>
    <hyperlink ref="W39275" r:id="rId19616" display="Privacy Notice" xr:uid="{280AF18E-882D-4D0F-9B54-F71E54C4EECF}"/>
    <hyperlink ref="W39277" r:id="rId19617" display="Privacy Notice" xr:uid="{3055C601-8793-4CAA-B3C0-1187AED273D1}"/>
    <hyperlink ref="W39279" r:id="rId19618" display="Privacy Notice" xr:uid="{A1A27ED2-1FA5-46E5-B197-2D92CD3765B8}"/>
    <hyperlink ref="W39281" r:id="rId19619" display="Privacy Notice" xr:uid="{AA9D772C-60D5-4688-9BF3-19C760DAA37B}"/>
    <hyperlink ref="W39283" r:id="rId19620" display="Privacy Notice" xr:uid="{921599B9-64E0-4B8F-8672-238E800C2459}"/>
    <hyperlink ref="W39285" r:id="rId19621" display="Privacy Notice" xr:uid="{820A4F1C-7873-4739-B3AC-AF549A91683A}"/>
    <hyperlink ref="W39287" r:id="rId19622" display="Privacy Notice" xr:uid="{46DB7C41-048D-40C3-B696-23A6F9D3B01A}"/>
    <hyperlink ref="W39289" r:id="rId19623" display="Privacy Notice" xr:uid="{FF565190-1E8D-48AE-9643-78FE01E29593}"/>
    <hyperlink ref="W39291" r:id="rId19624" display="Privacy Notice" xr:uid="{8CF0645A-C7DE-46C2-A582-FAFCF4573F07}"/>
    <hyperlink ref="W39293" r:id="rId19625" display="Privacy Notice" xr:uid="{CB2031DF-FB96-439F-9AAA-7BE0C02E698A}"/>
    <hyperlink ref="W39295" r:id="rId19626" display="Privacy Notice" xr:uid="{96B0B6D9-9444-4003-BD17-DA8612D94AB4}"/>
    <hyperlink ref="W39297" r:id="rId19627" display="Privacy Notice" xr:uid="{DC6B67DC-B4DE-462E-8085-D4A3583B98E2}"/>
    <hyperlink ref="W39299" r:id="rId19628" display="Privacy Notice" xr:uid="{9E89210A-D1A8-404E-B251-0C9C21F7815F}"/>
    <hyperlink ref="W39301" r:id="rId19629" display="Privacy Notice" xr:uid="{257D2F09-5E3E-4A5F-A795-9B80EA590DC6}"/>
    <hyperlink ref="W39303" r:id="rId19630" display="Privacy Notice" xr:uid="{7EC04A8E-CBED-44F7-8EF4-C0AAFF38E9B7}"/>
    <hyperlink ref="W39305" r:id="rId19631" display="Privacy Notice" xr:uid="{A2F7B57C-A606-4E0E-A953-7F52E1245F36}"/>
    <hyperlink ref="W39307" r:id="rId19632" display="Privacy Notice" xr:uid="{97C9D77F-00B7-4CD1-ADEC-F70CD8748E85}"/>
    <hyperlink ref="W39309" r:id="rId19633" display="Privacy Notice" xr:uid="{3EFDCE7E-F31C-4D29-B3D1-E017CA65491E}"/>
    <hyperlink ref="W39311" r:id="rId19634" display="Privacy Notice" xr:uid="{4D7B702C-2E0D-4A11-B604-EFA96978DD36}"/>
    <hyperlink ref="W39313" r:id="rId19635" display="Privacy Notice" xr:uid="{1E5A0FC0-5528-40D0-AC10-CBB4384595DF}"/>
    <hyperlink ref="W39315" r:id="rId19636" display="Privacy Notice" xr:uid="{797D6316-F297-44FA-AC24-A897AFBDD8ED}"/>
    <hyperlink ref="W39317" r:id="rId19637" display="Privacy Notice" xr:uid="{B030AACB-3D42-45E1-8C01-3F2D957CB97C}"/>
    <hyperlink ref="W39319" r:id="rId19638" display="Privacy Notice" xr:uid="{04A73000-FB3B-426E-8ACE-7DC9153E06D7}"/>
    <hyperlink ref="W39321" r:id="rId19639" display="Privacy Notice" xr:uid="{3DC63639-BC59-49C5-A7D6-627702AEEC31}"/>
    <hyperlink ref="W39323" r:id="rId19640" display="Privacy Notice" xr:uid="{0E7A12C8-BEB8-4FB7-8981-02037B6BC9C5}"/>
    <hyperlink ref="W39325" r:id="rId19641" display="Privacy Notice" xr:uid="{15D8574A-89EE-405D-A9BB-A12027E1FD62}"/>
    <hyperlink ref="W39327" r:id="rId19642" display="Privacy Notice" xr:uid="{A0CBAB1C-7336-4068-A043-FF37AACD5CF3}"/>
    <hyperlink ref="W39329" r:id="rId19643" display="Privacy Notice" xr:uid="{EF0620FF-7D0F-4DD5-9EB5-8A198EF10D83}"/>
    <hyperlink ref="W39331" r:id="rId19644" display="Privacy Notice" xr:uid="{DA726EB5-4D00-458D-9365-DDA27D567904}"/>
    <hyperlink ref="W39333" r:id="rId19645" display="Privacy Notice" xr:uid="{0CD5367B-97E5-4C10-AC99-EFE5A664E6A1}"/>
    <hyperlink ref="W39335" r:id="rId19646" display="Privacy Notice" xr:uid="{784C0F96-E832-4C0B-B5E7-95A66C037B63}"/>
    <hyperlink ref="W39337" r:id="rId19647" display="Privacy Notice" xr:uid="{B477221E-3DB2-45EC-9B8C-A6843E6C7991}"/>
    <hyperlink ref="W39339" r:id="rId19648" display="Privacy Notice" xr:uid="{26215954-A473-490A-AD25-B524883C8CAF}"/>
    <hyperlink ref="W39341" r:id="rId19649" display="Privacy Notice" xr:uid="{B016800D-38AA-408F-BC8F-2380EC3C3821}"/>
    <hyperlink ref="W39343" r:id="rId19650" display="Privacy Notice" xr:uid="{DD3085FA-2866-4449-AB31-91A828403487}"/>
    <hyperlink ref="W39345" r:id="rId19651" display="Privacy Notice" xr:uid="{28DBCA6D-D137-4EF3-8348-3C83A754E7FA}"/>
    <hyperlink ref="W39347" r:id="rId19652" display="Privacy Notice" xr:uid="{7D3E6CF0-5CF4-46A0-842F-BAC17F0CA39A}"/>
    <hyperlink ref="W39349" r:id="rId19653" display="Privacy Notice" xr:uid="{02E94818-6E6B-42EB-8D24-B26E71B121D6}"/>
    <hyperlink ref="W39351" r:id="rId19654" display="Privacy Notice" xr:uid="{9A8D071B-8018-42EE-8946-97E5C65273CF}"/>
    <hyperlink ref="W39353" r:id="rId19655" display="Privacy Notice" xr:uid="{2CD6FBC2-1625-4734-A90F-97A34B1219FD}"/>
    <hyperlink ref="W39355" r:id="rId19656" display="Privacy Notice" xr:uid="{0C65EBE3-F86C-4406-8582-4A9D0F7C31DD}"/>
    <hyperlink ref="W39357" r:id="rId19657" display="Privacy Notice" xr:uid="{FAB695FD-6162-4226-9464-A86D8D4D4E3E}"/>
    <hyperlink ref="W39359" r:id="rId19658" display="Privacy Notice" xr:uid="{AD4ED2BB-36EB-465A-967E-FF3E3BD45481}"/>
    <hyperlink ref="W39361" r:id="rId19659" display="Privacy Notice" xr:uid="{E4DC26AC-3CE0-40FF-B0D4-1DC452029AA3}"/>
    <hyperlink ref="W39363" r:id="rId19660" display="Privacy Notice" xr:uid="{1F1510C1-6807-4AF7-BE26-D62836E53F3E}"/>
    <hyperlink ref="W39365" r:id="rId19661" display="Privacy Notice" xr:uid="{4540F25D-95D2-4B78-8C98-C5EBF5582326}"/>
    <hyperlink ref="W39367" r:id="rId19662" display="Privacy Notice" xr:uid="{109E6394-90F4-4B5E-B44F-F6B4484554E7}"/>
    <hyperlink ref="W39369" r:id="rId19663" display="Privacy Notice" xr:uid="{A583F048-DC32-4123-A917-2FC2D964C620}"/>
    <hyperlink ref="W39371" r:id="rId19664" display="Privacy Notice" xr:uid="{F388A29A-111A-48FA-9C4D-A8C97229BEE1}"/>
    <hyperlink ref="W39373" r:id="rId19665" display="Privacy Notice" xr:uid="{5CC054A6-1F06-42E5-A0A2-1B0159B96AF0}"/>
    <hyperlink ref="W39375" r:id="rId19666" display="Privacy Notice" xr:uid="{014125CE-F6FF-4EF4-8050-DECA76CDE8A2}"/>
    <hyperlink ref="W39377" r:id="rId19667" display="Privacy Notice" xr:uid="{B5496FDA-742E-4542-95AC-67D49A8B1C3F}"/>
    <hyperlink ref="W39379" r:id="rId19668" display="Privacy Notice" xr:uid="{86B41985-9E20-43A4-990F-FB773F60AAB1}"/>
    <hyperlink ref="W39381" r:id="rId19669" display="Privacy Notice" xr:uid="{AA4E313D-54F6-4317-8524-2BAE6ED315DA}"/>
    <hyperlink ref="W39383" r:id="rId19670" display="Privacy Notice" xr:uid="{BC845CF3-262B-4E53-9C03-E43C3F3DDC88}"/>
    <hyperlink ref="W39385" r:id="rId19671" display="Privacy Notice" xr:uid="{23FDB295-CA0B-4220-BE5B-9252B48108AE}"/>
    <hyperlink ref="W39387" r:id="rId19672" display="Privacy Notice" xr:uid="{E0886939-1A0E-4328-B687-9DAAE366B4E2}"/>
    <hyperlink ref="W39389" r:id="rId19673" display="Privacy Notice" xr:uid="{A0DAC101-3DE1-43AF-91ED-BFD2E8AABFF5}"/>
    <hyperlink ref="W39391" r:id="rId19674" display="Privacy Notice" xr:uid="{32F07F01-76A8-413F-AB84-EC7D7A59985D}"/>
    <hyperlink ref="W39393" r:id="rId19675" display="Privacy Notice" xr:uid="{538B2A71-BCEC-49D3-9DD9-80A01B494374}"/>
    <hyperlink ref="W39395" r:id="rId19676" display="Privacy Notice" xr:uid="{8EB10717-17F4-4FFF-B73A-32F561734FEF}"/>
    <hyperlink ref="W39397" r:id="rId19677" display="Privacy Notice" xr:uid="{ECD8E295-B8B2-4DEC-B610-63C9D8033F29}"/>
    <hyperlink ref="W39399" r:id="rId19678" display="Privacy Notice" xr:uid="{F55252E0-FE7D-415F-9254-2FB25CC468B6}"/>
    <hyperlink ref="W39401" r:id="rId19679" display="Privacy Notice" xr:uid="{41285C18-967E-42BC-8DA7-262D65E2E830}"/>
    <hyperlink ref="W39403" r:id="rId19680" display="Privacy Notice" xr:uid="{8E0EA2D0-D397-485E-AA21-E4EEF2FF8DD3}"/>
    <hyperlink ref="W39405" r:id="rId19681" display="Privacy Notice" xr:uid="{D171D5A9-03CF-4955-9B2A-6459B773D8DE}"/>
    <hyperlink ref="W39407" r:id="rId19682" display="Privacy Notice" xr:uid="{4CA87D20-1016-49ED-8DCC-7BA3DE09839B}"/>
    <hyperlink ref="W39409" r:id="rId19683" display="Privacy Notice" xr:uid="{B697A171-A425-4A66-B48E-6F25CC006CA3}"/>
    <hyperlink ref="W39411" r:id="rId19684" display="Privacy Notice" xr:uid="{5BB9508E-6887-417C-8FA2-12D9AD068782}"/>
    <hyperlink ref="W39413" r:id="rId19685" display="Privacy Notice" xr:uid="{7A23DD69-6901-4D7A-A136-A6BF0466DB38}"/>
    <hyperlink ref="W39415" r:id="rId19686" display="Privacy Notice" xr:uid="{7BDBD034-1E80-4ACC-BF3C-31094D409D02}"/>
    <hyperlink ref="W39417" r:id="rId19687" display="Privacy Notice" xr:uid="{60D30729-91F9-457C-89DF-3D169C83827E}"/>
    <hyperlink ref="W39419" r:id="rId19688" display="Privacy Notice" xr:uid="{FD91428B-9507-4BC3-A0F1-865AC4F1D683}"/>
    <hyperlink ref="W39421" r:id="rId19689" display="Privacy Notice" xr:uid="{A6FB88FC-2D46-4D7A-8121-45A5B02E606C}"/>
    <hyperlink ref="W39423" r:id="rId19690" display="Privacy Notice" xr:uid="{8565B6CC-F5A9-4AE6-8341-39E027FA0AC3}"/>
    <hyperlink ref="W39425" r:id="rId19691" display="Privacy Notice" xr:uid="{C1D42A22-D729-48BE-9562-FD1CD5136143}"/>
    <hyperlink ref="W39427" r:id="rId19692" display="Privacy Notice" xr:uid="{FD9FE872-3B8A-4B80-9961-E62DB4FF4D90}"/>
    <hyperlink ref="W39429" r:id="rId19693" display="Privacy Notice" xr:uid="{514D6658-6BCD-47EF-8EFD-75CC2CDE73CD}"/>
    <hyperlink ref="W39431" r:id="rId19694" display="Privacy Notice" xr:uid="{D5D6A3F2-37BD-4DED-B02F-BB58495C53AB}"/>
    <hyperlink ref="W39433" r:id="rId19695" display="Privacy Notice" xr:uid="{4A5C28EC-2CA5-4267-9C4C-6CAEF7C4AE3E}"/>
    <hyperlink ref="W39435" r:id="rId19696" display="Privacy Notice" xr:uid="{BC46C6C5-16E4-4059-9CFB-516E1746562A}"/>
    <hyperlink ref="W39437" r:id="rId19697" display="Privacy Notice" xr:uid="{74EE00E2-FD30-4614-BC65-83A92993B255}"/>
    <hyperlink ref="W39439" r:id="rId19698" display="Privacy Notice" xr:uid="{F503198B-5D5B-44BE-8035-EB73871DFE62}"/>
    <hyperlink ref="W39441" r:id="rId19699" display="Privacy Notice" xr:uid="{B7A5E9F8-56B4-4183-9E17-AC8EBB311CFD}"/>
    <hyperlink ref="W39443" r:id="rId19700" display="Privacy Notice" xr:uid="{4C2F8115-248C-4C38-A7FD-AFD9409B7E04}"/>
    <hyperlink ref="W39445" r:id="rId19701" display="Privacy Notice" xr:uid="{5E8DB47D-4654-41C4-9C5A-C8C3CBC3E0AB}"/>
    <hyperlink ref="W39447" r:id="rId19702" display="Privacy Notice" xr:uid="{7B9D579F-52DC-4785-B8C7-7ADA65015265}"/>
    <hyperlink ref="W39449" r:id="rId19703" display="Privacy Notice" xr:uid="{09CA992B-4FCD-4EF9-9E25-233C81EDBAF2}"/>
    <hyperlink ref="W39451" r:id="rId19704" display="Privacy Notice" xr:uid="{79A66290-90A0-4F2C-B2A3-67A8F0ED0B6F}"/>
    <hyperlink ref="W39453" r:id="rId19705" display="Privacy Notice" xr:uid="{5FF0877E-6FFC-432A-AD55-6893FE0F4319}"/>
    <hyperlink ref="W39455" r:id="rId19706" display="Privacy Notice" xr:uid="{8A158818-54E8-4035-ACBB-190535A016CC}"/>
    <hyperlink ref="W39457" r:id="rId19707" display="Privacy Notice" xr:uid="{17AF506B-866B-439D-8728-BB51A8B499B0}"/>
    <hyperlink ref="W39459" r:id="rId19708" display="Privacy Notice" xr:uid="{3D45135E-D93A-4BEF-8D52-6585B17C482F}"/>
    <hyperlink ref="W39461" r:id="rId19709" display="Privacy Notice" xr:uid="{1A5777E3-5201-4FB6-869B-6EBD70D333B2}"/>
    <hyperlink ref="W39463" r:id="rId19710" display="Privacy Notice" xr:uid="{3C2FD07E-42DE-4EA0-A689-E9E699AA3804}"/>
    <hyperlink ref="W39465" r:id="rId19711" display="Privacy Notice" xr:uid="{BADC153E-7FCA-42E4-849A-050344B443C9}"/>
    <hyperlink ref="W39467" r:id="rId19712" display="Privacy Notice" xr:uid="{8CFB753C-2E75-477D-B626-1C510A6BC864}"/>
    <hyperlink ref="W39469" r:id="rId19713" display="Privacy Notice" xr:uid="{30906A9B-CAFA-42F4-934F-F606DBF69940}"/>
    <hyperlink ref="W39471" r:id="rId19714" display="Privacy Notice" xr:uid="{4A47EB91-3965-425D-8961-980778A4A971}"/>
    <hyperlink ref="W39473" r:id="rId19715" display="Privacy Notice" xr:uid="{70C56BD0-30C9-4C43-982C-4D9F7A0C03ED}"/>
    <hyperlink ref="W39475" r:id="rId19716" display="Privacy Notice" xr:uid="{CA4D5E43-BE79-4B54-9705-C6726D6ACD5C}"/>
    <hyperlink ref="W39477" r:id="rId19717" display="Privacy Notice" xr:uid="{C0C1EDF2-478E-4B43-AFBA-E795651C3C4B}"/>
    <hyperlink ref="W39479" r:id="rId19718" display="Privacy Notice" xr:uid="{4C2BE20F-1A3F-4EED-B9B3-F23A5065218A}"/>
    <hyperlink ref="W39481" r:id="rId19719" display="Privacy Notice" xr:uid="{C9B0D921-9E24-4E50-9971-B9DA7B0C2CDB}"/>
    <hyperlink ref="W39483" r:id="rId19720" display="Privacy Notice" xr:uid="{549BE435-5724-4F4E-84C6-888549790089}"/>
    <hyperlink ref="W39485" r:id="rId19721" display="Privacy Notice" xr:uid="{F1C4A933-E98F-4363-A4EB-EBADCC247BD0}"/>
    <hyperlink ref="W39487" r:id="rId19722" display="Privacy Notice" xr:uid="{BDB57D66-17A2-494B-BAB9-31EE894BDD88}"/>
    <hyperlink ref="W39489" r:id="rId19723" display="Privacy Notice" xr:uid="{D6DF25EE-6D21-441C-81C8-B94F3993824E}"/>
    <hyperlink ref="W39491" r:id="rId19724" display="Privacy Notice" xr:uid="{DB008D0E-94FE-49F5-BA70-434A0E8CD8C2}"/>
    <hyperlink ref="W39493" r:id="rId19725" display="Privacy Notice" xr:uid="{D805C7E1-C8C1-4E18-BC8C-3CA17A6C9624}"/>
    <hyperlink ref="W39495" r:id="rId19726" display="Privacy Notice" xr:uid="{E88B611D-51B0-47AB-99D5-90DF2A6AA600}"/>
    <hyperlink ref="W39497" r:id="rId19727" display="Privacy Notice" xr:uid="{1A92B285-583B-44C4-893D-476FA20214B8}"/>
    <hyperlink ref="W39499" r:id="rId19728" display="Privacy Notice" xr:uid="{5F73ACFA-2B82-4941-A810-765C3C1714DE}"/>
    <hyperlink ref="W39501" r:id="rId19729" display="Privacy Notice" xr:uid="{C8B9399C-379C-41BD-ABDE-59621F97E3E2}"/>
    <hyperlink ref="W39503" r:id="rId19730" display="Privacy Notice" xr:uid="{553E611D-B990-4741-B4A9-4471BB0BF65F}"/>
    <hyperlink ref="W39505" r:id="rId19731" display="Privacy Notice" xr:uid="{36C07E73-A4B0-4415-A5E5-7CCAF61FFF98}"/>
    <hyperlink ref="W39507" r:id="rId19732" display="Privacy Notice" xr:uid="{F7A61509-72EF-4BBD-AF3D-F707C2DF0B33}"/>
    <hyperlink ref="W39509" r:id="rId19733" display="Privacy Notice" xr:uid="{1F3E0F9A-4D6A-49AD-B370-CE74B3A88F2D}"/>
    <hyperlink ref="W39511" r:id="rId19734" display="Privacy Notice" xr:uid="{99F7D06D-AF12-484B-81A3-204EC3A90E2A}"/>
    <hyperlink ref="W39513" r:id="rId19735" display="Privacy Notice" xr:uid="{A25A65F3-955E-4957-912C-6F77D0CDF618}"/>
    <hyperlink ref="W39515" r:id="rId19736" display="Privacy Notice" xr:uid="{335EC47A-FD88-41A8-AFAB-9DF028FB3E01}"/>
    <hyperlink ref="W39517" r:id="rId19737" display="Privacy Notice" xr:uid="{1DA4B5C0-2A6E-4987-8A29-34E5ABDBEDD6}"/>
    <hyperlink ref="W39519" r:id="rId19738" display="Privacy Notice" xr:uid="{0F58037C-6F34-47CE-8018-EA45886A364F}"/>
    <hyperlink ref="W39521" r:id="rId19739" display="Privacy Notice" xr:uid="{A6E8A8DD-4152-485D-93AD-020FDF4C85DB}"/>
    <hyperlink ref="W39523" r:id="rId19740" display="Privacy Notice" xr:uid="{FF4A7900-6038-4543-B4E8-F0831C307E99}"/>
    <hyperlink ref="W39525" r:id="rId19741" display="Privacy Notice" xr:uid="{3D46D843-4C96-401D-8142-D3F6DDDD548A}"/>
    <hyperlink ref="W39527" r:id="rId19742" display="Privacy Notice" xr:uid="{A3FDC2E4-0289-44F5-8BD4-7FF5BB8BDC0E}"/>
    <hyperlink ref="W39529" r:id="rId19743" display="Privacy Notice" xr:uid="{21605959-5C6E-4986-95F3-7976BF831280}"/>
    <hyperlink ref="W39531" r:id="rId19744" display="Privacy Notice" xr:uid="{DF5559CA-E4F1-4A36-A106-3DE0D6498C99}"/>
    <hyperlink ref="W39533" r:id="rId19745" display="Privacy Notice" xr:uid="{DA74C849-A829-4915-892D-14040268D101}"/>
    <hyperlink ref="W39535" r:id="rId19746" display="Privacy Notice" xr:uid="{53C4CA77-CD35-4A76-AE62-8480D623DAA1}"/>
    <hyperlink ref="W39537" r:id="rId19747" display="Privacy Notice" xr:uid="{5B7FEA3B-D9D2-47B0-B820-21E7458409DB}"/>
    <hyperlink ref="W39539" r:id="rId19748" display="Privacy Notice" xr:uid="{6EAC211D-18FB-472B-AD1F-91B645AE8F4C}"/>
    <hyperlink ref="W39541" r:id="rId19749" display="Privacy Notice" xr:uid="{981A4658-4527-4F22-9850-B5C8744E60F7}"/>
    <hyperlink ref="W39543" r:id="rId19750" display="Privacy Notice" xr:uid="{8103BB89-1D18-49D9-A079-CD9AA6725BE9}"/>
    <hyperlink ref="W39545" r:id="rId19751" display="Privacy Notice" xr:uid="{DB69438E-5040-43EA-85F1-A4DDC2FF3959}"/>
    <hyperlink ref="W39547" r:id="rId19752" display="Privacy Notice" xr:uid="{F6A65265-90F5-46F2-8BCC-6A01D68F2C7D}"/>
    <hyperlink ref="W39549" r:id="rId19753" display="Privacy Notice" xr:uid="{1AC0234D-66C4-41C6-8160-6C2238100048}"/>
    <hyperlink ref="W39551" r:id="rId19754" display="Privacy Notice" xr:uid="{A9B93C0C-4799-4B71-9EE3-E3DE7A87E0D5}"/>
    <hyperlink ref="W39553" r:id="rId19755" display="Privacy Notice" xr:uid="{5C52CA60-38A7-404C-9942-AD6C368F90C0}"/>
    <hyperlink ref="W39555" r:id="rId19756" display="Privacy Notice" xr:uid="{4B7EBB33-1328-418E-8EBC-C76F35CE0037}"/>
    <hyperlink ref="W39557" r:id="rId19757" display="Privacy Notice" xr:uid="{C28EFF99-3874-467A-ABE9-1C1E7DE067B0}"/>
    <hyperlink ref="W39559" r:id="rId19758" display="Privacy Notice" xr:uid="{8E7B7E85-ED86-4877-8965-CF110D19509D}"/>
    <hyperlink ref="W39561" r:id="rId19759" display="Privacy Notice" xr:uid="{5E36C546-FB86-49D4-9FF0-FE11BE92D9B0}"/>
    <hyperlink ref="W39563" r:id="rId19760" display="Privacy Notice" xr:uid="{DB78827F-892F-44BF-A28F-09B0FDFC3184}"/>
    <hyperlink ref="W39565" r:id="rId19761" display="Privacy Notice" xr:uid="{F5897D2D-00B2-48FA-9844-A70413F7A7C2}"/>
    <hyperlink ref="W39567" r:id="rId19762" display="Privacy Notice" xr:uid="{1D4A4944-3839-422B-91DF-27A547BDFCB6}"/>
    <hyperlink ref="W39569" r:id="rId19763" display="Privacy Notice" xr:uid="{FB75793B-E3FE-412B-A887-7B6960652380}"/>
    <hyperlink ref="W39571" r:id="rId19764" display="Privacy Notice" xr:uid="{A06C0471-C401-4D0E-BB99-473BB571BDA1}"/>
    <hyperlink ref="W39573" r:id="rId19765" display="Privacy Notice" xr:uid="{5245809D-CC39-4D58-8B34-ABF0256759E8}"/>
    <hyperlink ref="W39575" r:id="rId19766" display="Privacy Notice" xr:uid="{F8C9E14A-B686-46A9-92A1-0D201ADFFB48}"/>
    <hyperlink ref="W39577" r:id="rId19767" display="Privacy Notice" xr:uid="{95226EB9-6B18-4C07-92F1-0DAE48B7C0C5}"/>
    <hyperlink ref="W39579" r:id="rId19768" display="Privacy Notice" xr:uid="{FF0CD6A6-934D-4A3D-BFE5-2CD0314311CA}"/>
    <hyperlink ref="W39581" r:id="rId19769" display="Privacy Notice" xr:uid="{3ED4BCF6-5684-42E6-B0A6-0FE0B00C15E5}"/>
    <hyperlink ref="W39583" r:id="rId19770" display="Privacy Notice" xr:uid="{0EC0FDB5-81F8-4EC7-8697-BCCC77E4921A}"/>
    <hyperlink ref="W39585" r:id="rId19771" display="Privacy Notice" xr:uid="{EC4E3A1B-79FA-47D0-A260-709D1172BD39}"/>
    <hyperlink ref="W39587" r:id="rId19772" display="Privacy Notice" xr:uid="{5C602AA9-1036-4556-B13F-2A0F9C3205F7}"/>
    <hyperlink ref="W39589" r:id="rId19773" display="Privacy Notice" xr:uid="{652FC1FF-4767-4BE6-A4D1-A8AECB10D2DA}"/>
    <hyperlink ref="W39591" r:id="rId19774" display="Privacy Notice" xr:uid="{D3AB2FCC-1DDA-4A89-94FE-178FB0CD31E0}"/>
    <hyperlink ref="W39593" r:id="rId19775" display="Privacy Notice" xr:uid="{518F1FA6-7C5E-4B28-98F2-7694BD9A6544}"/>
    <hyperlink ref="W39595" r:id="rId19776" display="Privacy Notice" xr:uid="{6A213A4D-4F92-4BEA-BE67-604AD09C330B}"/>
    <hyperlink ref="W39597" r:id="rId19777" display="Privacy Notice" xr:uid="{5FBCA1D1-399B-46D1-A702-C557514BA8CA}"/>
    <hyperlink ref="W39599" r:id="rId19778" display="Privacy Notice" xr:uid="{CEA52364-9A2F-466D-8174-463C4F972976}"/>
    <hyperlink ref="W39601" r:id="rId19779" display="Privacy Notice" xr:uid="{DA8EE11A-3C5E-4593-B336-4CF64B9C8637}"/>
    <hyperlink ref="W39603" r:id="rId19780" display="Privacy Notice" xr:uid="{445D3A2F-6C95-4CE2-A772-23BC16E81F52}"/>
    <hyperlink ref="W39605" r:id="rId19781" display="Privacy Notice" xr:uid="{1EE4647E-CA9E-47B2-9FF4-4B712C9A133F}"/>
    <hyperlink ref="W39607" r:id="rId19782" display="Privacy Notice" xr:uid="{BF44C534-AED0-4F5D-A6E7-8799A8BB43CE}"/>
    <hyperlink ref="W39609" r:id="rId19783" display="Privacy Notice" xr:uid="{84C24AC8-FBC9-492D-9B16-0BF031B4D6B9}"/>
    <hyperlink ref="W39611" r:id="rId19784" display="Privacy Notice" xr:uid="{4E569E04-3F74-4A41-8005-1B27CCA42247}"/>
    <hyperlink ref="W39613" r:id="rId19785" display="Privacy Notice" xr:uid="{0CF82C1E-096E-4164-B4FD-3DBA0C20FF3A}"/>
    <hyperlink ref="W39615" r:id="rId19786" display="Privacy Notice" xr:uid="{7DD48B21-CA34-4F6B-8B00-9C01B942DDFA}"/>
    <hyperlink ref="W39617" r:id="rId19787" display="Privacy Notice" xr:uid="{3A121A42-B3A3-4871-982C-12712068D701}"/>
    <hyperlink ref="W39619" r:id="rId19788" display="Privacy Notice" xr:uid="{3A325AD4-C0B0-4D25-A7ED-B84B7514D24A}"/>
    <hyperlink ref="W39621" r:id="rId19789" display="Privacy Notice" xr:uid="{86267E3D-4AE6-4273-AA29-5ACFE62754C4}"/>
    <hyperlink ref="W39623" r:id="rId19790" display="Privacy Notice" xr:uid="{84CD4526-BE32-4F1B-A479-AB71EA69BBAA}"/>
    <hyperlink ref="W39625" r:id="rId19791" display="Privacy Notice" xr:uid="{46DF0A21-F23D-40A4-8544-E8621FB4C8C3}"/>
    <hyperlink ref="W39627" r:id="rId19792" display="Privacy Notice" xr:uid="{4091D797-8DC8-4FEA-BD82-6C8C1C508943}"/>
    <hyperlink ref="W39629" r:id="rId19793" display="Privacy Notice" xr:uid="{700E6E35-FC66-41A1-954B-FC0E5A4656F0}"/>
    <hyperlink ref="W39631" r:id="rId19794" display="Privacy Notice" xr:uid="{255B8CF0-C803-46F7-871E-4E810EDC3A91}"/>
    <hyperlink ref="W39633" r:id="rId19795" display="Privacy Notice" xr:uid="{0C5A4030-A577-417D-8362-A384CA70DEFF}"/>
    <hyperlink ref="W39635" r:id="rId19796" display="Privacy Notice" xr:uid="{980E4EBE-D9A2-4C75-9465-AC0550A31737}"/>
    <hyperlink ref="W39637" r:id="rId19797" display="Privacy Notice" xr:uid="{1BCA4130-D6E5-4941-B193-47193603A1C4}"/>
    <hyperlink ref="W39639" r:id="rId19798" display="Privacy Notice" xr:uid="{D2FEBB49-E92E-4C21-9631-9A3E644AAB6E}"/>
    <hyperlink ref="W39641" r:id="rId19799" display="Privacy Notice" xr:uid="{171774DD-504A-41F7-8216-997690DF1585}"/>
    <hyperlink ref="W39643" r:id="rId19800" display="Privacy Notice" xr:uid="{FA77B278-6B14-4A42-8848-410D2A0E92A2}"/>
    <hyperlink ref="W39645" r:id="rId19801" display="Privacy Notice" xr:uid="{A093DB37-6126-4EEB-93D6-41DDE404D1EA}"/>
    <hyperlink ref="W39647" r:id="rId19802" display="Privacy Notice" xr:uid="{AE87F057-A9A7-43F9-B424-6E62977BB5AC}"/>
    <hyperlink ref="W39649" r:id="rId19803" display="Privacy Notice" xr:uid="{B14C1F7B-839C-4B9C-A5C7-AA223BDC6D06}"/>
    <hyperlink ref="W39651" r:id="rId19804" display="Privacy Notice" xr:uid="{3B858673-124D-4DCC-A7EC-B597A8C11904}"/>
    <hyperlink ref="W39653" r:id="rId19805" display="Privacy Notice" xr:uid="{4903EAB1-6BFF-4036-B8F9-D41705E8964A}"/>
    <hyperlink ref="W39655" r:id="rId19806" display="Privacy Notice" xr:uid="{D9775273-B15D-4736-B425-E0CBD9293648}"/>
    <hyperlink ref="W39657" r:id="rId19807" display="Privacy Notice" xr:uid="{5E2BD4C0-B0D5-4594-80E9-CF703E3E6993}"/>
    <hyperlink ref="W39659" r:id="rId19808" display="Privacy Notice" xr:uid="{FD091BF3-0633-4CF1-ACA1-0ED849D8403B}"/>
    <hyperlink ref="W39661" r:id="rId19809" display="Privacy Notice" xr:uid="{6F8844F1-79FF-42C6-B759-39DE1EBDCACF}"/>
    <hyperlink ref="W39663" r:id="rId19810" display="Privacy Notice" xr:uid="{4CA9D68B-5FDB-483F-9EFF-815711FA2040}"/>
    <hyperlink ref="W39665" r:id="rId19811" display="Privacy Notice" xr:uid="{F0C5F7D1-ACFF-40F2-A182-737396EBEDA0}"/>
    <hyperlink ref="W39667" r:id="rId19812" display="Privacy Notice" xr:uid="{6F26679B-27E2-4EA0-A9C1-97B563CE72A4}"/>
    <hyperlink ref="W39669" r:id="rId19813" display="Privacy Notice" xr:uid="{E8AD588D-8D0A-404A-B893-665DF62C6A39}"/>
    <hyperlink ref="W39671" r:id="rId19814" display="Privacy Notice" xr:uid="{20E7A869-30E7-429C-8B1E-113E68CFD168}"/>
    <hyperlink ref="W39673" r:id="rId19815" display="Privacy Notice" xr:uid="{6EA13B1D-C915-4DD7-973D-0C7149A5DAA3}"/>
    <hyperlink ref="W39675" r:id="rId19816" display="Privacy Notice" xr:uid="{F7EC5098-A832-4A16-B841-A38B1D44546E}"/>
    <hyperlink ref="W39677" r:id="rId19817" display="Privacy Notice" xr:uid="{A2D5358C-7356-4FF1-8A32-61ADB1E5021A}"/>
    <hyperlink ref="W39679" r:id="rId19818" display="Privacy Notice" xr:uid="{43A1E260-D825-4F5D-83ED-C56D67D73FFC}"/>
    <hyperlink ref="W39681" r:id="rId19819" display="Privacy Notice" xr:uid="{B6C53242-74BF-4A7C-A1D3-6EC952487F9F}"/>
    <hyperlink ref="W39683" r:id="rId19820" display="Privacy Notice" xr:uid="{3B357C78-55AB-4C89-BB10-4A6129149CD2}"/>
    <hyperlink ref="W39685" r:id="rId19821" display="Privacy Notice" xr:uid="{95D9834C-B8D3-40BC-9BBA-B32F2A519891}"/>
    <hyperlink ref="W39687" r:id="rId19822" display="Privacy Notice" xr:uid="{DB391CA7-173F-4ECB-A149-089AC70554B6}"/>
    <hyperlink ref="W39689" r:id="rId19823" display="Privacy Notice" xr:uid="{E81072DD-8050-4875-A256-71AFF5A5FFC6}"/>
    <hyperlink ref="W39691" r:id="rId19824" display="Privacy Notice" xr:uid="{1453E788-22A0-44F3-BFC2-43193C633A64}"/>
    <hyperlink ref="W39693" r:id="rId19825" display="Privacy Notice" xr:uid="{DAD2E0BC-200E-4750-A5B4-D7FBED4F7082}"/>
    <hyperlink ref="W39695" r:id="rId19826" display="Privacy Notice" xr:uid="{7C8C232C-5910-4B8E-815B-D96972420082}"/>
    <hyperlink ref="W39697" r:id="rId19827" display="Privacy Notice" xr:uid="{1851853C-41EB-4243-82F6-6EE3381BDF9C}"/>
    <hyperlink ref="W39699" r:id="rId19828" display="Privacy Notice" xr:uid="{E8236EB5-4148-4C43-9398-A149C37DC3C5}"/>
    <hyperlink ref="W39701" r:id="rId19829" display="Privacy Notice" xr:uid="{194BA6F0-A8C8-43EC-8B7F-4C0A088981F9}"/>
    <hyperlink ref="W39703" r:id="rId19830" display="Privacy Notice" xr:uid="{F3D21DC7-9244-492D-8C18-33B51548188E}"/>
    <hyperlink ref="W39705" r:id="rId19831" display="Privacy Notice" xr:uid="{1671220C-27A7-4D8B-9688-661F5470C779}"/>
    <hyperlink ref="W39707" r:id="rId19832" display="Privacy Notice" xr:uid="{91D39A72-0764-4358-BEF3-BBB1D35E5128}"/>
    <hyperlink ref="W39709" r:id="rId19833" display="Privacy Notice" xr:uid="{415476C7-2E4E-40B5-9FB3-D0E0B3443C05}"/>
    <hyperlink ref="W39711" r:id="rId19834" display="Privacy Notice" xr:uid="{5CE346FE-989A-4CFE-BEE4-23C7F3532E4E}"/>
    <hyperlink ref="W39713" r:id="rId19835" display="Privacy Notice" xr:uid="{0D1ACEFE-984D-4047-855B-C5A9A9CC191F}"/>
    <hyperlink ref="W39715" r:id="rId19836" display="Privacy Notice" xr:uid="{85AEC7DF-A65A-4BC3-986A-3C79A4F578FF}"/>
    <hyperlink ref="W39717" r:id="rId19837" display="Privacy Notice" xr:uid="{E5805C25-1426-4550-B293-C3533EEA1905}"/>
    <hyperlink ref="W39719" r:id="rId19838" display="Privacy Notice" xr:uid="{BA0A3E63-BE85-46BC-B6DA-634B7A8D2FD6}"/>
    <hyperlink ref="W39721" r:id="rId19839" display="Privacy Notice" xr:uid="{33A00624-85B8-4339-B79B-E1AC55713472}"/>
    <hyperlink ref="W39723" r:id="rId19840" display="Privacy Notice" xr:uid="{DBFC4538-4196-4B6F-A708-AE7412C75BA9}"/>
    <hyperlink ref="W39725" r:id="rId19841" display="Privacy Notice" xr:uid="{7675F83F-9BE1-48A2-A476-74552B78FD6B}"/>
    <hyperlink ref="W39727" r:id="rId19842" display="Privacy Notice" xr:uid="{E63F4E85-E0F6-4331-8DBE-7E7D2977A264}"/>
    <hyperlink ref="W39729" r:id="rId19843" display="Privacy Notice" xr:uid="{78D6A8C9-5851-4725-9618-7A45193F317E}"/>
    <hyperlink ref="W39731" r:id="rId19844" display="Privacy Notice" xr:uid="{5D422311-67CA-4BA1-84D1-9AAD8A8D7DDA}"/>
    <hyperlink ref="W39733" r:id="rId19845" display="Privacy Notice" xr:uid="{3765F316-B7E7-45DF-9BE8-FE6B62BB09E0}"/>
    <hyperlink ref="W39735" r:id="rId19846" display="Privacy Notice" xr:uid="{94249599-838E-4763-B45B-12961B93F1EF}"/>
    <hyperlink ref="W39737" r:id="rId19847" display="Privacy Notice" xr:uid="{1F7522BE-EC4D-4AE4-B603-8C347E7EDB14}"/>
    <hyperlink ref="W39739" r:id="rId19848" display="Privacy Notice" xr:uid="{A6E4D78C-7B20-4C0B-99A8-753B20AC667F}"/>
    <hyperlink ref="W39741" r:id="rId19849" display="Privacy Notice" xr:uid="{308F2E6E-40DD-4AD5-97B1-8EB82FAC7E24}"/>
    <hyperlink ref="W39743" r:id="rId19850" display="Privacy Notice" xr:uid="{C9F2E1D7-DB2B-42EA-97B1-CA50FC2B0EAE}"/>
    <hyperlink ref="W39745" r:id="rId19851" display="Privacy Notice" xr:uid="{DB07714A-DABE-4A0C-ABD9-B3DF2395912A}"/>
    <hyperlink ref="W39747" r:id="rId19852" display="Privacy Notice" xr:uid="{F7146E25-5BC8-442B-85F6-CE1494AD9ED7}"/>
    <hyperlink ref="W39749" r:id="rId19853" display="Privacy Notice" xr:uid="{2F4DACE0-4399-4F6A-83CE-4B284BC79715}"/>
    <hyperlink ref="W39751" r:id="rId19854" display="Privacy Notice" xr:uid="{2B2666C7-2AD2-4389-A348-31AA819EF918}"/>
    <hyperlink ref="W39753" r:id="rId19855" display="Privacy Notice" xr:uid="{8260C11B-2878-43BB-84E8-E9206581E1EC}"/>
    <hyperlink ref="W39755" r:id="rId19856" display="Privacy Notice" xr:uid="{A44D49E4-C058-47C7-B6BA-F1D7CFFCAAD8}"/>
    <hyperlink ref="W39757" r:id="rId19857" display="Privacy Notice" xr:uid="{7DCC0531-60FA-4998-BA19-6E77907E4538}"/>
    <hyperlink ref="W39759" r:id="rId19858" display="Privacy Notice" xr:uid="{2E555295-2844-4B67-8919-E53592C0F367}"/>
    <hyperlink ref="W39761" r:id="rId19859" display="Privacy Notice" xr:uid="{BCE7452E-3FA4-4276-B15C-A474E5892F22}"/>
    <hyperlink ref="W39763" r:id="rId19860" display="Privacy Notice" xr:uid="{58BB6A3C-0118-4EF7-A887-40CF022B1CA9}"/>
    <hyperlink ref="W39765" r:id="rId19861" display="Privacy Notice" xr:uid="{BAE1ED5D-D524-4561-9398-E28D89E42A50}"/>
    <hyperlink ref="W39767" r:id="rId19862" display="Privacy Notice" xr:uid="{9B676DB3-B0D8-45F8-9A1D-900CCE8FACFA}"/>
    <hyperlink ref="W39769" r:id="rId19863" display="Privacy Notice" xr:uid="{584C2E5A-09B6-4C17-813D-6FF98FE1225B}"/>
    <hyperlink ref="W39771" r:id="rId19864" display="Privacy Notice" xr:uid="{9E9879C7-C6BE-4CE1-8E7B-5369B711255C}"/>
    <hyperlink ref="W39773" r:id="rId19865" display="Privacy Notice" xr:uid="{18437B26-1E05-4652-82FD-F3CD9E4E77C7}"/>
    <hyperlink ref="W39775" r:id="rId19866" display="Privacy Notice" xr:uid="{8E2A07B3-6F4C-4A36-9CAD-13A85C0FAC84}"/>
    <hyperlink ref="W39777" r:id="rId19867" display="Privacy Notice" xr:uid="{B0724995-0D71-4038-A28C-BE6AB9247F49}"/>
    <hyperlink ref="W39779" r:id="rId19868" display="Privacy Notice" xr:uid="{50CCF824-12CA-4B36-BAF4-A3B95BB71EA5}"/>
    <hyperlink ref="W39781" r:id="rId19869" display="Privacy Notice" xr:uid="{345382D7-9188-41FB-B735-FBC2BB4344E0}"/>
    <hyperlink ref="W39783" r:id="rId19870" display="Privacy Notice" xr:uid="{515E2D6D-7F9F-4824-B978-47E14DB33CFE}"/>
    <hyperlink ref="W39785" r:id="rId19871" display="Privacy Notice" xr:uid="{5451317E-37FD-4335-8EC3-F1886EC07CF8}"/>
    <hyperlink ref="W39787" r:id="rId19872" display="Privacy Notice" xr:uid="{A70FB4AA-A2F3-458C-B213-55F60D6B7A4E}"/>
    <hyperlink ref="W39789" r:id="rId19873" display="Privacy Notice" xr:uid="{DDD39152-90C2-473C-920B-CA4D3DFF080E}"/>
    <hyperlink ref="W39791" r:id="rId19874" display="Privacy Notice" xr:uid="{0ECC538B-39F9-4387-9962-5C099A3A157B}"/>
    <hyperlink ref="W39793" r:id="rId19875" display="Privacy Notice" xr:uid="{9A6251CF-A8DF-41AC-8164-FE368866653F}"/>
    <hyperlink ref="W39795" r:id="rId19876" display="Privacy Notice" xr:uid="{B552D615-D9CE-40B9-A416-572634EA63E8}"/>
    <hyperlink ref="W39797" r:id="rId19877" display="Privacy Notice" xr:uid="{AF452495-09FA-4F8E-B52E-B3C22FE2F2AE}"/>
    <hyperlink ref="W39799" r:id="rId19878" display="Privacy Notice" xr:uid="{68DD030F-E769-4439-B12B-022424D15B32}"/>
    <hyperlink ref="W39801" r:id="rId19879" display="Privacy Notice" xr:uid="{847CB695-CDC4-42CB-B731-E14BBA6D57FB}"/>
    <hyperlink ref="W39803" r:id="rId19880" display="Privacy Notice" xr:uid="{FB7E2743-73C8-4655-9C63-8486E52F6939}"/>
    <hyperlink ref="W39805" r:id="rId19881" display="Privacy Notice" xr:uid="{2E47CECA-61E4-4850-B3C9-F715CC053D5F}"/>
    <hyperlink ref="W39807" r:id="rId19882" display="Privacy Notice" xr:uid="{72D06D67-6E0B-4504-908E-B359B137DE4F}"/>
    <hyperlink ref="W39809" r:id="rId19883" display="Privacy Notice" xr:uid="{61027474-1C1D-4608-96FB-D074A1E10C25}"/>
    <hyperlink ref="W39811" r:id="rId19884" display="Privacy Notice" xr:uid="{9AA961FD-0BF9-429B-B3BE-17DC9F314D5F}"/>
    <hyperlink ref="W39813" r:id="rId19885" display="Privacy Notice" xr:uid="{C337B009-EF56-4ABA-B27E-A59BACBD74E5}"/>
    <hyperlink ref="W39815" r:id="rId19886" display="Privacy Notice" xr:uid="{F462748D-A932-4BDF-ABAE-E6CEBA794EB3}"/>
    <hyperlink ref="W39817" r:id="rId19887" display="Privacy Notice" xr:uid="{D525D9FF-361D-4480-9AD5-C24B2E83E3D6}"/>
    <hyperlink ref="W39819" r:id="rId19888" display="Privacy Notice" xr:uid="{EA0D3C44-0BA6-435A-9E52-876965F7F9DF}"/>
    <hyperlink ref="W39821" r:id="rId19889" display="Privacy Notice" xr:uid="{4CE6157B-BBDC-43D6-A3E5-892ED146A23B}"/>
    <hyperlink ref="W39823" r:id="rId19890" display="Privacy Notice" xr:uid="{2AF4469B-1E28-4FAF-962A-AC3B3A7DE7B7}"/>
    <hyperlink ref="W39825" r:id="rId19891" display="Privacy Notice" xr:uid="{F130411A-D1B2-46B0-B846-7C9DA9212740}"/>
    <hyperlink ref="W39827" r:id="rId19892" display="Privacy Notice" xr:uid="{BD95B3D9-E9AB-4281-9D1C-6053CA93F489}"/>
    <hyperlink ref="W39829" r:id="rId19893" display="Privacy Notice" xr:uid="{B39D86F4-B794-43F0-A5E2-FE5A38635615}"/>
    <hyperlink ref="W39831" r:id="rId19894" display="Privacy Notice" xr:uid="{CB7858BF-ED86-4D48-AA7E-6662547A2DE1}"/>
    <hyperlink ref="W39833" r:id="rId19895" display="Privacy Notice" xr:uid="{4A901248-D50B-4D1B-ABB8-F3EFAA1A713E}"/>
    <hyperlink ref="W39835" r:id="rId19896" display="Privacy Notice" xr:uid="{EF186C1D-B10D-45B1-900A-365B771A5C1D}"/>
    <hyperlink ref="W39837" r:id="rId19897" display="Privacy Notice" xr:uid="{7E3AC2F4-FA8C-4518-A430-271F5A10521B}"/>
    <hyperlink ref="W39839" r:id="rId19898" display="Privacy Notice" xr:uid="{DDE9B25D-4919-428D-A406-E63EB3D6C27C}"/>
    <hyperlink ref="W39841" r:id="rId19899" display="Privacy Notice" xr:uid="{E916076C-6769-4BE6-A1C1-11460EA06EF9}"/>
    <hyperlink ref="W39843" r:id="rId19900" display="Privacy Notice" xr:uid="{EB90AFFB-0193-4C87-8CFC-41872A70267A}"/>
    <hyperlink ref="W39845" r:id="rId19901" display="Privacy Notice" xr:uid="{5F0D7F3D-5618-406D-8A91-E1C77C694FD2}"/>
    <hyperlink ref="W39847" r:id="rId19902" display="Privacy Notice" xr:uid="{E847E7F2-84FC-4F2D-B3A3-DD32452E2455}"/>
    <hyperlink ref="W39849" r:id="rId19903" display="Privacy Notice" xr:uid="{0AE94FAF-96BA-4BDE-9F97-79E61111EE2D}"/>
    <hyperlink ref="W39851" r:id="rId19904" display="Privacy Notice" xr:uid="{C2840E9A-0B0B-4A48-9492-3876E19DFE4D}"/>
    <hyperlink ref="W39853" r:id="rId19905" display="Privacy Notice" xr:uid="{34903EEE-711C-4B54-91C6-5C4D6DBDBBA8}"/>
    <hyperlink ref="W39855" r:id="rId19906" display="Privacy Notice" xr:uid="{771137EC-DEE9-4F0F-A026-9E57FF325C03}"/>
    <hyperlink ref="W39857" r:id="rId19907" display="Privacy Notice" xr:uid="{BF05B796-5BB9-46B6-9535-64E233EDC2C2}"/>
    <hyperlink ref="W39859" r:id="rId19908" display="Privacy Notice" xr:uid="{8C8BE82E-23E4-4BA5-8636-3EF102C7F060}"/>
    <hyperlink ref="W39861" r:id="rId19909" display="Privacy Notice" xr:uid="{8923BEFF-404F-4946-80F5-53EBA40FD474}"/>
    <hyperlink ref="W39863" r:id="rId19910" display="Privacy Notice" xr:uid="{00D2A99A-F225-4F27-AE8B-03A255B57744}"/>
    <hyperlink ref="W39865" r:id="rId19911" display="Privacy Notice" xr:uid="{3EAA0F32-A310-4E27-9C4C-12CF3BC732C5}"/>
    <hyperlink ref="W39867" r:id="rId19912" display="Privacy Notice" xr:uid="{9C9053F7-FD21-4A12-91D9-A427CB35C259}"/>
    <hyperlink ref="W39869" r:id="rId19913" display="Privacy Notice" xr:uid="{168BAF39-9B46-4377-B7F3-663AA11BB529}"/>
    <hyperlink ref="W39871" r:id="rId19914" display="Privacy Notice" xr:uid="{1CEDB049-6741-40AE-9EA0-764BF628CE97}"/>
    <hyperlink ref="W39873" r:id="rId19915" display="Privacy Notice" xr:uid="{F35B5232-8FE8-49CB-82A1-74F6059479CD}"/>
    <hyperlink ref="W39875" r:id="rId19916" display="Privacy Notice" xr:uid="{32DB91C6-954B-4723-98D1-30E6DBE88B55}"/>
    <hyperlink ref="W39877" r:id="rId19917" display="Privacy Notice" xr:uid="{7B9E0939-CE63-44A3-B1F7-80F5A98F046D}"/>
    <hyperlink ref="W39879" r:id="rId19918" display="Privacy Notice" xr:uid="{63D631BE-0ABA-41EE-9636-0E3B20DC313C}"/>
    <hyperlink ref="W39881" r:id="rId19919" display="Privacy Notice" xr:uid="{5F9694ED-846B-4A2A-8D4B-99CCE2D41231}"/>
    <hyperlink ref="W39883" r:id="rId19920" display="Privacy Notice" xr:uid="{AC0594C6-C7AF-453F-A235-A94E9546273B}"/>
    <hyperlink ref="W39885" r:id="rId19921" display="Privacy Notice" xr:uid="{62475D27-B42C-4AFB-982E-6A9EFA2A6069}"/>
    <hyperlink ref="W39887" r:id="rId19922" display="Privacy Notice" xr:uid="{7662482E-F108-4A07-ACF6-4277656F21F5}"/>
    <hyperlink ref="W39889" r:id="rId19923" display="Privacy Notice" xr:uid="{EB421E53-6813-42DC-B510-CE246F8BAF7E}"/>
    <hyperlink ref="W39891" r:id="rId19924" display="Privacy Notice" xr:uid="{4AA50E4B-7B7D-4397-BB4F-C43CABCDB9FA}"/>
    <hyperlink ref="W39893" r:id="rId19925" display="Privacy Notice" xr:uid="{696322C0-569E-4DD3-90B4-E019DD4E0128}"/>
    <hyperlink ref="W39895" r:id="rId19926" display="Privacy Notice" xr:uid="{845AB89E-4D34-46C7-B5D1-178DFD07F62C}"/>
    <hyperlink ref="W39897" r:id="rId19927" display="Privacy Notice" xr:uid="{03CCC3CD-D43A-4BF2-8B76-A7DB0EDA9C9A}"/>
    <hyperlink ref="W39899" r:id="rId19928" display="Privacy Notice" xr:uid="{8191C456-BF03-48A4-AD24-477A26524E20}"/>
    <hyperlink ref="W39901" r:id="rId19929" display="Privacy Notice" xr:uid="{3591DC44-ACD4-44BF-877F-44A7FE3B9F6E}"/>
    <hyperlink ref="W39903" r:id="rId19930" display="Privacy Notice" xr:uid="{0E4E0BEA-84F4-4E87-9CF1-9776D2FC61CE}"/>
    <hyperlink ref="W39905" r:id="rId19931" display="Privacy Notice" xr:uid="{7D8BABD8-6AC7-48DA-B83D-6FD9D96AF47D}"/>
    <hyperlink ref="W39907" r:id="rId19932" display="Privacy Notice" xr:uid="{FB8B94ED-3BFE-4F33-8B9C-46206AA59D00}"/>
    <hyperlink ref="W39909" r:id="rId19933" display="Privacy Notice" xr:uid="{2A0F411C-FB0C-4536-8A88-AE925AF4C50E}"/>
    <hyperlink ref="W39911" r:id="rId19934" display="Privacy Notice" xr:uid="{7BC7E10E-2DB0-4588-B7A3-E359B86C2F20}"/>
    <hyperlink ref="W39913" r:id="rId19935" display="Privacy Notice" xr:uid="{4F87DF8F-3720-46CE-91F1-A00B35B4C643}"/>
    <hyperlink ref="W39915" r:id="rId19936" display="Privacy Notice" xr:uid="{F5FBC558-7524-4B84-8519-C1424C6FC33D}"/>
    <hyperlink ref="W39917" r:id="rId19937" display="Privacy Notice" xr:uid="{30036329-1EBC-43BC-91B5-946171A29C2D}"/>
    <hyperlink ref="W39919" r:id="rId19938" display="Privacy Notice" xr:uid="{1CB8FAFF-2E6C-4545-BCF3-D8BE1CEC0BEE}"/>
    <hyperlink ref="W39921" r:id="rId19939" display="Privacy Notice" xr:uid="{A1DBD2AE-DB8A-4CC5-828F-8B6119299C5B}"/>
    <hyperlink ref="W39923" r:id="rId19940" display="Privacy Notice" xr:uid="{A9539B89-3A50-4564-B6AD-E428ABD53754}"/>
    <hyperlink ref="W39925" r:id="rId19941" display="Privacy Notice" xr:uid="{BC30E234-1D49-4A32-90F9-9D78A6894213}"/>
    <hyperlink ref="W39927" r:id="rId19942" display="Privacy Notice" xr:uid="{4E5B4E5A-CD21-4BF0-A836-0D08946A00AB}"/>
    <hyperlink ref="W39929" r:id="rId19943" display="Privacy Notice" xr:uid="{404D6223-7002-4AA4-A34E-A6A000137452}"/>
    <hyperlink ref="W39931" r:id="rId19944" display="Privacy Notice" xr:uid="{410BBD73-9715-4372-BBC9-2E9479D20DCF}"/>
    <hyperlink ref="W39933" r:id="rId19945" display="Privacy Notice" xr:uid="{2C7C7338-5F3A-4CB7-81A0-4B38AFE5E31F}"/>
    <hyperlink ref="W39935" r:id="rId19946" display="Privacy Notice" xr:uid="{00B5BAFA-34D9-479F-9CC6-DD65BBB66B97}"/>
    <hyperlink ref="W39937" r:id="rId19947" display="Privacy Notice" xr:uid="{9BE9E632-6E42-46DC-977C-096A242BB531}"/>
    <hyperlink ref="W39939" r:id="rId19948" display="Privacy Notice" xr:uid="{62323ECA-01C5-4ABA-BB41-238B7CF2F7BD}"/>
    <hyperlink ref="W39941" r:id="rId19949" display="Privacy Notice" xr:uid="{56549925-B9AC-4092-9BE7-63BD2ECC7301}"/>
    <hyperlink ref="W39943" r:id="rId19950" display="Privacy Notice" xr:uid="{0A02D560-4D63-4F50-BF45-5CF207228DDE}"/>
    <hyperlink ref="W39945" r:id="rId19951" display="Privacy Notice" xr:uid="{D35E3162-98BD-4E87-8CC1-AC18D1F7FDAA}"/>
    <hyperlink ref="W39947" r:id="rId19952" display="Privacy Notice" xr:uid="{B3405F0E-2BD8-43DB-B7C4-BB5AD27D44B7}"/>
    <hyperlink ref="W39949" r:id="rId19953" display="Privacy Notice" xr:uid="{70F5C629-A4C5-4188-B201-FA4243820CF1}"/>
    <hyperlink ref="W39951" r:id="rId19954" display="Privacy Notice" xr:uid="{45441664-AD0C-4082-A122-6BEAF1B8A7C9}"/>
    <hyperlink ref="W39953" r:id="rId19955" display="Privacy Notice" xr:uid="{776571DA-9C90-43E9-BABD-FDC3454FB526}"/>
    <hyperlink ref="W39955" r:id="rId19956" display="Privacy Notice" xr:uid="{04DB3A36-BC00-42C4-8B59-02B5B028D4BD}"/>
    <hyperlink ref="W39957" r:id="rId19957" display="Privacy Notice" xr:uid="{0AC5FAB9-7BF2-43B5-B6CB-12DA70F7AEC4}"/>
    <hyperlink ref="W39959" r:id="rId19958" display="Privacy Notice" xr:uid="{AA690EF4-F1C6-4FC6-AB1B-D64CAC6F031C}"/>
    <hyperlink ref="W39961" r:id="rId19959" display="Privacy Notice" xr:uid="{F45F1ACA-3A83-4CC0-94A9-94FCEE9C535B}"/>
    <hyperlink ref="W39963" r:id="rId19960" display="Privacy Notice" xr:uid="{84755592-D088-4C12-8C94-83578C109349}"/>
    <hyperlink ref="W39965" r:id="rId19961" display="Privacy Notice" xr:uid="{ACDC5E5C-4A02-4AD2-95EF-5A945BCA6B8B}"/>
    <hyperlink ref="W39967" r:id="rId19962" display="Privacy Notice" xr:uid="{1E283657-021D-422A-82A9-7A105B8A7FB1}"/>
    <hyperlink ref="W39969" r:id="rId19963" display="Privacy Notice" xr:uid="{23AAA76F-E053-48EF-9F8E-3010FFA4B60F}"/>
    <hyperlink ref="W39971" r:id="rId19964" display="Privacy Notice" xr:uid="{32C9DDCC-B0C3-482F-99B7-2B4FC8B96B21}"/>
    <hyperlink ref="W39973" r:id="rId19965" display="Privacy Notice" xr:uid="{CCBD497C-30AD-4F74-9FFD-DB5A4D67081C}"/>
    <hyperlink ref="W39975" r:id="rId19966" display="Privacy Notice" xr:uid="{9EFE5520-CB45-4EF7-8F4E-38157BD338CE}"/>
    <hyperlink ref="W39977" r:id="rId19967" display="Privacy Notice" xr:uid="{3A7CEE0F-2C49-44FE-8D9A-50231D12A03F}"/>
    <hyperlink ref="W39979" r:id="rId19968" display="Privacy Notice" xr:uid="{1F7A37E2-6C95-4F30-ABD9-B48A1FF9535B}"/>
    <hyperlink ref="W39981" r:id="rId19969" display="Privacy Notice" xr:uid="{42C30E04-28AB-4EB3-A132-7AD8BED08F27}"/>
    <hyperlink ref="W39983" r:id="rId19970" display="Privacy Notice" xr:uid="{B66F2F00-7A86-4CB1-8D16-5681D9182D81}"/>
    <hyperlink ref="W39985" r:id="rId19971" display="Privacy Notice" xr:uid="{395FBE7A-C52E-4C25-98FC-079087FA119A}"/>
    <hyperlink ref="W39987" r:id="rId19972" display="Privacy Notice" xr:uid="{65F3FB4F-EC91-42C0-94DE-B23DA1DCD2F0}"/>
    <hyperlink ref="W39989" r:id="rId19973" display="Privacy Notice" xr:uid="{79D64E9A-843E-4939-915C-858B083061D9}"/>
    <hyperlink ref="W39991" r:id="rId19974" display="Privacy Notice" xr:uid="{F097AD43-A259-4119-A2E7-2E14321867CA}"/>
    <hyperlink ref="W39993" r:id="rId19975" display="Privacy Notice" xr:uid="{1D227A0A-A543-4BB8-927D-F5585ED942BF}"/>
    <hyperlink ref="W39995" r:id="rId19976" display="Privacy Notice" xr:uid="{8EC8BC24-E063-4FC7-B873-6BA8FF5ADD10}"/>
    <hyperlink ref="W39997" r:id="rId19977" display="Privacy Notice" xr:uid="{1CFC3AEF-3187-4A2F-84A1-E14778CA1AA5}"/>
    <hyperlink ref="W39999" r:id="rId19978" display="Privacy Notice" xr:uid="{49865907-3D6D-4FB2-B613-CD4FDDD55A2B}"/>
    <hyperlink ref="W40001" r:id="rId19979" display="Privacy Notice" xr:uid="{1C901977-DC9C-4966-9C97-5C583A2BF876}"/>
    <hyperlink ref="W40003" r:id="rId19980" display="Privacy Notice" xr:uid="{8B8C26D5-D8DF-410D-915C-DB662234E448}"/>
    <hyperlink ref="W40005" r:id="rId19981" display="Privacy Notice" xr:uid="{052A1811-3A10-4AD9-9386-80BB1A8C2702}"/>
    <hyperlink ref="W40007" r:id="rId19982" display="Privacy Notice" xr:uid="{E2405FD4-15C8-47E8-A5CE-EF7AC3343EBA}"/>
    <hyperlink ref="W40009" r:id="rId19983" display="Privacy Notice" xr:uid="{AB5B753E-B94F-4E56-A9AD-04791F0D1910}"/>
    <hyperlink ref="W40011" r:id="rId19984" display="Privacy Notice" xr:uid="{38309FEF-7BB4-4985-BAC3-CDBD5FFACA66}"/>
    <hyperlink ref="W40013" r:id="rId19985" display="Privacy Notice" xr:uid="{A49CA66A-242F-4925-9BFF-35A2FDC37CC1}"/>
    <hyperlink ref="W40015" r:id="rId19986" display="Privacy Notice" xr:uid="{F3286B64-18C4-4949-BE94-2E9A637F08F0}"/>
    <hyperlink ref="W40017" r:id="rId19987" display="Privacy Notice" xr:uid="{E9FCF987-8ACD-4C41-BF00-AB5BE420B2E1}"/>
    <hyperlink ref="W40019" r:id="rId19988" display="Privacy Notice" xr:uid="{5ABF1D51-274A-4E48-9841-672AFA6EDBBD}"/>
    <hyperlink ref="W40021" r:id="rId19989" display="Privacy Notice" xr:uid="{2A091D3D-02CF-4FD5-B185-D9EC7DFF0805}"/>
    <hyperlink ref="W40023" r:id="rId19990" display="Privacy Notice" xr:uid="{C2C6CFF3-3A42-4CA0-B908-020E5FD49F84}"/>
    <hyperlink ref="W40025" r:id="rId19991" display="Privacy Notice" xr:uid="{7FDBE471-6580-49B7-B275-4229F8653E67}"/>
    <hyperlink ref="W40027" r:id="rId19992" display="Privacy Notice" xr:uid="{464DBCA5-7551-4453-9CA7-047FA5619973}"/>
    <hyperlink ref="W40029" r:id="rId19993" display="Privacy Notice" xr:uid="{A5EBBB73-CA4D-4F09-AF92-45B8B4E84B52}"/>
    <hyperlink ref="W40031" r:id="rId19994" display="Privacy Notice" xr:uid="{D7860051-6AF0-4132-9E7E-5ADFCBAE63A8}"/>
    <hyperlink ref="W40033" r:id="rId19995" display="Privacy Notice" xr:uid="{935BCE04-2590-4E5C-8C12-2ED0F46C5FA6}"/>
    <hyperlink ref="W40035" r:id="rId19996" display="Privacy Notice" xr:uid="{4368507C-DAF6-4161-92F7-613141FA31F3}"/>
    <hyperlink ref="W40037" r:id="rId19997" display="Privacy Notice" xr:uid="{1A47B047-268A-4FFE-BB09-025036B2D5E7}"/>
    <hyperlink ref="W40039" r:id="rId19998" display="Privacy Notice" xr:uid="{1FA3E850-4A38-4B2E-9562-603ACA4EFFC2}"/>
    <hyperlink ref="W40041" r:id="rId19999" display="Privacy Notice" xr:uid="{24D0670D-53B3-48E0-98D1-2672F0B4AC9E}"/>
    <hyperlink ref="W40043" r:id="rId20000" display="Privacy Notice" xr:uid="{E00CDD57-E849-4715-B443-12D6D16CE2C7}"/>
    <hyperlink ref="W40045" r:id="rId20001" display="Privacy Notice" xr:uid="{9522ABEB-2593-47EA-88EB-DF92201285E9}"/>
    <hyperlink ref="W40047" r:id="rId20002" display="Privacy Notice" xr:uid="{02C7E3B6-8E44-4358-B4C4-9BE2080077E1}"/>
    <hyperlink ref="W40049" r:id="rId20003" display="Privacy Notice" xr:uid="{550E5DF9-91FE-46F9-BF98-04A78284B36E}"/>
    <hyperlink ref="W40051" r:id="rId20004" display="Privacy Notice" xr:uid="{02BC7806-0E32-4C01-A5D8-4FF2B06C4598}"/>
    <hyperlink ref="W40053" r:id="rId20005" display="Privacy Notice" xr:uid="{454BB8FB-9F35-4F56-8828-A86E6258116E}"/>
    <hyperlink ref="W40055" r:id="rId20006" display="Privacy Notice" xr:uid="{FFB7F80B-CF01-4EB5-A293-33CB39CF19D2}"/>
    <hyperlink ref="W40057" r:id="rId20007" display="Privacy Notice" xr:uid="{3AC791CC-55BA-46AC-A8EE-48EC77EEF580}"/>
    <hyperlink ref="W40059" r:id="rId20008" display="Privacy Notice" xr:uid="{EF501889-FC2B-42EE-A3D2-D3E2F8E0DEF2}"/>
    <hyperlink ref="W40061" r:id="rId20009" display="Privacy Notice" xr:uid="{DC09BE41-E8FE-4270-A695-644F72D12D88}"/>
    <hyperlink ref="W40063" r:id="rId20010" display="Privacy Notice" xr:uid="{7BADD457-72D1-4B09-B5D2-EB51F39D07CF}"/>
    <hyperlink ref="W40065" r:id="rId20011" display="Privacy Notice" xr:uid="{ED67B6C5-6CFB-4BB2-B5EB-CD5D7E707C3E}"/>
    <hyperlink ref="W40067" r:id="rId20012" display="Privacy Notice" xr:uid="{C8272C7D-CC00-4D26-947A-CE692DE56C5C}"/>
    <hyperlink ref="W40069" r:id="rId20013" display="Privacy Notice" xr:uid="{844F0CD4-1A6F-442D-B15E-63DADA549249}"/>
    <hyperlink ref="W40071" r:id="rId20014" display="Privacy Notice" xr:uid="{A6873DA1-6082-429F-9377-8B5D5113F331}"/>
    <hyperlink ref="W40073" r:id="rId20015" display="Privacy Notice" xr:uid="{C16B6B27-B149-4605-B9BF-93E06401B877}"/>
    <hyperlink ref="W40075" r:id="rId20016" display="Privacy Notice" xr:uid="{58408E1C-AB4D-4DDC-B8F1-131E9CC4DB91}"/>
    <hyperlink ref="W40077" r:id="rId20017" display="Privacy Notice" xr:uid="{14776E42-EEC8-4D99-BBC4-80EE9E5B49CF}"/>
    <hyperlink ref="W40079" r:id="rId20018" display="Privacy Notice" xr:uid="{82AE30C4-0DA8-4407-A55E-4E80070CC858}"/>
    <hyperlink ref="W40081" r:id="rId20019" display="Privacy Notice" xr:uid="{663D85C7-2C59-4D97-BD70-E5E6954330D9}"/>
    <hyperlink ref="W40083" r:id="rId20020" display="Privacy Notice" xr:uid="{A42CCFD7-B4BD-4597-869F-3A3C3B05FE0B}"/>
    <hyperlink ref="W40085" r:id="rId20021" display="Privacy Notice" xr:uid="{8E2B619C-F94A-4EA3-B6AB-2AAB57F6FB42}"/>
    <hyperlink ref="W40087" r:id="rId20022" display="Privacy Notice" xr:uid="{6BDD2CEC-188A-4496-B96F-02EB24AD0066}"/>
    <hyperlink ref="W40089" r:id="rId20023" display="Privacy Notice" xr:uid="{4631205E-38A7-4B8B-AB51-D2EEE28A055B}"/>
    <hyperlink ref="W40091" r:id="rId20024" display="Privacy Notice" xr:uid="{428A31E6-3B06-41E6-BA4F-F589D8574EEF}"/>
    <hyperlink ref="W40093" r:id="rId20025" display="Privacy Notice" xr:uid="{65E758D6-8CAF-4844-B145-596480ACFD6E}"/>
    <hyperlink ref="W40095" r:id="rId20026" display="Privacy Notice" xr:uid="{E23B3331-3C22-4D17-B877-F057BFCE7911}"/>
    <hyperlink ref="W40097" r:id="rId20027" display="Privacy Notice" xr:uid="{1688EE57-931D-40A5-BABD-DC0EA6D4CAB0}"/>
    <hyperlink ref="W40099" r:id="rId20028" display="Privacy Notice" xr:uid="{295969A3-6107-4A91-8667-FDD75BB039F7}"/>
    <hyperlink ref="W40101" r:id="rId20029" display="Privacy Notice" xr:uid="{866B9BA1-55E2-4A51-B96A-44B7F6669C5D}"/>
    <hyperlink ref="W40103" r:id="rId20030" display="Privacy Notice" xr:uid="{1B6B0AB2-1408-4250-918D-BF02D18F61BC}"/>
    <hyperlink ref="W40105" r:id="rId20031" display="Privacy Notice" xr:uid="{DA560C5E-0DB4-4D77-A2A6-FD9D0F67D81F}"/>
    <hyperlink ref="W40107" r:id="rId20032" display="Privacy Notice" xr:uid="{1CB49196-A967-4CCF-A757-256C041EDF9F}"/>
    <hyperlink ref="W40109" r:id="rId20033" display="Privacy Notice" xr:uid="{0BB9649F-C781-4348-A59C-E6B0A563B5E9}"/>
    <hyperlink ref="W40111" r:id="rId20034" display="Privacy Notice" xr:uid="{4472397E-15AE-49C0-BB8B-1979FD1EC968}"/>
    <hyperlink ref="W40113" r:id="rId20035" display="Privacy Notice" xr:uid="{EF1B624D-0DFB-4DBD-A306-5DEF866BC57B}"/>
    <hyperlink ref="W40115" r:id="rId20036" display="Privacy Notice" xr:uid="{3A3C0003-1EDF-493A-B719-8236BD08F3E8}"/>
    <hyperlink ref="W40117" r:id="rId20037" display="Privacy Notice" xr:uid="{04D6376E-BFE3-4860-92BA-26F876F14FB6}"/>
    <hyperlink ref="W40119" r:id="rId20038" display="Privacy Notice" xr:uid="{BFB1ED9E-E8C0-406F-8B85-61BF488A3BD4}"/>
    <hyperlink ref="W40121" r:id="rId20039" display="Privacy Notice" xr:uid="{48C3CDEA-33BB-4B07-8D4D-4C06ED08CE16}"/>
    <hyperlink ref="W40123" r:id="rId20040" display="Privacy Notice" xr:uid="{9F8049A7-DEDD-460F-9AB7-91E6F8EB6F70}"/>
    <hyperlink ref="W40125" r:id="rId20041" display="Privacy Notice" xr:uid="{FD218FE2-25B7-4A94-947A-174B623144B6}"/>
    <hyperlink ref="W40127" r:id="rId20042" display="Privacy Notice" xr:uid="{FA0401D3-42E8-4636-AC1A-92BA5FEC6584}"/>
    <hyperlink ref="W40129" r:id="rId20043" display="Privacy Notice" xr:uid="{72001919-57DB-4AEA-A40F-2F3E7C3A51D6}"/>
    <hyperlink ref="W40131" r:id="rId20044" display="Privacy Notice" xr:uid="{0C4FF09C-0D04-45D8-81F9-C8B855833B75}"/>
    <hyperlink ref="W40133" r:id="rId20045" display="Privacy Notice" xr:uid="{66E90B3C-265A-4D4D-AFD4-E0BD3E35751B}"/>
    <hyperlink ref="W40135" r:id="rId20046" display="Privacy Notice" xr:uid="{3A9ED0FD-6411-4A04-A46F-A2E0033C2ECD}"/>
    <hyperlink ref="W40137" r:id="rId20047" display="Privacy Notice" xr:uid="{3A78B85C-D34E-463F-A2CB-CAE46C78D3B3}"/>
    <hyperlink ref="W40139" r:id="rId20048" display="Privacy Notice" xr:uid="{A112D16E-6306-4E0C-A28A-EF09A4F12F24}"/>
    <hyperlink ref="W40141" r:id="rId20049" display="Privacy Notice" xr:uid="{19E071AE-6AF7-46E2-A02D-214C0C301D9F}"/>
    <hyperlink ref="W40143" r:id="rId20050" display="Privacy Notice" xr:uid="{0FDD82C8-B7E2-4EE6-AFDF-8BF485868369}"/>
    <hyperlink ref="W40145" r:id="rId20051" display="Privacy Notice" xr:uid="{B02E14EF-8855-4C81-99AE-7D466F458F82}"/>
    <hyperlink ref="W40147" r:id="rId20052" display="Privacy Notice" xr:uid="{209BC1B6-05F0-41D3-B5EC-84144A5CAA85}"/>
    <hyperlink ref="W40149" r:id="rId20053" display="Privacy Notice" xr:uid="{91142467-B66A-4C4E-A7E4-31099D1507AD}"/>
    <hyperlink ref="W40151" r:id="rId20054" display="Privacy Notice" xr:uid="{66A20F11-D125-4CFC-8120-55ABD3932DC7}"/>
    <hyperlink ref="W40153" r:id="rId20055" display="Privacy Notice" xr:uid="{D34AF12E-6646-43D3-B36F-E7FB75F766E9}"/>
    <hyperlink ref="W40155" r:id="rId20056" display="Privacy Notice" xr:uid="{7A30939E-7107-45EF-810C-E46F66CBB8AC}"/>
    <hyperlink ref="W40157" r:id="rId20057" display="Privacy Notice" xr:uid="{6B5CA2B9-C689-446B-977D-1AF538CBA9C8}"/>
    <hyperlink ref="W40159" r:id="rId20058" display="Privacy Notice" xr:uid="{E6C0B52C-2032-491F-BBAB-1C70FAD1B8C1}"/>
    <hyperlink ref="W40161" r:id="rId20059" display="Privacy Notice" xr:uid="{6FE6CC40-6492-4A54-8C50-C9954EE6F761}"/>
    <hyperlink ref="W40163" r:id="rId20060" display="Privacy Notice" xr:uid="{F525577D-CF27-46D4-9720-413EF238734E}"/>
    <hyperlink ref="W40165" r:id="rId20061" display="Privacy Notice" xr:uid="{B745DBD2-2B58-438B-9A43-50EE5CF40B44}"/>
    <hyperlink ref="W40167" r:id="rId20062" display="Privacy Notice" xr:uid="{BBC17BA0-F496-4AD4-A18A-3285E10DB819}"/>
    <hyperlink ref="W40169" r:id="rId20063" display="Privacy Notice" xr:uid="{9766DBD9-D97A-4078-9EFC-1FB9FF33DB5D}"/>
    <hyperlink ref="W40171" r:id="rId20064" display="Privacy Notice" xr:uid="{D610FA19-DDBE-470B-9A40-85538CE5ADA4}"/>
    <hyperlink ref="W40173" r:id="rId20065" display="Privacy Notice" xr:uid="{50691C6C-1724-4256-AF08-CC074C391398}"/>
    <hyperlink ref="W40175" r:id="rId20066" display="Privacy Notice" xr:uid="{2633EA3A-C657-40EA-922B-3DBD549B43A4}"/>
    <hyperlink ref="W40177" r:id="rId20067" display="Privacy Notice" xr:uid="{CA6B7615-F602-431F-864C-10E2A52E37DC}"/>
    <hyperlink ref="W40179" r:id="rId20068" display="Privacy Notice" xr:uid="{55F7CC86-34CC-4E78-9EBA-4169ED541C5F}"/>
    <hyperlink ref="W40181" r:id="rId20069" display="Privacy Notice" xr:uid="{3796AC7B-F9DA-4018-AB3A-39E3BEC45C3D}"/>
    <hyperlink ref="W40183" r:id="rId20070" display="Privacy Notice" xr:uid="{0FDDFE67-2612-451D-AE86-9162F81650C6}"/>
    <hyperlink ref="W40185" r:id="rId20071" display="Privacy Notice" xr:uid="{49D5F5B2-A3BF-439F-8874-FDE45905DCF2}"/>
    <hyperlink ref="W40187" r:id="rId20072" display="Privacy Notice" xr:uid="{27D422A1-D91A-4C28-BDCD-80C80A71EB37}"/>
    <hyperlink ref="W40189" r:id="rId20073" display="Privacy Notice" xr:uid="{DED01B6B-8E4A-4943-B118-8D298C959EEA}"/>
    <hyperlink ref="W40191" r:id="rId20074" display="Privacy Notice" xr:uid="{F5A65D68-483D-49F4-9EB9-F887EEA04762}"/>
    <hyperlink ref="W40193" r:id="rId20075" display="Privacy Notice" xr:uid="{9CA2AB4B-DEF3-4449-B5C4-A40E7D180895}"/>
    <hyperlink ref="W40195" r:id="rId20076" display="Privacy Notice" xr:uid="{AA11F8BB-E2AC-4882-84F7-8023B45A4DEA}"/>
    <hyperlink ref="W40197" r:id="rId20077" display="Privacy Notice" xr:uid="{8A4D5774-98BF-49C6-8EA4-6BFED96E8D75}"/>
    <hyperlink ref="W40199" r:id="rId20078" display="Privacy Notice" xr:uid="{2654B198-5764-48B1-9D3C-25510340AF05}"/>
    <hyperlink ref="W40201" r:id="rId20079" display="Privacy Notice" xr:uid="{DB104BAC-2D74-4A92-8AED-76E7A84A6B01}"/>
    <hyperlink ref="W40203" r:id="rId20080" display="Privacy Notice" xr:uid="{7D35B6C4-D620-4BC8-A0DA-FEC430DCF59E}"/>
    <hyperlink ref="W40205" r:id="rId20081" display="Privacy Notice" xr:uid="{57A33BDC-DEA0-43A2-A94F-A3EE486CC747}"/>
    <hyperlink ref="W40207" r:id="rId20082" display="Privacy Notice" xr:uid="{0220974D-1746-4B06-A265-327057237549}"/>
    <hyperlink ref="W40209" r:id="rId20083" display="Privacy Notice" xr:uid="{980B6011-1E8C-4E26-8BC3-C43A57A84E59}"/>
    <hyperlink ref="W40211" r:id="rId20084" display="Privacy Notice" xr:uid="{B3BDDF01-E0C4-44AF-BAAF-A5F0F6FFBA3F}"/>
    <hyperlink ref="W40213" r:id="rId20085" display="Privacy Notice" xr:uid="{D33817C7-08A2-45D2-8A57-0165D76C7D4B}"/>
    <hyperlink ref="W40215" r:id="rId20086" display="Privacy Notice" xr:uid="{25C094BD-6B03-4A8D-93C9-5142E85BEED7}"/>
    <hyperlink ref="W40217" r:id="rId20087" display="Privacy Notice" xr:uid="{C39E7035-CC41-4608-8282-C57461382C38}"/>
    <hyperlink ref="W40219" r:id="rId20088" display="Privacy Notice" xr:uid="{81D4F873-C9AD-47F0-A1A3-11336971D732}"/>
    <hyperlink ref="W40221" r:id="rId20089" display="Privacy Notice" xr:uid="{8A07A939-32D1-4E28-9BDA-EBE0F31C6106}"/>
    <hyperlink ref="W40223" r:id="rId20090" display="Privacy Notice" xr:uid="{274E3F1E-0154-4B59-B870-A7B396A8FAE9}"/>
    <hyperlink ref="W40225" r:id="rId20091" display="Privacy Notice" xr:uid="{2FF69CBB-E63C-417A-B2AE-584C170E9B12}"/>
    <hyperlink ref="W40227" r:id="rId20092" display="Privacy Notice" xr:uid="{BC7247A7-2F93-4C66-AACD-169A8528A3B5}"/>
    <hyperlink ref="W40229" r:id="rId20093" display="Privacy Notice" xr:uid="{62B67F1C-5AD7-4294-9515-A3889636C575}"/>
    <hyperlink ref="W40231" r:id="rId20094" display="Privacy Notice" xr:uid="{D84EDB72-2A45-4179-B9EB-8B49B2CE9083}"/>
    <hyperlink ref="W40233" r:id="rId20095" display="Privacy Notice" xr:uid="{CE2CB5A5-BC68-42EB-A6EB-47DAFC71F3D3}"/>
    <hyperlink ref="W40235" r:id="rId20096" display="Privacy Notice" xr:uid="{47A8EAF2-C5C6-4761-886A-FB69D0219664}"/>
    <hyperlink ref="W40237" r:id="rId20097" display="Privacy Notice" xr:uid="{D003EA5D-1353-46D5-835D-7A3BD11ABFD8}"/>
    <hyperlink ref="W40239" r:id="rId20098" display="Privacy Notice" xr:uid="{D611ECB3-F92A-49B0-908C-AC75FE948409}"/>
    <hyperlink ref="W40241" r:id="rId20099" display="Privacy Notice" xr:uid="{A7536CAE-B139-422B-B463-82BD5ACF266A}"/>
    <hyperlink ref="W40243" r:id="rId20100" display="Privacy Notice" xr:uid="{3E8EDBA0-985E-4282-92A6-59D89ADDF7AC}"/>
    <hyperlink ref="W40245" r:id="rId20101" display="Privacy Notice" xr:uid="{411AE2BD-94D6-4ABB-8994-C58E37571B74}"/>
    <hyperlink ref="W40247" r:id="rId20102" display="Privacy Notice" xr:uid="{A9232775-B02B-44B4-8C5A-EAD15E1B3CAD}"/>
    <hyperlink ref="W40249" r:id="rId20103" display="Privacy Notice" xr:uid="{D850865B-B82C-4190-8535-08F06AF2F264}"/>
    <hyperlink ref="W40251" r:id="rId20104" display="Privacy Notice" xr:uid="{05F82A35-9AF3-48AE-A87D-3C2EF55387CD}"/>
    <hyperlink ref="W40253" r:id="rId20105" display="Privacy Notice" xr:uid="{561F7049-674F-4F2E-A065-692A080C5CE3}"/>
    <hyperlink ref="W40255" r:id="rId20106" display="Privacy Notice" xr:uid="{2C25DCD9-47D6-47CE-80CB-EB91D2513EE8}"/>
    <hyperlink ref="W40257" r:id="rId20107" display="Privacy Notice" xr:uid="{99BDE4B8-218B-42F6-B012-8892C9C0B330}"/>
    <hyperlink ref="W40259" r:id="rId20108" display="Privacy Notice" xr:uid="{82E9E792-719B-46BA-B9DF-4988B44C08F0}"/>
    <hyperlink ref="W40261" r:id="rId20109" display="Privacy Notice" xr:uid="{E0BB5B0A-9D1C-4C10-8970-A141D826808B}"/>
    <hyperlink ref="W40263" r:id="rId20110" display="Privacy Notice" xr:uid="{87F39954-C87C-4E31-8517-BE2F395A9672}"/>
    <hyperlink ref="W40265" r:id="rId20111" display="Privacy Notice" xr:uid="{B65E0DD1-FEDD-4E90-842D-F72CEC6AD6D5}"/>
    <hyperlink ref="W40267" r:id="rId20112" display="Privacy Notice" xr:uid="{A3ADE169-8680-4B69-BF2F-E591B3F2FCDB}"/>
    <hyperlink ref="W40269" r:id="rId20113" display="Privacy Notice" xr:uid="{47C1DEC5-3EA9-4A37-8F0A-8EE14C89368C}"/>
    <hyperlink ref="W40271" r:id="rId20114" display="Privacy Notice" xr:uid="{1F313573-1DFE-4A20-85AD-7FF0A34558FF}"/>
    <hyperlink ref="W40273" r:id="rId20115" display="Privacy Notice" xr:uid="{6CBBD3A3-EA75-40ED-B28F-6637456828B4}"/>
    <hyperlink ref="W40275" r:id="rId20116" display="Privacy Notice" xr:uid="{747FFD32-DA32-4B44-A2B3-33225688A13C}"/>
    <hyperlink ref="W40277" r:id="rId20117" display="Privacy Notice" xr:uid="{B3A47A31-29E3-4CEB-B653-B0347866207A}"/>
    <hyperlink ref="W40279" r:id="rId20118" display="Privacy Notice" xr:uid="{D242EA94-AE54-4F50-ACCD-1C506025D024}"/>
    <hyperlink ref="W40281" r:id="rId20119" display="Privacy Notice" xr:uid="{B8941E01-A5CF-47E2-AA31-2AC6743AD033}"/>
    <hyperlink ref="W40283" r:id="rId20120" display="Privacy Notice" xr:uid="{269822FE-86EB-4CA1-A5C1-572112F792CB}"/>
    <hyperlink ref="W40285" r:id="rId20121" display="Privacy Notice" xr:uid="{8E62C812-CCD7-4D4A-9E3A-83A8CFDCB6ED}"/>
    <hyperlink ref="W40287" r:id="rId20122" display="Privacy Notice" xr:uid="{15A2F1CF-8EC4-4A7A-86F3-D875A20B4A6E}"/>
    <hyperlink ref="W40289" r:id="rId20123" display="Privacy Notice" xr:uid="{4872B63D-A2E7-44E3-BFAB-606C1768EFD5}"/>
    <hyperlink ref="W40291" r:id="rId20124" display="Privacy Notice" xr:uid="{0EE7AFFC-DF8E-4032-B812-801933ACBEBD}"/>
    <hyperlink ref="W40293" r:id="rId20125" display="Privacy Notice" xr:uid="{2ADDB3C9-E6A6-43CB-AFC7-78FCF5E0AB26}"/>
    <hyperlink ref="W40295" r:id="rId20126" display="Privacy Notice" xr:uid="{6969A142-3F80-4CA9-9EB1-EFA36CB627B7}"/>
    <hyperlink ref="W40297" r:id="rId20127" display="Privacy Notice" xr:uid="{1234B2EE-9CC3-4DF0-99D8-1C1BB9AB4D0C}"/>
    <hyperlink ref="W40299" r:id="rId20128" display="Privacy Notice" xr:uid="{6634825B-B494-4933-846D-523B2675E39F}"/>
    <hyperlink ref="W40301" r:id="rId20129" display="Privacy Notice" xr:uid="{006EF1E1-ECF8-4AC8-803D-23C7872C79DB}"/>
    <hyperlink ref="W40303" r:id="rId20130" display="Privacy Notice" xr:uid="{A6E30370-A069-46F7-BA87-E7EB4906F6A1}"/>
    <hyperlink ref="W40305" r:id="rId20131" display="Privacy Notice" xr:uid="{E07FE814-C739-4489-9824-058A5CACE487}"/>
    <hyperlink ref="W40307" r:id="rId20132" display="Privacy Notice" xr:uid="{7CCBBDEB-C00F-4908-A430-5554A940D67A}"/>
    <hyperlink ref="W40309" r:id="rId20133" display="Privacy Notice" xr:uid="{299CC6E8-2931-46F9-92B4-654094E16FC7}"/>
    <hyperlink ref="W40311" r:id="rId20134" display="Privacy Notice" xr:uid="{D20EF45A-6C36-4A74-B080-45B2C328D8DA}"/>
    <hyperlink ref="W40313" r:id="rId20135" display="Privacy Notice" xr:uid="{8D5F4063-3DD7-469C-89C5-683172F9A46F}"/>
    <hyperlink ref="W40315" r:id="rId20136" display="Privacy Notice" xr:uid="{A280A7D8-3AE9-42C5-A6F3-5BC221B413B7}"/>
    <hyperlink ref="W40317" r:id="rId20137" display="Privacy Notice" xr:uid="{782C3D70-4895-4969-B57A-2E43553154F7}"/>
    <hyperlink ref="W40319" r:id="rId20138" display="Privacy Notice" xr:uid="{8A3C06E2-2EB2-4A57-8D68-D1C07C7707E9}"/>
    <hyperlink ref="W40321" r:id="rId20139" display="Privacy Notice" xr:uid="{A72E62AA-BD7E-433B-A228-440B96F291A8}"/>
    <hyperlink ref="W40323" r:id="rId20140" display="Privacy Notice" xr:uid="{C0AFB10A-8773-4A59-8001-EC6B6FEACBCB}"/>
    <hyperlink ref="W40325" r:id="rId20141" display="Privacy Notice" xr:uid="{F052C7A7-6E30-4508-ABFB-4167DC2224A7}"/>
    <hyperlink ref="W40327" r:id="rId20142" display="Privacy Notice" xr:uid="{86DAF28F-3D6E-4C95-87F4-1739D921CC58}"/>
    <hyperlink ref="W40329" r:id="rId20143" display="Privacy Notice" xr:uid="{233A6EB4-199A-4575-804B-F9797ED264CB}"/>
    <hyperlink ref="W40331" r:id="rId20144" display="Privacy Notice" xr:uid="{8E4EE1C3-0857-4DCC-AF14-115353546A36}"/>
    <hyperlink ref="W40333" r:id="rId20145" display="Privacy Notice" xr:uid="{A1074541-A47E-4579-A948-C93F951FD6FD}"/>
    <hyperlink ref="W40335" r:id="rId20146" display="Privacy Notice" xr:uid="{17E769C3-BF37-4DB2-8B99-6595B2D15301}"/>
    <hyperlink ref="W40337" r:id="rId20147" display="Privacy Notice" xr:uid="{8D7925A0-9526-477A-8C63-689BAA84C9F8}"/>
    <hyperlink ref="W40339" r:id="rId20148" display="Privacy Notice" xr:uid="{6164E848-565F-4CE6-B564-6911944CE321}"/>
    <hyperlink ref="W40341" r:id="rId20149" display="Privacy Notice" xr:uid="{9BD712EB-48C6-4723-B7C4-E4763AAE6B41}"/>
    <hyperlink ref="W40343" r:id="rId20150" display="Privacy Notice" xr:uid="{867BF9F0-954C-4958-92D7-06AD750ACFF5}"/>
    <hyperlink ref="W40345" r:id="rId20151" display="Privacy Notice" xr:uid="{3A0E61E1-3A3F-4D75-8A7F-E0FD2C45AE1D}"/>
    <hyperlink ref="W40347" r:id="rId20152" display="Privacy Notice" xr:uid="{C7982897-108E-4F55-9939-2C7840EDA059}"/>
    <hyperlink ref="W40349" r:id="rId20153" display="Privacy Notice" xr:uid="{C10F66D5-2623-4F35-AEC9-118449701651}"/>
    <hyperlink ref="W40351" r:id="rId20154" display="Privacy Notice" xr:uid="{BE9E1E0C-F30F-415C-8D73-78FB4A45D626}"/>
    <hyperlink ref="W40353" r:id="rId20155" display="Privacy Notice" xr:uid="{20D3D6B8-F631-4863-857B-406A2DB7928E}"/>
    <hyperlink ref="W40355" r:id="rId20156" display="Privacy Notice" xr:uid="{AC41BB1E-557C-4EFE-8286-832658B08D7A}"/>
    <hyperlink ref="W40357" r:id="rId20157" display="Privacy Notice" xr:uid="{73AB7705-E515-4EB5-95A9-FA4EACAAFE4E}"/>
    <hyperlink ref="W40359" r:id="rId20158" display="Privacy Notice" xr:uid="{FBB79C58-C3FC-4BB9-A642-276227264887}"/>
    <hyperlink ref="W40361" r:id="rId20159" display="Privacy Notice" xr:uid="{C170871A-E775-43FB-BFCA-B93396CBF97E}"/>
    <hyperlink ref="W40363" r:id="rId20160" display="Privacy Notice" xr:uid="{9B8B7871-E6C8-45C5-BC91-85A4F11E2B2D}"/>
    <hyperlink ref="W40365" r:id="rId20161" display="Privacy Notice" xr:uid="{6E556398-109D-4AA9-8270-B31D1026F433}"/>
    <hyperlink ref="W40367" r:id="rId20162" display="Privacy Notice" xr:uid="{2C1745BF-DEF0-4E76-8D85-EFF4A04202E0}"/>
    <hyperlink ref="W40369" r:id="rId20163" display="Privacy Notice" xr:uid="{4F7F0A87-597E-4732-91ED-D3B8507672FB}"/>
    <hyperlink ref="W40371" r:id="rId20164" display="Privacy Notice" xr:uid="{EB0A02B6-23FD-4F07-AE02-105988661C7D}"/>
    <hyperlink ref="W40373" r:id="rId20165" display="Privacy Notice" xr:uid="{9EAB35A0-9AC9-4632-A01E-D9E83EFA4764}"/>
    <hyperlink ref="W40375" r:id="rId20166" display="Privacy Notice" xr:uid="{E6631FF2-731A-4C5D-9FFF-09E3FFB46C36}"/>
    <hyperlink ref="W40377" r:id="rId20167" display="Privacy Notice" xr:uid="{776C1814-6D0F-4F38-94E1-1AAEC0C9F804}"/>
    <hyperlink ref="W40379" r:id="rId20168" display="Privacy Notice" xr:uid="{E92C7468-2A0B-437D-885F-00A0E26A7828}"/>
    <hyperlink ref="W40381" r:id="rId20169" display="Privacy Notice" xr:uid="{619329AB-A42B-4073-AE32-264315F09540}"/>
    <hyperlink ref="W40383" r:id="rId20170" display="Privacy Notice" xr:uid="{8872807E-ED06-4CA4-AC63-70C1766841C0}"/>
    <hyperlink ref="W40385" r:id="rId20171" display="Privacy Notice" xr:uid="{7EE9BABB-7E82-4DB5-83AB-725E086E0FDA}"/>
    <hyperlink ref="W40387" r:id="rId20172" display="Privacy Notice" xr:uid="{9DCEACFD-17A4-4695-9B7A-7B668143FD2D}"/>
    <hyperlink ref="W40389" r:id="rId20173" display="Privacy Notice" xr:uid="{75D0BFC4-321A-4550-9365-52C736225144}"/>
    <hyperlink ref="W40391" r:id="rId20174" display="Privacy Notice" xr:uid="{885DF4DD-6A7E-46E7-9B92-DF375BBB64EA}"/>
    <hyperlink ref="W40393" r:id="rId20175" display="Privacy Notice" xr:uid="{64C81BEF-426A-4607-BBC1-2B9579B2AF0E}"/>
    <hyperlink ref="W40395" r:id="rId20176" display="Privacy Notice" xr:uid="{0F877646-C4EE-46AD-9DDB-8131BCCD7FA2}"/>
    <hyperlink ref="W40397" r:id="rId20177" display="Privacy Notice" xr:uid="{BB676AE6-FED4-4086-B0F7-339A91AA46E2}"/>
    <hyperlink ref="W40399" r:id="rId20178" display="Privacy Notice" xr:uid="{94F2B7B4-9005-4F4F-9593-35D54F3B418C}"/>
    <hyperlink ref="W40401" r:id="rId20179" display="Privacy Notice" xr:uid="{D82630AF-020B-49D2-A2D7-4731B48CFBA5}"/>
    <hyperlink ref="W40403" r:id="rId20180" display="Privacy Notice" xr:uid="{071461E9-DE9A-4A19-86E1-F9969342849E}"/>
    <hyperlink ref="W40405" r:id="rId20181" display="Privacy Notice" xr:uid="{FBFFFEE5-3563-4458-A16D-DCC97170CBD3}"/>
    <hyperlink ref="W40407" r:id="rId20182" display="Privacy Notice" xr:uid="{EF21A403-6DD0-422C-A515-22F4D36A8111}"/>
    <hyperlink ref="W40409" r:id="rId20183" display="Privacy Notice" xr:uid="{5EB03071-B0DD-4686-8AFD-51CA62DA459F}"/>
    <hyperlink ref="W40411" r:id="rId20184" display="Privacy Notice" xr:uid="{E785F7C5-5687-4C2A-A6F6-40FCA7BE37DD}"/>
    <hyperlink ref="W40413" r:id="rId20185" display="Privacy Notice" xr:uid="{6DD819D2-3EA4-4890-A867-58868DE9E444}"/>
    <hyperlink ref="W40415" r:id="rId20186" display="Privacy Notice" xr:uid="{1E88A4A3-0444-422D-AC72-E0400298AE7C}"/>
    <hyperlink ref="W40417" r:id="rId20187" display="Privacy Notice" xr:uid="{22E67B18-206E-4ACC-A453-6A153A3FC9E0}"/>
    <hyperlink ref="W40419" r:id="rId20188" display="Privacy Notice" xr:uid="{5C06AD2A-F5AE-44C8-BEFB-3528B6EB6928}"/>
    <hyperlink ref="W40421" r:id="rId20189" display="Privacy Notice" xr:uid="{CCCA2A4E-26EC-45C6-94A5-F5300577929A}"/>
    <hyperlink ref="W40423" r:id="rId20190" display="Privacy Notice" xr:uid="{C5DCC64A-2822-42CF-A858-4B63B4119CDF}"/>
    <hyperlink ref="W40425" r:id="rId20191" display="Privacy Notice" xr:uid="{D378A1DC-338E-4A27-B114-6632FA50C88C}"/>
    <hyperlink ref="W40427" r:id="rId20192" display="Privacy Notice" xr:uid="{854861F5-9D3A-4CF3-BD38-DE1E4CA7C8A4}"/>
    <hyperlink ref="W40429" r:id="rId20193" display="Privacy Notice" xr:uid="{BDE770D8-F14E-4449-9DCF-0A52B2C19782}"/>
    <hyperlink ref="W40431" r:id="rId20194" display="Privacy Notice" xr:uid="{2895890F-2333-4DDE-8304-8C0E83A0D543}"/>
    <hyperlink ref="W40433" r:id="rId20195" display="Privacy Notice" xr:uid="{7E9B5267-DDA8-4440-9C9E-1D3F356925C3}"/>
    <hyperlink ref="W40435" r:id="rId20196" display="Privacy Notice" xr:uid="{D751A0F2-AB4B-4CAF-AE0F-2CBFC2E492A1}"/>
    <hyperlink ref="W40437" r:id="rId20197" display="Privacy Notice" xr:uid="{FCBD04D1-A912-4884-8BBA-67A7128CA721}"/>
    <hyperlink ref="W40439" r:id="rId20198" display="Privacy Notice" xr:uid="{95B883C1-D3F2-4025-A29C-BE1D1924F8B0}"/>
    <hyperlink ref="W40441" r:id="rId20199" display="Privacy Notice" xr:uid="{883C52FB-BBE7-4CB3-A7FB-9ED4A8ABBCE4}"/>
    <hyperlink ref="W40443" r:id="rId20200" display="Privacy Notice" xr:uid="{5E762BC0-8F42-4F05-9DF0-09DBC7B7B914}"/>
    <hyperlink ref="W40445" r:id="rId20201" display="Privacy Notice" xr:uid="{64C796B3-0089-4D54-8663-BA0098A875AA}"/>
    <hyperlink ref="W40447" r:id="rId20202" display="Privacy Notice" xr:uid="{BDC2B20D-CFE6-4C89-B143-7A1331F70765}"/>
    <hyperlink ref="W40449" r:id="rId20203" display="Privacy Notice" xr:uid="{7011089C-0983-4C62-91D8-56F26A86229A}"/>
    <hyperlink ref="W40451" r:id="rId20204" display="Privacy Notice" xr:uid="{28AAAA2A-AE30-417A-8741-1D646926C6A8}"/>
    <hyperlink ref="W40453" r:id="rId20205" display="Privacy Notice" xr:uid="{126DCBB6-199A-488D-B099-263624AB8AA8}"/>
    <hyperlink ref="W40455" r:id="rId20206" display="Privacy Notice" xr:uid="{EC398351-596C-4C2F-8708-540F04086AB5}"/>
    <hyperlink ref="W40457" r:id="rId20207" display="Privacy Notice" xr:uid="{E15B3B61-245D-4F1A-A648-5B07D6809816}"/>
    <hyperlink ref="W40459" r:id="rId20208" display="Privacy Notice" xr:uid="{C585DC9F-2EF8-40CD-952F-605921BC8D5E}"/>
    <hyperlink ref="W40461" r:id="rId20209" display="Privacy Notice" xr:uid="{8F767445-9021-49F1-8D40-9D41BF28D893}"/>
    <hyperlink ref="W40463" r:id="rId20210" display="Privacy Notice" xr:uid="{AC60CCB8-63C4-4513-A076-B02E31F36018}"/>
    <hyperlink ref="W40465" r:id="rId20211" display="Privacy Notice" xr:uid="{0A31958B-7C95-4079-B79B-E90A1D0FA39F}"/>
    <hyperlink ref="W40467" r:id="rId20212" display="Privacy Notice" xr:uid="{0FBA4D0C-52DD-4585-A91D-DBB82126ABBA}"/>
    <hyperlink ref="W40469" r:id="rId20213" display="Privacy Notice" xr:uid="{8739CF00-AB25-4B00-81EF-74A4D69F8834}"/>
    <hyperlink ref="W40471" r:id="rId20214" display="Privacy Notice" xr:uid="{C34093CC-44F1-42B8-A7B7-B80E13F199AE}"/>
    <hyperlink ref="W40473" r:id="rId20215" display="Privacy Notice" xr:uid="{085FFC7D-26FC-49D7-A9DC-5EBB4514FE0F}"/>
    <hyperlink ref="W40475" r:id="rId20216" display="Privacy Notice" xr:uid="{55EB2AE3-6F01-4D85-AACA-EA85ED9103A2}"/>
    <hyperlink ref="W40477" r:id="rId20217" display="Privacy Notice" xr:uid="{48AEBCFE-75F5-46BF-8B09-F605130D198B}"/>
    <hyperlink ref="W40479" r:id="rId20218" display="Privacy Notice" xr:uid="{0113E0DE-8F5A-41D9-AEAE-295065829CC5}"/>
    <hyperlink ref="W40481" r:id="rId20219" display="Privacy Notice" xr:uid="{9C30EFE1-A032-4758-AC1E-FF2837FE1D5F}"/>
    <hyperlink ref="W40483" r:id="rId20220" display="Privacy Notice" xr:uid="{A0781091-72BD-4B80-BC9D-458ABE1FD693}"/>
    <hyperlink ref="W40485" r:id="rId20221" display="Privacy Notice" xr:uid="{D8E5F783-8A74-4909-84B0-6157462AC740}"/>
    <hyperlink ref="W40487" r:id="rId20222" display="Privacy Notice" xr:uid="{18DBE2AA-8045-4C4F-B54F-A4F392B9BA65}"/>
    <hyperlink ref="W40489" r:id="rId20223" display="Privacy Notice" xr:uid="{C1E2A20D-F830-4096-B4DC-955E404D5A4D}"/>
    <hyperlink ref="W40491" r:id="rId20224" display="Privacy Notice" xr:uid="{6EF4D5B4-0362-4057-879C-935A2789790B}"/>
    <hyperlink ref="W40493" r:id="rId20225" display="Privacy Notice" xr:uid="{F1BEE1F1-4021-4C73-8ACA-7E979DB1EA7B}"/>
    <hyperlink ref="W40495" r:id="rId20226" display="Privacy Notice" xr:uid="{862B3154-7074-43B6-B0B9-347665C8FCC1}"/>
    <hyperlink ref="W40497" r:id="rId20227" display="Privacy Notice" xr:uid="{335A1437-4454-4202-B227-6A381419FBD3}"/>
    <hyperlink ref="W40499" r:id="rId20228" display="Privacy Notice" xr:uid="{6DCE9F6E-18C6-49FF-BA3B-2B397B0BCAC2}"/>
    <hyperlink ref="W40501" r:id="rId20229" display="Privacy Notice" xr:uid="{F1FBF481-54CC-474A-9B3C-13D859833389}"/>
    <hyperlink ref="W40503" r:id="rId20230" display="Privacy Notice" xr:uid="{E681960F-29B3-48FC-A24F-1EE3792A61BA}"/>
    <hyperlink ref="W40505" r:id="rId20231" display="Privacy Notice" xr:uid="{B12977C1-CE6D-4079-9ECE-FD483D0E2CFC}"/>
    <hyperlink ref="W40507" r:id="rId20232" display="Privacy Notice" xr:uid="{21AC572D-89C6-413E-9719-1D1CA987AA2E}"/>
    <hyperlink ref="W40509" r:id="rId20233" display="Privacy Notice" xr:uid="{F567836F-1D18-46EF-B077-3EB8F1D8CDDB}"/>
    <hyperlink ref="W40511" r:id="rId20234" display="Privacy Notice" xr:uid="{E535B9DA-824F-4186-AA74-B1A6FB92207F}"/>
    <hyperlink ref="W40513" r:id="rId20235" display="Privacy Notice" xr:uid="{904E1449-33CD-4A4C-A90A-E73304B4FEB6}"/>
    <hyperlink ref="W40515" r:id="rId20236" display="Privacy Notice" xr:uid="{19383A67-350D-4880-975E-48C7827CE414}"/>
    <hyperlink ref="W40517" r:id="rId20237" display="Privacy Notice" xr:uid="{270BAC26-C1EA-4B41-8122-5DFA357D887E}"/>
    <hyperlink ref="W40519" r:id="rId20238" display="Privacy Notice" xr:uid="{E2DF1799-5B8A-4B2A-B551-3FBC5FDB70E7}"/>
    <hyperlink ref="W40521" r:id="rId20239" display="Privacy Notice" xr:uid="{07C31E27-4599-483D-902A-F444C0329BCF}"/>
    <hyperlink ref="W40523" r:id="rId20240" display="Privacy Notice" xr:uid="{CB7E1A73-CB38-427F-B8B4-115179923B22}"/>
    <hyperlink ref="W40525" r:id="rId20241" display="Privacy Notice" xr:uid="{B3ACE2BE-F29D-4807-952C-5DD16ED1DA51}"/>
    <hyperlink ref="W40527" r:id="rId20242" display="Privacy Notice" xr:uid="{472E36CA-189E-411F-98A0-DAB3DDEC4473}"/>
    <hyperlink ref="W40529" r:id="rId20243" display="Privacy Notice" xr:uid="{9AF41FF9-98C0-4F6F-BB30-83CA8214DD7C}"/>
    <hyperlink ref="W40531" r:id="rId20244" display="Privacy Notice" xr:uid="{C1883AB9-4168-4C8A-BF9C-CF15557BBF2E}"/>
    <hyperlink ref="W40533" r:id="rId20245" display="Privacy Notice" xr:uid="{2C136FB4-0D80-4E68-AC1D-3409934DA98A}"/>
    <hyperlink ref="W40535" r:id="rId20246" display="Privacy Notice" xr:uid="{463F856E-B025-454F-AECE-6A46310CCB38}"/>
    <hyperlink ref="W40537" r:id="rId20247" display="Privacy Notice" xr:uid="{F259F4FE-54BE-468F-8AAC-365D05CFB9A9}"/>
    <hyperlink ref="W40539" r:id="rId20248" display="Privacy Notice" xr:uid="{3E9202D6-71DB-45D5-A317-80C5AC7DD762}"/>
    <hyperlink ref="W40541" r:id="rId20249" display="Privacy Notice" xr:uid="{B2B4530D-2EB9-4CD4-A5F0-76EED92AA73B}"/>
    <hyperlink ref="W40543" r:id="rId20250" display="Privacy Notice" xr:uid="{8F31A4C4-130F-446D-BCEF-F144C531B817}"/>
    <hyperlink ref="W40545" r:id="rId20251" display="Privacy Notice" xr:uid="{36139383-1CAD-4C6A-9D1A-E60014FECFA4}"/>
    <hyperlink ref="W40547" r:id="rId20252" display="Privacy Notice" xr:uid="{77232867-ADBB-49B6-A9E0-8A2745F2F9F9}"/>
    <hyperlink ref="W40549" r:id="rId20253" display="Privacy Notice" xr:uid="{8D31BB04-7FE2-4F05-9297-F638EA272A37}"/>
    <hyperlink ref="W40551" r:id="rId20254" display="Privacy Notice" xr:uid="{01C0279D-C735-4C11-8442-5BED1D049716}"/>
    <hyperlink ref="W40553" r:id="rId20255" display="Privacy Notice" xr:uid="{7CBA247C-8726-4A10-8D9D-F48963BD0B2A}"/>
    <hyperlink ref="W40555" r:id="rId20256" display="Privacy Notice" xr:uid="{56A33A82-F375-41E6-BF85-E6E16CD50C2D}"/>
    <hyperlink ref="W40557" r:id="rId20257" display="Privacy Notice" xr:uid="{E8BF521B-0177-4CCA-AA98-34CDEC8E5201}"/>
    <hyperlink ref="W40559" r:id="rId20258" display="Privacy Notice" xr:uid="{1F131D16-D018-4E1B-A9C9-6C0C7022DF65}"/>
    <hyperlink ref="W40561" r:id="rId20259" display="Privacy Notice" xr:uid="{666FC45A-AAC2-4C28-8366-F9F0F16CBFF8}"/>
    <hyperlink ref="W40563" r:id="rId20260" display="Privacy Notice" xr:uid="{E7C62665-F137-4B46-A26D-04298761DADB}"/>
    <hyperlink ref="W40565" r:id="rId20261" display="Privacy Notice" xr:uid="{2D3B8B1A-60A2-4C2D-B7D3-750C42AED30C}"/>
    <hyperlink ref="W40567" r:id="rId20262" display="Privacy Notice" xr:uid="{5C932A4E-604F-478B-B065-7F6252FEE1A6}"/>
    <hyperlink ref="W40569" r:id="rId20263" display="Privacy Notice" xr:uid="{18B489C5-51C6-4A39-9D94-2C9E93BF1886}"/>
    <hyperlink ref="W40571" r:id="rId20264" display="Privacy Notice" xr:uid="{9407FF9C-103F-49CB-ACC8-AD70CF51B626}"/>
    <hyperlink ref="W40573" r:id="rId20265" display="Privacy Notice" xr:uid="{5B8009BA-9FA9-407B-8CEA-9675C0E035C6}"/>
    <hyperlink ref="W40575" r:id="rId20266" display="Privacy Notice" xr:uid="{2158443E-7F0E-454D-B4C9-229FE119B5D8}"/>
    <hyperlink ref="W40577" r:id="rId20267" display="Privacy Notice" xr:uid="{1F3A5128-C3E6-4D8A-BD81-0373A3777E30}"/>
    <hyperlink ref="W40579" r:id="rId20268" display="Privacy Notice" xr:uid="{126D3603-9B0E-4C9F-8D43-9AE9155DB2DF}"/>
    <hyperlink ref="W40581" r:id="rId20269" display="Privacy Notice" xr:uid="{E5D7591C-C5CA-4AF8-BE98-D2368FAB4981}"/>
    <hyperlink ref="W40583" r:id="rId20270" display="Privacy Notice" xr:uid="{792CD390-220A-4F49-BF76-DD54B5F990A9}"/>
    <hyperlink ref="W40585" r:id="rId20271" display="Privacy Notice" xr:uid="{5D84C045-C7D4-4C32-ADB7-8F456C219CD7}"/>
    <hyperlink ref="W40587" r:id="rId20272" display="Privacy Notice" xr:uid="{9F090826-87A1-456A-ABB3-6FEC225E1652}"/>
    <hyperlink ref="W40589" r:id="rId20273" display="Privacy Notice" xr:uid="{982C8108-5BD2-4BDC-9CEA-61933D5C69C1}"/>
    <hyperlink ref="W40591" r:id="rId20274" display="Privacy Notice" xr:uid="{7AB807ED-F101-4874-96DC-4EDB042F9663}"/>
    <hyperlink ref="W40593" r:id="rId20275" display="Privacy Notice" xr:uid="{D6711E50-E0E2-45F4-965A-75E24E2B5BD0}"/>
    <hyperlink ref="W40595" r:id="rId20276" display="Privacy Notice" xr:uid="{006ED4C8-573A-46DF-BCB0-53975CD04F27}"/>
    <hyperlink ref="W40597" r:id="rId20277" display="Privacy Notice" xr:uid="{0DED1860-B994-4EE2-9CE5-A85C6E417D3C}"/>
    <hyperlink ref="W40599" r:id="rId20278" display="Privacy Notice" xr:uid="{FFBECEE0-E0B7-47BB-84A3-F6CDCD29633E}"/>
    <hyperlink ref="W40601" r:id="rId20279" display="Privacy Notice" xr:uid="{D6ECD21A-8689-4445-8927-17E68A546CB8}"/>
    <hyperlink ref="W40603" r:id="rId20280" display="Privacy Notice" xr:uid="{95E22CCA-EA18-4BD3-806B-91FAD3D88CD3}"/>
    <hyperlink ref="W40605" r:id="rId20281" display="Privacy Notice" xr:uid="{BF733292-703D-4607-BC3E-B40E2F877562}"/>
    <hyperlink ref="W40607" r:id="rId20282" display="Privacy Notice" xr:uid="{CB221C12-D6C1-4FB6-A66B-2A2DEE541B92}"/>
    <hyperlink ref="W40609" r:id="rId20283" display="Privacy Notice" xr:uid="{18BB1200-E1DE-4ACF-83BC-CAA1BFF978F6}"/>
    <hyperlink ref="W40611" r:id="rId20284" display="Privacy Notice" xr:uid="{A161921B-AF83-4E94-91A7-33A05882CFAD}"/>
    <hyperlink ref="W40613" r:id="rId20285" display="Privacy Notice" xr:uid="{75B6E301-A4AD-430A-A168-A45FD64F043D}"/>
    <hyperlink ref="W40615" r:id="rId20286" display="Privacy Notice" xr:uid="{C72E1D75-65AE-49A1-8703-B18045FE1A0E}"/>
    <hyperlink ref="W40617" r:id="rId20287" display="Privacy Notice" xr:uid="{35CD56C8-A008-4CD6-8FCC-BD1752E020FD}"/>
    <hyperlink ref="W40619" r:id="rId20288" display="Privacy Notice" xr:uid="{EF23CF35-FFE8-4D37-A8D8-24CAC19E0F4F}"/>
    <hyperlink ref="W40621" r:id="rId20289" display="Privacy Notice" xr:uid="{F837D837-A200-47D4-A546-CD10190CE325}"/>
    <hyperlink ref="W40623" r:id="rId20290" display="Privacy Notice" xr:uid="{3197AAE7-9716-40FE-83EA-5F04A6A74087}"/>
    <hyperlink ref="W40625" r:id="rId20291" display="Privacy Notice" xr:uid="{16D04DB4-81BB-450B-8943-6E0165A9F86F}"/>
    <hyperlink ref="W40627" r:id="rId20292" display="Privacy Notice" xr:uid="{80B21D1C-753B-4533-B944-58854739EAC3}"/>
    <hyperlink ref="W40629" r:id="rId20293" display="Privacy Notice" xr:uid="{04E03000-1E76-4BBF-8C73-4DA6530C73FB}"/>
    <hyperlink ref="W40631" r:id="rId20294" display="Privacy Notice" xr:uid="{E7690CBF-2DB3-4D97-93AC-55102FD5F77F}"/>
    <hyperlink ref="W40633" r:id="rId20295" display="Privacy Notice" xr:uid="{E665B7F3-CC14-4016-8D12-026BC3E9A7DE}"/>
    <hyperlink ref="W40635" r:id="rId20296" display="Privacy Notice" xr:uid="{E5262218-518F-4F7F-8FB4-7D2CBBD3A858}"/>
    <hyperlink ref="W40637" r:id="rId20297" display="Privacy Notice" xr:uid="{6C52EEBD-8BF8-4C88-A186-EF57E56B360F}"/>
    <hyperlink ref="W40639" r:id="rId20298" display="Privacy Notice" xr:uid="{3AF83D74-2813-4216-AA02-95536112217F}"/>
    <hyperlink ref="W40641" r:id="rId20299" display="Privacy Notice" xr:uid="{86A744EE-DD8F-447E-A578-05A9A440DCCB}"/>
    <hyperlink ref="W40643" r:id="rId20300" display="Privacy Notice" xr:uid="{93A806A1-580D-4C0A-BB91-89C6CFCFCB48}"/>
    <hyperlink ref="W40645" r:id="rId20301" display="Privacy Notice" xr:uid="{75687129-C062-41EA-926B-3FF165D8FF0E}"/>
    <hyperlink ref="W40647" r:id="rId20302" display="Privacy Notice" xr:uid="{190D5E31-CEA8-49DF-AEBB-A54185F586D5}"/>
    <hyperlink ref="W40649" r:id="rId20303" display="Privacy Notice" xr:uid="{F28111FF-FB35-4787-B19B-F329BC95628F}"/>
    <hyperlink ref="W40651" r:id="rId20304" display="Privacy Notice" xr:uid="{0EC7AD14-4EC5-4695-883A-D39B1F8307EE}"/>
    <hyperlink ref="W40653" r:id="rId20305" display="Privacy Notice" xr:uid="{048305D4-8E81-46DF-BF58-5B839F1C90A7}"/>
    <hyperlink ref="W40655" r:id="rId20306" display="Privacy Notice" xr:uid="{BA6C9E8D-A960-4898-91DA-29F0B818D2DC}"/>
    <hyperlink ref="W40657" r:id="rId20307" display="Privacy Notice" xr:uid="{2F6DF668-A751-4164-B5F8-4891C20315D7}"/>
    <hyperlink ref="W40659" r:id="rId20308" display="Privacy Notice" xr:uid="{BDE0611B-22FC-4DB7-906E-F967982E081B}"/>
    <hyperlink ref="W40661" r:id="rId20309" display="Privacy Notice" xr:uid="{75040957-7255-41AE-A132-DF1CC33FF5D6}"/>
    <hyperlink ref="W40663" r:id="rId20310" display="Privacy Notice" xr:uid="{6C009D30-6D42-4990-8597-FA41EB1D3195}"/>
    <hyperlink ref="W40665" r:id="rId20311" display="Privacy Notice" xr:uid="{B8869397-4B6A-4CCB-89C7-68669D81B391}"/>
    <hyperlink ref="W40667" r:id="rId20312" display="Privacy Notice" xr:uid="{5E0CCD55-69B7-44BB-BEA1-D017026D33D1}"/>
    <hyperlink ref="W40669" r:id="rId20313" display="Privacy Notice" xr:uid="{77665A95-A076-40A5-9958-B2AD7DFF3AE5}"/>
    <hyperlink ref="W40671" r:id="rId20314" display="Privacy Notice" xr:uid="{D3BAB99D-35E5-4AF5-A468-113BE311A82C}"/>
    <hyperlink ref="W40673" r:id="rId20315" display="Privacy Notice" xr:uid="{043C3BAA-701D-4F12-9E0B-7B77D310BCCE}"/>
    <hyperlink ref="W40675" r:id="rId20316" display="Privacy Notice" xr:uid="{88F652B7-B361-4A02-ACC6-ED602E4B7B0C}"/>
    <hyperlink ref="W40677" r:id="rId20317" display="Privacy Notice" xr:uid="{A879C090-978D-491E-8CCD-C1981B719991}"/>
    <hyperlink ref="W40679" r:id="rId20318" display="Privacy Notice" xr:uid="{6722F6D6-6F5F-456C-A057-DEECF3D30840}"/>
    <hyperlink ref="W40681" r:id="rId20319" display="Privacy Notice" xr:uid="{74A99340-BE7E-488B-A1FC-AED800D84550}"/>
    <hyperlink ref="W40683" r:id="rId20320" display="Privacy Notice" xr:uid="{7308A18B-AFEB-4E7C-8761-836F20434FB6}"/>
    <hyperlink ref="W40685" r:id="rId20321" display="Privacy Notice" xr:uid="{5BD6CC09-8A96-4D66-B191-F2B22F8BA020}"/>
    <hyperlink ref="W40687" r:id="rId20322" display="Privacy Notice" xr:uid="{2AD54CCF-4F45-41BD-8571-D0FDA2E7AB04}"/>
    <hyperlink ref="W40689" r:id="rId20323" display="Privacy Notice" xr:uid="{370741C6-F542-441A-A1ED-916ECAEB2A8E}"/>
    <hyperlink ref="W40691" r:id="rId20324" display="Privacy Notice" xr:uid="{BDCF7F71-321A-4884-B9BA-676358313567}"/>
    <hyperlink ref="W40693" r:id="rId20325" display="Privacy Notice" xr:uid="{25307571-0912-4ACC-BBBD-1A71CC228E00}"/>
    <hyperlink ref="W40695" r:id="rId20326" display="Privacy Notice" xr:uid="{AC044985-B21F-42CF-875E-2E0AE28B52D3}"/>
    <hyperlink ref="W40697" r:id="rId20327" display="Privacy Notice" xr:uid="{17129550-3D23-4571-9E40-C23DD2670DC7}"/>
    <hyperlink ref="W40699" r:id="rId20328" display="Privacy Notice" xr:uid="{965CD948-AC69-4900-9008-76B7AC3ADECE}"/>
    <hyperlink ref="W40701" r:id="rId20329" display="Privacy Notice" xr:uid="{51EB52C3-1835-43CB-BDE3-159853148F46}"/>
    <hyperlink ref="W40703" r:id="rId20330" display="Privacy Notice" xr:uid="{15E03B2C-4C5E-4C79-912E-6E20A27DFD5A}"/>
    <hyperlink ref="W40705" r:id="rId20331" display="Privacy Notice" xr:uid="{38A6CF5A-5A47-4536-A577-31B5EE9F4864}"/>
    <hyperlink ref="W40707" r:id="rId20332" display="Privacy Notice" xr:uid="{AE42642D-C35C-46E6-BDD7-E71A31967182}"/>
    <hyperlink ref="W40709" r:id="rId20333" display="Privacy Notice" xr:uid="{93AD069E-F17B-4F14-90CB-03B5DD6D3A87}"/>
    <hyperlink ref="W40711" r:id="rId20334" display="Privacy Notice" xr:uid="{DC2068DA-B1D2-491F-886D-B59965FE7FC0}"/>
    <hyperlink ref="W40713" r:id="rId20335" display="Privacy Notice" xr:uid="{2CB9887D-1D04-44F0-8ED1-C419A0AB26B1}"/>
    <hyperlink ref="W40715" r:id="rId20336" display="Privacy Notice" xr:uid="{2B078199-F8F8-4FA5-AE6B-CDFD55858512}"/>
    <hyperlink ref="W40717" r:id="rId20337" display="Privacy Notice" xr:uid="{44988CEF-1394-45E3-9D44-F3000537AE89}"/>
    <hyperlink ref="W40719" r:id="rId20338" display="Privacy Notice" xr:uid="{788DD71D-DFED-41E0-818F-6285306B16F3}"/>
    <hyperlink ref="W40721" r:id="rId20339" display="Privacy Notice" xr:uid="{A6DA39F8-6B84-41EC-869C-7ADB52D5F9A7}"/>
    <hyperlink ref="W40723" r:id="rId20340" display="Privacy Notice" xr:uid="{727B841A-B5CF-4DF2-8C11-BF6BA2C3E723}"/>
    <hyperlink ref="W40725" r:id="rId20341" display="Privacy Notice" xr:uid="{F782CA65-D803-4634-9741-B53FB749565E}"/>
    <hyperlink ref="W40727" r:id="rId20342" display="Privacy Notice" xr:uid="{59400556-76D3-4DA0-BB58-EE377DC7FE2A}"/>
    <hyperlink ref="W40729" r:id="rId20343" display="Privacy Notice" xr:uid="{49386614-8EA3-418D-A8A6-A219CE2314BE}"/>
    <hyperlink ref="W40731" r:id="rId20344" display="Privacy Notice" xr:uid="{AA6381EC-ED4F-467D-A428-10825B9ED421}"/>
    <hyperlink ref="W40733" r:id="rId20345" display="Privacy Notice" xr:uid="{9235009E-60D8-4116-AD0B-338B728A1ED4}"/>
    <hyperlink ref="W40735" r:id="rId20346" display="Privacy Notice" xr:uid="{EA133900-3C66-4860-9CDB-0E5988E2FA8A}"/>
    <hyperlink ref="W40737" r:id="rId20347" display="Privacy Notice" xr:uid="{AF3E158D-9EDA-4E50-8F2F-D5982577F31B}"/>
    <hyperlink ref="W40739" r:id="rId20348" display="Privacy Notice" xr:uid="{5E6C2513-6616-4E58-A954-75C067968958}"/>
    <hyperlink ref="W40741" r:id="rId20349" display="Privacy Notice" xr:uid="{CEDABE0C-68F1-4B4F-ACFA-43586C4A7438}"/>
    <hyperlink ref="W40743" r:id="rId20350" display="Privacy Notice" xr:uid="{8DB099B9-E447-4450-A058-995E14437D7A}"/>
    <hyperlink ref="W40745" r:id="rId20351" display="Privacy Notice" xr:uid="{37426C3B-D348-480E-A719-B8FE91B19BF7}"/>
    <hyperlink ref="W40747" r:id="rId20352" display="Privacy Notice" xr:uid="{6F786EF9-CC41-463B-9219-20ECB2A1A09C}"/>
    <hyperlink ref="W40749" r:id="rId20353" display="Privacy Notice" xr:uid="{D31A1E42-64B2-4D1B-A683-3E491CECD6D3}"/>
    <hyperlink ref="W40751" r:id="rId20354" display="Privacy Notice" xr:uid="{6E50F072-06A0-49B9-BD04-08AFE853CF17}"/>
    <hyperlink ref="W40753" r:id="rId20355" display="Privacy Notice" xr:uid="{8902D8A8-FE86-4323-8DD0-5A2FC60078F4}"/>
    <hyperlink ref="W40755" r:id="rId20356" display="Privacy Notice" xr:uid="{C158CB8F-5F20-4EE7-874A-680B98EADC3D}"/>
    <hyperlink ref="W40757" r:id="rId20357" display="Privacy Notice" xr:uid="{8B243185-8208-4EBB-8EF4-99E6183B2DC0}"/>
    <hyperlink ref="W40759" r:id="rId20358" display="Privacy Notice" xr:uid="{2B62C6B5-085C-45AC-B4E2-7BC6396BB8CA}"/>
    <hyperlink ref="W40761" r:id="rId20359" display="Privacy Notice" xr:uid="{8B97B216-1D60-4211-984B-60E2DE08D197}"/>
    <hyperlink ref="W40763" r:id="rId20360" display="Privacy Notice" xr:uid="{35EA2819-1BBC-4664-B68D-B8ED402E2B93}"/>
    <hyperlink ref="W40765" r:id="rId20361" display="Privacy Notice" xr:uid="{9914FF01-487F-4805-BAA0-26584D11ED4A}"/>
    <hyperlink ref="W40767" r:id="rId20362" display="Privacy Notice" xr:uid="{3655E3FD-CEEB-4213-A292-58FFEFC7CADB}"/>
    <hyperlink ref="W40769" r:id="rId20363" display="Privacy Notice" xr:uid="{AD08BC64-9420-41FC-B44F-59C8964B65A0}"/>
    <hyperlink ref="W40771" r:id="rId20364" display="Privacy Notice" xr:uid="{3243BF93-EF30-43A4-930E-0304088D327B}"/>
    <hyperlink ref="W40773" r:id="rId20365" display="Privacy Notice" xr:uid="{0916FEA1-3871-4FDD-8EDA-B34DCDE8A0B8}"/>
    <hyperlink ref="W40775" r:id="rId20366" display="Privacy Notice" xr:uid="{4F4565E9-2381-4BE8-A4BE-7AF3034319FB}"/>
    <hyperlink ref="W40777" r:id="rId20367" display="Privacy Notice" xr:uid="{CB44955F-6461-4157-BF2C-E4E75C2056BD}"/>
    <hyperlink ref="W40779" r:id="rId20368" display="Privacy Notice" xr:uid="{FF375732-CA70-43FB-94EC-43B618551473}"/>
    <hyperlink ref="W40781" r:id="rId20369" display="Privacy Notice" xr:uid="{FA9E7837-2189-42E5-A2F4-C7C89514EB97}"/>
    <hyperlink ref="W40783" r:id="rId20370" display="Privacy Notice" xr:uid="{EBD97963-847C-4492-939E-0E17E26E43DC}"/>
    <hyperlink ref="W40785" r:id="rId20371" display="Privacy Notice" xr:uid="{19E052D4-1153-4B14-A6FD-CE9AE3D7C4B8}"/>
    <hyperlink ref="W40787" r:id="rId20372" display="Privacy Notice" xr:uid="{AC13D12E-E666-4FA5-9581-A478841CD39E}"/>
    <hyperlink ref="W40789" r:id="rId20373" display="Privacy Notice" xr:uid="{79A12D0B-2102-425F-BBAB-F66EAF312069}"/>
    <hyperlink ref="W40791" r:id="rId20374" display="Privacy Notice" xr:uid="{D0741DE9-EFFE-4127-BB8E-BA55EB838C02}"/>
    <hyperlink ref="W40793" r:id="rId20375" display="Privacy Notice" xr:uid="{09FFCBDC-A699-405E-8430-FED7D11272EF}"/>
    <hyperlink ref="W40795" r:id="rId20376" display="Privacy Notice" xr:uid="{C3A69203-22B3-4B34-AA5F-05434F57E4A9}"/>
    <hyperlink ref="W40797" r:id="rId20377" display="Privacy Notice" xr:uid="{BB896BAE-A72A-45AD-B730-92020D64BE46}"/>
    <hyperlink ref="W40799" r:id="rId20378" display="Privacy Notice" xr:uid="{199086FF-1EE0-40FB-96F6-681E382646A4}"/>
    <hyperlink ref="W40801" r:id="rId20379" display="Privacy Notice" xr:uid="{01318E99-9CFF-44A0-B705-DEBA51A473F3}"/>
    <hyperlink ref="W40803" r:id="rId20380" display="Privacy Notice" xr:uid="{7902408C-4522-487B-AF49-6884461C663C}"/>
    <hyperlink ref="W40805" r:id="rId20381" display="Privacy Notice" xr:uid="{470EA6AA-437B-4FBB-952E-3EFCED146F8E}"/>
    <hyperlink ref="W40807" r:id="rId20382" display="Privacy Notice" xr:uid="{7C555341-BCA6-4B08-ACE7-EE23B71D4D40}"/>
    <hyperlink ref="W40809" r:id="rId20383" display="Privacy Notice" xr:uid="{922799D5-AB65-40F7-86DC-E72F349AF7D5}"/>
    <hyperlink ref="W40811" r:id="rId20384" display="Privacy Notice" xr:uid="{4B2AEA21-783E-44AE-884B-E22C27D8168A}"/>
    <hyperlink ref="W40813" r:id="rId20385" display="Privacy Notice" xr:uid="{1951B2C2-2B34-4ED2-A778-7A5EAAA83A96}"/>
    <hyperlink ref="W40815" r:id="rId20386" display="Privacy Notice" xr:uid="{31FFF525-0F5F-4238-A24B-0E6D772A2309}"/>
    <hyperlink ref="W40817" r:id="rId20387" display="Privacy Notice" xr:uid="{E8A9A591-06B2-4C8A-8838-704862664C53}"/>
    <hyperlink ref="W40819" r:id="rId20388" display="Privacy Notice" xr:uid="{A3CA33C1-9E7F-46FE-82B1-CABFF28B9940}"/>
    <hyperlink ref="W40821" r:id="rId20389" display="Privacy Notice" xr:uid="{2036F536-41A8-4E40-A81B-C1BC6175705F}"/>
    <hyperlink ref="W40823" r:id="rId20390" display="Privacy Notice" xr:uid="{80A610BE-8700-4781-AA02-B77CB5A89F61}"/>
    <hyperlink ref="W40825" r:id="rId20391" display="Privacy Notice" xr:uid="{30A42ED8-52CC-468B-B71C-960F0D000567}"/>
    <hyperlink ref="W40827" r:id="rId20392" display="Privacy Notice" xr:uid="{098156CB-3D7E-4166-8E02-82BAC287C3F2}"/>
    <hyperlink ref="W40829" r:id="rId20393" display="Privacy Notice" xr:uid="{DA27FEEF-7BA8-42D0-97DB-385FAADC3E7A}"/>
    <hyperlink ref="W40831" r:id="rId20394" display="Privacy Notice" xr:uid="{F48ED037-6F27-42CA-810C-F70436FD2733}"/>
    <hyperlink ref="W40833" r:id="rId20395" display="Privacy Notice" xr:uid="{DAB8CA41-49F9-492C-8B08-F6B18B0D3629}"/>
    <hyperlink ref="W40835" r:id="rId20396" display="Privacy Notice" xr:uid="{5BFEFB8E-2A03-44E6-A449-5EBBEB7CB540}"/>
    <hyperlink ref="W40837" r:id="rId20397" display="Privacy Notice" xr:uid="{08C7957D-754D-466C-A48E-8FA66E5DCA5B}"/>
    <hyperlink ref="W40839" r:id="rId20398" display="Privacy Notice" xr:uid="{BEBB8BC4-F087-4C14-B233-1E5DCDAE1B5A}"/>
    <hyperlink ref="W40841" r:id="rId20399" display="Privacy Notice" xr:uid="{8E8E1687-68C5-4A55-8ADF-FFE2AF59E56B}"/>
    <hyperlink ref="W40843" r:id="rId20400" display="Privacy Notice" xr:uid="{502C3989-C5E3-44FD-B696-123EB8651B66}"/>
    <hyperlink ref="W40845" r:id="rId20401" display="Privacy Notice" xr:uid="{6FDBE5D7-4483-4F1D-8E29-31442D11DBB2}"/>
    <hyperlink ref="W40847" r:id="rId20402" display="Privacy Notice" xr:uid="{2F639061-4292-4A8A-A2C9-1E5C718BEC98}"/>
    <hyperlink ref="W40849" r:id="rId20403" display="Privacy Notice" xr:uid="{7EEE73DD-5AE7-4790-A1E4-E7729E93FFEA}"/>
    <hyperlink ref="W40851" r:id="rId20404" display="Privacy Notice" xr:uid="{017053AF-9221-4E38-9F10-E2B6733E19DD}"/>
    <hyperlink ref="W40853" r:id="rId20405" display="Privacy Notice" xr:uid="{58096985-1782-4C6D-BDEE-0262251DDC25}"/>
    <hyperlink ref="W40855" r:id="rId20406" display="Privacy Notice" xr:uid="{0FB2031F-F594-473F-813D-315DE11A27C2}"/>
    <hyperlink ref="W40857" r:id="rId20407" display="Privacy Notice" xr:uid="{A7933EC0-3D5E-4C33-A982-42558EF404CE}"/>
    <hyperlink ref="W40859" r:id="rId20408" display="Privacy Notice" xr:uid="{732866B5-8BA6-4752-9F7E-38525DEC8DE3}"/>
    <hyperlink ref="W40861" r:id="rId20409" display="Privacy Notice" xr:uid="{EA377587-07E7-4BD5-AEC6-03AE189256CF}"/>
    <hyperlink ref="W40863" r:id="rId20410" display="Privacy Notice" xr:uid="{8EDCCD31-9D76-42E3-9905-56A1BAE434C9}"/>
    <hyperlink ref="W40865" r:id="rId20411" display="Privacy Notice" xr:uid="{DAF011F5-CBDA-45E0-BB47-B4C749A06642}"/>
    <hyperlink ref="W40867" r:id="rId20412" display="Privacy Notice" xr:uid="{C0E30846-74C0-4C58-9308-2ACCA14F943F}"/>
    <hyperlink ref="W40869" r:id="rId20413" display="Privacy Notice" xr:uid="{E293791A-A19F-4C11-BD13-D1E36775BA55}"/>
    <hyperlink ref="W40871" r:id="rId20414" display="Privacy Notice" xr:uid="{A8F8236E-8DB6-4266-ABF4-58A7D876DE90}"/>
    <hyperlink ref="W40873" r:id="rId20415" display="Privacy Notice" xr:uid="{F8235700-5511-4EE9-A4FB-4D9EC6A9F569}"/>
    <hyperlink ref="W40875" r:id="rId20416" display="Privacy Notice" xr:uid="{C3B3329C-1AD0-449E-9828-97886D485C62}"/>
    <hyperlink ref="W40877" r:id="rId20417" display="Privacy Notice" xr:uid="{6B1B13B0-DFA1-40F1-B12E-539BCDE6CEF7}"/>
    <hyperlink ref="W40879" r:id="rId20418" display="Privacy Notice" xr:uid="{B921A9EE-D0C9-49F0-B6F3-83AECFF74950}"/>
    <hyperlink ref="W40881" r:id="rId20419" display="Privacy Notice" xr:uid="{A00ACD41-8BB8-4A6E-991F-D3624022105A}"/>
    <hyperlink ref="W40883" r:id="rId20420" display="Privacy Notice" xr:uid="{C2FD1BDB-F2C2-438D-8ADA-157AD58CCBCD}"/>
    <hyperlink ref="W40885" r:id="rId20421" display="Privacy Notice" xr:uid="{3D25AA7B-DFE7-4EE7-B5BF-11ACCE5B8122}"/>
    <hyperlink ref="W40887" r:id="rId20422" display="Privacy Notice" xr:uid="{7227AE5A-3787-42D9-9A06-BC7ADB508C1C}"/>
    <hyperlink ref="W40889" r:id="rId20423" display="Privacy Notice" xr:uid="{7EB002DC-E137-4F6C-A9D0-1C2AA35BDE6A}"/>
    <hyperlink ref="W40891" r:id="rId20424" display="Privacy Notice" xr:uid="{1C6C538B-9063-44D9-83C4-9E2C4B7698B7}"/>
    <hyperlink ref="W40893" r:id="rId20425" display="Privacy Notice" xr:uid="{DF520CB1-07C5-4250-B7D8-3AF986463C07}"/>
    <hyperlink ref="W40895" r:id="rId20426" display="Privacy Notice" xr:uid="{4A3C9A8C-A642-4298-934D-013CB45E0E8F}"/>
    <hyperlink ref="W40897" r:id="rId20427" display="Privacy Notice" xr:uid="{9F84A5FC-AB74-47D3-9528-DAADB7C62152}"/>
    <hyperlink ref="W40899" r:id="rId20428" display="Privacy Notice" xr:uid="{A4737DAC-B280-4FD1-9D88-4AA6CDEBBDCD}"/>
    <hyperlink ref="W40901" r:id="rId20429" display="Privacy Notice" xr:uid="{6B0B942C-90EF-484E-B948-35A5F6FC04A6}"/>
    <hyperlink ref="W40903" r:id="rId20430" display="Privacy Notice" xr:uid="{A9B0A6C8-C862-4443-ABC6-CB9833042557}"/>
    <hyperlink ref="W40905" r:id="rId20431" display="Privacy Notice" xr:uid="{55483ED3-7FCC-4A33-BD04-2EA5115EDB6C}"/>
    <hyperlink ref="W40907" r:id="rId20432" display="Privacy Notice" xr:uid="{88AE7F54-3B01-454B-BC9B-D8923850BA0B}"/>
    <hyperlink ref="W40909" r:id="rId20433" display="Privacy Notice" xr:uid="{106A9DB2-D1EA-4934-98A1-6F3B1EA682B1}"/>
    <hyperlink ref="W40911" r:id="rId20434" display="Privacy Notice" xr:uid="{B356A9C8-3823-4859-AA15-D07DDE780B61}"/>
    <hyperlink ref="W40913" r:id="rId20435" display="Privacy Notice" xr:uid="{3C1F23BA-7496-4DA6-8769-CEF6C2BB2AA6}"/>
    <hyperlink ref="W40915" r:id="rId20436" display="Privacy Notice" xr:uid="{5E295100-F0E0-44B1-90D9-B8B9F8BD61D5}"/>
    <hyperlink ref="W40917" r:id="rId20437" display="Privacy Notice" xr:uid="{3990DD8D-4F95-4334-8A05-650EB744428C}"/>
    <hyperlink ref="W40919" r:id="rId20438" display="Privacy Notice" xr:uid="{F92BE0D7-8137-4916-B2B8-8527AA1DB632}"/>
    <hyperlink ref="W40921" r:id="rId20439" display="Privacy Notice" xr:uid="{DDEB5C9F-F69C-4976-ABAE-246E18E9EB94}"/>
    <hyperlink ref="W40923" r:id="rId20440" display="Privacy Notice" xr:uid="{B1C68F85-E7B0-4883-9669-DDA4F67CA2B7}"/>
    <hyperlink ref="W40925" r:id="rId20441" display="Privacy Notice" xr:uid="{4B362E92-BA42-4E13-8E4F-D9F7D8F7A6A9}"/>
    <hyperlink ref="W40927" r:id="rId20442" display="Privacy Notice" xr:uid="{E483A6FF-EC10-4CDA-A0CA-22C04AA83B6B}"/>
    <hyperlink ref="W40929" r:id="rId20443" display="Privacy Notice" xr:uid="{94F5E071-F0CE-4A33-9342-A2D3A44E4233}"/>
    <hyperlink ref="W40931" r:id="rId20444" display="Privacy Notice" xr:uid="{5A803ABF-6928-43FE-990E-CCA66B74CE68}"/>
    <hyperlink ref="W40933" r:id="rId20445" display="Privacy Notice" xr:uid="{3B47E5CD-8031-4DB3-B876-EB7A94195F2D}"/>
    <hyperlink ref="W40935" r:id="rId20446" display="Privacy Notice" xr:uid="{4685F0F3-B0C0-422D-A065-9344CCE91331}"/>
    <hyperlink ref="W40937" r:id="rId20447" display="Privacy Notice" xr:uid="{B26F11BA-52CF-4958-8C11-6450C99DB290}"/>
    <hyperlink ref="W40939" r:id="rId20448" display="Privacy Notice" xr:uid="{3BEB9350-FFC4-4CD0-A282-340A623AE27C}"/>
    <hyperlink ref="W40941" r:id="rId20449" display="Privacy Notice" xr:uid="{C515C5B6-01F8-4499-BAD3-AB28398985F2}"/>
    <hyperlink ref="W40943" r:id="rId20450" display="Privacy Notice" xr:uid="{CEA4A2E0-D5EC-4302-889C-1FE15D21E15A}"/>
    <hyperlink ref="W40945" r:id="rId20451" display="Privacy Notice" xr:uid="{17B2FCDE-BF74-465F-9C36-9D8861B4989B}"/>
    <hyperlink ref="W40947" r:id="rId20452" display="Privacy Notice" xr:uid="{3F7B14C9-8E89-4E96-A520-07C2B28F73EE}"/>
    <hyperlink ref="W40949" r:id="rId20453" display="Privacy Notice" xr:uid="{F0F9FDB1-41A8-4D4C-8DE1-3A4D5DB7E893}"/>
    <hyperlink ref="W40951" r:id="rId20454" display="Privacy Notice" xr:uid="{40CC3425-9B83-4469-9796-5ABAFC32E7D8}"/>
    <hyperlink ref="W40953" r:id="rId20455" display="Privacy Notice" xr:uid="{59A50127-B703-4F16-9E3F-9555FA10E547}"/>
    <hyperlink ref="W40955" r:id="rId20456" display="Privacy Notice" xr:uid="{A1A956D3-3E98-48B4-8E8E-9DD44112958A}"/>
    <hyperlink ref="W40957" r:id="rId20457" display="Privacy Notice" xr:uid="{C00128D2-789A-4CB3-B1F1-77368A4995D6}"/>
    <hyperlink ref="W40959" r:id="rId20458" display="Privacy Notice" xr:uid="{5EF7843E-9B6E-4100-ACF6-D5D9377626E8}"/>
    <hyperlink ref="W40961" r:id="rId20459" display="Privacy Notice" xr:uid="{A46CC804-6706-435F-9F6A-C438AA7ECEB2}"/>
    <hyperlink ref="W40963" r:id="rId20460" display="Privacy Notice" xr:uid="{9308354D-CEEF-4ADC-8AED-9540B1F4C094}"/>
    <hyperlink ref="W40965" r:id="rId20461" display="Privacy Notice" xr:uid="{EBFE8D81-B396-4C9D-95A6-D184F7911838}"/>
    <hyperlink ref="W40967" r:id="rId20462" display="Privacy Notice" xr:uid="{16980F8E-5255-4EEB-8A1A-9A9AC068ABCB}"/>
    <hyperlink ref="W40969" r:id="rId20463" display="Privacy Notice" xr:uid="{6938DC5B-2369-4238-924F-D31185EFF4BD}"/>
    <hyperlink ref="W40971" r:id="rId20464" display="Privacy Notice" xr:uid="{8169BF9A-2AE1-47FD-8B08-23A89EA1B57E}"/>
    <hyperlink ref="W40973" r:id="rId20465" display="Privacy Notice" xr:uid="{D3DBB432-7AD2-4878-BD13-C08775BA242E}"/>
    <hyperlink ref="W40975" r:id="rId20466" display="Privacy Notice" xr:uid="{35D22472-4B77-43D1-9AC8-6C66A301E822}"/>
    <hyperlink ref="W40977" r:id="rId20467" display="Privacy Notice" xr:uid="{079C4C89-B509-46AD-B257-5C3A85A38FC8}"/>
    <hyperlink ref="W40979" r:id="rId20468" display="Privacy Notice" xr:uid="{32824A00-39E9-45B4-80EC-397B7E0FCD17}"/>
    <hyperlink ref="W40981" r:id="rId20469" display="Privacy Notice" xr:uid="{42E2CB82-7EC2-4054-AD33-0710A3C4CC5E}"/>
    <hyperlink ref="W40983" r:id="rId20470" display="Privacy Notice" xr:uid="{BE077ADC-A58C-4CB0-BE8E-00AB0698529F}"/>
    <hyperlink ref="W40985" r:id="rId20471" display="Privacy Notice" xr:uid="{AD7EDEA4-055E-4034-83AA-EE066821B187}"/>
    <hyperlink ref="W40987" r:id="rId20472" display="Privacy Notice" xr:uid="{FDA2DE6C-6DF0-4819-BDB8-574CCA749AA6}"/>
    <hyperlink ref="W40989" r:id="rId20473" display="Privacy Notice" xr:uid="{79FCFE71-3AEA-4423-BCCC-8EDEF8A8453F}"/>
    <hyperlink ref="W40991" r:id="rId20474" display="Privacy Notice" xr:uid="{220103F1-E9C6-408F-BE59-A34602E0CF45}"/>
    <hyperlink ref="W40993" r:id="rId20475" display="Privacy Notice" xr:uid="{7F24EC3F-5668-477F-BF0E-F988D22B7226}"/>
    <hyperlink ref="W40995" r:id="rId20476" display="Privacy Notice" xr:uid="{9F6354D8-C83D-48BA-8473-ACFD35B6F9FE}"/>
    <hyperlink ref="W40997" r:id="rId20477" display="Privacy Notice" xr:uid="{F8233B16-72DA-4F0C-8885-FA2AE69B98AD}"/>
    <hyperlink ref="W40999" r:id="rId20478" display="Privacy Notice" xr:uid="{C8FD369F-64EE-4086-80FE-9606604C0359}"/>
    <hyperlink ref="W41001" r:id="rId20479" display="Privacy Notice" xr:uid="{FE1C73CD-C61E-465B-811F-EBD76CB4F083}"/>
    <hyperlink ref="W41003" r:id="rId20480" display="Privacy Notice" xr:uid="{7B8FCBA2-75C7-4E0F-AA65-D46A5C25A806}"/>
    <hyperlink ref="W41005" r:id="rId20481" display="Privacy Notice" xr:uid="{20ADE5C5-9DD4-4CE9-9050-D7BEB4201EF8}"/>
    <hyperlink ref="W41007" r:id="rId20482" display="Privacy Notice" xr:uid="{51D66F5F-15EC-4D65-BEB5-A8AD947B6C3D}"/>
    <hyperlink ref="W41009" r:id="rId20483" display="Privacy Notice" xr:uid="{67038087-0F86-4457-B83E-E5359C6E0954}"/>
    <hyperlink ref="W41011" r:id="rId20484" display="Privacy Notice" xr:uid="{B2522F2C-BFB4-422A-BD67-F98760530960}"/>
    <hyperlink ref="W41013" r:id="rId20485" display="Privacy Notice" xr:uid="{C4F1A077-2F11-4222-9E1D-1EEF603C8B47}"/>
    <hyperlink ref="W41015" r:id="rId20486" display="Privacy Notice" xr:uid="{F32849E3-5B0B-4018-8C96-7A1E53F74028}"/>
    <hyperlink ref="W41017" r:id="rId20487" display="Privacy Notice" xr:uid="{C2B53B6F-3220-4226-9168-8AC1D27E80EA}"/>
    <hyperlink ref="W41019" r:id="rId20488" display="Privacy Notice" xr:uid="{ECF3A18C-3178-4B60-95E3-FF5394214618}"/>
    <hyperlink ref="W41021" r:id="rId20489" display="Privacy Notice" xr:uid="{C5048E73-F8E6-457F-8A03-5F14C6F68215}"/>
    <hyperlink ref="W41023" r:id="rId20490" display="Privacy Notice" xr:uid="{CB3A3B68-C3F7-4272-8C60-C47E50D4841E}"/>
    <hyperlink ref="W41025" r:id="rId20491" display="Privacy Notice" xr:uid="{FA44DC2B-34E7-499D-A1E8-311C8ABFD9E6}"/>
    <hyperlink ref="W41027" r:id="rId20492" display="Privacy Notice" xr:uid="{5DBF955E-CA15-4CAA-A344-E2233A47EC34}"/>
    <hyperlink ref="W41029" r:id="rId20493" display="Privacy Notice" xr:uid="{5141AE05-F1D4-404E-ACD5-79AA3CC61842}"/>
    <hyperlink ref="W41031" r:id="rId20494" display="Privacy Notice" xr:uid="{A22C0391-2B21-4293-AE3E-C5BCFC0283DA}"/>
    <hyperlink ref="W41033" r:id="rId20495" display="Privacy Notice" xr:uid="{C3959085-9774-4502-8A89-2194C392EC30}"/>
    <hyperlink ref="W41035" r:id="rId20496" display="Privacy Notice" xr:uid="{BB45D00C-9C13-4884-9F88-F5ED8CCC8E85}"/>
    <hyperlink ref="W41037" r:id="rId20497" display="Privacy Notice" xr:uid="{53EB43FB-89F4-4AA8-B1E4-7547F35AC531}"/>
    <hyperlink ref="W41039" r:id="rId20498" display="Privacy Notice" xr:uid="{4D7FAE79-BD63-4BA7-8CBD-8D0981764EE0}"/>
    <hyperlink ref="W41041" r:id="rId20499" display="Privacy Notice" xr:uid="{42A6DAF2-1457-48C9-9AEE-9A9157C5E17C}"/>
    <hyperlink ref="W41043" r:id="rId20500" display="Privacy Notice" xr:uid="{F5243A10-B352-4571-808F-A998DF74C8EC}"/>
    <hyperlink ref="W41045" r:id="rId20501" display="Privacy Notice" xr:uid="{80AF0F9B-C70C-4F9A-85E5-45CC93D190A0}"/>
    <hyperlink ref="W41047" r:id="rId20502" display="Privacy Notice" xr:uid="{D7595069-92A3-459A-886A-33570F8C7CED}"/>
    <hyperlink ref="W41049" r:id="rId20503" display="Privacy Notice" xr:uid="{A11C9884-A349-47B4-BBC9-77E864F4234D}"/>
    <hyperlink ref="W41051" r:id="rId20504" display="Privacy Notice" xr:uid="{501BD8D6-DF5D-43DE-BD97-D576B1788D31}"/>
    <hyperlink ref="W41053" r:id="rId20505" display="Privacy Notice" xr:uid="{BFFF4794-330F-484C-AB10-F203F15D209C}"/>
    <hyperlink ref="W41055" r:id="rId20506" display="Privacy Notice" xr:uid="{DC4E07AC-18E4-4F05-A98A-854C18B6DEC3}"/>
    <hyperlink ref="W41057" r:id="rId20507" display="Privacy Notice" xr:uid="{EDE00E5A-1C50-440D-AF64-D7582850428F}"/>
    <hyperlink ref="W41059" r:id="rId20508" display="Privacy Notice" xr:uid="{1566658A-87CF-4946-8249-7AA329D1D433}"/>
    <hyperlink ref="W41061" r:id="rId20509" display="Privacy Notice" xr:uid="{5A2BB200-8469-42F4-B037-F36092AB224D}"/>
    <hyperlink ref="W41063" r:id="rId20510" display="Privacy Notice" xr:uid="{92D914C0-A08B-4F57-ADC1-AE529CA127DE}"/>
    <hyperlink ref="W41065" r:id="rId20511" display="Privacy Notice" xr:uid="{9A25C66D-68EA-4012-BD44-D06FF25B94F9}"/>
    <hyperlink ref="W41067" r:id="rId20512" display="Privacy Notice" xr:uid="{7C26BD59-B834-421C-8FEF-586EDF47535A}"/>
    <hyperlink ref="W41069" r:id="rId20513" display="Privacy Notice" xr:uid="{FA42D876-C861-4435-A54A-23009BEB99BF}"/>
    <hyperlink ref="W41071" r:id="rId20514" display="Privacy Notice" xr:uid="{B6F80205-9463-4334-A3C5-ECA9DCC504E0}"/>
    <hyperlink ref="W41073" r:id="rId20515" display="Privacy Notice" xr:uid="{8BA40343-0D94-44A8-896F-7CB4C9E1BA34}"/>
    <hyperlink ref="W41075" r:id="rId20516" display="Privacy Notice" xr:uid="{41BB76D5-916A-4FCD-9B11-85BDB3E67653}"/>
    <hyperlink ref="W41077" r:id="rId20517" display="Privacy Notice" xr:uid="{4F5E862F-FF07-45B3-AF0D-933378B9EA3F}"/>
    <hyperlink ref="W41079" r:id="rId20518" display="Privacy Notice" xr:uid="{4F1B6BA1-4886-4380-9F6A-9D9A62F33325}"/>
    <hyperlink ref="W41081" r:id="rId20519" display="Privacy Notice" xr:uid="{B308658E-5B11-4E8B-955A-B44B63CFB7A8}"/>
    <hyperlink ref="W41083" r:id="rId20520" display="Privacy Notice" xr:uid="{6F0E7062-7D11-42A6-B848-EC868CFCEAA4}"/>
    <hyperlink ref="W41085" r:id="rId20521" display="Privacy Notice" xr:uid="{C184D3DE-48F3-45C5-9743-53F0F72E2BCA}"/>
    <hyperlink ref="W41087" r:id="rId20522" display="Privacy Notice" xr:uid="{9F44631B-BFCC-4B31-B62A-8CDB4C9BB32E}"/>
    <hyperlink ref="W41089" r:id="rId20523" display="Privacy Notice" xr:uid="{91847265-A0A0-405F-B495-D8C1F132F8F6}"/>
    <hyperlink ref="W41091" r:id="rId20524" display="Privacy Notice" xr:uid="{43897F6B-8BAE-4729-A6CB-FF42A2C0AD0F}"/>
    <hyperlink ref="W41093" r:id="rId20525" display="Privacy Notice" xr:uid="{64D7BEA2-229A-43C2-A576-4302C02AD7F7}"/>
    <hyperlink ref="W41095" r:id="rId20526" display="Privacy Notice" xr:uid="{21386F3B-250B-406B-BC59-C10175FDA3FA}"/>
    <hyperlink ref="W41097" r:id="rId20527" display="Privacy Notice" xr:uid="{9AA5FB75-A2C8-4F26-A43E-06711008887B}"/>
    <hyperlink ref="W41099" r:id="rId20528" display="Privacy Notice" xr:uid="{81704F61-14A9-421C-AC48-27F856CE57CE}"/>
    <hyperlink ref="W41101" r:id="rId20529" display="Privacy Notice" xr:uid="{84DADA67-9004-43C2-A2F5-AA6A4BB70C82}"/>
    <hyperlink ref="W41103" r:id="rId20530" display="Privacy Notice" xr:uid="{3B34FA9D-1E70-453E-A674-B5359C5C0745}"/>
    <hyperlink ref="W41105" r:id="rId20531" display="Privacy Notice" xr:uid="{D4906880-01EE-41D4-A6C3-677407CA05B9}"/>
    <hyperlink ref="W41107" r:id="rId20532" display="Privacy Notice" xr:uid="{5C56FB80-891F-418F-8883-3469A7E2C7DA}"/>
    <hyperlink ref="W41109" r:id="rId20533" display="Privacy Notice" xr:uid="{253B169C-F1E1-4A12-B578-AD74D5A1B3FD}"/>
    <hyperlink ref="W41111" r:id="rId20534" display="Privacy Notice" xr:uid="{3B08452F-B05A-465D-AB35-AE01DEE18FD5}"/>
    <hyperlink ref="W41113" r:id="rId20535" display="Privacy Notice" xr:uid="{43EB7B53-9C20-4B72-9A73-24428D8ACBC7}"/>
    <hyperlink ref="W41115" r:id="rId20536" display="Privacy Notice" xr:uid="{71E05E42-1925-4C9E-84E5-697A7C7F9F71}"/>
    <hyperlink ref="W41117" r:id="rId20537" display="Privacy Notice" xr:uid="{6D2D5BBC-9499-4F1C-A6ED-24428F0B0759}"/>
    <hyperlink ref="W41119" r:id="rId20538" display="Privacy Notice" xr:uid="{B39C0F74-61E4-466B-8803-1D86C5596B8A}"/>
    <hyperlink ref="W41121" r:id="rId20539" display="Privacy Notice" xr:uid="{06D9C303-4F8F-402F-B997-C4955DAFC012}"/>
    <hyperlink ref="W41123" r:id="rId20540" display="Privacy Notice" xr:uid="{1336496C-44E8-4082-ACFA-8707BC6371F0}"/>
    <hyperlink ref="W41125" r:id="rId20541" display="Privacy Notice" xr:uid="{942B5EA5-BE8A-4CB1-ADF0-8F76A3157069}"/>
    <hyperlink ref="W41127" r:id="rId20542" display="Privacy Notice" xr:uid="{F74ADC72-4E95-4DF8-889F-F6209B8462E3}"/>
    <hyperlink ref="W41129" r:id="rId20543" display="Privacy Notice" xr:uid="{7E216B53-33E7-4FED-8C00-CEEA94B7BB3D}"/>
    <hyperlink ref="W41131" r:id="rId20544" display="Privacy Notice" xr:uid="{1966C67B-961D-4964-9EC4-9A2B6EF6C132}"/>
    <hyperlink ref="W41133" r:id="rId20545" display="Privacy Notice" xr:uid="{47359E46-239E-40DE-AEED-2DFFFD99C0DA}"/>
    <hyperlink ref="W41135" r:id="rId20546" display="Privacy Notice" xr:uid="{09FF72BA-432A-4610-9A53-0D18F82CB39C}"/>
    <hyperlink ref="W41137" r:id="rId20547" display="Privacy Notice" xr:uid="{AF15C5EE-4BF2-41E1-B110-8E44B90DCECD}"/>
    <hyperlink ref="W41139" r:id="rId20548" display="Privacy Notice" xr:uid="{0F975149-E3F3-4965-9CA1-E1009DA0BBAB}"/>
    <hyperlink ref="W41141" r:id="rId20549" display="Privacy Notice" xr:uid="{941C26A8-4230-4A08-A2ED-77C0A374F6B7}"/>
    <hyperlink ref="W41143" r:id="rId20550" display="Privacy Notice" xr:uid="{DF9A78BB-30E9-4849-828B-0F68A336A275}"/>
    <hyperlink ref="W41145" r:id="rId20551" display="Privacy Notice" xr:uid="{978915C8-B369-4EF9-91A8-DC33B3653C5C}"/>
    <hyperlink ref="W41147" r:id="rId20552" display="Privacy Notice" xr:uid="{A868135C-05EA-48A4-BE2D-507745D023E1}"/>
    <hyperlink ref="W41149" r:id="rId20553" display="Privacy Notice" xr:uid="{5C14E526-F9C6-4907-BD1E-9B8D67895A9C}"/>
    <hyperlink ref="W41151" r:id="rId20554" display="Privacy Notice" xr:uid="{D510A4E4-8C9F-45AC-9C93-BB22CBEA2B11}"/>
    <hyperlink ref="W41153" r:id="rId20555" display="Privacy Notice" xr:uid="{5314536D-F01D-47E6-9424-DE37AA56A054}"/>
    <hyperlink ref="W41155" r:id="rId20556" display="Privacy Notice" xr:uid="{9FD66BBD-2C02-4E85-9006-E46696C2D961}"/>
    <hyperlink ref="W41157" r:id="rId20557" display="Privacy Notice" xr:uid="{9146F3E9-5082-4C88-A251-72591CC2E433}"/>
    <hyperlink ref="W41159" r:id="rId20558" display="Privacy Notice" xr:uid="{788E88DD-0A7B-4A9E-BEE2-55A0C286F8CA}"/>
    <hyperlink ref="W41161" r:id="rId20559" display="Privacy Notice" xr:uid="{06B80E52-DCB0-41D7-88FA-356F8D55B33A}"/>
    <hyperlink ref="W41163" r:id="rId20560" display="Privacy Notice" xr:uid="{827C871A-5062-44BF-82F7-D5D030C7EF36}"/>
    <hyperlink ref="W41165" r:id="rId20561" display="Privacy Notice" xr:uid="{78246D57-F280-406B-BF52-257DC06B840F}"/>
    <hyperlink ref="W41167" r:id="rId20562" display="Privacy Notice" xr:uid="{D9F7428B-83D8-410F-9FB4-2B2E152F23FD}"/>
    <hyperlink ref="W41169" r:id="rId20563" display="Privacy Notice" xr:uid="{34ED2511-FD27-4B25-9AF1-152D59B32D65}"/>
    <hyperlink ref="W41171" r:id="rId20564" display="Privacy Notice" xr:uid="{F55618F6-C327-404C-B5D5-4085967B1D4A}"/>
    <hyperlink ref="W41173" r:id="rId20565" display="Privacy Notice" xr:uid="{C1D3E13C-6528-4ADD-9152-ABA2C0B1042E}"/>
    <hyperlink ref="W41175" r:id="rId20566" display="Privacy Notice" xr:uid="{18908706-BACC-48E6-86F7-4D497178836C}"/>
    <hyperlink ref="W41177" r:id="rId20567" display="Privacy Notice" xr:uid="{964DD409-33FA-4FC0-B691-00AE77DBF030}"/>
    <hyperlink ref="W41179" r:id="rId20568" display="Privacy Notice" xr:uid="{BF04701F-41C3-47D7-A0D8-B5F6689AE3C7}"/>
    <hyperlink ref="W41181" r:id="rId20569" display="Privacy Notice" xr:uid="{AD152BCA-85C1-49E0-830C-9316F0087913}"/>
    <hyperlink ref="W41183" r:id="rId20570" display="Privacy Notice" xr:uid="{E0C7976A-2D0E-46E9-A5E3-9BA2F2A6A5DD}"/>
    <hyperlink ref="W41185" r:id="rId20571" display="Privacy Notice" xr:uid="{C0416FA5-0FDA-4935-A19D-2E076052A336}"/>
    <hyperlink ref="W41187" r:id="rId20572" display="Privacy Notice" xr:uid="{57EF555E-88FC-4B0B-BBB4-BEFA2DD97B41}"/>
    <hyperlink ref="W41189" r:id="rId20573" display="Privacy Notice" xr:uid="{822279EE-4772-4833-AFF9-53DBD7E747D4}"/>
    <hyperlink ref="W41191" r:id="rId20574" display="Privacy Notice" xr:uid="{8C17BA1A-5DE8-47E6-ADD2-BAC174D67BCD}"/>
    <hyperlink ref="W41193" r:id="rId20575" display="Privacy Notice" xr:uid="{AB9109EE-FB66-4A81-98C7-34588DEDB3BA}"/>
    <hyperlink ref="W41195" r:id="rId20576" display="Privacy Notice" xr:uid="{BEFCBFAD-4980-4CBB-8050-251704EE3843}"/>
    <hyperlink ref="W41197" r:id="rId20577" display="Privacy Notice" xr:uid="{0DE32CDB-6432-408D-A029-6C9CC35146B9}"/>
    <hyperlink ref="W41199" r:id="rId20578" display="Privacy Notice" xr:uid="{F02CF420-DE45-4347-B2AD-B6A17ED62E47}"/>
    <hyperlink ref="W41201" r:id="rId20579" display="Privacy Notice" xr:uid="{020C43CE-1397-4E11-B7E1-A390C2E8DE06}"/>
    <hyperlink ref="W41203" r:id="rId20580" display="Privacy Notice" xr:uid="{3982E108-37C2-471D-A26E-8A8E61DA64FA}"/>
    <hyperlink ref="W41205" r:id="rId20581" display="Privacy Notice" xr:uid="{30E6EBC7-FDFB-4438-A270-5EA1C58F0564}"/>
    <hyperlink ref="W41207" r:id="rId20582" display="Privacy Notice" xr:uid="{F3CBC163-2B17-44E3-8846-337F2010E2CC}"/>
    <hyperlink ref="W41209" r:id="rId20583" display="Privacy Notice" xr:uid="{4EBFFE75-05A1-46FA-BC6F-C47B4599C889}"/>
    <hyperlink ref="W41211" r:id="rId20584" display="Privacy Notice" xr:uid="{57ADC0A9-2C21-4BCA-BB25-69C15548F6B7}"/>
    <hyperlink ref="W41213" r:id="rId20585" display="Privacy Notice" xr:uid="{A1A00165-43FC-4B4C-8EFB-00A17CDB9ECB}"/>
    <hyperlink ref="W41215" r:id="rId20586" display="Privacy Notice" xr:uid="{E3014F70-93F4-4D50-BB24-2AA2C8CF3B23}"/>
    <hyperlink ref="W41217" r:id="rId20587" display="Privacy Notice" xr:uid="{44B83A19-93BC-44E6-9856-C0E7D71335CA}"/>
    <hyperlink ref="W41219" r:id="rId20588" display="Privacy Notice" xr:uid="{24D9C5AA-92CB-49CC-AA04-21E2CBC752BB}"/>
    <hyperlink ref="W41221" r:id="rId20589" display="Privacy Notice" xr:uid="{939DA523-085D-49C4-B110-D794455AE203}"/>
    <hyperlink ref="W41223" r:id="rId20590" display="Privacy Notice" xr:uid="{096E36A8-CC7A-47C0-AA41-9A11582742C2}"/>
    <hyperlink ref="W41225" r:id="rId20591" display="Privacy Notice" xr:uid="{D05E2931-05A5-446A-9640-F00DB1105D52}"/>
    <hyperlink ref="W41227" r:id="rId20592" display="Privacy Notice" xr:uid="{A361B28B-7E13-420C-B449-335D6507BA89}"/>
    <hyperlink ref="W41229" r:id="rId20593" display="Privacy Notice" xr:uid="{9E185169-1193-4A6D-BF12-870A71B4F607}"/>
    <hyperlink ref="W41231" r:id="rId20594" display="Privacy Notice" xr:uid="{ED36B8A4-59AF-47E6-91B3-62F5612B46DC}"/>
    <hyperlink ref="W41233" r:id="rId20595" display="Privacy Notice" xr:uid="{C3BF2FD9-E05B-4096-A914-AD581853E8CF}"/>
    <hyperlink ref="W41235" r:id="rId20596" display="Privacy Notice" xr:uid="{789C8D06-7AA0-4C5B-A0F5-AD2F469B3BFB}"/>
    <hyperlink ref="W41237" r:id="rId20597" display="Privacy Notice" xr:uid="{D0851B29-9722-44A8-9B7C-955DD9D30FC6}"/>
    <hyperlink ref="W41239" r:id="rId20598" display="Privacy Notice" xr:uid="{A7B4022E-692D-4AF6-9886-2017DC518B60}"/>
    <hyperlink ref="W41241" r:id="rId20599" display="Privacy Notice" xr:uid="{0B19F563-7CF2-4416-85E2-7ECC6C4F9B41}"/>
    <hyperlink ref="W41243" r:id="rId20600" display="Privacy Notice" xr:uid="{0363DAE3-5627-46F2-8A93-ECF35DE9BDC4}"/>
    <hyperlink ref="W41245" r:id="rId20601" display="Privacy Notice" xr:uid="{49DA425A-CB11-4251-993A-E6CDF2D3DC79}"/>
    <hyperlink ref="W41247" r:id="rId20602" display="Privacy Notice" xr:uid="{E6D2BB10-120F-406B-9F76-CABA54D03042}"/>
    <hyperlink ref="W41249" r:id="rId20603" display="Privacy Notice" xr:uid="{2E65696C-012F-422F-91C5-A154977A710F}"/>
    <hyperlink ref="W41251" r:id="rId20604" display="Privacy Notice" xr:uid="{3BF25D79-5467-4666-98CB-7BA57A84F349}"/>
    <hyperlink ref="W41253" r:id="rId20605" display="Privacy Notice" xr:uid="{3B7B66E3-CF48-4E54-B56E-A862ADD06310}"/>
    <hyperlink ref="W41255" r:id="rId20606" display="Privacy Notice" xr:uid="{2698901E-C38B-4A9C-BD81-E4F2D8B018ED}"/>
    <hyperlink ref="W41257" r:id="rId20607" display="Privacy Notice" xr:uid="{870936DE-7BC5-4A6C-AE63-97675D3553E8}"/>
    <hyperlink ref="W41259" r:id="rId20608" display="Privacy Notice" xr:uid="{55D9AFA7-3B6A-41F0-B551-4ABE0D111272}"/>
    <hyperlink ref="W41261" r:id="rId20609" display="Privacy Notice" xr:uid="{6F9F117F-03D1-4C5D-9293-EEF326B9FFAE}"/>
    <hyperlink ref="W41263" r:id="rId20610" display="Privacy Notice" xr:uid="{AA40A42F-61A6-494B-BEF5-FFAFC820593A}"/>
    <hyperlink ref="W41265" r:id="rId20611" display="Privacy Notice" xr:uid="{3FDFCE24-5AC1-458A-98B3-ED974DA29F20}"/>
    <hyperlink ref="W41267" r:id="rId20612" display="Privacy Notice" xr:uid="{5717438B-EBA1-4772-AA1A-9807CC3516B6}"/>
    <hyperlink ref="W41269" r:id="rId20613" display="Privacy Notice" xr:uid="{28250052-A0F3-49F5-AFC1-7B55154B1738}"/>
    <hyperlink ref="W41271" r:id="rId20614" display="Privacy Notice" xr:uid="{92DAD28F-7AA1-4E57-BDC1-166D7D60A883}"/>
    <hyperlink ref="W41273" r:id="rId20615" display="Privacy Notice" xr:uid="{B56F951D-E206-40BB-8B0F-CD813AF7BBCF}"/>
    <hyperlink ref="W41275" r:id="rId20616" display="Privacy Notice" xr:uid="{4342538D-B28F-4DA1-99B5-3F5F6AF817A4}"/>
    <hyperlink ref="W41277" r:id="rId20617" display="Privacy Notice" xr:uid="{FDC199CF-4A03-4C59-8415-D51AD3DE3B41}"/>
    <hyperlink ref="W41279" r:id="rId20618" display="Privacy Notice" xr:uid="{77AD4B4F-46C9-4E35-8511-B6BF40C02121}"/>
    <hyperlink ref="W41281" r:id="rId20619" display="Privacy Notice" xr:uid="{CB55FF66-10AB-4431-846B-5753BF3DBFD5}"/>
    <hyperlink ref="W41283" r:id="rId20620" display="Privacy Notice" xr:uid="{C8D9D89D-6BCE-47E3-AB0F-D79556E01774}"/>
    <hyperlink ref="W41285" r:id="rId20621" display="Privacy Notice" xr:uid="{3005993D-9A22-49F1-9048-E0262EB8E585}"/>
    <hyperlink ref="W41287" r:id="rId20622" display="Privacy Notice" xr:uid="{0F20FCCC-2B9E-4593-BCD5-3CAC4C4FA61B}"/>
    <hyperlink ref="W41289" r:id="rId20623" display="Privacy Notice" xr:uid="{E77D8916-7941-404C-BDC3-57EF36834E70}"/>
    <hyperlink ref="W41291" r:id="rId20624" display="Privacy Notice" xr:uid="{9EC934F3-E52E-4BCB-9A5A-128E9E845080}"/>
    <hyperlink ref="W41293" r:id="rId20625" display="Privacy Notice" xr:uid="{7BC8BCE3-5F92-47B9-99B1-0B4197012E46}"/>
    <hyperlink ref="W41295" r:id="rId20626" display="Privacy Notice" xr:uid="{32755B19-B045-4E55-A0C1-E69D422505DF}"/>
    <hyperlink ref="W41297" r:id="rId20627" display="Privacy Notice" xr:uid="{2B99BE28-6325-448B-9F64-62C83D7B628A}"/>
    <hyperlink ref="W41299" r:id="rId20628" display="Privacy Notice" xr:uid="{766F6D6F-4D64-4F90-A375-91B01729441C}"/>
    <hyperlink ref="W41301" r:id="rId20629" display="Privacy Notice" xr:uid="{6CC86262-F7DA-42B4-9CB6-EC1379B33B48}"/>
    <hyperlink ref="W41303" r:id="rId20630" display="Privacy Notice" xr:uid="{075CA966-6D97-467B-8A2F-650BA143D469}"/>
    <hyperlink ref="W41305" r:id="rId20631" display="Privacy Notice" xr:uid="{01774F88-CC84-45E5-84A5-B41F86354274}"/>
    <hyperlink ref="W41307" r:id="rId20632" display="Privacy Notice" xr:uid="{D97D6B64-9B1C-4B77-AA3B-8046B6368841}"/>
    <hyperlink ref="W41309" r:id="rId20633" display="Privacy Notice" xr:uid="{D0F6C990-8093-4DEC-AF05-1A09736500AD}"/>
    <hyperlink ref="W41311" r:id="rId20634" display="Privacy Notice" xr:uid="{EE46D86B-9330-4F39-9647-25052FFAF2DD}"/>
    <hyperlink ref="W41313" r:id="rId20635" display="Privacy Notice" xr:uid="{574479C0-6385-4976-B64C-460B30921DE4}"/>
    <hyperlink ref="W41315" r:id="rId20636" display="Privacy Notice" xr:uid="{1D0D93B2-3CC3-42B1-86A8-1323D3A1CB3D}"/>
    <hyperlink ref="W41317" r:id="rId20637" display="Privacy Notice" xr:uid="{2B8199D6-6707-4DD9-AE5F-A3965DA91292}"/>
    <hyperlink ref="W41319" r:id="rId20638" display="Privacy Notice" xr:uid="{9BDF3645-C1E4-4287-85C9-CB88B6ADB2C8}"/>
    <hyperlink ref="W41321" r:id="rId20639" display="Privacy Notice" xr:uid="{DD4FDE30-B2A7-4830-B9E9-1C4335F7ACDD}"/>
    <hyperlink ref="W41323" r:id="rId20640" display="Privacy Notice" xr:uid="{C9FC9ABF-7F0E-4528-9667-CFFFDC104AB4}"/>
    <hyperlink ref="W41325" r:id="rId20641" display="Privacy Notice" xr:uid="{15F7F50F-9AFC-45AD-A416-BF66061F08CB}"/>
    <hyperlink ref="W41327" r:id="rId20642" display="Privacy Notice" xr:uid="{82A74C19-3A77-4A89-A975-40617AE1DBF4}"/>
    <hyperlink ref="W41329" r:id="rId20643" display="Privacy Notice" xr:uid="{D2DEBF7F-C09F-4C94-BA43-B9124DBFE553}"/>
    <hyperlink ref="W41331" r:id="rId20644" display="Privacy Notice" xr:uid="{858DED37-2443-4CB2-ACAC-F3277CDA5DBD}"/>
    <hyperlink ref="W41333" r:id="rId20645" display="Privacy Notice" xr:uid="{50E67D3E-E2CA-449E-AAF5-DE4EF1527DD5}"/>
    <hyperlink ref="W41335" r:id="rId20646" display="Privacy Notice" xr:uid="{6994C141-C39D-4F42-94DB-A4A9D6036E71}"/>
    <hyperlink ref="W41337" r:id="rId20647" display="Privacy Notice" xr:uid="{C3CC1178-17C4-4AC6-89DB-B25DF24F9353}"/>
    <hyperlink ref="W41339" r:id="rId20648" display="Privacy Notice" xr:uid="{3A155E7C-B40F-44A9-9E3B-CEEFF21B35FF}"/>
    <hyperlink ref="W41341" r:id="rId20649" display="Privacy Notice" xr:uid="{79F608C7-65F4-4CFB-9CEB-E5B3A0152E5B}"/>
    <hyperlink ref="W41343" r:id="rId20650" display="Privacy Notice" xr:uid="{5CDD2D86-49FF-4461-BA6F-8165E81C8A18}"/>
    <hyperlink ref="W41345" r:id="rId20651" display="Privacy Notice" xr:uid="{843361DB-172F-460B-A93B-DB3FE318F185}"/>
    <hyperlink ref="W41347" r:id="rId20652" display="Privacy Notice" xr:uid="{310630D6-066A-4125-B901-884A0F9E4862}"/>
    <hyperlink ref="W41349" r:id="rId20653" display="Privacy Notice" xr:uid="{C436A36E-1AEA-4872-8EFA-C30999892CE5}"/>
    <hyperlink ref="W41351" r:id="rId20654" display="Privacy Notice" xr:uid="{DC26DE63-AD1D-4A1E-9F5A-7AD203C92414}"/>
    <hyperlink ref="W41353" r:id="rId20655" display="Privacy Notice" xr:uid="{230B5B62-F106-40AD-B712-B791AFD8A0BC}"/>
    <hyperlink ref="W41355" r:id="rId20656" display="Privacy Notice" xr:uid="{8CB37F66-900E-4064-AC6F-D5755715AEE8}"/>
    <hyperlink ref="W41357" r:id="rId20657" display="Privacy Notice" xr:uid="{3518D0B1-8C8D-41CC-867B-0D60F92ED75A}"/>
    <hyperlink ref="W41359" r:id="rId20658" display="Privacy Notice" xr:uid="{AD60F48E-9EB1-494E-865F-617E81BEF3E9}"/>
    <hyperlink ref="W41361" r:id="rId20659" display="Privacy Notice" xr:uid="{D650C832-2BC8-40B5-88B3-0A9ED6B6B4B9}"/>
    <hyperlink ref="W41363" r:id="rId20660" display="Privacy Notice" xr:uid="{D568F1CE-39FA-4029-B6E6-4EDDA16E8E75}"/>
    <hyperlink ref="W41365" r:id="rId20661" display="Privacy Notice" xr:uid="{C6FDA5EA-F06C-4198-8FE5-9EB9C6025892}"/>
    <hyperlink ref="W41367" r:id="rId20662" display="Privacy Notice" xr:uid="{CBF6BE7B-F99A-49E0-BAA1-8CB7CB237EC3}"/>
    <hyperlink ref="W41369" r:id="rId20663" display="Privacy Notice" xr:uid="{B9ECCAEF-9138-49A4-9C21-ABD677F3C335}"/>
    <hyperlink ref="W41371" r:id="rId20664" display="Privacy Notice" xr:uid="{67FE5E99-1B90-4E5E-8AC6-063858BC974D}"/>
    <hyperlink ref="W41373" r:id="rId20665" display="Privacy Notice" xr:uid="{9429B897-426C-4770-8E1B-D8A8D2316594}"/>
    <hyperlink ref="W41375" r:id="rId20666" display="Privacy Notice" xr:uid="{4FF4CD1A-3828-4147-8436-E5509734ACDA}"/>
    <hyperlink ref="W41377" r:id="rId20667" display="Privacy Notice" xr:uid="{C8D03B1A-1DDC-4E7C-A4C0-DDD1845085A5}"/>
    <hyperlink ref="W41379" r:id="rId20668" display="Privacy Notice" xr:uid="{0F60A785-F54A-4B00-B3E3-EBA592EAABF6}"/>
    <hyperlink ref="W41381" r:id="rId20669" display="Privacy Notice" xr:uid="{B600E273-3F5A-4581-8CB7-4A20F6B56D07}"/>
    <hyperlink ref="W41383" r:id="rId20670" display="Privacy Notice" xr:uid="{6F4892D6-AB55-470D-9E4B-C5A04A38BAA0}"/>
    <hyperlink ref="W41385" r:id="rId20671" display="Privacy Notice" xr:uid="{61ACF6E4-A2FE-47CD-952A-A8F5FC4778DA}"/>
    <hyperlink ref="W41387" r:id="rId20672" display="Privacy Notice" xr:uid="{BADA69B0-64E5-4656-AD50-5EA8AE5B723D}"/>
    <hyperlink ref="W41389" r:id="rId20673" display="Privacy Notice" xr:uid="{E2AA8575-F7C8-494E-B9C8-72A84D491B52}"/>
    <hyperlink ref="W41391" r:id="rId20674" display="Privacy Notice" xr:uid="{A0D56CB2-B4F2-459C-A9E3-A902D0D45AD9}"/>
    <hyperlink ref="W41393" r:id="rId20675" display="Privacy Notice" xr:uid="{B3E3411F-53FD-411F-AEA4-4FE0D08290F4}"/>
    <hyperlink ref="W41395" r:id="rId20676" display="Privacy Notice" xr:uid="{BD5F7F2E-08F6-4AD3-A038-05E00E743375}"/>
    <hyperlink ref="W41397" r:id="rId20677" display="Privacy Notice" xr:uid="{5D75359C-393D-4E14-A1A7-9A98EAD37266}"/>
    <hyperlink ref="W41399" r:id="rId20678" display="Privacy Notice" xr:uid="{7152C57D-E256-4276-AEF0-D17C1139B489}"/>
    <hyperlink ref="W41401" r:id="rId20679" display="Privacy Notice" xr:uid="{34EA4DAD-26DE-443D-9D87-D8FB2C1CE5C2}"/>
    <hyperlink ref="W41403" r:id="rId20680" display="Privacy Notice" xr:uid="{E95CC8D4-E146-44D4-8CFA-D9346FFF7A0F}"/>
    <hyperlink ref="W41405" r:id="rId20681" display="Privacy Notice" xr:uid="{CAABD645-BA50-400C-B90B-382AC8DC2168}"/>
    <hyperlink ref="W41407" r:id="rId20682" display="Privacy Notice" xr:uid="{46E4B92D-D66A-4E36-A04F-38A928E52495}"/>
    <hyperlink ref="W41409" r:id="rId20683" display="Privacy Notice" xr:uid="{596C798B-5760-4E2F-89B2-4BF3EDA6C95F}"/>
    <hyperlink ref="W41411" r:id="rId20684" display="Privacy Notice" xr:uid="{87C60EA0-60A1-4ED1-8496-8CA8705A8C4C}"/>
    <hyperlink ref="W41413" r:id="rId20685" display="Privacy Notice" xr:uid="{4AC64BB0-AA6A-4233-AD98-7DE95A1A7223}"/>
    <hyperlink ref="W41415" r:id="rId20686" display="Privacy Notice" xr:uid="{A17514EC-2B7E-4AEA-A5F1-40FB0E641FFE}"/>
    <hyperlink ref="W41417" r:id="rId20687" display="Privacy Notice" xr:uid="{DAC731F2-0FD1-43BC-8123-D79F783050A7}"/>
    <hyperlink ref="W41419" r:id="rId20688" display="Privacy Notice" xr:uid="{58F79724-EFA8-4FA9-8866-D9DEFC92AE18}"/>
    <hyperlink ref="W41421" r:id="rId20689" display="Privacy Notice" xr:uid="{8AC1A08F-675A-4C5B-97F3-2AA1C7F7B6AA}"/>
    <hyperlink ref="W41423" r:id="rId20690" display="Privacy Notice" xr:uid="{C6A42CCC-5769-4DD8-9E26-210118A7B61D}"/>
    <hyperlink ref="W41425" r:id="rId20691" display="Privacy Notice" xr:uid="{77196875-00F1-45EC-BEFF-8E26A514420A}"/>
    <hyperlink ref="W41427" r:id="rId20692" display="Privacy Notice" xr:uid="{2E14EB64-8F97-4455-92DA-D00DC041BB09}"/>
    <hyperlink ref="W41429" r:id="rId20693" display="Privacy Notice" xr:uid="{3AA4E708-427E-4AED-804A-B9141D4872E8}"/>
    <hyperlink ref="W41431" r:id="rId20694" display="Privacy Notice" xr:uid="{6F158DEF-5927-47E8-85DA-74BA4EB3DC28}"/>
    <hyperlink ref="W41433" r:id="rId20695" display="Privacy Notice" xr:uid="{9E3B784E-A819-48A9-8D88-6A8DED09A054}"/>
    <hyperlink ref="W41435" r:id="rId20696" display="Privacy Notice" xr:uid="{368AB298-BBE7-4204-9551-A1FCE923AA95}"/>
    <hyperlink ref="W41437" r:id="rId20697" display="Privacy Notice" xr:uid="{C8CF8561-A9E6-4E57-AE5C-B30B73B18476}"/>
    <hyperlink ref="W41439" r:id="rId20698" display="Privacy Notice" xr:uid="{4DF743F8-DAD3-4A14-AA1F-131EABE4416B}"/>
    <hyperlink ref="W41441" r:id="rId20699" display="Privacy Notice" xr:uid="{DD3EAF01-57C2-4009-81DE-0C4C03EE451A}"/>
    <hyperlink ref="W41443" r:id="rId20700" display="Privacy Notice" xr:uid="{63CA9E57-9F00-4C0D-BA62-D02BFC28FFD6}"/>
    <hyperlink ref="W41445" r:id="rId20701" display="Privacy Notice" xr:uid="{3EFB3854-38AC-4FFA-97CC-06D343585374}"/>
    <hyperlink ref="W41447" r:id="rId20702" display="Privacy Notice" xr:uid="{7186B406-CE61-44EC-8459-124D9F9B225B}"/>
    <hyperlink ref="W41449" r:id="rId20703" display="Privacy Notice" xr:uid="{1F567477-52EF-4FD9-AFB1-E8A157828C8D}"/>
    <hyperlink ref="W41451" r:id="rId20704" display="Privacy Notice" xr:uid="{BE749325-D616-409E-B75F-B1A972FE266E}"/>
    <hyperlink ref="W41453" r:id="rId20705" display="Privacy Notice" xr:uid="{D87D5082-58EB-46D3-AB99-B2F110D9496F}"/>
    <hyperlink ref="W41455" r:id="rId20706" display="Privacy Notice" xr:uid="{768BD10E-702A-4891-852B-26C59AABC539}"/>
    <hyperlink ref="W41457" r:id="rId20707" display="Privacy Notice" xr:uid="{AFF4C7B8-35B9-40D0-8916-5AC68FD77236}"/>
    <hyperlink ref="W41459" r:id="rId20708" display="Privacy Notice" xr:uid="{B477EFA8-2826-48C2-A7CF-679D2B61D0F8}"/>
    <hyperlink ref="W41461" r:id="rId20709" display="Privacy Notice" xr:uid="{BA70CF2A-DA58-43C4-8CA3-616046864A3E}"/>
    <hyperlink ref="W41463" r:id="rId20710" display="Privacy Notice" xr:uid="{443DE731-65BB-45CC-A373-CE5B3752BA7D}"/>
    <hyperlink ref="W41465" r:id="rId20711" display="Privacy Notice" xr:uid="{F6248F50-CE1A-490B-9EE3-F19C309215EA}"/>
    <hyperlink ref="W41467" r:id="rId20712" display="Privacy Notice" xr:uid="{88472959-A748-40F5-A480-98B56F5B57B5}"/>
    <hyperlink ref="W41469" r:id="rId20713" display="Privacy Notice" xr:uid="{3E09E397-6B02-4DDB-B9E0-00230CED5E5E}"/>
    <hyperlink ref="W41471" r:id="rId20714" display="Privacy Notice" xr:uid="{7556F90C-6CD3-4429-8E54-3408C8C1F537}"/>
    <hyperlink ref="W41473" r:id="rId20715" display="Privacy Notice" xr:uid="{039299CE-711D-491E-A655-A42F7185E27B}"/>
    <hyperlink ref="W41475" r:id="rId20716" display="Privacy Notice" xr:uid="{20716A83-9952-4114-8EA9-6DEB410B6414}"/>
    <hyperlink ref="W41477" r:id="rId20717" display="Privacy Notice" xr:uid="{F45D9E0C-58AF-4B0C-BDE6-5ADFF4286421}"/>
    <hyperlink ref="W41479" r:id="rId20718" display="Privacy Notice" xr:uid="{D27BFE1B-D07D-4EFE-800D-3EB626E29363}"/>
    <hyperlink ref="W41481" r:id="rId20719" display="Privacy Notice" xr:uid="{34856F89-98B7-46D3-94A9-D13F2A3762F2}"/>
    <hyperlink ref="W41483" r:id="rId20720" display="Privacy Notice" xr:uid="{B1429191-53F8-4376-862E-FD1B71E16A15}"/>
    <hyperlink ref="W41485" r:id="rId20721" display="Privacy Notice" xr:uid="{900B977E-93AE-4371-929C-A27F226A9609}"/>
    <hyperlink ref="W41487" r:id="rId20722" display="Privacy Notice" xr:uid="{3B6CF111-9ACE-41C1-8B33-0F8DD602F221}"/>
    <hyperlink ref="W41489" r:id="rId20723" display="Privacy Notice" xr:uid="{F54B3560-46DA-45EB-8BE3-EB53BAB06643}"/>
    <hyperlink ref="W41491" r:id="rId20724" display="Privacy Notice" xr:uid="{10A3372A-FBB2-4519-B9A9-83CAD310C15E}"/>
    <hyperlink ref="W41493" r:id="rId20725" display="Privacy Notice" xr:uid="{03223F45-7976-4FE0-89D1-59C25A50B6D9}"/>
    <hyperlink ref="W41495" r:id="rId20726" display="Privacy Notice" xr:uid="{6941826E-74DB-41A0-8EBC-A73817991D52}"/>
    <hyperlink ref="W41497" r:id="rId20727" display="Privacy Notice" xr:uid="{A170FC8A-CB7F-4823-8B98-D446EC8874EB}"/>
    <hyperlink ref="W41499" r:id="rId20728" display="Privacy Notice" xr:uid="{01B89A3A-4A7D-4869-A12D-606F18991E49}"/>
    <hyperlink ref="W41501" r:id="rId20729" display="Privacy Notice" xr:uid="{1E77DA85-09F1-47C3-A720-1F8B759E4F31}"/>
    <hyperlink ref="W41503" r:id="rId20730" display="Privacy Notice" xr:uid="{C7C895BE-0ED6-4B35-A053-F9552EB5E3EB}"/>
    <hyperlink ref="W41505" r:id="rId20731" display="Privacy Notice" xr:uid="{AC15B734-7BFD-4B05-821E-58758DB7921A}"/>
    <hyperlink ref="W41507" r:id="rId20732" display="Privacy Notice" xr:uid="{C19E848B-378D-4DAD-80D9-E24CA5B7BAE4}"/>
    <hyperlink ref="W41509" r:id="rId20733" display="Privacy Notice" xr:uid="{636019AF-6847-42A9-942E-EF2767B7738F}"/>
    <hyperlink ref="W41511" r:id="rId20734" display="Privacy Notice" xr:uid="{05A9C527-8B32-43A1-8039-33BE7066A7DD}"/>
    <hyperlink ref="W41513" r:id="rId20735" display="Privacy Notice" xr:uid="{7C923688-2543-4F13-A82D-647587C62929}"/>
    <hyperlink ref="W41515" r:id="rId20736" display="Privacy Notice" xr:uid="{25C594C9-1FB9-4F30-B3A5-2A0556AF2EC8}"/>
    <hyperlink ref="W41517" r:id="rId20737" display="Privacy Notice" xr:uid="{2FB31912-D4D7-4DC0-932D-7822234EFB2B}"/>
    <hyperlink ref="W41519" r:id="rId20738" display="Privacy Notice" xr:uid="{2D23C60B-BCC3-48E3-8D00-41793E1463F9}"/>
    <hyperlink ref="W41521" r:id="rId20739" display="Privacy Notice" xr:uid="{2F98E3A3-7DAF-4317-A1F4-6A37FC9859E4}"/>
    <hyperlink ref="W41523" r:id="rId20740" display="Privacy Notice" xr:uid="{E00E1F8D-347C-44F6-8B41-45EACDB6285A}"/>
    <hyperlink ref="W41525" r:id="rId20741" display="Privacy Notice" xr:uid="{B19A9C51-538C-4909-B86B-601CC0F6AFF1}"/>
    <hyperlink ref="W41527" r:id="rId20742" display="Privacy Notice" xr:uid="{78EE0773-E868-4134-8303-C10F5DB97C69}"/>
    <hyperlink ref="W41529" r:id="rId20743" display="Privacy Notice" xr:uid="{C11E04DD-7B50-4086-8DFD-DDDF595AD7BA}"/>
    <hyperlink ref="W41531" r:id="rId20744" display="Privacy Notice" xr:uid="{D9CC2426-1DCA-4CFF-AF10-D67FE53306AC}"/>
    <hyperlink ref="W41533" r:id="rId20745" display="Privacy Notice" xr:uid="{9D7AC1CF-2D80-459A-B23B-85164D89B05F}"/>
    <hyperlink ref="W41535" r:id="rId20746" display="Privacy Notice" xr:uid="{E376D238-7A34-4D77-8CC0-741178D32846}"/>
    <hyperlink ref="W41537" r:id="rId20747" display="Privacy Notice" xr:uid="{BDB1E5EC-3610-445F-8B23-C21F9CA5B289}"/>
    <hyperlink ref="W41539" r:id="rId20748" display="Privacy Notice" xr:uid="{14B80CEC-1513-4DD2-AF06-DCD23C58A453}"/>
    <hyperlink ref="W41541" r:id="rId20749" display="Privacy Notice" xr:uid="{5389A95B-20F2-4711-A312-36C3B3E5C7DC}"/>
    <hyperlink ref="W41543" r:id="rId20750" display="Privacy Notice" xr:uid="{B9B5710C-68DF-4AE7-B7C9-D63736A194C1}"/>
    <hyperlink ref="W41545" r:id="rId20751" display="Privacy Notice" xr:uid="{8E127176-D7D2-46CC-9635-0EA4C1462444}"/>
    <hyperlink ref="W41547" r:id="rId20752" display="Privacy Notice" xr:uid="{4258B06B-DBBD-4E09-8A91-EC4E65D19071}"/>
    <hyperlink ref="W41549" r:id="rId20753" display="Privacy Notice" xr:uid="{726C2068-A4B4-4B09-9825-D2094ECE57CF}"/>
    <hyperlink ref="W41551" r:id="rId20754" display="Privacy Notice" xr:uid="{09070334-60A5-431A-A32D-857910531B4A}"/>
    <hyperlink ref="W41553" r:id="rId20755" display="Privacy Notice" xr:uid="{47D313AD-1DCD-4891-BA7D-049CE368FB6A}"/>
    <hyperlink ref="W41555" r:id="rId20756" display="Privacy Notice" xr:uid="{AC257A6E-EA6A-42A1-8FC9-329013973D2E}"/>
    <hyperlink ref="W41557" r:id="rId20757" display="Privacy Notice" xr:uid="{63B3B4C8-FE9C-4A26-9FA0-1A976B4CE667}"/>
    <hyperlink ref="W41559" r:id="rId20758" display="Privacy Notice" xr:uid="{60E61497-46B8-4878-A45E-D5A2F5FC7F1C}"/>
    <hyperlink ref="W41561" r:id="rId20759" display="Privacy Notice" xr:uid="{CCB047E5-D6AC-4EF5-B459-A5F45990B289}"/>
    <hyperlink ref="W41563" r:id="rId20760" display="Privacy Notice" xr:uid="{A9476F2B-C67E-4C73-8EB3-3907D6706F1F}"/>
    <hyperlink ref="W41565" r:id="rId20761" display="Privacy Notice" xr:uid="{8AF76B09-3B93-4495-A85D-EB02C421C255}"/>
    <hyperlink ref="W41567" r:id="rId20762" display="Privacy Notice" xr:uid="{DD48FDBF-F48F-46BB-A966-8ED9057F2D94}"/>
    <hyperlink ref="W41569" r:id="rId20763" display="Privacy Notice" xr:uid="{E383FF0C-94E4-44E5-896A-290B5392E599}"/>
    <hyperlink ref="W41571" r:id="rId20764" display="Privacy Notice" xr:uid="{257B2FAF-CCAA-44FE-B22A-4B122C48DC86}"/>
    <hyperlink ref="W41573" r:id="rId20765" display="Privacy Notice" xr:uid="{96223C48-53F8-4F0D-867C-E4DFF5A58811}"/>
    <hyperlink ref="W41575" r:id="rId20766" display="Privacy Notice" xr:uid="{25C82F57-21C3-425C-AD59-DD3AEA7EEF7F}"/>
    <hyperlink ref="W41577" r:id="rId20767" display="Privacy Notice" xr:uid="{2669E370-9E24-4436-801D-003446BEF67E}"/>
    <hyperlink ref="W41579" r:id="rId20768" display="Privacy Notice" xr:uid="{166AB477-CA60-458A-B0F4-8E89521B329F}"/>
    <hyperlink ref="W41581" r:id="rId20769" display="Privacy Notice" xr:uid="{824B8273-9EE3-4419-9C21-74475B9620AF}"/>
    <hyperlink ref="W41583" r:id="rId20770" display="Privacy Notice" xr:uid="{D4FCFF52-3C26-436B-8E5A-367E5E100C09}"/>
    <hyperlink ref="W41585" r:id="rId20771" display="Privacy Notice" xr:uid="{6BE6E201-11F1-4693-B4D2-A9774E62EE2F}"/>
    <hyperlink ref="W41587" r:id="rId20772" display="Privacy Notice" xr:uid="{089BF65E-ECC2-4AA7-B13A-825B5F52D370}"/>
    <hyperlink ref="W41589" r:id="rId20773" display="Privacy Notice" xr:uid="{A489D76A-F969-4CB9-AF12-5170D76D4987}"/>
    <hyperlink ref="W41591" r:id="rId20774" display="Privacy Notice" xr:uid="{B82A372F-C035-4574-8138-2ED964385F7C}"/>
    <hyperlink ref="W41593" r:id="rId20775" display="Privacy Notice" xr:uid="{C65EF815-16FB-4BBD-B012-E38EE1CC52E7}"/>
    <hyperlink ref="W41595" r:id="rId20776" display="Privacy Notice" xr:uid="{A0FF6450-CF97-4AA1-851F-CB3B15651967}"/>
    <hyperlink ref="W41597" r:id="rId20777" display="Privacy Notice" xr:uid="{05C1C377-12A9-4290-9B90-F5D74FD6CCED}"/>
    <hyperlink ref="W41599" r:id="rId20778" display="Privacy Notice" xr:uid="{773ABCD9-FCF2-46A8-BB9C-043846B2DEBF}"/>
    <hyperlink ref="W41601" r:id="rId20779" display="Privacy Notice" xr:uid="{D94344FD-5B6A-42A1-8911-F357DF51A13D}"/>
    <hyperlink ref="W41603" r:id="rId20780" display="Privacy Notice" xr:uid="{6AA90437-D95C-4FA8-9073-108EB02BC537}"/>
    <hyperlink ref="W41605" r:id="rId20781" display="Privacy Notice" xr:uid="{554F6A15-426E-4908-AE86-3168F915D34F}"/>
    <hyperlink ref="W41607" r:id="rId20782" display="Privacy Notice" xr:uid="{0F08481B-7A11-418D-B75B-22890D2881E3}"/>
    <hyperlink ref="W41609" r:id="rId20783" display="Privacy Notice" xr:uid="{E88B9A0A-7463-4951-9560-EE6877154186}"/>
    <hyperlink ref="W41611" r:id="rId20784" display="Privacy Notice" xr:uid="{3DD726F7-44B9-4D5E-BCAB-047D32351B36}"/>
    <hyperlink ref="W41613" r:id="rId20785" display="Privacy Notice" xr:uid="{A794C1E7-077F-4BDF-A9AD-C186C02FB878}"/>
    <hyperlink ref="W41615" r:id="rId20786" display="Privacy Notice" xr:uid="{52C06F7E-D3E2-46CA-8888-1282E48081F3}"/>
    <hyperlink ref="W41617" r:id="rId20787" display="Privacy Notice" xr:uid="{610AB5E0-BBB4-4BDC-A00C-61D737659481}"/>
    <hyperlink ref="W41619" r:id="rId20788" display="Privacy Notice" xr:uid="{8612DBDB-9ABB-4FD1-8FF8-DE6C99E65C1B}"/>
    <hyperlink ref="W41621" r:id="rId20789" display="Privacy Notice" xr:uid="{EDA3C590-C630-46AB-8F5D-5560064081E0}"/>
    <hyperlink ref="W41623" r:id="rId20790" display="Privacy Notice" xr:uid="{435B3879-A7A7-49AD-9810-C3E56F844625}"/>
    <hyperlink ref="W41625" r:id="rId20791" display="Privacy Notice" xr:uid="{A936B3F7-B18A-45AE-A6DA-B0FACDE55628}"/>
    <hyperlink ref="W41627" r:id="rId20792" display="Privacy Notice" xr:uid="{3E472410-24F5-4825-A7FF-3CB920EF27B3}"/>
    <hyperlink ref="W41629" r:id="rId20793" display="Privacy Notice" xr:uid="{F4C1C596-61C7-4EDB-99B9-A8488101447A}"/>
    <hyperlink ref="W41631" r:id="rId20794" display="Privacy Notice" xr:uid="{E9F01298-CC1B-4CBB-9A9C-8832344CE98B}"/>
    <hyperlink ref="W41633" r:id="rId20795" display="Privacy Notice" xr:uid="{302E2225-B3D0-4E28-A6CD-D8E005562F9C}"/>
    <hyperlink ref="W41635" r:id="rId20796" display="Privacy Notice" xr:uid="{6635D1B1-49FF-4A39-B73E-8AF3632D6143}"/>
    <hyperlink ref="W41637" r:id="rId20797" display="Privacy Notice" xr:uid="{F43D70DC-CD9A-4BEE-8848-17DBF3938862}"/>
    <hyperlink ref="W41639" r:id="rId20798" display="Privacy Notice" xr:uid="{EACF53F8-5EB5-48A1-8512-B60003A7CA76}"/>
    <hyperlink ref="W41641" r:id="rId20799" display="Privacy Notice" xr:uid="{910B03D1-EA89-402D-AA64-45E8D8111B5A}"/>
    <hyperlink ref="W41643" r:id="rId20800" display="Privacy Notice" xr:uid="{F73E8FD6-B3EF-4B39-8F98-127A70BF6A4D}"/>
    <hyperlink ref="W41645" r:id="rId20801" display="Privacy Notice" xr:uid="{E5165E0E-0C2F-4420-9513-4C374B9ECB66}"/>
    <hyperlink ref="W41647" r:id="rId20802" display="Privacy Notice" xr:uid="{25DC3513-2618-44D9-B8A8-89F837B74B8C}"/>
    <hyperlink ref="W41649" r:id="rId20803" display="Privacy Notice" xr:uid="{D38EC5B8-C4B5-4B99-A6A4-607E969C1716}"/>
    <hyperlink ref="W41651" r:id="rId20804" display="Privacy Notice" xr:uid="{AB618F3C-17E5-4523-901B-56776C4426B8}"/>
    <hyperlink ref="W41653" r:id="rId20805" display="Privacy Notice" xr:uid="{15FC0927-A370-4DF0-A09A-62EE84FE1046}"/>
    <hyperlink ref="W41655" r:id="rId20806" display="Privacy Notice" xr:uid="{BDF46A78-311A-419C-BA96-DC933D0AA58A}"/>
    <hyperlink ref="W41657" r:id="rId20807" display="Privacy Notice" xr:uid="{BA9A0830-3600-421D-A21F-D553EBE08E95}"/>
    <hyperlink ref="W41659" r:id="rId20808" display="Privacy Notice" xr:uid="{9389756C-B70C-439D-88AE-A5C6A7AAF7EF}"/>
    <hyperlink ref="W41661" r:id="rId20809" display="Privacy Notice" xr:uid="{B05C8822-779E-49A3-A524-8144C47A4B3D}"/>
    <hyperlink ref="W41663" r:id="rId20810" display="Privacy Notice" xr:uid="{2866E4BA-45A9-4394-A3DB-1C81A3C2CD1C}"/>
    <hyperlink ref="W41665" r:id="rId20811" display="Privacy Notice" xr:uid="{4F2D4FD3-E6F1-4E63-860F-1A67A8C0D809}"/>
    <hyperlink ref="W41667" r:id="rId20812" display="Privacy Notice" xr:uid="{0BCA7393-4684-42F4-800E-E0BCA750ED24}"/>
    <hyperlink ref="W41669" r:id="rId20813" display="Privacy Notice" xr:uid="{229169D6-21A0-4D2F-BEDD-1533E82B7FFB}"/>
    <hyperlink ref="W41671" r:id="rId20814" display="Privacy Notice" xr:uid="{58D7A7E1-919E-462A-93A7-0063B4B5B936}"/>
    <hyperlink ref="W41673" r:id="rId20815" display="Privacy Notice" xr:uid="{55226AEB-2945-43A8-95AB-CC12921F8F51}"/>
    <hyperlink ref="W41675" r:id="rId20816" display="Privacy Notice" xr:uid="{FB326F7A-EBAE-4F83-A069-89BB864D1BD4}"/>
    <hyperlink ref="W41677" r:id="rId20817" display="Privacy Notice" xr:uid="{896DB92C-B9A3-4974-A2F5-C07A8D2AA8BC}"/>
    <hyperlink ref="W41679" r:id="rId20818" display="Privacy Notice" xr:uid="{CD210F9E-4551-4B52-839B-82EFEDF8613D}"/>
    <hyperlink ref="W41681" r:id="rId20819" display="Privacy Notice" xr:uid="{2B5B0FCA-DB01-4770-8B3C-E73D7BA456DB}"/>
    <hyperlink ref="W41683" r:id="rId20820" display="Privacy Notice" xr:uid="{009EFFE5-C280-4BF6-9D27-3038CFEAC335}"/>
    <hyperlink ref="W41685" r:id="rId20821" display="Privacy Notice" xr:uid="{BB38180B-7821-49CA-97B4-247CB8953E31}"/>
    <hyperlink ref="W41687" r:id="rId20822" display="Privacy Notice" xr:uid="{DDD6C979-4EAE-4B2F-A06D-283D75F8EE4A}"/>
    <hyperlink ref="W41689" r:id="rId20823" display="Privacy Notice" xr:uid="{BFAB1DC8-F355-4B00-8EB8-DF73226FA348}"/>
    <hyperlink ref="W41691" r:id="rId20824" display="Privacy Notice" xr:uid="{CE133762-7AEA-4393-8FDC-13CF46793BA3}"/>
    <hyperlink ref="W41693" r:id="rId20825" display="Privacy Notice" xr:uid="{D9FE5EF4-4914-462B-A38D-703B6EB2D277}"/>
    <hyperlink ref="W41695" r:id="rId20826" display="Privacy Notice" xr:uid="{18D4DD51-4582-4956-B47D-3CDFC99152CA}"/>
    <hyperlink ref="W41697" r:id="rId20827" display="Privacy Notice" xr:uid="{F1A74778-6BF7-41CC-9077-676D561E9636}"/>
    <hyperlink ref="W41699" r:id="rId20828" display="Privacy Notice" xr:uid="{F1EF27D9-0FF0-4B80-B9B1-F782017B43E0}"/>
    <hyperlink ref="W41701" r:id="rId20829" display="Privacy Notice" xr:uid="{3BE8C293-5C7B-4724-879D-FC322F4E51C7}"/>
    <hyperlink ref="W41703" r:id="rId20830" display="Privacy Notice" xr:uid="{61FDB70E-3F99-4407-9A39-0E1092FA8A37}"/>
    <hyperlink ref="W41705" r:id="rId20831" display="Privacy Notice" xr:uid="{678056A1-C8EA-472B-8B92-425BC0B2720E}"/>
    <hyperlink ref="W41707" r:id="rId20832" display="Privacy Notice" xr:uid="{5DA4082A-29A6-4371-B639-A2834C9E8B0C}"/>
    <hyperlink ref="W41709" r:id="rId20833" display="Privacy Notice" xr:uid="{F882ECFD-564F-4173-8C64-D95A0D26E228}"/>
    <hyperlink ref="W41711" r:id="rId20834" display="Privacy Notice" xr:uid="{44C8E128-25E2-4FB2-AC22-961AD4D1C862}"/>
    <hyperlink ref="W41713" r:id="rId20835" display="Privacy Notice" xr:uid="{298DFA07-FC9F-4B3B-934C-F4C84C64830F}"/>
    <hyperlink ref="W41715" r:id="rId20836" display="Privacy Notice" xr:uid="{0BE738F4-40D7-49E8-B036-8D6B818384F6}"/>
    <hyperlink ref="W41717" r:id="rId20837" display="Privacy Notice" xr:uid="{9AEF787E-0746-4D5A-A7F7-DCBCBA86D54E}"/>
    <hyperlink ref="W41719" r:id="rId20838" display="Privacy Notice" xr:uid="{A1AE21FF-FFE4-4213-9EE1-F021E3B30E65}"/>
    <hyperlink ref="W41721" r:id="rId20839" display="Privacy Notice" xr:uid="{9D5D4CDE-CFE6-4FF6-BA17-A6C5639D826C}"/>
    <hyperlink ref="W41723" r:id="rId20840" display="Privacy Notice" xr:uid="{CDF0D198-EA35-4888-8452-D46F313BC017}"/>
    <hyperlink ref="W41725" r:id="rId20841" display="Privacy Notice" xr:uid="{20405937-27FC-4A95-87A7-664D1C5F65BB}"/>
    <hyperlink ref="W41727" r:id="rId20842" display="Privacy Notice" xr:uid="{E2454AF9-EC1D-434C-9964-6EE70D8A3053}"/>
    <hyperlink ref="W41729" r:id="rId20843" display="Privacy Notice" xr:uid="{D75F6F16-A37B-4601-9143-B37A48617ECF}"/>
    <hyperlink ref="W41731" r:id="rId20844" display="Privacy Notice" xr:uid="{7164F88B-66F8-4B8A-84AA-6EA09DE54044}"/>
    <hyperlink ref="W41733" r:id="rId20845" display="Privacy Notice" xr:uid="{39B0633D-F270-4085-94D6-4C84DD734A13}"/>
    <hyperlink ref="W41735" r:id="rId20846" display="Privacy Notice" xr:uid="{530259C6-5E74-4F55-A789-C8A9B345B2D3}"/>
    <hyperlink ref="W41737" r:id="rId20847" display="Privacy Notice" xr:uid="{AFEDD643-FD9E-45D7-936B-6E1EC26C10C3}"/>
    <hyperlink ref="W41739" r:id="rId20848" display="Privacy Notice" xr:uid="{79FE1081-4AF8-4AB9-9E82-98ED414CBC8B}"/>
    <hyperlink ref="W41741" r:id="rId20849" display="Privacy Notice" xr:uid="{DA8E6DCF-D17B-477A-A07D-C9C0CFB29C55}"/>
    <hyperlink ref="W41743" r:id="rId20850" display="Privacy Notice" xr:uid="{414C0C9D-ADA0-4DF5-89DC-5E3AD507EA2A}"/>
    <hyperlink ref="W41745" r:id="rId20851" display="Privacy Notice" xr:uid="{473419CD-F78E-4E22-949E-2B87A8E31C47}"/>
    <hyperlink ref="W41747" r:id="rId20852" display="Privacy Notice" xr:uid="{6FAD6C58-3472-42DB-9A58-EA2AB9C521F8}"/>
    <hyperlink ref="W41749" r:id="rId20853" display="Privacy Notice" xr:uid="{E739E01D-38F3-4B96-B04F-82C7DDD6C5D8}"/>
    <hyperlink ref="W41751" r:id="rId20854" display="Privacy Notice" xr:uid="{1E87E3D2-8496-4FC5-87CC-3352D2D8A997}"/>
    <hyperlink ref="W41753" r:id="rId20855" display="Privacy Notice" xr:uid="{5A2EA37F-E8D8-4DD2-835B-79DF1C48FA80}"/>
    <hyperlink ref="W41755" r:id="rId20856" display="Privacy Notice" xr:uid="{087F1B4B-0474-4BDB-AA88-8FE5C0CBDFB9}"/>
    <hyperlink ref="W41757" r:id="rId20857" display="Privacy Notice" xr:uid="{403D76F5-4E03-402D-950A-E2987BBE5A51}"/>
    <hyperlink ref="W41759" r:id="rId20858" display="Privacy Notice" xr:uid="{D296C623-7AD0-4E69-88ED-8A53B08BCC5B}"/>
    <hyperlink ref="W41761" r:id="rId20859" display="Privacy Notice" xr:uid="{845FF4A2-0D7E-4CB9-B848-6A540BD25E24}"/>
    <hyperlink ref="W41763" r:id="rId20860" display="Privacy Notice" xr:uid="{CEDAD845-EFC2-4831-B15C-337D4D935C63}"/>
    <hyperlink ref="W41765" r:id="rId20861" display="Privacy Notice" xr:uid="{47837B69-9048-4FEF-87C8-5CE61E94E987}"/>
    <hyperlink ref="W41767" r:id="rId20862" display="Privacy Notice" xr:uid="{06134AD9-44FF-4063-B152-9A025CC40B12}"/>
    <hyperlink ref="W41769" r:id="rId20863" display="Privacy Notice" xr:uid="{2F194DFC-1BBD-4509-A524-1D993003E549}"/>
    <hyperlink ref="W41771" r:id="rId20864" display="Privacy Notice" xr:uid="{A9803839-611C-44BD-81DE-E7F4679BC94F}"/>
    <hyperlink ref="W41773" r:id="rId20865" display="Privacy Notice" xr:uid="{0ACE4013-B369-4CB1-A7A8-147F40039D84}"/>
    <hyperlink ref="W41775" r:id="rId20866" display="Privacy Notice" xr:uid="{ECEE666D-C51D-4595-B17E-40721D7C454E}"/>
    <hyperlink ref="W41777" r:id="rId20867" display="Privacy Notice" xr:uid="{2140BA68-FD69-4C82-ACF8-5C393E9A8E17}"/>
    <hyperlink ref="W41779" r:id="rId20868" display="Privacy Notice" xr:uid="{E34033BE-6A97-422C-90B4-5A8F4CCCDE1F}"/>
    <hyperlink ref="W41781" r:id="rId20869" display="Privacy Notice" xr:uid="{2AF47C9F-524D-4C87-85E2-FB6826C0AB49}"/>
    <hyperlink ref="W41783" r:id="rId20870" display="Privacy Notice" xr:uid="{40CF6F17-49C6-42D0-94FD-F52CE77428D6}"/>
    <hyperlink ref="W41785" r:id="rId20871" display="Privacy Notice" xr:uid="{FE43A5AC-DF0E-4A1E-8673-62EB5CBB1512}"/>
    <hyperlink ref="W41787" r:id="rId20872" display="Privacy Notice" xr:uid="{4AB404C9-75DD-48F9-B8CC-CB7B188CEB46}"/>
    <hyperlink ref="W41789" r:id="rId20873" display="Privacy Notice" xr:uid="{BCB07385-9CDF-4463-B32A-9D044B063139}"/>
    <hyperlink ref="W41791" r:id="rId20874" display="Privacy Notice" xr:uid="{C680D082-1FFC-458E-A5A8-3C38A5C8063E}"/>
    <hyperlink ref="W41793" r:id="rId20875" display="Privacy Notice" xr:uid="{ED238E3E-447C-47DD-BA23-9B3810BD14EF}"/>
    <hyperlink ref="W41795" r:id="rId20876" display="Privacy Notice" xr:uid="{35BAA30F-01C2-4FD1-88B7-3A7F550E8A51}"/>
    <hyperlink ref="W41797" r:id="rId20877" display="Privacy Notice" xr:uid="{0314E00A-7908-46CF-8B0E-DDC21BA51DCE}"/>
    <hyperlink ref="W41799" r:id="rId20878" display="Privacy Notice" xr:uid="{12163722-60A1-4D26-990E-823C67E2AF15}"/>
    <hyperlink ref="W41801" r:id="rId20879" display="Privacy Notice" xr:uid="{00FBA15E-8429-446D-92D3-71E7503BBF1F}"/>
    <hyperlink ref="W41803" r:id="rId20880" display="Privacy Notice" xr:uid="{F64613B0-A600-4867-AC56-BD511A694DEF}"/>
    <hyperlink ref="W41805" r:id="rId20881" display="Privacy Notice" xr:uid="{2089EE72-19A7-4F0A-BA66-7564E5D240F1}"/>
    <hyperlink ref="W41807" r:id="rId20882" display="Privacy Notice" xr:uid="{D197DB3D-E69B-45BB-9ED8-8403261F420B}"/>
    <hyperlink ref="W41809" r:id="rId20883" display="Privacy Notice" xr:uid="{209701AE-5058-421F-82B8-AA95E8FF1629}"/>
    <hyperlink ref="W41811" r:id="rId20884" display="Privacy Notice" xr:uid="{E744AFAB-135E-4176-9364-6A4873628BB9}"/>
    <hyperlink ref="W41813" r:id="rId20885" display="Privacy Notice" xr:uid="{D9766906-199A-4EAD-B645-D0F659800AE8}"/>
    <hyperlink ref="W41815" r:id="rId20886" display="Privacy Notice" xr:uid="{C09AC097-2921-494A-8C69-0C8D8718DE7A}"/>
    <hyperlink ref="W41817" r:id="rId20887" display="Privacy Notice" xr:uid="{220C0A85-810D-4194-82E7-75E4235C45B8}"/>
    <hyperlink ref="W41819" r:id="rId20888" display="Privacy Notice" xr:uid="{E9962BEB-8DF3-4423-8146-302494BAFB0F}"/>
    <hyperlink ref="W41821" r:id="rId20889" display="Privacy Notice" xr:uid="{0E0D9A39-D779-48C2-AC87-845B80C7D257}"/>
    <hyperlink ref="W41823" r:id="rId20890" display="Privacy Notice" xr:uid="{E49E3C84-6DE4-4504-8215-095FFF4FA581}"/>
    <hyperlink ref="W41825" r:id="rId20891" display="Privacy Notice" xr:uid="{B4B89FB6-5DFB-4EDA-98EA-215513BD3C73}"/>
    <hyperlink ref="W41827" r:id="rId20892" display="Privacy Notice" xr:uid="{7A3B40D8-EE0D-44A9-A2B2-47870633EE38}"/>
    <hyperlink ref="W41829" r:id="rId20893" display="Privacy Notice" xr:uid="{94D3CAB4-B4F1-44C9-9D2E-CC005EE45A46}"/>
    <hyperlink ref="W41831" r:id="rId20894" display="Privacy Notice" xr:uid="{3D0609E7-3358-4491-917F-7A44AB2EFC0B}"/>
    <hyperlink ref="W41833" r:id="rId20895" display="Privacy Notice" xr:uid="{31105605-D78C-4E5B-A850-2D8CECF75135}"/>
    <hyperlink ref="W41835" r:id="rId20896" display="Privacy Notice" xr:uid="{B7214B1E-86AC-4FDA-8006-6AE806E92C56}"/>
    <hyperlink ref="W41837" r:id="rId20897" display="Privacy Notice" xr:uid="{638AB66D-014B-4EDF-AB5F-679C6EE04BDF}"/>
    <hyperlink ref="W41839" r:id="rId20898" display="Privacy Notice" xr:uid="{7A5E3882-17A5-420D-A78C-A1F54027FF5F}"/>
    <hyperlink ref="W41841" r:id="rId20899" display="Privacy Notice" xr:uid="{985BF8BC-6598-459D-A57A-33C819C21752}"/>
    <hyperlink ref="W41843" r:id="rId20900" display="Privacy Notice" xr:uid="{2022267D-EBE9-4F72-9986-CCD3B1099EA6}"/>
    <hyperlink ref="W41845" r:id="rId20901" display="Privacy Notice" xr:uid="{DD02908C-CB7D-4404-8579-7D2A7C00EF0E}"/>
    <hyperlink ref="W41847" r:id="rId20902" display="Privacy Notice" xr:uid="{876B4ED0-8FA1-49DC-BA72-A52B99C8E065}"/>
    <hyperlink ref="W41849" r:id="rId20903" display="Privacy Notice" xr:uid="{E4071470-75C1-4526-AF1E-C0F2D0680ACD}"/>
    <hyperlink ref="W41851" r:id="rId20904" display="Privacy Notice" xr:uid="{13522049-3DB3-42B8-94DF-8400901B0863}"/>
    <hyperlink ref="W41853" r:id="rId20905" display="Privacy Notice" xr:uid="{B6CC3A48-0C49-447A-A4BF-517056B0A2BA}"/>
    <hyperlink ref="W41855" r:id="rId20906" display="Privacy Notice" xr:uid="{038C4D84-16A1-42CE-B96B-2A9A762B9D17}"/>
    <hyperlink ref="W41857" r:id="rId20907" display="Privacy Notice" xr:uid="{BB81ED03-78A4-4B4D-8B9A-0A7B0053DED0}"/>
    <hyperlink ref="W41859" r:id="rId20908" display="Privacy Notice" xr:uid="{6D15B73A-03FE-470C-A434-90BDA6F67ED0}"/>
    <hyperlink ref="W41861" r:id="rId20909" display="Privacy Notice" xr:uid="{9728B332-33D0-43DF-96D2-54862A6A0362}"/>
    <hyperlink ref="W41863" r:id="rId20910" display="Privacy Notice" xr:uid="{A2268C0B-A8BA-4EAA-A2F3-07F71D6AAD7A}"/>
    <hyperlink ref="W41865" r:id="rId20911" display="Privacy Notice" xr:uid="{02068467-750E-4809-8801-3B5AD71A7C24}"/>
    <hyperlink ref="W41867" r:id="rId20912" display="Privacy Notice" xr:uid="{D391E907-E0C3-41F6-9381-7BB496485655}"/>
    <hyperlink ref="W41869" r:id="rId20913" display="Privacy Notice" xr:uid="{27929606-EB47-4C1E-AE7D-5A42452E2405}"/>
    <hyperlink ref="W41871" r:id="rId20914" display="Privacy Notice" xr:uid="{A13AA27A-DE7B-432C-8700-8CA50DA62773}"/>
    <hyperlink ref="W41873" r:id="rId20915" display="Privacy Notice" xr:uid="{B0E86F9F-3D08-4698-96BF-B62F1D95023E}"/>
    <hyperlink ref="W41875" r:id="rId20916" display="Privacy Notice" xr:uid="{31D1544B-A9E6-4A58-BC45-29A6C2690652}"/>
    <hyperlink ref="W41877" r:id="rId20917" display="Privacy Notice" xr:uid="{DBECCD2D-63F6-461D-9C8F-79C05CE8D8C9}"/>
    <hyperlink ref="W41879" r:id="rId20918" display="Privacy Notice" xr:uid="{A5EB651C-EAC5-41BA-8C33-3F371DB5C462}"/>
    <hyperlink ref="W41881" r:id="rId20919" display="Privacy Notice" xr:uid="{54AF4609-BAA6-4E57-BB28-B27C3BAD19EB}"/>
    <hyperlink ref="W41883" r:id="rId20920" display="Privacy Notice" xr:uid="{4072515F-A710-4E06-8188-A1D6DF824A21}"/>
    <hyperlink ref="W41885" r:id="rId20921" display="Privacy Notice" xr:uid="{A402FB44-70F6-4239-8318-A4D0DE0E156D}"/>
    <hyperlink ref="W41887" r:id="rId20922" display="Privacy Notice" xr:uid="{24164CCA-C55D-4176-95C7-A2C5449E5B85}"/>
    <hyperlink ref="W41889" r:id="rId20923" display="Privacy Notice" xr:uid="{015AF675-32B4-4A5F-99E4-BFE8C090F513}"/>
    <hyperlink ref="W41891" r:id="rId20924" display="Privacy Notice" xr:uid="{0A4B3CAA-B875-4474-AE85-BFD9F38084F7}"/>
    <hyperlink ref="W41893" r:id="rId20925" display="Privacy Notice" xr:uid="{E2EB117F-68FB-4E0E-B5E5-4282807339EC}"/>
    <hyperlink ref="W41895" r:id="rId20926" display="Privacy Notice" xr:uid="{B04A2685-AA53-495C-B903-F3857EE68545}"/>
    <hyperlink ref="W41897" r:id="rId20927" display="Privacy Notice" xr:uid="{3A1ADD7D-BF02-4C62-83FE-B2AA812B1725}"/>
    <hyperlink ref="W41899" r:id="rId20928" display="Privacy Notice" xr:uid="{5FB30BE6-ADC8-4576-A616-9C05ED4601F8}"/>
    <hyperlink ref="W41901" r:id="rId20929" display="Privacy Notice" xr:uid="{8138E19D-A7DE-4602-BD2F-14130F398A7F}"/>
    <hyperlink ref="W41903" r:id="rId20930" display="Privacy Notice" xr:uid="{8FC06DCB-D6CB-46DC-A3BC-501F8F46E234}"/>
    <hyperlink ref="W41905" r:id="rId20931" display="Privacy Notice" xr:uid="{E02D9EE4-989F-4880-8157-11424491719D}"/>
    <hyperlink ref="W41907" r:id="rId20932" display="Privacy Notice" xr:uid="{216B8DDA-D21A-45C9-B15D-735339FF9CEF}"/>
    <hyperlink ref="W41909" r:id="rId20933" display="Privacy Notice" xr:uid="{810EFE2B-3972-4FF9-894F-06743C2961D5}"/>
    <hyperlink ref="W41911" r:id="rId20934" display="Privacy Notice" xr:uid="{B0737F62-6DED-416A-B04E-A750460BF5C6}"/>
    <hyperlink ref="W41913" r:id="rId20935" display="Privacy Notice" xr:uid="{938975E5-C14E-405A-89CD-A633604401BE}"/>
    <hyperlink ref="W41915" r:id="rId20936" display="Privacy Notice" xr:uid="{581C7D22-43DB-4674-8EBA-35BE8492DCC6}"/>
    <hyperlink ref="W41917" r:id="rId20937" display="Privacy Notice" xr:uid="{0311C0EC-0D6B-47EE-9B45-E94384A0880B}"/>
    <hyperlink ref="W41919" r:id="rId20938" display="Privacy Notice" xr:uid="{E0F63BDB-CA44-43CE-AD83-EEF9CD478B5D}"/>
    <hyperlink ref="W41921" r:id="rId20939" display="Privacy Notice" xr:uid="{405D4867-C14F-4CF2-8A1F-32006673E17E}"/>
    <hyperlink ref="W41923" r:id="rId20940" display="Privacy Notice" xr:uid="{06BE947F-5650-4DDB-9312-0A3A712E28B3}"/>
    <hyperlink ref="W41925" r:id="rId20941" display="Privacy Notice" xr:uid="{5F70430B-E130-4687-B445-73969BF487EB}"/>
    <hyperlink ref="W41927" r:id="rId20942" display="Privacy Notice" xr:uid="{0110CEFF-38D2-4336-A3A8-085BEDFD8DAA}"/>
    <hyperlink ref="W41929" r:id="rId20943" display="Privacy Notice" xr:uid="{F6BDD942-DA16-4799-AB95-F9EEACD76BAA}"/>
    <hyperlink ref="W41931" r:id="rId20944" display="Privacy Notice" xr:uid="{B1DE3707-C3F1-4813-8537-76D94354E336}"/>
    <hyperlink ref="W41933" r:id="rId20945" display="Privacy Notice" xr:uid="{764E6FB5-F81A-494C-9AA9-2CEC1D966195}"/>
    <hyperlink ref="W41935" r:id="rId20946" display="Privacy Notice" xr:uid="{618A8BC4-FB6F-4AC2-96FD-A6AF0B819C0A}"/>
    <hyperlink ref="W41937" r:id="rId20947" display="Privacy Notice" xr:uid="{54D75EE1-1CAE-41D2-A6CF-DF760BE80D91}"/>
    <hyperlink ref="W41939" r:id="rId20948" display="Privacy Notice" xr:uid="{4C44A5BE-86D4-4ED9-A25B-41B0AB62AFD7}"/>
    <hyperlink ref="W41941" r:id="rId20949" display="Privacy Notice" xr:uid="{EAE446C0-0E71-4053-8C60-477637B98522}"/>
    <hyperlink ref="W41943" r:id="rId20950" display="Privacy Notice" xr:uid="{2EFBA789-B237-4356-8902-DC8494180780}"/>
    <hyperlink ref="W41945" r:id="rId20951" display="Privacy Notice" xr:uid="{1B76E3C2-C574-4018-9F06-6B52C06F5C47}"/>
    <hyperlink ref="W41947" r:id="rId20952" display="Privacy Notice" xr:uid="{272542B7-E4E7-4C95-9BA3-4C43278D8733}"/>
    <hyperlink ref="W41949" r:id="rId20953" display="Privacy Notice" xr:uid="{D6D25FC9-F12C-4B80-9617-3E068D2DF708}"/>
    <hyperlink ref="W41951" r:id="rId20954" display="Privacy Notice" xr:uid="{01678BEF-3684-49B9-95AC-26D716D354EA}"/>
    <hyperlink ref="W41953" r:id="rId20955" display="Privacy Notice" xr:uid="{582CCCA8-9037-42DF-AED1-A5B706B66116}"/>
    <hyperlink ref="W41955" r:id="rId20956" display="Privacy Notice" xr:uid="{CAAA0DFD-2EF9-4D3A-A918-08AB8C18D7DF}"/>
    <hyperlink ref="W41957" r:id="rId20957" display="Privacy Notice" xr:uid="{C84E737A-380F-41F7-B696-B505EC4D89BA}"/>
    <hyperlink ref="W41959" r:id="rId20958" display="Privacy Notice" xr:uid="{9473C36C-C43C-49DD-81C6-3F5D4699DCCF}"/>
    <hyperlink ref="W41961" r:id="rId20959" display="Privacy Notice" xr:uid="{FF300F8D-3ED5-44F1-8678-4A2F704F9D4F}"/>
    <hyperlink ref="W41963" r:id="rId20960" display="Privacy Notice" xr:uid="{E6E97B1E-C91C-4E20-9C85-8B64E5AA40A7}"/>
    <hyperlink ref="W41965" r:id="rId20961" display="Privacy Notice" xr:uid="{BC2C5CA4-BB49-4344-8723-76B9E166FC48}"/>
    <hyperlink ref="W41967" r:id="rId20962" display="Privacy Notice" xr:uid="{EEDDA382-AB8C-4987-A198-3E3714C12ABF}"/>
    <hyperlink ref="W41969" r:id="rId20963" display="Privacy Notice" xr:uid="{F942122B-A857-4352-AA66-C0895472CA9A}"/>
    <hyperlink ref="W41971" r:id="rId20964" display="Privacy Notice" xr:uid="{DBAA5A04-D01B-458F-AD68-744A8E55559E}"/>
    <hyperlink ref="W41973" r:id="rId20965" display="Privacy Notice" xr:uid="{04938DA6-C6DC-4786-BCE1-AC2F19C55958}"/>
    <hyperlink ref="W41975" r:id="rId20966" display="Privacy Notice" xr:uid="{97CFA005-C948-4495-8F16-2154AC25F099}"/>
    <hyperlink ref="W41977" r:id="rId20967" display="Privacy Notice" xr:uid="{8CA4B51C-27B4-4352-8930-4E81E5C65628}"/>
    <hyperlink ref="W41979" r:id="rId20968" display="Privacy Notice" xr:uid="{942C665C-60B6-4D8D-B7CD-57293E2E4E13}"/>
    <hyperlink ref="W41981" r:id="rId20969" display="Privacy Notice" xr:uid="{8FF8BE5C-1739-46AC-B67F-87F453D829E4}"/>
    <hyperlink ref="W41983" r:id="rId20970" display="Privacy Notice" xr:uid="{B18C34A8-A623-477B-B37F-9BB562B944B8}"/>
    <hyperlink ref="W41985" r:id="rId20971" display="Privacy Notice" xr:uid="{9758C20D-1C9F-4D19-8D5F-61880D3606B0}"/>
    <hyperlink ref="W41987" r:id="rId20972" display="Privacy Notice" xr:uid="{E613C604-4956-401E-9139-6E3028B04AB1}"/>
    <hyperlink ref="W41989" r:id="rId20973" display="Privacy Notice" xr:uid="{DF761FC9-BB6C-4337-9D39-2D43E79E12FE}"/>
    <hyperlink ref="W41991" r:id="rId20974" display="Privacy Notice" xr:uid="{585A9230-F68D-43E8-972E-E4F666429799}"/>
    <hyperlink ref="W41993" r:id="rId20975" display="Privacy Notice" xr:uid="{439F1B6B-7AFF-4BA6-AE20-93F67143DF11}"/>
    <hyperlink ref="W41995" r:id="rId20976" display="Privacy Notice" xr:uid="{2FC3863A-5682-4786-B6D8-81B30227F06F}"/>
    <hyperlink ref="W41997" r:id="rId20977" display="Privacy Notice" xr:uid="{192A920D-F796-421B-8CED-8FDEED14D2B2}"/>
    <hyperlink ref="W41999" r:id="rId20978" display="Privacy Notice" xr:uid="{3B803CCA-9C41-49EC-8B2C-27E6FB313F2C}"/>
    <hyperlink ref="W42001" r:id="rId20979" display="Privacy Notice" xr:uid="{E5C19D74-1C3D-48AE-97D9-D07513F1E6F1}"/>
    <hyperlink ref="W42003" r:id="rId20980" display="Privacy Notice" xr:uid="{DC9556B7-CFC3-4734-A518-258A892B282D}"/>
    <hyperlink ref="W42005" r:id="rId20981" display="Privacy Notice" xr:uid="{8C40E911-9D8D-454E-B9C7-0F023E6C21AB}"/>
    <hyperlink ref="W42007" r:id="rId20982" display="Privacy Notice" xr:uid="{2F2FCB96-8C60-460D-B282-05352186B2E3}"/>
    <hyperlink ref="W42009" r:id="rId20983" display="Privacy Notice" xr:uid="{50CD153D-65F8-418F-BBE3-D8911E63FDCE}"/>
    <hyperlink ref="W42011" r:id="rId20984" display="Privacy Notice" xr:uid="{156DC8F0-4F0B-4724-95E4-CC2E4FAE6068}"/>
    <hyperlink ref="W42013" r:id="rId20985" display="Privacy Notice" xr:uid="{1B7A94FC-4F43-4854-B255-15908E0CDDF7}"/>
    <hyperlink ref="W42015" r:id="rId20986" display="Privacy Notice" xr:uid="{486D108E-47DF-429D-BF45-E0A72CED92B1}"/>
    <hyperlink ref="W42017" r:id="rId20987" display="Privacy Notice" xr:uid="{FB2E13AE-860F-4E62-9BD1-C50AFDF7428C}"/>
    <hyperlink ref="W42019" r:id="rId20988" display="Privacy Notice" xr:uid="{06FB5EDB-8C8D-4361-B0C9-1AE73CBE1FFA}"/>
    <hyperlink ref="W42021" r:id="rId20989" display="Privacy Notice" xr:uid="{84629C00-5FA2-4650-81BD-3C69655D6131}"/>
    <hyperlink ref="W42023" r:id="rId20990" display="Privacy Notice" xr:uid="{0AD1446A-14B3-4C27-BEC6-F3D9B9740F33}"/>
    <hyperlink ref="W42025" r:id="rId20991" display="Privacy Notice" xr:uid="{10A83FFF-BABC-455A-A798-2E2CB6103CAD}"/>
    <hyperlink ref="W42027" r:id="rId20992" display="Privacy Notice" xr:uid="{3587E31C-5E32-49AA-9A65-9EAAB8F8BAB6}"/>
    <hyperlink ref="W42029" r:id="rId20993" display="Privacy Notice" xr:uid="{62BEEC83-5EEC-4525-B8D5-180AD2FC59DE}"/>
    <hyperlink ref="W42031" r:id="rId20994" display="Privacy Notice" xr:uid="{BBEB5BDB-E5A7-464D-A803-959299ADC54F}"/>
    <hyperlink ref="W42033" r:id="rId20995" display="Privacy Notice" xr:uid="{6688F1A1-84E9-4F77-AC55-565E5102E097}"/>
    <hyperlink ref="W42035" r:id="rId20996" display="Privacy Notice" xr:uid="{FD6472DD-972F-4EE9-ACC5-2FAD7BC7539F}"/>
    <hyperlink ref="W42037" r:id="rId20997" display="Privacy Notice" xr:uid="{854B4220-1480-4E0D-833E-B6B2A983E587}"/>
    <hyperlink ref="W42039" r:id="rId20998" display="Privacy Notice" xr:uid="{CE5BAEC5-9C26-4A5D-8BD0-543B7012E940}"/>
    <hyperlink ref="W42041" r:id="rId20999" display="Privacy Notice" xr:uid="{FA876B1D-D077-444A-A004-529EFC0ED5DF}"/>
    <hyperlink ref="W42043" r:id="rId21000" display="Privacy Notice" xr:uid="{1EDCD472-BC8C-49BD-9C1C-F17A0D248DE8}"/>
    <hyperlink ref="W42045" r:id="rId21001" display="Privacy Notice" xr:uid="{79374E74-8CC3-454F-B1D9-51075DF68C58}"/>
    <hyperlink ref="W42047" r:id="rId21002" display="Privacy Notice" xr:uid="{9F920903-A162-4882-8F1B-69031C99662B}"/>
    <hyperlink ref="W42049" r:id="rId21003" display="Privacy Notice" xr:uid="{CD79BC58-670B-4C34-A596-CBA5F0F5F3BD}"/>
    <hyperlink ref="W42051" r:id="rId21004" display="Privacy Notice" xr:uid="{5B126BEE-90B5-46C3-8227-0F1138DE2A75}"/>
    <hyperlink ref="W42053" r:id="rId21005" display="Privacy Notice" xr:uid="{4E20DD46-1F88-4F46-8248-07AE4F5B86BF}"/>
    <hyperlink ref="W42055" r:id="rId21006" display="Privacy Notice" xr:uid="{CB5A1F94-E6E5-4DAE-AFA3-E1F7C3140298}"/>
    <hyperlink ref="W42057" r:id="rId21007" display="Privacy Notice" xr:uid="{EC3248C3-FC5D-4565-BE43-96E658DCB97B}"/>
    <hyperlink ref="W42059" r:id="rId21008" display="Privacy Notice" xr:uid="{D5F5192D-A546-4DB9-AFF8-B1FE00687728}"/>
    <hyperlink ref="W42061" r:id="rId21009" display="Privacy Notice" xr:uid="{B9729747-AE00-4E7C-B9BC-502D2E088C62}"/>
    <hyperlink ref="W42063" r:id="rId21010" display="Privacy Notice" xr:uid="{8407C3C5-C210-4E67-A302-F5F455C55B27}"/>
    <hyperlink ref="W42065" r:id="rId21011" display="Privacy Notice" xr:uid="{A799108B-CDC8-4AF5-AAD6-FC9D6B817CCC}"/>
    <hyperlink ref="W42067" r:id="rId21012" display="Privacy Notice" xr:uid="{081EAE7E-AA76-41CD-8D79-C99D91A81773}"/>
    <hyperlink ref="W42069" r:id="rId21013" display="Privacy Notice" xr:uid="{7C8067C8-6038-42FB-88AD-41831BD9550E}"/>
    <hyperlink ref="W42071" r:id="rId21014" display="Privacy Notice" xr:uid="{F83B2266-4E73-4C84-ADE9-655E16EE401B}"/>
    <hyperlink ref="W42073" r:id="rId21015" display="Privacy Notice" xr:uid="{1485CF84-EC99-420F-8CD0-6F90254F4FF0}"/>
    <hyperlink ref="W42075" r:id="rId21016" display="Privacy Notice" xr:uid="{C5E3DB5A-8A18-406E-A23A-4A1B5E178547}"/>
    <hyperlink ref="W42077" r:id="rId21017" display="Privacy Notice" xr:uid="{577EF44D-0FAC-4A32-92F3-4936956A9127}"/>
    <hyperlink ref="W42079" r:id="rId21018" display="Privacy Notice" xr:uid="{78B031F7-F98B-4315-BA4A-A063B3C0F055}"/>
    <hyperlink ref="W42081" r:id="rId21019" display="Privacy Notice" xr:uid="{E4C1BE97-D7D1-4392-BCC1-64CF7A1B01AA}"/>
    <hyperlink ref="W42083" r:id="rId21020" display="Privacy Notice" xr:uid="{861BE381-C3EC-45F1-BC6C-75428EB0F1D9}"/>
    <hyperlink ref="W42085" r:id="rId21021" display="Privacy Notice" xr:uid="{349156CF-A05E-4F02-9198-27327ECCA259}"/>
    <hyperlink ref="W42087" r:id="rId21022" display="Privacy Notice" xr:uid="{CD20C4CF-DE36-41A2-AE1D-D1635B9DDC25}"/>
    <hyperlink ref="W42089" r:id="rId21023" display="Privacy Notice" xr:uid="{9F685A42-1BDC-41DF-9292-DCAE3661FB2B}"/>
    <hyperlink ref="W42091" r:id="rId21024" display="Privacy Notice" xr:uid="{62C91594-EEA4-4D82-9A26-BA1649C82854}"/>
    <hyperlink ref="W42093" r:id="rId21025" display="Privacy Notice" xr:uid="{222B4E3F-7FE5-4978-95FE-89BB75DE885E}"/>
    <hyperlink ref="W42095" r:id="rId21026" display="Privacy Notice" xr:uid="{CCCD0519-FED8-4401-8532-1EBD953E2E24}"/>
    <hyperlink ref="W42097" r:id="rId21027" display="Privacy Notice" xr:uid="{05510DC4-CA27-4F86-BCE1-FFE62151AB28}"/>
    <hyperlink ref="W42099" r:id="rId21028" display="Privacy Notice" xr:uid="{232E4D5B-64E9-43BA-AB2A-0174CEB35E48}"/>
    <hyperlink ref="W42101" r:id="rId21029" display="Privacy Notice" xr:uid="{BDC6A00C-2E0C-40EF-9FCE-67441263F428}"/>
    <hyperlink ref="W42103" r:id="rId21030" display="Privacy Notice" xr:uid="{31C412EB-D54C-471A-9BAE-7E656C400E15}"/>
    <hyperlink ref="W42105" r:id="rId21031" display="Privacy Notice" xr:uid="{6A6EA364-A81B-4EE0-8B1E-82F061D7EEC0}"/>
    <hyperlink ref="W42107" r:id="rId21032" display="Privacy Notice" xr:uid="{2F7FBDDE-DB7F-45E7-B556-1FFD96F11AA9}"/>
    <hyperlink ref="W42109" r:id="rId21033" display="Privacy Notice" xr:uid="{9B456B25-9442-4618-ACD2-7C1A5B37273C}"/>
    <hyperlink ref="W42111" r:id="rId21034" display="Privacy Notice" xr:uid="{94568D0F-FC67-44D2-8099-E5D417E01980}"/>
    <hyperlink ref="W42113" r:id="rId21035" display="Privacy Notice" xr:uid="{F23C116F-C444-40F9-94F9-0A113B54F668}"/>
    <hyperlink ref="W42115" r:id="rId21036" display="Privacy Notice" xr:uid="{63BBEE0A-B47F-44FC-80E8-CA4CAAAD311F}"/>
    <hyperlink ref="W42117" r:id="rId21037" display="Privacy Notice" xr:uid="{EC70B1A4-1088-4B4E-B236-6090B23F1323}"/>
    <hyperlink ref="W42119" r:id="rId21038" display="Privacy Notice" xr:uid="{9235DCE5-2E8D-480A-83D5-6D8043C39433}"/>
    <hyperlink ref="W42121" r:id="rId21039" display="Privacy Notice" xr:uid="{812F0591-D676-4418-945D-976CDD103896}"/>
    <hyperlink ref="W42123" r:id="rId21040" display="Privacy Notice" xr:uid="{ACB636AE-D6DF-4DA7-B398-166F65A4579D}"/>
    <hyperlink ref="W42125" r:id="rId21041" display="Privacy Notice" xr:uid="{0B98AD52-382D-48E4-BE23-A59E3A332F39}"/>
    <hyperlink ref="W42127" r:id="rId21042" display="Privacy Notice" xr:uid="{0E46BC95-809B-477A-83BB-572397AE62F3}"/>
    <hyperlink ref="W42129" r:id="rId21043" display="Privacy Notice" xr:uid="{6A59B580-8F91-46CC-89F7-8CBD25F2D735}"/>
    <hyperlink ref="W42131" r:id="rId21044" display="Privacy Notice" xr:uid="{A9ECB109-63DB-49FC-B4F8-6992389B693D}"/>
    <hyperlink ref="W42133" r:id="rId21045" display="Privacy Notice" xr:uid="{41CD2A69-CA12-489C-9F7D-7D83581AFDFE}"/>
    <hyperlink ref="W42135" r:id="rId21046" display="Privacy Notice" xr:uid="{386A1AEB-4C47-43DC-8A68-41C6F21C6F83}"/>
    <hyperlink ref="W42137" r:id="rId21047" display="Privacy Notice" xr:uid="{072C295A-A0EA-47C4-B8EE-CF2EC104D5BA}"/>
    <hyperlink ref="W42139" r:id="rId21048" display="Privacy Notice" xr:uid="{66DB9558-1465-4FC6-B6EC-621AC6ADAE5E}"/>
    <hyperlink ref="W42141" r:id="rId21049" display="Privacy Notice" xr:uid="{395F4A96-4FFA-43FE-816A-93812D79256C}"/>
    <hyperlink ref="W42143" r:id="rId21050" display="Privacy Notice" xr:uid="{5108915C-9EB4-4E86-9D8F-C093976482C3}"/>
    <hyperlink ref="W42145" r:id="rId21051" display="Privacy Notice" xr:uid="{0BB8C6E6-17F6-424F-9F33-436E369AA2E3}"/>
    <hyperlink ref="W42147" r:id="rId21052" display="Privacy Notice" xr:uid="{9B6B739C-8A35-45AA-ACDB-F0CADE1AB9E2}"/>
    <hyperlink ref="W42149" r:id="rId21053" display="Privacy Notice" xr:uid="{083A794F-73CF-49B1-98E5-C5C0EB1EAD4A}"/>
    <hyperlink ref="W42151" r:id="rId21054" display="Privacy Notice" xr:uid="{255261ED-CB5B-44BB-8878-2DD02265F4D8}"/>
    <hyperlink ref="W42153" r:id="rId21055" display="Privacy Notice" xr:uid="{A29C2722-EE14-48F6-83BC-8CBBE53C06B3}"/>
    <hyperlink ref="W42155" r:id="rId21056" display="Privacy Notice" xr:uid="{D0336A47-DD82-468B-BC53-CBC0310CCCD6}"/>
    <hyperlink ref="W42157" r:id="rId21057" display="Privacy Notice" xr:uid="{D54C0765-C80F-4017-8920-A4C9F166E086}"/>
    <hyperlink ref="W42159" r:id="rId21058" display="Privacy Notice" xr:uid="{BF1278E2-1760-41B2-B7F4-9445FA48894B}"/>
    <hyperlink ref="W42161" r:id="rId21059" display="Privacy Notice" xr:uid="{CD7C096A-2806-4AFE-BD9E-DDB1D185F81C}"/>
    <hyperlink ref="W42163" r:id="rId21060" display="Privacy Notice" xr:uid="{691D2D4B-AB4C-4DF7-ABD1-91311C785C39}"/>
    <hyperlink ref="W42165" r:id="rId21061" display="Privacy Notice" xr:uid="{6C2D08D9-0EA1-423A-A8E3-41F067DD962F}"/>
    <hyperlink ref="W42167" r:id="rId21062" display="Privacy Notice" xr:uid="{F8016756-545D-4BAB-BAA1-28D2508B27A5}"/>
    <hyperlink ref="W42169" r:id="rId21063" display="Privacy Notice" xr:uid="{C89F0E7F-2734-462B-A2B4-13C256E08978}"/>
    <hyperlink ref="W42171" r:id="rId21064" display="Privacy Notice" xr:uid="{4AB400C0-C271-4F94-8518-8BF1C9685A28}"/>
    <hyperlink ref="W42173" r:id="rId21065" display="Privacy Notice" xr:uid="{8D66F12E-AE6D-468B-8E8A-606DB72D222A}"/>
    <hyperlink ref="W42175" r:id="rId21066" display="Privacy Notice" xr:uid="{60BFB1DC-AA88-4EA8-9B14-B89BAF900E04}"/>
    <hyperlink ref="W42177" r:id="rId21067" display="Privacy Notice" xr:uid="{7ED6D98D-0D96-4054-AB21-000CA0E56C2A}"/>
    <hyperlink ref="W42179" r:id="rId21068" display="Privacy Notice" xr:uid="{D18E1416-BA39-4209-9064-63A1FB92D824}"/>
    <hyperlink ref="W42181" r:id="rId21069" display="Privacy Notice" xr:uid="{77CD0F4A-1732-4F4B-9EE4-D73A9C5F9FD2}"/>
    <hyperlink ref="W42183" r:id="rId21070" display="Privacy Notice" xr:uid="{C97D7963-4FD4-4899-BB88-E5CC69BD4022}"/>
    <hyperlink ref="W42185" r:id="rId21071" display="Privacy Notice" xr:uid="{188927FF-CD14-4BE7-A901-235FCC5AF53F}"/>
    <hyperlink ref="W42187" r:id="rId21072" display="Privacy Notice" xr:uid="{A327345C-BE58-499C-9135-2D98692986BC}"/>
    <hyperlink ref="W42189" r:id="rId21073" display="Privacy Notice" xr:uid="{7BE7C0E2-D297-4590-8A81-21AF5B2A0856}"/>
    <hyperlink ref="W42191" r:id="rId21074" display="Privacy Notice" xr:uid="{A9DB7D20-4139-4E69-91AB-E7031038C0D3}"/>
    <hyperlink ref="W42193" r:id="rId21075" display="Privacy Notice" xr:uid="{7549ACF8-328E-4933-B050-16ACA303375A}"/>
    <hyperlink ref="W42195" r:id="rId21076" display="Privacy Notice" xr:uid="{02346182-5C5F-4E08-BEF2-8AB9F24506DD}"/>
    <hyperlink ref="W42197" r:id="rId21077" display="Privacy Notice" xr:uid="{FB2F8F2D-B990-40F0-9711-0F996119E400}"/>
    <hyperlink ref="W42199" r:id="rId21078" display="Privacy Notice" xr:uid="{39278DD3-A9F7-45E7-A4A7-7CD65F623F11}"/>
    <hyperlink ref="W42201" r:id="rId21079" display="Privacy Notice" xr:uid="{11A92C86-C784-47B5-8958-F6C01C42B132}"/>
    <hyperlink ref="W42203" r:id="rId21080" display="Privacy Notice" xr:uid="{65366613-DF93-4137-A19A-BE72B6F59644}"/>
    <hyperlink ref="W42205" r:id="rId21081" display="Privacy Notice" xr:uid="{24A7D8B7-357B-4151-95D7-AB75EE34B7E2}"/>
    <hyperlink ref="W42207" r:id="rId21082" display="Privacy Notice" xr:uid="{C6C29ADF-F796-4845-9E6B-A577F0A64363}"/>
    <hyperlink ref="W42209" r:id="rId21083" display="Privacy Notice" xr:uid="{61683FFE-E5E0-4A5F-8394-BC3083BF4F92}"/>
    <hyperlink ref="W42211" r:id="rId21084" display="Privacy Notice" xr:uid="{725A5D71-120D-4EF8-B7B8-B8C7CDB975F6}"/>
    <hyperlink ref="W42213" r:id="rId21085" display="Privacy Notice" xr:uid="{2ED84E70-420B-4B42-A2F3-7450189E0FFB}"/>
    <hyperlink ref="W42215" r:id="rId21086" display="Privacy Notice" xr:uid="{8D64CDAD-AB21-4CD3-9179-BDB2405FB2A6}"/>
    <hyperlink ref="W42217" r:id="rId21087" display="Privacy Notice" xr:uid="{1CD13FD1-D05F-4506-BC68-D9F8BA39EC33}"/>
    <hyperlink ref="W42219" r:id="rId21088" display="Privacy Notice" xr:uid="{D64ABB28-CF3E-4593-AAAD-98192C0B0EB1}"/>
    <hyperlink ref="W42221" r:id="rId21089" display="Privacy Notice" xr:uid="{9716C465-DBC5-4BA4-8AE1-717BF060DD48}"/>
    <hyperlink ref="W42223" r:id="rId21090" display="Privacy Notice" xr:uid="{77772A53-826C-489E-8336-58A3FB732D19}"/>
    <hyperlink ref="W42225" r:id="rId21091" display="Privacy Notice" xr:uid="{3453701E-B6E0-4A2C-AE63-4A75F86B8DC8}"/>
    <hyperlink ref="W42227" r:id="rId21092" display="Privacy Notice" xr:uid="{B7D7A4B7-C8E9-4903-B85B-9B0BC24EF274}"/>
    <hyperlink ref="W42229" r:id="rId21093" display="Privacy Notice" xr:uid="{6BCEFA40-32AD-4A67-9D13-3A75C2A31D3A}"/>
    <hyperlink ref="W42231" r:id="rId21094" display="Privacy Notice" xr:uid="{928FF818-3585-4C63-80C1-4E472E6C2D09}"/>
    <hyperlink ref="W42233" r:id="rId21095" display="Privacy Notice" xr:uid="{AAE0B2B4-97B3-4110-A66C-01BFF726D786}"/>
    <hyperlink ref="W42235" r:id="rId21096" display="Privacy Notice" xr:uid="{333E9742-8EF5-486F-91A2-1894273D53DF}"/>
    <hyperlink ref="W42237" r:id="rId21097" display="Privacy Notice" xr:uid="{5A1BF7F2-164F-4903-87C3-3482EBCF6310}"/>
    <hyperlink ref="W42239" r:id="rId21098" display="Privacy Notice" xr:uid="{00DE5806-BAED-4A6A-B2AA-BB8FF260444C}"/>
    <hyperlink ref="W42241" r:id="rId21099" display="Privacy Notice" xr:uid="{15FB8A9F-31EA-48E8-A0D5-25EC164ADA2A}"/>
    <hyperlink ref="W42243" r:id="rId21100" display="Privacy Notice" xr:uid="{3CF9550B-788B-4049-9644-18B35D8AADA8}"/>
    <hyperlink ref="W42245" r:id="rId21101" display="Privacy Notice" xr:uid="{29EB2050-95E7-4111-9CDB-1CC17C88CBFE}"/>
    <hyperlink ref="W42247" r:id="rId21102" display="Privacy Notice" xr:uid="{3F3473F9-8742-441C-A602-FB4E4E53BCDC}"/>
    <hyperlink ref="W42249" r:id="rId21103" display="Privacy Notice" xr:uid="{02D9AACB-0D5D-4DEC-9E76-3DF5EFF5691F}"/>
    <hyperlink ref="W42251" r:id="rId21104" display="Privacy Notice" xr:uid="{921E86D7-070D-4CE3-8C96-9B11C8C1A6B3}"/>
    <hyperlink ref="W42253" r:id="rId21105" display="Privacy Notice" xr:uid="{E2814AF0-15AC-40A0-82B8-A17F82464629}"/>
    <hyperlink ref="W42255" r:id="rId21106" display="Privacy Notice" xr:uid="{B0583E17-D9A8-4BBF-9B95-8FBD9886BA93}"/>
    <hyperlink ref="W42257" r:id="rId21107" display="Privacy Notice" xr:uid="{963F5720-C5BC-4AFB-A741-6C3115903B31}"/>
    <hyperlink ref="W42259" r:id="rId21108" display="Privacy Notice" xr:uid="{FCD9BDD0-4007-4821-98FE-1C6545E1C31C}"/>
    <hyperlink ref="W42261" r:id="rId21109" display="Privacy Notice" xr:uid="{7B20241B-F088-4D9D-A146-4E14687D64D8}"/>
    <hyperlink ref="W42263" r:id="rId21110" display="Privacy Notice" xr:uid="{BF71B27E-4BD7-440F-A6A8-EFC6B4AB56CF}"/>
    <hyperlink ref="W42265" r:id="rId21111" display="Privacy Notice" xr:uid="{41789523-6E81-45D3-84CC-CFBE84AD94F2}"/>
    <hyperlink ref="W42267" r:id="rId21112" display="Privacy Notice" xr:uid="{E7BCEEA7-B889-4096-B8B5-FD1D1A21B825}"/>
    <hyperlink ref="W42269" r:id="rId21113" display="Privacy Notice" xr:uid="{362118CC-D27B-4BE0-B8C4-E8085618E7A3}"/>
    <hyperlink ref="W42271" r:id="rId21114" display="Privacy Notice" xr:uid="{39DF19C5-CB71-4D1A-AB3B-BBF7ED66140F}"/>
    <hyperlink ref="W42273" r:id="rId21115" display="Privacy Notice" xr:uid="{A3589DF7-AB90-481E-B68E-F82C55DB4F51}"/>
    <hyperlink ref="W42275" r:id="rId21116" display="Privacy Notice" xr:uid="{C2F9ECEF-20E5-4DD8-8438-1545EE12B935}"/>
    <hyperlink ref="W42277" r:id="rId21117" display="Privacy Notice" xr:uid="{868D4A87-4903-4B90-A12A-7588FE8C82DD}"/>
    <hyperlink ref="W42279" r:id="rId21118" display="Privacy Notice" xr:uid="{2BD935BD-6452-4FF8-8BFA-193F9CDD09CA}"/>
    <hyperlink ref="W42281" r:id="rId21119" display="Privacy Notice" xr:uid="{35D71852-6B4C-4B81-A88A-BD2E8B7654B9}"/>
    <hyperlink ref="W42283" r:id="rId21120" display="Privacy Notice" xr:uid="{F739893F-7B10-4CA8-AA6A-BF2A3F155766}"/>
    <hyperlink ref="W42285" r:id="rId21121" display="Privacy Notice" xr:uid="{D5DD4666-3098-4887-93EF-87CB1CB5FB84}"/>
    <hyperlink ref="W42287" r:id="rId21122" display="Privacy Notice" xr:uid="{6A4B747B-3743-4A4D-98DD-17C658969B57}"/>
    <hyperlink ref="W42289" r:id="rId21123" display="Privacy Notice" xr:uid="{9755CDEE-61F7-4405-B406-5490252C992F}"/>
    <hyperlink ref="W42291" r:id="rId21124" display="Privacy Notice" xr:uid="{A7318927-D392-4078-B8F5-3EDE5647F0EC}"/>
    <hyperlink ref="W42293" r:id="rId21125" display="Privacy Notice" xr:uid="{6FEB4639-2201-400B-9CFD-1DEA7A920432}"/>
    <hyperlink ref="W42295" r:id="rId21126" display="Privacy Notice" xr:uid="{0DE5B4A9-5F31-4CBD-9872-0AADC185C1A9}"/>
    <hyperlink ref="W42297" r:id="rId21127" display="Privacy Notice" xr:uid="{4D2E6E1D-3CEF-4FB2-A852-ADA563073E99}"/>
    <hyperlink ref="W42299" r:id="rId21128" display="Privacy Notice" xr:uid="{37A4F2DE-0EF5-4A93-9D66-D9E8A29C8BED}"/>
    <hyperlink ref="W42301" r:id="rId21129" display="Privacy Notice" xr:uid="{2596C253-42E6-4814-8AD4-499AAF4DBDB0}"/>
    <hyperlink ref="W42303" r:id="rId21130" display="Privacy Notice" xr:uid="{4B308018-F975-4295-B620-E09000811E28}"/>
    <hyperlink ref="W42305" r:id="rId21131" display="Privacy Notice" xr:uid="{91B5CD28-DDE7-4837-9333-5F09F5EEAD09}"/>
    <hyperlink ref="W42307" r:id="rId21132" display="Privacy Notice" xr:uid="{9A1CF3B3-708D-4BFC-99AE-6527AD7FFF82}"/>
    <hyperlink ref="W42309" r:id="rId21133" display="Privacy Notice" xr:uid="{699D4FBE-033F-4AA5-8C01-4E83EC7CEEA8}"/>
    <hyperlink ref="W42311" r:id="rId21134" display="Privacy Notice" xr:uid="{686C3030-C2A5-45D5-AE53-33EB2E0EEF23}"/>
    <hyperlink ref="W42313" r:id="rId21135" display="Privacy Notice" xr:uid="{1BB54A1F-3CA3-4E26-A4F5-AD41D279879A}"/>
    <hyperlink ref="W42315" r:id="rId21136" display="Privacy Notice" xr:uid="{C27276F2-EFFE-45CB-888B-401A878F490F}"/>
    <hyperlink ref="W42317" r:id="rId21137" display="Privacy Notice" xr:uid="{C0751475-F926-43F1-B74C-F1F458AEFA76}"/>
    <hyperlink ref="W42319" r:id="rId21138" display="Privacy Notice" xr:uid="{FA868E28-1092-42EE-9052-C18822CB6EAC}"/>
    <hyperlink ref="W42321" r:id="rId21139" display="Privacy Notice" xr:uid="{5BC36341-8200-41B7-8D04-7DF0FDD8CE28}"/>
    <hyperlink ref="W42323" r:id="rId21140" display="Privacy Notice" xr:uid="{8F380073-5D64-45CE-8868-DE3C090EB13B}"/>
    <hyperlink ref="W42325" r:id="rId21141" display="Privacy Notice" xr:uid="{FAF6499D-B194-4B76-A1FE-8072E6DA8403}"/>
    <hyperlink ref="W42327" r:id="rId21142" display="Privacy Notice" xr:uid="{7E32F917-63D9-4FA9-A824-04B2FC4BE39B}"/>
    <hyperlink ref="W42329" r:id="rId21143" display="Privacy Notice" xr:uid="{32C4A7F4-A0F8-42F7-8B86-3B932D8FB534}"/>
    <hyperlink ref="W42331" r:id="rId21144" display="Privacy Notice" xr:uid="{6904F05D-5A9A-4B81-B10A-D32B612B1A4B}"/>
    <hyperlink ref="W42333" r:id="rId21145" display="Privacy Notice" xr:uid="{A960DB24-E6DE-4FF5-8576-F811A48F515E}"/>
    <hyperlink ref="W42335" r:id="rId21146" display="Privacy Notice" xr:uid="{F06E70F1-64E2-434A-A5BB-5DD3CB21D22C}"/>
    <hyperlink ref="W42337" r:id="rId21147" display="Privacy Notice" xr:uid="{4447E783-EA01-4477-9627-C4527C7ED118}"/>
    <hyperlink ref="W42339" r:id="rId21148" display="Privacy Notice" xr:uid="{6418E4BA-09A3-446B-9946-164165552A63}"/>
    <hyperlink ref="W42341" r:id="rId21149" display="Privacy Notice" xr:uid="{2423774A-7627-456D-8399-49BE2623A03B}"/>
    <hyperlink ref="W42343" r:id="rId21150" display="Privacy Notice" xr:uid="{6D386355-10CA-4621-A693-1FDB03AFC242}"/>
    <hyperlink ref="W42345" r:id="rId21151" display="Privacy Notice" xr:uid="{FEAE5CD4-24CA-48E4-A26C-2DEB6F4A0BF6}"/>
    <hyperlink ref="W42347" r:id="rId21152" display="Privacy Notice" xr:uid="{4FE25D4E-8853-4FD7-8FC7-9C3824717197}"/>
    <hyperlink ref="W42349" r:id="rId21153" display="Privacy Notice" xr:uid="{54DA48C5-79AD-45DF-A579-B61EA8012CA0}"/>
    <hyperlink ref="W42351" r:id="rId21154" display="Privacy Notice" xr:uid="{F43B8948-8305-45E5-8EC5-294BC58D1FB9}"/>
    <hyperlink ref="W42353" r:id="rId21155" display="Privacy Notice" xr:uid="{4FCB73C8-FBF2-4CA8-B3D2-9E78171AB8A5}"/>
    <hyperlink ref="W42355" r:id="rId21156" display="Privacy Notice" xr:uid="{08E19A3A-8B14-4C0F-9203-DC2B63A95A0B}"/>
    <hyperlink ref="W42357" r:id="rId21157" display="Privacy Notice" xr:uid="{F5AE9FF0-C590-4BBE-8763-A508C10BB423}"/>
    <hyperlink ref="W42359" r:id="rId21158" display="Privacy Notice" xr:uid="{6E966AA3-258C-4258-B34C-FE2B041061DE}"/>
    <hyperlink ref="W42361" r:id="rId21159" display="Privacy Notice" xr:uid="{7A0791E6-80C5-47D8-891F-CA708FC087DA}"/>
    <hyperlink ref="W42363" r:id="rId21160" display="Privacy Notice" xr:uid="{36DD5F79-35D6-4744-95A5-5580AFE52940}"/>
    <hyperlink ref="W42365" r:id="rId21161" display="Privacy Notice" xr:uid="{37A27616-7237-4908-8BBD-944038890D3B}"/>
    <hyperlink ref="W42367" r:id="rId21162" display="Privacy Notice" xr:uid="{0FD34AB2-B024-4D3E-ADCF-C2545698CE51}"/>
    <hyperlink ref="W42369" r:id="rId21163" display="Privacy Notice" xr:uid="{25FC69D1-0D63-46CE-BF0F-5454814CF1E2}"/>
    <hyperlink ref="W42371" r:id="rId21164" display="Privacy Notice" xr:uid="{DD29EF9A-9281-4F7F-B7D5-2FF61A0C5CAB}"/>
    <hyperlink ref="W42373" r:id="rId21165" display="Privacy Notice" xr:uid="{0591CAD1-8D13-494D-A5F1-ADF0AC1B895D}"/>
    <hyperlink ref="W42375" r:id="rId21166" display="Privacy Notice" xr:uid="{02797F3C-D475-4B25-8C62-13FF76B04440}"/>
    <hyperlink ref="W42377" r:id="rId21167" display="Privacy Notice" xr:uid="{03F5CD6A-14F9-4417-8B9B-01852667A0B7}"/>
    <hyperlink ref="W42379" r:id="rId21168" display="Privacy Notice" xr:uid="{812E9022-BDDC-4195-B1C3-C053B91AF2C9}"/>
    <hyperlink ref="W42381" r:id="rId21169" display="Privacy Notice" xr:uid="{00202759-4CB3-4D2A-BF1D-F62AF8DBEED5}"/>
    <hyperlink ref="W42383" r:id="rId21170" display="Privacy Notice" xr:uid="{BD297011-30E3-42D9-8218-B4AB5347F4AF}"/>
    <hyperlink ref="W42385" r:id="rId21171" display="Privacy Notice" xr:uid="{896440D7-5FA3-4020-BD3F-C6D1F6522F68}"/>
    <hyperlink ref="W42387" r:id="rId21172" display="Privacy Notice" xr:uid="{08ED6023-49E0-474D-B40E-FA623A421D2C}"/>
    <hyperlink ref="W42389" r:id="rId21173" display="Privacy Notice" xr:uid="{A2E3B84F-96EC-49E2-90F6-71F9D42045D9}"/>
    <hyperlink ref="W42391" r:id="rId21174" display="Privacy Notice" xr:uid="{13F81475-4D38-40D5-BCD7-DB9D705D9F85}"/>
    <hyperlink ref="W42393" r:id="rId21175" display="Privacy Notice" xr:uid="{4D135123-1FF4-4104-B447-D1916D689369}"/>
    <hyperlink ref="W42395" r:id="rId21176" display="Privacy Notice" xr:uid="{C5407B94-0DE3-4290-AE33-16D3AF13180B}"/>
    <hyperlink ref="W42397" r:id="rId21177" display="Privacy Notice" xr:uid="{61F05A73-7D6F-4442-A579-ECE9E2072766}"/>
    <hyperlink ref="W42399" r:id="rId21178" display="Privacy Notice" xr:uid="{44F50428-EE48-4367-AC49-15CE93EF4779}"/>
    <hyperlink ref="W42401" r:id="rId21179" display="Privacy Notice" xr:uid="{C2E07F51-1C79-4F9A-AF36-81DAB3744E57}"/>
    <hyperlink ref="W42403" r:id="rId21180" display="Privacy Notice" xr:uid="{79AF11FF-20B7-4BE3-ADA9-352ED0DE6898}"/>
    <hyperlink ref="W42405" r:id="rId21181" display="Privacy Notice" xr:uid="{0D1C0128-9D66-41AE-8D9C-6229545D5486}"/>
    <hyperlink ref="W42407" r:id="rId21182" display="Privacy Notice" xr:uid="{8E0A671B-C67B-4A90-9ABD-E35E51BC1A5A}"/>
    <hyperlink ref="W42409" r:id="rId21183" display="Privacy Notice" xr:uid="{BDFBC9A0-EAE3-4B56-8674-396A58D287F1}"/>
    <hyperlink ref="W42411" r:id="rId21184" display="Privacy Notice" xr:uid="{9C10D5F4-ACE8-4747-9851-47587ABF5613}"/>
    <hyperlink ref="W42413" r:id="rId21185" display="Privacy Notice" xr:uid="{2D70A6FB-870A-41EA-A311-336C43B6659A}"/>
    <hyperlink ref="W42415" r:id="rId21186" display="Privacy Notice" xr:uid="{2D1D3F18-8C62-4CF2-875F-A51C7920BC27}"/>
    <hyperlink ref="W42417" r:id="rId21187" display="Privacy Notice" xr:uid="{94726861-CF1B-4B01-B506-1F2F39DC43EF}"/>
    <hyperlink ref="W42419" r:id="rId21188" display="Privacy Notice" xr:uid="{488035F8-466E-4A80-AAB3-78CD6D30F236}"/>
    <hyperlink ref="W42421" r:id="rId21189" display="Privacy Notice" xr:uid="{6A6A8B0D-AFA1-4E35-BA64-68C0EAB58EEF}"/>
    <hyperlink ref="W42423" r:id="rId21190" display="Privacy Notice" xr:uid="{36107A21-6220-485B-91A0-86670AB8F048}"/>
    <hyperlink ref="W42425" r:id="rId21191" display="Privacy Notice" xr:uid="{F18AF4E3-8A21-4F19-BD7C-E2B9AAA7A531}"/>
    <hyperlink ref="W42427" r:id="rId21192" display="Privacy Notice" xr:uid="{EC998F1C-CED8-43C2-97FB-CE5E9D4D2853}"/>
    <hyperlink ref="W42429" r:id="rId21193" display="Privacy Notice" xr:uid="{37677561-28B9-444E-B2AA-47DFF1928EF3}"/>
    <hyperlink ref="W42431" r:id="rId21194" display="Privacy Notice" xr:uid="{9C04F770-2905-43FB-8B8C-CBB6A58BC516}"/>
    <hyperlink ref="W42433" r:id="rId21195" display="Privacy Notice" xr:uid="{622BFE07-71C0-4625-891E-5C1C6CDE8237}"/>
    <hyperlink ref="W42435" r:id="rId21196" display="Privacy Notice" xr:uid="{CDC6FD58-FF1E-40D1-AE5F-DD852D28B736}"/>
    <hyperlink ref="W42437" r:id="rId21197" display="Privacy Notice" xr:uid="{274F553F-A1AB-4F96-9879-648DABC3095F}"/>
    <hyperlink ref="W42439" r:id="rId21198" display="Privacy Notice" xr:uid="{66ACB492-3CE7-4F7C-AAFC-1E32E3C71523}"/>
    <hyperlink ref="W42441" r:id="rId21199" display="Privacy Notice" xr:uid="{F230994F-0D76-43B6-80C2-1DE9A7C3562B}"/>
    <hyperlink ref="W42443" r:id="rId21200" display="Privacy Notice" xr:uid="{38C53311-A05D-4B9F-9661-99B1949F6CAC}"/>
    <hyperlink ref="W42445" r:id="rId21201" display="Privacy Notice" xr:uid="{D16DC25B-34AF-4FDA-8C83-E2BB9DCD47B3}"/>
    <hyperlink ref="W42447" r:id="rId21202" display="Privacy Notice" xr:uid="{40AC43A8-472C-42A9-BABC-EBE21E665202}"/>
    <hyperlink ref="W42449" r:id="rId21203" display="Privacy Notice" xr:uid="{FF3D9AF2-B993-4599-9A9B-13D37A82749C}"/>
    <hyperlink ref="W42451" r:id="rId21204" display="Privacy Notice" xr:uid="{0EC72C4E-43DD-4F9B-9A18-B0159D06CEA4}"/>
    <hyperlink ref="W42453" r:id="rId21205" display="Privacy Notice" xr:uid="{B45E02FC-A457-4D7C-8176-8B411E74306B}"/>
    <hyperlink ref="W42455" r:id="rId21206" display="Privacy Notice" xr:uid="{9B015369-3CEA-49FC-97DE-BABF3FBEDB04}"/>
    <hyperlink ref="W42457" r:id="rId21207" display="Privacy Notice" xr:uid="{AE357868-2468-4F95-AF81-06CEE7142D9E}"/>
    <hyperlink ref="W42459" r:id="rId21208" display="Privacy Notice" xr:uid="{D5803E6D-03CC-44D9-9F5C-D51DD289E7A0}"/>
    <hyperlink ref="W42461" r:id="rId21209" display="Privacy Notice" xr:uid="{0DC89CF4-FC42-413D-B6CB-0993D8353924}"/>
    <hyperlink ref="W42463" r:id="rId21210" display="Privacy Notice" xr:uid="{248ECD30-E1DC-44A5-8FC8-81E939AB0850}"/>
    <hyperlink ref="W42465" r:id="rId21211" display="Privacy Notice" xr:uid="{0F6FB346-1E6F-4785-8CF7-7E8F9CF06AE9}"/>
    <hyperlink ref="W42467" r:id="rId21212" display="Privacy Notice" xr:uid="{43B93107-FD77-483D-BB93-6276E38F973D}"/>
    <hyperlink ref="W42469" r:id="rId21213" display="Privacy Notice" xr:uid="{4DA42DAD-D459-4758-A1A9-A3201FE2B73C}"/>
    <hyperlink ref="W42471" r:id="rId21214" display="Privacy Notice" xr:uid="{F4FC33A7-AC89-49A2-A50F-080013A546D0}"/>
    <hyperlink ref="W42473" r:id="rId21215" display="Privacy Notice" xr:uid="{5C6FB2C5-D26E-45DF-93B0-AE9F537EB9A3}"/>
    <hyperlink ref="W42475" r:id="rId21216" display="Privacy Notice" xr:uid="{F27D6AFB-99EB-4469-8C0B-B643C9162234}"/>
    <hyperlink ref="W42477" r:id="rId21217" display="Privacy Notice" xr:uid="{A2F35854-DE63-4012-81CA-D268B1375E06}"/>
    <hyperlink ref="W42479" r:id="rId21218" display="Privacy Notice" xr:uid="{23D184EA-864D-4527-A3EE-3C9B947E96FD}"/>
    <hyperlink ref="W42481" r:id="rId21219" display="Privacy Notice" xr:uid="{C86B1232-2D96-48AC-938A-51EE0D8F4E6D}"/>
    <hyperlink ref="W42483" r:id="rId21220" display="Privacy Notice" xr:uid="{D8084DE1-738A-41C7-9688-A66B1CE1DA98}"/>
    <hyperlink ref="W42485" r:id="rId21221" display="Privacy Notice" xr:uid="{254A53B5-B71B-4AE1-B045-38B1F71920D4}"/>
    <hyperlink ref="W42487" r:id="rId21222" display="Privacy Notice" xr:uid="{CDDFDFE1-E5DE-416B-BC61-4FE500ED8447}"/>
    <hyperlink ref="W42489" r:id="rId21223" display="Privacy Notice" xr:uid="{0E3D43AB-97C8-4162-B0B4-DB6BE1CA17C6}"/>
    <hyperlink ref="W42491" r:id="rId21224" display="Privacy Notice" xr:uid="{95EAD783-385C-4560-9F6B-9C08462B98E0}"/>
    <hyperlink ref="W42493" r:id="rId21225" display="Privacy Notice" xr:uid="{F4854A8A-970E-45F7-9B2E-50FA20A8962E}"/>
    <hyperlink ref="W42495" r:id="rId21226" display="Privacy Notice" xr:uid="{F746D963-167A-4E00-BAC8-CB42D71CFF31}"/>
    <hyperlink ref="W42497" r:id="rId21227" display="Privacy Notice" xr:uid="{17BD4112-665F-41CA-B557-50B22CC38672}"/>
    <hyperlink ref="W42499" r:id="rId21228" display="Privacy Notice" xr:uid="{E381220B-797C-47EE-8837-4D9E14F89227}"/>
    <hyperlink ref="W42501" r:id="rId21229" display="Privacy Notice" xr:uid="{205FC690-E49A-411D-9FBA-F6E29F1D9049}"/>
    <hyperlink ref="W42503" r:id="rId21230" display="Privacy Notice" xr:uid="{DDC358D7-CC82-4F6A-A86C-1D38D474B16B}"/>
    <hyperlink ref="W42505" r:id="rId21231" display="Privacy Notice" xr:uid="{B3EBECB2-6059-422B-A585-44683C91D46B}"/>
    <hyperlink ref="W42507" r:id="rId21232" display="Privacy Notice" xr:uid="{2B6C9DF0-25A1-4D25-A765-7B3F12AE32A8}"/>
    <hyperlink ref="W42509" r:id="rId21233" display="Privacy Notice" xr:uid="{578422EE-912C-4EC5-B2A4-A98F0B88D8AE}"/>
    <hyperlink ref="W42511" r:id="rId21234" display="Privacy Notice" xr:uid="{1C2677E9-AE70-42F8-8979-6A0F7E232D1A}"/>
    <hyperlink ref="W42513" r:id="rId21235" display="Privacy Notice" xr:uid="{CC7F228E-DFDD-4CDD-89E8-96044C9112F9}"/>
    <hyperlink ref="W42515" r:id="rId21236" display="Privacy Notice" xr:uid="{72589A9D-C542-4490-949F-5E9286EE4111}"/>
    <hyperlink ref="W42517" r:id="rId21237" display="Privacy Notice" xr:uid="{DEC69EE0-E79E-44D0-B20F-952656196513}"/>
    <hyperlink ref="W42519" r:id="rId21238" display="Privacy Notice" xr:uid="{99115DB5-BFAB-40BD-B0E1-C3CF6C6424A6}"/>
    <hyperlink ref="W42521" r:id="rId21239" display="Privacy Notice" xr:uid="{4D64DE00-5D4F-424C-BA5B-1B897AB0AEC7}"/>
    <hyperlink ref="W42523" r:id="rId21240" display="Privacy Notice" xr:uid="{255FAEBF-A6F1-4F28-854D-6DD5B234FA56}"/>
    <hyperlink ref="W42525" r:id="rId21241" display="Privacy Notice" xr:uid="{ADB2C058-3AE2-44DA-96E4-BE62F993BBB0}"/>
    <hyperlink ref="W42527" r:id="rId21242" display="Privacy Notice" xr:uid="{1D3A728D-120C-4651-91CA-B1D22C06083F}"/>
    <hyperlink ref="W42529" r:id="rId21243" display="Privacy Notice" xr:uid="{C826DF15-13B2-44DF-95EE-163F15298459}"/>
    <hyperlink ref="W42531" r:id="rId21244" display="Privacy Notice" xr:uid="{C55AC827-BE8D-4D97-BC09-ED79E493B678}"/>
    <hyperlink ref="W42533" r:id="rId21245" display="Privacy Notice" xr:uid="{FC72C51E-56E4-4E20-AA69-E8196DCC364E}"/>
    <hyperlink ref="W42535" r:id="rId21246" display="Privacy Notice" xr:uid="{58B5E326-ABE7-41A6-B261-F61DB334E8F5}"/>
    <hyperlink ref="W42537" r:id="rId21247" display="Privacy Notice" xr:uid="{A2A3627F-8FCD-4B84-BD83-1495BFF4B780}"/>
    <hyperlink ref="W42539" r:id="rId21248" display="Privacy Notice" xr:uid="{377ECB9C-B226-45A3-A104-F60B198A4C96}"/>
    <hyperlink ref="W42541" r:id="rId21249" display="Privacy Notice" xr:uid="{DB4311C2-7614-447B-949D-8A011C555B65}"/>
    <hyperlink ref="W42543" r:id="rId21250" display="Privacy Notice" xr:uid="{D56BF03F-0062-4744-9CAB-309BEDF90267}"/>
    <hyperlink ref="W42545" r:id="rId21251" display="Privacy Notice" xr:uid="{F5F848EC-A2A5-4973-9169-A77236B1B241}"/>
    <hyperlink ref="W42547" r:id="rId21252" display="Privacy Notice" xr:uid="{C0969A01-3A64-45DF-9446-911E1D6D5A7C}"/>
    <hyperlink ref="W42549" r:id="rId21253" display="Privacy Notice" xr:uid="{2DDFD5C8-5D3A-4B89-9BDE-49F252D79CB8}"/>
    <hyperlink ref="W42551" r:id="rId21254" display="Privacy Notice" xr:uid="{253A7FF0-6429-48A7-91EC-79E8FBDA9314}"/>
    <hyperlink ref="W42553" r:id="rId21255" display="Privacy Notice" xr:uid="{550BBE43-1990-4198-9716-451BE7AF90C6}"/>
    <hyperlink ref="W42555" r:id="rId21256" display="Privacy Notice" xr:uid="{4F3C3C79-5D54-4A98-BB07-48CC144B14D6}"/>
    <hyperlink ref="W42557" r:id="rId21257" display="Privacy Notice" xr:uid="{4EED1826-533B-4ACE-AB58-0E7B4BD8D737}"/>
    <hyperlink ref="W42559" r:id="rId21258" display="Privacy Notice" xr:uid="{62F9987A-824B-483C-9CF5-F9E84F976E24}"/>
    <hyperlink ref="W42561" r:id="rId21259" display="Privacy Notice" xr:uid="{02C45367-C016-4CBF-BD0F-E24A77DD9347}"/>
    <hyperlink ref="W42563" r:id="rId21260" display="Privacy Notice" xr:uid="{F209838E-B1AB-4C44-A698-C52870193B48}"/>
    <hyperlink ref="W42565" r:id="rId21261" display="Privacy Notice" xr:uid="{192E28BE-859E-478C-B32C-65D31384617C}"/>
    <hyperlink ref="W42567" r:id="rId21262" display="Privacy Notice" xr:uid="{5A5690E6-DB94-4B41-8A42-10B2D062B401}"/>
    <hyperlink ref="W42569" r:id="rId21263" display="Privacy Notice" xr:uid="{C66913BF-A32C-4F05-889A-ED5E5F478863}"/>
    <hyperlink ref="W42571" r:id="rId21264" display="Privacy Notice" xr:uid="{A6EF910D-E506-44B1-BAE8-73534F76BA94}"/>
    <hyperlink ref="W42573" r:id="rId21265" display="Privacy Notice" xr:uid="{8EF3AAFA-B13A-43DB-8EE1-7C44480C1247}"/>
    <hyperlink ref="W42575" r:id="rId21266" display="Privacy Notice" xr:uid="{721E6F68-2AE5-4AC4-A901-A0382E0C1A23}"/>
    <hyperlink ref="W42577" r:id="rId21267" display="Privacy Notice" xr:uid="{DBF9541F-5647-4275-BBEF-35BE381902E5}"/>
    <hyperlink ref="W42579" r:id="rId21268" display="Privacy Notice" xr:uid="{CA44CAF0-0673-40C0-8FF4-BAAA6DF33112}"/>
    <hyperlink ref="W42581" r:id="rId21269" display="Privacy Notice" xr:uid="{006C5CC6-A298-472F-B46D-595CEB19E30E}"/>
    <hyperlink ref="W42583" r:id="rId21270" display="Privacy Notice" xr:uid="{F1177E6D-8571-4277-9FA9-50EEF7E7AF43}"/>
    <hyperlink ref="W42585" r:id="rId21271" display="Privacy Notice" xr:uid="{A1E365DE-BC95-47A2-AA9A-77A0CE17DABC}"/>
    <hyperlink ref="W42587" r:id="rId21272" display="Privacy Notice" xr:uid="{67B8595F-40C4-44BB-8138-D2700FAD8782}"/>
    <hyperlink ref="W42589" r:id="rId21273" display="Privacy Notice" xr:uid="{BC7390F3-8E43-4A6D-B700-ABCF5C665A7A}"/>
    <hyperlink ref="W42591" r:id="rId21274" display="Privacy Notice" xr:uid="{7ECC19C8-260E-4902-B2E5-6DD746DF7422}"/>
    <hyperlink ref="W42593" r:id="rId21275" display="Privacy Notice" xr:uid="{0E25FD8D-E5CA-4F9D-87A0-EA8FA76A8AE1}"/>
    <hyperlink ref="W42595" r:id="rId21276" display="Privacy Notice" xr:uid="{165B5DD3-7CA9-44BE-9211-2D2F0D7A7917}"/>
    <hyperlink ref="W42597" r:id="rId21277" display="Privacy Notice" xr:uid="{FBBD5927-0ADD-46E7-A724-1971C5537711}"/>
    <hyperlink ref="W42599" r:id="rId21278" display="Privacy Notice" xr:uid="{8C05A5D0-241B-4C17-BEB4-3624825DE470}"/>
    <hyperlink ref="W42601" r:id="rId21279" display="Privacy Notice" xr:uid="{1748E46F-C89A-4C41-91D4-499EABE7FA76}"/>
    <hyperlink ref="W42603" r:id="rId21280" display="Privacy Notice" xr:uid="{D06F2438-D42B-475D-83CA-1AA72951CDBE}"/>
    <hyperlink ref="W42605" r:id="rId21281" display="Privacy Notice" xr:uid="{482BE7DB-6ADF-4E12-B015-3EB88ADDABC6}"/>
    <hyperlink ref="W42607" r:id="rId21282" display="Privacy Notice" xr:uid="{D5756BED-6717-43A8-B7A0-3B679D86B651}"/>
    <hyperlink ref="W42609" r:id="rId21283" display="Privacy Notice" xr:uid="{E9C14535-0530-4651-AF54-702C8FC6F547}"/>
    <hyperlink ref="W42611" r:id="rId21284" display="Privacy Notice" xr:uid="{70C30303-6589-4864-888C-AF3360C4EE91}"/>
    <hyperlink ref="W42613" r:id="rId21285" display="Privacy Notice" xr:uid="{59B2B84A-7368-4E86-BB1D-7341FAB7D755}"/>
    <hyperlink ref="W42615" r:id="rId21286" display="Privacy Notice" xr:uid="{7AD7D7E0-04AB-4490-BA06-0CA3FE623C0D}"/>
    <hyperlink ref="W42617" r:id="rId21287" display="Privacy Notice" xr:uid="{F3FFC1C3-2516-48A9-AF10-3998EF5D124C}"/>
    <hyperlink ref="W42619" r:id="rId21288" display="Privacy Notice" xr:uid="{2AF4AB5B-0E88-4A59-A59D-C097DC524ABC}"/>
    <hyperlink ref="W42621" r:id="rId21289" display="Privacy Notice" xr:uid="{77DA8D98-950B-4A46-A357-1589199E8A56}"/>
    <hyperlink ref="W42623" r:id="rId21290" display="Privacy Notice" xr:uid="{3A30B736-106D-4B5F-826A-60AC4D19060E}"/>
    <hyperlink ref="W42625" r:id="rId21291" display="Privacy Notice" xr:uid="{034685B2-31EC-498B-9FD9-0ABD4D6CA34E}"/>
    <hyperlink ref="W42627" r:id="rId21292" display="Privacy Notice" xr:uid="{A96C937D-52BF-403D-A719-D33B841988BA}"/>
    <hyperlink ref="W42629" r:id="rId21293" display="Privacy Notice" xr:uid="{75829666-B231-45E5-82A8-34ECDF20497C}"/>
    <hyperlink ref="W42631" r:id="rId21294" display="Privacy Notice" xr:uid="{C96393CD-0AC0-4BDA-9699-D75EFA41BE05}"/>
    <hyperlink ref="W42633" r:id="rId21295" display="Privacy Notice" xr:uid="{BA70F973-1D6C-47EE-9DC2-D22AAF857951}"/>
    <hyperlink ref="W42635" r:id="rId21296" display="Privacy Notice" xr:uid="{FE58879D-6ED3-489B-A5AE-C173FE6B75F8}"/>
    <hyperlink ref="W42637" r:id="rId21297" display="Privacy Notice" xr:uid="{02423B58-BA85-45C3-85F9-53DA8D9CD455}"/>
    <hyperlink ref="W42639" r:id="rId21298" display="Privacy Notice" xr:uid="{648F3115-2307-47DE-8590-11DBB0089EED}"/>
    <hyperlink ref="W42641" r:id="rId21299" display="Privacy Notice" xr:uid="{3861B2CB-FF1D-40F3-8464-3AFD0D8B7F50}"/>
    <hyperlink ref="W42643" r:id="rId21300" display="Privacy Notice" xr:uid="{EC5CB8E8-BC7A-4A89-BF16-734F3E465E59}"/>
    <hyperlink ref="W42645" r:id="rId21301" display="Privacy Notice" xr:uid="{8BA42D3C-8D9F-4B30-9CFC-D6500A284B88}"/>
    <hyperlink ref="W42647" r:id="rId21302" display="Privacy Notice" xr:uid="{AA872AF1-CA44-49AD-A5D0-50EEF60F5C87}"/>
    <hyperlink ref="W42649" r:id="rId21303" display="Privacy Notice" xr:uid="{0E6F8D22-993A-42CD-80F7-920018168489}"/>
    <hyperlink ref="W42651" r:id="rId21304" display="Privacy Notice" xr:uid="{AA30BAFD-7BCE-473E-8CC4-957C09DC7C94}"/>
    <hyperlink ref="W42653" r:id="rId21305" display="Privacy Notice" xr:uid="{6E42F808-2F36-48AC-BB52-F210E5981B2E}"/>
    <hyperlink ref="W42655" r:id="rId21306" display="Privacy Notice" xr:uid="{7280FDDE-23F7-4688-9CB9-8E56F795DA2B}"/>
    <hyperlink ref="W42657" r:id="rId21307" display="Privacy Notice" xr:uid="{5F929F9F-73BB-43FF-9593-B301739652BF}"/>
    <hyperlink ref="W42659" r:id="rId21308" display="Privacy Notice" xr:uid="{54384824-2AFD-4945-9B0F-F6EA2C9C17EC}"/>
    <hyperlink ref="W42661" r:id="rId21309" display="Privacy Notice" xr:uid="{33DB5B54-1ADD-4186-B0FE-BB9A61D276E8}"/>
    <hyperlink ref="W42663" r:id="rId21310" display="Privacy Notice" xr:uid="{BB0BACD2-F003-4F77-AA6B-00E705E539DF}"/>
    <hyperlink ref="W42665" r:id="rId21311" display="Privacy Notice" xr:uid="{28C20F43-C438-4438-9091-9296AECEF539}"/>
    <hyperlink ref="W42667" r:id="rId21312" display="Privacy Notice" xr:uid="{48CAFF15-C423-4F01-9947-3FCF93832743}"/>
    <hyperlink ref="W42669" r:id="rId21313" display="Privacy Notice" xr:uid="{ADBEBD8E-72B6-44E3-9CCF-2B925952FFEA}"/>
    <hyperlink ref="W42671" r:id="rId21314" display="Privacy Notice" xr:uid="{02F384E8-5627-4F96-85C7-09986FC3109C}"/>
    <hyperlink ref="W42673" r:id="rId21315" display="Privacy Notice" xr:uid="{52819CCE-F1C0-428A-BB56-0D1262AFD8AF}"/>
    <hyperlink ref="W42675" r:id="rId21316" display="Privacy Notice" xr:uid="{37573C85-0DD0-47AA-A7D6-194BE4CB7B23}"/>
    <hyperlink ref="W42677" r:id="rId21317" display="Privacy Notice" xr:uid="{7CE0AB8A-A636-4D6B-BCCE-737C5BEAAFED}"/>
    <hyperlink ref="W42679" r:id="rId21318" display="Privacy Notice" xr:uid="{243E97D7-E5B6-4459-92EB-383D777B2E7C}"/>
    <hyperlink ref="W42681" r:id="rId21319" display="Privacy Notice" xr:uid="{C6906624-8CFA-431C-9F65-3B3A4812EB87}"/>
    <hyperlink ref="W42683" r:id="rId21320" display="Privacy Notice" xr:uid="{9806F073-3DC1-4E72-8932-A35514161847}"/>
    <hyperlink ref="W42685" r:id="rId21321" display="Privacy Notice" xr:uid="{B0FE3617-2820-4F7A-B8A4-FFCEEFF39827}"/>
    <hyperlink ref="W42687" r:id="rId21322" display="Privacy Notice" xr:uid="{A494C8D6-EB3C-4A9B-98B2-30B14D6CE516}"/>
    <hyperlink ref="W42689" r:id="rId21323" display="Privacy Notice" xr:uid="{89E290A3-DA94-452B-87C9-7DA04E608309}"/>
    <hyperlink ref="W42691" r:id="rId21324" display="Privacy Notice" xr:uid="{9B35979B-5B54-4B44-89BA-A1B01E79518B}"/>
    <hyperlink ref="W42693" r:id="rId21325" display="Privacy Notice" xr:uid="{AA0FA992-F64C-4AEF-A466-6FD7618EB9DA}"/>
    <hyperlink ref="W42695" r:id="rId21326" display="Privacy Notice" xr:uid="{8F7E5377-AC00-483D-8D5C-2EC3F26FCB86}"/>
    <hyperlink ref="W42697" r:id="rId21327" display="Privacy Notice" xr:uid="{666A280E-A434-4AAA-A28B-712D7D3D907A}"/>
    <hyperlink ref="W42699" r:id="rId21328" display="Privacy Notice" xr:uid="{A2544CD2-BF7B-4FCB-AFE4-B1B7373827D6}"/>
    <hyperlink ref="W42701" r:id="rId21329" display="Privacy Notice" xr:uid="{963E58D6-309D-402F-9479-A899AEE373C9}"/>
    <hyperlink ref="W42703" r:id="rId21330" display="Privacy Notice" xr:uid="{0815F071-D4FD-46F4-ABC3-6B772D597C66}"/>
    <hyperlink ref="W42705" r:id="rId21331" display="Privacy Notice" xr:uid="{D0B5A1B0-8D03-4870-B6AF-53D6EB6631CB}"/>
    <hyperlink ref="W42707" r:id="rId21332" display="Privacy Notice" xr:uid="{BB01573E-CBAF-4F4C-9A74-3A24360450A6}"/>
    <hyperlink ref="W42709" r:id="rId21333" display="Privacy Notice" xr:uid="{890E3E69-6C62-4295-9E57-A8312187A145}"/>
    <hyperlink ref="W42711" r:id="rId21334" display="Privacy Notice" xr:uid="{AAB18ED0-A6C5-40EA-9ABE-F2B598B9FE0D}"/>
    <hyperlink ref="W42713" r:id="rId21335" display="Privacy Notice" xr:uid="{705EBB3C-3C23-4814-BF7E-A09E339D754B}"/>
    <hyperlink ref="W42715" r:id="rId21336" display="Privacy Notice" xr:uid="{73702105-BDFA-4AFF-B1C4-61105D181439}"/>
    <hyperlink ref="W42717" r:id="rId21337" display="Privacy Notice" xr:uid="{2AE1EB3A-0737-42D5-B16F-69894B0A6CF3}"/>
    <hyperlink ref="W42719" r:id="rId21338" display="Privacy Notice" xr:uid="{33E11080-745D-4A0F-9B9E-EA44E27588B3}"/>
    <hyperlink ref="W42721" r:id="rId21339" display="Privacy Notice" xr:uid="{D7CB18BD-34E3-4578-B6BA-3A1E82AFF098}"/>
    <hyperlink ref="W42723" r:id="rId21340" display="Privacy Notice" xr:uid="{B2234EE4-FB5B-4E6F-B04F-48FA340AA290}"/>
    <hyperlink ref="W42725" r:id="rId21341" display="Privacy Notice" xr:uid="{898BBD06-771E-4CA7-B404-6D9B33592DE8}"/>
    <hyperlink ref="W42727" r:id="rId21342" display="Privacy Notice" xr:uid="{9ACC9B39-F983-41F8-9D93-5CAFE8D6EAB5}"/>
    <hyperlink ref="W42729" r:id="rId21343" display="Privacy Notice" xr:uid="{085208DE-9045-4F36-AC72-ACEA694B5082}"/>
    <hyperlink ref="W42731" r:id="rId21344" display="Privacy Notice" xr:uid="{7645056B-AC08-4D82-9EA5-29C00976DEF5}"/>
    <hyperlink ref="W42733" r:id="rId21345" display="Privacy Notice" xr:uid="{04B45DF4-326F-4356-9C7D-3929F4FA8DA0}"/>
    <hyperlink ref="W42735" r:id="rId21346" display="Privacy Notice" xr:uid="{B9923ABA-018A-40EC-A464-38E8216FBC1C}"/>
    <hyperlink ref="W42737" r:id="rId21347" display="Privacy Notice" xr:uid="{4DF72FDF-0C3A-47A3-A58A-0415EF94DC5B}"/>
    <hyperlink ref="W42739" r:id="rId21348" display="Privacy Notice" xr:uid="{007CD3FE-B8A2-4DA0-ACC5-6DCBFE2286E7}"/>
    <hyperlink ref="W42741" r:id="rId21349" display="Privacy Notice" xr:uid="{6D6A2CF8-4EE5-470C-B59F-FE99E09A3503}"/>
    <hyperlink ref="W42743" r:id="rId21350" display="Privacy Notice" xr:uid="{39FB854F-A4F3-4A39-9F42-994A0BA570B6}"/>
    <hyperlink ref="W42745" r:id="rId21351" display="Privacy Notice" xr:uid="{1F95D8D1-CB6B-4901-82EA-9B37ADD2BD3F}"/>
    <hyperlink ref="W42747" r:id="rId21352" display="Privacy Notice" xr:uid="{BBDC9B32-F112-41A8-9D86-1A531F07EE09}"/>
    <hyperlink ref="W42749" r:id="rId21353" display="Privacy Notice" xr:uid="{DE38B8FB-68FE-4CF7-8535-0EB896A00B33}"/>
    <hyperlink ref="W42751" r:id="rId21354" display="Privacy Notice" xr:uid="{8CF5D0D2-98B5-4D52-BAD6-8C7FE38A79E9}"/>
    <hyperlink ref="W42753" r:id="rId21355" display="Privacy Notice" xr:uid="{DB9608B3-5AE7-49CE-950A-48397952ECF7}"/>
    <hyperlink ref="W42755" r:id="rId21356" display="Privacy Notice" xr:uid="{158A7A8A-962A-4BD3-9D19-5118D00CECDE}"/>
    <hyperlink ref="W42757" r:id="rId21357" display="Privacy Notice" xr:uid="{56D3F5A2-F1B5-42C0-9610-B0BE65920807}"/>
    <hyperlink ref="W42759" r:id="rId21358" display="Privacy Notice" xr:uid="{AFD1342B-1FFB-43AA-998A-410BDD053D2C}"/>
    <hyperlink ref="W42761" r:id="rId21359" display="Privacy Notice" xr:uid="{3F08AE1E-692D-4BE5-ADB3-305DF6E597C9}"/>
    <hyperlink ref="W42763" r:id="rId21360" display="Privacy Notice" xr:uid="{288DCEFB-9BF0-4CEB-93BB-DA042F2C42D5}"/>
    <hyperlink ref="W42765" r:id="rId21361" display="Privacy Notice" xr:uid="{E07BF222-20BA-4D2F-9FFF-2EDDAE377B37}"/>
    <hyperlink ref="W42767" r:id="rId21362" display="Privacy Notice" xr:uid="{09293746-D001-42C0-B57B-92E804F6CA3C}"/>
    <hyperlink ref="W42769" r:id="rId21363" display="Privacy Notice" xr:uid="{2647039F-AE24-4729-8249-F7E7A2C05A3A}"/>
    <hyperlink ref="W42771" r:id="rId21364" display="Privacy Notice" xr:uid="{78ED6344-6C82-4D57-A4F7-96651EA59E72}"/>
    <hyperlink ref="W42773" r:id="rId21365" display="Privacy Notice" xr:uid="{AE2192E8-20B1-4D79-A683-FE744B545E25}"/>
    <hyperlink ref="W42775" r:id="rId21366" display="Privacy Notice" xr:uid="{6CF38D4F-68DD-415D-AAEA-E67D159E49A3}"/>
    <hyperlink ref="W42777" r:id="rId21367" display="Privacy Notice" xr:uid="{4F80C94F-BDE0-4D72-B3A9-F14E023FC577}"/>
    <hyperlink ref="W42779" r:id="rId21368" display="Privacy Notice" xr:uid="{D9BA6A0D-979E-479C-A668-243ECBB5A1C0}"/>
    <hyperlink ref="W42781" r:id="rId21369" display="Privacy Notice" xr:uid="{DC17CD2D-484B-4302-8998-F91C5974FD67}"/>
    <hyperlink ref="W42783" r:id="rId21370" display="Privacy Notice" xr:uid="{EF23CF4C-D42B-4D17-B5AB-11712CB28D69}"/>
    <hyperlink ref="W42785" r:id="rId21371" display="Privacy Notice" xr:uid="{AB8EFBEC-21B2-4B95-8573-D22D337CDB38}"/>
    <hyperlink ref="W42787" r:id="rId21372" display="Privacy Notice" xr:uid="{85FE5EE5-A6F4-4407-AD13-04EB185EB583}"/>
    <hyperlink ref="W42789" r:id="rId21373" display="Privacy Notice" xr:uid="{F18E4F6F-84BC-4AC3-9A31-BF29F5BD79F5}"/>
    <hyperlink ref="W42791" r:id="rId21374" display="Privacy Notice" xr:uid="{EDD000C4-AF0F-4EEE-A1B3-A5779A08456D}"/>
    <hyperlink ref="W42793" r:id="rId21375" display="Privacy Notice" xr:uid="{8682D0A8-C444-4FBD-8FDF-3FD70EE9AD30}"/>
    <hyperlink ref="W42795" r:id="rId21376" display="Privacy Notice" xr:uid="{1F1F2037-0E81-4B22-9B7C-15E5EACD4025}"/>
    <hyperlink ref="W42797" r:id="rId21377" display="Privacy Notice" xr:uid="{67644910-5A89-431D-94D8-5AF1153D319B}"/>
    <hyperlink ref="W42799" r:id="rId21378" display="Privacy Notice" xr:uid="{4BDA4E65-9D04-4806-A521-BFE8231B2246}"/>
    <hyperlink ref="W42801" r:id="rId21379" display="Privacy Notice" xr:uid="{62DD04BF-133A-4DA5-8367-9BE76DCA6533}"/>
    <hyperlink ref="W42803" r:id="rId21380" display="Privacy Notice" xr:uid="{87CB64A3-9EC9-48D0-9A80-3DC1ACDDE6BC}"/>
    <hyperlink ref="W42805" r:id="rId21381" display="Privacy Notice" xr:uid="{AE29D69B-0277-4CA1-AA2D-AB87765945D8}"/>
    <hyperlink ref="W42807" r:id="rId21382" display="Privacy Notice" xr:uid="{D6DDC5FF-ADC2-414F-B46A-05F01967DFF4}"/>
    <hyperlink ref="W42809" r:id="rId21383" display="Privacy Notice" xr:uid="{520A32D3-37EE-440C-BB32-FCD45FD2B4AE}"/>
    <hyperlink ref="W42811" r:id="rId21384" display="Privacy Notice" xr:uid="{CADBA3A3-D28A-4C91-8797-00A891CA111E}"/>
    <hyperlink ref="W42813" r:id="rId21385" display="Privacy Notice" xr:uid="{5FEC1985-DE0D-4884-A50D-6007E9D9D062}"/>
    <hyperlink ref="W42815" r:id="rId21386" display="Privacy Notice" xr:uid="{C52CE289-FFCC-4659-B1D8-0BD83916A777}"/>
    <hyperlink ref="W42817" r:id="rId21387" display="Privacy Notice" xr:uid="{7152E354-4D85-45D4-B080-444D89C821B3}"/>
    <hyperlink ref="W42819" r:id="rId21388" display="Privacy Notice" xr:uid="{7AFA9502-2ADB-4DD3-800B-4392F6BA8DF6}"/>
    <hyperlink ref="W42821" r:id="rId21389" display="Privacy Notice" xr:uid="{5F2B48B0-D36E-4E62-99AD-69500828D20D}"/>
    <hyperlink ref="W42823" r:id="rId21390" display="Privacy Notice" xr:uid="{100943BF-EA7D-4718-B8A0-0C054C1CBB42}"/>
    <hyperlink ref="W42825" r:id="rId21391" display="Privacy Notice" xr:uid="{1747EC2C-D781-4A45-BFD8-3ACD02D59006}"/>
    <hyperlink ref="W42827" r:id="rId21392" display="Privacy Notice" xr:uid="{60EF7C78-DEF7-4DE5-930E-3E8ADE816C19}"/>
    <hyperlink ref="W42829" r:id="rId21393" display="Privacy Notice" xr:uid="{BA9719E4-97DC-4C15-A8BA-80FB9A3E2FED}"/>
    <hyperlink ref="W42831" r:id="rId21394" display="Privacy Notice" xr:uid="{251D2F8C-E6C7-4884-B2C4-155A225E62D6}"/>
    <hyperlink ref="W42833" r:id="rId21395" display="Privacy Notice" xr:uid="{2DD9FECE-8D01-42D5-9136-278AC9B32B2B}"/>
    <hyperlink ref="W42835" r:id="rId21396" display="Privacy Notice" xr:uid="{CA0646B1-9E03-4802-BDDF-A9766F841B4D}"/>
    <hyperlink ref="W42837" r:id="rId21397" display="Privacy Notice" xr:uid="{FB5B3CCE-CF25-4C4C-B04E-1E62CE9A0FBB}"/>
    <hyperlink ref="W42839" r:id="rId21398" display="Privacy Notice" xr:uid="{247DE982-F232-437D-8BCC-870C451E82F4}"/>
    <hyperlink ref="W42841" r:id="rId21399" display="Privacy Notice" xr:uid="{B3E1003D-C32E-4350-AC79-AF90DB93E8F7}"/>
    <hyperlink ref="W42843" r:id="rId21400" display="Privacy Notice" xr:uid="{48710AC4-B50C-4F19-983D-0A62A4CBD7F2}"/>
    <hyperlink ref="W42845" r:id="rId21401" display="Privacy Notice" xr:uid="{B146CFAD-E191-45C5-90F2-2A2150ACD2CB}"/>
    <hyperlink ref="W42847" r:id="rId21402" display="Privacy Notice" xr:uid="{81D57BC4-461B-4E48-ABFB-48710D76E33E}"/>
    <hyperlink ref="W42849" r:id="rId21403" display="Privacy Notice" xr:uid="{FE25D60B-0ED6-4DE4-B69A-8C13F7519A1C}"/>
    <hyperlink ref="W42851" r:id="rId21404" display="Privacy Notice" xr:uid="{6693D3A0-271B-47A0-8DFF-7846642039D2}"/>
    <hyperlink ref="W42853" r:id="rId21405" display="Privacy Notice" xr:uid="{A79F97C4-3B66-4A1B-84A4-DAFCDEA55CC6}"/>
    <hyperlink ref="W42855" r:id="rId21406" display="Privacy Notice" xr:uid="{C94639E8-6DD5-43FA-A9AA-6F6B4C848509}"/>
    <hyperlink ref="W42857" r:id="rId21407" display="Privacy Notice" xr:uid="{A5F71B22-CE0F-4F40-9718-FB39F18B9314}"/>
    <hyperlink ref="W42859" r:id="rId21408" display="Privacy Notice" xr:uid="{3E4458B0-25E0-4CC0-A6B9-1A5C3F9FBCA7}"/>
    <hyperlink ref="W42861" r:id="rId21409" display="Privacy Notice" xr:uid="{5E0D02B5-F772-4F8E-B0BD-BDE3ACAD88F0}"/>
    <hyperlink ref="W42863" r:id="rId21410" display="Privacy Notice" xr:uid="{63B87E3C-2415-4473-9EFE-5CE37569982F}"/>
    <hyperlink ref="W42865" r:id="rId21411" display="Privacy Notice" xr:uid="{D47C3E28-1936-4035-BDFC-9BFAC905617E}"/>
    <hyperlink ref="W42867" r:id="rId21412" display="Privacy Notice" xr:uid="{8021F182-7C93-46F7-82A6-F2D1B07A6921}"/>
    <hyperlink ref="W42869" r:id="rId21413" display="Privacy Notice" xr:uid="{F53C7686-6598-4FA5-9FEC-E6C8E8F8C99E}"/>
    <hyperlink ref="W42871" r:id="rId21414" display="Privacy Notice" xr:uid="{B20C3562-317E-422E-ACBD-FA67AA6F455C}"/>
    <hyperlink ref="W42873" r:id="rId21415" display="Privacy Notice" xr:uid="{1D307406-1A38-4CE7-A2D5-9A833D148627}"/>
    <hyperlink ref="W42875" r:id="rId21416" display="Privacy Notice" xr:uid="{79464CA8-E602-460C-9B91-DF17B9AFBA24}"/>
    <hyperlink ref="W42877" r:id="rId21417" display="Privacy Notice" xr:uid="{91E5DE91-6126-4EA5-8FF9-101DC418E0FA}"/>
    <hyperlink ref="W42879" r:id="rId21418" display="Privacy Notice" xr:uid="{7E65149B-42AF-468C-9FA3-DDF29C97C830}"/>
    <hyperlink ref="W42881" r:id="rId21419" display="Privacy Notice" xr:uid="{5AE40287-4330-408C-93BF-E0CE2A36989C}"/>
    <hyperlink ref="W42883" r:id="rId21420" display="Privacy Notice" xr:uid="{12DAD103-A046-40FF-B839-FDAC9E2E4A1E}"/>
    <hyperlink ref="W42885" r:id="rId21421" display="Privacy Notice" xr:uid="{6C71D1C1-DB8B-401F-90D0-F24905475FA0}"/>
    <hyperlink ref="W42887" r:id="rId21422" display="Privacy Notice" xr:uid="{731D9883-EE62-47A4-8093-AD7B8B1DF65D}"/>
    <hyperlink ref="W42889" r:id="rId21423" display="Privacy Notice" xr:uid="{C170F8C4-B448-486F-8ACE-318B0EFDCAC8}"/>
    <hyperlink ref="W42891" r:id="rId21424" display="Privacy Notice" xr:uid="{6B990913-8768-4C58-9B75-806894C025D2}"/>
    <hyperlink ref="W42893" r:id="rId21425" display="Privacy Notice" xr:uid="{EB049A3D-C459-49A6-ADB0-685143F6D560}"/>
    <hyperlink ref="W42895" r:id="rId21426" display="Privacy Notice" xr:uid="{859BD552-DE97-445A-9359-CC6B880B4AAB}"/>
    <hyperlink ref="W42897" r:id="rId21427" display="Privacy Notice" xr:uid="{215F439B-98C0-4847-9022-E33419F1B5AB}"/>
    <hyperlink ref="W42899" r:id="rId21428" display="Privacy Notice" xr:uid="{4C09608C-F849-4BAB-AFBD-7B566788CADB}"/>
    <hyperlink ref="W42901" r:id="rId21429" display="Privacy Notice" xr:uid="{5AF1152D-CEC8-451F-B258-4F72DF5A50BD}"/>
    <hyperlink ref="W42903" r:id="rId21430" display="Privacy Notice" xr:uid="{ED61C350-4D36-48D8-B8BF-269BAB93CE30}"/>
    <hyperlink ref="W42905" r:id="rId21431" display="Privacy Notice" xr:uid="{03ADCF2F-8539-49D3-AEBB-01111BD29CBD}"/>
    <hyperlink ref="W42907" r:id="rId21432" display="Privacy Notice" xr:uid="{D641162B-DAF1-41E1-B92A-B1BD93CC865C}"/>
    <hyperlink ref="W42909" r:id="rId21433" display="Privacy Notice" xr:uid="{F7CCB340-4288-4BC1-938A-D9C3F2AF29FA}"/>
    <hyperlink ref="W42911" r:id="rId21434" display="Privacy Notice" xr:uid="{90622DCC-A413-4674-B0B4-8DF6DDBE54EE}"/>
    <hyperlink ref="W42913" r:id="rId21435" display="Privacy Notice" xr:uid="{EBB9E6F6-D187-415F-95C8-A2570CB2C810}"/>
    <hyperlink ref="W42915" r:id="rId21436" display="Privacy Notice" xr:uid="{B18BB017-9EDA-4E88-9FB7-ADA11D829238}"/>
    <hyperlink ref="W42917" r:id="rId21437" display="Privacy Notice" xr:uid="{62D841A5-4BBF-48ED-9896-6A43EC0A0282}"/>
    <hyperlink ref="W42919" r:id="rId21438" display="Privacy Notice" xr:uid="{C80D76F9-3318-44DD-981B-DAC1AE4ECBA7}"/>
    <hyperlink ref="W42921" r:id="rId21439" display="Privacy Notice" xr:uid="{BDC58609-8BE3-4058-AD52-4FC3ED25BC7C}"/>
    <hyperlink ref="W42923" r:id="rId21440" display="Privacy Notice" xr:uid="{2774235E-0CA5-49E1-B484-B916335EE660}"/>
    <hyperlink ref="W42925" r:id="rId21441" display="Privacy Notice" xr:uid="{315337F4-75EE-4CF6-AACE-F86A52AC31D2}"/>
    <hyperlink ref="W42927" r:id="rId21442" display="Privacy Notice" xr:uid="{471D141F-A2F6-4585-A0E5-0F3C13475D39}"/>
    <hyperlink ref="W42929" r:id="rId21443" display="Privacy Notice" xr:uid="{F249DEDA-2ED8-429A-BE2B-7F1BE39F9BFB}"/>
    <hyperlink ref="W42931" r:id="rId21444" display="Privacy Notice" xr:uid="{F55F02C1-A95E-4D98-A2F8-C1A9D9982581}"/>
    <hyperlink ref="W42933" r:id="rId21445" display="Privacy Notice" xr:uid="{BF0AA084-6C6E-4987-A89B-FEAD2F39401C}"/>
    <hyperlink ref="W42935" r:id="rId21446" display="Privacy Notice" xr:uid="{E45CF53A-AEB2-4823-BB84-968C12B9381A}"/>
    <hyperlink ref="W42937" r:id="rId21447" display="Privacy Notice" xr:uid="{956AE4ED-0847-46E9-B342-B625959B4504}"/>
    <hyperlink ref="W42939" r:id="rId21448" display="Privacy Notice" xr:uid="{82663765-E614-4AD6-951A-26FD98B28761}"/>
    <hyperlink ref="W42941" r:id="rId21449" display="Privacy Notice" xr:uid="{1110DD51-4F6C-4B88-B348-5F74D2A7754F}"/>
    <hyperlink ref="W42943" r:id="rId21450" display="Privacy Notice" xr:uid="{EF35838D-CAC8-4949-8C63-81EEE05A15CF}"/>
    <hyperlink ref="W42945" r:id="rId21451" display="Privacy Notice" xr:uid="{D74C0D8C-7C05-4020-8DD6-791DF8FA3F9C}"/>
    <hyperlink ref="W42947" r:id="rId21452" display="Privacy Notice" xr:uid="{5C365544-52B9-4914-97D2-6A203B73A2A4}"/>
    <hyperlink ref="W42949" r:id="rId21453" display="Privacy Notice" xr:uid="{DA65E69B-8A89-41AA-AE1A-DC80D651470C}"/>
    <hyperlink ref="W42951" r:id="rId21454" display="Privacy Notice" xr:uid="{07FE8735-9280-4883-A286-A9BCE5D95773}"/>
    <hyperlink ref="W42953" r:id="rId21455" display="Privacy Notice" xr:uid="{7057DE39-04C7-4F88-B305-6DB49A74CEB8}"/>
    <hyperlink ref="W42955" r:id="rId21456" display="Privacy Notice" xr:uid="{0DA29457-2458-482A-BA14-936B07883BFD}"/>
    <hyperlink ref="W42957" r:id="rId21457" display="Privacy Notice" xr:uid="{84D02621-9B79-4E0D-9D71-50CF021C1A31}"/>
    <hyperlink ref="W42959" r:id="rId21458" display="Privacy Notice" xr:uid="{7D8183FA-5CE5-4697-9379-0F4E6BC310AE}"/>
    <hyperlink ref="W42961" r:id="rId21459" display="Privacy Notice" xr:uid="{C1B452C4-D7EB-41A4-853C-02EB4CECEBD9}"/>
    <hyperlink ref="W42963" r:id="rId21460" display="Privacy Notice" xr:uid="{33B38D0D-D701-42C4-877C-28EE751D2D3B}"/>
    <hyperlink ref="W42965" r:id="rId21461" display="Privacy Notice" xr:uid="{B12C54D7-1068-4A43-8000-02E9469BF98F}"/>
    <hyperlink ref="W42967" r:id="rId21462" display="Privacy Notice" xr:uid="{2A1C2553-C5CE-49DB-A124-958F80A1BB44}"/>
    <hyperlink ref="W42969" r:id="rId21463" display="Privacy Notice" xr:uid="{AC125C9C-4089-423E-8042-DF9928697028}"/>
    <hyperlink ref="W42971" r:id="rId21464" display="Privacy Notice" xr:uid="{C98AB4FB-0061-43C6-ACA2-AD8F4E4F6387}"/>
    <hyperlink ref="W42973" r:id="rId21465" display="Privacy Notice" xr:uid="{E9545753-1910-4966-9791-26055572DA94}"/>
    <hyperlink ref="W42975" r:id="rId21466" display="Privacy Notice" xr:uid="{61886D2A-FC99-45D5-9183-1CF954C5B3E2}"/>
    <hyperlink ref="W42977" r:id="rId21467" display="Privacy Notice" xr:uid="{954D2E02-38D4-47E7-957A-905146FD0F68}"/>
    <hyperlink ref="W42979" r:id="rId21468" display="Privacy Notice" xr:uid="{E5F448AD-AFA7-4425-9F97-4830D3A1378A}"/>
    <hyperlink ref="W42981" r:id="rId21469" display="Privacy Notice" xr:uid="{1229444C-398E-4BD6-B5E5-C13EEAFF302D}"/>
    <hyperlink ref="W42983" r:id="rId21470" display="Privacy Notice" xr:uid="{2248F7FC-9668-4F02-A918-ECCF2E738D6D}"/>
    <hyperlink ref="W42985" r:id="rId21471" display="Privacy Notice" xr:uid="{FADA646D-D64C-4568-9C2E-A62F2C1C5947}"/>
    <hyperlink ref="W42987" r:id="rId21472" display="Privacy Notice" xr:uid="{B6A42ACA-F84F-4848-8580-A018C2B1346E}"/>
    <hyperlink ref="W42989" r:id="rId21473" display="Privacy Notice" xr:uid="{468D8862-3DA9-43A6-A63B-04139BF665CD}"/>
    <hyperlink ref="W42991" r:id="rId21474" display="Privacy Notice" xr:uid="{4A6A4198-7C8A-40A6-A064-368F5749743D}"/>
    <hyperlink ref="W42993" r:id="rId21475" display="Privacy Notice" xr:uid="{3B1151CC-A7BC-452D-8B5C-FA0F533BDEB7}"/>
    <hyperlink ref="W42995" r:id="rId21476" display="Privacy Notice" xr:uid="{B5383258-40A9-4778-9C35-964A340605C7}"/>
    <hyperlink ref="W42997" r:id="rId21477" display="Privacy Notice" xr:uid="{1164FFF3-9E0B-4F5A-82C9-739B1931B21F}"/>
    <hyperlink ref="W42999" r:id="rId21478" display="Privacy Notice" xr:uid="{AEFD3BD0-4421-4BBD-B134-AE5F1005697D}"/>
    <hyperlink ref="W43001" r:id="rId21479" display="Privacy Notice" xr:uid="{2D4E3F69-26C5-4B8B-8104-BF1C3DFBA0F9}"/>
    <hyperlink ref="W43003" r:id="rId21480" display="Privacy Notice" xr:uid="{36875FF5-1860-4320-9C10-07C17B685238}"/>
    <hyperlink ref="W43005" r:id="rId21481" display="Privacy Notice" xr:uid="{54476956-3664-4ED3-9E91-B5D330E84E2E}"/>
    <hyperlink ref="W43007" r:id="rId21482" display="Privacy Notice" xr:uid="{BA26C827-DF95-4AAD-B643-585140D97229}"/>
    <hyperlink ref="W43009" r:id="rId21483" display="Privacy Notice" xr:uid="{B73241DF-C5AE-43FC-B9C9-2E607A6A4037}"/>
    <hyperlink ref="W43011" r:id="rId21484" display="Privacy Notice" xr:uid="{4DBB4178-88B1-48ED-8A9F-984B95725EF3}"/>
    <hyperlink ref="W43013" r:id="rId21485" display="Privacy Notice" xr:uid="{3160AF7D-48E9-4E1A-B500-528D0D70D1E3}"/>
    <hyperlink ref="W43015" r:id="rId21486" display="Privacy Notice" xr:uid="{8BB73B38-F4F5-4816-AB37-24D08AE00F5C}"/>
    <hyperlink ref="W43017" r:id="rId21487" display="Privacy Notice" xr:uid="{CD6D9DEC-9FC2-43A0-8A54-562A9959E915}"/>
    <hyperlink ref="W43019" r:id="rId21488" display="Privacy Notice" xr:uid="{AE66B178-E473-4769-94F9-54EDC4B1480F}"/>
    <hyperlink ref="W43021" r:id="rId21489" display="Privacy Notice" xr:uid="{F6C675C5-353F-49BB-983F-E750618CBFF3}"/>
    <hyperlink ref="W43023" r:id="rId21490" display="Privacy Notice" xr:uid="{74AB4B3E-540B-400F-B45F-2D7C21E866C1}"/>
    <hyperlink ref="W43025" r:id="rId21491" display="Privacy Notice" xr:uid="{A6EBAB49-DB4E-461F-B5B0-E48A5118F7AD}"/>
    <hyperlink ref="W43027" r:id="rId21492" display="Privacy Notice" xr:uid="{A064AA09-81AE-43E8-B061-38D9BF7F41AC}"/>
    <hyperlink ref="W43029" r:id="rId21493" display="Privacy Notice" xr:uid="{828BA5FD-A72D-465E-940D-A09891F12BDF}"/>
    <hyperlink ref="W43031" r:id="rId21494" display="Privacy Notice" xr:uid="{49CFC5A8-B780-4BEB-8AAC-8279DC125AA4}"/>
    <hyperlink ref="W43033" r:id="rId21495" display="Privacy Notice" xr:uid="{B5AC9EB6-ED09-4DA6-A50F-7EEC22E10C8C}"/>
    <hyperlink ref="W43035" r:id="rId21496" display="Privacy Notice" xr:uid="{7957691C-A633-4DD2-93CF-8AE8E3EB15A4}"/>
    <hyperlink ref="W43037" r:id="rId21497" display="Privacy Notice" xr:uid="{3B2D05B4-E5A4-4CE3-A8B9-43737500F652}"/>
    <hyperlink ref="W43039" r:id="rId21498" display="Privacy Notice" xr:uid="{EA549E68-0722-49DD-9E9D-DF7AE5A8D439}"/>
    <hyperlink ref="W43041" r:id="rId21499" display="Privacy Notice" xr:uid="{AD138100-BA6F-44B4-BFCA-2618AF133BEF}"/>
    <hyperlink ref="W43043" r:id="rId21500" display="Privacy Notice" xr:uid="{164AF71C-55D3-4EF5-A325-CF04EC9FB452}"/>
    <hyperlink ref="W43045" r:id="rId21501" display="Privacy Notice" xr:uid="{D90C2442-632A-4E1E-A3FF-5A03BB6BF7BF}"/>
    <hyperlink ref="W43047" r:id="rId21502" display="Privacy Notice" xr:uid="{DF462119-DD24-4157-BA13-27843D0FA150}"/>
    <hyperlink ref="W43049" r:id="rId21503" display="Privacy Notice" xr:uid="{95B82C66-5253-4FB6-B202-9337C4BACEC1}"/>
    <hyperlink ref="W43051" r:id="rId21504" display="Privacy Notice" xr:uid="{E88C76CA-A104-447B-8922-F713EB287823}"/>
    <hyperlink ref="W43053" r:id="rId21505" display="Privacy Notice" xr:uid="{903EA7E4-05EF-4315-83FC-FF47D17BBA71}"/>
    <hyperlink ref="W43055" r:id="rId21506" display="Privacy Notice" xr:uid="{5F242665-FBC8-4AF1-BE39-BC968B0F210C}"/>
    <hyperlink ref="W43057" r:id="rId21507" display="Privacy Notice" xr:uid="{D30F50F0-2914-46A1-84B3-3B92143030CA}"/>
    <hyperlink ref="W43059" r:id="rId21508" display="Privacy Notice" xr:uid="{BDDD3BE4-2836-4221-8175-2565492B3683}"/>
    <hyperlink ref="W43061" r:id="rId21509" display="Privacy Notice" xr:uid="{F6656BC4-790B-435F-BE80-9170725DDAE8}"/>
    <hyperlink ref="W43063" r:id="rId21510" display="Privacy Notice" xr:uid="{584C83B7-CCDC-4088-B33B-8C08C6CEE8F0}"/>
    <hyperlink ref="W43065" r:id="rId21511" display="Privacy Notice" xr:uid="{6123381A-6729-42F7-9209-4328B5CAAF6E}"/>
    <hyperlink ref="W43067" r:id="rId21512" display="Privacy Notice" xr:uid="{1BC11DD8-31FF-4A98-BC40-D21B57EB20E1}"/>
    <hyperlink ref="W43069" r:id="rId21513" display="Privacy Notice" xr:uid="{7E97571A-240D-4F62-8E9D-645CDC7A9095}"/>
    <hyperlink ref="W43071" r:id="rId21514" display="Privacy Notice" xr:uid="{2F476DC5-9A4C-40BB-9426-6E993829A693}"/>
    <hyperlink ref="W43073" r:id="rId21515" display="Privacy Notice" xr:uid="{01C38245-B150-4BF2-8F32-BD763EB6D7F4}"/>
    <hyperlink ref="W43075" r:id="rId21516" display="Privacy Notice" xr:uid="{08E9164C-6FD6-450F-A397-2A1050CB1F7F}"/>
    <hyperlink ref="W43077" r:id="rId21517" display="Privacy Notice" xr:uid="{04104091-4527-4FC4-B3FC-B6D5328231FC}"/>
    <hyperlink ref="W43079" r:id="rId21518" display="Privacy Notice" xr:uid="{66D9126D-3CC5-4FD7-B118-2E780213C6B0}"/>
    <hyperlink ref="W43081" r:id="rId21519" display="Privacy Notice" xr:uid="{F49BC8A3-3947-43E1-8C5C-039441921D4C}"/>
    <hyperlink ref="W43083" r:id="rId21520" display="Privacy Notice" xr:uid="{437A5F15-917A-4E1E-8467-FB30570AAE49}"/>
    <hyperlink ref="W43085" r:id="rId21521" display="Privacy Notice" xr:uid="{ADE02833-3EF7-479B-ACFE-F5A553C9F724}"/>
    <hyperlink ref="W43087" r:id="rId21522" display="Privacy Notice" xr:uid="{67CB3BF8-57DF-48DF-B48D-B023C86E7CDD}"/>
    <hyperlink ref="W43089" r:id="rId21523" display="Privacy Notice" xr:uid="{5B4A027B-7E9B-484D-BFC2-BCA199C0CAD0}"/>
    <hyperlink ref="W43091" r:id="rId21524" display="Privacy Notice" xr:uid="{CE03BB4B-AF56-4868-B342-2FC16D79B9DC}"/>
    <hyperlink ref="W43093" r:id="rId21525" display="Privacy Notice" xr:uid="{2B6AD797-A7A5-4456-ADD9-81FB89C7D50F}"/>
    <hyperlink ref="W43095" r:id="rId21526" display="Privacy Notice" xr:uid="{9B4BDED0-B3C6-43D6-80A6-183014DBCB2B}"/>
    <hyperlink ref="W43097" r:id="rId21527" display="Privacy Notice" xr:uid="{FF2618B4-5C6E-4B8C-B3BE-5D917ADE06F7}"/>
    <hyperlink ref="W43099" r:id="rId21528" display="Privacy Notice" xr:uid="{7246C0B9-1E9A-4DEE-A9F6-C07777DD6A29}"/>
    <hyperlink ref="W43101" r:id="rId21529" display="Privacy Notice" xr:uid="{A9C4DB78-00C3-4E1D-A52A-9024FD64DDAD}"/>
    <hyperlink ref="W43103" r:id="rId21530" display="Privacy Notice" xr:uid="{7505D832-D719-4CE5-9FD9-4052A10788E3}"/>
    <hyperlink ref="W43105" r:id="rId21531" display="Privacy Notice" xr:uid="{485AE461-C1A7-4D83-98A8-ABEE112099F7}"/>
    <hyperlink ref="W43107" r:id="rId21532" display="Privacy Notice" xr:uid="{3566812F-5BFB-4440-9115-00D586DE873D}"/>
    <hyperlink ref="W43109" r:id="rId21533" display="Privacy Notice" xr:uid="{E0C03E35-0B54-446F-BA54-ECD9E66D4BF2}"/>
    <hyperlink ref="W43111" r:id="rId21534" display="Privacy Notice" xr:uid="{5123265C-FC12-4F02-984B-CD18BC77CF6B}"/>
    <hyperlink ref="W43113" r:id="rId21535" display="Privacy Notice" xr:uid="{2FC118D1-8A3B-4FC7-9057-8A1BA0E2E19A}"/>
    <hyperlink ref="W43115" r:id="rId21536" display="Privacy Notice" xr:uid="{9A2F4060-4E9B-4FD4-8903-8E5282D36CE1}"/>
    <hyperlink ref="W43117" r:id="rId21537" display="Privacy Notice" xr:uid="{3298B88D-E005-4E3B-946A-B7FE79703D13}"/>
    <hyperlink ref="W43119" r:id="rId21538" display="Privacy Notice" xr:uid="{F3F54E84-1F05-476D-9DFD-406C5A5AF23C}"/>
    <hyperlink ref="W43121" r:id="rId21539" display="Privacy Notice" xr:uid="{7A373CC0-5A0F-4B33-AA60-B0A77995F9FB}"/>
    <hyperlink ref="W43123" r:id="rId21540" display="Privacy Notice" xr:uid="{E8975B33-7F88-467B-A5A8-E0F5D09B7A27}"/>
    <hyperlink ref="W43125" r:id="rId21541" display="Privacy Notice" xr:uid="{683D0D3E-1724-4D07-B3FB-FBD2F9504A64}"/>
    <hyperlink ref="W43127" r:id="rId21542" display="Privacy Notice" xr:uid="{57E78887-613A-4C89-B649-17382D95E504}"/>
    <hyperlink ref="W43129" r:id="rId21543" display="Privacy Notice" xr:uid="{21388924-2C84-43C7-B6AB-05B77250F60D}"/>
    <hyperlink ref="W43131" r:id="rId21544" display="Privacy Notice" xr:uid="{E0B580FE-1908-4D76-AD30-42E743A97206}"/>
    <hyperlink ref="W43133" r:id="rId21545" display="Privacy Notice" xr:uid="{CE7D6800-293D-4C56-9ED4-75E9D8A5FDDD}"/>
    <hyperlink ref="W43135" r:id="rId21546" display="Privacy Notice" xr:uid="{BD0E7415-D137-413C-9946-67C2DBA4C737}"/>
    <hyperlink ref="W43137" r:id="rId21547" display="Privacy Notice" xr:uid="{F6EDD85F-66EA-48D6-BC21-AB89AD28609C}"/>
    <hyperlink ref="W43139" r:id="rId21548" display="Privacy Notice" xr:uid="{88E7EA04-9A48-43F4-BB44-9F3894535E12}"/>
    <hyperlink ref="W43141" r:id="rId21549" display="Privacy Notice" xr:uid="{A3B004DF-160D-4747-ACE3-1CEFBC1F89BB}"/>
    <hyperlink ref="W43143" r:id="rId21550" display="Privacy Notice" xr:uid="{EDDA26D8-085C-4CB6-8230-CF438479E807}"/>
    <hyperlink ref="W43145" r:id="rId21551" display="Privacy Notice" xr:uid="{2CC26745-F9B2-49ED-9ABB-4E4D5ED24E80}"/>
    <hyperlink ref="W43147" r:id="rId21552" display="Privacy Notice" xr:uid="{EEE2D8C0-3D98-4225-87E9-90A8A7E1B2A7}"/>
    <hyperlink ref="W43149" r:id="rId21553" display="Privacy Notice" xr:uid="{77DDB121-729C-4F58-B6EF-0EACFB04C37E}"/>
    <hyperlink ref="W43151" r:id="rId21554" display="Privacy Notice" xr:uid="{2794D9CD-DB3C-4E7D-AB82-DA55EF5950C3}"/>
    <hyperlink ref="W43153" r:id="rId21555" display="Privacy Notice" xr:uid="{0A128147-EB04-486B-8507-E6B4AC4200A4}"/>
    <hyperlink ref="W43155" r:id="rId21556" display="Privacy Notice" xr:uid="{EFB7028F-88C3-4968-9D44-8573B15DF0C6}"/>
    <hyperlink ref="W43157" r:id="rId21557" display="Privacy Notice" xr:uid="{F6FC1389-B5A3-4708-A45F-87CC413C85EA}"/>
    <hyperlink ref="W43159" r:id="rId21558" display="Privacy Notice" xr:uid="{7F398D24-875B-429F-84DF-DFDB67B03ADB}"/>
    <hyperlink ref="W43161" r:id="rId21559" display="Privacy Notice" xr:uid="{3C56A847-F21E-4717-AAF4-0BB73F93732A}"/>
    <hyperlink ref="W43163" r:id="rId21560" display="Privacy Notice" xr:uid="{A8F1AC06-14FE-45F8-9918-74E2A4EBF949}"/>
    <hyperlink ref="W43165" r:id="rId21561" display="Privacy Notice" xr:uid="{E9FA0CE3-6AB6-41C2-A3EE-3DB2DE946958}"/>
    <hyperlink ref="W43167" r:id="rId21562" display="Privacy Notice" xr:uid="{71882F6F-A7C0-4C0F-BD54-EBCB779D8B20}"/>
    <hyperlink ref="W43169" r:id="rId21563" display="Privacy Notice" xr:uid="{F1C15E55-AFBD-4AFC-B0C1-92728A6DE6E0}"/>
    <hyperlink ref="W43171" r:id="rId21564" display="Privacy Notice" xr:uid="{73E413DE-3AFB-4D0A-B71E-3F29B8D96B0E}"/>
    <hyperlink ref="W43173" r:id="rId21565" display="Privacy Notice" xr:uid="{05A9CB22-0342-4F98-A98F-A5A178817552}"/>
    <hyperlink ref="W43175" r:id="rId21566" display="Privacy Notice" xr:uid="{A7FA08CC-CBC5-4520-AA69-0E3C9816CDE6}"/>
    <hyperlink ref="W43177" r:id="rId21567" display="Privacy Notice" xr:uid="{C85B9B4E-C1C6-4DC8-8A03-2D9985FF14CD}"/>
    <hyperlink ref="W43179" r:id="rId21568" display="Privacy Notice" xr:uid="{60172CE4-6F8C-4621-ADD7-A0097447BFF3}"/>
    <hyperlink ref="W43181" r:id="rId21569" display="Privacy Notice" xr:uid="{ECE0A34E-FCB5-4D71-AE66-AC9AA710A6EF}"/>
    <hyperlink ref="W43183" r:id="rId21570" display="Privacy Notice" xr:uid="{C18CF36E-B3B7-4B04-83C6-ED65BA9E662C}"/>
    <hyperlink ref="W43185" r:id="rId21571" display="Privacy Notice" xr:uid="{F71784F8-C4E8-45D7-9FE5-A247512652A5}"/>
    <hyperlink ref="W43187" r:id="rId21572" display="Privacy Notice" xr:uid="{58F146DA-568B-4D60-AB7F-5F234D075D42}"/>
    <hyperlink ref="W43189" r:id="rId21573" display="Privacy Notice" xr:uid="{EDF11ABB-D301-4242-8A26-4E3573E6FE14}"/>
    <hyperlink ref="W43191" r:id="rId21574" display="Privacy Notice" xr:uid="{FA9876BF-84EB-419B-A861-253B02B52BD4}"/>
    <hyperlink ref="W43193" r:id="rId21575" display="Privacy Notice" xr:uid="{B431E3C2-8C85-47AC-89F4-679CE3BC902A}"/>
    <hyperlink ref="W43195" r:id="rId21576" display="Privacy Notice" xr:uid="{209DF99A-A7B4-42F6-8569-CF69F8BF46A2}"/>
    <hyperlink ref="W43197" r:id="rId21577" display="Privacy Notice" xr:uid="{E9D03F53-160D-4C35-83F5-5F553B7623F3}"/>
    <hyperlink ref="W43199" r:id="rId21578" display="Privacy Notice" xr:uid="{B1CF12F8-2706-4D26-9CC2-997B06135610}"/>
    <hyperlink ref="W43201" r:id="rId21579" display="Privacy Notice" xr:uid="{B431A1D0-431D-4CD0-9ADB-FF868610FF18}"/>
    <hyperlink ref="W43203" r:id="rId21580" display="Privacy Notice" xr:uid="{0551FBFF-45CE-4E22-9069-4324683310AF}"/>
    <hyperlink ref="W43205" r:id="rId21581" display="Privacy Notice" xr:uid="{8F8911E5-C3E0-4A1F-9377-DD68E1F42FCE}"/>
    <hyperlink ref="W43207" r:id="rId21582" display="Privacy Notice" xr:uid="{4EDC0FEC-4772-404E-8687-B7E7C5CF6D0E}"/>
    <hyperlink ref="W43209" r:id="rId21583" display="Privacy Notice" xr:uid="{FB38E44C-971F-4FB4-BF71-87D3DC20279E}"/>
    <hyperlink ref="W43211" r:id="rId21584" display="Privacy Notice" xr:uid="{49B058E2-833F-4B0D-BCE1-523B4BB9D2B5}"/>
    <hyperlink ref="W43213" r:id="rId21585" display="Privacy Notice" xr:uid="{F783FF50-69F9-467F-84C7-D5B2A1711F62}"/>
    <hyperlink ref="W43215" r:id="rId21586" display="Privacy Notice" xr:uid="{B64222A7-E3E0-4238-A1D2-3B373F732226}"/>
    <hyperlink ref="W43217" r:id="rId21587" display="Privacy Notice" xr:uid="{47FFDFDF-7EAA-47C4-A4E7-6383FE79A2B0}"/>
    <hyperlink ref="W43219" r:id="rId21588" display="Privacy Notice" xr:uid="{DE76A250-8A5D-4E54-8043-ED369E67D44F}"/>
    <hyperlink ref="W43221" r:id="rId21589" display="Privacy Notice" xr:uid="{F25563B3-9A89-4987-B68E-548DF4D0E8CB}"/>
    <hyperlink ref="W43223" r:id="rId21590" display="Privacy Notice" xr:uid="{C7F883B7-C057-431F-AB61-8E8CFE5A31C9}"/>
    <hyperlink ref="W43225" r:id="rId21591" display="Privacy Notice" xr:uid="{EDFC177F-8816-4B44-8CE9-8D0DC06815B0}"/>
    <hyperlink ref="W43227" r:id="rId21592" display="Privacy Notice" xr:uid="{D453B2E6-2149-4239-83F7-457F02E09179}"/>
    <hyperlink ref="W43229" r:id="rId21593" display="Privacy Notice" xr:uid="{88448E45-295D-48B6-B18F-4F080EEA0A99}"/>
    <hyperlink ref="W43231" r:id="rId21594" display="Privacy Notice" xr:uid="{06128222-188F-4D75-AB08-D72670F8CA19}"/>
    <hyperlink ref="W43233" r:id="rId21595" display="Privacy Notice" xr:uid="{3BB65642-98CD-4BE1-8F65-95E14FDB2D25}"/>
    <hyperlink ref="W43235" r:id="rId21596" display="Privacy Notice" xr:uid="{0380E592-AF73-4D9A-A17F-8953E7FB2622}"/>
    <hyperlink ref="W43237" r:id="rId21597" display="Privacy Notice" xr:uid="{DA897166-0A12-4A4D-81A3-CC976A465BE8}"/>
    <hyperlink ref="W43239" r:id="rId21598" display="Privacy Notice" xr:uid="{2BA2905C-FDC3-4814-9448-B2436749DD58}"/>
    <hyperlink ref="W43241" r:id="rId21599" display="Privacy Notice" xr:uid="{338AFF6F-3C1E-459B-BE9E-C8D30FF467EA}"/>
    <hyperlink ref="W43243" r:id="rId21600" display="Privacy Notice" xr:uid="{35D4562A-A6FE-4826-B639-C7C17468AAFC}"/>
    <hyperlink ref="W43245" r:id="rId21601" display="Privacy Notice" xr:uid="{551285E3-37EE-40C0-8EA4-6621E1702915}"/>
    <hyperlink ref="W43247" r:id="rId21602" display="Privacy Notice" xr:uid="{8EBF8146-FB61-4D89-A2CE-17340F7308D1}"/>
    <hyperlink ref="W43249" r:id="rId21603" display="Privacy Notice" xr:uid="{1EE802BF-B746-401F-8D32-4CD2C719153C}"/>
    <hyperlink ref="W43251" r:id="rId21604" display="Privacy Notice" xr:uid="{57E3BD9C-FA5E-4971-BDD7-F7F4C8A06D39}"/>
    <hyperlink ref="W43253" r:id="rId21605" display="Privacy Notice" xr:uid="{6539F12B-6448-4CE3-9E2A-9A14C6CA5044}"/>
    <hyperlink ref="W43255" r:id="rId21606" display="Privacy Notice" xr:uid="{0E4D976B-05A5-44D4-B067-32317D85CA5F}"/>
    <hyperlink ref="W43257" r:id="rId21607" display="Privacy Notice" xr:uid="{45A6EEE1-B68E-492C-A81A-52FE1EC2F34C}"/>
    <hyperlink ref="W43259" r:id="rId21608" display="Privacy Notice" xr:uid="{396402E1-B725-407B-9068-C1DD1E87C502}"/>
    <hyperlink ref="W43261" r:id="rId21609" display="Privacy Notice" xr:uid="{7AE0D020-5C34-4B85-8D3A-7211DEE4E8BD}"/>
    <hyperlink ref="W43263" r:id="rId21610" display="Privacy Notice" xr:uid="{F2DBD381-04F7-4ABB-87E3-26E66C1E00A8}"/>
    <hyperlink ref="W43265" r:id="rId21611" display="Privacy Notice" xr:uid="{942D60ED-9BE4-4B21-B7B8-841158022EF1}"/>
    <hyperlink ref="W43267" r:id="rId21612" display="Privacy Notice" xr:uid="{86938675-38B7-4A1D-ACD0-C701542A2B96}"/>
    <hyperlink ref="W43269" r:id="rId21613" display="Privacy Notice" xr:uid="{AF80C9C3-DE49-4811-BA1E-23D43A22B5D9}"/>
    <hyperlink ref="W43271" r:id="rId21614" display="Privacy Notice" xr:uid="{08C2C27C-B806-4C73-BC24-ADCBA0C5CAE9}"/>
    <hyperlink ref="W43273" r:id="rId21615" display="Privacy Notice" xr:uid="{2A1DE623-CE59-4F9E-9489-AED4CB73476A}"/>
    <hyperlink ref="W43275" r:id="rId21616" display="Privacy Notice" xr:uid="{46226472-6BA4-4C73-B4F2-2B39B9AE59E2}"/>
    <hyperlink ref="W43277" r:id="rId21617" display="Privacy Notice" xr:uid="{728E5A90-CD4D-4B32-A58C-24FF231D8204}"/>
    <hyperlink ref="W43279" r:id="rId21618" display="Privacy Notice" xr:uid="{23865605-6074-4919-A7F7-A30726F52E57}"/>
    <hyperlink ref="W43281" r:id="rId21619" display="Privacy Notice" xr:uid="{23C0F6E9-E6CA-4493-BA49-C8ECBE366E8D}"/>
    <hyperlink ref="W43283" r:id="rId21620" display="Privacy Notice" xr:uid="{C78873A9-7C52-4134-AB7D-2CF37B30AF35}"/>
    <hyperlink ref="W43285" r:id="rId21621" display="Privacy Notice" xr:uid="{85B5F2FC-F159-4FE5-992C-EFB489A3357D}"/>
    <hyperlink ref="W43287" r:id="rId21622" display="Privacy Notice" xr:uid="{C2977E53-9424-43D8-BD3B-55200F16CC5B}"/>
    <hyperlink ref="W43289" r:id="rId21623" display="Privacy Notice" xr:uid="{44A33B58-965F-4E15-8A8C-E49DE908C1FD}"/>
    <hyperlink ref="W43291" r:id="rId21624" display="Privacy Notice" xr:uid="{85224270-49FE-4630-857C-2AC0819A83A1}"/>
    <hyperlink ref="W43293" r:id="rId21625" display="Privacy Notice" xr:uid="{E1F2ACAE-E79C-447C-ABA2-B4B49ED10898}"/>
    <hyperlink ref="W43295" r:id="rId21626" display="Privacy Notice" xr:uid="{D3B53D30-6F24-4444-95BA-B28EA733694F}"/>
    <hyperlink ref="W43297" r:id="rId21627" display="Privacy Notice" xr:uid="{EAFA7599-954E-4E0C-81E6-6FCBE1A15D14}"/>
    <hyperlink ref="W43299" r:id="rId21628" display="Privacy Notice" xr:uid="{20A7096D-4962-4488-B831-FCF9C2A9D706}"/>
    <hyperlink ref="W43301" r:id="rId21629" display="Privacy Notice" xr:uid="{23B337C4-81E0-4E00-9A41-5F989673E08F}"/>
    <hyperlink ref="W43303" r:id="rId21630" display="Privacy Notice" xr:uid="{5FC9B7E3-3A94-467B-9F2C-9696E5F13630}"/>
    <hyperlink ref="W43305" r:id="rId21631" display="Privacy Notice" xr:uid="{112A540F-83BC-42EB-9F2D-E48561EEE5CF}"/>
    <hyperlink ref="W43307" r:id="rId21632" display="Privacy Notice" xr:uid="{000C59FD-B995-4690-983B-9A4647733876}"/>
    <hyperlink ref="W43309" r:id="rId21633" display="Privacy Notice" xr:uid="{373E2328-FE96-4013-81BA-884AADAD482A}"/>
    <hyperlink ref="W43311" r:id="rId21634" display="Privacy Notice" xr:uid="{6C35C54B-9DD5-4B33-9E88-AAC5E49CBA71}"/>
    <hyperlink ref="W43313" r:id="rId21635" display="Privacy Notice" xr:uid="{73B99550-AF59-494F-9066-71DA4C86BD4D}"/>
    <hyperlink ref="W43315" r:id="rId21636" display="Privacy Notice" xr:uid="{8166D314-BAB9-45F2-923E-B1FBB7E54F48}"/>
    <hyperlink ref="W43317" r:id="rId21637" display="Privacy Notice" xr:uid="{2BA0B922-9F85-4A77-B5CA-24BF4DD48E4B}"/>
    <hyperlink ref="W43319" r:id="rId21638" display="Privacy Notice" xr:uid="{11D06DBA-887A-4FA4-B241-7266EAEDED9C}"/>
    <hyperlink ref="W43321" r:id="rId21639" display="Privacy Notice" xr:uid="{4CFADCC1-8630-4347-A8C3-A419313080A0}"/>
    <hyperlink ref="W43323" r:id="rId21640" display="Privacy Notice" xr:uid="{71D9848B-2511-48C2-947E-3B72DD488F77}"/>
    <hyperlink ref="W43325" r:id="rId21641" display="Privacy Notice" xr:uid="{C4899CB4-1C2F-4C9D-B190-F547330D05C5}"/>
    <hyperlink ref="W43327" r:id="rId21642" display="Privacy Notice" xr:uid="{1488BC2B-F582-435A-8D36-0FC39527A207}"/>
    <hyperlink ref="W43329" r:id="rId21643" display="Privacy Notice" xr:uid="{569A07AE-2AB7-41EE-902C-FADFC66533FE}"/>
    <hyperlink ref="W43331" r:id="rId21644" display="Privacy Notice" xr:uid="{29994839-F72B-408C-98CC-12086ECDD9F0}"/>
    <hyperlink ref="W43333" r:id="rId21645" display="Privacy Notice" xr:uid="{B35773CB-D29C-4F57-8F44-51B5A7A8D08F}"/>
    <hyperlink ref="W43335" r:id="rId21646" display="Privacy Notice" xr:uid="{4E2E6AA9-8BB7-47F1-8EBA-45DF502B12B2}"/>
    <hyperlink ref="W43337" r:id="rId21647" display="Privacy Notice" xr:uid="{D17ABC90-20E2-44B6-BCC1-FF8BDD0FD672}"/>
    <hyperlink ref="W43339" r:id="rId21648" display="Privacy Notice" xr:uid="{26BCA49A-7857-4893-8A9E-660B50389E40}"/>
    <hyperlink ref="W43341" r:id="rId21649" display="Privacy Notice" xr:uid="{5A21674D-481A-4342-BA72-8748534C4A9B}"/>
    <hyperlink ref="W43343" r:id="rId21650" display="Privacy Notice" xr:uid="{B63B0FB2-53EF-41C4-9FF8-F4467AC0B1A3}"/>
    <hyperlink ref="W43345" r:id="rId21651" display="Privacy Notice" xr:uid="{7BA41196-21DF-47D6-8D8A-5538C0A391A5}"/>
    <hyperlink ref="W43347" r:id="rId21652" display="Privacy Notice" xr:uid="{411CA414-A53E-4C01-92A4-7490B6597FD5}"/>
    <hyperlink ref="W43349" r:id="rId21653" display="Privacy Notice" xr:uid="{8988BEE6-5595-4E41-8A41-2A41EE78ABF9}"/>
    <hyperlink ref="W43351" r:id="rId21654" display="Privacy Notice" xr:uid="{CBD2180F-CCDA-45A4-9328-90987513D827}"/>
    <hyperlink ref="W43353" r:id="rId21655" display="Privacy Notice" xr:uid="{7C782703-A689-4284-960F-E3D75E7CD566}"/>
    <hyperlink ref="W43355" r:id="rId21656" display="Privacy Notice" xr:uid="{31D3EED6-D0B8-4E97-84AF-03C029AF776B}"/>
    <hyperlink ref="W43357" r:id="rId21657" display="Privacy Notice" xr:uid="{25D25A79-CD81-4786-A841-7C1F6BED6375}"/>
    <hyperlink ref="W43359" r:id="rId21658" display="Privacy Notice" xr:uid="{B92A39DB-3B5A-4D8E-A465-DE73DF68811A}"/>
    <hyperlink ref="W43361" r:id="rId21659" display="Privacy Notice" xr:uid="{E4749A79-80E9-4A87-B3E6-3AA06872ABEB}"/>
    <hyperlink ref="W43363" r:id="rId21660" display="Privacy Notice" xr:uid="{26F364C7-3386-41A9-8D16-1DB0DC8EB886}"/>
    <hyperlink ref="W43365" r:id="rId21661" display="Privacy Notice" xr:uid="{F6D34E4A-73D9-4B8F-8B1C-62B4CC737DBF}"/>
    <hyperlink ref="W43367" r:id="rId21662" display="Privacy Notice" xr:uid="{F7CB5B1F-4F1E-4ACA-AEBC-A3F9672DD267}"/>
    <hyperlink ref="W43369" r:id="rId21663" display="Privacy Notice" xr:uid="{268F42C0-CA89-4393-B9F7-576E5E5E81AC}"/>
    <hyperlink ref="W43371" r:id="rId21664" display="Privacy Notice" xr:uid="{B55783F9-02E3-401D-B34E-713DE2FAAAC0}"/>
    <hyperlink ref="W43373" r:id="rId21665" display="Privacy Notice" xr:uid="{F1C535B1-F27D-469E-B208-5A65AC7079FE}"/>
    <hyperlink ref="W43375" r:id="rId21666" display="Privacy Notice" xr:uid="{FE6AE17A-C0AF-46C0-90D4-8F9F631EFD02}"/>
    <hyperlink ref="W43377" r:id="rId21667" display="Privacy Notice" xr:uid="{C31E5239-E04D-4993-9F2F-E331BA64D71D}"/>
    <hyperlink ref="W43379" r:id="rId21668" display="Privacy Notice" xr:uid="{ADD6A585-5F61-41AD-AF07-A9B96E3B6DE1}"/>
    <hyperlink ref="W43381" r:id="rId21669" display="Privacy Notice" xr:uid="{9DD361CE-B900-4FE3-9EBF-1DD765543E08}"/>
    <hyperlink ref="W43383" r:id="rId21670" display="Privacy Notice" xr:uid="{3FAC7B8E-AE13-4FC0-9A51-52A3CF3C6C6F}"/>
    <hyperlink ref="W43385" r:id="rId21671" display="Privacy Notice" xr:uid="{29333D52-C76F-473C-A38B-19DA096D7CED}"/>
    <hyperlink ref="W43387" r:id="rId21672" display="Privacy Notice" xr:uid="{7C5E2C96-890A-4C93-9D8B-5C19B011946E}"/>
    <hyperlink ref="W43389" r:id="rId21673" display="Privacy Notice" xr:uid="{CBD8D384-94B5-41C5-BA4F-30BA21AA4BAF}"/>
    <hyperlink ref="W43391" r:id="rId21674" display="Privacy Notice" xr:uid="{1020F845-3961-4085-9039-F8568441E2A3}"/>
    <hyperlink ref="W43393" r:id="rId21675" display="Privacy Notice" xr:uid="{B0C3B471-21F6-44EF-8455-07D4358E5D2D}"/>
    <hyperlink ref="W43395" r:id="rId21676" display="Privacy Notice" xr:uid="{599BB774-ABCC-4289-B5C2-40389FCB2E78}"/>
    <hyperlink ref="W43397" r:id="rId21677" display="Privacy Notice" xr:uid="{F4ED3BCB-8066-408E-A1FD-1E22B556E43E}"/>
    <hyperlink ref="W43399" r:id="rId21678" display="Privacy Notice" xr:uid="{83B5DE53-CD37-49D0-A821-8A6E3BE74C60}"/>
    <hyperlink ref="W43401" r:id="rId21679" display="Privacy Notice" xr:uid="{EF82E7C3-7EA2-45A9-9E0B-97047101B5CB}"/>
    <hyperlink ref="W43403" r:id="rId21680" display="Privacy Notice" xr:uid="{34FAC006-7E22-419A-AE5C-99F34630E408}"/>
    <hyperlink ref="W43405" r:id="rId21681" display="Privacy Notice" xr:uid="{50735841-6528-4ADD-B657-855DD97A5C6F}"/>
    <hyperlink ref="W43407" r:id="rId21682" display="Privacy Notice" xr:uid="{79F5579B-7824-46A6-92B4-2BA6D71891B3}"/>
    <hyperlink ref="W43409" r:id="rId21683" display="Privacy Notice" xr:uid="{E1A884FE-7930-426F-81CD-502BBB8654C9}"/>
    <hyperlink ref="W43411" r:id="rId21684" display="Privacy Notice" xr:uid="{F14F12A8-6480-489B-B1E2-C9ACDE15A1E0}"/>
    <hyperlink ref="W43413" r:id="rId21685" display="Privacy Notice" xr:uid="{FD0ECB9B-0A5B-4F1A-BA02-B5114B71B2E4}"/>
    <hyperlink ref="W43415" r:id="rId21686" display="Privacy Notice" xr:uid="{65CEA234-42D8-4B6E-A39A-720D848DDCBB}"/>
    <hyperlink ref="W43417" r:id="rId21687" display="Privacy Notice" xr:uid="{FC96F22F-8FA6-4A86-8950-20490A6CB601}"/>
    <hyperlink ref="W43419" r:id="rId21688" display="Privacy Notice" xr:uid="{595CD424-5494-49E3-A3D1-94C238F37740}"/>
    <hyperlink ref="W43421" r:id="rId21689" display="Privacy Notice" xr:uid="{8190321F-163F-4403-9FC5-66B2B0FBAC36}"/>
    <hyperlink ref="W43423" r:id="rId21690" display="Privacy Notice" xr:uid="{942D9C1F-2AF3-4E54-A02E-2D41AEF95FE2}"/>
    <hyperlink ref="W43425" r:id="rId21691" display="Privacy Notice" xr:uid="{CFC03AB7-060D-4229-AF58-06279D10F1EF}"/>
    <hyperlink ref="W43427" r:id="rId21692" display="Privacy Notice" xr:uid="{73DF13C4-7D2C-4F9F-95EE-28CAFA70A8EC}"/>
    <hyperlink ref="W43429" r:id="rId21693" display="Privacy Notice" xr:uid="{E8C03621-6345-4406-BD5A-A97AF4C939F7}"/>
    <hyperlink ref="W43431" r:id="rId21694" display="Privacy Notice" xr:uid="{C1252BAF-54AF-4ECA-A805-62A4B8429C04}"/>
    <hyperlink ref="W43433" r:id="rId21695" display="Privacy Notice" xr:uid="{E1CC33F2-C336-49E5-9669-E489B8B3A7B6}"/>
    <hyperlink ref="W43435" r:id="rId21696" display="Privacy Notice" xr:uid="{B0BBF4D5-0FBB-4372-B838-588C0F80C502}"/>
    <hyperlink ref="W43437" r:id="rId21697" display="Privacy Notice" xr:uid="{09D45AB5-2F08-4705-942D-CAF0057A2AD6}"/>
    <hyperlink ref="W43439" r:id="rId21698" display="Privacy Notice" xr:uid="{8AEFDF35-A3CD-4733-A089-81FF7BE0ECDF}"/>
    <hyperlink ref="W43441" r:id="rId21699" display="Privacy Notice" xr:uid="{B8AE8942-829B-44AD-9748-83CE7163A9AE}"/>
    <hyperlink ref="W43443" r:id="rId21700" display="Privacy Notice" xr:uid="{33F50E47-D119-4EF7-8574-D338FEFC77CA}"/>
    <hyperlink ref="W43445" r:id="rId21701" display="Privacy Notice" xr:uid="{FA41C930-E9D9-4B01-BDAF-6DF0CE3DD0E8}"/>
    <hyperlink ref="W43447" r:id="rId21702" display="Privacy Notice" xr:uid="{B1585361-75F4-42A9-BF1D-CE544787F7B2}"/>
    <hyperlink ref="W43449" r:id="rId21703" display="Privacy Notice" xr:uid="{44A0766D-3009-4B2A-A00F-1D786021A2E3}"/>
    <hyperlink ref="W43451" r:id="rId21704" display="Privacy Notice" xr:uid="{C08B360B-DB6C-4EC5-BEEE-DA7F1B53EFB2}"/>
    <hyperlink ref="W43453" r:id="rId21705" display="Privacy Notice" xr:uid="{018D77D5-F849-478B-9337-9B1F590189DD}"/>
    <hyperlink ref="W43455" r:id="rId21706" display="Privacy Notice" xr:uid="{44E0C2E7-776C-449E-B8B2-4317A4240470}"/>
    <hyperlink ref="W43457" r:id="rId21707" display="Privacy Notice" xr:uid="{8A945DAF-2146-49E4-87CC-C7916C951C66}"/>
    <hyperlink ref="W43459" r:id="rId21708" display="Privacy Notice" xr:uid="{79234D7A-7616-43B0-BFC2-2C4D7675B057}"/>
    <hyperlink ref="W43461" r:id="rId21709" display="Privacy Notice" xr:uid="{F7D844E9-B1CA-41F0-9D03-AE2CAD3EC7C8}"/>
    <hyperlink ref="W43463" r:id="rId21710" display="Privacy Notice" xr:uid="{5BADC38D-3A45-491E-A030-B44CC0AA34E3}"/>
    <hyperlink ref="W43465" r:id="rId21711" display="Privacy Notice" xr:uid="{D0540B1D-04AD-43AB-870A-48149C81D440}"/>
    <hyperlink ref="W43467" r:id="rId21712" display="Privacy Notice" xr:uid="{4A7C1061-5557-41ED-A64E-E8034B5B6F7F}"/>
    <hyperlink ref="W43469" r:id="rId21713" display="Privacy Notice" xr:uid="{25A0ACC5-184F-46CE-946E-58E4D8D497E9}"/>
    <hyperlink ref="W43471" r:id="rId21714" display="Privacy Notice" xr:uid="{7C27EB17-2EFE-4E1F-BC90-420291286452}"/>
    <hyperlink ref="W43473" r:id="rId21715" display="Privacy Notice" xr:uid="{8554B0A7-FD2F-4167-A39C-DC09D0076CE9}"/>
    <hyperlink ref="W43475" r:id="rId21716" display="Privacy Notice" xr:uid="{79FEF205-D421-45AF-BA23-157A5789DDD4}"/>
    <hyperlink ref="W43477" r:id="rId21717" display="Privacy Notice" xr:uid="{EF8F7CA0-A815-4C91-98CD-4E8ABAA37DF8}"/>
    <hyperlink ref="W43479" r:id="rId21718" display="Privacy Notice" xr:uid="{428A5B33-4D1E-4459-97BC-03E4035EF7CF}"/>
    <hyperlink ref="W43481" r:id="rId21719" display="Privacy Notice" xr:uid="{71F880F7-7EC6-415F-894F-370AAF2C8F34}"/>
    <hyperlink ref="W43483" r:id="rId21720" display="Privacy Notice" xr:uid="{E2D8DAE5-AB81-4A04-9E19-12CD3B614614}"/>
    <hyperlink ref="W43485" r:id="rId21721" display="Privacy Notice" xr:uid="{BF996BC5-F095-48B4-83E7-568EEA943C3C}"/>
    <hyperlink ref="W43487" r:id="rId21722" display="Privacy Notice" xr:uid="{BA07D44C-1BBA-434A-A538-F01153BB9EE5}"/>
    <hyperlink ref="W43489" r:id="rId21723" display="Privacy Notice" xr:uid="{CFA71E8F-DEA9-465A-AB9C-669945FD3AAD}"/>
    <hyperlink ref="W43491" r:id="rId21724" display="Privacy Notice" xr:uid="{79920AD4-662D-4EEA-ACC1-857D6F52A54D}"/>
    <hyperlink ref="W43493" r:id="rId21725" display="Privacy Notice" xr:uid="{AF5A7A2E-24F8-44DE-80B9-CE741500E6D3}"/>
    <hyperlink ref="W43495" r:id="rId21726" display="Privacy Notice" xr:uid="{64D9B64E-B864-4087-BBC3-BD23E8F7A7B0}"/>
    <hyperlink ref="W43497" r:id="rId21727" display="Privacy Notice" xr:uid="{D4426DF6-1F92-473A-BAE0-6405BD12B617}"/>
    <hyperlink ref="W43499" r:id="rId21728" display="Privacy Notice" xr:uid="{D640F5B6-57D7-490D-945A-78B3EA333B3F}"/>
    <hyperlink ref="W43501" r:id="rId21729" display="Privacy Notice" xr:uid="{46AB9F07-DDF5-45AB-A49D-460305F922EF}"/>
    <hyperlink ref="W43503" r:id="rId21730" display="Privacy Notice" xr:uid="{5132C7AC-CC85-4654-8112-0506C007D89C}"/>
    <hyperlink ref="W43505" r:id="rId21731" display="Privacy Notice" xr:uid="{1E06DD8E-697A-4F49-BFCF-47479A74D2C5}"/>
    <hyperlink ref="W43507" r:id="rId21732" display="Privacy Notice" xr:uid="{884DC7D7-BBD4-4CBB-A0D3-A58C842FA186}"/>
    <hyperlink ref="W43509" r:id="rId21733" display="Privacy Notice" xr:uid="{98D8F4C6-F123-417C-965A-F6AAE433024F}"/>
    <hyperlink ref="W43511" r:id="rId21734" display="Privacy Notice" xr:uid="{8FC073D6-2667-4336-8C30-BA748F731A29}"/>
    <hyperlink ref="W43513" r:id="rId21735" display="Privacy Notice" xr:uid="{E8DEA1E2-4A8D-44C5-8EBF-98BBDCBD0287}"/>
    <hyperlink ref="W43515" r:id="rId21736" display="Privacy Notice" xr:uid="{1ED79794-6208-4FBD-8F9E-F27D1C782EEA}"/>
    <hyperlink ref="W43517" r:id="rId21737" display="Privacy Notice" xr:uid="{7C0D3C76-A8A5-41F2-84E5-A876D5564BB6}"/>
    <hyperlink ref="W43519" r:id="rId21738" display="Privacy Notice" xr:uid="{9C901632-1E5A-466E-9AB3-07BAED82D5C3}"/>
    <hyperlink ref="W43521" r:id="rId21739" display="Privacy Notice" xr:uid="{5087C923-3C84-487F-95C9-2417396948A4}"/>
    <hyperlink ref="W43523" r:id="rId21740" display="Privacy Notice" xr:uid="{C6B09DD4-AEB4-4062-912C-5DB82E930129}"/>
    <hyperlink ref="W43525" r:id="rId21741" display="Privacy Notice" xr:uid="{3FF05204-33BA-4A7B-A89D-01B21AEA59A7}"/>
    <hyperlink ref="W43527" r:id="rId21742" display="Privacy Notice" xr:uid="{3348F490-628D-48DF-BA6B-D5D0AF9E0876}"/>
    <hyperlink ref="W43529" r:id="rId21743" display="Privacy Notice" xr:uid="{4EA04DB0-A6AF-4540-B643-8746CA20D67F}"/>
    <hyperlink ref="W43531" r:id="rId21744" display="Privacy Notice" xr:uid="{9C1A38FA-52D0-4747-9C9F-B0A759B965FE}"/>
    <hyperlink ref="W43533" r:id="rId21745" display="Privacy Notice" xr:uid="{4444062B-89E5-43FD-B03C-0AB3E047F54E}"/>
    <hyperlink ref="W43535" r:id="rId21746" display="Privacy Notice" xr:uid="{EFEB0F9A-0603-4A9D-A207-FB5006FA1544}"/>
    <hyperlink ref="W43537" r:id="rId21747" display="Privacy Notice" xr:uid="{D15BD5BA-5EC4-49CD-A349-61058DBF4DE0}"/>
    <hyperlink ref="W43539" r:id="rId21748" display="Privacy Notice" xr:uid="{295B0A91-8E57-4B38-996D-DEB7ACE5B292}"/>
    <hyperlink ref="W43541" r:id="rId21749" display="Privacy Notice" xr:uid="{694F17B3-9F75-4FCA-AA1D-FE9D844C9168}"/>
    <hyperlink ref="W43543" r:id="rId21750" display="Privacy Notice" xr:uid="{0BD8AC63-053D-4988-AA57-1EDE9CC8BC8E}"/>
    <hyperlink ref="W43545" r:id="rId21751" display="Privacy Notice" xr:uid="{494E1FAE-D8F3-49C6-8D4F-AF7E7101E93C}"/>
    <hyperlink ref="W43547" r:id="rId21752" display="Privacy Notice" xr:uid="{600C68BA-8B04-4A88-9459-9DCC190D68E7}"/>
    <hyperlink ref="W43549" r:id="rId21753" display="Privacy Notice" xr:uid="{99A8150F-EA54-46B1-A722-481B1F1FC2EA}"/>
    <hyperlink ref="W43551" r:id="rId21754" display="Privacy Notice" xr:uid="{AA21BF18-E96B-4903-9300-E6182CEC8365}"/>
    <hyperlink ref="W43553" r:id="rId21755" display="Privacy Notice" xr:uid="{8389BEF2-ECB7-43C6-9277-3FC550EDBC57}"/>
    <hyperlink ref="W43555" r:id="rId21756" display="Privacy Notice" xr:uid="{D40BAF27-9909-417E-9A02-A9CF1675EB5A}"/>
    <hyperlink ref="W43557" r:id="rId21757" display="Privacy Notice" xr:uid="{1696EDBC-D27A-44E8-BD8A-77755630C91C}"/>
    <hyperlink ref="W43559" r:id="rId21758" display="Privacy Notice" xr:uid="{CB9C6056-B200-4E24-9BC5-35B09C115A99}"/>
    <hyperlink ref="W43561" r:id="rId21759" display="Privacy Notice" xr:uid="{D9CEFBD5-7267-435F-9B2A-DC359A30292A}"/>
    <hyperlink ref="W43563" r:id="rId21760" display="Privacy Notice" xr:uid="{9B7FEADB-D268-4FEA-848E-A31D15BEEE16}"/>
    <hyperlink ref="W43565" r:id="rId21761" display="Privacy Notice" xr:uid="{260E3C6F-4F8F-4F86-B51A-993DD5960F77}"/>
    <hyperlink ref="W43567" r:id="rId21762" display="Privacy Notice" xr:uid="{4971FC8D-7EBB-4805-898B-27F5DB8F189D}"/>
    <hyperlink ref="W43569" r:id="rId21763" display="Privacy Notice" xr:uid="{B4661B4F-460D-4019-B17B-D7DD3C197B7F}"/>
    <hyperlink ref="W43571" r:id="rId21764" display="Privacy Notice" xr:uid="{77CD3B1F-026B-4261-AEC9-13B58683123B}"/>
    <hyperlink ref="W43573" r:id="rId21765" display="Privacy Notice" xr:uid="{F1EB4CE8-926E-4BDE-8B62-66EAC3243BB9}"/>
    <hyperlink ref="W43575" r:id="rId21766" display="Privacy Notice" xr:uid="{BFBB4004-521E-44D2-88E1-19571347F8F1}"/>
    <hyperlink ref="W43577" r:id="rId21767" display="Privacy Notice" xr:uid="{30F64FCD-E82C-4C49-A22A-317A41983935}"/>
    <hyperlink ref="W43579" r:id="rId21768" display="Privacy Notice" xr:uid="{6B162990-BE51-4C8A-B19E-EA8DBFED418E}"/>
    <hyperlink ref="W43581" r:id="rId21769" display="Privacy Notice" xr:uid="{9EF078C2-7317-42C8-B98C-9C4FD27F64D0}"/>
    <hyperlink ref="W43583" r:id="rId21770" display="Privacy Notice" xr:uid="{1D03AF2D-7480-4F30-A339-719F3481442A}"/>
    <hyperlink ref="W43585" r:id="rId21771" display="Privacy Notice" xr:uid="{9917657D-B4A9-4BE7-9B3B-2C91C8BF231D}"/>
    <hyperlink ref="W43587" r:id="rId21772" display="Privacy Notice" xr:uid="{33386D24-B50A-4A2D-B686-288153AB6D02}"/>
    <hyperlink ref="W43589" r:id="rId21773" display="Privacy Notice" xr:uid="{DF9830E8-CBA5-4907-8C06-19E26EA599E0}"/>
    <hyperlink ref="W43591" r:id="rId21774" display="Privacy Notice" xr:uid="{06B983B6-2FCD-4A54-A917-EF734E3850FB}"/>
    <hyperlink ref="W43593" r:id="rId21775" display="Privacy Notice" xr:uid="{1E73A8BA-F905-41EA-9D45-3936A12C1611}"/>
    <hyperlink ref="W43595" r:id="rId21776" display="Privacy Notice" xr:uid="{7C972A7B-515D-426F-BEA4-47ADB92F91D9}"/>
    <hyperlink ref="W43597" r:id="rId21777" display="Privacy Notice" xr:uid="{4D27D8FE-90B2-4874-A548-9C5B11F747D2}"/>
    <hyperlink ref="W43599" r:id="rId21778" display="Privacy Notice" xr:uid="{A5E1656F-48A8-4AD0-BEC5-D41C62F8A639}"/>
    <hyperlink ref="W43601" r:id="rId21779" display="Privacy Notice" xr:uid="{74E91283-E764-418E-8677-C391F957E769}"/>
    <hyperlink ref="W43603" r:id="rId21780" display="Privacy Notice" xr:uid="{6C31535C-6967-4CA7-923B-895A380112AF}"/>
    <hyperlink ref="W43605" r:id="rId21781" display="Privacy Notice" xr:uid="{A6937AC2-7A1A-467C-8C1E-FFF48364B5CA}"/>
    <hyperlink ref="W43607" r:id="rId21782" display="Privacy Notice" xr:uid="{659DDB63-86E1-4F78-ADCF-D1DF5436ECE7}"/>
    <hyperlink ref="W43609" r:id="rId21783" display="Privacy Notice" xr:uid="{542F043D-5951-4486-8218-50ABC2CC6109}"/>
    <hyperlink ref="W43611" r:id="rId21784" display="Privacy Notice" xr:uid="{34E6DA30-D97E-4DA5-9780-5CAFFE8B6071}"/>
    <hyperlink ref="W43613" r:id="rId21785" display="Privacy Notice" xr:uid="{0B9823F4-1911-45D8-BEC1-3E75A2480D0B}"/>
    <hyperlink ref="W43615" r:id="rId21786" display="Privacy Notice" xr:uid="{E3039316-B633-4C32-BB98-ECE89B8F8DD8}"/>
    <hyperlink ref="W43617" r:id="rId21787" display="Privacy Notice" xr:uid="{FD34C181-09C5-4597-B15C-EB865B43E53B}"/>
    <hyperlink ref="W43619" r:id="rId21788" display="Privacy Notice" xr:uid="{AC4B053E-F619-4658-B39B-5BE3B6933A0F}"/>
    <hyperlink ref="W43621" r:id="rId21789" display="Privacy Notice" xr:uid="{F7055D31-840C-40D2-87C4-EE8B87DB7CDB}"/>
    <hyperlink ref="W43623" r:id="rId21790" display="Privacy Notice" xr:uid="{3A890E3E-5B9E-4B65-9E08-56A3CB363E01}"/>
    <hyperlink ref="W43625" r:id="rId21791" display="Privacy Notice" xr:uid="{89FAD887-E751-4794-B7FB-DA8C53A3BF61}"/>
    <hyperlink ref="W43627" r:id="rId21792" display="Privacy Notice" xr:uid="{02710388-4E7F-44CD-8407-DA132378B6C1}"/>
    <hyperlink ref="W43629" r:id="rId21793" display="Privacy Notice" xr:uid="{A300254D-C56B-4674-9C88-25B97C3C037F}"/>
    <hyperlink ref="W43631" r:id="rId21794" display="Privacy Notice" xr:uid="{42AE6062-CA0F-472C-836B-CB28DAD2F154}"/>
    <hyperlink ref="W43633" r:id="rId21795" display="Privacy Notice" xr:uid="{3123F4F4-421E-4B73-BAAD-A92D84126BA9}"/>
    <hyperlink ref="W43635" r:id="rId21796" display="Privacy Notice" xr:uid="{CBDB5F29-B755-434D-BA30-DF8CA2FCE896}"/>
    <hyperlink ref="W43637" r:id="rId21797" display="Privacy Notice" xr:uid="{A0669184-93AD-4254-AA8E-2A17B4EB5A34}"/>
    <hyperlink ref="W43639" r:id="rId21798" display="Privacy Notice" xr:uid="{CA1901B3-2D79-4C47-9A80-3FC91323A8BD}"/>
    <hyperlink ref="W43641" r:id="rId21799" display="Privacy Notice" xr:uid="{04AEA00D-64B9-4900-A4E4-2E6CFD1927B6}"/>
    <hyperlink ref="W43643" r:id="rId21800" display="Privacy Notice" xr:uid="{811B8CA3-3DBE-425F-A1F3-40494100563B}"/>
    <hyperlink ref="W43645" r:id="rId21801" display="Privacy Notice" xr:uid="{89832060-5B6E-42E3-996C-C10E37E9D533}"/>
    <hyperlink ref="W43647" r:id="rId21802" display="Privacy Notice" xr:uid="{921640E8-5F61-4FF5-945D-CC0B67688779}"/>
    <hyperlink ref="W43649" r:id="rId21803" display="Privacy Notice" xr:uid="{397D0D75-4AEC-4AD1-820D-8AECD6060273}"/>
    <hyperlink ref="W43651" r:id="rId21804" display="Privacy Notice" xr:uid="{C2041619-ACDF-46A7-8C4F-A32C93D9601E}"/>
    <hyperlink ref="W43653" r:id="rId21805" display="Privacy Notice" xr:uid="{37DB3707-6533-4EED-8295-BC3A5FD6CEA5}"/>
    <hyperlink ref="W43655" r:id="rId21806" display="Privacy Notice" xr:uid="{FFDF6513-BFF2-4794-9695-5FFAB2DC077A}"/>
    <hyperlink ref="W43657" r:id="rId21807" display="Privacy Notice" xr:uid="{866ED639-6467-40CB-A053-B4F0CF7A1BFF}"/>
    <hyperlink ref="W43659" r:id="rId21808" display="Privacy Notice" xr:uid="{D5B762EF-7D14-4C23-A583-30F3F8E9A913}"/>
    <hyperlink ref="W43661" r:id="rId21809" display="Privacy Notice" xr:uid="{3A1D7800-5E47-4DCA-968A-68B1A1491731}"/>
    <hyperlink ref="W43663" r:id="rId21810" display="Privacy Notice" xr:uid="{28505E31-B938-4FF5-8B6F-875AAB20FFA8}"/>
    <hyperlink ref="W43665" r:id="rId21811" display="Privacy Notice" xr:uid="{706443BB-ECA0-4B81-8980-BE65175A02C0}"/>
    <hyperlink ref="W43667" r:id="rId21812" display="Privacy Notice" xr:uid="{E77BED34-3071-4FBB-87F8-C4A1ABFF71A5}"/>
    <hyperlink ref="W43669" r:id="rId21813" display="Privacy Notice" xr:uid="{8AACF048-C33B-4D33-AE26-9A586DB19D8E}"/>
    <hyperlink ref="W43671" r:id="rId21814" display="Privacy Notice" xr:uid="{597F45D1-ACBF-4815-9D5A-B1D76F76CF01}"/>
    <hyperlink ref="W43673" r:id="rId21815" display="Privacy Notice" xr:uid="{F7A94E62-1956-40C1-90BE-315A8624E6AF}"/>
    <hyperlink ref="W43675" r:id="rId21816" display="Privacy Notice" xr:uid="{BE29C2E6-501D-4CC1-A471-625FF56667FD}"/>
    <hyperlink ref="W43677" r:id="rId21817" display="Privacy Notice" xr:uid="{AAB8E0CC-9A74-4383-8FE8-0214664AD2D5}"/>
    <hyperlink ref="W43679" r:id="rId21818" display="Privacy Notice" xr:uid="{A38600B4-BD02-4971-831F-EB2B8D2286C3}"/>
    <hyperlink ref="W43681" r:id="rId21819" display="Privacy Notice" xr:uid="{5CE16F2F-6801-46F0-AD35-73E03C952392}"/>
    <hyperlink ref="W43683" r:id="rId21820" display="Privacy Notice" xr:uid="{490C4B66-DF49-454C-B91B-F8FCF86B5D5B}"/>
    <hyperlink ref="W43685" r:id="rId21821" display="Privacy Notice" xr:uid="{CFFBC847-2E68-4526-916E-1A2ABB43EE55}"/>
    <hyperlink ref="W43687" r:id="rId21822" display="Privacy Notice" xr:uid="{C4DEE869-1E9E-4DEF-BEF7-62D60796DAE3}"/>
    <hyperlink ref="W43689" r:id="rId21823" display="Privacy Notice" xr:uid="{3B63BB5D-771D-4688-B58D-F20FCF38359C}"/>
    <hyperlink ref="W43691" r:id="rId21824" display="Privacy Notice" xr:uid="{E54FCA3D-4F85-4A7E-AF36-3B851BF509D1}"/>
    <hyperlink ref="W43693" r:id="rId21825" display="Privacy Notice" xr:uid="{264742D7-377E-49A0-9D33-12E6FB2BFC91}"/>
    <hyperlink ref="W43695" r:id="rId21826" display="Privacy Notice" xr:uid="{DC74E8DF-6DBE-4C47-A954-49082E32F3D2}"/>
    <hyperlink ref="W43697" r:id="rId21827" display="Privacy Notice" xr:uid="{74FBDE61-D345-4FFE-B704-C6F91550F318}"/>
    <hyperlink ref="W43699" r:id="rId21828" display="Privacy Notice" xr:uid="{750F8914-7BE5-4687-9E3C-D6E17077B6DA}"/>
    <hyperlink ref="W43701" r:id="rId21829" display="Privacy Notice" xr:uid="{46D3739F-3891-49A8-B054-9D4D2859DB17}"/>
    <hyperlink ref="W43703" r:id="rId21830" display="Privacy Notice" xr:uid="{24C10703-6350-4C10-8EDA-DD215447EC76}"/>
    <hyperlink ref="W43705" r:id="rId21831" display="Privacy Notice" xr:uid="{3799DFFB-17AF-42C6-B05D-9665F17FB378}"/>
    <hyperlink ref="W43707" r:id="rId21832" display="Privacy Notice" xr:uid="{496620EB-DEB5-442B-9D15-9453844A87BD}"/>
    <hyperlink ref="W43709" r:id="rId21833" display="Privacy Notice" xr:uid="{DC6E235F-81B1-4B8B-A5CE-11B562356EC3}"/>
    <hyperlink ref="W43711" r:id="rId21834" display="Privacy Notice" xr:uid="{55FA79A6-E15E-4695-96F5-7970486F2C06}"/>
    <hyperlink ref="W43713" r:id="rId21835" display="Privacy Notice" xr:uid="{443DD4E0-E4AE-40C4-8A4D-1A496A3974FA}"/>
    <hyperlink ref="W43715" r:id="rId21836" display="Privacy Notice" xr:uid="{6FC8339B-FBCD-4596-ACD0-2220A3808A18}"/>
    <hyperlink ref="W43717" r:id="rId21837" display="Privacy Notice" xr:uid="{FDA7088E-BDFE-42B5-A5CE-E55DBAD8FCBA}"/>
    <hyperlink ref="W43719" r:id="rId21838" display="Privacy Notice" xr:uid="{6522502F-A3EE-4331-AE4D-3862F74E2AD4}"/>
    <hyperlink ref="W43721" r:id="rId21839" display="Privacy Notice" xr:uid="{ABD066BC-7E18-49F3-A8A7-6AAEBDC73DAA}"/>
    <hyperlink ref="W43723" r:id="rId21840" display="Privacy Notice" xr:uid="{41394C7E-7B11-47C3-9654-262DC5DD5C61}"/>
    <hyperlink ref="W43725" r:id="rId21841" display="Privacy Notice" xr:uid="{4B04E739-ABA4-4B3E-854C-187A7B5E5C69}"/>
    <hyperlink ref="W43727" r:id="rId21842" display="Privacy Notice" xr:uid="{173D8399-F8DF-4879-8EE9-D08ECC07CC7D}"/>
    <hyperlink ref="W43729" r:id="rId21843" display="Privacy Notice" xr:uid="{514F2305-B98B-4A63-946F-29456BE7A1C1}"/>
    <hyperlink ref="W43731" r:id="rId21844" display="Privacy Notice" xr:uid="{3807CAB0-0985-4440-AD66-F1A5BBAD8127}"/>
    <hyperlink ref="W43733" r:id="rId21845" display="Privacy Notice" xr:uid="{00CAC474-260A-4377-9626-F50A9F766FE5}"/>
    <hyperlink ref="W43735" r:id="rId21846" display="Privacy Notice" xr:uid="{0A1A14ED-B43E-4E3A-8233-24295DF6E8C6}"/>
    <hyperlink ref="W43737" r:id="rId21847" display="Privacy Notice" xr:uid="{A1116598-760E-4AB6-A96F-B248C81D9132}"/>
    <hyperlink ref="W43739" r:id="rId21848" display="Privacy Notice" xr:uid="{1D9FFB6E-364A-42E3-98DD-581E951AA269}"/>
    <hyperlink ref="W43741" r:id="rId21849" display="Privacy Notice" xr:uid="{3FCC1C07-3BF3-45D1-B61A-945C52FF6939}"/>
    <hyperlink ref="W43743" r:id="rId21850" display="Privacy Notice" xr:uid="{B92C88A9-62B4-4B6A-AB0D-15F90A6F3CD5}"/>
    <hyperlink ref="W43745" r:id="rId21851" display="Privacy Notice" xr:uid="{8A55A9A2-92AB-490A-ABC3-23CCE258032D}"/>
    <hyperlink ref="W43747" r:id="rId21852" display="Privacy Notice" xr:uid="{AAF5135D-0571-4560-8CCF-D84A5EF4AD13}"/>
    <hyperlink ref="W43749" r:id="rId21853" display="Privacy Notice" xr:uid="{926E735B-BCFC-4C81-93C1-01C3C5C902AE}"/>
    <hyperlink ref="W43751" r:id="rId21854" display="Privacy Notice" xr:uid="{3FD3B0F1-3E11-491A-9FD7-1F669C08045A}"/>
    <hyperlink ref="W43753" r:id="rId21855" display="Privacy Notice" xr:uid="{3D2A3CA2-58CF-44E0-B57B-4293A445767C}"/>
    <hyperlink ref="W43755" r:id="rId21856" display="Privacy Notice" xr:uid="{75FF41F5-0760-404A-8C37-AC6A97F3B8F0}"/>
    <hyperlink ref="W43757" r:id="rId21857" display="Privacy Notice" xr:uid="{A336CBBB-E7F0-4287-8AE0-B3DFA9C86BF0}"/>
    <hyperlink ref="W43759" r:id="rId21858" display="Privacy Notice" xr:uid="{2BFDB10D-3CB6-4229-AA0F-4F05D686EB77}"/>
    <hyperlink ref="W43761" r:id="rId21859" display="Privacy Notice" xr:uid="{87C76B08-88D9-4046-B389-9FAFB751CD82}"/>
    <hyperlink ref="W43763" r:id="rId21860" display="Privacy Notice" xr:uid="{2045D69C-59B9-4E53-8064-4F32DB110F41}"/>
    <hyperlink ref="W43765" r:id="rId21861" display="Privacy Notice" xr:uid="{EE4BFB36-CA94-4251-BDC8-2B18891F3CD2}"/>
    <hyperlink ref="W43767" r:id="rId21862" display="Privacy Notice" xr:uid="{D9B6D368-AE2E-4F67-81C0-78532106DD10}"/>
    <hyperlink ref="W43769" r:id="rId21863" display="Privacy Notice" xr:uid="{36314857-37EA-4917-ACBA-C553D67F4FB0}"/>
    <hyperlink ref="W43771" r:id="rId21864" display="Privacy Notice" xr:uid="{655A42D4-C7CE-4C18-B1E3-593A9E1A07D3}"/>
    <hyperlink ref="W43773" r:id="rId21865" display="Privacy Notice" xr:uid="{8353201A-5566-4866-8E44-9208C39DC99D}"/>
    <hyperlink ref="W43775" r:id="rId21866" display="Privacy Notice" xr:uid="{71737545-5397-41A2-9869-A375252C677F}"/>
    <hyperlink ref="W43777" r:id="rId21867" display="Privacy Notice" xr:uid="{D2342A77-1125-40E1-A5C8-4EFCB9281E2D}"/>
    <hyperlink ref="W43779" r:id="rId21868" display="Privacy Notice" xr:uid="{2CD38B8F-D179-40F5-9CA1-C70BF37697DB}"/>
    <hyperlink ref="W43781" r:id="rId21869" display="Privacy Notice" xr:uid="{A0D5138F-B66C-419A-9C7E-2ECE2AF3E8E4}"/>
    <hyperlink ref="W43783" r:id="rId21870" display="Privacy Notice" xr:uid="{951DB04F-02F8-4489-AAD0-E7E25D2B4D8B}"/>
    <hyperlink ref="W43785" r:id="rId21871" display="Privacy Notice" xr:uid="{5EE5732B-0A39-4128-BB0E-928ED5D48A9E}"/>
    <hyperlink ref="W43787" r:id="rId21872" display="Privacy Notice" xr:uid="{51BCD2E0-162A-4A84-AB55-111C657D7FF1}"/>
    <hyperlink ref="W43789" r:id="rId21873" display="Privacy Notice" xr:uid="{BFB62F83-397E-4262-A304-9A6BDA49B436}"/>
    <hyperlink ref="W43791" r:id="rId21874" display="Privacy Notice" xr:uid="{2C654502-9AB3-404B-BE3E-7C9CA862DD53}"/>
    <hyperlink ref="W43793" r:id="rId21875" display="Privacy Notice" xr:uid="{8BC7AEAD-D1BE-471A-A757-D16942B58ACA}"/>
    <hyperlink ref="W43795" r:id="rId21876" display="Privacy Notice" xr:uid="{01C04D43-56EC-4199-81DF-A70FE373E0AF}"/>
    <hyperlink ref="W43797" r:id="rId21877" display="Privacy Notice" xr:uid="{835F601D-85DD-4177-98F7-5F60892059CA}"/>
    <hyperlink ref="W43799" r:id="rId21878" display="Privacy Notice" xr:uid="{05754967-EEBE-4D0F-9AE5-D7F4033F4D7D}"/>
    <hyperlink ref="W43801" r:id="rId21879" display="Privacy Notice" xr:uid="{EE66D8AF-8845-4E0D-99AB-5D9A709EB0F9}"/>
    <hyperlink ref="W43803" r:id="rId21880" display="Privacy Notice" xr:uid="{821710FB-3033-4FE9-89AD-413911D8ACE4}"/>
    <hyperlink ref="W43805" r:id="rId21881" display="Privacy Notice" xr:uid="{15D09EAA-D027-4DFE-B256-40FE8C92C0C5}"/>
    <hyperlink ref="W43807" r:id="rId21882" display="Privacy Notice" xr:uid="{EC399852-D028-47CF-8583-BA83F4A401C1}"/>
    <hyperlink ref="W43809" r:id="rId21883" display="Privacy Notice" xr:uid="{CD5B108E-FC51-429B-A54F-7A215C87C3E2}"/>
    <hyperlink ref="W43811" r:id="rId21884" display="Privacy Notice" xr:uid="{41546DBC-7E0B-4412-95E1-ADFAAF61261E}"/>
    <hyperlink ref="W43813" r:id="rId21885" display="Privacy Notice" xr:uid="{38D9BBCC-CF86-4A88-80FF-C4CA1553642F}"/>
    <hyperlink ref="W43815" r:id="rId21886" display="Privacy Notice" xr:uid="{72D5D914-7BE2-4AE0-8A77-65F2E8BA2AFC}"/>
    <hyperlink ref="W43817" r:id="rId21887" display="Privacy Notice" xr:uid="{5CF8A785-5989-4A65-97D1-9F225524C0E1}"/>
    <hyperlink ref="W43819" r:id="rId21888" display="Privacy Notice" xr:uid="{F316BA67-2931-4AB4-A07D-165E9C9685E8}"/>
    <hyperlink ref="W43821" r:id="rId21889" display="Privacy Notice" xr:uid="{9A4E5ED6-5791-4DB4-B98F-CDA719A17065}"/>
    <hyperlink ref="W43823" r:id="rId21890" display="Privacy Notice" xr:uid="{98FFA0F1-95A8-485D-BEEF-69544C8D348B}"/>
    <hyperlink ref="W43825" r:id="rId21891" display="Privacy Notice" xr:uid="{618F4F48-56FD-4C98-9FB9-CD1691BE8625}"/>
    <hyperlink ref="W43827" r:id="rId21892" display="Privacy Notice" xr:uid="{7F735C5F-A4E5-41FD-8C9F-C6AEFDAF0912}"/>
    <hyperlink ref="W43829" r:id="rId21893" display="Privacy Notice" xr:uid="{08299596-2AF9-4798-A451-353DCDC16D49}"/>
    <hyperlink ref="W43831" r:id="rId21894" display="Privacy Notice" xr:uid="{B2114B13-F48C-4AD2-BC3C-3F5F6C784875}"/>
    <hyperlink ref="W43833" r:id="rId21895" display="Privacy Notice" xr:uid="{5365EC7B-7500-4742-ABC0-5E8167CF0C49}"/>
    <hyperlink ref="W43835" r:id="rId21896" display="Privacy Notice" xr:uid="{DC45524A-CC70-4A5E-8F1E-F6740ACB3B15}"/>
    <hyperlink ref="W43837" r:id="rId21897" display="Privacy Notice" xr:uid="{F2E774C2-772B-40B3-B4E6-7B9B2B0F34D5}"/>
    <hyperlink ref="W43839" r:id="rId21898" display="Privacy Notice" xr:uid="{486F06BB-20BF-4AC5-8A0D-CB6B504F1E11}"/>
    <hyperlink ref="W43841" r:id="rId21899" display="Privacy Notice" xr:uid="{CFB1BA1F-883A-4452-97B2-1E80C4C86E42}"/>
    <hyperlink ref="W43843" r:id="rId21900" display="Privacy Notice" xr:uid="{3B224307-C781-419A-8102-7E68C692AC0B}"/>
    <hyperlink ref="W43845" r:id="rId21901" display="Privacy Notice" xr:uid="{CD4DE1F9-9246-4FAF-BCD9-1FA633EA272D}"/>
    <hyperlink ref="W43847" r:id="rId21902" display="Privacy Notice" xr:uid="{40CBAB95-A3D4-4805-8B5B-A309C0B3E762}"/>
    <hyperlink ref="W43849" r:id="rId21903" display="Privacy Notice" xr:uid="{3053F64D-613B-4037-8F1E-A2021B1EB47F}"/>
    <hyperlink ref="W43851" r:id="rId21904" display="Privacy Notice" xr:uid="{6A4C17D5-2CF5-459B-8D14-B6CAF22B5317}"/>
    <hyperlink ref="W43853" r:id="rId21905" display="Privacy Notice" xr:uid="{76FEEC6A-CD13-4242-9029-B053650F69F2}"/>
    <hyperlink ref="W43855" r:id="rId21906" display="Privacy Notice" xr:uid="{4736B939-1CF3-460E-87CD-68E61AE758DF}"/>
    <hyperlink ref="W43857" r:id="rId21907" display="Privacy Notice" xr:uid="{9D666B68-54C8-49DC-9DD3-CF2FEA401F51}"/>
    <hyperlink ref="W43859" r:id="rId21908" display="Privacy Notice" xr:uid="{D40016AE-0EF4-4BE3-86B3-A1A3891FF575}"/>
    <hyperlink ref="W43861" r:id="rId21909" display="Privacy Notice" xr:uid="{447C0022-35AD-4CBB-9777-5A643033A754}"/>
    <hyperlink ref="W43863" r:id="rId21910" display="Privacy Notice" xr:uid="{D7FCE7F4-6BB3-41E5-BADD-D3F3715EC038}"/>
    <hyperlink ref="W43865" r:id="rId21911" display="Privacy Notice" xr:uid="{4BAE9E77-EC3C-40A2-87D8-3BECD545C0BD}"/>
    <hyperlink ref="W43867" r:id="rId21912" display="Privacy Notice" xr:uid="{2AECA36F-7B00-44F1-B496-45E56EA25568}"/>
    <hyperlink ref="W43869" r:id="rId21913" display="Privacy Notice" xr:uid="{0E7B5033-8ED9-4500-B65E-29DCA8396DA0}"/>
    <hyperlink ref="W43871" r:id="rId21914" display="Privacy Notice" xr:uid="{89462D98-E48D-4975-AD71-2AD575635B95}"/>
    <hyperlink ref="W43873" r:id="rId21915" display="Privacy Notice" xr:uid="{DAA53AAC-D9FB-4DA4-A131-BBBCEBE96489}"/>
    <hyperlink ref="W43875" r:id="rId21916" display="Privacy Notice" xr:uid="{1329C427-3DAB-4ADB-906E-8DDBB83755AE}"/>
    <hyperlink ref="W43877" r:id="rId21917" display="Privacy Notice" xr:uid="{35A71CBD-153B-4F0E-A15E-7709E5AE594A}"/>
    <hyperlink ref="W43879" r:id="rId21918" display="Privacy Notice" xr:uid="{11C2868A-B80A-475E-B72B-39571E98E51E}"/>
    <hyperlink ref="W43881" r:id="rId21919" display="Privacy Notice" xr:uid="{320FF45C-4C3E-4DA0-93B9-1509F76670E4}"/>
    <hyperlink ref="W43883" r:id="rId21920" display="Privacy Notice" xr:uid="{469BDAD4-8A61-4FD6-9E44-2D8C767CF67B}"/>
    <hyperlink ref="W43885" r:id="rId21921" display="Privacy Notice" xr:uid="{F405E8BC-52F7-41BC-84F2-DDC78261165F}"/>
    <hyperlink ref="W43887" r:id="rId21922" display="Privacy Notice" xr:uid="{5BEC1AEB-71C8-407D-9F3A-D019C21B2E37}"/>
    <hyperlink ref="W43889" r:id="rId21923" display="Privacy Notice" xr:uid="{A20FCFCA-A339-46B8-8E5A-325FDC53FDEA}"/>
    <hyperlink ref="W43891" r:id="rId21924" display="Privacy Notice" xr:uid="{AE851B7C-CC26-40ED-BFDD-3A8C2EE85EF9}"/>
    <hyperlink ref="W43893" r:id="rId21925" display="Privacy Notice" xr:uid="{6B8D0F55-B2E8-4F98-8D10-B8A5C08AC308}"/>
    <hyperlink ref="W43895" r:id="rId21926" display="Privacy Notice" xr:uid="{C5BEA114-DAB2-4C57-A4E7-FF2C4B70BD8F}"/>
    <hyperlink ref="W43897" r:id="rId21927" display="Privacy Notice" xr:uid="{4F058CC2-241C-447F-A886-D17A752BA5B1}"/>
    <hyperlink ref="W43899" r:id="rId21928" display="Privacy Notice" xr:uid="{5F69E8D7-2845-4149-873F-570008FD409B}"/>
    <hyperlink ref="W43901" r:id="rId21929" display="Privacy Notice" xr:uid="{314C107F-77A3-4A95-B858-C0526ABD45DF}"/>
    <hyperlink ref="W43903" r:id="rId21930" display="Privacy Notice" xr:uid="{59BF0765-E313-47A5-9160-3ED5CA7B04B5}"/>
    <hyperlink ref="W43905" r:id="rId21931" display="Privacy Notice" xr:uid="{DC40FB22-4D5E-4A5F-A4BD-F45275BD702F}"/>
    <hyperlink ref="W43907" r:id="rId21932" display="Privacy Notice" xr:uid="{6595FDDD-9960-48B4-AE6C-0F7A2D97F2C0}"/>
    <hyperlink ref="W43909" r:id="rId21933" display="Privacy Notice" xr:uid="{E639E8F3-5187-446A-96CA-FD88011D124A}"/>
    <hyperlink ref="W43911" r:id="rId21934" display="Privacy Notice" xr:uid="{77A87B3D-40DB-4F2E-A00E-EF801ADD35F7}"/>
    <hyperlink ref="W43913" r:id="rId21935" display="Privacy Notice" xr:uid="{54A0E1D5-CED6-4749-A207-56A7999A50FE}"/>
    <hyperlink ref="W43915" r:id="rId21936" display="Privacy Notice" xr:uid="{71FC59B3-6B7C-4E00-8023-553251C0B387}"/>
    <hyperlink ref="W43917" r:id="rId21937" display="Privacy Notice" xr:uid="{2B400D50-A33B-485A-99D0-111EEB424B16}"/>
    <hyperlink ref="W43919" r:id="rId21938" display="Privacy Notice" xr:uid="{2ABEB8CC-904E-4079-A6BC-36E6DCC4ED11}"/>
    <hyperlink ref="W43921" r:id="rId21939" display="Privacy Notice" xr:uid="{C693306C-974C-44E1-A526-B9E70A95599B}"/>
    <hyperlink ref="W43923" r:id="rId21940" display="Privacy Notice" xr:uid="{241B5117-7571-47D6-9C23-DD1FEC93E4D0}"/>
    <hyperlink ref="W43925" r:id="rId21941" display="Privacy Notice" xr:uid="{E0969691-85BE-4EFB-8770-9524695C03ED}"/>
    <hyperlink ref="W43927" r:id="rId21942" display="Privacy Notice" xr:uid="{4AE57442-77CB-4749-A739-741C7C90D42B}"/>
    <hyperlink ref="W43929" r:id="rId21943" display="Privacy Notice" xr:uid="{9C1D42A0-21FD-4D5A-8232-E78CDBC03AD5}"/>
    <hyperlink ref="W43931" r:id="rId21944" display="Privacy Notice" xr:uid="{9EC49D80-A322-4FBA-9ACC-C54FB74E10D9}"/>
    <hyperlink ref="W43933" r:id="rId21945" display="Privacy Notice" xr:uid="{510ABFD1-E369-44DB-AF33-442007429AC9}"/>
    <hyperlink ref="W43935" r:id="rId21946" display="Privacy Notice" xr:uid="{450028B1-AB79-42E3-B93E-417E02975407}"/>
    <hyperlink ref="W43937" r:id="rId21947" display="Privacy Notice" xr:uid="{478779CC-39AD-477B-ADEA-16DCAC397DB8}"/>
    <hyperlink ref="W43939" r:id="rId21948" display="Privacy Notice" xr:uid="{A5F422C0-1567-4F04-A173-BF77DA735F51}"/>
    <hyperlink ref="W43941" r:id="rId21949" display="Privacy Notice" xr:uid="{246E7ECB-71A9-4DDB-B660-388835A2A1E8}"/>
    <hyperlink ref="W43943" r:id="rId21950" display="Privacy Notice" xr:uid="{F986498A-30D6-4212-94EF-F1C99A4DE364}"/>
    <hyperlink ref="W43945" r:id="rId21951" display="Privacy Notice" xr:uid="{057600B6-6A16-4823-9012-2EF44D9A1CCC}"/>
    <hyperlink ref="W43947" r:id="rId21952" display="Privacy Notice" xr:uid="{4F40C334-5421-4988-923A-6EA361DBDBC5}"/>
    <hyperlink ref="W43949" r:id="rId21953" display="Privacy Notice" xr:uid="{36F8719D-9621-4CCC-9B85-93DFA5CAC7D9}"/>
    <hyperlink ref="W43951" r:id="rId21954" display="Privacy Notice" xr:uid="{F054FBE4-44DC-4666-B121-0DC6236D3F48}"/>
    <hyperlink ref="W43953" r:id="rId21955" display="Privacy Notice" xr:uid="{D9BB333C-2092-4262-BEA3-47C2FB09B82B}"/>
    <hyperlink ref="W43955" r:id="rId21956" display="Privacy Notice" xr:uid="{A94BE47A-02FB-41FF-8A89-4155F614FFBC}"/>
    <hyperlink ref="W43957" r:id="rId21957" display="Privacy Notice" xr:uid="{B3285D55-B6C7-490F-804A-0300B47DCB4B}"/>
    <hyperlink ref="W43959" r:id="rId21958" display="Privacy Notice" xr:uid="{7B18E50F-BF93-42F2-B150-0EF2EF00C68D}"/>
    <hyperlink ref="W43961" r:id="rId21959" display="Privacy Notice" xr:uid="{37142123-C233-4A75-A9D7-F2FF0D257301}"/>
    <hyperlink ref="W43963" r:id="rId21960" display="Privacy Notice" xr:uid="{CC391904-16A9-4314-9672-5BE499903762}"/>
    <hyperlink ref="W43965" r:id="rId21961" display="Privacy Notice" xr:uid="{5EF191A8-B5E2-483C-B953-5AC5B87E0C50}"/>
    <hyperlink ref="W43967" r:id="rId21962" display="Privacy Notice" xr:uid="{34A65A32-C98A-4398-8DE0-3FD456D249F1}"/>
    <hyperlink ref="W43969" r:id="rId21963" display="Privacy Notice" xr:uid="{2EF2F78B-3967-484D-A4E0-C47008B02096}"/>
    <hyperlink ref="W43971" r:id="rId21964" display="Privacy Notice" xr:uid="{B7F2B74C-24C8-4F3C-B7B5-24E1CA31C287}"/>
    <hyperlink ref="W43973" r:id="rId21965" display="Privacy Notice" xr:uid="{46076158-14B9-4769-8E05-8DAA86985139}"/>
    <hyperlink ref="W43975" r:id="rId21966" display="Privacy Notice" xr:uid="{BB7F7DDE-344B-4220-B7F1-F1440C20BE96}"/>
    <hyperlink ref="W43977" r:id="rId21967" display="Privacy Notice" xr:uid="{08E0A850-A9CC-401C-BAC5-FA2F07272622}"/>
    <hyperlink ref="W43979" r:id="rId21968" display="Privacy Notice" xr:uid="{606F9B38-3C8B-44DA-B2E9-9ACABA7ABFF6}"/>
    <hyperlink ref="W43981" r:id="rId21969" display="Privacy Notice" xr:uid="{53705BEB-ECC2-4083-A73D-8671F058FE67}"/>
    <hyperlink ref="W43983" r:id="rId21970" display="Privacy Notice" xr:uid="{F23F627D-C25C-4E7B-8DC9-9D2BE8397DC9}"/>
    <hyperlink ref="W43985" r:id="rId21971" display="Privacy Notice" xr:uid="{C61BA527-9AC3-4E90-BC9A-88346FBB9AA7}"/>
    <hyperlink ref="W43987" r:id="rId21972" display="Privacy Notice" xr:uid="{61BC65EC-2996-4FD7-BBB4-D91EC8050C9B}"/>
    <hyperlink ref="W43989" r:id="rId21973" display="Privacy Notice" xr:uid="{6C80254C-364F-44F2-AA95-F9B0A35AE1CE}"/>
    <hyperlink ref="W43991" r:id="rId21974" display="Privacy Notice" xr:uid="{398657E1-3F6D-49BA-9151-EDD2879298E2}"/>
    <hyperlink ref="W43993" r:id="rId21975" display="Privacy Notice" xr:uid="{05E24F09-D4EF-4CCC-8FEE-410965640087}"/>
    <hyperlink ref="W43995" r:id="rId21976" display="Privacy Notice" xr:uid="{56C7BB73-4E61-44B6-BEF3-FD9F4345907B}"/>
    <hyperlink ref="W43997" r:id="rId21977" display="Privacy Notice" xr:uid="{2B0F9F49-5C1E-444A-AE00-BBF56A410ECD}"/>
    <hyperlink ref="W43999" r:id="rId21978" display="Privacy Notice" xr:uid="{91B0E659-D03C-4C68-A6E9-6AB1377C7119}"/>
    <hyperlink ref="W44001" r:id="rId21979" display="Privacy Notice" xr:uid="{7353BDA4-FAF3-4580-BF70-3334DDC3C4E7}"/>
    <hyperlink ref="W44003" r:id="rId21980" display="Privacy Notice" xr:uid="{3DE9471F-262A-41CB-9283-479E2BAED0A0}"/>
    <hyperlink ref="W44005" r:id="rId21981" display="Privacy Notice" xr:uid="{EBDBE58D-669C-49EC-A343-8DABED866F7A}"/>
    <hyperlink ref="W44007" r:id="rId21982" display="Privacy Notice" xr:uid="{E3D9C0FA-DBEA-4E65-AADE-1014D8412FF5}"/>
    <hyperlink ref="W44009" r:id="rId21983" display="Privacy Notice" xr:uid="{0AC81CFA-D914-4130-B659-6FAC4389F724}"/>
    <hyperlink ref="W44011" r:id="rId21984" display="Privacy Notice" xr:uid="{038699EB-138F-499F-B36D-A7BBB00121BB}"/>
    <hyperlink ref="W44013" r:id="rId21985" display="Privacy Notice" xr:uid="{AD4EFF06-D80F-42C8-8A23-79DBF1476329}"/>
    <hyperlink ref="W44015" r:id="rId21986" display="Privacy Notice" xr:uid="{F1513E73-EF3F-42FE-ACE0-17FA391684CA}"/>
    <hyperlink ref="W44017" r:id="rId21987" display="Privacy Notice" xr:uid="{7BD8FC06-5E21-467D-9AFB-2DF73BD46B68}"/>
    <hyperlink ref="W44019" r:id="rId21988" display="Privacy Notice" xr:uid="{C6E5C201-2C5C-4E46-B05B-E59527E6DC29}"/>
    <hyperlink ref="W44021" r:id="rId21989" display="Privacy Notice" xr:uid="{5428B7BA-0D78-4447-83B6-1BBA739C5094}"/>
    <hyperlink ref="W44023" r:id="rId21990" display="Privacy Notice" xr:uid="{6E4E909B-5A7C-45C3-B73B-D0D58EBDAEA2}"/>
    <hyperlink ref="W44025" r:id="rId21991" display="Privacy Notice" xr:uid="{1D9BEE62-D8EF-4CFC-8B83-F11E49979A56}"/>
    <hyperlink ref="W44027" r:id="rId21992" display="Privacy Notice" xr:uid="{58276957-1F12-4ADF-B0EF-858E52061C35}"/>
    <hyperlink ref="W44029" r:id="rId21993" display="Privacy Notice" xr:uid="{A17ECBF3-FF01-4240-841C-B6772BD03F54}"/>
    <hyperlink ref="W44031" r:id="rId21994" display="Privacy Notice" xr:uid="{198F8498-4AD3-47F9-8E3F-64BCEF50886F}"/>
    <hyperlink ref="W44033" r:id="rId21995" display="Privacy Notice" xr:uid="{BB5A75A9-6458-4A6A-971F-3525B6720D20}"/>
    <hyperlink ref="W44035" r:id="rId21996" display="Privacy Notice" xr:uid="{B412740D-DB63-48DD-82CD-A58DBA550D88}"/>
    <hyperlink ref="W44037" r:id="rId21997" display="Privacy Notice" xr:uid="{21626CD2-4967-4A7A-B49E-11D0AA073DFB}"/>
    <hyperlink ref="W44039" r:id="rId21998" display="Privacy Notice" xr:uid="{FF41BA74-5FF8-47CC-9CC8-EF6E7EA343CA}"/>
    <hyperlink ref="W44041" r:id="rId21999" display="Privacy Notice" xr:uid="{68D1D1A3-F374-43A1-A169-C64CCE307A72}"/>
    <hyperlink ref="W44043" r:id="rId22000" display="Privacy Notice" xr:uid="{24400F49-4F8E-4CAD-89AD-3F57BD64C937}"/>
    <hyperlink ref="W44045" r:id="rId22001" display="Privacy Notice" xr:uid="{4FE78D60-09DB-4F2A-98D9-C29480D95DE7}"/>
    <hyperlink ref="W44047" r:id="rId22002" display="Privacy Notice" xr:uid="{E3F10949-1329-48EC-B137-F057D60C6CAD}"/>
    <hyperlink ref="W44049" r:id="rId22003" display="Privacy Notice" xr:uid="{051C9D4D-2DFB-47A0-9C36-B24944A4E4D3}"/>
    <hyperlink ref="W44051" r:id="rId22004" display="Privacy Notice" xr:uid="{9293752C-E63A-4037-A214-542C9416CAC2}"/>
    <hyperlink ref="W44053" r:id="rId22005" display="Privacy Notice" xr:uid="{DB2892FF-68AD-401C-B6FE-F1EF31C37E08}"/>
    <hyperlink ref="W44055" r:id="rId22006" display="Privacy Notice" xr:uid="{7F0F5E28-1956-471E-8CDF-6A992D228A50}"/>
    <hyperlink ref="W44057" r:id="rId22007" display="Privacy Notice" xr:uid="{A8660831-AD74-42DC-BF12-73E5F0070C3B}"/>
    <hyperlink ref="W44059" r:id="rId22008" display="Privacy Notice" xr:uid="{10D1BDF4-D2D5-4D5F-9C82-C91199797E1E}"/>
    <hyperlink ref="W44061" r:id="rId22009" display="Privacy Notice" xr:uid="{A6434BDE-00E1-4557-BB4A-EF62D62694CD}"/>
    <hyperlink ref="W44063" r:id="rId22010" display="Privacy Notice" xr:uid="{CC0B3F39-9E19-4FF6-B9F5-45DB5FD2F6AB}"/>
    <hyperlink ref="W44065" r:id="rId22011" display="Privacy Notice" xr:uid="{9B460C2D-AD3A-4483-A6BB-860040CB3773}"/>
    <hyperlink ref="W44067" r:id="rId22012" display="Privacy Notice" xr:uid="{50922311-F10F-40DA-8AE7-9F0AD8128318}"/>
    <hyperlink ref="W44069" r:id="rId22013" display="Privacy Notice" xr:uid="{E161290A-8501-4D0D-B439-F201723CAED9}"/>
    <hyperlink ref="W44071" r:id="rId22014" display="Privacy Notice" xr:uid="{C723E673-6C15-4060-9367-3F55F4487A91}"/>
    <hyperlink ref="W44073" r:id="rId22015" display="Privacy Notice" xr:uid="{1A1040FA-AE31-424A-84CC-6E644F102483}"/>
    <hyperlink ref="W44075" r:id="rId22016" display="Privacy Notice" xr:uid="{015CC0E5-CF3F-47A2-AC60-D039C5E5F8D3}"/>
    <hyperlink ref="W44077" r:id="rId22017" display="Privacy Notice" xr:uid="{E0AF9826-012A-4F4F-9DCB-06CD7F2E24C8}"/>
    <hyperlink ref="W44079" r:id="rId22018" display="Privacy Notice" xr:uid="{8E4BEA05-E354-45A6-9014-686DD874B284}"/>
    <hyperlink ref="W44081" r:id="rId22019" display="Privacy Notice" xr:uid="{564F4CFB-AC81-48D9-9087-7682CAE8FD38}"/>
    <hyperlink ref="W44083" r:id="rId22020" display="Privacy Notice" xr:uid="{5F2F543A-4A36-4AF1-A84D-4894BE9E21B0}"/>
    <hyperlink ref="W44085" r:id="rId22021" display="Privacy Notice" xr:uid="{5ADA910F-CA61-42BB-A627-6372C9983468}"/>
    <hyperlink ref="W44087" r:id="rId22022" display="Privacy Notice" xr:uid="{295B90C5-A634-46E9-8250-3BFD9A5C4EA3}"/>
    <hyperlink ref="W44089" r:id="rId22023" display="Privacy Notice" xr:uid="{64426310-5E30-407C-A9A0-9AC85954D9E1}"/>
    <hyperlink ref="W44091" r:id="rId22024" display="Privacy Notice" xr:uid="{4C7549DF-C399-4DBC-89E2-723C11CC2FEB}"/>
    <hyperlink ref="W44093" r:id="rId22025" display="Privacy Notice" xr:uid="{8339E8E9-F19E-41C7-8E4C-C6B9C0486079}"/>
    <hyperlink ref="W44095" r:id="rId22026" display="Privacy Notice" xr:uid="{9ABE7A7C-5E8C-4E12-B268-2579825D0FFE}"/>
    <hyperlink ref="W44097" r:id="rId22027" display="Privacy Notice" xr:uid="{5E5CDA93-5F53-4780-8505-A7E79B6A8A89}"/>
    <hyperlink ref="W44099" r:id="rId22028" display="Privacy Notice" xr:uid="{9CC58C5C-E2D6-407C-836D-2E8DD9DA7C05}"/>
    <hyperlink ref="W44101" r:id="rId22029" display="Privacy Notice" xr:uid="{043F6F23-9C0F-433D-8A2C-412501AD7F36}"/>
    <hyperlink ref="W44103" r:id="rId22030" display="Privacy Notice" xr:uid="{66C1EC3A-FF00-4434-980C-1EBB7800C71F}"/>
    <hyperlink ref="W44105" r:id="rId22031" display="Privacy Notice" xr:uid="{988C4862-8015-43C8-A4A3-4B56FF2BDC11}"/>
    <hyperlink ref="W44107" r:id="rId22032" display="Privacy Notice" xr:uid="{5BF4A3E3-E90B-4961-AA72-AD82C833F53F}"/>
    <hyperlink ref="W44109" r:id="rId22033" display="Privacy Notice" xr:uid="{75D16073-1B95-4152-8D83-C69B096DC0F4}"/>
    <hyperlink ref="W44111" r:id="rId22034" display="Privacy Notice" xr:uid="{2060FCDB-26F4-4818-A6F0-882E0510E805}"/>
    <hyperlink ref="W44113" r:id="rId22035" display="Privacy Notice" xr:uid="{C476E533-C0CB-4090-89ED-AC698FC5CA32}"/>
    <hyperlink ref="W44115" r:id="rId22036" display="Privacy Notice" xr:uid="{0911F94C-FBB5-4274-A2AA-98B2F6CEC09E}"/>
    <hyperlink ref="W44117" r:id="rId22037" display="Privacy Notice" xr:uid="{1F497B65-3B57-4540-9703-63590735B832}"/>
    <hyperlink ref="W44119" r:id="rId22038" display="Privacy Notice" xr:uid="{B278C952-9600-4621-91A5-4763756BDD23}"/>
    <hyperlink ref="W44121" r:id="rId22039" display="Privacy Notice" xr:uid="{336944B7-A5DC-40FC-B551-A90F203D558E}"/>
    <hyperlink ref="W44123" r:id="rId22040" display="Privacy Notice" xr:uid="{ABA42EB2-4E7D-4C5A-89E8-0AF468C9C93F}"/>
    <hyperlink ref="W44125" r:id="rId22041" display="Privacy Notice" xr:uid="{18AE5C47-1A53-4838-8387-2E015A3D4AC8}"/>
    <hyperlink ref="W44127" r:id="rId22042" display="Privacy Notice" xr:uid="{A31ED31D-D81E-485D-865D-C3EA7F7387E3}"/>
    <hyperlink ref="W44129" r:id="rId22043" display="Privacy Notice" xr:uid="{5B8EA5C3-2D08-4685-BB3F-43F18B6843B1}"/>
    <hyperlink ref="W44131" r:id="rId22044" display="Privacy Notice" xr:uid="{DC7D8560-9AC1-4475-B167-FFD06E628ED9}"/>
    <hyperlink ref="W44133" r:id="rId22045" display="Privacy Notice" xr:uid="{DD080D42-279F-4F7F-8EE3-3E2264F47CCF}"/>
    <hyperlink ref="W44135" r:id="rId22046" display="Privacy Notice" xr:uid="{248C4BD0-8357-40B6-AE50-81B729C73E1A}"/>
    <hyperlink ref="W44137" r:id="rId22047" display="Privacy Notice" xr:uid="{903A66A0-8289-4186-B259-3140039985F9}"/>
    <hyperlink ref="W44139" r:id="rId22048" display="Privacy Notice" xr:uid="{F1C63766-6A3B-4499-8ED5-41CFCF47193E}"/>
    <hyperlink ref="W44141" r:id="rId22049" display="Privacy Notice" xr:uid="{E3034EEA-793C-48E8-989A-DA9C2F250B77}"/>
    <hyperlink ref="W44143" r:id="rId22050" display="Privacy Notice" xr:uid="{691F38E1-BEAB-4554-94EF-2BDFA8BF3936}"/>
    <hyperlink ref="W44145" r:id="rId22051" display="Privacy Notice" xr:uid="{F3FF0838-6C3A-4509-A091-2D742681286D}"/>
    <hyperlink ref="W44147" r:id="rId22052" display="Privacy Notice" xr:uid="{BCFD093A-7F94-471D-9973-71A5BC6A05CC}"/>
    <hyperlink ref="W44149" r:id="rId22053" display="Privacy Notice" xr:uid="{E02DB9F3-1E15-40B9-A658-4B73A1C59455}"/>
    <hyperlink ref="W44151" r:id="rId22054" display="Privacy Notice" xr:uid="{D3D2471B-DAC4-4775-935A-670923FED2D1}"/>
    <hyperlink ref="W44153" r:id="rId22055" display="Privacy Notice" xr:uid="{C72A50D8-5219-42AB-9678-397F31460AE5}"/>
    <hyperlink ref="W44155" r:id="rId22056" display="Privacy Notice" xr:uid="{0321FA8D-3E57-4353-BB04-348659451A17}"/>
    <hyperlink ref="W44157" r:id="rId22057" display="Privacy Notice" xr:uid="{C26D811B-8E01-4EBE-BF71-AF5ABA203FE7}"/>
    <hyperlink ref="W44159" r:id="rId22058" display="Privacy Notice" xr:uid="{38B59386-ABAF-464E-93E8-7FEDF216869E}"/>
    <hyperlink ref="W44161" r:id="rId22059" display="Privacy Notice" xr:uid="{181A9869-7694-4590-8094-CE764946BF88}"/>
    <hyperlink ref="W44163" r:id="rId22060" display="Privacy Notice" xr:uid="{A5E1043A-DC26-47FD-A736-28F3785C0E2E}"/>
    <hyperlink ref="W44165" r:id="rId22061" display="Privacy Notice" xr:uid="{7ABD45C2-B7E0-444F-A538-A99B38F0C990}"/>
    <hyperlink ref="W44167" r:id="rId22062" display="Privacy Notice" xr:uid="{A9C61757-08A3-4D9F-BFA0-46A2147BBF47}"/>
    <hyperlink ref="W44169" r:id="rId22063" display="Privacy Notice" xr:uid="{F1E306D2-3C14-486B-A42C-6D9176A94804}"/>
    <hyperlink ref="W44171" r:id="rId22064" display="Privacy Notice" xr:uid="{1C5FB919-E268-41C4-BD47-7B425B3A95AA}"/>
    <hyperlink ref="W44173" r:id="rId22065" display="Privacy Notice" xr:uid="{DDA28B80-7AB9-4080-88FD-7E5D1B462CFC}"/>
    <hyperlink ref="W44175" r:id="rId22066" display="Privacy Notice" xr:uid="{09255EF5-6F89-46C7-8DF3-B6403DA58634}"/>
    <hyperlink ref="W44177" r:id="rId22067" display="Privacy Notice" xr:uid="{3EC09111-D41E-4BBD-BD16-D189D70218AE}"/>
    <hyperlink ref="W44179" r:id="rId22068" display="Privacy Notice" xr:uid="{1135EC0E-9701-48DA-9FB3-BB92AB96575F}"/>
    <hyperlink ref="W44181" r:id="rId22069" display="Privacy Notice" xr:uid="{1CDD9AD5-1B0C-4AFC-8EB7-97AB772E990D}"/>
    <hyperlink ref="W44183" r:id="rId22070" display="Privacy Notice" xr:uid="{8F8EB6BF-0E06-40C7-8094-7569E939FD78}"/>
    <hyperlink ref="W44185" r:id="rId22071" display="Privacy Notice" xr:uid="{960D4068-A080-42FD-A182-FED8D8A984C8}"/>
    <hyperlink ref="W44187" r:id="rId22072" display="Privacy Notice" xr:uid="{94A359EB-733F-4690-82BF-C1AACB184EC6}"/>
    <hyperlink ref="W44189" r:id="rId22073" display="Privacy Notice" xr:uid="{F6A5EC30-5CF2-4DD9-A697-E14FB9FF4063}"/>
    <hyperlink ref="W44191" r:id="rId22074" display="Privacy Notice" xr:uid="{A1989CE4-0942-4648-A089-FBD3CDB94E16}"/>
    <hyperlink ref="W44193" r:id="rId22075" display="Privacy Notice" xr:uid="{EDAD8F6E-5C56-43A0-8D9C-FFD482271C9C}"/>
    <hyperlink ref="W44195" r:id="rId22076" display="Privacy Notice" xr:uid="{F2300BD9-1381-4C3C-BDC2-FE1396EC7122}"/>
    <hyperlink ref="W44197" r:id="rId22077" display="Privacy Notice" xr:uid="{B0B66EB7-AA1F-4834-9FCB-C44F7A28CA8F}"/>
    <hyperlink ref="W44199" r:id="rId22078" display="Privacy Notice" xr:uid="{FC676F7E-0F36-4619-9DA1-96936E34239A}"/>
    <hyperlink ref="W44201" r:id="rId22079" display="Privacy Notice" xr:uid="{5113FE89-2520-49EE-A181-F7C9263C72A3}"/>
    <hyperlink ref="W44203" r:id="rId22080" display="Privacy Notice" xr:uid="{C141325F-391E-4D2C-9367-75B010D5B316}"/>
    <hyperlink ref="W44205" r:id="rId22081" display="Privacy Notice" xr:uid="{CB2BB62B-A860-4D09-BD4F-9DA462E59A19}"/>
    <hyperlink ref="W44207" r:id="rId22082" display="Privacy Notice" xr:uid="{69480A4B-3B29-444F-92EB-D28E45C8F8FE}"/>
    <hyperlink ref="W44209" r:id="rId22083" display="Privacy Notice" xr:uid="{C77B2ED2-F6C9-420B-8DE1-981C11D05766}"/>
    <hyperlink ref="W44211" r:id="rId22084" display="Privacy Notice" xr:uid="{7CEDCDFC-E105-4B74-BD06-63E83A41BF39}"/>
    <hyperlink ref="W44213" r:id="rId22085" display="Privacy Notice" xr:uid="{E20A5CA4-EE9B-4346-B6F7-3E1C706E72BA}"/>
    <hyperlink ref="W44215" r:id="rId22086" display="Privacy Notice" xr:uid="{A7766717-26F5-4A66-952E-4B168DC7AA9B}"/>
    <hyperlink ref="W44217" r:id="rId22087" display="Privacy Notice" xr:uid="{C5C9CB2C-12F8-4157-96EA-3AEC4CF58D8D}"/>
    <hyperlink ref="W44219" r:id="rId22088" display="Privacy Notice" xr:uid="{1DAEB9D4-18E5-4882-AC65-21A9402FE8CF}"/>
    <hyperlink ref="W44221" r:id="rId22089" display="Privacy Notice" xr:uid="{25A47481-3DEC-4BED-897E-96FD5DE3485F}"/>
    <hyperlink ref="W44223" r:id="rId22090" display="Privacy Notice" xr:uid="{9F147AAC-998A-4E7E-A673-FC0E6EAF613D}"/>
    <hyperlink ref="W44225" r:id="rId22091" display="Privacy Notice" xr:uid="{E8B62DCC-E49A-4587-B2FF-2CAD20D851F1}"/>
    <hyperlink ref="W44227" r:id="rId22092" display="Privacy Notice" xr:uid="{15766671-3510-4D5B-9873-6FD67920ED94}"/>
    <hyperlink ref="W44229" r:id="rId22093" display="Privacy Notice" xr:uid="{7FD2F81E-2513-41A9-99FC-25804A7DCD57}"/>
    <hyperlink ref="W44231" r:id="rId22094" display="Privacy Notice" xr:uid="{3CA3B266-210B-4308-9C66-4E752DCEC6DC}"/>
    <hyperlink ref="W44233" r:id="rId22095" display="Privacy Notice" xr:uid="{653AC25B-23C9-42AD-8114-33B3F7B43D6B}"/>
    <hyperlink ref="W44235" r:id="rId22096" display="Privacy Notice" xr:uid="{BE4C1388-E6CD-4B5E-AA23-F5CAE45BFBF7}"/>
    <hyperlink ref="W44237" r:id="rId22097" display="Privacy Notice" xr:uid="{71359CE8-633B-428C-ADFA-6475D1B4A386}"/>
    <hyperlink ref="W44239" r:id="rId22098" display="Privacy Notice" xr:uid="{AF8FB627-EB8E-463C-B8CD-5F1A0F56F14F}"/>
    <hyperlink ref="W44241" r:id="rId22099" display="Privacy Notice" xr:uid="{780044DC-5843-470A-8714-CAF9D334AB7B}"/>
    <hyperlink ref="W44243" r:id="rId22100" display="Privacy Notice" xr:uid="{46CBF312-A394-4335-B107-3B72FBE003AB}"/>
    <hyperlink ref="W44245" r:id="rId22101" display="Privacy Notice" xr:uid="{110D84EF-4132-48A3-843C-774ADE6E6525}"/>
    <hyperlink ref="W44247" r:id="rId22102" display="Privacy Notice" xr:uid="{878BA752-C571-420C-BB35-3A943EDB10D5}"/>
    <hyperlink ref="W44249" r:id="rId22103" display="Privacy Notice" xr:uid="{AA16875C-59C2-4642-BDCC-7073762C68EA}"/>
    <hyperlink ref="W44251" r:id="rId22104" display="Privacy Notice" xr:uid="{BEC8C8DD-B53E-4067-886C-4AF1E13E2764}"/>
    <hyperlink ref="W44253" r:id="rId22105" display="Privacy Notice" xr:uid="{3DE1CCB7-A17A-416B-A92A-C36DE1BE79FF}"/>
    <hyperlink ref="W44255" r:id="rId22106" display="Privacy Notice" xr:uid="{3EF3BFBC-1D68-4674-AA21-267E1B0183CC}"/>
    <hyperlink ref="W44257" r:id="rId22107" display="Privacy Notice" xr:uid="{C2EA8092-A4FD-482E-800F-8732EF7CDB92}"/>
    <hyperlink ref="W44259" r:id="rId22108" display="Privacy Notice" xr:uid="{DF9D8DC1-0637-4F2B-A02E-70499EBA6723}"/>
    <hyperlink ref="W44261" r:id="rId22109" display="Privacy Notice" xr:uid="{E3255226-A851-43AB-9690-A0DCE7A24FC8}"/>
    <hyperlink ref="W44263" r:id="rId22110" display="Privacy Notice" xr:uid="{DA91B303-6CD1-44FD-BF83-311AE220FABF}"/>
    <hyperlink ref="W44265" r:id="rId22111" display="Privacy Notice" xr:uid="{5A4112D3-225A-47C1-8311-7706A116A353}"/>
    <hyperlink ref="W44267" r:id="rId22112" display="Privacy Notice" xr:uid="{A1DC6C98-B482-406C-A355-8AED0A2DC840}"/>
    <hyperlink ref="W44269" r:id="rId22113" display="Privacy Notice" xr:uid="{17F3D4E2-4B70-40DB-BC7D-1F0BF189F958}"/>
    <hyperlink ref="W44271" r:id="rId22114" display="Privacy Notice" xr:uid="{4956D151-5400-424F-BCD7-2DE685FFD0BA}"/>
    <hyperlink ref="W44273" r:id="rId22115" display="Privacy Notice" xr:uid="{301225C2-C477-4444-99C8-EB56B1B3603B}"/>
    <hyperlink ref="W44275" r:id="rId22116" display="Privacy Notice" xr:uid="{7748519F-B64C-4F0C-B8C1-406F6D6B6BC0}"/>
    <hyperlink ref="W44277" r:id="rId22117" display="Privacy Notice" xr:uid="{F13BF5D3-24FB-4329-A955-686B63D1F02B}"/>
    <hyperlink ref="W44279" r:id="rId22118" display="Privacy Notice" xr:uid="{DB0093EC-87BA-49FF-B6F7-2683851FF861}"/>
    <hyperlink ref="W44281" r:id="rId22119" display="Privacy Notice" xr:uid="{AD7DAE27-3F3F-44EF-8B77-FB2ED83CE00F}"/>
    <hyperlink ref="W44283" r:id="rId22120" display="Privacy Notice" xr:uid="{721883DC-E5B2-44EA-96BD-0FB7838C6173}"/>
    <hyperlink ref="W44285" r:id="rId22121" display="Privacy Notice" xr:uid="{AB240844-113C-4222-BDC7-5CDFA261F551}"/>
    <hyperlink ref="W44287" r:id="rId22122" display="Privacy Notice" xr:uid="{F1682961-C993-4E28-BB13-04B22FE07EA9}"/>
    <hyperlink ref="W44289" r:id="rId22123" display="Privacy Notice" xr:uid="{100BF4FD-CD9C-4D35-B366-CC47594C7C1E}"/>
    <hyperlink ref="W44291" r:id="rId22124" display="Privacy Notice" xr:uid="{7C102AF2-8F45-4561-93D2-24BDB33EA07F}"/>
    <hyperlink ref="W44293" r:id="rId22125" display="Privacy Notice" xr:uid="{73868E52-771E-4CF0-9007-B3624D6E707D}"/>
    <hyperlink ref="W44295" r:id="rId22126" display="Privacy Notice" xr:uid="{886B4067-F44C-4742-9B04-6743E5D52CBF}"/>
    <hyperlink ref="W44297" r:id="rId22127" display="Privacy Notice" xr:uid="{EF84FA6C-1488-47D5-A4B7-8CCE2EBB1B27}"/>
    <hyperlink ref="W44299" r:id="rId22128" display="Privacy Notice" xr:uid="{67E39C57-6550-4F9F-93EE-A3056460572B}"/>
    <hyperlink ref="W44301" r:id="rId22129" display="Privacy Notice" xr:uid="{C66A8EB5-F219-4D34-B5F8-5B26A29C434F}"/>
    <hyperlink ref="W44303" r:id="rId22130" display="Privacy Notice" xr:uid="{9FE55B26-B662-4B7C-947D-14D581916612}"/>
    <hyperlink ref="W44305" r:id="rId22131" display="Privacy Notice" xr:uid="{EB000C8E-AE58-4873-94D5-C4E8E18E3840}"/>
    <hyperlink ref="W44307" r:id="rId22132" display="Privacy Notice" xr:uid="{C945FE28-1260-4627-ACBF-324A6A56033C}"/>
    <hyperlink ref="W44309" r:id="rId22133" display="Privacy Notice" xr:uid="{6DE4EF8D-329E-471D-8868-C4EF6B3135E5}"/>
    <hyperlink ref="W44311" r:id="rId22134" display="Privacy Notice" xr:uid="{F39DF62C-4619-4B2E-AA18-F76765E1E3FE}"/>
    <hyperlink ref="W44313" r:id="rId22135" display="Privacy Notice" xr:uid="{7C993E6F-83E3-41AF-8F0B-36C3D98A2FEA}"/>
    <hyperlink ref="W44315" r:id="rId22136" display="Privacy Notice" xr:uid="{040C8D99-B660-4F17-BB5B-CFDFFC5130A6}"/>
    <hyperlink ref="W44317" r:id="rId22137" display="Privacy Notice" xr:uid="{17706070-4EC5-45EC-9401-CF73B36C041E}"/>
    <hyperlink ref="W44319" r:id="rId22138" display="Privacy Notice" xr:uid="{32D2A99B-1EA1-41D6-90BC-D7C20D2B36C2}"/>
    <hyperlink ref="W44321" r:id="rId22139" display="Privacy Notice" xr:uid="{E49F6A39-4818-498A-A387-7492B010AF20}"/>
    <hyperlink ref="W44323" r:id="rId22140" display="Privacy Notice" xr:uid="{531E3625-94AE-4FB6-98F5-265E00AD34A0}"/>
    <hyperlink ref="W44325" r:id="rId22141" display="Privacy Notice" xr:uid="{3D3E409D-5CD0-43DB-BFBB-15F5915D9F21}"/>
    <hyperlink ref="W44327" r:id="rId22142" display="Privacy Notice" xr:uid="{140773BC-83CA-4CA7-BCDF-4D4136343F84}"/>
    <hyperlink ref="W44329" r:id="rId22143" display="Privacy Notice" xr:uid="{EC13E051-C8CD-4889-9F5F-8F92FFEF1FF8}"/>
    <hyperlink ref="W44331" r:id="rId22144" display="Privacy Notice" xr:uid="{710A9767-E94E-430B-97CB-A9A0EDCD5375}"/>
    <hyperlink ref="W44333" r:id="rId22145" display="Privacy Notice" xr:uid="{3B855613-1301-4E4B-A17A-0B255447BF63}"/>
    <hyperlink ref="W44335" r:id="rId22146" display="Privacy Notice" xr:uid="{A9756ABC-49F7-4B41-9BA9-DD414586F146}"/>
    <hyperlink ref="W44337" r:id="rId22147" display="Privacy Notice" xr:uid="{B613741C-2A5B-45AC-9839-CB2CEC1A6BFC}"/>
    <hyperlink ref="W44339" r:id="rId22148" display="Privacy Notice" xr:uid="{1B58701B-5351-4164-93EE-4469F4608D23}"/>
    <hyperlink ref="W44341" r:id="rId22149" display="Privacy Notice" xr:uid="{BA6772D3-1FF1-4221-95F5-E32524C2D270}"/>
    <hyperlink ref="W44343" r:id="rId22150" display="Privacy Notice" xr:uid="{4816B87A-1902-412E-A9EC-1D0FEF371239}"/>
    <hyperlink ref="W44345" r:id="rId22151" display="Privacy Notice" xr:uid="{E8D81486-FF6F-4C65-B05F-847FF8A7767F}"/>
    <hyperlink ref="W44347" r:id="rId22152" display="Privacy Notice" xr:uid="{9011982C-2082-4CEF-87E0-AB62E8DF11A9}"/>
    <hyperlink ref="W44349" r:id="rId22153" display="Privacy Notice" xr:uid="{EEF4C535-890C-4C0A-8335-17240FF6BF31}"/>
    <hyperlink ref="W44351" r:id="rId22154" display="Privacy Notice" xr:uid="{F85DD0F5-E2C2-47F2-9C34-FF9B21E8945A}"/>
    <hyperlink ref="W44353" r:id="rId22155" display="Privacy Notice" xr:uid="{7D6153AB-CC3E-47E9-8E1B-8EC7A2A4229D}"/>
    <hyperlink ref="W44355" r:id="rId22156" display="Privacy Notice" xr:uid="{4922F5CC-D464-4625-AE5B-76EA244786F4}"/>
    <hyperlink ref="W44357" r:id="rId22157" display="Privacy Notice" xr:uid="{47D07830-CC21-4053-A335-8DBA25A349BC}"/>
    <hyperlink ref="W44359" r:id="rId22158" display="Privacy Notice" xr:uid="{27BC7014-6E20-4222-880E-3C09B6FB1520}"/>
    <hyperlink ref="W44361" r:id="rId22159" display="Privacy Notice" xr:uid="{BA039824-EAE0-4316-BE50-EC6F2247C993}"/>
    <hyperlink ref="W44363" r:id="rId22160" display="Privacy Notice" xr:uid="{4EAD8658-861A-45AF-A553-82056C89CA8B}"/>
    <hyperlink ref="W44365" r:id="rId22161" display="Privacy Notice" xr:uid="{62D2F61A-F791-43B3-A280-DFE4E4B4A68A}"/>
    <hyperlink ref="W44367" r:id="rId22162" display="Privacy Notice" xr:uid="{5F6569E2-2654-4BB2-BF26-1F3E709165A2}"/>
    <hyperlink ref="W44369" r:id="rId22163" display="Privacy Notice" xr:uid="{EEBD1561-D0F3-4F65-BE70-4CB52829265C}"/>
    <hyperlink ref="W44371" r:id="rId22164" display="Privacy Notice" xr:uid="{F120B884-735E-4F46-ACCA-15E99DFBD38F}"/>
    <hyperlink ref="W44373" r:id="rId22165" display="Privacy Notice" xr:uid="{13E0A835-64E2-41A3-A9D0-A4AB19C5CB24}"/>
    <hyperlink ref="W44375" r:id="rId22166" display="Privacy Notice" xr:uid="{78CBB79D-EFD2-4F8D-84F2-4E3AC23CD21B}"/>
    <hyperlink ref="W44377" r:id="rId22167" display="Privacy Notice" xr:uid="{A4554EC7-2A9F-4260-850D-2F6C32E36C5D}"/>
    <hyperlink ref="W44379" r:id="rId22168" display="Privacy Notice" xr:uid="{245889C1-95A7-465A-8988-8427F824C941}"/>
    <hyperlink ref="W44381" r:id="rId22169" display="Privacy Notice" xr:uid="{06E39B25-2319-490C-A0F9-646C40E0E8F5}"/>
    <hyperlink ref="W44383" r:id="rId22170" display="Privacy Notice" xr:uid="{D9FA8926-54B0-45CC-976B-3858E8555BB6}"/>
    <hyperlink ref="W44385" r:id="rId22171" display="Privacy Notice" xr:uid="{7E107ECE-FF29-4E7F-BDFF-ADD2AE38D500}"/>
    <hyperlink ref="W44387" r:id="rId22172" display="Privacy Notice" xr:uid="{083D9B7B-6902-4CCC-81F9-F6F6F642EDFD}"/>
    <hyperlink ref="W44389" r:id="rId22173" display="Privacy Notice" xr:uid="{A45E7612-AE05-46C3-8288-D0FBFFAB3754}"/>
    <hyperlink ref="W44391" r:id="rId22174" display="Privacy Notice" xr:uid="{F4583D39-992E-49FF-BD0C-55EB97292273}"/>
    <hyperlink ref="W44393" r:id="rId22175" display="Privacy Notice" xr:uid="{55CD9991-09BE-4987-88AC-5D1FDD8FC154}"/>
    <hyperlink ref="W44395" r:id="rId22176" display="Privacy Notice" xr:uid="{2FCF6DB2-49BB-45B2-9FF3-04A4A40D3B42}"/>
    <hyperlink ref="W44397" r:id="rId22177" display="Privacy Notice" xr:uid="{AC40C494-7A6D-4280-A28C-ABFD4C3A5E09}"/>
    <hyperlink ref="W44399" r:id="rId22178" display="Privacy Notice" xr:uid="{E4ED4051-A85B-4D3C-9710-D6D1D092474A}"/>
    <hyperlink ref="W44401" r:id="rId22179" display="Privacy Notice" xr:uid="{B738CD4B-EFA3-4415-9D05-3C0985108F62}"/>
    <hyperlink ref="W44403" r:id="rId22180" display="Privacy Notice" xr:uid="{6EF1FA89-D1F4-4F90-87BF-31AB972559AD}"/>
    <hyperlink ref="W44405" r:id="rId22181" display="Privacy Notice" xr:uid="{F81B8AAB-7CF0-4618-8D9B-56A42ECD006E}"/>
    <hyperlink ref="W44407" r:id="rId22182" display="Privacy Notice" xr:uid="{4C4E81B1-AECE-4C23-8871-4D9F889FB305}"/>
    <hyperlink ref="W44409" r:id="rId22183" display="Privacy Notice" xr:uid="{7C9C520B-CB1E-4F0E-957F-7D9A8C5C5112}"/>
    <hyperlink ref="W44411" r:id="rId22184" display="Privacy Notice" xr:uid="{6A8C1009-DD59-4349-BC2B-4A1832350595}"/>
    <hyperlink ref="W44413" r:id="rId22185" display="Privacy Notice" xr:uid="{622F600A-4BA3-4F31-9757-4087F4520450}"/>
    <hyperlink ref="W44415" r:id="rId22186" display="Privacy Notice" xr:uid="{7CE4E706-814C-4D9B-A6C2-E452DC0DF770}"/>
    <hyperlink ref="W44417" r:id="rId22187" display="Privacy Notice" xr:uid="{296E4770-BE38-46CB-ADD7-7B7755025864}"/>
    <hyperlink ref="W44419" r:id="rId22188" display="Privacy Notice" xr:uid="{FE4BB727-B2D8-4465-ACC8-63447AEF8CDC}"/>
    <hyperlink ref="W44421" r:id="rId22189" display="Privacy Notice" xr:uid="{E92DF75F-6E97-46A4-8812-C0A9B2690877}"/>
    <hyperlink ref="W44423" r:id="rId22190" display="Privacy Notice" xr:uid="{4731D77A-7EB7-4C8B-8A57-EA9B2A4B1E41}"/>
    <hyperlink ref="W44425" r:id="rId22191" display="Privacy Notice" xr:uid="{7974E316-9B29-4405-81AB-98FD968C211B}"/>
    <hyperlink ref="W44427" r:id="rId22192" display="Privacy Notice" xr:uid="{1169AFFF-1193-4943-988B-CFE4FEDA706B}"/>
    <hyperlink ref="W44429" r:id="rId22193" display="Privacy Notice" xr:uid="{2B6B56EA-7CFB-481C-B74C-13ADA6CAB715}"/>
    <hyperlink ref="W44431" r:id="rId22194" display="Privacy Notice" xr:uid="{3A097A56-4232-405D-AB4D-B2222E07AB4F}"/>
    <hyperlink ref="W44433" r:id="rId22195" display="Privacy Notice" xr:uid="{BE16535E-060A-497F-883B-C8C7D18EF945}"/>
    <hyperlink ref="W44435" r:id="rId22196" display="Privacy Notice" xr:uid="{81D4AFE7-68F9-408D-92EF-6D05648D5842}"/>
    <hyperlink ref="W44437" r:id="rId22197" display="Privacy Notice" xr:uid="{C042C283-924D-4752-BC96-13F9F05DC294}"/>
    <hyperlink ref="W44439" r:id="rId22198" display="Privacy Notice" xr:uid="{2FFEC919-FFC1-4DE1-8418-FE96A2D3B2E0}"/>
    <hyperlink ref="W44441" r:id="rId22199" display="Privacy Notice" xr:uid="{2424764B-108E-48B2-8515-95FBAEED7CA8}"/>
    <hyperlink ref="W44443" r:id="rId22200" display="Privacy Notice" xr:uid="{017567C3-F15E-477E-8D91-81212243DC51}"/>
    <hyperlink ref="W44445" r:id="rId22201" display="Privacy Notice" xr:uid="{81409CB3-538A-402F-A550-3D04B4C7F42E}"/>
    <hyperlink ref="W44447" r:id="rId22202" display="Privacy Notice" xr:uid="{0C2FA1FB-42B7-484E-9BE0-EF5D48693B04}"/>
    <hyperlink ref="W44449" r:id="rId22203" display="Privacy Notice" xr:uid="{0AF627BB-3782-4064-9211-08613165F37A}"/>
    <hyperlink ref="W44451" r:id="rId22204" display="Privacy Notice" xr:uid="{BE5C1009-D94D-4702-82DB-0D98085D6389}"/>
    <hyperlink ref="W44453" r:id="rId22205" display="Privacy Notice" xr:uid="{C697AC55-A22D-4FCC-BA99-F9F6259C7F28}"/>
    <hyperlink ref="W44455" r:id="rId22206" display="Privacy Notice" xr:uid="{03D19573-1478-41BC-ACB6-A1B0224270A0}"/>
    <hyperlink ref="W44457" r:id="rId22207" display="Privacy Notice" xr:uid="{E62D0088-F367-4B92-863F-8E1D51FECB3B}"/>
    <hyperlink ref="W44459" r:id="rId22208" display="Privacy Notice" xr:uid="{C0B2A9C0-B504-41A6-8822-69613EE4BDB1}"/>
    <hyperlink ref="W44461" r:id="rId22209" display="Privacy Notice" xr:uid="{EFB793DD-65B9-4217-B515-E95C7DE900EF}"/>
    <hyperlink ref="W44463" r:id="rId22210" display="Privacy Notice" xr:uid="{002FFEA5-56A7-462C-B964-F7E0696ABF66}"/>
    <hyperlink ref="W44465" r:id="rId22211" display="Privacy Notice" xr:uid="{F92B9FD6-EAA7-4D15-A249-0A1BA05EF4FD}"/>
    <hyperlink ref="W44467" r:id="rId22212" display="Privacy Notice" xr:uid="{BE191F02-3382-4B45-A84C-A4C843D0AFD6}"/>
    <hyperlink ref="W44469" r:id="rId22213" display="Privacy Notice" xr:uid="{8A94D974-BA82-4A28-AC40-C8CBC41F3818}"/>
    <hyperlink ref="W44471" r:id="rId22214" display="Privacy Notice" xr:uid="{48CFF793-1907-43F9-A23F-F976F13FC0D0}"/>
    <hyperlink ref="W44473" r:id="rId22215" display="Privacy Notice" xr:uid="{E1CB652D-9648-4496-9EDC-E8F25ADC0C7F}"/>
    <hyperlink ref="W44475" r:id="rId22216" display="Privacy Notice" xr:uid="{3E83A4B8-1F07-4F63-99CD-69B3B1C65429}"/>
    <hyperlink ref="W44477" r:id="rId22217" display="Privacy Notice" xr:uid="{3A5EEFBD-574F-485B-8E68-CD162B9F5F6D}"/>
    <hyperlink ref="W44479" r:id="rId22218" display="Privacy Notice" xr:uid="{E4BDDB99-A828-4428-B4B8-AAB50E7B7FBE}"/>
    <hyperlink ref="W44481" r:id="rId22219" display="Privacy Notice" xr:uid="{D7F696BC-C8DB-40FA-A6E6-21242F15A56D}"/>
    <hyperlink ref="W44483" r:id="rId22220" display="Privacy Notice" xr:uid="{7D69F54F-F419-480D-9F41-2ADD94D968A9}"/>
    <hyperlink ref="W44485" r:id="rId22221" display="Privacy Notice" xr:uid="{7DE10F61-CC8D-42AC-B6D6-D624B9BAACAC}"/>
    <hyperlink ref="W44487" r:id="rId22222" display="Privacy Notice" xr:uid="{EFFD8FF3-3803-4218-AB95-43886F762C0A}"/>
    <hyperlink ref="W44489" r:id="rId22223" display="Privacy Notice" xr:uid="{23183543-1F67-4632-B97D-842A3203ABF2}"/>
    <hyperlink ref="W44491" r:id="rId22224" display="Privacy Notice" xr:uid="{FB67F56A-7822-427C-A124-F055E2C07074}"/>
    <hyperlink ref="W44493" r:id="rId22225" display="Privacy Notice" xr:uid="{9C0DD2AF-3BA4-4A17-A546-1DCF2C0EDC7D}"/>
    <hyperlink ref="W44495" r:id="rId22226" display="Privacy Notice" xr:uid="{89710986-2D50-420D-B8CC-849FC1BD49D2}"/>
    <hyperlink ref="W44497" r:id="rId22227" display="Privacy Notice" xr:uid="{1F2BE81F-8BA5-43BB-B9D0-1F66205236CB}"/>
    <hyperlink ref="W44499" r:id="rId22228" display="Privacy Notice" xr:uid="{E0FD0669-0A91-4DAB-B9D6-0142D10D48D3}"/>
    <hyperlink ref="W44501" r:id="rId22229" display="Privacy Notice" xr:uid="{ABF91BC7-BEBD-41E4-8FA3-9C4205914079}"/>
    <hyperlink ref="W44503" r:id="rId22230" display="Privacy Notice" xr:uid="{324A4811-7D0B-4883-A0D5-F9855D6AF7CA}"/>
    <hyperlink ref="W44505" r:id="rId22231" display="Privacy Notice" xr:uid="{FD9514E2-5A46-43CE-9E7C-D0B5CF4B5218}"/>
    <hyperlink ref="W44507" r:id="rId22232" display="Privacy Notice" xr:uid="{D872CE84-AD84-404A-98C4-6FD3D92AD167}"/>
    <hyperlink ref="W44509" r:id="rId22233" display="Privacy Notice" xr:uid="{761FFD08-6CE2-487B-A1F4-078A6C994222}"/>
    <hyperlink ref="W44511" r:id="rId22234" display="Privacy Notice" xr:uid="{0F94EFB4-6559-40E5-B206-6095A98D8877}"/>
    <hyperlink ref="W44513" r:id="rId22235" display="Privacy Notice" xr:uid="{09AEF786-28D5-4C34-B1DC-13A06739EE4A}"/>
    <hyperlink ref="W44515" r:id="rId22236" display="Privacy Notice" xr:uid="{681FB2D1-F344-4DD2-B513-6DA561D91520}"/>
    <hyperlink ref="W44517" r:id="rId22237" display="Privacy Notice" xr:uid="{8C6DCFCF-C195-4315-AFE5-E94709729C13}"/>
    <hyperlink ref="W44519" r:id="rId22238" display="Privacy Notice" xr:uid="{EBDE6739-0076-46C3-92DD-EB929984CDD2}"/>
    <hyperlink ref="W44521" r:id="rId22239" display="Privacy Notice" xr:uid="{1E5C2994-CA00-42E0-8032-6FDAAAC971AC}"/>
    <hyperlink ref="W44523" r:id="rId22240" display="Privacy Notice" xr:uid="{39FBAD0A-404D-45F1-A002-358ECFD1DE07}"/>
    <hyperlink ref="W44525" r:id="rId22241" display="Privacy Notice" xr:uid="{49810500-6A5E-426A-9DBB-7EBEFE321F35}"/>
    <hyperlink ref="W44527" r:id="rId22242" display="Privacy Notice" xr:uid="{06A7CE38-37E0-46BE-BB1E-EE789523AFB3}"/>
    <hyperlink ref="W44529" r:id="rId22243" display="Privacy Notice" xr:uid="{7C313AEC-6BCB-42BA-A6D7-8D48A384CB09}"/>
    <hyperlink ref="W44531" r:id="rId22244" display="Privacy Notice" xr:uid="{007678F7-ADBB-4132-9C85-64D5CAAB9625}"/>
    <hyperlink ref="W44533" r:id="rId22245" display="Privacy Notice" xr:uid="{E6CEE98A-A6DE-46FE-BA87-FEAEE259E8F1}"/>
    <hyperlink ref="W44535" r:id="rId22246" display="Privacy Notice" xr:uid="{E43CCE19-E8C5-474A-ADAD-BDFC26870F3E}"/>
    <hyperlink ref="W44537" r:id="rId22247" display="Privacy Notice" xr:uid="{095111C2-1088-442F-9AF8-4D32B8454799}"/>
    <hyperlink ref="W44539" r:id="rId22248" display="Privacy Notice" xr:uid="{B3961ABE-4A5B-4F47-8045-EA8E3586415C}"/>
    <hyperlink ref="W44541" r:id="rId22249" display="Privacy Notice" xr:uid="{0A4471F4-DDCD-4155-B6CE-3C914A85E0CA}"/>
    <hyperlink ref="W44543" r:id="rId22250" display="Privacy Notice" xr:uid="{BF68FB12-8B89-4E0B-8025-A348F72512ED}"/>
    <hyperlink ref="W44545" r:id="rId22251" display="Privacy Notice" xr:uid="{1741E6EB-6DF4-4891-850E-B18E146B5BDE}"/>
    <hyperlink ref="W44547" r:id="rId22252" display="Privacy Notice" xr:uid="{91257ADD-9BB7-46ED-860D-3CE542855606}"/>
    <hyperlink ref="W44549" r:id="rId22253" display="Privacy Notice" xr:uid="{5AC255FA-F1FD-40AB-A519-F0A7CAA9E793}"/>
    <hyperlink ref="W44551" r:id="rId22254" display="Privacy Notice" xr:uid="{32CFD572-7155-41C6-BEFE-962AD55EC1D5}"/>
    <hyperlink ref="W44553" r:id="rId22255" display="Privacy Notice" xr:uid="{EB4DB129-BDF0-4385-BDFE-15BB344C0079}"/>
    <hyperlink ref="W44555" r:id="rId22256" display="Privacy Notice" xr:uid="{2FABAAF7-5A4D-4318-A6EA-D6082B7F6281}"/>
    <hyperlink ref="W44557" r:id="rId22257" display="Privacy Notice" xr:uid="{DE04D502-29D5-4D27-AFAA-B90C35AF8C95}"/>
    <hyperlink ref="W44559" r:id="rId22258" display="Privacy Notice" xr:uid="{A585E80A-6471-4AA4-B20F-8DE3B4AB4AE6}"/>
    <hyperlink ref="W44561" r:id="rId22259" display="Privacy Notice" xr:uid="{9EC7E279-B4D0-4FA7-B4F0-B799E5130AA9}"/>
    <hyperlink ref="W44563" r:id="rId22260" display="Privacy Notice" xr:uid="{430724CD-26B3-42D8-B0CA-DD859C3355BF}"/>
    <hyperlink ref="W44565" r:id="rId22261" display="Privacy Notice" xr:uid="{857DB554-D7F3-412E-A2B6-B5ED6272B2F6}"/>
    <hyperlink ref="W44567" r:id="rId22262" display="Privacy Notice" xr:uid="{11270846-8366-417B-A59D-65B63D071B1C}"/>
    <hyperlink ref="W44569" r:id="rId22263" display="Privacy Notice" xr:uid="{87B0400F-2E83-4FD6-9387-A435E94C95D8}"/>
    <hyperlink ref="W44571" r:id="rId22264" display="Privacy Notice" xr:uid="{C2CC7BBB-A06B-40F1-8DBD-8B5C94EF8F93}"/>
    <hyperlink ref="W44573" r:id="rId22265" display="Privacy Notice" xr:uid="{A13C8C28-A76F-4C3D-9B03-CE02F45A918D}"/>
    <hyperlink ref="W44575" r:id="rId22266" display="Privacy Notice" xr:uid="{A3EB72DD-BA22-487F-8E72-6D37564301BD}"/>
    <hyperlink ref="W44577" r:id="rId22267" display="Privacy Notice" xr:uid="{1AC91C79-C959-4E2D-AE27-CBA7E97EB9F8}"/>
    <hyperlink ref="W44579" r:id="rId22268" display="Privacy Notice" xr:uid="{F5BE3EEF-788B-44A4-94AB-8251807F19D2}"/>
    <hyperlink ref="W44581" r:id="rId22269" display="Privacy Notice" xr:uid="{4BA088D2-60B5-48F2-B334-70E1EAF8FE82}"/>
    <hyperlink ref="W44583" r:id="rId22270" display="Privacy Notice" xr:uid="{CF4143A1-1202-4777-A8B2-8551E4A7F3AD}"/>
    <hyperlink ref="W44585" r:id="rId22271" display="Privacy Notice" xr:uid="{C2DBBC76-43A8-49F0-B46E-3118D7D55A02}"/>
    <hyperlink ref="W44587" r:id="rId22272" display="Privacy Notice" xr:uid="{6A3CC2C1-7128-4E8C-9F2F-D9214CAAE5CB}"/>
    <hyperlink ref="W44589" r:id="rId22273" display="Privacy Notice" xr:uid="{4CA080A3-AD0C-4D09-9CD2-92A657D7DEB4}"/>
    <hyperlink ref="W44591" r:id="rId22274" display="Privacy Notice" xr:uid="{CC212AB7-CD6B-4059-B20E-F7D8D2BD2FF2}"/>
    <hyperlink ref="W44593" r:id="rId22275" display="Privacy Notice" xr:uid="{854C2D4B-DEF4-42E9-8974-26A3906D2F91}"/>
    <hyperlink ref="W44595" r:id="rId22276" display="Privacy Notice" xr:uid="{569B2FB5-97CD-496A-BBDD-5FEE17ECA5FF}"/>
    <hyperlink ref="W44597" r:id="rId22277" display="Privacy Notice" xr:uid="{2C42F659-DF8E-4FC8-93FC-2706C45C8FD3}"/>
    <hyperlink ref="W44599" r:id="rId22278" display="Privacy Notice" xr:uid="{EF23A34C-D3AE-47A0-A292-7574F526C9CE}"/>
    <hyperlink ref="W44601" r:id="rId22279" display="Privacy Notice" xr:uid="{D7EBF67C-1A57-4DD0-B99B-B989C306A825}"/>
    <hyperlink ref="W44603" r:id="rId22280" display="Privacy Notice" xr:uid="{2DC6D555-5A31-418C-B7DB-580795AF9FBA}"/>
    <hyperlink ref="W44605" r:id="rId22281" display="Privacy Notice" xr:uid="{CCF5476C-77F9-4341-A71B-8564DDE4A1C1}"/>
    <hyperlink ref="W44607" r:id="rId22282" display="Privacy Notice" xr:uid="{27CDF4E3-BB82-453B-94F4-80A8D03CDA38}"/>
    <hyperlink ref="W44609" r:id="rId22283" display="Privacy Notice" xr:uid="{7A64D7FC-CF0D-442D-9F37-B8CF0D402F0D}"/>
    <hyperlink ref="W44611" r:id="rId22284" display="Privacy Notice" xr:uid="{1C1D0331-DD32-4C3B-B866-F814DBDEDDB9}"/>
    <hyperlink ref="W44613" r:id="rId22285" display="Privacy Notice" xr:uid="{68FF658C-7857-4B00-A03D-D1C4E63EAC88}"/>
    <hyperlink ref="W44615" r:id="rId22286" display="Privacy Notice" xr:uid="{B880883B-E319-4327-BA06-A66260C49B6A}"/>
    <hyperlink ref="W44617" r:id="rId22287" display="Privacy Notice" xr:uid="{5A9A505C-B2D9-4E7B-B5CF-1CA302032069}"/>
    <hyperlink ref="W44619" r:id="rId22288" display="Privacy Notice" xr:uid="{8A2FD19E-CA65-40A8-9CFF-FC037C727D75}"/>
    <hyperlink ref="W44621" r:id="rId22289" display="Privacy Notice" xr:uid="{25E3576B-4336-4415-9CC6-F4853007E68C}"/>
    <hyperlink ref="W44623" r:id="rId22290" display="Privacy Notice" xr:uid="{A5B742E8-DEEF-4C54-9C76-FA4FB26AEED2}"/>
    <hyperlink ref="W44625" r:id="rId22291" display="Privacy Notice" xr:uid="{BB4DF801-97E9-4598-B81B-AC070D24DAED}"/>
    <hyperlink ref="W44627" r:id="rId22292" display="Privacy Notice" xr:uid="{FFCFB270-84A2-45B4-BF66-B3332214082E}"/>
    <hyperlink ref="W44629" r:id="rId22293" display="Privacy Notice" xr:uid="{33819E6D-9FC6-4D8F-A1D6-9F419E143D30}"/>
    <hyperlink ref="W44631" r:id="rId22294" display="Privacy Notice" xr:uid="{A796ED4D-F01E-43E6-BB48-C9E0A9C683F4}"/>
    <hyperlink ref="W44633" r:id="rId22295" display="Privacy Notice" xr:uid="{6F23AA8E-4075-44AB-A4DF-D6C08C521E27}"/>
    <hyperlink ref="W44635" r:id="rId22296" display="Privacy Notice" xr:uid="{FC5BA271-EABC-4E28-AB05-22612E7D82BB}"/>
    <hyperlink ref="W44637" r:id="rId22297" display="Privacy Notice" xr:uid="{BFD2112B-0D6D-4938-9CE1-9B7C1228894B}"/>
    <hyperlink ref="W44639" r:id="rId22298" display="Privacy Notice" xr:uid="{D54B7A12-A8BF-445B-AC9E-485A5F43E0F2}"/>
    <hyperlink ref="W44641" r:id="rId22299" display="Privacy Notice" xr:uid="{F12AD760-0613-4B96-99A9-1B9BDF6A20F5}"/>
    <hyperlink ref="W44643" r:id="rId22300" display="Privacy Notice" xr:uid="{B945F30B-BE3A-4BB1-964B-D4EE1649BA5B}"/>
    <hyperlink ref="W44645" r:id="rId22301" display="Privacy Notice" xr:uid="{0E6C5B3B-4F9E-4305-85E8-2C5CCE8AF4FF}"/>
    <hyperlink ref="W44647" r:id="rId22302" display="Privacy Notice" xr:uid="{F1256638-050C-43F3-A962-1C06F8B9CC7F}"/>
    <hyperlink ref="W44649" r:id="rId22303" display="Privacy Notice" xr:uid="{6366DA31-BC78-4F0F-BCE0-AF6F5FD3D77B}"/>
    <hyperlink ref="W44651" r:id="rId22304" display="Privacy Notice" xr:uid="{40AB7A0F-874C-443D-AC30-FBC8F76D213C}"/>
    <hyperlink ref="W44653" r:id="rId22305" display="Privacy Notice" xr:uid="{1B1B1E53-973E-41ED-8109-A5FDB87AC30B}"/>
    <hyperlink ref="W44655" r:id="rId22306" display="Privacy Notice" xr:uid="{C9BF3694-9CF2-4742-A32E-DF68D7C69B03}"/>
    <hyperlink ref="W44657" r:id="rId22307" display="Privacy Notice" xr:uid="{2BA0055A-7055-4BBE-8F20-B23A08AE12F3}"/>
    <hyperlink ref="W44659" r:id="rId22308" display="Privacy Notice" xr:uid="{2646E1F0-814E-4BF9-B205-1D7294710FD5}"/>
    <hyperlink ref="W44661" r:id="rId22309" display="Privacy Notice" xr:uid="{D0B4E786-7E89-4ED3-B30D-3CBC30E67183}"/>
    <hyperlink ref="W44663" r:id="rId22310" display="Privacy Notice" xr:uid="{DE02802E-9734-4E6D-9EC2-CE349CA745EF}"/>
    <hyperlink ref="W44665" r:id="rId22311" display="Privacy Notice" xr:uid="{020D509D-F08B-4556-B618-0F371BB8CA5A}"/>
    <hyperlink ref="W44667" r:id="rId22312" display="Privacy Notice" xr:uid="{75068C71-74D9-4710-BA6E-02F31E9D5F1C}"/>
    <hyperlink ref="W44669" r:id="rId22313" display="Privacy Notice" xr:uid="{C75964B8-3B07-4041-8EC3-88AC0CFB9F98}"/>
    <hyperlink ref="W44671" r:id="rId22314" display="Privacy Notice" xr:uid="{350B30E8-2C09-4478-841C-04A70FDB4467}"/>
    <hyperlink ref="W44673" r:id="rId22315" display="Privacy Notice" xr:uid="{66E9ADA6-2010-4E84-A486-2F10A222EB8D}"/>
    <hyperlink ref="W44675" r:id="rId22316" display="Privacy Notice" xr:uid="{F2A4B16C-BAC2-4BE0-A9AF-04030E26D985}"/>
    <hyperlink ref="W44677" r:id="rId22317" display="Privacy Notice" xr:uid="{EDC82330-C2D9-4A13-BC08-52748A547544}"/>
    <hyperlink ref="W44679" r:id="rId22318" display="Privacy Notice" xr:uid="{6ABAC049-9756-4770-9F4C-936DBB208042}"/>
    <hyperlink ref="W44681" r:id="rId22319" display="Privacy Notice" xr:uid="{9B9FE366-C1FB-44F1-BED3-799EB9AE0935}"/>
    <hyperlink ref="W44683" r:id="rId22320" display="Privacy Notice" xr:uid="{BC1FFCA6-BE3D-469B-BF7C-42E74F173E73}"/>
    <hyperlink ref="W44685" r:id="rId22321" display="Privacy Notice" xr:uid="{F482668A-4AA6-43B3-98DE-49A05AD6A0AB}"/>
    <hyperlink ref="W44687" r:id="rId22322" display="Privacy Notice" xr:uid="{32F0FA20-134C-4FF3-980C-7EE647344B5C}"/>
    <hyperlink ref="W44689" r:id="rId22323" display="Privacy Notice" xr:uid="{FF299B5A-EEF1-4596-8A9D-0A796A69478D}"/>
    <hyperlink ref="W44691" r:id="rId22324" display="Privacy Notice" xr:uid="{0ACA424B-DD5B-4D19-94BA-BEFE12AAAE1E}"/>
    <hyperlink ref="W44693" r:id="rId22325" display="Privacy Notice" xr:uid="{3AD06FC8-926A-4642-9B2B-96B056941062}"/>
    <hyperlink ref="W44695" r:id="rId22326" display="Privacy Notice" xr:uid="{478B77A3-65F5-400B-A850-831F898A9D96}"/>
    <hyperlink ref="W44697" r:id="rId22327" display="Privacy Notice" xr:uid="{34A82F6A-552E-4FC1-AA12-6D5772F6F8DF}"/>
    <hyperlink ref="W44699" r:id="rId22328" display="Privacy Notice" xr:uid="{120FCE3A-7264-4394-AA20-AA27D10CCA9D}"/>
    <hyperlink ref="W44701" r:id="rId22329" display="Privacy Notice" xr:uid="{713BF88B-CD32-49F0-97C9-3098C3D2DCEE}"/>
    <hyperlink ref="W44703" r:id="rId22330" display="Privacy Notice" xr:uid="{76EC73F4-55BC-4792-A232-46DB7F961472}"/>
    <hyperlink ref="W44705" r:id="rId22331" display="Privacy Notice" xr:uid="{3860BE7C-0FE1-424B-80FB-99BD27C2C1DF}"/>
    <hyperlink ref="W44707" r:id="rId22332" display="Privacy Notice" xr:uid="{32513457-7BFA-4FFE-BD59-0C3E6DEEFD3B}"/>
    <hyperlink ref="W44709" r:id="rId22333" display="Privacy Notice" xr:uid="{9E4099A1-234E-47F6-94A1-695AC741AD55}"/>
    <hyperlink ref="W44711" r:id="rId22334" display="Privacy Notice" xr:uid="{8FD25FF3-7723-44BD-B85A-932F628FE8EB}"/>
    <hyperlink ref="W44713" r:id="rId22335" display="Privacy Notice" xr:uid="{1EBE7DEE-3534-43C4-9BD2-E75391905D9A}"/>
    <hyperlink ref="W44715" r:id="rId22336" display="Privacy Notice" xr:uid="{75DEED89-6135-478C-AA8E-043049EB6FC0}"/>
    <hyperlink ref="W44717" r:id="rId22337" display="Privacy Notice" xr:uid="{AB5EBB2E-80AB-42B4-B901-B822750AD765}"/>
    <hyperlink ref="W44719" r:id="rId22338" display="Privacy Notice" xr:uid="{9F2179AB-AAB2-4FE9-91FD-8941BB122F71}"/>
    <hyperlink ref="W44721" r:id="rId22339" display="Privacy Notice" xr:uid="{0410A1D3-C115-43FA-96FC-1487D8E1D13C}"/>
    <hyperlink ref="W44723" r:id="rId22340" display="Privacy Notice" xr:uid="{BFFED743-696A-4A28-97A1-E70CB9F2B014}"/>
    <hyperlink ref="W44725" r:id="rId22341" display="Privacy Notice" xr:uid="{94790940-11FE-4948-81F2-E6590D819E1E}"/>
    <hyperlink ref="W44727" r:id="rId22342" display="Privacy Notice" xr:uid="{591C3693-AFA9-41FC-A87B-80D4528D2652}"/>
    <hyperlink ref="W44729" r:id="rId22343" display="Privacy Notice" xr:uid="{4025C7E1-3BAD-4F0A-A9AF-C5F8D8233230}"/>
    <hyperlink ref="W44731" r:id="rId22344" display="Privacy Notice" xr:uid="{C7E0E4FF-9ABD-459A-85AB-DDF73165C74A}"/>
    <hyperlink ref="W44733" r:id="rId22345" display="Privacy Notice" xr:uid="{19974B02-AE81-41B8-840F-95147992A5C5}"/>
    <hyperlink ref="W44735" r:id="rId22346" display="Privacy Notice" xr:uid="{7F995F1A-8689-4E68-A0D6-3C4D5908A0F4}"/>
    <hyperlink ref="W44737" r:id="rId22347" display="Privacy Notice" xr:uid="{64CF0881-559B-4767-A43F-2B56BD7EB365}"/>
    <hyperlink ref="W44739" r:id="rId22348" display="Privacy Notice" xr:uid="{2D03F975-54DA-47F3-A75F-B74332ECE164}"/>
    <hyperlink ref="W44741" r:id="rId22349" display="Privacy Notice" xr:uid="{1377EFE7-D899-49C1-AE23-753381A1A9F8}"/>
    <hyperlink ref="W44743" r:id="rId22350" display="Privacy Notice" xr:uid="{D3BB6F71-2190-4A0B-8E74-707883C3DC60}"/>
    <hyperlink ref="W44745" r:id="rId22351" display="Privacy Notice" xr:uid="{D2A0DCB2-66FA-493F-8EAD-58C058C26CDB}"/>
    <hyperlink ref="W44747" r:id="rId22352" display="Privacy Notice" xr:uid="{FBCBF232-FFDC-48E2-B10B-164AE1DCC4E2}"/>
    <hyperlink ref="W44749" r:id="rId22353" display="Privacy Notice" xr:uid="{58B93F53-392E-404D-A008-36BDF65A63F3}"/>
    <hyperlink ref="W44751" r:id="rId22354" display="Privacy Notice" xr:uid="{6D89945A-9DB5-4F36-ABCB-C680F4CA4DEB}"/>
    <hyperlink ref="W44753" r:id="rId22355" display="Privacy Notice" xr:uid="{2F416BF2-1BCD-436D-9F7A-CA1F50142AD8}"/>
    <hyperlink ref="W44755" r:id="rId22356" display="Privacy Notice" xr:uid="{5F9FC976-1B2D-4FD0-8FE7-72F2A6FB5D51}"/>
    <hyperlink ref="W44757" r:id="rId22357" display="Privacy Notice" xr:uid="{6552423E-0ADA-4589-8C19-B04B1F0C7047}"/>
    <hyperlink ref="W44759" r:id="rId22358" display="Privacy Notice" xr:uid="{4ED007D0-2D51-4BBC-B2D0-676C4CB4BDAD}"/>
    <hyperlink ref="W44761" r:id="rId22359" display="Privacy Notice" xr:uid="{DF5F24E9-E64E-4FA0-8C89-87DE4030A1EF}"/>
    <hyperlink ref="W44763" r:id="rId22360" display="Privacy Notice" xr:uid="{1A3DBFE1-6464-44CC-A042-CFBCB24C68F2}"/>
    <hyperlink ref="W44765" r:id="rId22361" display="Privacy Notice" xr:uid="{624E9683-5B1D-40CC-A7FE-0359BE1B47F3}"/>
    <hyperlink ref="W44767" r:id="rId22362" display="Privacy Notice" xr:uid="{BF6CDE7B-CA86-4411-B0E3-CCA95E56CF0A}"/>
    <hyperlink ref="W44769" r:id="rId22363" display="Privacy Notice" xr:uid="{61BB3D62-2E40-4390-8A7D-5CDE5360F944}"/>
    <hyperlink ref="W44771" r:id="rId22364" display="Privacy Notice" xr:uid="{35D44BA4-29D5-4FF6-AAE2-DE0B67485FE9}"/>
    <hyperlink ref="W44773" r:id="rId22365" display="Privacy Notice" xr:uid="{A64B0D5A-9771-491E-9285-4933B1FE0B60}"/>
    <hyperlink ref="W44775" r:id="rId22366" display="Privacy Notice" xr:uid="{89BE35BF-2760-4F5D-A45B-4686B6E2A923}"/>
    <hyperlink ref="W44777" r:id="rId22367" display="Privacy Notice" xr:uid="{CEF8361E-E0E5-44E6-8A4C-C869D2415E8A}"/>
    <hyperlink ref="W44779" r:id="rId22368" display="Privacy Notice" xr:uid="{E69BAA20-751D-4B8E-8294-70EE58C576AF}"/>
    <hyperlink ref="W44781" r:id="rId22369" display="Privacy Notice" xr:uid="{50DE6D87-2E9F-4F54-BEB4-D8570A7730F3}"/>
    <hyperlink ref="W44783" r:id="rId22370" display="Privacy Notice" xr:uid="{8109FCC0-778C-4731-80F6-96EC0F814F80}"/>
    <hyperlink ref="W44785" r:id="rId22371" display="Privacy Notice" xr:uid="{67CCA39E-D251-4C49-8EFE-B89496A4573E}"/>
    <hyperlink ref="W44787" r:id="rId22372" display="Privacy Notice" xr:uid="{2CCD99DB-1E14-4E4F-BDDF-B81811261CA3}"/>
    <hyperlink ref="W44789" r:id="rId22373" display="Privacy Notice" xr:uid="{C8FEF98A-5C9A-49DD-A52F-98DB5B006E1D}"/>
    <hyperlink ref="W44791" r:id="rId22374" display="Privacy Notice" xr:uid="{31FA5614-8AAB-4688-A728-CFF1587EB201}"/>
    <hyperlink ref="W44793" r:id="rId22375" display="Privacy Notice" xr:uid="{2EAAC107-9F28-4D84-BD17-C639FE028CC7}"/>
    <hyperlink ref="W44795" r:id="rId22376" display="Privacy Notice" xr:uid="{43C9FB24-33EC-43A4-B1C8-4C74DE349DD7}"/>
    <hyperlink ref="W44797" r:id="rId22377" display="Privacy Notice" xr:uid="{4E8C7217-1B89-4086-AF06-4CF4C99D4E28}"/>
    <hyperlink ref="W44799" r:id="rId22378" display="Privacy Notice" xr:uid="{05FEE1D0-1F48-4150-9170-1EBE65231ACB}"/>
    <hyperlink ref="W44801" r:id="rId22379" display="Privacy Notice" xr:uid="{DD0BF3D4-F150-41BE-B907-1A63F593BFB5}"/>
    <hyperlink ref="W44803" r:id="rId22380" display="Privacy Notice" xr:uid="{9665DAD4-17FA-4FC5-9E6D-7C4D8DF2002A}"/>
    <hyperlink ref="W44805" r:id="rId22381" display="Privacy Notice" xr:uid="{E1244A49-A933-41F8-9AB7-1F9BCED9EC19}"/>
    <hyperlink ref="W44807" r:id="rId22382" display="Privacy Notice" xr:uid="{0565BD8B-2A3F-4D67-A783-BFF088337E10}"/>
    <hyperlink ref="W44809" r:id="rId22383" display="Privacy Notice" xr:uid="{A691EB07-ECB8-436A-A9CA-1C82116B7EE2}"/>
    <hyperlink ref="W44811" r:id="rId22384" display="Privacy Notice" xr:uid="{4648AE08-17D1-4D94-A09D-B38EB3E20C50}"/>
    <hyperlink ref="W44813" r:id="rId22385" display="Privacy Notice" xr:uid="{97E54D63-1062-4C9C-B87A-71EAF7CB308C}"/>
    <hyperlink ref="W44815" r:id="rId22386" display="Privacy Notice" xr:uid="{6C69B88F-692B-4F9D-BA96-1C2849D7F343}"/>
    <hyperlink ref="W44817" r:id="rId22387" display="Privacy Notice" xr:uid="{5567DA82-964D-4F77-9C48-E7769EB763D4}"/>
    <hyperlink ref="W44819" r:id="rId22388" display="Privacy Notice" xr:uid="{5086FE6F-A2B2-453E-97F3-C7F3FDD70639}"/>
    <hyperlink ref="W44821" r:id="rId22389" display="Privacy Notice" xr:uid="{2ACF95EB-96C9-4D82-AB65-2362AA71FA31}"/>
    <hyperlink ref="W44823" r:id="rId22390" display="Privacy Notice" xr:uid="{3F31231E-F22C-4839-BD40-0DF9D1D1DD7E}"/>
    <hyperlink ref="W44825" r:id="rId22391" display="Privacy Notice" xr:uid="{0BD20189-61A2-45DA-8EBB-F1F288904141}"/>
    <hyperlink ref="W44827" r:id="rId22392" display="Privacy Notice" xr:uid="{43A0994B-299F-4935-B7BB-290255AF3194}"/>
    <hyperlink ref="W44829" r:id="rId22393" display="Privacy Notice" xr:uid="{784F1D16-01A5-454D-B03D-95D2ABD64E87}"/>
    <hyperlink ref="W44831" r:id="rId22394" display="Privacy Notice" xr:uid="{00FA650C-0751-4C74-86BC-EFF546FC7078}"/>
    <hyperlink ref="W44833" r:id="rId22395" display="Privacy Notice" xr:uid="{1EF54916-7C09-4E73-AAA7-5087B0D5ADD3}"/>
    <hyperlink ref="W44835" r:id="rId22396" display="Privacy Notice" xr:uid="{323B9C30-6527-4024-876F-CA7F44C0A43D}"/>
    <hyperlink ref="W44837" r:id="rId22397" display="Privacy Notice" xr:uid="{015BDE5E-C58F-4380-9BCA-8EF72249C3D7}"/>
    <hyperlink ref="W44839" r:id="rId22398" display="Privacy Notice" xr:uid="{3E81F0F5-A0BC-44F7-8308-C8968E9DAB72}"/>
    <hyperlink ref="W44841" r:id="rId22399" display="Privacy Notice" xr:uid="{807EBB95-BE2F-4FF3-964E-1650A34ED5ED}"/>
    <hyperlink ref="W44843" r:id="rId22400" display="Privacy Notice" xr:uid="{809FFE3D-7606-4DFD-9599-F116ECD4620A}"/>
    <hyperlink ref="W44845" r:id="rId22401" display="Privacy Notice" xr:uid="{8BB0FCDE-2BBF-4758-9E44-81939C23213E}"/>
    <hyperlink ref="W44847" r:id="rId22402" display="Privacy Notice" xr:uid="{2B4159BC-0D85-4C9A-9B13-171C1E2A93FB}"/>
    <hyperlink ref="W44849" r:id="rId22403" display="Privacy Notice" xr:uid="{F497790A-0083-444B-BBB6-9E48119CB424}"/>
    <hyperlink ref="W44851" r:id="rId22404" display="Privacy Notice" xr:uid="{17C1AE70-0A2F-46D3-9B6A-BF02CF4CDBB1}"/>
    <hyperlink ref="W44853" r:id="rId22405" display="Privacy Notice" xr:uid="{2BFC3283-7CD4-4105-AED3-1930D9B99FF4}"/>
    <hyperlink ref="W44855" r:id="rId22406" display="Privacy Notice" xr:uid="{021718FA-D467-42A4-B7ED-A920689E1BA3}"/>
    <hyperlink ref="W44857" r:id="rId22407" display="Privacy Notice" xr:uid="{E1B29A28-97B4-4C0B-A015-A0A7E93B33B2}"/>
    <hyperlink ref="W44859" r:id="rId22408" display="Privacy Notice" xr:uid="{F9082A15-DC11-435A-A884-D6761E9B3D40}"/>
    <hyperlink ref="W44861" r:id="rId22409" display="Privacy Notice" xr:uid="{59678F35-4CE8-4683-98FF-B6BE0D9981E2}"/>
    <hyperlink ref="W44863" r:id="rId22410" display="Privacy Notice" xr:uid="{F7F615D0-2C5F-4410-B620-5CD29BE614B1}"/>
    <hyperlink ref="W44865" r:id="rId22411" display="Privacy Notice" xr:uid="{3FFE6917-3BC7-4D76-85F7-3DEA7BA97405}"/>
    <hyperlink ref="W44867" r:id="rId22412" display="Privacy Notice" xr:uid="{08B871FE-8B0E-4916-A83D-46C769B7B1A0}"/>
    <hyperlink ref="W44869" r:id="rId22413" display="Privacy Notice" xr:uid="{1ABCE91C-ED00-4A25-BAF2-1F5085416A10}"/>
    <hyperlink ref="W44871" r:id="rId22414" display="Privacy Notice" xr:uid="{D3AC35F3-3D21-474C-B898-E922B8FAFA4A}"/>
    <hyperlink ref="W44873" r:id="rId22415" display="Privacy Notice" xr:uid="{4F6FBDA8-8638-48CC-AB66-F8417481A840}"/>
    <hyperlink ref="W44875" r:id="rId22416" display="Privacy Notice" xr:uid="{F1EC8C3E-97B5-423D-96E3-0586017AE85A}"/>
    <hyperlink ref="W44877" r:id="rId22417" display="Privacy Notice" xr:uid="{E4E1320F-ADAF-40A3-9D88-AEE00985A4D3}"/>
    <hyperlink ref="W44879" r:id="rId22418" display="Privacy Notice" xr:uid="{2DF7725D-E315-4BEE-A7D5-08B5844D7C40}"/>
    <hyperlink ref="W44881" r:id="rId22419" display="Privacy Notice" xr:uid="{A96CB886-798C-4062-A3E2-FB063924F1F8}"/>
    <hyperlink ref="W44883" r:id="rId22420" display="Privacy Notice" xr:uid="{0DF68114-FD35-4D02-A2B0-1956940D93B7}"/>
    <hyperlink ref="W44885" r:id="rId22421" display="Privacy Notice" xr:uid="{85C696E6-96C1-4017-B0A4-EF75AE9EA15B}"/>
    <hyperlink ref="W44887" r:id="rId22422" display="Privacy Notice" xr:uid="{B2439B9F-C7C5-4886-BE2D-AF4C31E02146}"/>
    <hyperlink ref="W44889" r:id="rId22423" display="Privacy Notice" xr:uid="{EF3B9E9B-5059-4D7C-9C71-5C45059F89FD}"/>
    <hyperlink ref="W44891" r:id="rId22424" display="Privacy Notice" xr:uid="{1BE0144E-4837-4953-ADBD-08C1E2AD4380}"/>
    <hyperlink ref="W44893" r:id="rId22425" display="Privacy Notice" xr:uid="{B99A7554-9C96-4444-A148-659CA1D422BE}"/>
    <hyperlink ref="W44895" r:id="rId22426" display="Privacy Notice" xr:uid="{5CD9ABBF-A5FD-4D43-99B8-E905AE35063F}"/>
    <hyperlink ref="W44897" r:id="rId22427" display="Privacy Notice" xr:uid="{52C596FE-BFC4-45B8-A119-02D235AF3F75}"/>
    <hyperlink ref="W44899" r:id="rId22428" display="Privacy Notice" xr:uid="{A0C5A6DC-7A47-4DEB-9584-15F4B8663AD9}"/>
    <hyperlink ref="W44901" r:id="rId22429" display="Privacy Notice" xr:uid="{47679745-D562-4A2B-B54E-5D4769E59749}"/>
    <hyperlink ref="W44903" r:id="rId22430" display="Privacy Notice" xr:uid="{C9320943-5405-45DB-A836-63E380578353}"/>
    <hyperlink ref="W44905" r:id="rId22431" display="Privacy Notice" xr:uid="{B9F78462-8746-4F8A-89C7-FD3363FF09C0}"/>
    <hyperlink ref="W44907" r:id="rId22432" display="Privacy Notice" xr:uid="{C1271E18-27B7-45C7-9E1E-99F287C69D2E}"/>
    <hyperlink ref="W44909" r:id="rId22433" display="Privacy Notice" xr:uid="{A204CC86-719F-46BD-9814-FFC435757100}"/>
    <hyperlink ref="W44911" r:id="rId22434" display="Privacy Notice" xr:uid="{8AFD9271-C60F-43B9-AFAC-08EF97A26F7F}"/>
    <hyperlink ref="W44913" r:id="rId22435" display="Privacy Notice" xr:uid="{EA46A237-F064-4A49-8417-56AEF585A756}"/>
    <hyperlink ref="W44915" r:id="rId22436" display="Privacy Notice" xr:uid="{CA2AC624-2BAB-493A-8471-2B633A7F39C5}"/>
    <hyperlink ref="W44917" r:id="rId22437" display="Privacy Notice" xr:uid="{B9B07033-AA24-448A-9AB0-33B72A0E9A6C}"/>
    <hyperlink ref="W44919" r:id="rId22438" display="Privacy Notice" xr:uid="{606B50A5-F626-4C5C-9618-568B02E21CCD}"/>
    <hyperlink ref="W44921" r:id="rId22439" display="Privacy Notice" xr:uid="{4D29C719-BB26-4514-8E4E-AE93A8008F3E}"/>
    <hyperlink ref="W44923" r:id="rId22440" display="Privacy Notice" xr:uid="{B6E9394D-20D8-4B73-9E12-3A253BCF3079}"/>
    <hyperlink ref="W44925" r:id="rId22441" display="Privacy Notice" xr:uid="{94739482-754A-4B05-B993-9BF855564B60}"/>
    <hyperlink ref="W44927" r:id="rId22442" display="Privacy Notice" xr:uid="{17586E22-899D-4911-89F8-9B0763460B19}"/>
    <hyperlink ref="W44929" r:id="rId22443" display="Privacy Notice" xr:uid="{2AFB73CB-C34B-4DDB-9C8B-F91C2E7677BA}"/>
    <hyperlink ref="W44931" r:id="rId22444" display="Privacy Notice" xr:uid="{0EE244EE-6E93-40DA-822E-6FE404E139B0}"/>
    <hyperlink ref="W44933" r:id="rId22445" display="Privacy Notice" xr:uid="{8AE98B3B-7FE6-4CDF-9D87-D0932AAC8B2E}"/>
    <hyperlink ref="W44935" r:id="rId22446" display="Privacy Notice" xr:uid="{A7249BE7-A5F2-4EF0-A0D8-0E25627E70EA}"/>
    <hyperlink ref="W44937" r:id="rId22447" display="Privacy Notice" xr:uid="{F7A32204-0011-44AB-A3D3-692611DDC5A0}"/>
    <hyperlink ref="W44939" r:id="rId22448" display="Privacy Notice" xr:uid="{2D05BAFA-95D6-4EBF-8125-536F5CF9E8DA}"/>
    <hyperlink ref="W44941" r:id="rId22449" display="Privacy Notice" xr:uid="{6FC4BF0A-2413-496C-988E-1B779152931B}"/>
    <hyperlink ref="W44943" r:id="rId22450" display="Privacy Notice" xr:uid="{CD53DF45-6188-4BBD-B43B-165C8FBAE7D8}"/>
    <hyperlink ref="W44945" r:id="rId22451" display="Privacy Notice" xr:uid="{3FDEE776-AEB3-4E40-8081-9F53AFB5566D}"/>
    <hyperlink ref="W44947" r:id="rId22452" display="Privacy Notice" xr:uid="{1BFB6CFF-62BB-43D7-A2F1-579478FB67EE}"/>
    <hyperlink ref="W44949" r:id="rId22453" display="Privacy Notice" xr:uid="{27C14DCE-A4BD-41B1-8AFA-AA167500A104}"/>
    <hyperlink ref="W44951" r:id="rId22454" display="Privacy Notice" xr:uid="{DEF788DD-83E9-4559-B859-5B4378F2F889}"/>
    <hyperlink ref="W44953" r:id="rId22455" display="Privacy Notice" xr:uid="{62FB4702-D804-4D1A-9D64-F32193D6C4E4}"/>
    <hyperlink ref="W44955" r:id="rId22456" display="Privacy Notice" xr:uid="{11749AD6-7F80-4982-8332-E2AA0012E59C}"/>
    <hyperlink ref="W44957" r:id="rId22457" display="Privacy Notice" xr:uid="{5A39C78C-4838-4B57-8B32-B303A12230FE}"/>
    <hyperlink ref="W44959" r:id="rId22458" display="Privacy Notice" xr:uid="{7E0ED071-90EF-4670-B407-1D80CEC346C7}"/>
    <hyperlink ref="W44961" r:id="rId22459" display="Privacy Notice" xr:uid="{898C6B54-69D5-49C4-918C-AE7D6EBC644D}"/>
    <hyperlink ref="W44963" r:id="rId22460" display="Privacy Notice" xr:uid="{E319B201-97F2-4AEC-9CEE-CA1766D391E9}"/>
    <hyperlink ref="W44965" r:id="rId22461" display="Privacy Notice" xr:uid="{D8D76103-0CAF-4117-9E04-B51F341E2601}"/>
    <hyperlink ref="W44967" r:id="rId22462" display="Privacy Notice" xr:uid="{6E9F31D1-CCE9-43A8-9F78-78326AEDEA7F}"/>
    <hyperlink ref="W44969" r:id="rId22463" display="Privacy Notice" xr:uid="{83003E21-E7D8-4171-8EE0-ED0DD9A37AC7}"/>
    <hyperlink ref="W44971" r:id="rId22464" display="Privacy Notice" xr:uid="{60067DFD-595F-48FE-B1B7-4C13739E925C}"/>
    <hyperlink ref="W44973" r:id="rId22465" display="Privacy Notice" xr:uid="{27AB9681-E3FD-45E5-94AA-5CF9767E1AE4}"/>
    <hyperlink ref="W44975" r:id="rId22466" display="Privacy Notice" xr:uid="{DB468B44-8522-43D5-BEDF-A92A91E1920C}"/>
    <hyperlink ref="W44977" r:id="rId22467" display="Privacy Notice" xr:uid="{7C38F9E8-6038-433B-B474-BA3F7B46A11F}"/>
    <hyperlink ref="W44979" r:id="rId22468" display="Privacy Notice" xr:uid="{28042891-AE4C-4A00-B797-93297B532D49}"/>
    <hyperlink ref="W44981" r:id="rId22469" display="Privacy Notice" xr:uid="{EDB2B859-7A5E-4A3C-A99A-39CDED61DF86}"/>
    <hyperlink ref="W44983" r:id="rId22470" display="Privacy Notice" xr:uid="{B9807EBA-69FC-4838-883E-80730D590F15}"/>
    <hyperlink ref="W44985" r:id="rId22471" display="Privacy Notice" xr:uid="{E3FDBC4B-1EE8-4443-B1D3-114E6915F677}"/>
    <hyperlink ref="W44987" r:id="rId22472" display="Privacy Notice" xr:uid="{5847F8D6-B35D-488E-964D-201139090F2F}"/>
    <hyperlink ref="W44989" r:id="rId22473" display="Privacy Notice" xr:uid="{AFC88043-8463-423F-91B9-EDF4CDD18EEA}"/>
    <hyperlink ref="W44991" r:id="rId22474" display="Privacy Notice" xr:uid="{7D792E97-4DED-4267-B04F-66ECB9D727B3}"/>
    <hyperlink ref="W44993" r:id="rId22475" display="Privacy Notice" xr:uid="{EAC59F40-4BD0-4221-8AD1-E047653C7C87}"/>
    <hyperlink ref="W44995" r:id="rId22476" display="Privacy Notice" xr:uid="{0705F516-6B42-4292-AF38-F5F04AE40CC6}"/>
    <hyperlink ref="W44997" r:id="rId22477" display="Privacy Notice" xr:uid="{82064681-8D0B-48E9-85FA-BA911BCF5A59}"/>
    <hyperlink ref="W44999" r:id="rId22478" display="Privacy Notice" xr:uid="{B48435EE-E534-4F2F-9E75-A6C6B3D50F61}"/>
    <hyperlink ref="W45001" r:id="rId22479" display="Privacy Notice" xr:uid="{58FF0558-7EA4-46D9-9E98-2E887DCAAB08}"/>
    <hyperlink ref="W45003" r:id="rId22480" display="Privacy Notice" xr:uid="{F1BE9472-8492-4B0D-9E15-388641F2CFBD}"/>
    <hyperlink ref="W45005" r:id="rId22481" display="Privacy Notice" xr:uid="{734A977E-83E0-4B99-941D-54745C207346}"/>
    <hyperlink ref="W45007" r:id="rId22482" display="Privacy Notice" xr:uid="{2481A18C-E31A-4AD3-8F17-33C967FE9A0C}"/>
    <hyperlink ref="W45009" r:id="rId22483" display="Privacy Notice" xr:uid="{4EDACD31-DDA1-4DC1-8068-D762126B6626}"/>
    <hyperlink ref="W45011" r:id="rId22484" display="Privacy Notice" xr:uid="{19141B4E-A6C3-42CE-BEE1-5BA5D88C228D}"/>
    <hyperlink ref="W45013" r:id="rId22485" display="Privacy Notice" xr:uid="{28A96075-D23A-43CB-88F4-296DDD8E8DD5}"/>
    <hyperlink ref="W45015" r:id="rId22486" display="Privacy Notice" xr:uid="{AC4926E3-026A-4B6B-B697-32C1CEF5C172}"/>
    <hyperlink ref="W45017" r:id="rId22487" display="Privacy Notice" xr:uid="{61F52801-3DBB-47F4-8D8E-A6513FC7A9CF}"/>
    <hyperlink ref="W45019" r:id="rId22488" display="Privacy Notice" xr:uid="{CB4A8C10-415D-4122-95CD-AA266E0E2301}"/>
    <hyperlink ref="W45021" r:id="rId22489" display="Privacy Notice" xr:uid="{B24A0BB9-8F9A-4559-A4F0-6E9ACEA4C4D3}"/>
    <hyperlink ref="W45023" r:id="rId22490" display="Privacy Notice" xr:uid="{FD27102D-B2BA-4243-9E84-D59557F29263}"/>
    <hyperlink ref="W45025" r:id="rId22491" display="Privacy Notice" xr:uid="{8E6B3853-6D09-4931-931E-8E3C488463DE}"/>
    <hyperlink ref="W45027" r:id="rId22492" display="Privacy Notice" xr:uid="{E2D773D7-C41F-4FB8-98DB-CD8536C3255F}"/>
    <hyperlink ref="W45029" r:id="rId22493" display="Privacy Notice" xr:uid="{16D07888-9FE3-4EEB-80C3-6F631FD82387}"/>
    <hyperlink ref="W45031" r:id="rId22494" display="Privacy Notice" xr:uid="{0530BE82-6232-4CC0-B838-4A29FADC0761}"/>
    <hyperlink ref="W45033" r:id="rId22495" display="Privacy Notice" xr:uid="{8EAF0B12-BD91-4C2A-88DA-C40B15158AFD}"/>
    <hyperlink ref="W45035" r:id="rId22496" display="Privacy Notice" xr:uid="{82F00867-939E-458C-87C2-FA30335354B4}"/>
    <hyperlink ref="W45037" r:id="rId22497" display="Privacy Notice" xr:uid="{C823095C-99C7-4B8B-BEEA-830062D4D326}"/>
    <hyperlink ref="W45039" r:id="rId22498" display="Privacy Notice" xr:uid="{28FAE4A3-75CF-4A1E-ABED-EB6A6D2E0448}"/>
    <hyperlink ref="W45041" r:id="rId22499" display="Privacy Notice" xr:uid="{D8C7CC74-CDE7-468A-B80F-1F767F8897F1}"/>
    <hyperlink ref="W45043" r:id="rId22500" display="Privacy Notice" xr:uid="{67089EEB-25E7-47EE-BFB0-77F6221A627D}"/>
    <hyperlink ref="W45045" r:id="rId22501" display="Privacy Notice" xr:uid="{50AC1BBC-8ABC-416E-BF84-AAE66A4181E3}"/>
    <hyperlink ref="W45047" r:id="rId22502" display="Privacy Notice" xr:uid="{A4C2658F-AF61-47D4-9DE0-29706F2FAB66}"/>
    <hyperlink ref="W45049" r:id="rId22503" display="Privacy Notice" xr:uid="{E3353AE7-8147-447E-86C9-CF64DF5FF9FD}"/>
    <hyperlink ref="W45051" r:id="rId22504" display="Privacy Notice" xr:uid="{CDB4B5EF-A446-42AB-8EC3-A0FE00883237}"/>
    <hyperlink ref="W45053" r:id="rId22505" display="Privacy Notice" xr:uid="{2FBA91CE-A7E0-4CCC-89A0-1A3DA41C44F0}"/>
    <hyperlink ref="W45055" r:id="rId22506" display="Privacy Notice" xr:uid="{E5F8018E-A1AF-4ADD-89E5-BB35ADA907DA}"/>
    <hyperlink ref="W45057" r:id="rId22507" display="Privacy Notice" xr:uid="{C54FBA3A-00BA-43A3-99B2-CCDEB039AFEE}"/>
    <hyperlink ref="W45059" r:id="rId22508" display="Privacy Notice" xr:uid="{E49A1C1E-C6B2-475A-8364-26E23F5E3DB1}"/>
    <hyperlink ref="W45061" r:id="rId22509" display="Privacy Notice" xr:uid="{5DD7BDE0-F21E-42E4-9A77-EA21303F14E5}"/>
    <hyperlink ref="W45063" r:id="rId22510" display="Privacy Notice" xr:uid="{8CF61E79-1B1E-4918-B8B6-7D1D34DEBE28}"/>
    <hyperlink ref="W45065" r:id="rId22511" display="Privacy Notice" xr:uid="{2815171B-F6BE-4851-997E-0E1EC37C90B1}"/>
    <hyperlink ref="W45067" r:id="rId22512" display="Privacy Notice" xr:uid="{3F8FADDF-1FD1-45F0-B32A-46154148CF7B}"/>
    <hyperlink ref="W45069" r:id="rId22513" display="Privacy Notice" xr:uid="{E68370F6-AAD2-4090-A6AD-D42C795DF512}"/>
    <hyperlink ref="W45071" r:id="rId22514" display="Privacy Notice" xr:uid="{27E5CB04-2FD5-4190-BD9A-6394291DA661}"/>
    <hyperlink ref="W45073" r:id="rId22515" display="Privacy Notice" xr:uid="{8C77FEAE-18AB-4183-94B6-ADE0EA66F75A}"/>
    <hyperlink ref="W45075" r:id="rId22516" display="Privacy Notice" xr:uid="{A9B7ABB9-91BC-433A-8BD9-608DCAF01D25}"/>
    <hyperlink ref="W45077" r:id="rId22517" display="Privacy Notice" xr:uid="{A08BF0F9-C80C-47A7-9784-64D63CA3CE40}"/>
    <hyperlink ref="W45079" r:id="rId22518" display="Privacy Notice" xr:uid="{0A537CF8-77FB-491C-8D21-E84763C50A57}"/>
    <hyperlink ref="W45081" r:id="rId22519" display="Privacy Notice" xr:uid="{7AFFEF3F-25E4-4AA4-82E8-6378624B61E4}"/>
    <hyperlink ref="W45083" r:id="rId22520" display="Privacy Notice" xr:uid="{2BD74C5E-BBEB-4349-AA07-2F321CB2B097}"/>
    <hyperlink ref="W45085" r:id="rId22521" display="Privacy Notice" xr:uid="{184D549B-8CE5-4D83-A1BC-FCE69DA6F547}"/>
    <hyperlink ref="W45087" r:id="rId22522" display="Privacy Notice" xr:uid="{DB1DAD55-FE2E-4B41-82D6-A4B835748A47}"/>
    <hyperlink ref="W45089" r:id="rId22523" display="Privacy Notice" xr:uid="{C47C85A6-E4C2-4DAD-9EF5-6BE12B6301B7}"/>
    <hyperlink ref="W45091" r:id="rId22524" display="Privacy Notice" xr:uid="{85FA621D-7F71-4612-9846-7B4322BCE1DA}"/>
    <hyperlink ref="W45093" r:id="rId22525" display="Privacy Notice" xr:uid="{4F811716-118D-419A-AAFC-921D341790C6}"/>
    <hyperlink ref="W45095" r:id="rId22526" display="Privacy Notice" xr:uid="{DAE5156D-288D-49E9-B69D-8C6592034399}"/>
    <hyperlink ref="W45097" r:id="rId22527" display="Privacy Notice" xr:uid="{0B43DD55-B530-4464-B6DA-36D4610105BB}"/>
    <hyperlink ref="W45099" r:id="rId22528" display="Privacy Notice" xr:uid="{0C9EA12C-0AF6-4548-B34C-26E1EB822FCC}"/>
    <hyperlink ref="W45101" r:id="rId22529" display="Privacy Notice" xr:uid="{ED84E667-A952-4215-8CEF-D396701A8544}"/>
    <hyperlink ref="W45103" r:id="rId22530" display="Privacy Notice" xr:uid="{AAECEFBE-B6F9-47E0-92AA-E88805FC88AE}"/>
    <hyperlink ref="W45105" r:id="rId22531" display="Privacy Notice" xr:uid="{1A1FE7DF-12FC-43A1-A093-6E2A24DB3ECA}"/>
    <hyperlink ref="W45107" r:id="rId22532" display="Privacy Notice" xr:uid="{D0E4AC75-0955-4CA3-BF28-11E784AA97F6}"/>
    <hyperlink ref="W45109" r:id="rId22533" display="Privacy Notice" xr:uid="{BB103A2D-C508-4C8C-8963-DF2ED8C642B2}"/>
    <hyperlink ref="W45111" r:id="rId22534" display="Privacy Notice" xr:uid="{8EE4862F-1816-403F-9DA4-83E08597F62E}"/>
    <hyperlink ref="W45113" r:id="rId22535" display="Privacy Notice" xr:uid="{DA5B2FF9-CD44-4B78-B6D8-ECCD73B34A36}"/>
    <hyperlink ref="W45115" r:id="rId22536" display="Privacy Notice" xr:uid="{F865CD42-95DA-488F-92A6-049C343F07CC}"/>
    <hyperlink ref="W45117" r:id="rId22537" display="Privacy Notice" xr:uid="{309AD054-5D6B-4E1E-8949-A4143C9F8EA8}"/>
    <hyperlink ref="W45119" r:id="rId22538" display="Privacy Notice" xr:uid="{124DE1D3-ABEE-460A-8FC7-5E87B09F657A}"/>
    <hyperlink ref="W45121" r:id="rId22539" display="Privacy Notice" xr:uid="{D486B71C-E74B-49CF-AB3F-8F4D73395963}"/>
    <hyperlink ref="W45123" r:id="rId22540" display="Privacy Notice" xr:uid="{9406F820-8305-4118-A80E-2E294E87A634}"/>
    <hyperlink ref="W45125" r:id="rId22541" display="Privacy Notice" xr:uid="{9E2C1B58-348D-4F0A-92B2-E78C760D5E29}"/>
    <hyperlink ref="W45127" r:id="rId22542" display="Privacy Notice" xr:uid="{8B0C9961-6011-47BF-8C2D-38ECFAA98955}"/>
    <hyperlink ref="W45129" r:id="rId22543" display="Privacy Notice" xr:uid="{0197740F-C461-4FBB-AA31-A73FB98678A3}"/>
    <hyperlink ref="W45131" r:id="rId22544" display="Privacy Notice" xr:uid="{FA69D4DE-F201-4AF1-B4E9-59C4B791C9B1}"/>
    <hyperlink ref="W45133" r:id="rId22545" display="Privacy Notice" xr:uid="{C994EEBC-B7EA-4107-B728-19767C0B239E}"/>
    <hyperlink ref="W45135" r:id="rId22546" display="Privacy Notice" xr:uid="{DCB3DA15-EE84-4447-9BB7-E9179CA0597E}"/>
    <hyperlink ref="W45137" r:id="rId22547" display="Privacy Notice" xr:uid="{F5DB0356-8542-4460-A704-EEE361012405}"/>
    <hyperlink ref="W45139" r:id="rId22548" display="Privacy Notice" xr:uid="{9A2D324F-8D55-4ACF-9A30-C2F6B5F50016}"/>
    <hyperlink ref="W45141" r:id="rId22549" display="Privacy Notice" xr:uid="{1A40BB75-C99A-48CE-9763-2C04E0FE141A}"/>
    <hyperlink ref="W45143" r:id="rId22550" display="Privacy Notice" xr:uid="{43E6D8DD-0D67-462F-BC0C-E4BC9F105F17}"/>
    <hyperlink ref="W45145" r:id="rId22551" display="Privacy Notice" xr:uid="{162EDFF3-5801-4CE9-B6FA-84DC58D4E060}"/>
    <hyperlink ref="W45147" r:id="rId22552" display="Privacy Notice" xr:uid="{F2DD652C-D45B-4E7F-9E03-25073AE42E4F}"/>
    <hyperlink ref="W45149" r:id="rId22553" display="Privacy Notice" xr:uid="{341D92F5-8EA3-4D67-A245-C6C4BECD30F4}"/>
    <hyperlink ref="W45151" r:id="rId22554" display="Privacy Notice" xr:uid="{4FBF9F8B-A691-4E0C-871D-FD3BB0F9FEAE}"/>
    <hyperlink ref="W45153" r:id="rId22555" display="Privacy Notice" xr:uid="{6D30D8A1-6693-4B2F-BA59-D066ED056380}"/>
    <hyperlink ref="W45155" r:id="rId22556" display="Privacy Notice" xr:uid="{610033F1-FE8D-465E-AB19-DAA5A5FB1204}"/>
    <hyperlink ref="W45157" r:id="rId22557" display="Privacy Notice" xr:uid="{62273017-028C-4769-8943-09D559F42CBF}"/>
    <hyperlink ref="W45159" r:id="rId22558" display="Privacy Notice" xr:uid="{810E55E0-A2D6-4587-9A80-22AC004505A4}"/>
    <hyperlink ref="W45161" r:id="rId22559" display="Privacy Notice" xr:uid="{AD970930-1645-4435-B95C-A1477BFF238B}"/>
    <hyperlink ref="W45163" r:id="rId22560" display="Privacy Notice" xr:uid="{3E7369CC-8C21-4065-BAB3-6C3D4F6551A7}"/>
    <hyperlink ref="W45165" r:id="rId22561" display="Privacy Notice" xr:uid="{EAF8B3E7-129A-4F98-815E-A268A027C335}"/>
    <hyperlink ref="W45167" r:id="rId22562" display="Privacy Notice" xr:uid="{A377ECE8-D8A8-47B8-9493-208B4C2A99CA}"/>
    <hyperlink ref="W45169" r:id="rId22563" display="Privacy Notice" xr:uid="{1E556A97-3A44-43DE-8D01-73A99180AD0A}"/>
    <hyperlink ref="W45171" r:id="rId22564" display="Privacy Notice" xr:uid="{8198E6A9-9BF8-4D29-A1CD-E4769575CA0A}"/>
    <hyperlink ref="W45173" r:id="rId22565" display="Privacy Notice" xr:uid="{6362761B-52E5-4783-86EA-8B65B7B31352}"/>
    <hyperlink ref="W45175" r:id="rId22566" display="Privacy Notice" xr:uid="{AC7C4407-87C3-4C1D-BAFA-814CDA2A856B}"/>
    <hyperlink ref="W45177" r:id="rId22567" display="Privacy Notice" xr:uid="{00AD8D96-F467-4AC3-AD1A-3C035F2D41E4}"/>
    <hyperlink ref="W45179" r:id="rId22568" display="Privacy Notice" xr:uid="{A65F1F23-B5B4-45F2-9C3F-58BE1E2EF21D}"/>
    <hyperlink ref="W45181" r:id="rId22569" display="Privacy Notice" xr:uid="{BC98A673-800F-4200-9C71-20D719B530B9}"/>
    <hyperlink ref="W45183" r:id="rId22570" display="Privacy Notice" xr:uid="{CA2F41DD-C09A-450A-90B6-DB295898ABD3}"/>
    <hyperlink ref="W45185" r:id="rId22571" display="Privacy Notice" xr:uid="{D33E21BF-FE5B-40BA-8E9B-FE838256390F}"/>
    <hyperlink ref="W45187" r:id="rId22572" display="Privacy Notice" xr:uid="{934CA0CD-D824-4788-8F61-47AD2AF33E6E}"/>
    <hyperlink ref="W45189" r:id="rId22573" display="Privacy Notice" xr:uid="{CF9DA21F-7335-494D-8922-B5CF1A7E907A}"/>
    <hyperlink ref="W45191" r:id="rId22574" display="Privacy Notice" xr:uid="{7586531A-940E-4A8E-A708-1BD18583E6ED}"/>
    <hyperlink ref="W45193" r:id="rId22575" display="Privacy Notice" xr:uid="{C2821E00-705D-4404-AA4D-5BD478312203}"/>
    <hyperlink ref="W45195" r:id="rId22576" display="Privacy Notice" xr:uid="{5AA854A1-4245-4D8F-B045-FD5D7B6C65A3}"/>
    <hyperlink ref="W45197" r:id="rId22577" display="Privacy Notice" xr:uid="{21122EDC-D0F1-4EEA-A46C-A36180CF3A52}"/>
    <hyperlink ref="W45199" r:id="rId22578" display="Privacy Notice" xr:uid="{62D20630-9D03-44E8-8A67-D3C25F630C62}"/>
    <hyperlink ref="W45201" r:id="rId22579" display="Privacy Notice" xr:uid="{C1A53196-D39B-4D2E-B89F-DF80456CFC8E}"/>
    <hyperlink ref="W45203" r:id="rId22580" display="Privacy Notice" xr:uid="{283D9C59-3A9E-4896-9F6D-683694076B45}"/>
    <hyperlink ref="W45205" r:id="rId22581" display="Privacy Notice" xr:uid="{7E97CD3A-A5C3-42C2-AF94-7D79A72BD9E3}"/>
    <hyperlink ref="W45207" r:id="rId22582" display="Privacy Notice" xr:uid="{10C3C98C-9A16-413F-B946-71F5A5DDA575}"/>
    <hyperlink ref="W45209" r:id="rId22583" display="Privacy Notice" xr:uid="{92E9910C-9C53-42F5-9D40-EE05F0909C37}"/>
    <hyperlink ref="W45211" r:id="rId22584" display="Privacy Notice" xr:uid="{EDC31755-65CE-40EF-8092-2CA946F7ABA0}"/>
    <hyperlink ref="W45213" r:id="rId22585" display="Privacy Notice" xr:uid="{BD8A51D8-3D8B-4147-80A1-AFD8B41FD897}"/>
    <hyperlink ref="W45215" r:id="rId22586" display="Privacy Notice" xr:uid="{804CE5BE-EC95-4981-B4D9-0902733A8029}"/>
    <hyperlink ref="W45217" r:id="rId22587" display="Privacy Notice" xr:uid="{2B044F54-3EE9-4040-8114-2B4F88B1DBA0}"/>
    <hyperlink ref="W45219" r:id="rId22588" display="Privacy Notice" xr:uid="{BAE9836D-1373-464F-AF7A-8D6B5F6601CD}"/>
    <hyperlink ref="W45221" r:id="rId22589" display="Privacy Notice" xr:uid="{62EDE943-9612-407C-B2B2-7A10B8727348}"/>
    <hyperlink ref="W45223" r:id="rId22590" display="Privacy Notice" xr:uid="{0133746C-6D4A-4BEB-B6F3-D09EB5C39D33}"/>
    <hyperlink ref="W45225" r:id="rId22591" display="Privacy Notice" xr:uid="{25FAD3D5-C7A0-4CFA-8221-356EAED0003D}"/>
    <hyperlink ref="W45227" r:id="rId22592" display="Privacy Notice" xr:uid="{31DE3A1E-232E-4189-B5E4-CA4FC106AF69}"/>
    <hyperlink ref="W45229" r:id="rId22593" display="Privacy Notice" xr:uid="{BA3AA3D8-B637-4B71-9320-40B5555E2E19}"/>
    <hyperlink ref="W45231" r:id="rId22594" display="Privacy Notice" xr:uid="{A3B1188E-F1A8-46BC-93EA-978FD024ACCF}"/>
    <hyperlink ref="W45233" r:id="rId22595" display="Privacy Notice" xr:uid="{6F159176-DBF2-4B2A-BD20-5ABDA660066B}"/>
    <hyperlink ref="W45235" r:id="rId22596" display="Privacy Notice" xr:uid="{5853F95B-D4FE-4FDA-A4A4-B0E9267A87A8}"/>
    <hyperlink ref="W45237" r:id="rId22597" display="Privacy Notice" xr:uid="{6611460D-E5FB-422E-BC69-33FB47100E43}"/>
    <hyperlink ref="W45239" r:id="rId22598" display="Privacy Notice" xr:uid="{45C7A6F3-7530-4E86-8183-1E36D9301B2F}"/>
    <hyperlink ref="W45241" r:id="rId22599" display="Privacy Notice" xr:uid="{C30DF84A-1270-42A3-B6E2-B9759428E1B8}"/>
    <hyperlink ref="W45243" r:id="rId22600" display="Privacy Notice" xr:uid="{FFA209C3-B008-4C4E-ACB8-AA2ADFBABBA7}"/>
    <hyperlink ref="W45245" r:id="rId22601" display="Privacy Notice" xr:uid="{D20A08F2-CF15-412D-9C16-E6F51E752C8B}"/>
    <hyperlink ref="W45247" r:id="rId22602" display="Privacy Notice" xr:uid="{AB11C526-F7D9-4DF5-8BBA-CB8E4E402288}"/>
    <hyperlink ref="W45249" r:id="rId22603" display="Privacy Notice" xr:uid="{E8D7FFB9-B462-4C3A-AC4A-B47C6303DC00}"/>
    <hyperlink ref="W45251" r:id="rId22604" display="Privacy Notice" xr:uid="{05566F30-FA7C-4353-97D8-236099E3F1DD}"/>
    <hyperlink ref="W45253" r:id="rId22605" display="Privacy Notice" xr:uid="{10BB6BF6-3698-4C2D-90D0-8988E4D48E60}"/>
    <hyperlink ref="W45255" r:id="rId22606" display="Privacy Notice" xr:uid="{B2BD5287-FCE0-435D-99C5-C5861DE3034E}"/>
    <hyperlink ref="W45257" r:id="rId22607" display="Privacy Notice" xr:uid="{D87AEC80-105C-4A02-8973-FC4F6DBD1D80}"/>
    <hyperlink ref="W45259" r:id="rId22608" display="Privacy Notice" xr:uid="{A2B6330F-E7E0-4238-9523-6BA0FE7A8BD5}"/>
    <hyperlink ref="W45261" r:id="rId22609" display="Privacy Notice" xr:uid="{F6A1F354-C3A6-4C02-A5AA-60349512A8F0}"/>
    <hyperlink ref="W45263" r:id="rId22610" display="Privacy Notice" xr:uid="{3B80F191-C3C3-428C-8D62-38B0A8525397}"/>
    <hyperlink ref="W45265" r:id="rId22611" display="Privacy Notice" xr:uid="{D5B6082F-957E-46E5-97A9-7005CEAE712C}"/>
    <hyperlink ref="W45267" r:id="rId22612" display="Privacy Notice" xr:uid="{85FF5794-09A6-4301-89D1-CB9071B642DB}"/>
    <hyperlink ref="W45269" r:id="rId22613" display="Privacy Notice" xr:uid="{F074515A-0B20-417E-B109-5DDFABCC6296}"/>
    <hyperlink ref="W45271" r:id="rId22614" display="Privacy Notice" xr:uid="{546F105A-7210-413E-850F-782A82F04068}"/>
    <hyperlink ref="W45273" r:id="rId22615" display="Privacy Notice" xr:uid="{AA021E6A-62EE-4479-BEA3-90B23B774F15}"/>
    <hyperlink ref="W45275" r:id="rId22616" display="Privacy Notice" xr:uid="{430FB82B-BFF7-47BE-AE56-7EDE0ACC9C75}"/>
    <hyperlink ref="W45277" r:id="rId22617" display="Privacy Notice" xr:uid="{DAA09E29-65E1-4F45-B0DF-FB65A676FB7D}"/>
    <hyperlink ref="W45279" r:id="rId22618" display="Privacy Notice" xr:uid="{34C9E4A4-4D9D-4E08-9D99-16EA7C652E68}"/>
    <hyperlink ref="W45281" r:id="rId22619" display="Privacy Notice" xr:uid="{9B99E6B1-43A4-4F52-84E0-03105AB46532}"/>
    <hyperlink ref="W45283" r:id="rId22620" display="Privacy Notice" xr:uid="{CAA336F7-B3A1-4698-A9C7-5CDEBA96CECC}"/>
    <hyperlink ref="W45285" r:id="rId22621" display="Privacy Notice" xr:uid="{83CE32CF-A238-42A7-8974-BEE79E70E1BA}"/>
    <hyperlink ref="W45287" r:id="rId22622" display="Privacy Notice" xr:uid="{E5457F2E-88E7-4692-8C31-FE861367C061}"/>
    <hyperlink ref="W45289" r:id="rId22623" display="Privacy Notice" xr:uid="{1BC275A6-E8B7-462C-9CAF-A3ADCCDE382E}"/>
    <hyperlink ref="W45291" r:id="rId22624" display="Privacy Notice" xr:uid="{DA5744B0-19A8-4F73-9F14-EDBA5A43717E}"/>
    <hyperlink ref="W45293" r:id="rId22625" display="Privacy Notice" xr:uid="{775B2D4B-8E3D-4903-8C5A-F28E7CF106D8}"/>
    <hyperlink ref="W45295" r:id="rId22626" display="Privacy Notice" xr:uid="{0CABD341-0D7F-4F7B-BF4F-990B5E8D3112}"/>
    <hyperlink ref="W45297" r:id="rId22627" display="Privacy Notice" xr:uid="{3FFC39FA-7C8D-41EC-ABEC-29D43099F17D}"/>
    <hyperlink ref="W45299" r:id="rId22628" display="Privacy Notice" xr:uid="{CC75FBD3-B4A1-4473-B506-C1F49061C827}"/>
    <hyperlink ref="W45301" r:id="rId22629" display="Privacy Notice" xr:uid="{F7F91339-4BA3-4ACE-8660-8BC1F0EEE061}"/>
    <hyperlink ref="W45303" r:id="rId22630" display="Privacy Notice" xr:uid="{5D3C000D-17E5-4B07-88AE-6855863CA9BE}"/>
    <hyperlink ref="W45305" r:id="rId22631" display="Privacy Notice" xr:uid="{7A6C21E5-576A-4D1E-A3B6-2B7012D1219E}"/>
    <hyperlink ref="W45307" r:id="rId22632" display="Privacy Notice" xr:uid="{C45F9D52-AB4D-4AEB-A738-34781A617D1B}"/>
    <hyperlink ref="W45309" r:id="rId22633" display="Privacy Notice" xr:uid="{AAF3492D-87A5-4758-912C-3C2EA318C4B3}"/>
    <hyperlink ref="W45311" r:id="rId22634" display="Privacy Notice" xr:uid="{43B921BA-17B0-4347-8B29-9F2D81CD5C9A}"/>
    <hyperlink ref="W45313" r:id="rId22635" display="Privacy Notice" xr:uid="{AECB8B7F-A65A-4B87-B2EC-9D45D1E6A49D}"/>
    <hyperlink ref="W45315" r:id="rId22636" display="Privacy Notice" xr:uid="{E5FDEDF8-4515-48B2-BF70-E1B1F5554992}"/>
    <hyperlink ref="W45317" r:id="rId22637" display="Privacy Notice" xr:uid="{D38B9314-5B1C-43FD-BA0C-FC0536F46FBE}"/>
    <hyperlink ref="W45319" r:id="rId22638" display="Privacy Notice" xr:uid="{CA891F31-563B-47DE-BE44-3C1CBA5A95A6}"/>
    <hyperlink ref="W45321" r:id="rId22639" display="Privacy Notice" xr:uid="{C1E2B21F-A999-4D07-8C4B-B277E84DC57A}"/>
    <hyperlink ref="W45323" r:id="rId22640" display="Privacy Notice" xr:uid="{E03217F0-EE60-494D-AB4D-4BBD37824ABA}"/>
    <hyperlink ref="W45325" r:id="rId22641" display="Privacy Notice" xr:uid="{C674DD93-539A-49AD-8B69-DC60134C3C16}"/>
    <hyperlink ref="W45327" r:id="rId22642" display="Privacy Notice" xr:uid="{3E416C1C-94C0-4E7C-B546-B9DD2DEAC23D}"/>
    <hyperlink ref="W45329" r:id="rId22643" display="Privacy Notice" xr:uid="{C675B21D-3A5D-440F-B8F9-E56E3E72B425}"/>
    <hyperlink ref="W45331" r:id="rId22644" display="Privacy Notice" xr:uid="{94B0451C-4F18-4052-BD21-9F7D678F793D}"/>
    <hyperlink ref="W45333" r:id="rId22645" display="Privacy Notice" xr:uid="{6605B4EA-DD99-4BD6-BA4D-445D360A3837}"/>
    <hyperlink ref="W45335" r:id="rId22646" display="Privacy Notice" xr:uid="{BB7ED558-DCDB-4D31-B882-B109053786A5}"/>
    <hyperlink ref="W45337" r:id="rId22647" display="Privacy Notice" xr:uid="{E31A6C79-3D38-4036-B942-0C4D3C20CB8B}"/>
    <hyperlink ref="W45339" r:id="rId22648" display="Privacy Notice" xr:uid="{5219E386-2684-4FC0-B22D-734877E4885B}"/>
    <hyperlink ref="W45341" r:id="rId22649" display="Privacy Notice" xr:uid="{06DFF8EF-8439-486B-A05C-F45393D13FC4}"/>
    <hyperlink ref="W45343" r:id="rId22650" display="Privacy Notice" xr:uid="{547BBA9B-046F-4C48-9C69-58B7C7492FC4}"/>
    <hyperlink ref="W45345" r:id="rId22651" display="Privacy Notice" xr:uid="{9380EB4D-CE44-4BDA-8656-DDBEA6E08CE3}"/>
    <hyperlink ref="W45347" r:id="rId22652" display="Privacy Notice" xr:uid="{DD3AB0D3-7FB8-4C0A-BA33-11AEF3B122FE}"/>
    <hyperlink ref="W45349" r:id="rId22653" display="Privacy Notice" xr:uid="{0C1F4603-A005-404D-A16F-1C7B67312316}"/>
    <hyperlink ref="W45351" r:id="rId22654" display="Privacy Notice" xr:uid="{ED38262C-DE70-4A9F-9ADD-25B90A9B062C}"/>
    <hyperlink ref="W45353" r:id="rId22655" display="Privacy Notice" xr:uid="{0421033A-EA04-4086-AA8B-98FF4A123DBA}"/>
    <hyperlink ref="W45355" r:id="rId22656" display="Privacy Notice" xr:uid="{E52FE844-88ED-4029-B3A3-380B08C9F3E9}"/>
    <hyperlink ref="W45357" r:id="rId22657" display="Privacy Notice" xr:uid="{FF921002-DE34-4F74-8112-4AA6E5EC4CEA}"/>
    <hyperlink ref="W45359" r:id="rId22658" display="Privacy Notice" xr:uid="{51F223AB-1663-4A17-AE1C-5CBDBEFBE356}"/>
    <hyperlink ref="W45361" r:id="rId22659" display="Privacy Notice" xr:uid="{9B0C9D40-7DDE-4BB7-8A59-A072B5655CA1}"/>
    <hyperlink ref="W45363" r:id="rId22660" display="Privacy Notice" xr:uid="{3DED097D-C362-4C81-BE34-4CF06033FA3E}"/>
    <hyperlink ref="W45365" r:id="rId22661" display="Privacy Notice" xr:uid="{99BA765B-7849-42E1-980D-347C82107FB2}"/>
    <hyperlink ref="W45367" r:id="rId22662" display="Privacy Notice" xr:uid="{72DC24CE-F581-4DE7-804A-F79631B887ED}"/>
    <hyperlink ref="W45369" r:id="rId22663" display="Privacy Notice" xr:uid="{DE831729-399D-410B-A4B9-3FB81023F409}"/>
    <hyperlink ref="W45371" r:id="rId22664" display="Privacy Notice" xr:uid="{CC15C45B-024C-483F-B64D-0113B5D6AC9A}"/>
    <hyperlink ref="W45373" r:id="rId22665" display="Privacy Notice" xr:uid="{42BD495F-DE9F-472F-89E0-90AA66230732}"/>
    <hyperlink ref="W45375" r:id="rId22666" display="Privacy Notice" xr:uid="{5F945422-2A4D-46C2-9D74-7DF06FF81A52}"/>
    <hyperlink ref="W45377" r:id="rId22667" display="Privacy Notice" xr:uid="{E80F9D58-6403-4C19-AB70-916FB96AA945}"/>
    <hyperlink ref="W45379" r:id="rId22668" display="Privacy Notice" xr:uid="{87C9DA32-8FF2-444F-AB8B-12198ACDB7EE}"/>
    <hyperlink ref="W45381" r:id="rId22669" display="Privacy Notice" xr:uid="{0178F0BC-3B52-43CB-B14E-3E66A6365CA2}"/>
    <hyperlink ref="W45383" r:id="rId22670" display="Privacy Notice" xr:uid="{8BC29421-FB1E-462A-B147-784CB2AE27AA}"/>
    <hyperlink ref="W45385" r:id="rId22671" display="Privacy Notice" xr:uid="{9C313041-EF88-4EFF-957D-702A9305072D}"/>
    <hyperlink ref="W45387" r:id="rId22672" display="Privacy Notice" xr:uid="{DEDEC709-EFB6-42FC-A845-BF6915C4BBB6}"/>
    <hyperlink ref="W45389" r:id="rId22673" display="Privacy Notice" xr:uid="{070B8527-7A86-4917-841C-2C51EB18436D}"/>
    <hyperlink ref="W45391" r:id="rId22674" display="Privacy Notice" xr:uid="{8F31BA48-9975-4079-B955-3EC09326C1BF}"/>
    <hyperlink ref="W45393" r:id="rId22675" display="Privacy Notice" xr:uid="{8ADCE3E7-6DA0-495A-A9FB-C56DDC2B9C04}"/>
    <hyperlink ref="W45395" r:id="rId22676" display="Privacy Notice" xr:uid="{A7AE51E6-0ADC-4408-8CAA-7D3C5F8DD5D7}"/>
    <hyperlink ref="W45397" r:id="rId22677" display="Privacy Notice" xr:uid="{ABC5E6F1-2A57-46C6-A8E1-A86068D6676B}"/>
    <hyperlink ref="W45399" r:id="rId22678" display="Privacy Notice" xr:uid="{E9B11C76-6E56-42C8-AEF0-106E087F1095}"/>
    <hyperlink ref="W45401" r:id="rId22679" display="Privacy Notice" xr:uid="{1FC6351D-7EBE-4CD8-BA54-BDE5E73F1D4A}"/>
    <hyperlink ref="W45403" r:id="rId22680" display="Privacy Notice" xr:uid="{446415E7-BAE9-48EB-A67D-0E6B2FD9389A}"/>
    <hyperlink ref="W45405" r:id="rId22681" display="Privacy Notice" xr:uid="{63E6274C-9D81-47B8-9296-18C9F27FBAD8}"/>
    <hyperlink ref="W45407" r:id="rId22682" display="Privacy Notice" xr:uid="{77455DE1-52CA-4CB5-8979-13DAC758C3C7}"/>
    <hyperlink ref="W45409" r:id="rId22683" display="Privacy Notice" xr:uid="{B4FCD1ED-0E04-4532-81C6-F09BA586F6ED}"/>
    <hyperlink ref="W45411" r:id="rId22684" display="Privacy Notice" xr:uid="{BA49540A-D75A-4149-B4EA-0F3492A6931D}"/>
    <hyperlink ref="W45413" r:id="rId22685" display="Privacy Notice" xr:uid="{AD09C327-2384-46DE-BAFD-71F4F55AA51B}"/>
    <hyperlink ref="W45415" r:id="rId22686" display="Privacy Notice" xr:uid="{301C82E6-D8F3-4DFB-B77E-A2EE7E4391B0}"/>
    <hyperlink ref="W45417" r:id="rId22687" display="Privacy Notice" xr:uid="{EAC3E856-08BA-4911-B658-A3943554157C}"/>
    <hyperlink ref="W45419" r:id="rId22688" display="Privacy Notice" xr:uid="{7A65681F-6C74-4AE8-B9FE-ABDA83B61EAD}"/>
    <hyperlink ref="W45421" r:id="rId22689" display="Privacy Notice" xr:uid="{941452B4-6135-411B-9A91-70993937DA2A}"/>
    <hyperlink ref="W45423" r:id="rId22690" display="Privacy Notice" xr:uid="{9E196E4B-CAC7-4CE3-B714-5AAC53397420}"/>
    <hyperlink ref="W45425" r:id="rId22691" display="Privacy Notice" xr:uid="{D293DCD0-9AA9-48AB-B063-DF6C7CC6120A}"/>
    <hyperlink ref="W45427" r:id="rId22692" display="Privacy Notice" xr:uid="{DD1757D3-7C12-4B44-80A8-ADFDC94CB402}"/>
    <hyperlink ref="W45429" r:id="rId22693" display="Privacy Notice" xr:uid="{E06A58AC-31DB-484E-8AA8-720B5010F6B5}"/>
    <hyperlink ref="W45431" r:id="rId22694" display="Privacy Notice" xr:uid="{263D20B1-B55E-4F8C-8462-C1F90F59091F}"/>
    <hyperlink ref="W45433" r:id="rId22695" display="Privacy Notice" xr:uid="{918A9CBB-E00B-4563-807F-DB1BFEA373A0}"/>
    <hyperlink ref="W45435" r:id="rId22696" display="Privacy Notice" xr:uid="{40D73C26-EC21-41D5-97EB-4E5050508A86}"/>
    <hyperlink ref="W45437" r:id="rId22697" display="Privacy Notice" xr:uid="{0B2FCAEE-4271-4E4B-B698-61DDC33B1CA1}"/>
    <hyperlink ref="W45439" r:id="rId22698" display="Privacy Notice" xr:uid="{4720B741-4A81-4FBF-AD9C-FC735E6CF66E}"/>
    <hyperlink ref="W45441" r:id="rId22699" display="Privacy Notice" xr:uid="{22C05B25-9CEC-4D89-810F-992F68525727}"/>
    <hyperlink ref="W45443" r:id="rId22700" display="Privacy Notice" xr:uid="{7DF14651-4336-4A2B-85C7-1656FBC78187}"/>
    <hyperlink ref="W45445" r:id="rId22701" display="Privacy Notice" xr:uid="{1F25487A-D363-424C-A323-5CF5E4749750}"/>
    <hyperlink ref="W45447" r:id="rId22702" display="Privacy Notice" xr:uid="{AF144E98-917A-47ED-B396-628C2305AC75}"/>
    <hyperlink ref="W45449" r:id="rId22703" display="Privacy Notice" xr:uid="{92754EEA-5E0F-4181-A223-37E3DF025743}"/>
    <hyperlink ref="W45451" r:id="rId22704" display="Privacy Notice" xr:uid="{10B3C98B-D716-4C49-864D-852A99D112B0}"/>
    <hyperlink ref="W45453" r:id="rId22705" display="Privacy Notice" xr:uid="{58E421D9-1A23-4499-BFCA-452813C0BCAA}"/>
    <hyperlink ref="W45455" r:id="rId22706" display="Privacy Notice" xr:uid="{2BCBB0CD-A8F7-47F7-A9FD-F1B4E6ADEFA0}"/>
    <hyperlink ref="W45457" r:id="rId22707" display="Privacy Notice" xr:uid="{C37ED959-6E64-4C16-864D-0BAAD505835D}"/>
    <hyperlink ref="W45459" r:id="rId22708" display="Privacy Notice" xr:uid="{D358243C-5597-40B5-A7CC-46D8E6522009}"/>
    <hyperlink ref="W45461" r:id="rId22709" display="Privacy Notice" xr:uid="{2B525AD0-E947-4306-91A5-11E471188F2B}"/>
    <hyperlink ref="W45463" r:id="rId22710" display="Privacy Notice" xr:uid="{B0849991-AED0-4F17-9A32-64A171B8BE65}"/>
    <hyperlink ref="W45465" r:id="rId22711" display="Privacy Notice" xr:uid="{DD8212B4-0838-4358-A030-DE9E15729AB1}"/>
    <hyperlink ref="W45467" r:id="rId22712" display="Privacy Notice" xr:uid="{516A62FC-D0B3-4B2C-A04E-277634954195}"/>
    <hyperlink ref="W45469" r:id="rId22713" display="Privacy Notice" xr:uid="{7598CC12-8698-4B30-93AF-15C0DB97BAF2}"/>
    <hyperlink ref="W45471" r:id="rId22714" display="Privacy Notice" xr:uid="{827C8FEA-6F5C-4196-BE06-CB6ACFFA6775}"/>
    <hyperlink ref="W45473" r:id="rId22715" display="Privacy Notice" xr:uid="{B447A282-FB5C-4E33-8404-4E5C7674053B}"/>
    <hyperlink ref="W45475" r:id="rId22716" display="Privacy Notice" xr:uid="{28A04427-EBD9-4BB6-A272-DA2FFD5BA22B}"/>
    <hyperlink ref="W45477" r:id="rId22717" display="Privacy Notice" xr:uid="{DF882485-42A4-4305-8948-E74D2F599E25}"/>
    <hyperlink ref="W45479" r:id="rId22718" display="Privacy Notice" xr:uid="{7EB7957F-DD13-4F9E-B9AF-ADC48E117E88}"/>
    <hyperlink ref="W45481" r:id="rId22719" display="Privacy Notice" xr:uid="{E6C757F8-D180-449D-A8E4-59C41D98F6D8}"/>
    <hyperlink ref="W45483" r:id="rId22720" display="Privacy Notice" xr:uid="{76F26CA8-AE0B-4216-A3C1-61A8BE8922E0}"/>
    <hyperlink ref="W45485" r:id="rId22721" display="Privacy Notice" xr:uid="{70961020-B476-42E8-9FA9-25444CDB1F1D}"/>
    <hyperlink ref="W45487" r:id="rId22722" display="Privacy Notice" xr:uid="{94564FDA-6867-4B85-9738-78A513482A97}"/>
    <hyperlink ref="W45489" r:id="rId22723" display="Privacy Notice" xr:uid="{DE4AB6BA-2E33-439D-BA24-5DAAF12901C1}"/>
    <hyperlink ref="W45491" r:id="rId22724" display="Privacy Notice" xr:uid="{DE823D26-DE58-449D-8013-C9C724D4CFFB}"/>
    <hyperlink ref="W45493" r:id="rId22725" display="Privacy Notice" xr:uid="{02BC327F-4CD5-4BF8-9ED5-E4CB1660788E}"/>
    <hyperlink ref="W45495" r:id="rId22726" display="Privacy Notice" xr:uid="{74477C1C-AF88-468E-AECB-B57BD58FBDEC}"/>
    <hyperlink ref="W45497" r:id="rId22727" display="Privacy Notice" xr:uid="{FF2003D0-284F-4717-B683-2E5EC649DDC2}"/>
    <hyperlink ref="W45499" r:id="rId22728" display="Privacy Notice" xr:uid="{3908C79F-C55F-4EB3-9345-287EEBE61324}"/>
    <hyperlink ref="W45501" r:id="rId22729" display="Privacy Notice" xr:uid="{74272C63-B3F3-4596-B386-132CF277A8A0}"/>
    <hyperlink ref="W45503" r:id="rId22730" display="Privacy Notice" xr:uid="{FE9A7F4F-0C8E-44C6-A068-A25859F7E032}"/>
    <hyperlink ref="W45505" r:id="rId22731" display="Privacy Notice" xr:uid="{3E4A9F30-2E4F-4665-9EB7-D4D3A39A88FD}"/>
    <hyperlink ref="W45507" r:id="rId22732" display="Privacy Notice" xr:uid="{E8240CF0-F083-4611-B7A7-89C299934AC3}"/>
    <hyperlink ref="W45509" r:id="rId22733" display="Privacy Notice" xr:uid="{07813DEF-28A4-43D9-B97B-FFF94F6EBFF8}"/>
    <hyperlink ref="W45511" r:id="rId22734" display="Privacy Notice" xr:uid="{84A5C0B6-9209-49FC-B2AA-6A0BAB33AAD0}"/>
    <hyperlink ref="W45513" r:id="rId22735" display="Privacy Notice" xr:uid="{781F6518-056A-4529-9894-EEED8F0E85E5}"/>
    <hyperlink ref="W45515" r:id="rId22736" display="Privacy Notice" xr:uid="{EE837D1C-A4DE-40B1-A7E9-6A36DC5ACC7A}"/>
    <hyperlink ref="W45517" r:id="rId22737" display="Privacy Notice" xr:uid="{8B0B497B-1910-413E-A930-E11EC289D88B}"/>
    <hyperlink ref="W45519" r:id="rId22738" display="Privacy Notice" xr:uid="{EED33929-F9CF-4351-9B91-2119759B99E3}"/>
    <hyperlink ref="W45521" r:id="rId22739" display="Privacy Notice" xr:uid="{9E7B64C9-8193-4D2C-A0A7-4E4FB2B91F91}"/>
    <hyperlink ref="W45523" r:id="rId22740" display="Privacy Notice" xr:uid="{3CDF5FD7-037B-4E56-B6B5-18E8840F5F44}"/>
    <hyperlink ref="W45525" r:id="rId22741" display="Privacy Notice" xr:uid="{CAE1407F-FA5A-4804-BC8F-CF5820D1F7D1}"/>
    <hyperlink ref="W45527" r:id="rId22742" display="Privacy Notice" xr:uid="{04C32D64-4F84-4511-968C-3DC69116C29A}"/>
    <hyperlink ref="W45529" r:id="rId22743" display="Privacy Notice" xr:uid="{830CC2ED-41F9-4F5B-8DCD-64F9B08CEE18}"/>
    <hyperlink ref="W45531" r:id="rId22744" display="Privacy Notice" xr:uid="{5861AD27-53BF-46EC-9E6E-5BFA101099FC}"/>
    <hyperlink ref="W45533" r:id="rId22745" display="Privacy Notice" xr:uid="{F905C95B-9741-413C-9BC2-91EC1232B5CE}"/>
    <hyperlink ref="W45535" r:id="rId22746" display="Privacy Notice" xr:uid="{7D5AD86E-D088-436F-A79B-31D0406675EC}"/>
    <hyperlink ref="W45537" r:id="rId22747" display="Privacy Notice" xr:uid="{F61EE647-C0EE-475F-A63D-11F550F6DE07}"/>
    <hyperlink ref="W45539" r:id="rId22748" display="Privacy Notice" xr:uid="{18577109-1F29-4108-A799-0FD08E23366D}"/>
    <hyperlink ref="W45541" r:id="rId22749" display="Privacy Notice" xr:uid="{7012F900-E361-4E46-92BB-6148A7050BB1}"/>
    <hyperlink ref="W45543" r:id="rId22750" display="Privacy Notice" xr:uid="{7C124C52-33D7-4CA9-8E0D-955D19834216}"/>
    <hyperlink ref="W45545" r:id="rId22751" display="Privacy Notice" xr:uid="{5C372D59-E10A-4823-87C5-9FAC5AFFEEEF}"/>
    <hyperlink ref="W45547" r:id="rId22752" display="Privacy Notice" xr:uid="{5DE19CE0-99FD-4012-A119-7505F41F5F4A}"/>
    <hyperlink ref="W45549" r:id="rId22753" display="Privacy Notice" xr:uid="{993E0127-82B7-49FF-8E4D-21F5BC546F24}"/>
    <hyperlink ref="W45551" r:id="rId22754" display="Privacy Notice" xr:uid="{516BC4CD-7FD1-4949-8549-09B99420C7F8}"/>
    <hyperlink ref="W45553" r:id="rId22755" display="Privacy Notice" xr:uid="{3DF2BAE9-36AC-4018-AD84-B08F82D4F5A3}"/>
    <hyperlink ref="W45555" r:id="rId22756" display="Privacy Notice" xr:uid="{1A81DC33-350C-44FF-8498-A2CD98B2ACEA}"/>
    <hyperlink ref="W45557" r:id="rId22757" display="Privacy Notice" xr:uid="{731D41E1-81B5-4B44-992C-A643053E4EC1}"/>
    <hyperlink ref="W45559" r:id="rId22758" display="Privacy Notice" xr:uid="{F2165545-9225-4900-9DD9-39B6B5B04156}"/>
    <hyperlink ref="W45561" r:id="rId22759" display="Privacy Notice" xr:uid="{039D8790-0ED6-4025-AF5B-F6E3A48135F9}"/>
    <hyperlink ref="W45563" r:id="rId22760" display="Privacy Notice" xr:uid="{48815002-65A2-4E05-89C4-0300AF4AB383}"/>
    <hyperlink ref="W45565" r:id="rId22761" display="Privacy Notice" xr:uid="{6622ECE0-C40F-419A-A8DB-8D53A8E83B39}"/>
    <hyperlink ref="W45567" r:id="rId22762" display="Privacy Notice" xr:uid="{A6B4280B-65C9-4C00-9385-EDDF9810D4B6}"/>
    <hyperlink ref="W45569" r:id="rId22763" display="Privacy Notice" xr:uid="{13F661A2-6944-47C8-A2A5-C530A03D2761}"/>
    <hyperlink ref="W45571" r:id="rId22764" display="Privacy Notice" xr:uid="{4E1C83CD-211C-4FB1-B359-54FDB78DBA67}"/>
    <hyperlink ref="W45573" r:id="rId22765" display="Privacy Notice" xr:uid="{0D0D5608-3EFA-4D95-A186-3B6B699AF92F}"/>
    <hyperlink ref="W45575" r:id="rId22766" display="Privacy Notice" xr:uid="{43E44FE4-596A-4D43-BACE-8332B32621DD}"/>
    <hyperlink ref="W45577" r:id="rId22767" display="Privacy Notice" xr:uid="{88785CF3-EB62-4701-A961-5E4E90E70228}"/>
    <hyperlink ref="W45579" r:id="rId22768" display="Privacy Notice" xr:uid="{08D54D6B-767C-4B5A-BFEB-AC1F496D25F9}"/>
    <hyperlink ref="W45581" r:id="rId22769" display="Privacy Notice" xr:uid="{3AC5A554-50E0-4DC8-8F9F-071DE2F3EC96}"/>
    <hyperlink ref="W45583" r:id="rId22770" display="Privacy Notice" xr:uid="{4132FF31-C8C0-4268-8A9F-737B267F2737}"/>
    <hyperlink ref="W45585" r:id="rId22771" display="Privacy Notice" xr:uid="{54B0948D-AE1F-49FC-9FC1-64E2D79B5F0B}"/>
    <hyperlink ref="W45587" r:id="rId22772" display="Privacy Notice" xr:uid="{492E96C3-4A4E-4A61-9246-0A7396677F79}"/>
    <hyperlink ref="W45589" r:id="rId22773" display="Privacy Notice" xr:uid="{38F9006E-EC12-4FFE-A2A4-D5B5377D3C19}"/>
    <hyperlink ref="W45591" r:id="rId22774" display="Privacy Notice" xr:uid="{866A9816-AB5B-4E2C-8028-97423EC067BE}"/>
    <hyperlink ref="W45593" r:id="rId22775" display="Privacy Notice" xr:uid="{92B7D9D8-3EAB-4CDD-A591-8EE8935B1507}"/>
    <hyperlink ref="W45595" r:id="rId22776" display="Privacy Notice" xr:uid="{07550384-E200-4702-8EFA-926308372BA4}"/>
    <hyperlink ref="W45597" r:id="rId22777" display="Privacy Notice" xr:uid="{03F71389-E93B-49D6-A2B9-69CB04FF7A06}"/>
    <hyperlink ref="W45599" r:id="rId22778" display="Privacy Notice" xr:uid="{2F6C850B-1670-4AB4-941D-CA2F576FCF02}"/>
    <hyperlink ref="W45601" r:id="rId22779" display="Privacy Notice" xr:uid="{C08FBD95-EF12-4977-8DD3-BD8850866384}"/>
    <hyperlink ref="W45603" r:id="rId22780" display="Privacy Notice" xr:uid="{E6518266-B76A-4D10-98D3-1CCCBD9C8114}"/>
    <hyperlink ref="W45605" r:id="rId22781" display="Privacy Notice" xr:uid="{F3433A6E-0394-48B4-8D3A-99459F8FD84C}"/>
    <hyperlink ref="W45607" r:id="rId22782" display="Privacy Notice" xr:uid="{F0F3E880-67EE-4732-AEEF-07786C24154C}"/>
    <hyperlink ref="W45609" r:id="rId22783" display="Privacy Notice" xr:uid="{9669CE9C-2369-48E1-8424-3648DEB7CD80}"/>
    <hyperlink ref="W45611" r:id="rId22784" display="Privacy Notice" xr:uid="{36AC2114-3BBE-4449-AF27-484BBFDC927B}"/>
    <hyperlink ref="W45613" r:id="rId22785" display="Privacy Notice" xr:uid="{517731AF-79B5-49BD-9717-46F2FBF1E529}"/>
    <hyperlink ref="W45615" r:id="rId22786" display="Privacy Notice" xr:uid="{56A72578-9CDD-45BA-9037-F85755025D3B}"/>
    <hyperlink ref="W45617" r:id="rId22787" display="Privacy Notice" xr:uid="{1F640175-33A8-40B2-AE2F-5D3399525BC0}"/>
    <hyperlink ref="W45619" r:id="rId22788" display="Privacy Notice" xr:uid="{40957315-8A52-4B19-B2A3-ADFF02E69A9E}"/>
    <hyperlink ref="W45621" r:id="rId22789" display="Privacy Notice" xr:uid="{2294EBBD-A2AE-4DAE-9B68-FD36DADAF776}"/>
    <hyperlink ref="W45623" r:id="rId22790" display="Privacy Notice" xr:uid="{055A4C09-D711-4AD7-A48A-E256974E8B06}"/>
    <hyperlink ref="W45625" r:id="rId22791" display="Privacy Notice" xr:uid="{D20FF36C-27CA-4C17-9108-8664E4BFAF88}"/>
    <hyperlink ref="W45627" r:id="rId22792" display="Privacy Notice" xr:uid="{5C9565FD-4B0C-49E7-BCDF-8B6AAE8B1CDF}"/>
    <hyperlink ref="W45629" r:id="rId22793" display="Privacy Notice" xr:uid="{83F60572-96A5-4E4B-94FB-71F2CFFCB97F}"/>
    <hyperlink ref="W45631" r:id="rId22794" display="Privacy Notice" xr:uid="{5FD7DE78-96AE-434E-872D-B8AFF848BF0F}"/>
    <hyperlink ref="W45633" r:id="rId22795" display="Privacy Notice" xr:uid="{D3992B35-1B39-4AC7-9DB3-4C9DC4C1AB94}"/>
    <hyperlink ref="W45635" r:id="rId22796" display="Privacy Notice" xr:uid="{3E904B4C-A109-455A-97B0-0E2E3EF9C38A}"/>
    <hyperlink ref="W45637" r:id="rId22797" display="Privacy Notice" xr:uid="{36820A4F-9400-4FAA-B4E7-263ED28D55E2}"/>
    <hyperlink ref="W45639" r:id="rId22798" display="Privacy Notice" xr:uid="{7581BEDD-AC4F-4495-9C48-77604A66ED10}"/>
    <hyperlink ref="W45641" r:id="rId22799" display="Privacy Notice" xr:uid="{5B9C8263-FBB5-4936-858F-2F48E1CB44B4}"/>
    <hyperlink ref="W45643" r:id="rId22800" display="Privacy Notice" xr:uid="{7C6A9701-6189-48A6-A83C-E6E05588849E}"/>
    <hyperlink ref="W45645" r:id="rId22801" display="Privacy Notice" xr:uid="{61FA04ED-41D1-478E-86F9-83F48FAD5377}"/>
    <hyperlink ref="W45647" r:id="rId22802" display="Privacy Notice" xr:uid="{1656FE28-ABFC-4010-85CC-6D864FF30855}"/>
    <hyperlink ref="W45649" r:id="rId22803" display="Privacy Notice" xr:uid="{1B68F5C4-D043-4F55-91AB-898286B2441B}"/>
    <hyperlink ref="W45651" r:id="rId22804" display="Privacy Notice" xr:uid="{DFC8677B-B00A-44B7-8EE1-2060614590BE}"/>
    <hyperlink ref="W45653" r:id="rId22805" display="Privacy Notice" xr:uid="{3470C1E7-CAFA-4AE8-9EA6-2C7F4A3F1D10}"/>
    <hyperlink ref="W45655" r:id="rId22806" display="Privacy Notice" xr:uid="{6D43CB77-F6F0-47DB-84BD-F425B028347D}"/>
    <hyperlink ref="W45657" r:id="rId22807" display="Privacy Notice" xr:uid="{F3F6F611-57E8-4C55-9783-2EF4DFB1256A}"/>
    <hyperlink ref="W45659" r:id="rId22808" display="Privacy Notice" xr:uid="{8DDA9279-C075-4AF5-8F2F-D1EC06FDA1DA}"/>
    <hyperlink ref="W45661" r:id="rId22809" display="Privacy Notice" xr:uid="{DD2E073A-EF05-47F9-8717-694F6E005458}"/>
    <hyperlink ref="W45663" r:id="rId22810" display="Privacy Notice" xr:uid="{B5366D86-4F16-4E2F-B996-9AF6C08F4070}"/>
    <hyperlink ref="W45665" r:id="rId22811" display="Privacy Notice" xr:uid="{9D916047-5465-40C0-A35C-EEE4D7DF7717}"/>
    <hyperlink ref="W45667" r:id="rId22812" display="Privacy Notice" xr:uid="{9827B810-9807-4666-86FD-4DC24597297D}"/>
    <hyperlink ref="W45669" r:id="rId22813" display="Privacy Notice" xr:uid="{2B45E864-E286-43AB-8301-87F6C183CE2B}"/>
    <hyperlink ref="W45671" r:id="rId22814" display="Privacy Notice" xr:uid="{EA3702A2-5BF9-4076-B347-5F2578E50998}"/>
    <hyperlink ref="W45673" r:id="rId22815" display="Privacy Notice" xr:uid="{22E88A44-DF82-4D0B-8AB7-36043200066A}"/>
    <hyperlink ref="W45675" r:id="rId22816" display="Privacy Notice" xr:uid="{42520DF3-B741-4FC7-9966-B8A402DC32C0}"/>
    <hyperlink ref="W45677" r:id="rId22817" display="Privacy Notice" xr:uid="{C1D7C014-58CE-474B-B484-D016D5030B24}"/>
    <hyperlink ref="W45679" r:id="rId22818" display="Privacy Notice" xr:uid="{65431B69-AA93-42A2-A32C-92C5E2CEDF94}"/>
    <hyperlink ref="W45681" r:id="rId22819" display="Privacy Notice" xr:uid="{908588F4-B270-4775-9C31-EE4B4C664FF9}"/>
    <hyperlink ref="W45683" r:id="rId22820" display="Privacy Notice" xr:uid="{97470854-C609-4D04-A400-C32B6C247BA1}"/>
    <hyperlink ref="W45685" r:id="rId22821" display="Privacy Notice" xr:uid="{6BBD24FB-6C48-451C-99D3-CAD6E9457B75}"/>
    <hyperlink ref="W45687" r:id="rId22822" display="Privacy Notice" xr:uid="{11CDE8D9-D8C9-4796-B663-710782C47BE6}"/>
    <hyperlink ref="W45689" r:id="rId22823" display="Privacy Notice" xr:uid="{96BECA76-8075-49C1-9EED-46314C817E7D}"/>
    <hyperlink ref="W45691" r:id="rId22824" display="Privacy Notice" xr:uid="{7C817504-B2F9-449F-925D-17638C9AE86E}"/>
    <hyperlink ref="W45693" r:id="rId22825" display="Privacy Notice" xr:uid="{C392FFA8-981F-44B7-B602-6EA928233A1D}"/>
    <hyperlink ref="W45695" r:id="rId22826" display="Privacy Notice" xr:uid="{83213363-9C8C-4D74-BBF4-F0A411B51BE8}"/>
    <hyperlink ref="W45697" r:id="rId22827" display="Privacy Notice" xr:uid="{D66A683C-93BB-4864-BD09-DDBA55E95BD7}"/>
    <hyperlink ref="W45699" r:id="rId22828" display="Privacy Notice" xr:uid="{BBEAC835-75EB-4C60-8D09-612393CC0714}"/>
    <hyperlink ref="W45701" r:id="rId22829" display="Privacy Notice" xr:uid="{8A152870-414E-443F-9DC1-8DA9F4C565F0}"/>
    <hyperlink ref="W45703" r:id="rId22830" display="Privacy Notice" xr:uid="{8C12E7BB-E9D7-4A28-82F6-03AD96B8F803}"/>
    <hyperlink ref="W45705" r:id="rId22831" display="Privacy Notice" xr:uid="{777D5BEC-E612-409E-B879-6CD8A969E9CB}"/>
    <hyperlink ref="W45707" r:id="rId22832" display="Privacy Notice" xr:uid="{8C68C521-39F6-4D97-9033-BEC8316E2C4B}"/>
    <hyperlink ref="W45709" r:id="rId22833" display="Privacy Notice" xr:uid="{A4C2612D-8C5A-41C7-AA29-4D54396DB1A0}"/>
    <hyperlink ref="W45711" r:id="rId22834" display="Privacy Notice" xr:uid="{643999C3-5868-4930-8D3A-5DC95D6FD6DB}"/>
    <hyperlink ref="W45713" r:id="rId22835" display="Privacy Notice" xr:uid="{52A9F801-BAC9-4784-B446-64A814B8DF7E}"/>
    <hyperlink ref="W45715" r:id="rId22836" display="Privacy Notice" xr:uid="{AC3EEFF1-4D58-4C50-968A-A4D1ACA539F0}"/>
    <hyperlink ref="W45717" r:id="rId22837" display="Privacy Notice" xr:uid="{A18E5220-1BD4-418C-B27C-6612484EE1A7}"/>
    <hyperlink ref="W45719" r:id="rId22838" display="Privacy Notice" xr:uid="{8F983182-C7A0-48C1-87FB-09731530BB86}"/>
    <hyperlink ref="W45721" r:id="rId22839" display="Privacy Notice" xr:uid="{78495D98-A6AD-4DC4-9B24-F4AA194899F5}"/>
    <hyperlink ref="W45723" r:id="rId22840" display="Privacy Notice" xr:uid="{7191F878-3898-42A5-BA73-C4186E239793}"/>
    <hyperlink ref="W45725" r:id="rId22841" display="Privacy Notice" xr:uid="{49C584BB-0E51-49BB-908F-7484EFC8A300}"/>
    <hyperlink ref="W45727" r:id="rId22842" display="Privacy Notice" xr:uid="{AF7A8DF7-3E0B-4467-93B2-84A92B43723D}"/>
    <hyperlink ref="W45729" r:id="rId22843" display="Privacy Notice" xr:uid="{2BDF9747-B9C5-4277-9F3A-05136F747DB9}"/>
    <hyperlink ref="W45731" r:id="rId22844" display="Privacy Notice" xr:uid="{BD623A21-08BA-4D2F-9DDD-E47A811F02F5}"/>
    <hyperlink ref="W45733" r:id="rId22845" display="Privacy Notice" xr:uid="{CCF5A0A3-3FAA-4E1F-AC25-5AE6E766FA35}"/>
    <hyperlink ref="W45735" r:id="rId22846" display="Privacy Notice" xr:uid="{FDC69A66-A08B-4F33-8A05-73F0FDE71D3B}"/>
    <hyperlink ref="W45737" r:id="rId22847" display="Privacy Notice" xr:uid="{522A9529-7728-48FA-A067-1F35B77D48EB}"/>
    <hyperlink ref="W45739" r:id="rId22848" display="Privacy Notice" xr:uid="{186FDED8-2E12-4B2E-8642-18D9E6A1BE37}"/>
    <hyperlink ref="W45741" r:id="rId22849" display="Privacy Notice" xr:uid="{8A1D1BF2-C508-4D60-8683-8CCC97906E6C}"/>
    <hyperlink ref="W45743" r:id="rId22850" display="Privacy Notice" xr:uid="{38D4BB53-A5BB-4245-A307-A9770D02B1A6}"/>
    <hyperlink ref="W45745" r:id="rId22851" display="Privacy Notice" xr:uid="{6D041626-06F4-4931-B3A3-2A36599A2B96}"/>
    <hyperlink ref="W45747" r:id="rId22852" display="Privacy Notice" xr:uid="{05E630C0-F376-417E-BE99-A1342E896818}"/>
    <hyperlink ref="W45749" r:id="rId22853" display="Privacy Notice" xr:uid="{654EED7F-B45D-4741-A187-A7A64CA46204}"/>
    <hyperlink ref="W45751" r:id="rId22854" display="Privacy Notice" xr:uid="{3DE2A313-8581-4C71-B960-F5044B661AD2}"/>
    <hyperlink ref="W45753" r:id="rId22855" display="Privacy Notice" xr:uid="{5DD59BCD-6C7B-4756-8273-F33E5F349B36}"/>
    <hyperlink ref="W45755" r:id="rId22856" display="Privacy Notice" xr:uid="{E898C8BD-2574-4002-92EA-4D61B583BE09}"/>
    <hyperlink ref="W45757" r:id="rId22857" display="Privacy Notice" xr:uid="{2ACC165D-A60B-4463-9886-79075C6194EF}"/>
    <hyperlink ref="W45759" r:id="rId22858" display="Privacy Notice" xr:uid="{13A7051E-2974-4AF4-A861-D20196C454AB}"/>
    <hyperlink ref="W45761" r:id="rId22859" display="Privacy Notice" xr:uid="{FC6DF0AA-B322-4323-8F27-259060730BD9}"/>
    <hyperlink ref="W45763" r:id="rId22860" display="Privacy Notice" xr:uid="{FD6A4853-973B-4DC8-A2EC-FAD3742739D8}"/>
    <hyperlink ref="W45765" r:id="rId22861" display="Privacy Notice" xr:uid="{0C23FEC0-6C03-4BE0-8AD5-6F9EEFB9962A}"/>
    <hyperlink ref="W45767" r:id="rId22862" display="Privacy Notice" xr:uid="{F9B7783D-2033-4B48-8D80-30D5B90DBFEA}"/>
    <hyperlink ref="W45769" r:id="rId22863" display="Privacy Notice" xr:uid="{36F493A6-BD65-4C4A-B4EB-E99C2AFB85A8}"/>
    <hyperlink ref="W45771" r:id="rId22864" display="Privacy Notice" xr:uid="{BA145F2E-9427-4C06-ABC7-D44EE47A4447}"/>
    <hyperlink ref="W45773" r:id="rId22865" display="Privacy Notice" xr:uid="{A051912E-E972-4153-8968-0EB4E2DB2BA3}"/>
    <hyperlink ref="W45775" r:id="rId22866" display="Privacy Notice" xr:uid="{02F36AA2-7D8E-42CC-A855-17E3DAB4E4C6}"/>
    <hyperlink ref="W45777" r:id="rId22867" display="Privacy Notice" xr:uid="{8711427F-28D2-4621-BFEA-189EE80B1416}"/>
    <hyperlink ref="W45779" r:id="rId22868" display="Privacy Notice" xr:uid="{1A90169D-26CF-41E9-94DB-52663C708C93}"/>
    <hyperlink ref="W45781" r:id="rId22869" display="Privacy Notice" xr:uid="{C1417505-2D3D-45FA-BA32-74A1FA7BDF20}"/>
    <hyperlink ref="W45783" r:id="rId22870" display="Privacy Notice" xr:uid="{739AB817-64DE-4EC9-BB3C-9CE70BF86CEC}"/>
    <hyperlink ref="W45785" r:id="rId22871" display="Privacy Notice" xr:uid="{56356F23-D334-41D1-AFC9-B66EE930123C}"/>
    <hyperlink ref="W45787" r:id="rId22872" display="Privacy Notice" xr:uid="{A99BD29B-4111-44CF-8F1C-BBCC6B67FCC2}"/>
    <hyperlink ref="W45789" r:id="rId22873" display="Privacy Notice" xr:uid="{8B0CFFAA-380C-4A21-B892-5A4C0AF530F6}"/>
    <hyperlink ref="W45791" r:id="rId22874" display="Privacy Notice" xr:uid="{45E89833-EC00-4C19-B0B7-21533A8485E4}"/>
    <hyperlink ref="W45793" r:id="rId22875" display="Privacy Notice" xr:uid="{EAAA6BA5-0672-48AC-81C3-0A9B7A73760F}"/>
    <hyperlink ref="W45795" r:id="rId22876" display="Privacy Notice" xr:uid="{6A57EBCD-EA12-42D6-89DE-02C77CF6CAFC}"/>
    <hyperlink ref="W45797" r:id="rId22877" display="Privacy Notice" xr:uid="{0CF9715E-F22D-437B-8356-535847771B45}"/>
    <hyperlink ref="W45799" r:id="rId22878" display="Privacy Notice" xr:uid="{0D088A76-BECF-444B-BC8C-B2CC07A722DF}"/>
    <hyperlink ref="W45801" r:id="rId22879" display="Privacy Notice" xr:uid="{8CCD3AD5-DD99-4AEC-B5D9-4530D8C5517F}"/>
    <hyperlink ref="W45803" r:id="rId22880" display="Privacy Notice" xr:uid="{4CE427E6-31A3-49D8-9FA1-3F059EB4AFEC}"/>
    <hyperlink ref="W45805" r:id="rId22881" display="Privacy Notice" xr:uid="{72D43642-1A3F-423A-AA6A-AD7CF4C6D072}"/>
    <hyperlink ref="W45807" r:id="rId22882" display="Privacy Notice" xr:uid="{086BAD6F-3CAE-4C3E-91D2-1CF024B9DF0D}"/>
    <hyperlink ref="W45809" r:id="rId22883" display="Privacy Notice" xr:uid="{120F5B73-60D8-40AB-B7AE-B01A35772E17}"/>
    <hyperlink ref="W45811" r:id="rId22884" display="Privacy Notice" xr:uid="{1229E899-5CCC-4E38-907F-8E878A29D666}"/>
    <hyperlink ref="W45813" r:id="rId22885" display="Privacy Notice" xr:uid="{18B226A2-9786-42D9-B914-2CF6481C9E71}"/>
    <hyperlink ref="W45815" r:id="rId22886" display="Privacy Notice" xr:uid="{A093647A-349E-46BA-833C-C01CDDC61D5B}"/>
    <hyperlink ref="W45817" r:id="rId22887" display="Privacy Notice" xr:uid="{F92FBB53-80E2-46E6-864D-EF511F0CD6F4}"/>
    <hyperlink ref="W45819" r:id="rId22888" display="Privacy Notice" xr:uid="{DF7D67E8-94DE-45DC-BA55-A39396C0E0B2}"/>
    <hyperlink ref="W45821" r:id="rId22889" display="Privacy Notice" xr:uid="{8FC3CA6B-564A-407C-9390-989FE7122B0A}"/>
    <hyperlink ref="W45823" r:id="rId22890" display="Privacy Notice" xr:uid="{DCA43797-34B4-4BEF-85A6-CDD55037D2A0}"/>
    <hyperlink ref="W45825" r:id="rId22891" display="Privacy Notice" xr:uid="{B7191924-FFF8-4B59-A9FC-1EB4EB425C1F}"/>
    <hyperlink ref="W45827" r:id="rId22892" display="Privacy Notice" xr:uid="{16836414-EA4A-4BAB-BEA2-7ABFC7F42794}"/>
    <hyperlink ref="W45829" r:id="rId22893" display="Privacy Notice" xr:uid="{7077343F-8303-40AE-80DF-85D9706BCBEB}"/>
    <hyperlink ref="W45831" r:id="rId22894" display="Privacy Notice" xr:uid="{A9F89831-C13A-4BED-8FA0-0B633BB24C8F}"/>
    <hyperlink ref="W45833" r:id="rId22895" display="Privacy Notice" xr:uid="{D2BC09C9-925E-495D-8EE6-341328B337AD}"/>
    <hyperlink ref="W45835" r:id="rId22896" display="Privacy Notice" xr:uid="{3416BC12-E3B2-44D4-BCA2-84D1CCF13155}"/>
    <hyperlink ref="W45837" r:id="rId22897" display="Privacy Notice" xr:uid="{0AD6B86C-1737-4394-9D6E-DF2C2CA37657}"/>
    <hyperlink ref="W45839" r:id="rId22898" display="Privacy Notice" xr:uid="{A4838CFC-9B26-4955-8210-3F5774B914D4}"/>
    <hyperlink ref="W45841" r:id="rId22899" display="Privacy Notice" xr:uid="{84807EA1-3B07-4E2E-9461-AF6D95A1F157}"/>
    <hyperlink ref="W45843" r:id="rId22900" display="Privacy Notice" xr:uid="{F6F827B1-0960-4DC3-8487-5B2A3C3B0A32}"/>
    <hyperlink ref="W45845" r:id="rId22901" display="Privacy Notice" xr:uid="{078FDCFA-2355-45B2-8B70-806572C16469}"/>
    <hyperlink ref="W45847" r:id="rId22902" display="Privacy Notice" xr:uid="{69A13FAC-3B62-4358-AE9D-2BE6087EFC03}"/>
    <hyperlink ref="W45849" r:id="rId22903" display="Privacy Notice" xr:uid="{F9B7BFEB-F68F-4E4F-8834-195BFF4CA225}"/>
    <hyperlink ref="W45851" r:id="rId22904" display="Privacy Notice" xr:uid="{016AE2DB-05C5-41B9-8842-A12D78BE3289}"/>
    <hyperlink ref="W45853" r:id="rId22905" display="Privacy Notice" xr:uid="{4F4298BB-E3F5-4ECF-AED1-ACCC52196C53}"/>
    <hyperlink ref="W45855" r:id="rId22906" display="Privacy Notice" xr:uid="{C2484315-A50A-4E20-B1B7-DAAC95425842}"/>
    <hyperlink ref="W45857" r:id="rId22907" display="Privacy Notice" xr:uid="{4E1541E0-A7F8-4259-BA7E-5253210A666E}"/>
    <hyperlink ref="W45859" r:id="rId22908" display="Privacy Notice" xr:uid="{1B73A3D7-842A-4FB0-A162-F02069C73FA5}"/>
    <hyperlink ref="W45861" r:id="rId22909" display="Privacy Notice" xr:uid="{51E2D683-5F11-475C-A817-30382BEB906A}"/>
    <hyperlink ref="W45863" r:id="rId22910" display="Privacy Notice" xr:uid="{29A84AA2-8FF0-4D30-A570-83750E542894}"/>
    <hyperlink ref="W45865" r:id="rId22911" display="Privacy Notice" xr:uid="{5A9D07F4-DBEC-4EED-8AE4-95A5953BD3AE}"/>
    <hyperlink ref="W45867" r:id="rId22912" display="Privacy Notice" xr:uid="{80901802-47B0-40F1-9479-0881808BBFCF}"/>
    <hyperlink ref="W45869" r:id="rId22913" display="Privacy Notice" xr:uid="{D6BDC7F5-0C3F-418A-85DA-4663E3C5298A}"/>
    <hyperlink ref="W45871" r:id="rId22914" display="Privacy Notice" xr:uid="{F8F431B3-8B52-4490-A0D5-EE3965DEF55A}"/>
    <hyperlink ref="W45873" r:id="rId22915" display="Privacy Notice" xr:uid="{943A2486-76E9-45CE-8040-DEFEC9671738}"/>
    <hyperlink ref="W45875" r:id="rId22916" display="Privacy Notice" xr:uid="{C0355F4F-EF64-4B29-A498-F8FBC5D9D819}"/>
    <hyperlink ref="W45877" r:id="rId22917" display="Privacy Notice" xr:uid="{895DE89C-A37D-4CB4-9D37-79E435624A3B}"/>
    <hyperlink ref="W45879" r:id="rId22918" display="Privacy Notice" xr:uid="{0C44B3E2-5EE0-4AC1-8B5C-43F68CE617A1}"/>
    <hyperlink ref="W45881" r:id="rId22919" display="Privacy Notice" xr:uid="{9C3D79A1-CAAB-4DA6-94CD-BD5E20280927}"/>
    <hyperlink ref="W45883" r:id="rId22920" display="Privacy Notice" xr:uid="{BBE49D02-818E-4F98-8F10-C97370AF2E41}"/>
    <hyperlink ref="W45885" r:id="rId22921" display="Privacy Notice" xr:uid="{41F1E632-EA6D-4CB0-8038-1AD5B0E06738}"/>
    <hyperlink ref="W45887" r:id="rId22922" display="Privacy Notice" xr:uid="{6DDEF330-4A35-4960-839A-B63076C7DA6D}"/>
    <hyperlink ref="W45889" r:id="rId22923" display="Privacy Notice" xr:uid="{4C36DB32-624C-4580-A5BB-20A765956949}"/>
    <hyperlink ref="W45891" r:id="rId22924" display="Privacy Notice" xr:uid="{0D98FB9E-85FB-4C5A-852A-269B9F83E7A5}"/>
    <hyperlink ref="W45893" r:id="rId22925" display="Privacy Notice" xr:uid="{113CA4FF-7822-4891-8D18-3D7FE5A557D9}"/>
    <hyperlink ref="W45895" r:id="rId22926" display="Privacy Notice" xr:uid="{C56009E7-FF19-4F9F-B2BA-057C48C818C5}"/>
    <hyperlink ref="W45897" r:id="rId22927" display="Privacy Notice" xr:uid="{F2E857D6-47FA-4EAB-A34C-932C294BC11B}"/>
    <hyperlink ref="W45899" r:id="rId22928" display="Privacy Notice" xr:uid="{76AAFD2C-57D3-4385-BB32-F7AAB788EFC2}"/>
    <hyperlink ref="W45901" r:id="rId22929" display="Privacy Notice" xr:uid="{A1EA5F94-1619-464C-9963-DBF2E5B57861}"/>
    <hyperlink ref="W45903" r:id="rId22930" display="Privacy Notice" xr:uid="{8DBD5EC1-465A-4FFD-8D57-5D505B6FEA51}"/>
    <hyperlink ref="W45905" r:id="rId22931" display="Privacy Notice" xr:uid="{56C33465-F3FF-46C3-B24E-0E7D599CB3B1}"/>
    <hyperlink ref="W45907" r:id="rId22932" display="Privacy Notice" xr:uid="{6BE61435-92C8-4241-99E7-B5BD4EF1536F}"/>
    <hyperlink ref="W45909" r:id="rId22933" display="Privacy Notice" xr:uid="{35EBC02B-8F74-4E1A-9AEC-3DBC15D5D3DB}"/>
    <hyperlink ref="W45911" r:id="rId22934" display="Privacy Notice" xr:uid="{EAF24906-6824-4B19-AEA1-D4DB9652DE8E}"/>
    <hyperlink ref="W45913" r:id="rId22935" display="Privacy Notice" xr:uid="{EEA84C21-FBD2-4ADD-89D8-B050699D4216}"/>
    <hyperlink ref="W45915" r:id="rId22936" display="Privacy Notice" xr:uid="{893AD861-79F6-4B56-97BA-5C8A23947F64}"/>
    <hyperlink ref="W45917" r:id="rId22937" display="Privacy Notice" xr:uid="{5755071E-35B1-4403-9855-7C061E04C3DA}"/>
    <hyperlink ref="W45919" r:id="rId22938" display="Privacy Notice" xr:uid="{4FE1F18B-0845-4A4C-B953-1286566B0607}"/>
    <hyperlink ref="W45921" r:id="rId22939" display="Privacy Notice" xr:uid="{169A1FD7-A88F-46BB-B16D-7B18CAA8FCF8}"/>
    <hyperlink ref="W45923" r:id="rId22940" display="Privacy Notice" xr:uid="{DF2B1C2D-A04E-4B2A-BACD-EE94197CAAF9}"/>
    <hyperlink ref="W45925" r:id="rId22941" display="Privacy Notice" xr:uid="{84F036F4-8785-410F-8C5E-2504F1FFE437}"/>
    <hyperlink ref="W45927" r:id="rId22942" display="Privacy Notice" xr:uid="{1C7C8861-0D34-4ACE-888F-EE803CE57D08}"/>
    <hyperlink ref="W45929" r:id="rId22943" display="Privacy Notice" xr:uid="{C0A93E42-657F-4831-8DEA-3213FAECC53B}"/>
    <hyperlink ref="W45931" r:id="rId22944" display="Privacy Notice" xr:uid="{8D0FD86F-6942-4396-872D-41A8C448598C}"/>
    <hyperlink ref="W45933" r:id="rId22945" display="Privacy Notice" xr:uid="{EAD3E62A-E90C-4D39-AE34-79ADDA2930BC}"/>
    <hyperlink ref="W45935" r:id="rId22946" display="Privacy Notice" xr:uid="{15EB2C7A-0357-4EB7-BFD3-CDA2955762E5}"/>
    <hyperlink ref="W45937" r:id="rId22947" display="Privacy Notice" xr:uid="{B3404A96-350B-411D-8313-5B5DF9952A48}"/>
    <hyperlink ref="W45939" r:id="rId22948" display="Privacy Notice" xr:uid="{7CE29D3F-48C3-419A-B736-6FC9D03FC0EB}"/>
    <hyperlink ref="W45941" r:id="rId22949" display="Privacy Notice" xr:uid="{56F1C503-9260-4C40-8C6A-E871DA0F7019}"/>
    <hyperlink ref="W45943" r:id="rId22950" display="Privacy Notice" xr:uid="{BB0AEF05-BD92-4589-BC19-1870BFA70A3C}"/>
    <hyperlink ref="W45945" r:id="rId22951" display="Privacy Notice" xr:uid="{1A3CC13C-7DEE-4706-816B-83627F8E1325}"/>
    <hyperlink ref="W45947" r:id="rId22952" display="Privacy Notice" xr:uid="{646A3C14-BFB7-4154-8562-83230C59F0C9}"/>
    <hyperlink ref="W45949" r:id="rId22953" display="Privacy Notice" xr:uid="{46E8825D-F235-4E54-A3B2-BFD4448B7F8F}"/>
    <hyperlink ref="W45951" r:id="rId22954" display="Privacy Notice" xr:uid="{9EFE4935-B3C9-4BC9-8E74-8818948B6F2C}"/>
    <hyperlink ref="W45953" r:id="rId22955" display="Privacy Notice" xr:uid="{275096FD-461D-43F3-BB7B-F6BE86D06F3F}"/>
    <hyperlink ref="W45955" r:id="rId22956" display="Privacy Notice" xr:uid="{370290D6-6466-4A16-B98B-49CF212857B8}"/>
    <hyperlink ref="W45957" r:id="rId22957" display="Privacy Notice" xr:uid="{5AB8C278-F034-4DEF-80CC-4304EFBB720B}"/>
    <hyperlink ref="W45959" r:id="rId22958" display="Privacy Notice" xr:uid="{E689FA63-FA1E-4751-8ED9-7F5DEBC43B2D}"/>
    <hyperlink ref="W45961" r:id="rId22959" display="Privacy Notice" xr:uid="{B5AC10E7-23FC-4C85-B25B-5BF8C3B6B233}"/>
    <hyperlink ref="W45963" r:id="rId22960" display="Privacy Notice" xr:uid="{382508FE-4729-486C-8236-4278A529415B}"/>
    <hyperlink ref="W45965" r:id="rId22961" display="Privacy Notice" xr:uid="{C0809F84-7E8C-44FE-A68B-C3B3EBD8BE3F}"/>
    <hyperlink ref="W45967" r:id="rId22962" display="Privacy Notice" xr:uid="{6EE34191-9812-419D-84FF-FE83B997CD1D}"/>
    <hyperlink ref="W45969" r:id="rId22963" display="Privacy Notice" xr:uid="{EB3C0F29-7F66-4D7F-B3E6-6B19E2C4B6DA}"/>
    <hyperlink ref="W45971" r:id="rId22964" display="Privacy Notice" xr:uid="{CD29E699-1369-4970-BD6F-D2C0C329DB2E}"/>
    <hyperlink ref="W45973" r:id="rId22965" display="Privacy Notice" xr:uid="{026740B1-518A-4354-B101-E70CBC49180A}"/>
    <hyperlink ref="W45975" r:id="rId22966" display="Privacy Notice" xr:uid="{72B12ED5-0E88-4D56-8F17-7A2270BCB134}"/>
    <hyperlink ref="W45977" r:id="rId22967" display="Privacy Notice" xr:uid="{EA2ED5C9-21F9-404B-B2A7-7526BA39BDC4}"/>
    <hyperlink ref="W45979" r:id="rId22968" display="Privacy Notice" xr:uid="{FCB94BBA-7C5B-4875-8941-A9F0B44B6429}"/>
    <hyperlink ref="W45981" r:id="rId22969" display="Privacy Notice" xr:uid="{4BC71EFD-9E34-4B6C-8C8B-77D7615B9BD9}"/>
    <hyperlink ref="W45983" r:id="rId22970" display="Privacy Notice" xr:uid="{5E127786-AC10-4D39-91F8-B377C94DE0C6}"/>
    <hyperlink ref="W45985" r:id="rId22971" display="Privacy Notice" xr:uid="{9D3A990A-1704-46B1-9A7B-93ECFF88CFFD}"/>
    <hyperlink ref="W45987" r:id="rId22972" display="Privacy Notice" xr:uid="{A1567A12-A756-493B-A362-EB54B78A9E5D}"/>
    <hyperlink ref="W45989" r:id="rId22973" display="Privacy Notice" xr:uid="{D10CA6B4-9548-4CC4-B461-BE59015E841B}"/>
    <hyperlink ref="W45991" r:id="rId22974" display="Privacy Notice" xr:uid="{A83CA3BC-0220-444E-BC24-3621231B4AEE}"/>
    <hyperlink ref="W45993" r:id="rId22975" display="Privacy Notice" xr:uid="{40A3DB45-A7C6-4295-AEC8-F2552EFA6BBB}"/>
    <hyperlink ref="W45995" r:id="rId22976" display="Privacy Notice" xr:uid="{A88E1C6B-81F1-45F0-93E1-40A7BE9638C1}"/>
    <hyperlink ref="W45997" r:id="rId22977" display="Privacy Notice" xr:uid="{9851B9CA-E453-4685-AB7C-0560A2BF9EE8}"/>
    <hyperlink ref="W45999" r:id="rId22978" display="Privacy Notice" xr:uid="{6FC35C9B-4387-4B83-AC30-5E8E821F44D3}"/>
    <hyperlink ref="W46001" r:id="rId22979" display="Privacy Notice" xr:uid="{C8F89DEB-26C8-4EBB-91CF-1C46C2F02AF6}"/>
    <hyperlink ref="W46003" r:id="rId22980" display="Privacy Notice" xr:uid="{0D155F2D-733F-4DD2-B977-20A4AEC77423}"/>
    <hyperlink ref="W46005" r:id="rId22981" display="Privacy Notice" xr:uid="{579A0343-22B2-4E20-BEA2-E4FB198BE2AE}"/>
    <hyperlink ref="W46007" r:id="rId22982" display="Privacy Notice" xr:uid="{C083691E-BC76-47FE-8D94-17743D2E34B4}"/>
    <hyperlink ref="W46009" r:id="rId22983" display="Privacy Notice" xr:uid="{6B762CDB-0AA6-44D1-8B43-8868E5E1FC80}"/>
    <hyperlink ref="W46011" r:id="rId22984" display="Privacy Notice" xr:uid="{C18B0108-8469-4DE2-A090-9E6F579A8BA6}"/>
    <hyperlink ref="W46013" r:id="rId22985" display="Privacy Notice" xr:uid="{CEFA72BE-4E25-47A8-BC93-22346D59C882}"/>
    <hyperlink ref="W46015" r:id="rId22986" display="Privacy Notice" xr:uid="{41BFC46A-4068-46B4-9D14-8CCE40D7847C}"/>
    <hyperlink ref="W46017" r:id="rId22987" display="Privacy Notice" xr:uid="{7B81B3D6-6FA2-4E5C-B4B8-78FE903E42BB}"/>
    <hyperlink ref="W46019" r:id="rId22988" display="Privacy Notice" xr:uid="{6407A38D-7B45-4B6F-91A0-F16E53D79BA5}"/>
    <hyperlink ref="W46021" r:id="rId22989" display="Privacy Notice" xr:uid="{46E2C7B6-7CB2-4793-B58C-B8409601E8B7}"/>
    <hyperlink ref="W46023" r:id="rId22990" display="Privacy Notice" xr:uid="{2BCDBB88-8F68-491E-A76D-F6A68BC4A466}"/>
    <hyperlink ref="W46025" r:id="rId22991" display="Privacy Notice" xr:uid="{F31B7DD8-EDBC-40C9-A896-EEBA4A7DA803}"/>
    <hyperlink ref="W46027" r:id="rId22992" display="Privacy Notice" xr:uid="{52E2C417-A2A8-41BA-B0B4-823699A899CF}"/>
    <hyperlink ref="W46029" r:id="rId22993" display="Privacy Notice" xr:uid="{13FBF3E1-77A5-434D-A361-15076F76873C}"/>
    <hyperlink ref="W46031" r:id="rId22994" display="Privacy Notice" xr:uid="{76621316-E915-42C8-8D31-7196E4625D78}"/>
    <hyperlink ref="W46033" r:id="rId22995" display="Privacy Notice" xr:uid="{F3B9DA93-2D1C-490C-B1E9-9A9921AE3703}"/>
    <hyperlink ref="W46035" r:id="rId22996" display="Privacy Notice" xr:uid="{A040F702-C94C-40AC-A87B-3DA43736ED1A}"/>
    <hyperlink ref="W46037" r:id="rId22997" display="Privacy Notice" xr:uid="{24669ACD-ABE4-46DC-B0C7-C85502285967}"/>
    <hyperlink ref="W46039" r:id="rId22998" display="Privacy Notice" xr:uid="{8EF7CE1D-0563-43CF-BA9A-F65C16A10E1C}"/>
    <hyperlink ref="W46041" r:id="rId22999" display="Privacy Notice" xr:uid="{5876F35E-B40A-4070-A88C-098ADE067D07}"/>
    <hyperlink ref="W46043" r:id="rId23000" display="Privacy Notice" xr:uid="{3E611830-08E9-413E-BD6D-1616CA73EEB1}"/>
    <hyperlink ref="W46045" r:id="rId23001" display="Privacy Notice" xr:uid="{6990D8D7-3D7C-47EA-BED9-37B5CD1223CC}"/>
    <hyperlink ref="W46047" r:id="rId23002" display="Privacy Notice" xr:uid="{C484BAC7-E11C-4AF9-9FF0-B73F6F2F4318}"/>
    <hyperlink ref="W46049" r:id="rId23003" display="Privacy Notice" xr:uid="{67888DFA-071C-42C2-9D93-5939C0F3546A}"/>
    <hyperlink ref="W46051" r:id="rId23004" display="Privacy Notice" xr:uid="{05C94AB0-C1F3-4A5F-8672-411DC9AC50FF}"/>
    <hyperlink ref="W46053" r:id="rId23005" display="Privacy Notice" xr:uid="{92804D19-1718-48AB-BA51-A4DF2EE1FC77}"/>
    <hyperlink ref="W46055" r:id="rId23006" display="Privacy Notice" xr:uid="{E86EAECD-D608-4D4F-9730-E7850A049E80}"/>
    <hyperlink ref="W46057" r:id="rId23007" display="Privacy Notice" xr:uid="{6557AF0D-1AA7-4662-B7CB-FCD3F2408DED}"/>
    <hyperlink ref="W46059" r:id="rId23008" display="Privacy Notice" xr:uid="{8F0179D4-B7A3-4717-900F-EA7BA07DDE21}"/>
    <hyperlink ref="W46061" r:id="rId23009" display="Privacy Notice" xr:uid="{8BFCDF74-5B9A-4C7E-9A18-13A47DAF3623}"/>
    <hyperlink ref="W46063" r:id="rId23010" display="Privacy Notice" xr:uid="{0A7DDE0B-2264-443C-A2FD-ADBE0A6E8052}"/>
    <hyperlink ref="W46065" r:id="rId23011" display="Privacy Notice" xr:uid="{38D462A7-75C5-4E4E-AC7D-C78E365522D5}"/>
    <hyperlink ref="W46067" r:id="rId23012" display="Privacy Notice" xr:uid="{F2818C00-C279-4CA9-92D3-A8487AB2CB2E}"/>
    <hyperlink ref="W46069" r:id="rId23013" display="Privacy Notice" xr:uid="{A8569EFA-85CD-4BA2-A527-9166F253951D}"/>
    <hyperlink ref="W46071" r:id="rId23014" display="Privacy Notice" xr:uid="{1547D779-2CCD-450B-8727-67A7D348F1C6}"/>
    <hyperlink ref="W46073" r:id="rId23015" display="Privacy Notice" xr:uid="{9F80B22B-BC0A-49FE-8C1F-0504C82971AE}"/>
    <hyperlink ref="W46075" r:id="rId23016" display="Privacy Notice" xr:uid="{05DB29C3-8968-451D-9B27-F19695DA66A2}"/>
    <hyperlink ref="W46077" r:id="rId23017" display="Privacy Notice" xr:uid="{18B798AE-3917-4180-A9B1-92C66226CAE1}"/>
    <hyperlink ref="W46079" r:id="rId23018" display="Privacy Notice" xr:uid="{2720272B-0253-479F-AC7B-FE9CA033F5B9}"/>
    <hyperlink ref="W46081" r:id="rId23019" display="Privacy Notice" xr:uid="{47D3622F-D676-49D8-8950-9F35F8AED465}"/>
    <hyperlink ref="W46083" r:id="rId23020" display="Privacy Notice" xr:uid="{3E451567-C721-4CB9-8803-79E0274C6B8B}"/>
    <hyperlink ref="W46085" r:id="rId23021" display="Privacy Notice" xr:uid="{EA72B057-1975-4F76-A39D-AEE696CFE940}"/>
    <hyperlink ref="W46087" r:id="rId23022" display="Privacy Notice" xr:uid="{A4B75581-9E6C-49EC-B885-FDCFDC2C35CB}"/>
    <hyperlink ref="W46089" r:id="rId23023" display="Privacy Notice" xr:uid="{83DFB356-D60E-40B7-9ED0-A3D8E51549A5}"/>
    <hyperlink ref="W46091" r:id="rId23024" display="Privacy Notice" xr:uid="{AA9D2265-3204-4937-8045-2C2A502BD9ED}"/>
    <hyperlink ref="W46093" r:id="rId23025" display="Privacy Notice" xr:uid="{8DBD4598-B8B0-4DE3-8FCB-57914BF8E820}"/>
    <hyperlink ref="W46095" r:id="rId23026" display="Privacy Notice" xr:uid="{8DA854BD-1F38-4C08-948E-F8435029A3CD}"/>
    <hyperlink ref="W46097" r:id="rId23027" display="Privacy Notice" xr:uid="{516BD4D6-5D7D-48C6-8BC5-E14A283A32A3}"/>
    <hyperlink ref="W46099" r:id="rId23028" display="Privacy Notice" xr:uid="{C8DE384A-2341-481E-886E-B50D774365CF}"/>
    <hyperlink ref="W46101" r:id="rId23029" display="Privacy Notice" xr:uid="{7917A324-363B-42E5-92CC-5291AD7B4508}"/>
    <hyperlink ref="W46103" r:id="rId23030" display="Privacy Notice" xr:uid="{C4705BC5-9683-4FB2-96E7-F25B8D4ED448}"/>
    <hyperlink ref="W46105" r:id="rId23031" display="Privacy Notice" xr:uid="{2A77268D-B046-4D5D-9CEB-07945849DFEB}"/>
    <hyperlink ref="W46107" r:id="rId23032" display="Privacy Notice" xr:uid="{9167CD2D-ED96-49AF-BD91-6A473D2FBE2E}"/>
    <hyperlink ref="W46109" r:id="rId23033" display="Privacy Notice" xr:uid="{A137C369-56CE-4C25-AA5A-6CE399C13722}"/>
    <hyperlink ref="W46111" r:id="rId23034" display="Privacy Notice" xr:uid="{85BCB23C-3B92-4DD2-9016-D817C665C2AD}"/>
    <hyperlink ref="W46113" r:id="rId23035" display="Privacy Notice" xr:uid="{2DE66F81-ADAE-42DF-9329-7167DC5B7E7D}"/>
    <hyperlink ref="W46115" r:id="rId23036" display="Privacy Notice" xr:uid="{9D854CEF-B3E4-439E-85A8-F4008A15C07F}"/>
    <hyperlink ref="W46117" r:id="rId23037" display="Privacy Notice" xr:uid="{2287BB7C-F5BD-4FEC-8F6A-24A2C3443B67}"/>
    <hyperlink ref="W46119" r:id="rId23038" display="Privacy Notice" xr:uid="{EBC18990-02B7-491D-AA25-4EA7859B367F}"/>
    <hyperlink ref="W46121" r:id="rId23039" display="Privacy Notice" xr:uid="{7FD10BA3-E977-419D-802D-099A69FCAE97}"/>
    <hyperlink ref="W46123" r:id="rId23040" display="Privacy Notice" xr:uid="{38CF9A97-49E2-4A72-BDCB-4C0319C46830}"/>
    <hyperlink ref="W46125" r:id="rId23041" display="Privacy Notice" xr:uid="{52BBBBBC-94BF-4D3A-AC17-4CA0FBD9000E}"/>
    <hyperlink ref="W46127" r:id="rId23042" display="Privacy Notice" xr:uid="{1D587FE0-5457-448C-AC06-47C2FFB3DCA5}"/>
    <hyperlink ref="W46129" r:id="rId23043" display="Privacy Notice" xr:uid="{EEAA67D4-92E6-4F28-BD50-E6C7E893C455}"/>
    <hyperlink ref="W46131" r:id="rId23044" display="Privacy Notice" xr:uid="{25702B55-BD5B-4808-B506-CF4EE021AB0D}"/>
    <hyperlink ref="W46133" r:id="rId23045" display="Privacy Notice" xr:uid="{7CB840B6-D6F7-41F3-8D05-D509FE0EDDD6}"/>
    <hyperlink ref="W46135" r:id="rId23046" display="Privacy Notice" xr:uid="{7E314C2E-CDB4-4F82-8A64-E5A9123BC44A}"/>
    <hyperlink ref="W46137" r:id="rId23047" display="Privacy Notice" xr:uid="{974A7EA4-5169-4860-806C-7D6E9172E481}"/>
    <hyperlink ref="W46139" r:id="rId23048" display="Privacy Notice" xr:uid="{4BE96D95-093E-442C-A6B8-BF68CFED8B7A}"/>
    <hyperlink ref="W46141" r:id="rId23049" display="Privacy Notice" xr:uid="{330BBB25-820C-4321-9458-509435D3205A}"/>
    <hyperlink ref="W46143" r:id="rId23050" display="Privacy Notice" xr:uid="{0B0CAE4E-A550-4D39-942D-3C4AFBF3268B}"/>
    <hyperlink ref="W46145" r:id="rId23051" display="Privacy Notice" xr:uid="{D23D5D82-FA93-4098-B626-316DA55A6312}"/>
    <hyperlink ref="W46147" r:id="rId23052" display="Privacy Notice" xr:uid="{D1760AC0-926D-4F2F-96BD-AD746F7F2149}"/>
    <hyperlink ref="W46149" r:id="rId23053" display="Privacy Notice" xr:uid="{DB330AEB-24E8-4ECA-98A5-46BE1716A5CD}"/>
    <hyperlink ref="W46151" r:id="rId23054" display="Privacy Notice" xr:uid="{A6C32590-CE89-4662-9897-43CEFEBE152C}"/>
    <hyperlink ref="W46153" r:id="rId23055" display="Privacy Notice" xr:uid="{34A21BEF-01C3-402F-B39D-FB5C484C5666}"/>
    <hyperlink ref="W46155" r:id="rId23056" display="Privacy Notice" xr:uid="{C9469E67-0B94-4880-A62A-1D72392C153E}"/>
    <hyperlink ref="W46157" r:id="rId23057" display="Privacy Notice" xr:uid="{CEBF1897-BE0E-466F-B774-5792166EFE75}"/>
    <hyperlink ref="W46159" r:id="rId23058" display="Privacy Notice" xr:uid="{C0F7CE53-2044-42D1-BC47-BABA91AB6039}"/>
    <hyperlink ref="W46161" r:id="rId23059" display="Privacy Notice" xr:uid="{DB65B198-5217-4137-919B-AFE2CC28A002}"/>
    <hyperlink ref="W46163" r:id="rId23060" display="Privacy Notice" xr:uid="{B6A02A51-84CF-497E-AFD2-B9121FF390CB}"/>
    <hyperlink ref="W46165" r:id="rId23061" display="Privacy Notice" xr:uid="{DA7A20FB-47F0-4198-AD41-1C00A891367D}"/>
    <hyperlink ref="W46167" r:id="rId23062" display="Privacy Notice" xr:uid="{51DC127A-5741-4C53-9C2F-DA5D19BDEF89}"/>
    <hyperlink ref="W46169" r:id="rId23063" display="Privacy Notice" xr:uid="{60096B51-DCFF-448F-B806-750E2F315ED7}"/>
    <hyperlink ref="W46171" r:id="rId23064" display="Privacy Notice" xr:uid="{B24A9310-357F-410B-B14E-1362BE472AE3}"/>
    <hyperlink ref="W46173" r:id="rId23065" display="Privacy Notice" xr:uid="{13D78FB7-9CDF-48C6-BC9D-BD45E4F578D1}"/>
    <hyperlink ref="W46175" r:id="rId23066" display="Privacy Notice" xr:uid="{5420EB03-B61C-4533-9CAD-13C16B402AC4}"/>
    <hyperlink ref="W46177" r:id="rId23067" display="Privacy Notice" xr:uid="{54DFA047-C4C4-4646-9A45-25C72E183CF8}"/>
    <hyperlink ref="W46179" r:id="rId23068" display="Privacy Notice" xr:uid="{7239EB42-33A8-4D24-8223-4FACF5E191D7}"/>
    <hyperlink ref="W46181" r:id="rId23069" display="Privacy Notice" xr:uid="{4E3851F2-60B3-4A42-8B9F-3946204233B0}"/>
    <hyperlink ref="W46183" r:id="rId23070" display="Privacy Notice" xr:uid="{CEAF383B-754D-425B-B052-F9370427E186}"/>
    <hyperlink ref="W46185" r:id="rId23071" display="Privacy Notice" xr:uid="{C26D837F-E8A8-4903-A4AC-10A98FBD0B89}"/>
    <hyperlink ref="W46187" r:id="rId23072" display="Privacy Notice" xr:uid="{4BCEC718-BF81-4B81-97B8-A32022EC766C}"/>
    <hyperlink ref="W46189" r:id="rId23073" display="Privacy Notice" xr:uid="{52FCAA2A-54DE-4F19-B8FE-C0CEADDF5AE3}"/>
    <hyperlink ref="W46191" r:id="rId23074" display="Privacy Notice" xr:uid="{8664942D-6173-4096-B63C-E17DE17660A4}"/>
    <hyperlink ref="W46193" r:id="rId23075" display="Privacy Notice" xr:uid="{6A2924B3-8DFB-4FA4-A1A9-3FC19D2B9627}"/>
    <hyperlink ref="W46195" r:id="rId23076" display="Privacy Notice" xr:uid="{6C953CD6-41B5-42FA-923E-7847DA405FFE}"/>
    <hyperlink ref="W46197" r:id="rId23077" display="Privacy Notice" xr:uid="{CC72B877-9C19-45D3-8A33-1C8DA51D6B26}"/>
    <hyperlink ref="W46199" r:id="rId23078" display="Privacy Notice" xr:uid="{C07DAD03-FBD2-4087-A534-D607E2A946EE}"/>
    <hyperlink ref="W46201" r:id="rId23079" display="Privacy Notice" xr:uid="{892E3E7D-EE4D-4393-9561-58B328DDF0B9}"/>
    <hyperlink ref="W46203" r:id="rId23080" display="Privacy Notice" xr:uid="{DDAA9D1C-C790-46AC-A3B0-72758C6BD8BA}"/>
    <hyperlink ref="W46205" r:id="rId23081" display="Privacy Notice" xr:uid="{357AF384-F260-4151-A4B6-D8C6FE667A87}"/>
    <hyperlink ref="W46207" r:id="rId23082" display="Privacy Notice" xr:uid="{2D7F2CF6-C51A-4DBE-9CAF-6049A97BE62F}"/>
    <hyperlink ref="W46209" r:id="rId23083" display="Privacy Notice" xr:uid="{B676CCDD-CC87-4FF1-A867-BEC7E37FA24D}"/>
    <hyperlink ref="W46211" r:id="rId23084" display="Privacy Notice" xr:uid="{5E61D3B2-BA0F-4E18-9EBD-27B2E5012919}"/>
    <hyperlink ref="W46213" r:id="rId23085" display="Privacy Notice" xr:uid="{2584F717-59B9-4199-B5AD-E78B99B2CD12}"/>
    <hyperlink ref="W46215" r:id="rId23086" display="Privacy Notice" xr:uid="{53016C16-4F7C-4831-BC6B-16F9185D6D74}"/>
    <hyperlink ref="W46217" r:id="rId23087" display="Privacy Notice" xr:uid="{C15AF1B9-58B5-411B-BAC6-CD05218712C3}"/>
    <hyperlink ref="W46219" r:id="rId23088" display="Privacy Notice" xr:uid="{08C534EF-2D75-4D86-A4FB-CE3C61775A55}"/>
    <hyperlink ref="W46221" r:id="rId23089" display="Privacy Notice" xr:uid="{1F988890-2616-48CA-9784-7960BF50F4D1}"/>
    <hyperlink ref="W46223" r:id="rId23090" display="Privacy Notice" xr:uid="{616226E8-700F-4BC5-9983-22E9811FEABC}"/>
    <hyperlink ref="W46225" r:id="rId23091" display="Privacy Notice" xr:uid="{73F37BA2-1F60-44C0-A52B-5C60F0ADF77B}"/>
    <hyperlink ref="W46227" r:id="rId23092" display="Privacy Notice" xr:uid="{76D57D91-42FA-4C3C-95D7-1FFA43390D74}"/>
    <hyperlink ref="W46229" r:id="rId23093" display="Privacy Notice" xr:uid="{E29C2781-B181-439B-A19C-AE94F8063E1A}"/>
    <hyperlink ref="W46231" r:id="rId23094" display="Privacy Notice" xr:uid="{C873521F-5B82-48AF-A029-5C0B80E352D7}"/>
    <hyperlink ref="W46233" r:id="rId23095" display="Privacy Notice" xr:uid="{A1720F37-5BC1-46E3-9CBB-ADD30C17F469}"/>
    <hyperlink ref="W46235" r:id="rId23096" display="Privacy Notice" xr:uid="{9355C43B-A9BE-43C7-B205-50E8AA212AC2}"/>
    <hyperlink ref="W46237" r:id="rId23097" display="Privacy Notice" xr:uid="{6B306A35-28DB-4F83-AB6A-345FB8AE07C3}"/>
    <hyperlink ref="W46239" r:id="rId23098" display="Privacy Notice" xr:uid="{87A3AC60-571C-4AFB-81F2-04AD77A66B96}"/>
    <hyperlink ref="W46241" r:id="rId23099" display="Privacy Notice" xr:uid="{80AAAD1E-3B99-40FE-A063-81BDAE8C4EE0}"/>
    <hyperlink ref="W46243" r:id="rId23100" display="Privacy Notice" xr:uid="{8C133933-3921-41E8-914F-01D106F5A347}"/>
    <hyperlink ref="W46245" r:id="rId23101" display="Privacy Notice" xr:uid="{A2167CCF-D7D8-485A-BE2D-44924B3D156E}"/>
    <hyperlink ref="W46247" r:id="rId23102" display="Privacy Notice" xr:uid="{CC5DF14C-9CEC-45F6-B915-97F1386CDE86}"/>
    <hyperlink ref="W46249" r:id="rId23103" display="Privacy Notice" xr:uid="{41BC1FA2-67FD-4750-912D-23500BA35F1F}"/>
    <hyperlink ref="W46251" r:id="rId23104" display="Privacy Notice" xr:uid="{F803FB90-F5C3-475F-BE88-AA630438CE48}"/>
    <hyperlink ref="W46253" r:id="rId23105" display="Privacy Notice" xr:uid="{3B4C41E0-CC33-4574-AC74-EC0D3B9D48AB}"/>
    <hyperlink ref="W46255" r:id="rId23106" display="Privacy Notice" xr:uid="{3C988E10-584B-413B-9E03-2F4F42D52DBF}"/>
    <hyperlink ref="W46257" r:id="rId23107" display="Privacy Notice" xr:uid="{8A076082-161F-4851-94E0-C47EBB297B4B}"/>
    <hyperlink ref="W46259" r:id="rId23108" display="Privacy Notice" xr:uid="{211D2127-027E-41B7-81B4-EA434061B944}"/>
    <hyperlink ref="W46261" r:id="rId23109" display="Privacy Notice" xr:uid="{8AC486B9-01CB-4CA0-A44C-F9208CCDC682}"/>
    <hyperlink ref="W46263" r:id="rId23110" display="Privacy Notice" xr:uid="{547BE27F-7053-4617-9437-99F27906D2EE}"/>
    <hyperlink ref="W46265" r:id="rId23111" display="Privacy Notice" xr:uid="{769412EC-79B9-44B6-AC44-1AA5C4FB21F6}"/>
    <hyperlink ref="W46267" r:id="rId23112" display="Privacy Notice" xr:uid="{96085A2E-9E24-4366-997C-F4E5F9A35F7B}"/>
    <hyperlink ref="W46269" r:id="rId23113" display="Privacy Notice" xr:uid="{39A4AC2B-439F-407C-83B8-68B0F50790B4}"/>
    <hyperlink ref="W46271" r:id="rId23114" display="Privacy Notice" xr:uid="{817BFDEC-9C4F-40A2-9531-3DD61D2661D8}"/>
    <hyperlink ref="W46273" r:id="rId23115" display="Privacy Notice" xr:uid="{3F6DD0C6-A59F-4415-AA58-0D1CB96BEA20}"/>
    <hyperlink ref="W46275" r:id="rId23116" display="Privacy Notice" xr:uid="{08E6AC1D-60A7-4A5F-818B-34AD8AB2433C}"/>
    <hyperlink ref="W46277" r:id="rId23117" display="Privacy Notice" xr:uid="{7A71FC2F-ED64-48A8-83A9-A3F9C21B0F09}"/>
    <hyperlink ref="W46279" r:id="rId23118" display="Privacy Notice" xr:uid="{469AA817-0E97-4950-AC83-EC93CDA4CC6F}"/>
    <hyperlink ref="W46281" r:id="rId23119" display="Privacy Notice" xr:uid="{C8022318-F734-4F82-BE20-0123174A1CC3}"/>
    <hyperlink ref="W46283" r:id="rId23120" display="Privacy Notice" xr:uid="{F52830E5-CA6E-4A10-8548-26C4FADC16D9}"/>
    <hyperlink ref="W46285" r:id="rId23121" display="Privacy Notice" xr:uid="{8BBCA124-D63C-47BF-B0B5-0243AA95C002}"/>
    <hyperlink ref="W46287" r:id="rId23122" display="Privacy Notice" xr:uid="{BBFFF340-8D91-4049-AB10-A1552AB32C30}"/>
    <hyperlink ref="W46289" r:id="rId23123" display="Privacy Notice" xr:uid="{59B3F502-4818-4D8A-A96A-36361CE01451}"/>
    <hyperlink ref="W46291" r:id="rId23124" display="Privacy Notice" xr:uid="{157D358B-5056-45CF-BFF1-64A21C96D0DE}"/>
    <hyperlink ref="W46293" r:id="rId23125" display="Privacy Notice" xr:uid="{1B76E481-3A80-4672-A762-A5FC859014F3}"/>
    <hyperlink ref="W46295" r:id="rId23126" display="Privacy Notice" xr:uid="{73D091C7-33C8-4E49-916D-A8EBF7B4DABE}"/>
    <hyperlink ref="W46297" r:id="rId23127" display="Privacy Notice" xr:uid="{3877E739-9330-4179-8E3A-734A07BEFA82}"/>
    <hyperlink ref="W46299" r:id="rId23128" display="Privacy Notice" xr:uid="{F4ABE129-3E29-44A1-ACFD-57ED33D7C205}"/>
    <hyperlink ref="W46301" r:id="rId23129" display="Privacy Notice" xr:uid="{E2F5D902-26E1-4AB2-9962-58F33A15558F}"/>
    <hyperlink ref="W46303" r:id="rId23130" display="Privacy Notice" xr:uid="{E710A453-5E50-42F4-81C4-CDBAEC0E378C}"/>
    <hyperlink ref="W46305" r:id="rId23131" display="Privacy Notice" xr:uid="{D40C202E-7710-44C5-B6F8-D066D00B386A}"/>
    <hyperlink ref="W46307" r:id="rId23132" display="Privacy Notice" xr:uid="{A3CD241B-0B56-4DBA-A327-D49CD51CDCC7}"/>
    <hyperlink ref="W46309" r:id="rId23133" display="Privacy Notice" xr:uid="{9771AB5F-B290-4028-A3EC-41A6A7532B3C}"/>
    <hyperlink ref="W46311" r:id="rId23134" display="Privacy Notice" xr:uid="{16A72B86-9D58-4F34-B4C2-709E7B14C912}"/>
    <hyperlink ref="W46313" r:id="rId23135" display="Privacy Notice" xr:uid="{A960B7BA-85CC-4EC6-8657-7C41C32136EC}"/>
    <hyperlink ref="W46315" r:id="rId23136" display="Privacy Notice" xr:uid="{9CA92E48-6FBF-4C06-856B-2240B552F605}"/>
    <hyperlink ref="W46317" r:id="rId23137" display="Privacy Notice" xr:uid="{B86E6E66-DD66-407F-938B-F47C4813C5E9}"/>
    <hyperlink ref="W46319" r:id="rId23138" display="Privacy Notice" xr:uid="{E31647A5-26F7-4EF6-A2AB-F9B374B874AE}"/>
    <hyperlink ref="W46321" r:id="rId23139" display="Privacy Notice" xr:uid="{AF4D2FE7-C7C2-4C2F-BED4-D546AEB7A674}"/>
    <hyperlink ref="W46323" r:id="rId23140" display="Privacy Notice" xr:uid="{357D18E2-FDBB-447E-8A59-5364B2A7E8AE}"/>
    <hyperlink ref="W46325" r:id="rId23141" display="Privacy Notice" xr:uid="{F4241E7E-DEA7-4B9C-874A-C5B7878AED1B}"/>
    <hyperlink ref="W46327" r:id="rId23142" display="Privacy Notice" xr:uid="{FE004122-53AA-4FD9-BA90-5882AFCC4471}"/>
    <hyperlink ref="W46329" r:id="rId23143" display="Privacy Notice" xr:uid="{95AB279F-B813-4076-8413-97A261536B38}"/>
    <hyperlink ref="W46331" r:id="rId23144" display="Privacy Notice" xr:uid="{BCDA8C78-6A3B-435B-A4BE-BD18B097391C}"/>
    <hyperlink ref="W46333" r:id="rId23145" display="Privacy Notice" xr:uid="{DC767FAE-0541-44BB-926C-E7357998CF8D}"/>
    <hyperlink ref="W46335" r:id="rId23146" display="Privacy Notice" xr:uid="{A7773E1C-51A5-46D6-A429-904C8613CC4B}"/>
    <hyperlink ref="W46337" r:id="rId23147" display="Privacy Notice" xr:uid="{ADC8A979-31A6-4838-9B46-37230E989CAB}"/>
    <hyperlink ref="W46339" r:id="rId23148" display="Privacy Notice" xr:uid="{132C4631-B056-437F-A144-49E8885B9034}"/>
    <hyperlink ref="W46341" r:id="rId23149" display="Privacy Notice" xr:uid="{203A0667-2777-4464-B8F4-005ED26ECAC5}"/>
    <hyperlink ref="W46343" r:id="rId23150" display="Privacy Notice" xr:uid="{996AE373-6635-4750-9A6F-808EE989B264}"/>
    <hyperlink ref="W46345" r:id="rId23151" display="Privacy Notice" xr:uid="{7B64A8EC-40B4-40AC-B1D2-85E25E0AC36D}"/>
    <hyperlink ref="W46347" r:id="rId23152" display="Privacy Notice" xr:uid="{BFF04D37-2647-40B6-B8BA-A22D3874F0CA}"/>
    <hyperlink ref="W46349" r:id="rId23153" display="Privacy Notice" xr:uid="{F477EBC3-63F3-49DE-8D13-F202C80EB89E}"/>
    <hyperlink ref="W46351" r:id="rId23154" display="Privacy Notice" xr:uid="{B3D02EB2-6C77-4F33-8FFB-A98F7DD2B055}"/>
    <hyperlink ref="W46353" r:id="rId23155" display="Privacy Notice" xr:uid="{8CDE826E-D534-477A-96D7-3C76071EB2D2}"/>
    <hyperlink ref="W46355" r:id="rId23156" display="Privacy Notice" xr:uid="{C15638E0-6514-4BE0-817D-3600E457A51A}"/>
    <hyperlink ref="W46357" r:id="rId23157" display="Privacy Notice" xr:uid="{1FBFFA2E-B5C2-40C3-97DE-025E248C3D63}"/>
    <hyperlink ref="W46359" r:id="rId23158" display="Privacy Notice" xr:uid="{EC1A5AA9-57FF-493E-9CA5-392ED9EF0292}"/>
    <hyperlink ref="W46361" r:id="rId23159" display="Privacy Notice" xr:uid="{FD4E2016-AE76-4858-98C2-2508D3BDCEC1}"/>
    <hyperlink ref="W46363" r:id="rId23160" display="Privacy Notice" xr:uid="{585EB488-ACD7-4C2E-9010-3DA9604E8557}"/>
    <hyperlink ref="W46365" r:id="rId23161" display="Privacy Notice" xr:uid="{463E7E0C-B598-41B8-9FE1-DF96A302A3F3}"/>
    <hyperlink ref="W46367" r:id="rId23162" display="Privacy Notice" xr:uid="{63F5925E-5200-47E8-AB22-1820C952DBAF}"/>
    <hyperlink ref="W46369" r:id="rId23163" display="Privacy Notice" xr:uid="{3D09CB02-540D-4D1F-A6B8-FDEBB436A447}"/>
    <hyperlink ref="W46371" r:id="rId23164" display="Privacy Notice" xr:uid="{583CB14F-CFE6-4AF6-8807-F281858F549A}"/>
    <hyperlink ref="W46373" r:id="rId23165" display="Privacy Notice" xr:uid="{ECABFC0F-DB88-4C19-9AED-417D59BF6B6E}"/>
    <hyperlink ref="W46375" r:id="rId23166" display="Privacy Notice" xr:uid="{E1726C9E-C4ED-4C3C-B5E9-57CF7F31DE14}"/>
    <hyperlink ref="W46377" r:id="rId23167" display="Privacy Notice" xr:uid="{D2CFDE65-B83F-42C3-BADB-91E307CE84A2}"/>
    <hyperlink ref="W46379" r:id="rId23168" display="Privacy Notice" xr:uid="{AF4383E0-3A23-49F3-8FB9-77D45F998A59}"/>
    <hyperlink ref="W46381" r:id="rId23169" display="Privacy Notice" xr:uid="{4AB93CC9-6770-4DD1-AE27-D2ED4DCD504B}"/>
    <hyperlink ref="W46383" r:id="rId23170" display="Privacy Notice" xr:uid="{E832F404-4C64-4AF7-920A-581768C7A2E8}"/>
    <hyperlink ref="W46385" r:id="rId23171" display="Privacy Notice" xr:uid="{C78C31CA-F69A-4413-B3A7-39289ADB518C}"/>
    <hyperlink ref="W46387" r:id="rId23172" display="Privacy Notice" xr:uid="{E94DD163-B35C-4AD3-9F74-1244025D275B}"/>
    <hyperlink ref="W46389" r:id="rId23173" display="Privacy Notice" xr:uid="{F44506DF-8207-400B-AE29-28A9E7A299E4}"/>
    <hyperlink ref="W46391" r:id="rId23174" display="Privacy Notice" xr:uid="{609F11AF-0DCD-4D1B-ADAA-CBB532BDCA02}"/>
    <hyperlink ref="W46393" r:id="rId23175" display="Privacy Notice" xr:uid="{87A5E422-C24B-4293-AA2F-095AD9FAFF80}"/>
    <hyperlink ref="W46395" r:id="rId23176" display="Privacy Notice" xr:uid="{6E9F030F-4656-4F46-B3CF-F624AE7559A3}"/>
    <hyperlink ref="W46397" r:id="rId23177" display="Privacy Notice" xr:uid="{5D3785C4-C56F-46A9-AE44-E816C7379BCF}"/>
    <hyperlink ref="W46399" r:id="rId23178" display="Privacy Notice" xr:uid="{AC04EB5D-90F8-43FF-92CD-F17D0AC2DDEC}"/>
    <hyperlink ref="W46401" r:id="rId23179" display="Privacy Notice" xr:uid="{AAE57370-7E3F-4D04-ADAE-C0C2F543BF0F}"/>
    <hyperlink ref="W46403" r:id="rId23180" display="Privacy Notice" xr:uid="{894D094E-C10C-44EA-9A30-A53A95719AF6}"/>
    <hyperlink ref="W46405" r:id="rId23181" display="Privacy Notice" xr:uid="{EB93FF16-4907-4B1E-9B39-B25778D3C610}"/>
    <hyperlink ref="W46407" r:id="rId23182" display="Privacy Notice" xr:uid="{7285AA90-BB75-4690-B53B-70505D7F13CF}"/>
    <hyperlink ref="W46409" r:id="rId23183" display="Privacy Notice" xr:uid="{2F27B8BF-88DB-48C3-B9F0-575367303F9D}"/>
    <hyperlink ref="W46411" r:id="rId23184" display="Privacy Notice" xr:uid="{34A94903-6456-4F06-9CDA-E21D179E2488}"/>
    <hyperlink ref="W46413" r:id="rId23185" display="Privacy Notice" xr:uid="{C0329614-4C0D-48EB-8DCA-2EE98622C1E0}"/>
    <hyperlink ref="W46415" r:id="rId23186" display="Privacy Notice" xr:uid="{785D81B6-8040-4B13-AAA6-E0EA97339309}"/>
    <hyperlink ref="W46417" r:id="rId23187" display="Privacy Notice" xr:uid="{88D75D87-4AE3-408B-8826-348F37E0A6A6}"/>
    <hyperlink ref="W46419" r:id="rId23188" display="Privacy Notice" xr:uid="{DE9458A5-3C01-4B4D-BAFB-8EE8F230E22E}"/>
    <hyperlink ref="W46421" r:id="rId23189" display="Privacy Notice" xr:uid="{E02C031D-85D3-48FF-86DB-2B8D6576A38B}"/>
    <hyperlink ref="W46423" r:id="rId23190" display="Privacy Notice" xr:uid="{46CB7B80-3720-4613-9B99-0297F6E320B8}"/>
    <hyperlink ref="W46425" r:id="rId23191" display="Privacy Notice" xr:uid="{198AE490-7C0F-43B1-8E5F-A5F84C426142}"/>
    <hyperlink ref="W46427" r:id="rId23192" display="Privacy Notice" xr:uid="{B837A200-910E-4B62-9398-C5A901714E3E}"/>
    <hyperlink ref="W46429" r:id="rId23193" display="Privacy Notice" xr:uid="{9B256565-464D-4A9B-8937-8DC027852233}"/>
    <hyperlink ref="W46431" r:id="rId23194" display="Privacy Notice" xr:uid="{E3559537-A573-4A8C-9CAB-C550F4E06274}"/>
    <hyperlink ref="W46433" r:id="rId23195" display="Privacy Notice" xr:uid="{B08BF318-4AE2-4526-9573-623AC5FCB3C1}"/>
    <hyperlink ref="W46435" r:id="rId23196" display="Privacy Notice" xr:uid="{5CFAD2AC-4112-4589-91EE-32ADCE15BE8F}"/>
    <hyperlink ref="W46437" r:id="rId23197" display="Privacy Notice" xr:uid="{F5D7D50B-C5DD-4BD9-AA82-0C6129826969}"/>
    <hyperlink ref="W46439" r:id="rId23198" display="Privacy Notice" xr:uid="{3C785615-C482-412B-8FBE-734A3A15337C}"/>
    <hyperlink ref="W46441" r:id="rId23199" display="Privacy Notice" xr:uid="{61796043-B1FA-4E65-83BB-38F1442281F1}"/>
    <hyperlink ref="W46443" r:id="rId23200" display="Privacy Notice" xr:uid="{ECEA98CB-A488-498E-B726-EC4A6E4207F9}"/>
    <hyperlink ref="W46445" r:id="rId23201" display="Privacy Notice" xr:uid="{AFE85A43-17CD-4F64-99A1-0C60D4D79DEC}"/>
    <hyperlink ref="W46447" r:id="rId23202" display="Privacy Notice" xr:uid="{43A80C3D-0844-47BB-A754-8CBD7A757216}"/>
    <hyperlink ref="W46449" r:id="rId23203" display="Privacy Notice" xr:uid="{BB564742-A8E4-45DE-B315-AAF34ABCE655}"/>
    <hyperlink ref="W46451" r:id="rId23204" display="Privacy Notice" xr:uid="{40315B1A-D582-4851-A1BA-DBAD13030168}"/>
    <hyperlink ref="W46453" r:id="rId23205" display="Privacy Notice" xr:uid="{87FA4CEC-0B87-4504-8572-313E4018EE37}"/>
    <hyperlink ref="W46455" r:id="rId23206" display="Privacy Notice" xr:uid="{175FFE57-7233-4464-9F5E-67371A5EEAE5}"/>
    <hyperlink ref="W46457" r:id="rId23207" display="Privacy Notice" xr:uid="{C79339E5-C9C4-4BB2-9BB9-A17EF5400B71}"/>
    <hyperlink ref="W46459" r:id="rId23208" display="Privacy Notice" xr:uid="{BF4F42A7-E318-4787-A896-B8D71E15E505}"/>
    <hyperlink ref="W46461" r:id="rId23209" display="Privacy Notice" xr:uid="{F27E11A0-40CA-4671-A085-3C0290A25872}"/>
    <hyperlink ref="W46463" r:id="rId23210" display="Privacy Notice" xr:uid="{D24C06CE-14BD-46E3-8C5D-9996AB8F6943}"/>
    <hyperlink ref="W46465" r:id="rId23211" display="Privacy Notice" xr:uid="{71C01781-65F1-4EF3-95D4-E71CC44F71DA}"/>
    <hyperlink ref="W46467" r:id="rId23212" display="Privacy Notice" xr:uid="{284F003B-5AD5-4451-A002-94175929643B}"/>
    <hyperlink ref="W46469" r:id="rId23213" display="Privacy Notice" xr:uid="{E1CC00BC-6993-43C8-BB68-3046FBED7C44}"/>
    <hyperlink ref="W46471" r:id="rId23214" display="Privacy Notice" xr:uid="{2D98D319-FCDF-493B-998A-7EB4B4554566}"/>
    <hyperlink ref="W46473" r:id="rId23215" display="Privacy Notice" xr:uid="{39EA8B0D-0F4B-4F15-94EE-782678F1415B}"/>
    <hyperlink ref="W46475" r:id="rId23216" display="Privacy Notice" xr:uid="{1B308F07-B455-4144-8A8E-9BD97280EB4A}"/>
    <hyperlink ref="W46477" r:id="rId23217" display="Privacy Notice" xr:uid="{C15DFE39-31D9-4310-89B7-C08C869323D5}"/>
    <hyperlink ref="W46479" r:id="rId23218" display="Privacy Notice" xr:uid="{BFE990FB-A4AF-4B28-A60F-21AE27310014}"/>
    <hyperlink ref="W46481" r:id="rId23219" display="Privacy Notice" xr:uid="{424C5140-55AC-454D-B30A-F473F6F18CB8}"/>
    <hyperlink ref="W46483" r:id="rId23220" display="Privacy Notice" xr:uid="{2E71F857-68EE-48A7-9CC5-62DD02035A53}"/>
    <hyperlink ref="W46485" r:id="rId23221" display="Privacy Notice" xr:uid="{2CA43773-E73C-4F0E-846C-57B01E3D0A88}"/>
    <hyperlink ref="W46487" r:id="rId23222" display="Privacy Notice" xr:uid="{9441CFBE-A740-464F-BD87-43D8758B009B}"/>
    <hyperlink ref="W46489" r:id="rId23223" display="Privacy Notice" xr:uid="{734C4078-A78A-4C45-A165-2DFA91B75F3E}"/>
    <hyperlink ref="W46491" r:id="rId23224" display="Privacy Notice" xr:uid="{DDB48A6F-1324-46A8-BEB6-3EAEAF56AA6B}"/>
    <hyperlink ref="W46493" r:id="rId23225" display="Privacy Notice" xr:uid="{A78BA21E-76D0-4A08-8C4C-1005BA27051C}"/>
    <hyperlink ref="W46495" r:id="rId23226" display="Privacy Notice" xr:uid="{04C44243-1917-47FE-9F55-A29DB481909D}"/>
    <hyperlink ref="W46497" r:id="rId23227" display="Privacy Notice" xr:uid="{293F8178-D8DD-42BA-8B50-70A2593D88A7}"/>
    <hyperlink ref="W46499" r:id="rId23228" display="Privacy Notice" xr:uid="{8AF8FBEB-F222-4F99-B046-FEFF16729618}"/>
    <hyperlink ref="W46501" r:id="rId23229" display="Privacy Notice" xr:uid="{048D2891-6B2E-4C56-BFF7-F3639B3B137D}"/>
    <hyperlink ref="W46503" r:id="rId23230" display="Privacy Notice" xr:uid="{D8B52A07-DD2C-47C0-9FA0-437377127942}"/>
    <hyperlink ref="W46505" r:id="rId23231" display="Privacy Notice" xr:uid="{4EE77A51-F1A9-4B32-946C-43A06914DADF}"/>
    <hyperlink ref="W46507" r:id="rId23232" display="Privacy Notice" xr:uid="{636D1C37-2BA0-4748-B775-897A538D6B38}"/>
    <hyperlink ref="W46509" r:id="rId23233" display="Privacy Notice" xr:uid="{00EA9E8C-2DC2-4FFF-818C-A646AB90E6D0}"/>
    <hyperlink ref="W46511" r:id="rId23234" display="Privacy Notice" xr:uid="{B40017A6-B30D-4237-92A1-3627BDAA28B2}"/>
    <hyperlink ref="W46513" r:id="rId23235" display="Privacy Notice" xr:uid="{1FD9B66E-F30D-4B19-9845-0633572A95C0}"/>
    <hyperlink ref="W46515" r:id="rId23236" display="Privacy Notice" xr:uid="{3CFB3CA5-FE1E-476A-B633-66B15D0407FA}"/>
    <hyperlink ref="W46517" r:id="rId23237" display="Privacy Notice" xr:uid="{40CD94BE-7E6A-4149-BDDA-61237A7F9060}"/>
    <hyperlink ref="W46519" r:id="rId23238" display="Privacy Notice" xr:uid="{5476B374-2C06-461E-8C27-2040F8547FD8}"/>
    <hyperlink ref="W46521" r:id="rId23239" display="Privacy Notice" xr:uid="{DBEF0E46-63C8-438E-AE1E-AD09DFA62734}"/>
    <hyperlink ref="W46523" r:id="rId23240" display="Privacy Notice" xr:uid="{05E7E71A-1924-4415-9C48-C697D4F8614E}"/>
    <hyperlink ref="W46525" r:id="rId23241" display="Privacy Notice" xr:uid="{36522175-8C54-4E85-87C6-3ABF1B45049D}"/>
    <hyperlink ref="W46527" r:id="rId23242" display="Privacy Notice" xr:uid="{121CEA94-4D17-40A4-88F3-66F33E772EF7}"/>
    <hyperlink ref="W46529" r:id="rId23243" display="Privacy Notice" xr:uid="{8540B251-0016-43F9-A4A3-8862E611BD84}"/>
    <hyperlink ref="W46531" r:id="rId23244" display="Privacy Notice" xr:uid="{1EF93FEE-BF98-4971-BE3E-0D3851092682}"/>
    <hyperlink ref="W46533" r:id="rId23245" display="Privacy Notice" xr:uid="{66DC9A74-8F10-4805-927D-2B8DEDF9E912}"/>
    <hyperlink ref="W46535" r:id="rId23246" display="Privacy Notice" xr:uid="{9332A11B-0A9E-4172-8285-80F1E9CE896D}"/>
    <hyperlink ref="W46537" r:id="rId23247" display="Privacy Notice" xr:uid="{11A3E298-F4CF-4F08-B3B3-33E540B0FD85}"/>
    <hyperlink ref="W46539" r:id="rId23248" display="Privacy Notice" xr:uid="{8584C3AC-94A3-4C47-94C1-587B880C90EE}"/>
    <hyperlink ref="W46541" r:id="rId23249" display="Privacy Notice" xr:uid="{29633545-A40F-4DE4-8D0B-7EC4F1ECB007}"/>
    <hyperlink ref="W46543" r:id="rId23250" display="Privacy Notice" xr:uid="{E58C2E45-B6C0-40E6-A8F6-F01EB4F8F3D3}"/>
    <hyperlink ref="W46545" r:id="rId23251" display="Privacy Notice" xr:uid="{4D7476DF-5153-4FA0-BD65-A224834FFEEC}"/>
    <hyperlink ref="W46547" r:id="rId23252" display="Privacy Notice" xr:uid="{CB4E8F7C-F4E1-43C7-AC27-B34AC9BFAB0F}"/>
    <hyperlink ref="W46549" r:id="rId23253" display="Privacy Notice" xr:uid="{92A9483F-F939-4A3D-AE99-6933CE8D140C}"/>
    <hyperlink ref="W46551" r:id="rId23254" display="Privacy Notice" xr:uid="{85549FC8-5685-4DFE-9426-548FDA3C64CC}"/>
    <hyperlink ref="W46553" r:id="rId23255" display="Privacy Notice" xr:uid="{CDE71CB9-E36E-4ABD-ACB0-5BFCB336DCA7}"/>
    <hyperlink ref="W46555" r:id="rId23256" display="Privacy Notice" xr:uid="{04206654-1F18-4B9E-B29A-1F080EA86C9D}"/>
    <hyperlink ref="W46557" r:id="rId23257" display="Privacy Notice" xr:uid="{D1E46A4A-7D95-4E00-8016-30B4F20BE756}"/>
    <hyperlink ref="W46559" r:id="rId23258" display="Privacy Notice" xr:uid="{A8A574A2-91ED-454D-AB59-0A7107CFE72C}"/>
    <hyperlink ref="W46561" r:id="rId23259" display="Privacy Notice" xr:uid="{C5743DE3-E28B-4885-9E5D-62E971CA644C}"/>
    <hyperlink ref="W46563" r:id="rId23260" display="Privacy Notice" xr:uid="{FADD8100-F3B8-4426-A66B-C2951695B75C}"/>
    <hyperlink ref="W46565" r:id="rId23261" display="Privacy Notice" xr:uid="{515643AD-336E-4B68-8390-6E720E7CC01D}"/>
    <hyperlink ref="W46567" r:id="rId23262" display="Privacy Notice" xr:uid="{1193C14D-9A27-4F1D-9A43-140A4F1DF5D3}"/>
    <hyperlink ref="W46569" r:id="rId23263" display="Privacy Notice" xr:uid="{15797F7B-2475-4380-921D-21FB75BC76C2}"/>
    <hyperlink ref="W46571" r:id="rId23264" display="Privacy Notice" xr:uid="{C87C6F3A-8520-448E-806A-46153A06111A}"/>
    <hyperlink ref="W46573" r:id="rId23265" display="Privacy Notice" xr:uid="{4434F294-F539-4464-A7D4-3B2044EC748B}"/>
    <hyperlink ref="W46575" r:id="rId23266" display="Privacy Notice" xr:uid="{05FC32F6-EC4B-4B46-B605-8D241F9E52E5}"/>
    <hyperlink ref="W46577" r:id="rId23267" display="Privacy Notice" xr:uid="{E26FFBB7-317A-4D40-8C06-4D7C984DC323}"/>
    <hyperlink ref="W46579" r:id="rId23268" display="Privacy Notice" xr:uid="{9CD7284C-ED14-4378-BCD8-D109F7F64407}"/>
    <hyperlink ref="W46581" r:id="rId23269" display="Privacy Notice" xr:uid="{9FB7E238-CE14-4A51-B089-7D90FD75756E}"/>
    <hyperlink ref="W46583" r:id="rId23270" display="Privacy Notice" xr:uid="{B034EFDE-E21A-4E62-82E2-6B01E7728EB8}"/>
    <hyperlink ref="W46585" r:id="rId23271" display="Privacy Notice" xr:uid="{1D363384-1E71-490D-BACD-7BDF58389615}"/>
    <hyperlink ref="W46587" r:id="rId23272" display="Privacy Notice" xr:uid="{CC8BF8C5-6AC2-4424-B70B-795D3422F0BF}"/>
    <hyperlink ref="W46589" r:id="rId23273" display="Privacy Notice" xr:uid="{AA1FDCA4-A067-45AF-84D4-741FCECC9ECA}"/>
    <hyperlink ref="W46591" r:id="rId23274" display="Privacy Notice" xr:uid="{422992F4-F4AD-4488-814C-B68541F89490}"/>
    <hyperlink ref="W46593" r:id="rId23275" display="Privacy Notice" xr:uid="{7A6F580B-80C2-46A5-BD15-33E2C202C70E}"/>
    <hyperlink ref="W46595" r:id="rId23276" display="Privacy Notice" xr:uid="{2CAB449D-3391-4616-9A37-2E2F99FBC7C0}"/>
    <hyperlink ref="W46597" r:id="rId23277" display="Privacy Notice" xr:uid="{883DC0A4-C3AD-4E73-B080-FFDC5A314970}"/>
    <hyperlink ref="W46599" r:id="rId23278" display="Privacy Notice" xr:uid="{8A8EA717-A8CC-4BF0-963C-35D498371BE1}"/>
    <hyperlink ref="W46601" r:id="rId23279" display="Privacy Notice" xr:uid="{611F8BCC-4A69-4C81-A124-8EA758689346}"/>
    <hyperlink ref="W46603" r:id="rId23280" display="Privacy Notice" xr:uid="{FBA05525-C70A-4AB7-B04C-FC6808ED3E02}"/>
    <hyperlink ref="W46605" r:id="rId23281" display="Privacy Notice" xr:uid="{264596F1-364D-4717-9A4E-93732AE88AA8}"/>
    <hyperlink ref="W46607" r:id="rId23282" display="Privacy Notice" xr:uid="{3E5A7C46-EE85-42D1-93BB-B70679363AFA}"/>
    <hyperlink ref="W46609" r:id="rId23283" display="Privacy Notice" xr:uid="{579FFDF5-9564-4A8A-9A83-7443B09E0F00}"/>
    <hyperlink ref="W46611" r:id="rId23284" display="Privacy Notice" xr:uid="{94FE1670-1FE9-426C-B621-34410221303F}"/>
    <hyperlink ref="W46613" r:id="rId23285" display="Privacy Notice" xr:uid="{B2746606-0D02-43CE-82AB-A964F4059D37}"/>
    <hyperlink ref="W46615" r:id="rId23286" display="Privacy Notice" xr:uid="{23345461-BEDE-4417-85DB-EAE65A16878B}"/>
    <hyperlink ref="W46617" r:id="rId23287" display="Privacy Notice" xr:uid="{D098E7CE-2384-44B4-A667-87EEDFEF45CE}"/>
    <hyperlink ref="W46619" r:id="rId23288" display="Privacy Notice" xr:uid="{180E41AC-B2EE-48EE-9739-FC2650E674C5}"/>
    <hyperlink ref="W46621" r:id="rId23289" display="Privacy Notice" xr:uid="{E30261A3-483D-4D26-8463-1D71EBADAAC7}"/>
    <hyperlink ref="W46623" r:id="rId23290" display="Privacy Notice" xr:uid="{802F58E6-B965-4659-9979-212CC30D9295}"/>
    <hyperlink ref="W46625" r:id="rId23291" display="Privacy Notice" xr:uid="{FE726F05-1B17-4487-92F2-EA8A81923077}"/>
    <hyperlink ref="W46627" r:id="rId23292" display="Privacy Notice" xr:uid="{BFD1145E-8784-41E0-8B11-B09DFB05124F}"/>
    <hyperlink ref="W46629" r:id="rId23293" display="Privacy Notice" xr:uid="{44249B22-C648-490D-8522-5F7E388C56B9}"/>
    <hyperlink ref="W46631" r:id="rId23294" display="Privacy Notice" xr:uid="{835363FB-181C-45CA-9CAB-BB48BA77CC9A}"/>
    <hyperlink ref="W46633" r:id="rId23295" display="Privacy Notice" xr:uid="{81D36E81-C0F3-4AA6-89DF-746531A45A13}"/>
    <hyperlink ref="W46635" r:id="rId23296" display="Privacy Notice" xr:uid="{68A695D1-051E-48D8-A56E-9EE246EC7A38}"/>
    <hyperlink ref="W46637" r:id="rId23297" display="Privacy Notice" xr:uid="{0B6BF7D9-1B49-487C-9E72-898A34D22E25}"/>
    <hyperlink ref="W46639" r:id="rId23298" display="Privacy Notice" xr:uid="{06619FB2-D119-4529-8D73-3157659E0A93}"/>
    <hyperlink ref="W46641" r:id="rId23299" display="Privacy Notice" xr:uid="{EF5306C7-2C84-49EF-84D6-1C4B0377A5B6}"/>
    <hyperlink ref="W46643" r:id="rId23300" display="Privacy Notice" xr:uid="{397AE45B-8FCC-404A-918F-020381F6518C}"/>
    <hyperlink ref="W46645" r:id="rId23301" display="Privacy Notice" xr:uid="{C6CB3B7A-57B5-4DA7-931C-F9716331B2AC}"/>
    <hyperlink ref="W46647" r:id="rId23302" display="Privacy Notice" xr:uid="{69EFA133-778A-4A4A-96A0-12F5404591E4}"/>
    <hyperlink ref="W46649" r:id="rId23303" display="Privacy Notice" xr:uid="{5AEBBF8B-428E-4994-B6FF-95C9AD3D25FB}"/>
    <hyperlink ref="W46651" r:id="rId23304" display="Privacy Notice" xr:uid="{936D1DE2-9053-41EA-95EC-D10D2F385B44}"/>
    <hyperlink ref="W46653" r:id="rId23305" display="Privacy Notice" xr:uid="{5E641603-60CB-4AE1-A4C2-3F2BFF38A80E}"/>
    <hyperlink ref="W46655" r:id="rId23306" display="Privacy Notice" xr:uid="{9DE97AC5-4223-459A-A215-E4520EA154CA}"/>
    <hyperlink ref="W46657" r:id="rId23307" display="Privacy Notice" xr:uid="{6A76248A-0F93-4FE6-B611-A9D686804D0F}"/>
    <hyperlink ref="W46659" r:id="rId23308" display="Privacy Notice" xr:uid="{65BFCD07-6FDD-47F5-8FF2-DDD79C3B48E0}"/>
    <hyperlink ref="W46661" r:id="rId23309" display="Privacy Notice" xr:uid="{A0274D96-72F5-4A81-94E4-C79456C461F2}"/>
    <hyperlink ref="W46663" r:id="rId23310" display="Privacy Notice" xr:uid="{CA25B481-BDD8-45C3-A759-A117D3D089FC}"/>
    <hyperlink ref="W46665" r:id="rId23311" display="Privacy Notice" xr:uid="{0C1E59A4-8A78-4059-819C-495A4102EABE}"/>
    <hyperlink ref="W46667" r:id="rId23312" display="Privacy Notice" xr:uid="{D2186BB3-AEEE-4959-A1B3-1D0758381094}"/>
    <hyperlink ref="W46669" r:id="rId23313" display="Privacy Notice" xr:uid="{B696ADA3-51AD-4EF9-9587-95CE9E0FEDF1}"/>
    <hyperlink ref="W46671" r:id="rId23314" display="Privacy Notice" xr:uid="{F501C38A-D247-457E-AF2F-347DAB8E1139}"/>
    <hyperlink ref="W46673" r:id="rId23315" display="Privacy Notice" xr:uid="{CE2C4189-E788-4C1B-946F-D33095DE626A}"/>
    <hyperlink ref="W46675" r:id="rId23316" display="Privacy Notice" xr:uid="{A32C8ADD-5A0B-445D-8A4F-240DAB5A9F10}"/>
    <hyperlink ref="W46677" r:id="rId23317" display="Privacy Notice" xr:uid="{E5E4C9FD-1071-4812-914E-F425AF7FDEFA}"/>
    <hyperlink ref="W46679" r:id="rId23318" display="Privacy Notice" xr:uid="{E8C4DAF8-5BD4-4D1C-A9E8-A7A5322BA448}"/>
    <hyperlink ref="W46681" r:id="rId23319" display="Privacy Notice" xr:uid="{06F75084-3E80-4F81-99C2-ABEC6D9778DE}"/>
    <hyperlink ref="W46683" r:id="rId23320" display="Privacy Notice" xr:uid="{3A67E4C1-1FF6-4D22-B697-92BD49F4C12C}"/>
    <hyperlink ref="W46685" r:id="rId23321" display="Privacy Notice" xr:uid="{DFA8C034-3F3C-4316-B7E3-10D8A3B306A4}"/>
    <hyperlink ref="W46687" r:id="rId23322" display="Privacy Notice" xr:uid="{97965D4B-D8F3-4C7F-904C-8840CFA7E935}"/>
    <hyperlink ref="W46689" r:id="rId23323" display="Privacy Notice" xr:uid="{FDC89463-0A4C-4F2F-AD76-BDC7B857270F}"/>
    <hyperlink ref="W46691" r:id="rId23324" display="Privacy Notice" xr:uid="{8E3A0863-6FD6-45EC-A439-7DA0131EF4B3}"/>
    <hyperlink ref="W46693" r:id="rId23325" display="Privacy Notice" xr:uid="{1BE4E3D1-07D4-489F-A926-926BD64437F4}"/>
    <hyperlink ref="W46695" r:id="rId23326" display="Privacy Notice" xr:uid="{59B93853-6B73-4BB3-9CC3-8C2FBDE27F20}"/>
    <hyperlink ref="W46697" r:id="rId23327" display="Privacy Notice" xr:uid="{67C8A604-FE77-45A8-80E4-2E4DD6448A4C}"/>
    <hyperlink ref="W46699" r:id="rId23328" display="Privacy Notice" xr:uid="{422AA826-F0DD-4C05-B4BC-25B738A88D2D}"/>
    <hyperlink ref="W46701" r:id="rId23329" display="Privacy Notice" xr:uid="{8DFA710C-B975-496E-BF6A-940814902CA8}"/>
    <hyperlink ref="W46703" r:id="rId23330" display="Privacy Notice" xr:uid="{E2394CBC-1699-4EB8-98EB-C7B4E2E83CDE}"/>
    <hyperlink ref="W46705" r:id="rId23331" display="Privacy Notice" xr:uid="{8E660344-FF35-4616-9909-CC9525778A54}"/>
    <hyperlink ref="W46707" r:id="rId23332" display="Privacy Notice" xr:uid="{0AF71928-6DAF-44C5-90C4-542BA58D1CD6}"/>
    <hyperlink ref="W46709" r:id="rId23333" display="Privacy Notice" xr:uid="{12B921B1-7AD5-4945-8FF8-ABC7CB9F27A8}"/>
    <hyperlink ref="W46711" r:id="rId23334" display="Privacy Notice" xr:uid="{365DF280-944D-4051-85A9-8FD34400A578}"/>
    <hyperlink ref="W46713" r:id="rId23335" display="Privacy Notice" xr:uid="{11BF00F8-3366-4E35-8C42-BF0430C5DE6F}"/>
    <hyperlink ref="W46715" r:id="rId23336" display="Privacy Notice" xr:uid="{9392718D-B0DA-4209-930C-0BCA58FF8489}"/>
    <hyperlink ref="W46717" r:id="rId23337" display="Privacy Notice" xr:uid="{EBAD6FC9-3F6B-4FF8-9A57-D41CEF4B401C}"/>
    <hyperlink ref="W46719" r:id="rId23338" display="Privacy Notice" xr:uid="{496D96CB-47F0-49BE-9CDC-E5C7F29FE09F}"/>
    <hyperlink ref="W46721" r:id="rId23339" display="Privacy Notice" xr:uid="{A6317E6C-DE9C-454F-A893-49F071423FAF}"/>
    <hyperlink ref="W46723" r:id="rId23340" display="Privacy Notice" xr:uid="{D4057376-3908-46B5-B051-12AECF391CCD}"/>
    <hyperlink ref="W46725" r:id="rId23341" display="Privacy Notice" xr:uid="{99616859-6D24-498E-9CB2-E7E3963909ED}"/>
    <hyperlink ref="W46727" r:id="rId23342" display="Privacy Notice" xr:uid="{C318A901-BADC-40B5-88F9-41CF1F9BCD68}"/>
    <hyperlink ref="W46729" r:id="rId23343" display="Privacy Notice" xr:uid="{BE03671C-7D3B-4277-BEC4-4FB5C5F0A1D0}"/>
    <hyperlink ref="W46731" r:id="rId23344" display="Privacy Notice" xr:uid="{AB18AAFF-51E0-47DA-BA7C-17EDF2E01009}"/>
    <hyperlink ref="W46733" r:id="rId23345" display="Privacy Notice" xr:uid="{A7805AAA-EFAA-452E-95BD-1BBCDF560F68}"/>
    <hyperlink ref="W46735" r:id="rId23346" display="Privacy Notice" xr:uid="{0B727577-96DF-46F6-9D30-46260D7341B1}"/>
    <hyperlink ref="W46737" r:id="rId23347" display="Privacy Notice" xr:uid="{12082AC8-7046-43A5-A9EA-450DC6B85D8F}"/>
    <hyperlink ref="W46739" r:id="rId23348" display="Privacy Notice" xr:uid="{C613442A-A2A3-40E0-AB6A-D72217771511}"/>
    <hyperlink ref="W46741" r:id="rId23349" display="Privacy Notice" xr:uid="{5FAD9711-7D77-4CC7-88E7-17753B252C15}"/>
    <hyperlink ref="W46743" r:id="rId23350" display="Privacy Notice" xr:uid="{AFD002C9-A270-4BE5-8AA6-CD0069E91E42}"/>
    <hyperlink ref="W46745" r:id="rId23351" display="Privacy Notice" xr:uid="{04382F4B-984B-421D-8ACC-E83919427422}"/>
    <hyperlink ref="W46747" r:id="rId23352" display="Privacy Notice" xr:uid="{CCA7EAF7-F4B4-4A98-9516-5482B4622DF0}"/>
    <hyperlink ref="W46749" r:id="rId23353" display="Privacy Notice" xr:uid="{FC19BEA2-79D5-4391-9849-6C38A7251D10}"/>
    <hyperlink ref="W46751" r:id="rId23354" display="Privacy Notice" xr:uid="{DF2CED97-43B9-4ECD-AA62-15BF0C056309}"/>
    <hyperlink ref="W46753" r:id="rId23355" display="Privacy Notice" xr:uid="{F8566FF1-CB2C-43C9-9837-755114F2AD79}"/>
    <hyperlink ref="W46755" r:id="rId23356" display="Privacy Notice" xr:uid="{A6F3383E-102E-4BF2-BFBF-E2CD9EB8E8D2}"/>
    <hyperlink ref="W46757" r:id="rId23357" display="Privacy Notice" xr:uid="{C6203636-64C0-421E-B47C-0E5D721B0E51}"/>
    <hyperlink ref="W46759" r:id="rId23358" display="Privacy Notice" xr:uid="{B403FEA2-022C-4399-BB67-D7B76E5880A3}"/>
    <hyperlink ref="W46761" r:id="rId23359" display="Privacy Notice" xr:uid="{E5CF3E4A-032D-4495-9357-725FBD14AF30}"/>
    <hyperlink ref="W46763" r:id="rId23360" display="Privacy Notice" xr:uid="{F95459B0-7976-4636-A755-BFD94BCDB69E}"/>
    <hyperlink ref="W46765" r:id="rId23361" display="Privacy Notice" xr:uid="{400F6706-239A-4D5C-96D2-3E836F916CE1}"/>
    <hyperlink ref="W46767" r:id="rId23362" display="Privacy Notice" xr:uid="{E3889779-3241-4DF1-A0BB-5C3FD0058E93}"/>
    <hyperlink ref="W46769" r:id="rId23363" display="Privacy Notice" xr:uid="{7A3FF70E-C5A6-48D9-B3D4-8BA9EB43E2C7}"/>
    <hyperlink ref="W46771" r:id="rId23364" display="Privacy Notice" xr:uid="{E65BCEE3-BB38-4816-837F-A7130409D242}"/>
    <hyperlink ref="W46773" r:id="rId23365" display="Privacy Notice" xr:uid="{82F72CBB-4495-4F8B-AF08-20843C8C6E0F}"/>
    <hyperlink ref="W46775" r:id="rId23366" display="Privacy Notice" xr:uid="{91DD1064-B931-4AEB-B1C6-451D17A8C225}"/>
    <hyperlink ref="W46777" r:id="rId23367" display="Privacy Notice" xr:uid="{F3104475-ECCA-4D1A-9289-D758882D1AA7}"/>
    <hyperlink ref="W46779" r:id="rId23368" display="Privacy Notice" xr:uid="{F2959332-3F9F-4F9F-88DA-B783197665D2}"/>
    <hyperlink ref="W46781" r:id="rId23369" display="Privacy Notice" xr:uid="{CEB3AE30-9301-4740-94C8-0389ACD321E0}"/>
    <hyperlink ref="W46783" r:id="rId23370" display="Privacy Notice" xr:uid="{3AEB4BEA-768B-4E70-8040-77126F0663D3}"/>
    <hyperlink ref="W46785" r:id="rId23371" display="Privacy Notice" xr:uid="{BC7FF56D-B4FD-4084-B8A3-7ED4AA8D58A3}"/>
    <hyperlink ref="W46787" r:id="rId23372" display="Privacy Notice" xr:uid="{66400129-E42C-4108-AE7A-94310B5B047E}"/>
    <hyperlink ref="W46789" r:id="rId23373" display="Privacy Notice" xr:uid="{1A3F9137-121B-4807-BF65-68475A4AF76D}"/>
    <hyperlink ref="W46791" r:id="rId23374" display="Privacy Notice" xr:uid="{82C8B06C-9686-45E5-B438-2ACEB14EE902}"/>
    <hyperlink ref="W46793" r:id="rId23375" display="Privacy Notice" xr:uid="{76F0274E-65EB-4A2D-8C73-EBD4BB6E75F2}"/>
    <hyperlink ref="W46795" r:id="rId23376" display="Privacy Notice" xr:uid="{FFE8BC0B-E4E0-41D5-812B-EC9A34039DB1}"/>
    <hyperlink ref="W46797" r:id="rId23377" display="Privacy Notice" xr:uid="{00848030-5C46-4279-9BCF-D696E3F256A6}"/>
    <hyperlink ref="W46799" r:id="rId23378" display="Privacy Notice" xr:uid="{17E60EF8-671C-4404-84A2-54CD9D40A4B7}"/>
    <hyperlink ref="W46801" r:id="rId23379" display="Privacy Notice" xr:uid="{3C1B50A8-65C2-4C48-B013-F4143ACF3D8F}"/>
    <hyperlink ref="W46803" r:id="rId23380" display="Privacy Notice" xr:uid="{A0667A42-2630-4030-AB96-3203A772D520}"/>
    <hyperlink ref="W46805" r:id="rId23381" display="Privacy Notice" xr:uid="{11232E62-691F-411C-93A0-2ECD2D138AD9}"/>
    <hyperlink ref="W46807" r:id="rId23382" display="Privacy Notice" xr:uid="{7A743C01-296C-4159-A969-CD4DC7AC6869}"/>
    <hyperlink ref="W46809" r:id="rId23383" display="Privacy Notice" xr:uid="{3C2FE1E9-6E98-416E-9BCA-1122343A25AA}"/>
    <hyperlink ref="W46811" r:id="rId23384" display="Privacy Notice" xr:uid="{D71AF103-8441-4698-B2E2-4C5A2203BFBF}"/>
    <hyperlink ref="W46813" r:id="rId23385" display="Privacy Notice" xr:uid="{C6FB8800-28B1-4392-BC8F-8E227ED3BFF7}"/>
    <hyperlink ref="W46815" r:id="rId23386" display="Privacy Notice" xr:uid="{4BAB5AA1-48F3-4A15-86A8-2CE462EF4B19}"/>
    <hyperlink ref="W46817" r:id="rId23387" display="Privacy Notice" xr:uid="{68656532-B054-43D4-AD5A-7BE6192CA3F6}"/>
    <hyperlink ref="W46819" r:id="rId23388" display="Privacy Notice" xr:uid="{6442147C-F7ED-43E9-8C12-F4392AFDCA79}"/>
    <hyperlink ref="W46821" r:id="rId23389" display="Privacy Notice" xr:uid="{DA57D6D7-D22F-49D8-B684-CA00F30D164A}"/>
    <hyperlink ref="W46823" r:id="rId23390" display="Privacy Notice" xr:uid="{BA1F5418-F9A0-4D35-A566-35C393E081C0}"/>
    <hyperlink ref="W46825" r:id="rId23391" display="Privacy Notice" xr:uid="{95C41543-4120-493A-A488-2D34F293DBBA}"/>
    <hyperlink ref="W46827" r:id="rId23392" display="Privacy Notice" xr:uid="{B0A101E2-9864-4EAE-AF87-A180347CD4E9}"/>
    <hyperlink ref="W46829" r:id="rId23393" display="Privacy Notice" xr:uid="{384FB472-ED99-4F45-93E2-C7BE2510077F}"/>
    <hyperlink ref="W46831" r:id="rId23394" display="Privacy Notice" xr:uid="{4A3029D3-80F2-4ACE-8BF0-94E4807AB2A5}"/>
    <hyperlink ref="W46833" r:id="rId23395" display="Privacy Notice" xr:uid="{AB7F0CB5-1D27-4F4C-99DA-23F6836529C4}"/>
    <hyperlink ref="W46835" r:id="rId23396" display="Privacy Notice" xr:uid="{95626D38-F0C4-46D8-AEE2-E9721CFC7BE2}"/>
    <hyperlink ref="W46837" r:id="rId23397" display="Privacy Notice" xr:uid="{55C581DD-AFE1-4531-8535-FF22425D53AE}"/>
    <hyperlink ref="W46839" r:id="rId23398" display="Privacy Notice" xr:uid="{0B5349DA-E628-4C0B-8E3E-200E09C624FD}"/>
    <hyperlink ref="W46841" r:id="rId23399" display="Privacy Notice" xr:uid="{21A8E6C5-D4E8-4D5B-ABA8-88F193C0170B}"/>
    <hyperlink ref="W46843" r:id="rId23400" display="Privacy Notice" xr:uid="{24A4D595-B087-437A-A7DC-8A4D88ACF750}"/>
    <hyperlink ref="W46845" r:id="rId23401" display="Privacy Notice" xr:uid="{6360F00E-230B-4EB2-A387-29AAD3A6A8FC}"/>
    <hyperlink ref="W46847" r:id="rId23402" display="Privacy Notice" xr:uid="{49B6D5CD-536F-4BAD-84CE-76DE6E965F81}"/>
    <hyperlink ref="W46849" r:id="rId23403" display="Privacy Notice" xr:uid="{936DFFDC-9A39-4C4C-B15D-EB9C1BCEA0C5}"/>
    <hyperlink ref="W46851" r:id="rId23404" display="Privacy Notice" xr:uid="{EC867C7D-4D0E-4FE2-A9C9-6D7877CBDF62}"/>
    <hyperlink ref="W46853" r:id="rId23405" display="Privacy Notice" xr:uid="{2BCC08BE-691B-44ED-924E-84EF022A9048}"/>
    <hyperlink ref="W46855" r:id="rId23406" display="Privacy Notice" xr:uid="{66F742D7-3CB7-40A3-B58B-54B3A4657104}"/>
    <hyperlink ref="W46857" r:id="rId23407" display="Privacy Notice" xr:uid="{8E1C08D8-B296-4EE4-AA85-63C6CB7E886B}"/>
    <hyperlink ref="W46859" r:id="rId23408" display="Privacy Notice" xr:uid="{27D302E4-17A5-4D86-8FA6-15B6CE40B206}"/>
    <hyperlink ref="W46861" r:id="rId23409" display="Privacy Notice" xr:uid="{324F3B22-EEAA-4DAB-8717-7EAD1951CB19}"/>
    <hyperlink ref="W46863" r:id="rId23410" display="Privacy Notice" xr:uid="{97AFE4CE-ABD9-4C2A-9329-F07F9133B017}"/>
    <hyperlink ref="W46865" r:id="rId23411" display="Privacy Notice" xr:uid="{0507B60F-0826-4182-9FF9-AF81EABC56DA}"/>
    <hyperlink ref="W46867" r:id="rId23412" display="Privacy Notice" xr:uid="{D17B768A-BA54-43C9-A922-342906ADC741}"/>
    <hyperlink ref="W46869" r:id="rId23413" display="Privacy Notice" xr:uid="{7B3F413F-D5F4-4887-80FC-96625B8FE479}"/>
    <hyperlink ref="W46871" r:id="rId23414" display="Privacy Notice" xr:uid="{BA7DD72B-942B-479F-BFA7-A3C92423D161}"/>
    <hyperlink ref="W46873" r:id="rId23415" display="Privacy Notice" xr:uid="{0B17ED0D-E761-41DD-86A9-7F2487C993F6}"/>
    <hyperlink ref="W46875" r:id="rId23416" display="Privacy Notice" xr:uid="{7B9A94FD-D01A-4994-BA2C-82EE20F4E233}"/>
    <hyperlink ref="W46877" r:id="rId23417" display="Privacy Notice" xr:uid="{8CA37E0C-7BDE-430F-87C2-C9076F4396D2}"/>
    <hyperlink ref="W46879" r:id="rId23418" display="Privacy Notice" xr:uid="{76C59802-9C18-4ACF-98B4-FCC818F53233}"/>
    <hyperlink ref="W46881" r:id="rId23419" display="Privacy Notice" xr:uid="{E58311EB-699A-4179-9DF9-A48F87625D63}"/>
    <hyperlink ref="W46883" r:id="rId23420" display="Privacy Notice" xr:uid="{F9DA61AD-A179-4A06-A49C-7AB13AD1E419}"/>
    <hyperlink ref="W46885" r:id="rId23421" display="Privacy Notice" xr:uid="{3DBDCC54-954B-4FBA-B2DD-BB975E172EFE}"/>
    <hyperlink ref="W46887" r:id="rId23422" display="Privacy Notice" xr:uid="{F775BF3B-1AFC-4220-B88A-4C4BC09DB7B2}"/>
    <hyperlink ref="W46889" r:id="rId23423" display="Privacy Notice" xr:uid="{5896DE44-AE94-47D4-B431-46542941028F}"/>
    <hyperlink ref="W46891" r:id="rId23424" display="Privacy Notice" xr:uid="{172EAE03-FB29-4DE8-B395-072F98D54760}"/>
    <hyperlink ref="W46893" r:id="rId23425" display="Privacy Notice" xr:uid="{7781751C-4424-4619-A556-85EDA995C347}"/>
    <hyperlink ref="W46895" r:id="rId23426" display="Privacy Notice" xr:uid="{A801E2FE-09E9-440C-BEC5-2BBA3A2F6E7B}"/>
    <hyperlink ref="W46897" r:id="rId23427" display="Privacy Notice" xr:uid="{13EA6BEC-80D4-4E50-9C9F-25A628CB0826}"/>
    <hyperlink ref="W46899" r:id="rId23428" display="Privacy Notice" xr:uid="{5CA9ED0F-A8BB-40B4-AA35-5A4E7C0014B9}"/>
    <hyperlink ref="W46901" r:id="rId23429" display="Privacy Notice" xr:uid="{DF428299-9D2B-4AD1-BCBA-445E6940D009}"/>
    <hyperlink ref="W46903" r:id="rId23430" display="Privacy Notice" xr:uid="{91669D4D-0A03-4B3D-A0D6-B7307FA584C0}"/>
    <hyperlink ref="W46905" r:id="rId23431" display="Privacy Notice" xr:uid="{AEADDA0F-C568-45B5-BF72-4FC10B34BFB5}"/>
    <hyperlink ref="W46907" r:id="rId23432" display="Privacy Notice" xr:uid="{710E1A4E-F806-4D44-9D79-ED281AA767F2}"/>
    <hyperlink ref="W46909" r:id="rId23433" display="Privacy Notice" xr:uid="{C1822069-5953-44DC-B078-9A3B2154BEFE}"/>
    <hyperlink ref="W46911" r:id="rId23434" display="Privacy Notice" xr:uid="{BC9D2940-735B-4A84-A02A-11E3ACE6D587}"/>
    <hyperlink ref="W46913" r:id="rId23435" display="Privacy Notice" xr:uid="{3E1C11EA-C232-4A70-9AD1-FF4F3812F501}"/>
    <hyperlink ref="W46915" r:id="rId23436" display="Privacy Notice" xr:uid="{C76BB4DD-D61A-4279-BF9B-2C911AD69313}"/>
    <hyperlink ref="W46917" r:id="rId23437" display="Privacy Notice" xr:uid="{2A2C43F2-B6E3-4DF5-99CD-9FB31C19E1E8}"/>
    <hyperlink ref="W46919" r:id="rId23438" display="Privacy Notice" xr:uid="{5640CF0B-1D5F-46DA-B03B-382DF4BB53A2}"/>
    <hyperlink ref="W46921" r:id="rId23439" display="Privacy Notice" xr:uid="{A44BFA17-3ABC-4B08-AC62-EEDB8EE05676}"/>
    <hyperlink ref="W46923" r:id="rId23440" display="Privacy Notice" xr:uid="{A2BB4B43-BBC5-4A00-9825-D737006D1380}"/>
    <hyperlink ref="W46925" r:id="rId23441" display="Privacy Notice" xr:uid="{8A327141-AA0D-4C89-B824-2835AC09BC76}"/>
    <hyperlink ref="W46927" r:id="rId23442" display="Privacy Notice" xr:uid="{9A1EB9B2-D49D-48B8-AFDF-F84E547E0D70}"/>
    <hyperlink ref="W46929" r:id="rId23443" display="Privacy Notice" xr:uid="{D3857500-F4BE-4897-8288-B2882283E6FE}"/>
    <hyperlink ref="W46931" r:id="rId23444" display="Privacy Notice" xr:uid="{19852881-2AD6-4400-8C21-6988CF2E3024}"/>
    <hyperlink ref="W46933" r:id="rId23445" display="Privacy Notice" xr:uid="{3767BD5E-7B6B-4390-AD4C-57D6925FF476}"/>
    <hyperlink ref="W46935" r:id="rId23446" display="Privacy Notice" xr:uid="{A2A83FDC-49B7-449E-A802-431F80238A5D}"/>
    <hyperlink ref="W46937" r:id="rId23447" display="Privacy Notice" xr:uid="{7C4213C1-A8DA-4FB1-9BA9-07BAC7947007}"/>
    <hyperlink ref="W46939" r:id="rId23448" display="Privacy Notice" xr:uid="{D3C2E6BF-D6B5-4227-83D5-E3D3D2F038F5}"/>
    <hyperlink ref="W46941" r:id="rId23449" display="Privacy Notice" xr:uid="{3453A979-6C7A-4388-911D-E4E3B5792C26}"/>
    <hyperlink ref="W46943" r:id="rId23450" display="Privacy Notice" xr:uid="{481E3110-7579-4027-BC72-2EE476B739EB}"/>
    <hyperlink ref="W46945" r:id="rId23451" display="Privacy Notice" xr:uid="{1BF8CD56-1908-4ECB-B386-215C60DB4929}"/>
    <hyperlink ref="W46947" r:id="rId23452" display="Privacy Notice" xr:uid="{2DD06723-F902-4E93-BF01-01A11CCB025E}"/>
    <hyperlink ref="W46949" r:id="rId23453" display="Privacy Notice" xr:uid="{4748CA26-A528-4A2B-9560-564FC30B70CD}"/>
    <hyperlink ref="W46951" r:id="rId23454" display="Privacy Notice" xr:uid="{49340CE8-7768-4AB3-86E9-B91D4EBBD36E}"/>
    <hyperlink ref="W46953" r:id="rId23455" display="Privacy Notice" xr:uid="{40E267C5-966F-4FA1-805C-9DAE914394CA}"/>
    <hyperlink ref="W46955" r:id="rId23456" display="Privacy Notice" xr:uid="{DD2E2E5B-2752-4821-A142-4F8B02BE7FF6}"/>
    <hyperlink ref="W46957" r:id="rId23457" display="Privacy Notice" xr:uid="{F88EF8F5-7251-4C5D-BA2B-3111DC7A3DD2}"/>
    <hyperlink ref="W46959" r:id="rId23458" display="Privacy Notice" xr:uid="{875AF5D4-BA55-4500-9CF8-BCF59C037D73}"/>
    <hyperlink ref="W46961" r:id="rId23459" display="Privacy Notice" xr:uid="{CAA3340B-25FD-49AA-81B3-A2564AE8E8C0}"/>
    <hyperlink ref="W46963" r:id="rId23460" display="Privacy Notice" xr:uid="{EF91F0B4-05CF-4795-93A2-7773846CE7C2}"/>
    <hyperlink ref="W46965" r:id="rId23461" display="Privacy Notice" xr:uid="{6DA1A3E4-BAE1-4F94-87B0-3AC73298D331}"/>
    <hyperlink ref="W46967" r:id="rId23462" display="Privacy Notice" xr:uid="{DD1C06DF-7AB2-4392-8158-B503F82E9223}"/>
    <hyperlink ref="W46969" r:id="rId23463" display="Privacy Notice" xr:uid="{B4DE401C-3A85-46E7-BB5A-ACC343D1AC35}"/>
    <hyperlink ref="W46971" r:id="rId23464" display="Privacy Notice" xr:uid="{ADFD27A1-60C8-42BF-9849-EFFDE87DF018}"/>
    <hyperlink ref="W46973" r:id="rId23465" display="Privacy Notice" xr:uid="{D1C0DFD9-A1AA-454A-97E1-2799018CEEC6}"/>
    <hyperlink ref="W46975" r:id="rId23466" display="Privacy Notice" xr:uid="{0DD95B56-7A3E-4AC1-B652-CEB0059E6D01}"/>
    <hyperlink ref="W46977" r:id="rId23467" display="Privacy Notice" xr:uid="{FA3D1F3C-FA2B-48BA-8B60-69E946874D88}"/>
    <hyperlink ref="W46979" r:id="rId23468" display="Privacy Notice" xr:uid="{2CEC8E0D-8A8F-4843-BF11-556D54819F5F}"/>
    <hyperlink ref="W46981" r:id="rId23469" display="Privacy Notice" xr:uid="{47FD0108-FE70-4A8B-B93B-DB0BAC61E8EA}"/>
    <hyperlink ref="W46983" r:id="rId23470" display="Privacy Notice" xr:uid="{8E11050D-5A98-4BD5-B661-0669F74E5D8D}"/>
    <hyperlink ref="W46985" r:id="rId23471" display="Privacy Notice" xr:uid="{40826148-9544-4834-A7AC-031C87CCE824}"/>
    <hyperlink ref="W46987" r:id="rId23472" display="Privacy Notice" xr:uid="{563AAC1C-FA84-453B-9F50-FDCDECE05F2E}"/>
    <hyperlink ref="W46989" r:id="rId23473" display="Privacy Notice" xr:uid="{E78A4632-6284-4382-B20E-0CD1C1EFB76E}"/>
    <hyperlink ref="W46991" r:id="rId23474" display="Privacy Notice" xr:uid="{C17C2BFA-389B-4032-B139-82F547B3BD7F}"/>
    <hyperlink ref="W46993" r:id="rId23475" display="Privacy Notice" xr:uid="{2DC961D7-A49E-4952-8EAA-8C5439B0B298}"/>
    <hyperlink ref="W46995" r:id="rId23476" display="Privacy Notice" xr:uid="{85806CDE-7295-4205-BAE5-9FBDBB96E959}"/>
    <hyperlink ref="W46997" r:id="rId23477" display="Privacy Notice" xr:uid="{2951B3A7-2EC1-43A4-974B-21287B8356E9}"/>
    <hyperlink ref="W46999" r:id="rId23478" display="Privacy Notice" xr:uid="{6E41860E-5FF4-45C1-859E-396F00030EFE}"/>
    <hyperlink ref="W47001" r:id="rId23479" display="Privacy Notice" xr:uid="{B6A6F6E2-C3F7-48D8-8EB0-24F79A85E863}"/>
    <hyperlink ref="W47003" r:id="rId23480" display="Privacy Notice" xr:uid="{0B528721-8F76-4F5D-8542-71B3701DAC39}"/>
    <hyperlink ref="W47005" r:id="rId23481" display="Privacy Notice" xr:uid="{BCC3EEE5-75FA-435B-B7EE-6B23F8E5DACC}"/>
    <hyperlink ref="W47007" r:id="rId23482" display="Privacy Notice" xr:uid="{9923438E-18CC-43F1-9325-79F89494379A}"/>
    <hyperlink ref="W47009" r:id="rId23483" display="Privacy Notice" xr:uid="{52A5D436-F4E0-453F-B105-BF91B278D998}"/>
    <hyperlink ref="W47011" r:id="rId23484" display="Privacy Notice" xr:uid="{AB1FEA39-8037-44ED-A725-51B1E80D3DB4}"/>
    <hyperlink ref="W47013" r:id="rId23485" display="Privacy Notice" xr:uid="{DD07C144-52D2-46BD-A553-A5C8BB21993A}"/>
    <hyperlink ref="W47015" r:id="rId23486" display="Privacy Notice" xr:uid="{F2D6DFD5-7B66-4C5D-AD25-E6BA0932D2C7}"/>
    <hyperlink ref="W47017" r:id="rId23487" display="Privacy Notice" xr:uid="{41A6FCAD-13A9-4893-9E5A-CE5057FA96F8}"/>
    <hyperlink ref="W47019" r:id="rId23488" display="Privacy Notice" xr:uid="{CDE14279-AF5B-4089-890F-BC7458C24682}"/>
    <hyperlink ref="W47021" r:id="rId23489" display="Privacy Notice" xr:uid="{739F5B84-3B8D-4E49-A8AD-29323F546DC0}"/>
    <hyperlink ref="W47023" r:id="rId23490" display="Privacy Notice" xr:uid="{4AB74C7A-5A55-4B42-B875-AA4E8BBA2DE5}"/>
    <hyperlink ref="W47025" r:id="rId23491" display="Privacy Notice" xr:uid="{BC3D5124-4F7F-4EE5-AA7B-8F349C73392E}"/>
    <hyperlink ref="W47027" r:id="rId23492" display="Privacy Notice" xr:uid="{536B70BD-1654-4FB8-BBD0-A13921314B6A}"/>
    <hyperlink ref="W47029" r:id="rId23493" display="Privacy Notice" xr:uid="{F907AF28-95FB-4AFD-B770-ACCA55349F36}"/>
    <hyperlink ref="W47031" r:id="rId23494" display="Privacy Notice" xr:uid="{CA41175C-7171-469A-AF8D-B1DBEE309DF5}"/>
    <hyperlink ref="W47033" r:id="rId23495" display="Privacy Notice" xr:uid="{E02B5B30-C60E-4D7C-A7D5-7A7DBF28F37C}"/>
    <hyperlink ref="W47035" r:id="rId23496" display="Privacy Notice" xr:uid="{C0129DA3-F312-4C1E-9553-94963CABE0BF}"/>
    <hyperlink ref="W47037" r:id="rId23497" display="Privacy Notice" xr:uid="{53824606-B852-4575-B249-9ABB4A804703}"/>
    <hyperlink ref="W47039" r:id="rId23498" display="Privacy Notice" xr:uid="{15103766-2622-4746-A19F-20643C522DBE}"/>
    <hyperlink ref="W47041" r:id="rId23499" display="Privacy Notice" xr:uid="{2A14D849-C04F-4FF8-9CE8-CC94078F01C6}"/>
    <hyperlink ref="W47043" r:id="rId23500" display="Privacy Notice" xr:uid="{F5347D84-6366-4566-B1C6-036AE6534530}"/>
    <hyperlink ref="W47045" r:id="rId23501" display="Privacy Notice" xr:uid="{CBF73780-8192-4407-AEBF-88BA73DF8736}"/>
    <hyperlink ref="W47047" r:id="rId23502" display="Privacy Notice" xr:uid="{1697F598-3A3A-42B2-87DC-C9BD767328CF}"/>
    <hyperlink ref="W47049" r:id="rId23503" display="Privacy Notice" xr:uid="{AB4618ED-E535-412A-8783-59E4B9363DE3}"/>
    <hyperlink ref="W47051" r:id="rId23504" display="Privacy Notice" xr:uid="{F2FBA9AB-D204-4BC8-9D2F-CE0CE0C0179C}"/>
    <hyperlink ref="W47053" r:id="rId23505" display="Privacy Notice" xr:uid="{15BEF6B2-07E8-4CB8-B4DD-19D10F7142D5}"/>
    <hyperlink ref="W47055" r:id="rId23506" display="Privacy Notice" xr:uid="{03D634F8-F3B7-4098-AB5C-AB4E0B469121}"/>
    <hyperlink ref="W47057" r:id="rId23507" display="Privacy Notice" xr:uid="{513C72D3-7D42-4117-B42A-6F728BBE4FC0}"/>
    <hyperlink ref="W47059" r:id="rId23508" display="Privacy Notice" xr:uid="{5B7368CA-6377-46F4-AED6-B44BF4CA1D07}"/>
    <hyperlink ref="W47061" r:id="rId23509" display="Privacy Notice" xr:uid="{2C58725B-A5DE-43BE-90C8-D54435AFA3CB}"/>
    <hyperlink ref="W47063" r:id="rId23510" display="Privacy Notice" xr:uid="{88199B5A-D696-42AC-84B0-9CD45CA9A4BE}"/>
    <hyperlink ref="W47065" r:id="rId23511" display="Privacy Notice" xr:uid="{31296FD8-074F-43C8-8157-B307CFE82360}"/>
    <hyperlink ref="W47067" r:id="rId23512" display="Privacy Notice" xr:uid="{8850B7DC-5C0C-4AFC-B8C6-7F7B03C5BE29}"/>
    <hyperlink ref="W47069" r:id="rId23513" display="Privacy Notice" xr:uid="{4D8984A9-7684-4D87-AD0B-0639486908DC}"/>
    <hyperlink ref="W47071" r:id="rId23514" display="Privacy Notice" xr:uid="{B930BFEF-0619-4B79-9218-D200614179A8}"/>
    <hyperlink ref="W47073" r:id="rId23515" display="Privacy Notice" xr:uid="{E1574466-EE8C-4C60-A9D2-37B8EB5E95D9}"/>
    <hyperlink ref="W47075" r:id="rId23516" display="Privacy Notice" xr:uid="{F1A1C24D-8A1C-451A-9C7E-DE72867206A2}"/>
    <hyperlink ref="W47077" r:id="rId23517" display="Privacy Notice" xr:uid="{C813E816-6E08-4AF0-A3A7-2FCAC7380CDB}"/>
    <hyperlink ref="W47079" r:id="rId23518" display="Privacy Notice" xr:uid="{88891B3D-6606-4E50-93F0-48D662AEE14F}"/>
    <hyperlink ref="W47081" r:id="rId23519" display="Privacy Notice" xr:uid="{A05093C4-AF83-4E76-A795-02BB403988EF}"/>
    <hyperlink ref="W47083" r:id="rId23520" display="Privacy Notice" xr:uid="{906B8C70-A9A2-41FD-BADF-217AED97848E}"/>
    <hyperlink ref="W47085" r:id="rId23521" display="Privacy Notice" xr:uid="{FD1A3A88-33BA-439D-8AA9-F98F831A3E6B}"/>
    <hyperlink ref="W47087" r:id="rId23522" display="Privacy Notice" xr:uid="{D06F839F-96C5-4B89-8197-E963C1A9A2A7}"/>
    <hyperlink ref="W47089" r:id="rId23523" display="Privacy Notice" xr:uid="{2CBC605A-8279-4A5E-B071-029E5DDF5114}"/>
    <hyperlink ref="W47091" r:id="rId23524" display="Privacy Notice" xr:uid="{7802A156-8761-4FF0-9A3E-52115A54E5EF}"/>
    <hyperlink ref="W47093" r:id="rId23525" display="Privacy Notice" xr:uid="{306A30CD-67DF-405B-852A-CBF70D1E177E}"/>
    <hyperlink ref="W47095" r:id="rId23526" display="Privacy Notice" xr:uid="{D1FA5205-8402-4DB5-B36F-D6717518DD0F}"/>
    <hyperlink ref="W47097" r:id="rId23527" display="Privacy Notice" xr:uid="{1B01FA40-B5B9-4092-ACC1-A87ABD5C0D72}"/>
    <hyperlink ref="W47099" r:id="rId23528" display="Privacy Notice" xr:uid="{4E104F20-4B0C-40D9-8620-0D136AB3682C}"/>
    <hyperlink ref="W47101" r:id="rId23529" display="Privacy Notice" xr:uid="{E27E8879-5787-4B69-8DCD-B3A3A677A4F3}"/>
    <hyperlink ref="W47103" r:id="rId23530" display="Privacy Notice" xr:uid="{952E040C-C1C2-4EF7-997E-8F5A44370F6D}"/>
    <hyperlink ref="W47105" r:id="rId23531" display="Privacy Notice" xr:uid="{A63B2216-EF8E-4D10-9825-33DBBED636BC}"/>
    <hyperlink ref="W47107" r:id="rId23532" display="Privacy Notice" xr:uid="{C88535C9-9781-4D42-AA12-94011F5A8BB5}"/>
    <hyperlink ref="W47109" r:id="rId23533" display="Privacy Notice" xr:uid="{8AA415EC-0A73-403B-B2E8-5C0B9D1ED03C}"/>
    <hyperlink ref="W47111" r:id="rId23534" display="Privacy Notice" xr:uid="{A1100AD5-3681-49F6-8737-A3DD8E0DDDCB}"/>
    <hyperlink ref="W47113" r:id="rId23535" display="Privacy Notice" xr:uid="{851F86BE-577A-4115-8F53-D39A70DA9CB6}"/>
    <hyperlink ref="W47115" r:id="rId23536" display="Privacy Notice" xr:uid="{093CC1AE-5CF5-45D6-9BAE-1C0D23471768}"/>
    <hyperlink ref="W47117" r:id="rId23537" display="Privacy Notice" xr:uid="{39666919-4659-4DB7-A5FD-978F256B02F3}"/>
    <hyperlink ref="W47119" r:id="rId23538" display="Privacy Notice" xr:uid="{903B5D5A-D768-461F-BB1F-CDEF06DA5433}"/>
    <hyperlink ref="W47121" r:id="rId23539" display="Privacy Notice" xr:uid="{F3B9B984-7E1E-4BF9-92EA-5D4514CF05E9}"/>
    <hyperlink ref="W47123" r:id="rId23540" display="Privacy Notice" xr:uid="{9199D8AB-26CA-49B0-9786-5134278B3C03}"/>
    <hyperlink ref="W47125" r:id="rId23541" display="Privacy Notice" xr:uid="{F367FC8E-A3CF-4083-938D-613CE8C0B5A9}"/>
    <hyperlink ref="W47127" r:id="rId23542" display="Privacy Notice" xr:uid="{D4F509F9-FE07-432C-89BC-0C71118125BC}"/>
    <hyperlink ref="W47129" r:id="rId23543" display="Privacy Notice" xr:uid="{C4A7B6DC-5441-4D4A-904B-291A465C29BE}"/>
    <hyperlink ref="W47131" r:id="rId23544" display="Privacy Notice" xr:uid="{D794FE2E-9648-4537-AF27-5E867EBA4C43}"/>
    <hyperlink ref="W47133" r:id="rId23545" display="Privacy Notice" xr:uid="{73CD7567-270F-49D3-8111-F5E2FEEC8F49}"/>
    <hyperlink ref="W47135" r:id="rId23546" display="Privacy Notice" xr:uid="{51BF7931-4EBA-4DCD-9B2F-E6D443342360}"/>
    <hyperlink ref="W47137" r:id="rId23547" display="Privacy Notice" xr:uid="{622757D3-6CD2-4232-8E1C-A9DA53F6BEC4}"/>
    <hyperlink ref="W47139" r:id="rId23548" display="Privacy Notice" xr:uid="{D5E42993-136E-4E86-89B8-7334A3491980}"/>
    <hyperlink ref="W47141" r:id="rId23549" display="Privacy Notice" xr:uid="{7CC6E146-27E0-48D0-8FA5-DDA3C03C2A61}"/>
    <hyperlink ref="W47143" r:id="rId23550" display="Privacy Notice" xr:uid="{0406C3C7-0767-400E-8BDF-F9411BCED9E6}"/>
    <hyperlink ref="W47145" r:id="rId23551" display="Privacy Notice" xr:uid="{37A3B212-ABD9-4E99-AC33-F2EE0B70A66D}"/>
    <hyperlink ref="W47147" r:id="rId23552" display="Privacy Notice" xr:uid="{B9F772FB-7824-4E5F-8AE9-65C7FE952231}"/>
    <hyperlink ref="W47149" r:id="rId23553" display="Privacy Notice" xr:uid="{C3675105-A013-4C92-A922-787FF1EF876F}"/>
    <hyperlink ref="W47151" r:id="rId23554" display="Privacy Notice" xr:uid="{509F1745-9981-4815-8B2C-33D42D75B718}"/>
    <hyperlink ref="W47153" r:id="rId23555" display="Privacy Notice" xr:uid="{682E3ADC-AADA-44BE-8D77-F5DB84647F28}"/>
    <hyperlink ref="W47155" r:id="rId23556" display="Privacy Notice" xr:uid="{17F5457A-68BE-4CBA-A5F8-A6A5F1DF6D3B}"/>
    <hyperlink ref="W47157" r:id="rId23557" display="Privacy Notice" xr:uid="{99144CF4-9CF8-4BDC-8309-0B9F7099348B}"/>
    <hyperlink ref="W47159" r:id="rId23558" display="Privacy Notice" xr:uid="{73C50E33-36AD-4363-8A8E-42C0EC92A9A7}"/>
    <hyperlink ref="W47161" r:id="rId23559" display="Privacy Notice" xr:uid="{E3BF0420-B6D6-4444-94EF-AAB82408E971}"/>
    <hyperlink ref="W47163" r:id="rId23560" display="Privacy Notice" xr:uid="{E7BA88FE-092B-461A-B3E7-D111C3F17AC0}"/>
    <hyperlink ref="W47165" r:id="rId23561" display="Privacy Notice" xr:uid="{7F544E83-4D25-4A7F-8C73-E04E218EC039}"/>
    <hyperlink ref="W47167" r:id="rId23562" display="Privacy Notice" xr:uid="{5CD70854-B90E-43E6-9376-CB37C2B1EDA8}"/>
    <hyperlink ref="W47169" r:id="rId23563" display="Privacy Notice" xr:uid="{98C43E66-E80A-42D7-BCF0-6E6B11070016}"/>
    <hyperlink ref="W47171" r:id="rId23564" display="Privacy Notice" xr:uid="{D1AFC03A-6035-4DA7-AEAD-FA122988C8AB}"/>
    <hyperlink ref="W47173" r:id="rId23565" display="Privacy Notice" xr:uid="{01FBFA4D-9BE1-4185-8BF1-CBDF47E47F24}"/>
    <hyperlink ref="W47175" r:id="rId23566" display="Privacy Notice" xr:uid="{54823ADA-762E-42A5-9F1C-A4A860428F33}"/>
    <hyperlink ref="W47177" r:id="rId23567" display="Privacy Notice" xr:uid="{46662762-AD67-4743-BAFB-47BCFF8EFEC2}"/>
    <hyperlink ref="W47179" r:id="rId23568" display="Privacy Notice" xr:uid="{69ADB40F-1367-4BD3-A581-C656ECA39A28}"/>
    <hyperlink ref="W47181" r:id="rId23569" display="Privacy Notice" xr:uid="{9FB5C8DF-B54C-4726-9557-69C0379A9AE8}"/>
    <hyperlink ref="W47183" r:id="rId23570" display="Privacy Notice" xr:uid="{D35DEB44-217D-40AD-B467-C4B9BE16331E}"/>
    <hyperlink ref="W47185" r:id="rId23571" display="Privacy Notice" xr:uid="{68B5D078-27A4-4363-94A6-9A76602EEB24}"/>
    <hyperlink ref="W47187" r:id="rId23572" display="Privacy Notice" xr:uid="{E595E0EC-856A-439F-A1F8-082E6E8D57EC}"/>
    <hyperlink ref="W47189" r:id="rId23573" display="Privacy Notice" xr:uid="{05379FDE-8A31-4FDE-8865-57B9BCD3F6A4}"/>
    <hyperlink ref="W47191" r:id="rId23574" display="Privacy Notice" xr:uid="{A390F0FD-5ABB-4963-966E-33B158652A9A}"/>
    <hyperlink ref="W47193" r:id="rId23575" display="Privacy Notice" xr:uid="{E170558E-B0F5-4813-A7C3-4763086A037D}"/>
    <hyperlink ref="W47195" r:id="rId23576" display="Privacy Notice" xr:uid="{0CEBA54A-9FCF-401F-A7FF-054B1D5DEA76}"/>
    <hyperlink ref="W47197" r:id="rId23577" display="Privacy Notice" xr:uid="{2DFD05D8-DB82-46E8-9C62-0A183F4FD228}"/>
    <hyperlink ref="W47199" r:id="rId23578" display="Privacy Notice" xr:uid="{4BB3C62D-F51F-4F36-AB0F-BBF7E29F87BD}"/>
    <hyperlink ref="W47201" r:id="rId23579" display="Privacy Notice" xr:uid="{00E3C1D7-F68F-4355-A16A-F3B2452DF7AE}"/>
    <hyperlink ref="W47203" r:id="rId23580" display="Privacy Notice" xr:uid="{9F8DAFBC-F3FC-410B-B5F4-3AA0349A8111}"/>
    <hyperlink ref="W47205" r:id="rId23581" display="Privacy Notice" xr:uid="{66D94F91-8994-4C4E-9348-2173523377FD}"/>
    <hyperlink ref="W47207" r:id="rId23582" display="Privacy Notice" xr:uid="{30B2810C-C303-48C0-85E6-745E4DE86693}"/>
    <hyperlink ref="W47209" r:id="rId23583" display="Privacy Notice" xr:uid="{3BDC8DAC-4EFD-4555-8BFD-E96A0D2204BD}"/>
    <hyperlink ref="W47211" r:id="rId23584" display="Privacy Notice" xr:uid="{8727B5A1-69C1-4381-98C2-458F97EA6B0E}"/>
    <hyperlink ref="W47213" r:id="rId23585" display="Privacy Notice" xr:uid="{095F8DFE-6AA7-4B8C-A13A-F5CC06CFD60E}"/>
    <hyperlink ref="W47215" r:id="rId23586" display="Privacy Notice" xr:uid="{B49DC872-288D-4DF0-93CF-BBA19BCDCDD3}"/>
    <hyperlink ref="W47217" r:id="rId23587" display="Privacy Notice" xr:uid="{2EE40AF9-63D9-45EE-9F4C-BDCCE0984189}"/>
    <hyperlink ref="W47219" r:id="rId23588" display="Privacy Notice" xr:uid="{FE9088DD-8E6F-4FE3-A051-2276D7A95152}"/>
    <hyperlink ref="W47221" r:id="rId23589" display="Privacy Notice" xr:uid="{9DFC5F8D-8B15-4A4E-BEC1-7F94AE6B3001}"/>
    <hyperlink ref="W47223" r:id="rId23590" display="Privacy Notice" xr:uid="{82F2A0FE-ACA5-4685-9148-3F69FEF31E13}"/>
    <hyperlink ref="W47225" r:id="rId23591" display="Privacy Notice" xr:uid="{8CAF487D-FA8F-451C-A00C-F06C715B0E3F}"/>
    <hyperlink ref="W47227" r:id="rId23592" display="Privacy Notice" xr:uid="{25D12531-FACD-4263-8474-CA11E8180E05}"/>
    <hyperlink ref="W47229" r:id="rId23593" display="Privacy Notice" xr:uid="{51E7E466-ABBA-46F1-A55E-FEBB0689C52C}"/>
    <hyperlink ref="W47231" r:id="rId23594" display="Privacy Notice" xr:uid="{22BA8F58-B959-4C31-BFCC-8ACBFC53567F}"/>
    <hyperlink ref="W47233" r:id="rId23595" display="Privacy Notice" xr:uid="{FC1707D7-062C-4777-A227-159798BC57A8}"/>
    <hyperlink ref="W47235" r:id="rId23596" display="Privacy Notice" xr:uid="{12F45A20-1A27-4495-9DED-DFE6B764AF52}"/>
    <hyperlink ref="W47237" r:id="rId23597" display="Privacy Notice" xr:uid="{56AA38E6-E5B2-471B-B980-29E0832DF8C0}"/>
    <hyperlink ref="W47239" r:id="rId23598" display="Privacy Notice" xr:uid="{01A183D3-0E69-464D-B9DD-94CE3ACCF982}"/>
    <hyperlink ref="W47241" r:id="rId23599" display="Privacy Notice" xr:uid="{EFF2FF1E-1819-451B-84DF-7392F44983D9}"/>
    <hyperlink ref="W47243" r:id="rId23600" display="Privacy Notice" xr:uid="{E9A0794B-CAEB-4388-81CE-051161F360F0}"/>
    <hyperlink ref="W47245" r:id="rId23601" display="Privacy Notice" xr:uid="{8663EFD4-F35D-4CFB-80D3-36C86AA2E987}"/>
    <hyperlink ref="W47247" r:id="rId23602" display="Privacy Notice" xr:uid="{85CCC8A5-54C2-4AFD-8FC1-5C4704FF9043}"/>
    <hyperlink ref="W47249" r:id="rId23603" display="Privacy Notice" xr:uid="{44C30909-887C-417F-AEB8-C1403710EA93}"/>
    <hyperlink ref="W47251" r:id="rId23604" display="Privacy Notice" xr:uid="{AC084D86-B1F9-4CA6-B4F3-C391BAA75FB1}"/>
    <hyperlink ref="W47253" r:id="rId23605" display="Privacy Notice" xr:uid="{82CBA3AC-FDDA-4D4D-9612-3D8E7B034F79}"/>
    <hyperlink ref="W47255" r:id="rId23606" display="Privacy Notice" xr:uid="{CE6086AC-580A-4CD8-81FA-F7D84CA073F0}"/>
    <hyperlink ref="W47257" r:id="rId23607" display="Privacy Notice" xr:uid="{8C0D50C1-A483-4315-A4A5-AC9B5DB0FBD5}"/>
    <hyperlink ref="W47259" r:id="rId23608" display="Privacy Notice" xr:uid="{79B7EC07-44D2-488C-9B61-78D73EBC02E9}"/>
    <hyperlink ref="W47261" r:id="rId23609" display="Privacy Notice" xr:uid="{6AD01FAC-39BF-4249-B58D-237E17682CBF}"/>
    <hyperlink ref="W47263" r:id="rId23610" display="Privacy Notice" xr:uid="{C9E92F1A-4FFB-49DC-9225-929B9A2D2230}"/>
    <hyperlink ref="W47265" r:id="rId23611" display="Privacy Notice" xr:uid="{24BBC4B0-AF7A-4F2F-815E-D7EF487682A5}"/>
    <hyperlink ref="W47267" r:id="rId23612" display="Privacy Notice" xr:uid="{9A757BBC-8E97-49FF-892D-842A00B54E4E}"/>
    <hyperlink ref="W47269" r:id="rId23613" display="Privacy Notice" xr:uid="{E4ED7522-0813-42A0-AEB5-BA0FC2DA96EE}"/>
    <hyperlink ref="W47271" r:id="rId23614" display="Privacy Notice" xr:uid="{A84E55A9-158B-4010-A91C-16B784C2CFFA}"/>
    <hyperlink ref="W47273" r:id="rId23615" display="Privacy Notice" xr:uid="{8DFA9280-89C0-485C-993E-F909474D3712}"/>
    <hyperlink ref="W47275" r:id="rId23616" display="Privacy Notice" xr:uid="{469C1BC9-D320-4440-B47E-4E545423B857}"/>
    <hyperlink ref="W47277" r:id="rId23617" display="Privacy Notice" xr:uid="{3CD9B9C5-509B-47E2-8B7F-6B2C0B3E0118}"/>
    <hyperlink ref="W47279" r:id="rId23618" display="Privacy Notice" xr:uid="{CE08A9B3-81DD-4F97-B51A-F34F4EE00F70}"/>
    <hyperlink ref="W47281" r:id="rId23619" display="Privacy Notice" xr:uid="{0C86FC6F-8E36-4EAE-B5C3-8D7F48E9949D}"/>
    <hyperlink ref="W47283" r:id="rId23620" display="Privacy Notice" xr:uid="{3D49A387-C1E8-42A8-9EBA-78B69C25CD84}"/>
    <hyperlink ref="W47285" r:id="rId23621" display="Privacy Notice" xr:uid="{D3226BC4-D146-4BB8-B2BE-BB25462F7359}"/>
    <hyperlink ref="W47287" r:id="rId23622" display="Privacy Notice" xr:uid="{AAE3EEE2-B0F6-40CA-A102-73EF00FDE6C3}"/>
    <hyperlink ref="W47289" r:id="rId23623" display="Privacy Notice" xr:uid="{B2DF7826-23B4-4CE6-816A-CE77FEE2730B}"/>
    <hyperlink ref="W47291" r:id="rId23624" display="Privacy Notice" xr:uid="{1EF5E0B4-FF26-4B14-94D5-40A88B45F256}"/>
    <hyperlink ref="W47293" r:id="rId23625" display="Privacy Notice" xr:uid="{1878B794-A11B-4A8E-9E29-40834719D71A}"/>
    <hyperlink ref="W47295" r:id="rId23626" display="Privacy Notice" xr:uid="{F77D2DE2-3534-48AD-B660-1D73D2418251}"/>
    <hyperlink ref="W47297" r:id="rId23627" display="Privacy Notice" xr:uid="{8474CE85-3DE8-4ABF-9E39-30612A6D4206}"/>
    <hyperlink ref="W47299" r:id="rId23628" display="Privacy Notice" xr:uid="{6471FCBC-5892-4AB1-BF77-E9C6B06BCBC1}"/>
    <hyperlink ref="W47301" r:id="rId23629" display="Privacy Notice" xr:uid="{0BD14234-7317-4902-BD6D-E50D47AB3C37}"/>
    <hyperlink ref="W47303" r:id="rId23630" display="Privacy Notice" xr:uid="{B1CACE83-4248-4606-9A4F-228139577098}"/>
    <hyperlink ref="W47305" r:id="rId23631" display="Privacy Notice" xr:uid="{0D31FF7C-F078-4CFA-B83B-F2056B3F779B}"/>
    <hyperlink ref="W47307" r:id="rId23632" display="Privacy Notice" xr:uid="{2C5DB724-6C3F-4A5C-8E2E-4B81159717A7}"/>
    <hyperlink ref="W47309" r:id="rId23633" display="Privacy Notice" xr:uid="{8B5BA7E0-10CE-4692-B39F-D5C208934A96}"/>
    <hyperlink ref="W47311" r:id="rId23634" display="Privacy Notice" xr:uid="{C0037FF1-7573-45D2-96C8-CAE1F1EDA1EA}"/>
    <hyperlink ref="W47313" r:id="rId23635" display="Privacy Notice" xr:uid="{9A1F1641-F8F0-453C-9CC6-1535D3CDD971}"/>
    <hyperlink ref="W47315" r:id="rId23636" display="Privacy Notice" xr:uid="{4124729B-4C71-41FC-999C-1B011F1F92E8}"/>
    <hyperlink ref="W47317" r:id="rId23637" display="Privacy Notice" xr:uid="{CBBFF8BA-AEA4-46A0-A02D-3D545199E406}"/>
    <hyperlink ref="W47319" r:id="rId23638" display="Privacy Notice" xr:uid="{C6F8B833-80F0-42A8-90BF-94A78EE82B02}"/>
    <hyperlink ref="W47321" r:id="rId23639" display="Privacy Notice" xr:uid="{A4F6C2C4-18E4-49C3-A003-1856BE832809}"/>
    <hyperlink ref="W47323" r:id="rId23640" display="Privacy Notice" xr:uid="{165D7662-77FB-47B3-83DA-F39977015D2D}"/>
    <hyperlink ref="W47325" r:id="rId23641" display="Privacy Notice" xr:uid="{82AC877B-0334-4679-ACB3-45A4CB1326C2}"/>
    <hyperlink ref="W47327" r:id="rId23642" display="Privacy Notice" xr:uid="{5824CBA1-EC17-4509-95AD-FCE1DD734E0A}"/>
    <hyperlink ref="W47329" r:id="rId23643" display="Privacy Notice" xr:uid="{838E8286-17C4-492E-8A51-67CE25091982}"/>
    <hyperlink ref="W47331" r:id="rId23644" display="Privacy Notice" xr:uid="{24E6FDB8-913F-49D6-BF0F-229E71F5ABD5}"/>
    <hyperlink ref="W47333" r:id="rId23645" display="Privacy Notice" xr:uid="{AAF1F145-B712-4C2C-82AC-A90138FCE17D}"/>
    <hyperlink ref="W47335" r:id="rId23646" display="Privacy Notice" xr:uid="{0926E76B-D8C4-434F-982B-213CAE03309B}"/>
    <hyperlink ref="W47337" r:id="rId23647" display="Privacy Notice" xr:uid="{0EF2BCA1-1714-49D6-BCB7-8FA301D76BAA}"/>
    <hyperlink ref="W47339" r:id="rId23648" display="Privacy Notice" xr:uid="{A4F2FED5-619A-4EC0-96A2-561EEB6513DA}"/>
    <hyperlink ref="W47341" r:id="rId23649" display="Privacy Notice" xr:uid="{9CAEEBF2-AE07-4B2F-8662-0289ED9F046F}"/>
    <hyperlink ref="W47343" r:id="rId23650" display="Privacy Notice" xr:uid="{1081F644-2F46-4FF9-82DC-1F34602487E9}"/>
    <hyperlink ref="W47345" r:id="rId23651" display="Privacy Notice" xr:uid="{65F8ADA5-C692-4462-ACDD-0AC039A85EC5}"/>
    <hyperlink ref="W47347" r:id="rId23652" display="Privacy Notice" xr:uid="{F2CC6E5F-C5C0-47B5-A47B-7A75B66CF57D}"/>
    <hyperlink ref="W47349" r:id="rId23653" display="Privacy Notice" xr:uid="{BF108EA4-D5F8-4C33-9FE3-DE26DAD5C0D6}"/>
    <hyperlink ref="W47351" r:id="rId23654" display="Privacy Notice" xr:uid="{B5CE761D-6B42-4CEB-80A9-9E234834D450}"/>
    <hyperlink ref="W47353" r:id="rId23655" display="Privacy Notice" xr:uid="{8610E65A-0578-45B3-AF0D-4580414373AD}"/>
    <hyperlink ref="W47355" r:id="rId23656" display="Privacy Notice" xr:uid="{0C021F01-CC20-46F2-B939-6E7DAF4CD5BB}"/>
    <hyperlink ref="W47357" r:id="rId23657" display="Privacy Notice" xr:uid="{B6643EE4-1199-4665-81AC-3AB01106F1ED}"/>
    <hyperlink ref="W47359" r:id="rId23658" display="Privacy Notice" xr:uid="{85E80B25-B3E6-4270-874A-6999201F8213}"/>
    <hyperlink ref="W47361" r:id="rId23659" display="Privacy Notice" xr:uid="{55F3582A-BD40-4589-BDCF-13FF681BE0D2}"/>
    <hyperlink ref="W47363" r:id="rId23660" display="Privacy Notice" xr:uid="{717F4789-F09F-4FA7-A093-B4531B98A0CF}"/>
    <hyperlink ref="W47365" r:id="rId23661" display="Privacy Notice" xr:uid="{4E59CADC-693B-449A-899F-058AD79EC44E}"/>
    <hyperlink ref="W47367" r:id="rId23662" display="Privacy Notice" xr:uid="{1F0B5F2B-0D6E-452A-BE1B-6226C79D86B0}"/>
    <hyperlink ref="W47369" r:id="rId23663" display="Privacy Notice" xr:uid="{CB4BDD8D-FB36-40DD-8658-86C7879184D2}"/>
    <hyperlink ref="W47371" r:id="rId23664" display="Privacy Notice" xr:uid="{1791E490-15BC-4D67-A1B1-FF535BB6CC94}"/>
    <hyperlink ref="W47373" r:id="rId23665" display="Privacy Notice" xr:uid="{0234CE16-5C73-4903-A28C-0D53D395B2D3}"/>
    <hyperlink ref="W47375" r:id="rId23666" display="Privacy Notice" xr:uid="{700A033A-268A-438A-A671-06DA603182A8}"/>
    <hyperlink ref="W47377" r:id="rId23667" display="Privacy Notice" xr:uid="{54FDE0B1-A6CA-4179-91C4-8140BE5DEF89}"/>
    <hyperlink ref="W47379" r:id="rId23668" display="Privacy Notice" xr:uid="{D0ECA293-0674-4C90-A5BC-7B1A150CFC60}"/>
    <hyperlink ref="W47381" r:id="rId23669" display="Privacy Notice" xr:uid="{70561F7C-5962-421D-885F-57D748359BC5}"/>
    <hyperlink ref="W47383" r:id="rId23670" display="Privacy Notice" xr:uid="{FB6ECE1E-737B-450F-9DA9-9C8B4A378B05}"/>
    <hyperlink ref="W47385" r:id="rId23671" display="Privacy Notice" xr:uid="{A608AAA6-BF36-46D4-A258-65CFBDE43E2B}"/>
    <hyperlink ref="W47387" r:id="rId23672" display="Privacy Notice" xr:uid="{1E3F6C14-B0FC-4C05-9AFF-F72F81453F4F}"/>
    <hyperlink ref="W47389" r:id="rId23673" display="Privacy Notice" xr:uid="{D4C68685-B0AB-4405-A431-A5072B6F1EE4}"/>
    <hyperlink ref="W47391" r:id="rId23674" display="Privacy Notice" xr:uid="{09000954-B7A6-4300-B229-8251BA6081B5}"/>
    <hyperlink ref="W47393" r:id="rId23675" display="Privacy Notice" xr:uid="{E7A11B0A-78ED-4139-A33B-539107872EBA}"/>
    <hyperlink ref="W47395" r:id="rId23676" display="Privacy Notice" xr:uid="{E713EA9F-1F7B-4218-B665-72617316C739}"/>
    <hyperlink ref="W47397" r:id="rId23677" display="Privacy Notice" xr:uid="{931128A7-5836-4CA5-94A4-8BD3594F613B}"/>
    <hyperlink ref="W47399" r:id="rId23678" display="Privacy Notice" xr:uid="{7D50809E-7393-408A-932F-6A78DC0A73CF}"/>
    <hyperlink ref="W47401" r:id="rId23679" display="Privacy Notice" xr:uid="{9B2F3F22-F74B-412C-B583-15343FBF5AFD}"/>
    <hyperlink ref="W47403" r:id="rId23680" display="Privacy Notice" xr:uid="{F4A45D46-7FFA-4781-8984-74BC309F9D2C}"/>
    <hyperlink ref="W47405" r:id="rId23681" display="Privacy Notice" xr:uid="{3EB7E4A4-B9F1-4887-AC18-451BC7B097A6}"/>
    <hyperlink ref="W47407" r:id="rId23682" display="Privacy Notice" xr:uid="{123EBCA9-2A10-48BB-8D56-270074EF8E07}"/>
    <hyperlink ref="W47409" r:id="rId23683" display="Privacy Notice" xr:uid="{93B0A52A-9ABF-4A68-9144-73DCEFFA438A}"/>
    <hyperlink ref="W47411" r:id="rId23684" display="Privacy Notice" xr:uid="{1D9D6F63-1900-498D-B5EE-616DD5CE000A}"/>
    <hyperlink ref="W47413" r:id="rId23685" display="Privacy Notice" xr:uid="{D41B0FB2-B443-44F2-A9D6-990934851A62}"/>
    <hyperlink ref="W47415" r:id="rId23686" display="Privacy Notice" xr:uid="{B52ADD13-FFAD-41AE-BF2A-6AFC2103A901}"/>
    <hyperlink ref="W47417" r:id="rId23687" display="Privacy Notice" xr:uid="{4403F270-CF5B-4E93-BC73-C68A5F3F34A0}"/>
    <hyperlink ref="W47419" r:id="rId23688" display="Privacy Notice" xr:uid="{4AF0220E-7425-4EE6-8BC5-FCA091E2FEB6}"/>
    <hyperlink ref="W47421" r:id="rId23689" display="Privacy Notice" xr:uid="{D4C2F235-AF1F-4D47-9C55-6ED2F3C9F360}"/>
    <hyperlink ref="W47423" r:id="rId23690" display="Privacy Notice" xr:uid="{9D02ADDB-FB6A-427A-978D-17111C6B54BE}"/>
    <hyperlink ref="W47425" r:id="rId23691" display="Privacy Notice" xr:uid="{DB802E1D-B005-4B44-B3B2-E5A6A9DA198B}"/>
    <hyperlink ref="W47427" r:id="rId23692" display="Privacy Notice" xr:uid="{5583A87D-A763-4AB1-AC43-BA60B5C6C226}"/>
    <hyperlink ref="W47429" r:id="rId23693" display="Privacy Notice" xr:uid="{0814E3D7-A6BA-49F7-BEC4-713CD4F74ABD}"/>
    <hyperlink ref="W47431" r:id="rId23694" display="Privacy Notice" xr:uid="{3A6E6A94-91AD-4EAA-80E3-E6D39C4E2812}"/>
    <hyperlink ref="W47433" r:id="rId23695" display="Privacy Notice" xr:uid="{F190BFF6-FF7D-4384-8716-1ED992497EF5}"/>
    <hyperlink ref="W47435" r:id="rId23696" display="Privacy Notice" xr:uid="{371B9FE7-DCA9-4361-AF5C-26B872EFFF7C}"/>
    <hyperlink ref="W47437" r:id="rId23697" display="Privacy Notice" xr:uid="{92F4DC5E-0657-430F-B956-0B2D51C7477A}"/>
    <hyperlink ref="W47439" r:id="rId23698" display="Privacy Notice" xr:uid="{7356D858-0EA1-48DC-8E2D-2B743D64E714}"/>
    <hyperlink ref="W47441" r:id="rId23699" display="Privacy Notice" xr:uid="{BF7AB789-A547-4F40-A6BF-49059CC34C68}"/>
    <hyperlink ref="W47443" r:id="rId23700" display="Privacy Notice" xr:uid="{E75F32DE-1919-4224-B634-6C5E062B3F5C}"/>
    <hyperlink ref="W47445" r:id="rId23701" display="Privacy Notice" xr:uid="{E72847C1-E70B-4682-8463-7D9E2BA6AD02}"/>
    <hyperlink ref="W47447" r:id="rId23702" display="Privacy Notice" xr:uid="{903F8B15-BFAE-49EE-842E-77B22CFCCD22}"/>
    <hyperlink ref="W47449" r:id="rId23703" display="Privacy Notice" xr:uid="{91928053-D34B-4C36-A908-419A7856867D}"/>
    <hyperlink ref="W47451" r:id="rId23704" display="Privacy Notice" xr:uid="{23F43465-2709-4D1B-90F1-E2212D4275B8}"/>
    <hyperlink ref="W47453" r:id="rId23705" display="Privacy Notice" xr:uid="{B9742F47-62B9-4C01-8AE9-ABFA6315EC27}"/>
    <hyperlink ref="W47455" r:id="rId23706" display="Privacy Notice" xr:uid="{BB132F1F-F0A4-4031-8347-439777F95997}"/>
    <hyperlink ref="W47457" r:id="rId23707" display="Privacy Notice" xr:uid="{228BFAD5-E65C-4E2B-BE21-2FA0F15D8EE1}"/>
    <hyperlink ref="W47459" r:id="rId23708" display="Privacy Notice" xr:uid="{AEA6647A-A5E1-4017-9257-9DE3E0D07CB7}"/>
    <hyperlink ref="W47461" r:id="rId23709" display="Privacy Notice" xr:uid="{2B84E84C-060B-44B6-A273-7DAEC2A6384A}"/>
    <hyperlink ref="W47463" r:id="rId23710" display="Privacy Notice" xr:uid="{CDEC99FD-C75D-4953-84C0-2649A65FFFAB}"/>
    <hyperlink ref="W47465" r:id="rId23711" display="Privacy Notice" xr:uid="{29C9FEA8-EA1E-4B69-8FC2-4A07792F5C4A}"/>
    <hyperlink ref="W47467" r:id="rId23712" display="Privacy Notice" xr:uid="{DCDE27F1-FC2D-4893-92FA-264061E698EB}"/>
    <hyperlink ref="W47469" r:id="rId23713" display="Privacy Notice" xr:uid="{24DAF38D-A31A-4F8C-B374-3B42770E7A8C}"/>
    <hyperlink ref="W47471" r:id="rId23714" display="Privacy Notice" xr:uid="{AA6C7644-CAD2-4FDD-82EE-D62F4256E1A3}"/>
    <hyperlink ref="W47473" r:id="rId23715" display="Privacy Notice" xr:uid="{B7392EBE-0A09-4C65-BB3C-FD155970E25F}"/>
    <hyperlink ref="W47475" r:id="rId23716" display="Privacy Notice" xr:uid="{27EB75EB-A4B6-4827-8B29-C9E7DE0CFFFB}"/>
    <hyperlink ref="W47477" r:id="rId23717" display="Privacy Notice" xr:uid="{213A56AE-8520-445B-BE07-F932D0A26C50}"/>
    <hyperlink ref="W47479" r:id="rId23718" display="Privacy Notice" xr:uid="{3981ABBF-905B-4CCF-B92E-7A24C6716C41}"/>
    <hyperlink ref="W47481" r:id="rId23719" display="Privacy Notice" xr:uid="{864467C8-AA11-441B-A9E7-6331FEE8C3F1}"/>
    <hyperlink ref="W47483" r:id="rId23720" display="Privacy Notice" xr:uid="{3F56BCAC-CD4A-46AE-9C27-4529AC2DDDF4}"/>
    <hyperlink ref="W47485" r:id="rId23721" display="Privacy Notice" xr:uid="{681D4471-61EF-456A-94BC-E492E584EC0E}"/>
    <hyperlink ref="W47487" r:id="rId23722" display="Privacy Notice" xr:uid="{A97960A8-2608-4010-8A57-7E2125B63395}"/>
    <hyperlink ref="W47489" r:id="rId23723" display="Privacy Notice" xr:uid="{50D22D1F-F21D-4C64-AC69-50BA1382E0A5}"/>
    <hyperlink ref="W47491" r:id="rId23724" display="Privacy Notice" xr:uid="{03230EB8-381B-47C6-8754-84BF0120AF2A}"/>
    <hyperlink ref="W47493" r:id="rId23725" display="Privacy Notice" xr:uid="{FEDDAA03-FA51-4C29-AFEA-7E26483BDBAB}"/>
    <hyperlink ref="W47495" r:id="rId23726" display="Privacy Notice" xr:uid="{E53240BF-8009-436B-8EC7-CBAAEA433294}"/>
    <hyperlink ref="W47497" r:id="rId23727" display="Privacy Notice" xr:uid="{42F17321-B418-4F54-A1E3-28DA2D82DAF9}"/>
    <hyperlink ref="W47499" r:id="rId23728" display="Privacy Notice" xr:uid="{E8D7BDFF-4F81-4FB5-8FD7-6851543712B7}"/>
    <hyperlink ref="W47501" r:id="rId23729" display="Privacy Notice" xr:uid="{95397678-7592-4E63-95D2-EF3FE7C5A275}"/>
    <hyperlink ref="W47503" r:id="rId23730" display="Privacy Notice" xr:uid="{44094949-C847-46E7-BE9A-136F4A7AA02E}"/>
    <hyperlink ref="W47505" r:id="rId23731" display="Privacy Notice" xr:uid="{34778089-A592-4E26-B46B-BDEAD06C257F}"/>
    <hyperlink ref="W47507" r:id="rId23732" display="Privacy Notice" xr:uid="{DAEB7C4F-6720-44BA-B027-99DDC5B2217B}"/>
    <hyperlink ref="W47509" r:id="rId23733" display="Privacy Notice" xr:uid="{9031CE03-3E70-4AED-8689-23B2185BBD98}"/>
    <hyperlink ref="W47511" r:id="rId23734" display="Privacy Notice" xr:uid="{2D6F128D-5C25-438A-99BE-67D41A7194F5}"/>
    <hyperlink ref="W47513" r:id="rId23735" display="Privacy Notice" xr:uid="{CC20934A-314B-431D-B096-B05E044C4904}"/>
    <hyperlink ref="W47515" r:id="rId23736" display="Privacy Notice" xr:uid="{60873C32-8E1D-4562-A754-FB4CCC4B0AC0}"/>
    <hyperlink ref="W47517" r:id="rId23737" display="Privacy Notice" xr:uid="{415F3933-E7B7-4737-B54C-FCAF0D83827D}"/>
    <hyperlink ref="W47519" r:id="rId23738" display="Privacy Notice" xr:uid="{A2EBA018-E95D-40EA-ADE8-E21DA380C799}"/>
    <hyperlink ref="W47521" r:id="rId23739" display="Privacy Notice" xr:uid="{7ED89AFE-E91F-435C-807F-ABB2FD72B46E}"/>
    <hyperlink ref="W47523" r:id="rId23740" display="Privacy Notice" xr:uid="{0B479D22-26AA-4D7C-A92B-DDC0F3CE1F30}"/>
    <hyperlink ref="W47525" r:id="rId23741" display="Privacy Notice" xr:uid="{553E7016-C09F-4323-B3DD-18B44F1BBBFD}"/>
    <hyperlink ref="W47527" r:id="rId23742" display="Privacy Notice" xr:uid="{794AEBFF-3803-4EA1-97B6-77356CBC9684}"/>
    <hyperlink ref="W47529" r:id="rId23743" display="Privacy Notice" xr:uid="{BE3B075C-DF20-47AD-9C8C-5015E73CC5AA}"/>
    <hyperlink ref="W47531" r:id="rId23744" display="Privacy Notice" xr:uid="{5CEE53DA-2D10-4662-93AE-DC9A9639C2FA}"/>
    <hyperlink ref="W47533" r:id="rId23745" display="Privacy Notice" xr:uid="{E86E3DFA-0D77-47B2-BF8C-6392FF7E1935}"/>
    <hyperlink ref="W47535" r:id="rId23746" display="Privacy Notice" xr:uid="{88C1E38E-2A85-42E6-A8AD-EABF0474D184}"/>
    <hyperlink ref="W47537" r:id="rId23747" display="Privacy Notice" xr:uid="{683E45AB-4E2F-4870-91B5-673EC0452451}"/>
    <hyperlink ref="W47539" r:id="rId23748" display="Privacy Notice" xr:uid="{0B1F5933-75E7-4B0C-9F35-4709899482D4}"/>
    <hyperlink ref="W47541" r:id="rId23749" display="Privacy Notice" xr:uid="{31524267-1BD0-4140-8959-C7EC8C782C69}"/>
    <hyperlink ref="W47543" r:id="rId23750" display="Privacy Notice" xr:uid="{DD2CC7E8-3688-4B2E-8E9E-3278FC0EC43F}"/>
    <hyperlink ref="W47545" r:id="rId23751" display="Privacy Notice" xr:uid="{E16891BB-E02D-4F05-91E1-F3F4A0868113}"/>
    <hyperlink ref="W47547" r:id="rId23752" display="Privacy Notice" xr:uid="{3635609C-51E8-4D9E-8825-DD5AB259C7DF}"/>
    <hyperlink ref="W47549" r:id="rId23753" display="Privacy Notice" xr:uid="{E2D45CC1-D197-4E16-A2A8-E68818C3E62E}"/>
    <hyperlink ref="W47551" r:id="rId23754" display="Privacy Notice" xr:uid="{25708E1E-E6F4-4663-B457-A9BDA7116849}"/>
    <hyperlink ref="W47553" r:id="rId23755" display="Privacy Notice" xr:uid="{D252801E-761B-4B1F-BB9C-4A9D3DC5AA59}"/>
    <hyperlink ref="W47555" r:id="rId23756" display="Privacy Notice" xr:uid="{F773D698-EC5B-4C91-8833-31052A445C78}"/>
    <hyperlink ref="W47557" r:id="rId23757" display="Privacy Notice" xr:uid="{26989A51-3ED6-44E7-8158-59B618EF1412}"/>
    <hyperlink ref="W47559" r:id="rId23758" display="Privacy Notice" xr:uid="{8FA4869E-17D4-45C2-AF51-0F44C3458335}"/>
    <hyperlink ref="W47561" r:id="rId23759" display="Privacy Notice" xr:uid="{D5082779-413C-4932-8638-0163D833AA51}"/>
    <hyperlink ref="W47563" r:id="rId23760" display="Privacy Notice" xr:uid="{CCAA49FA-A47E-4527-A1E3-EA47C68F448B}"/>
    <hyperlink ref="W47565" r:id="rId23761" display="Privacy Notice" xr:uid="{EA1C17C3-73A3-4E02-A509-9544823EEE98}"/>
    <hyperlink ref="W47567" r:id="rId23762" display="Privacy Notice" xr:uid="{5C5C76F4-2B06-4679-B147-129A083CC394}"/>
    <hyperlink ref="W47569" r:id="rId23763" display="Privacy Notice" xr:uid="{64086F84-DDEB-4A88-86A1-EAF4DC57D31A}"/>
    <hyperlink ref="W47571" r:id="rId23764" display="Privacy Notice" xr:uid="{8CF5C0BC-A33A-471F-9F6D-13F84920ED14}"/>
    <hyperlink ref="W47573" r:id="rId23765" display="Privacy Notice" xr:uid="{A7E83EFA-0369-452E-92B1-B1707AA12C0A}"/>
    <hyperlink ref="W47575" r:id="rId23766" display="Privacy Notice" xr:uid="{20FD2C37-B738-4440-9066-9BB96D9F3036}"/>
    <hyperlink ref="W47577" r:id="rId23767" display="Privacy Notice" xr:uid="{73129597-F729-41FC-B4C9-EDD1CDE023DD}"/>
    <hyperlink ref="W47579" r:id="rId23768" display="Privacy Notice" xr:uid="{68596B22-36FF-4D30-A356-A6BB600AB8A6}"/>
    <hyperlink ref="W47581" r:id="rId23769" display="Privacy Notice" xr:uid="{77A69DCA-1AE4-43F1-B734-38A03F5B8D68}"/>
    <hyperlink ref="W47583" r:id="rId23770" display="Privacy Notice" xr:uid="{5952D11C-966A-48D3-806C-4C0D6E300F7B}"/>
    <hyperlink ref="W47585" r:id="rId23771" display="Privacy Notice" xr:uid="{A174E33C-A132-4A31-8047-7872D454FBF3}"/>
    <hyperlink ref="W47587" r:id="rId23772" display="Privacy Notice" xr:uid="{F814BC50-B05C-4845-845F-640BFC1377FE}"/>
    <hyperlink ref="W47589" r:id="rId23773" display="Privacy Notice" xr:uid="{DEAD45FC-1655-440E-9223-ED144A551153}"/>
    <hyperlink ref="W47591" r:id="rId23774" display="Privacy Notice" xr:uid="{BB60BC4F-D280-49DC-8559-104F30D3A707}"/>
    <hyperlink ref="W47593" r:id="rId23775" display="Privacy Notice" xr:uid="{7C275488-C18C-44B5-A81D-D5442A791822}"/>
    <hyperlink ref="W47595" r:id="rId23776" display="Privacy Notice" xr:uid="{2C3D2D17-B548-418C-8B17-F111710F7C76}"/>
    <hyperlink ref="W47597" r:id="rId23777" display="Privacy Notice" xr:uid="{AE1EC2D7-89E8-410D-A0A2-053DA297A70C}"/>
    <hyperlink ref="W47599" r:id="rId23778" display="Privacy Notice" xr:uid="{117CFE93-C967-414C-A17A-B5C69C1F79DF}"/>
    <hyperlink ref="W47601" r:id="rId23779" display="Privacy Notice" xr:uid="{A5EA8BAD-B6FB-403D-907D-E4C4AAA03F69}"/>
    <hyperlink ref="W47603" r:id="rId23780" display="Privacy Notice" xr:uid="{0563198F-1514-482E-9A33-65833BBE2C0E}"/>
    <hyperlink ref="W47605" r:id="rId23781" display="Privacy Notice" xr:uid="{E445F181-5CEC-449B-BEC2-1F6724751085}"/>
    <hyperlink ref="W47607" r:id="rId23782" display="Privacy Notice" xr:uid="{5D4B780D-D2E3-48BF-82A8-1B8E2DF65893}"/>
    <hyperlink ref="W47609" r:id="rId23783" display="Privacy Notice" xr:uid="{B2F5742B-FC77-46D8-8EB2-6D32FA9FEB0E}"/>
    <hyperlink ref="W47611" r:id="rId23784" display="Privacy Notice" xr:uid="{1E552018-0E20-43BE-9FB7-331E2063319B}"/>
    <hyperlink ref="W47613" r:id="rId23785" display="Privacy Notice" xr:uid="{43417EEE-E25A-4B3D-9382-81F6CB3F5107}"/>
    <hyperlink ref="W47615" r:id="rId23786" display="Privacy Notice" xr:uid="{4543F740-E543-4A63-BB3A-E73A30A7342E}"/>
    <hyperlink ref="W47617" r:id="rId23787" display="Privacy Notice" xr:uid="{C4B889AB-8585-4A19-A1EF-84EBE5CCC6CC}"/>
    <hyperlink ref="W47619" r:id="rId23788" display="Privacy Notice" xr:uid="{331AA064-3B5F-4113-A6CF-889696D2C84B}"/>
    <hyperlink ref="W47621" r:id="rId23789" display="Privacy Notice" xr:uid="{03136B74-5AFE-4478-9200-4BA8A57D775E}"/>
    <hyperlink ref="W47623" r:id="rId23790" display="Privacy Notice" xr:uid="{4C717DA4-60F0-4C4F-985F-9EF9ED04238C}"/>
    <hyperlink ref="W47625" r:id="rId23791" display="Privacy Notice" xr:uid="{FB19A38E-420D-4133-8EE8-CC3F7B593F8C}"/>
    <hyperlink ref="W47627" r:id="rId23792" display="Privacy Notice" xr:uid="{C20446BE-4F3B-472A-9ECC-98F90A6AABFB}"/>
    <hyperlink ref="W47629" r:id="rId23793" display="Privacy Notice" xr:uid="{B6B96B56-6AF5-4236-9096-3F158341A3FB}"/>
    <hyperlink ref="W47631" r:id="rId23794" display="Privacy Notice" xr:uid="{646A245C-8759-493A-A1EE-6E4EBBA0F5E3}"/>
    <hyperlink ref="W47633" r:id="rId23795" display="Privacy Notice" xr:uid="{4584741B-9398-43F5-A64F-930BE6A63854}"/>
    <hyperlink ref="W47635" r:id="rId23796" display="Privacy Notice" xr:uid="{2123EE2D-4C6B-43E3-8283-C484305391E5}"/>
    <hyperlink ref="W47637" r:id="rId23797" display="Privacy Notice" xr:uid="{138AB84D-1D12-48D3-A108-0DF77012E496}"/>
    <hyperlink ref="W47639" r:id="rId23798" display="Privacy Notice" xr:uid="{63EF748D-8FEC-481C-B6F0-4A48E0B1E02E}"/>
    <hyperlink ref="W47641" r:id="rId23799" display="Privacy Notice" xr:uid="{310CD80B-DB62-4D7F-86CC-3E09C5B4D3EE}"/>
    <hyperlink ref="W47643" r:id="rId23800" display="Privacy Notice" xr:uid="{171AA1B4-E201-4357-945E-3253B0CCC58B}"/>
    <hyperlink ref="W47645" r:id="rId23801" display="Privacy Notice" xr:uid="{B462372E-EED1-403D-8E48-ACC49073FC52}"/>
    <hyperlink ref="W47647" r:id="rId23802" display="Privacy Notice" xr:uid="{57A7EDE7-1F52-4391-B09C-E3FF63249297}"/>
    <hyperlink ref="W47649" r:id="rId23803" display="Privacy Notice" xr:uid="{257B0FE1-0F4A-459B-8903-F486FBE798E2}"/>
    <hyperlink ref="W47651" r:id="rId23804" display="Privacy Notice" xr:uid="{1A4C54AF-FCA0-4015-A3BD-2124D5C5E631}"/>
    <hyperlink ref="W47653" r:id="rId23805" display="Privacy Notice" xr:uid="{2FB08C15-AAB1-49AD-9EDB-B0E6EE26BDE0}"/>
    <hyperlink ref="W47655" r:id="rId23806" display="Privacy Notice" xr:uid="{94C02211-81F8-478C-89CC-BC230D41A5CB}"/>
    <hyperlink ref="W47657" r:id="rId23807" display="Privacy Notice" xr:uid="{EA5E4944-A70D-4CCB-8BD2-5FE5B9CAB66A}"/>
    <hyperlink ref="W47659" r:id="rId23808" display="Privacy Notice" xr:uid="{0DF34469-08EA-42DE-A48E-18CCE8624D1A}"/>
    <hyperlink ref="W47661" r:id="rId23809" display="Privacy Notice" xr:uid="{7B42EB83-EBB1-40C2-AA65-25473AF00834}"/>
    <hyperlink ref="W47663" r:id="rId23810" display="Privacy Notice" xr:uid="{B8868173-AC82-4F34-8C02-A34F73491C07}"/>
    <hyperlink ref="W47665" r:id="rId23811" display="Privacy Notice" xr:uid="{4DED2634-311E-43F2-86AD-B8391AB42D37}"/>
    <hyperlink ref="W47667" r:id="rId23812" display="Privacy Notice" xr:uid="{A068A1BC-6F8E-4D31-BEB2-E74CE17BCB5F}"/>
    <hyperlink ref="W47669" r:id="rId23813" display="Privacy Notice" xr:uid="{22AA08A5-CA08-4549-A212-D3AACF86D9DA}"/>
    <hyperlink ref="W47671" r:id="rId23814" display="Privacy Notice" xr:uid="{1867A015-EFD8-4CE4-A7E9-739DD9EF495C}"/>
    <hyperlink ref="W47673" r:id="rId23815" display="Privacy Notice" xr:uid="{4A8A7F1F-7900-4F1A-81C9-1C69E6380ADD}"/>
    <hyperlink ref="W47675" r:id="rId23816" display="Privacy Notice" xr:uid="{111AA40F-B324-434B-8EB1-C64C899E15C1}"/>
    <hyperlink ref="W47677" r:id="rId23817" display="Privacy Notice" xr:uid="{B3BD9787-D278-4941-9F2C-8A0B329FE06B}"/>
    <hyperlink ref="W47679" r:id="rId23818" display="Privacy Notice" xr:uid="{2D8DCBC3-52E9-4082-9069-182B8941ABE6}"/>
    <hyperlink ref="W47681" r:id="rId23819" display="Privacy Notice" xr:uid="{EB3CEF3A-1D56-47FD-A4A4-070CAB3BF80A}"/>
    <hyperlink ref="W47683" r:id="rId23820" display="Privacy Notice" xr:uid="{3EB5AAF3-35DD-4992-8884-90A7B43E3EE7}"/>
    <hyperlink ref="W47685" r:id="rId23821" display="Privacy Notice" xr:uid="{852DE968-11DC-4F28-BA65-C990C54666D8}"/>
    <hyperlink ref="W47687" r:id="rId23822" display="Privacy Notice" xr:uid="{65055233-BE3B-4FB1-8A76-7F4D25C51623}"/>
    <hyperlink ref="W47689" r:id="rId23823" display="Privacy Notice" xr:uid="{1456B442-921A-49DA-94D3-CF6106674AE4}"/>
    <hyperlink ref="W47691" r:id="rId23824" display="Privacy Notice" xr:uid="{D104E6A7-5EFC-45BB-8F8B-0BA928005C4D}"/>
    <hyperlink ref="W47693" r:id="rId23825" display="Privacy Notice" xr:uid="{A81D9D9D-93E7-411E-BB03-826A3D7C1D11}"/>
    <hyperlink ref="W47695" r:id="rId23826" display="Privacy Notice" xr:uid="{134197AA-32EB-4D50-8CB6-D6539562E89D}"/>
    <hyperlink ref="W47697" r:id="rId23827" display="Privacy Notice" xr:uid="{E3A7466C-432C-4B40-9201-AFC72CEFFBF7}"/>
    <hyperlink ref="W47699" r:id="rId23828" display="Privacy Notice" xr:uid="{1965BBBF-3101-4073-87CF-3A42E32CE862}"/>
    <hyperlink ref="W47701" r:id="rId23829" display="Privacy Notice" xr:uid="{43E1CF46-4437-4068-AB8C-D8AFE821D1BC}"/>
    <hyperlink ref="W47703" r:id="rId23830" display="Privacy Notice" xr:uid="{06E32DBC-DD35-45D6-873B-B5553D06F031}"/>
    <hyperlink ref="W47705" r:id="rId23831" display="Privacy Notice" xr:uid="{6CB00095-5C02-45AC-84D9-0A8F467DEFA0}"/>
    <hyperlink ref="W47707" r:id="rId23832" display="Privacy Notice" xr:uid="{478660C1-97AF-46A1-A684-4E85718A4D0B}"/>
    <hyperlink ref="W47709" r:id="rId23833" display="Privacy Notice" xr:uid="{27876A99-7922-4CA7-8166-6501995C28DC}"/>
    <hyperlink ref="W47711" r:id="rId23834" display="Privacy Notice" xr:uid="{AF2730B4-2175-431A-9AE6-75E5FB9A9B77}"/>
    <hyperlink ref="W47713" r:id="rId23835" display="Privacy Notice" xr:uid="{222BF5AD-AF07-45CD-97FB-A974BC49ACDC}"/>
    <hyperlink ref="W47715" r:id="rId23836" display="Privacy Notice" xr:uid="{3A2E0CD5-3059-4BC1-B7F8-548955064D19}"/>
    <hyperlink ref="W47717" r:id="rId23837" display="Privacy Notice" xr:uid="{90E4AF16-EE1C-4608-8008-53A4BE8B930A}"/>
    <hyperlink ref="W47719" r:id="rId23838" display="Privacy Notice" xr:uid="{21D266A5-1DD1-4664-BB49-25108DBBA380}"/>
    <hyperlink ref="W47721" r:id="rId23839" display="Privacy Notice" xr:uid="{89573EAE-663D-482A-92A2-C89848591BD7}"/>
    <hyperlink ref="W47723" r:id="rId23840" display="Privacy Notice" xr:uid="{53F3E49B-4953-447D-94FE-9D72D6E872A5}"/>
    <hyperlink ref="W47725" r:id="rId23841" display="Privacy Notice" xr:uid="{06AAAB85-96A5-4DCF-82D8-8E1586CCED07}"/>
    <hyperlink ref="W47727" r:id="rId23842" display="Privacy Notice" xr:uid="{AB31E243-96B0-4A3C-B8D3-832F214DC090}"/>
    <hyperlink ref="W47729" r:id="rId23843" display="Privacy Notice" xr:uid="{9C4AE0AB-E9E1-420D-B7C3-45A8173ECA46}"/>
    <hyperlink ref="W47731" r:id="rId23844" display="Privacy Notice" xr:uid="{5E0F55B4-F9C1-4C01-AF0A-E8231FCEF774}"/>
    <hyperlink ref="W47733" r:id="rId23845" display="Privacy Notice" xr:uid="{4321AF2E-3832-47BB-8FA1-5AE082073602}"/>
    <hyperlink ref="W47735" r:id="rId23846" display="Privacy Notice" xr:uid="{E366D5BC-ECA7-4480-9846-979328859F02}"/>
    <hyperlink ref="W47737" r:id="rId23847" display="Privacy Notice" xr:uid="{90802DE8-900E-4F3F-89FF-5A2DFD588766}"/>
    <hyperlink ref="W47739" r:id="rId23848" display="Privacy Notice" xr:uid="{77F5B977-5865-4108-8F29-31B87259ABCD}"/>
    <hyperlink ref="W47741" r:id="rId23849" display="Privacy Notice" xr:uid="{CAA960E5-8BEA-4D25-8B10-6B0F5EBD12B2}"/>
    <hyperlink ref="W47743" r:id="rId23850" display="Privacy Notice" xr:uid="{80C50C71-9E47-477B-9A0A-162E31B5C8C5}"/>
    <hyperlink ref="W47745" r:id="rId23851" display="Privacy Notice" xr:uid="{00FC625D-D0D0-428F-84B0-58711A6B2B24}"/>
    <hyperlink ref="W47747" r:id="rId23852" display="Privacy Notice" xr:uid="{01D2F23B-542C-4410-BEDD-43A6BDF11FC2}"/>
    <hyperlink ref="W47749" r:id="rId23853" display="Privacy Notice" xr:uid="{603F9921-A2BA-4737-A238-C19D495F5CBB}"/>
    <hyperlink ref="W47751" r:id="rId23854" display="Privacy Notice" xr:uid="{428E222A-50EB-4446-888B-1DE8EB68CE9B}"/>
    <hyperlink ref="W47753" r:id="rId23855" display="Privacy Notice" xr:uid="{2AF973BC-9B25-4636-B86B-06676CEB62D3}"/>
    <hyperlink ref="W47755" r:id="rId23856" display="Privacy Notice" xr:uid="{D22280AE-C663-4041-AFA3-89DF3F3EF436}"/>
    <hyperlink ref="W47757" r:id="rId23857" display="Privacy Notice" xr:uid="{F4028DA0-F069-4D34-9BC9-546DED6ED75C}"/>
    <hyperlink ref="W47759" r:id="rId23858" display="Privacy Notice" xr:uid="{412560DF-5619-4843-B07D-19A4715469CB}"/>
    <hyperlink ref="W47761" r:id="rId23859" display="Privacy Notice" xr:uid="{0D0D6618-67D0-48E6-BFD0-E67A7ADE0FAE}"/>
    <hyperlink ref="W47763" r:id="rId23860" display="Privacy Notice" xr:uid="{889B530D-B4F6-4C07-A879-2CD91101827F}"/>
    <hyperlink ref="W47765" r:id="rId23861" display="Privacy Notice" xr:uid="{F1501DFA-96C7-40D2-8780-A7C712DA40A5}"/>
    <hyperlink ref="W47767" r:id="rId23862" display="Privacy Notice" xr:uid="{8E57C4EE-1A8E-44FD-8A0C-74ADFCEFE2A9}"/>
    <hyperlink ref="W47769" r:id="rId23863" display="Privacy Notice" xr:uid="{E0AFD8B3-9CEA-40D6-86FB-AEFC952985A2}"/>
    <hyperlink ref="W47771" r:id="rId23864" display="Privacy Notice" xr:uid="{26FCCD9E-88A6-4140-9045-B01CB40F4D3F}"/>
    <hyperlink ref="W47773" r:id="rId23865" display="Privacy Notice" xr:uid="{2DA7DAD4-DC7F-4450-AE5E-6CFBD2C32126}"/>
    <hyperlink ref="W47775" r:id="rId23866" display="Privacy Notice" xr:uid="{A1258523-39A0-406C-923D-2DF366E6A0BF}"/>
    <hyperlink ref="W47777" r:id="rId23867" display="Privacy Notice" xr:uid="{C0FC7055-F836-40B4-A612-39D04F47BE7E}"/>
    <hyperlink ref="W47779" r:id="rId23868" display="Privacy Notice" xr:uid="{931719B7-DFCF-47C1-954F-1E0E97E3C274}"/>
    <hyperlink ref="W47781" r:id="rId23869" display="Privacy Notice" xr:uid="{2A5E2243-69F7-48C9-924F-6F88E94AF972}"/>
    <hyperlink ref="W47783" r:id="rId23870" display="Privacy Notice" xr:uid="{5A3AE24E-84E2-4004-A587-EA90401CFC09}"/>
    <hyperlink ref="W47785" r:id="rId23871" display="Privacy Notice" xr:uid="{3624689D-2144-445D-A043-2AC43FBFF229}"/>
    <hyperlink ref="W47787" r:id="rId23872" display="Privacy Notice" xr:uid="{EAEDEF6C-5BB3-4831-A385-7697659E5995}"/>
    <hyperlink ref="W47789" r:id="rId23873" display="Privacy Notice" xr:uid="{9D31DC4A-793C-4F38-8561-2D4E3033BB3A}"/>
    <hyperlink ref="W47791" r:id="rId23874" display="Privacy Notice" xr:uid="{CE2FE498-2D49-46A7-8768-C83DE7F165D3}"/>
    <hyperlink ref="W47793" r:id="rId23875" display="Privacy Notice" xr:uid="{D17EB452-91A9-462C-A5D8-87B303A4F4E1}"/>
    <hyperlink ref="W47795" r:id="rId23876" display="Privacy Notice" xr:uid="{DDEBDD75-9279-43B1-8FBF-DD35C4F89632}"/>
    <hyperlink ref="W47797" r:id="rId23877" display="Privacy Notice" xr:uid="{81C423D6-185B-49E7-8E45-0A25B7166172}"/>
    <hyperlink ref="W47799" r:id="rId23878" display="Privacy Notice" xr:uid="{00E6B13B-9A28-44D8-B98B-103B90F1D7E3}"/>
    <hyperlink ref="W47801" r:id="rId23879" display="Privacy Notice" xr:uid="{815F264E-47B7-4EC2-A44D-D5291C83C4A1}"/>
    <hyperlink ref="W47803" r:id="rId23880" display="Privacy Notice" xr:uid="{461E353A-D412-4203-AD00-E6CA81D519B5}"/>
    <hyperlink ref="W47805" r:id="rId23881" display="Privacy Notice" xr:uid="{6D1894B3-4E47-45B8-B369-7FE88F75E74B}"/>
    <hyperlink ref="W47807" r:id="rId23882" display="Privacy Notice" xr:uid="{C4A41517-7320-4388-B61A-A9E2292755AF}"/>
    <hyperlink ref="W47809" r:id="rId23883" display="Privacy Notice" xr:uid="{2B36EAD2-AFBC-4450-BE24-1CA7FE9B1EBC}"/>
    <hyperlink ref="W47811" r:id="rId23884" display="Privacy Notice" xr:uid="{3286B652-9CB4-4A82-B524-AEC4F78BBF09}"/>
    <hyperlink ref="W47813" r:id="rId23885" display="Privacy Notice" xr:uid="{EC1D9A28-CB8B-4ED5-BB4B-09A073DFA73B}"/>
    <hyperlink ref="W47815" r:id="rId23886" display="Privacy Notice" xr:uid="{9C7627E4-BAB6-4823-A22D-96C888994A52}"/>
    <hyperlink ref="W47817" r:id="rId23887" display="Privacy Notice" xr:uid="{86B1E95B-53AB-43E1-A82B-E67605A247A7}"/>
    <hyperlink ref="W47819" r:id="rId23888" display="Privacy Notice" xr:uid="{B4C0DC70-FA91-44A7-97AE-C1EACD78394D}"/>
    <hyperlink ref="W47821" r:id="rId23889" display="Privacy Notice" xr:uid="{16C8D302-7B3A-45DC-AE7B-968BDB17CBB0}"/>
    <hyperlink ref="W47823" r:id="rId23890" display="Privacy Notice" xr:uid="{96CD4FD8-271E-4A36-B9D4-85D8C0620943}"/>
    <hyperlink ref="W47825" r:id="rId23891" display="Privacy Notice" xr:uid="{12971BFC-E0E0-4EB5-BAA8-D39A2FB31853}"/>
    <hyperlink ref="W47827" r:id="rId23892" display="Privacy Notice" xr:uid="{A56CE8FD-BC79-4E8E-AC19-8FB9F8AB20E7}"/>
    <hyperlink ref="W47829" r:id="rId23893" display="Privacy Notice" xr:uid="{5BD1BCF7-7FE9-45FA-95B8-9789EDE899EA}"/>
    <hyperlink ref="W47831" r:id="rId23894" display="Privacy Notice" xr:uid="{ABB11D78-41E2-424E-96DE-004FB247697D}"/>
    <hyperlink ref="W47833" r:id="rId23895" display="Privacy Notice" xr:uid="{42E429D0-0EAC-4FB4-B85A-CED811547D5F}"/>
    <hyperlink ref="W47835" r:id="rId23896" display="Privacy Notice" xr:uid="{7FD4A5A3-72F5-4EDE-A9D7-3A296C24C99E}"/>
    <hyperlink ref="W47837" r:id="rId23897" display="Privacy Notice" xr:uid="{24CE688F-5E5B-44DE-88B9-212E083F6A53}"/>
    <hyperlink ref="W47839" r:id="rId23898" display="Privacy Notice" xr:uid="{FA318F27-1D3E-4476-96E9-6D1527449537}"/>
    <hyperlink ref="W47841" r:id="rId23899" display="Privacy Notice" xr:uid="{78C59B05-5AA3-4BED-BD8F-F96489C89B6E}"/>
    <hyperlink ref="W47843" r:id="rId23900" display="Privacy Notice" xr:uid="{D97AF94A-583E-46C9-B5C8-1E5B0015BB7D}"/>
    <hyperlink ref="W47845" r:id="rId23901" display="Privacy Notice" xr:uid="{2F4760F7-3B24-4F95-8DC0-899E3F5DC854}"/>
    <hyperlink ref="W47847" r:id="rId23902" display="Privacy Notice" xr:uid="{96D942CC-2352-45EB-AAAD-1F0D151F58B6}"/>
    <hyperlink ref="W47849" r:id="rId23903" display="Privacy Notice" xr:uid="{C5799AA9-F698-43C0-833D-CCE1C0E0F2B4}"/>
    <hyperlink ref="W47851" r:id="rId23904" display="Privacy Notice" xr:uid="{DFC0F63F-8183-44F1-8C11-DF2E019C9594}"/>
    <hyperlink ref="W47853" r:id="rId23905" display="Privacy Notice" xr:uid="{5DDDBE33-2689-4D57-8A74-E02893D19716}"/>
    <hyperlink ref="W47855" r:id="rId23906" display="Privacy Notice" xr:uid="{DC86829C-8447-4F9E-B2E2-D80CD5502319}"/>
    <hyperlink ref="W47857" r:id="rId23907" display="Privacy Notice" xr:uid="{2FB614BE-A485-4BDB-AD1D-1819E6384281}"/>
    <hyperlink ref="W47859" r:id="rId23908" display="Privacy Notice" xr:uid="{8BF18FFC-665C-4DFE-AA7D-C0F95F280491}"/>
    <hyperlink ref="W47861" r:id="rId23909" display="Privacy Notice" xr:uid="{86C6A1CC-A97C-46D4-B42D-81C6452B0097}"/>
    <hyperlink ref="W47863" r:id="rId23910" display="Privacy Notice" xr:uid="{1F8A0739-C818-4DEA-94E3-7BC7B5C5E509}"/>
    <hyperlink ref="W47865" r:id="rId23911" display="Privacy Notice" xr:uid="{4226FBD5-86A2-4F06-96B7-AD872F7AFBFD}"/>
    <hyperlink ref="W47867" r:id="rId23912" display="Privacy Notice" xr:uid="{BF67AA3F-6F01-48C8-8832-6E0142B4FB05}"/>
    <hyperlink ref="W47869" r:id="rId23913" display="Privacy Notice" xr:uid="{EC88DABF-6208-4222-B56B-0395B379BE73}"/>
    <hyperlink ref="W47871" r:id="rId23914" display="Privacy Notice" xr:uid="{63BC9903-AF96-4D07-B90F-E80FE4D28164}"/>
    <hyperlink ref="W47873" r:id="rId23915" display="Privacy Notice" xr:uid="{9AC0AE56-4B18-453C-83F6-D8DC24D23F01}"/>
    <hyperlink ref="W47875" r:id="rId23916" display="Privacy Notice" xr:uid="{30B7EF85-01BD-467E-A7A4-7595A9DE110A}"/>
    <hyperlink ref="W47877" r:id="rId23917" display="Privacy Notice" xr:uid="{588EBBDF-3A21-465B-8E0B-2903A2B7D698}"/>
    <hyperlink ref="W47879" r:id="rId23918" display="Privacy Notice" xr:uid="{C7E46FA1-4B62-452A-9973-A8F161B03B2E}"/>
    <hyperlink ref="W47881" r:id="rId23919" display="Privacy Notice" xr:uid="{21B4690F-CD01-4F49-8802-545E2B1A0CDE}"/>
    <hyperlink ref="W47883" r:id="rId23920" display="Privacy Notice" xr:uid="{4D2ADAD8-57FA-4704-ADA3-88896DF8A4FC}"/>
    <hyperlink ref="W47885" r:id="rId23921" display="Privacy Notice" xr:uid="{6BCFA3C5-9CAD-4DE1-9597-3C4032F1EBCC}"/>
    <hyperlink ref="W47887" r:id="rId23922" display="Privacy Notice" xr:uid="{CC11CF3C-00F1-496A-8BDE-D539E88CC76A}"/>
    <hyperlink ref="W47889" r:id="rId23923" display="Privacy Notice" xr:uid="{66D29D41-07F3-4776-93BC-80F8CBDCD85A}"/>
    <hyperlink ref="W47891" r:id="rId23924" display="Privacy Notice" xr:uid="{5C52C6C3-DCAF-452D-BACB-F4D54F2C45F5}"/>
    <hyperlink ref="W47893" r:id="rId23925" display="Privacy Notice" xr:uid="{365B25F7-F288-435C-8FCA-29F0BA66F2CD}"/>
    <hyperlink ref="W47895" r:id="rId23926" display="Privacy Notice" xr:uid="{5F1B20A4-9353-4483-8F53-3E0F2994C57B}"/>
    <hyperlink ref="W47897" r:id="rId23927" display="Privacy Notice" xr:uid="{6828C624-DDB1-4C90-953D-52939C9F33EC}"/>
    <hyperlink ref="W47899" r:id="rId23928" display="Privacy Notice" xr:uid="{71242C76-912A-4FFA-AE26-97C7BC59A7D9}"/>
    <hyperlink ref="W47901" r:id="rId23929" display="Privacy Notice" xr:uid="{484FFAF3-E0B1-4839-B8E7-7D468E9E552D}"/>
    <hyperlink ref="W47903" r:id="rId23930" display="Privacy Notice" xr:uid="{6A3F4C81-0F9C-48C2-B541-671B48616C51}"/>
    <hyperlink ref="W47905" r:id="rId23931" display="Privacy Notice" xr:uid="{C1D53800-1934-469D-9361-7083B3751D73}"/>
    <hyperlink ref="W47907" r:id="rId23932" display="Privacy Notice" xr:uid="{AE410478-8AF1-45C1-8827-39133F3FDA8F}"/>
    <hyperlink ref="W47909" r:id="rId23933" display="Privacy Notice" xr:uid="{6F25063C-3493-45C6-B68F-23A3129972CD}"/>
    <hyperlink ref="W47911" r:id="rId23934" display="Privacy Notice" xr:uid="{C0D768BF-E005-4713-B85F-63546F84E500}"/>
    <hyperlink ref="W47913" r:id="rId23935" display="Privacy Notice" xr:uid="{27EF60F0-03F9-46E4-B0B0-F63B24B3C76F}"/>
    <hyperlink ref="W47915" r:id="rId23936" display="Privacy Notice" xr:uid="{0002FC95-2C28-463D-BD8B-A122AD12E18B}"/>
    <hyperlink ref="W47917" r:id="rId23937" display="Privacy Notice" xr:uid="{F3AF5613-3A77-404A-AEDC-8028529992B6}"/>
    <hyperlink ref="W47919" r:id="rId23938" display="Privacy Notice" xr:uid="{658C7588-C1AA-4114-A33A-D6087F58DE42}"/>
    <hyperlink ref="W47921" r:id="rId23939" display="Privacy Notice" xr:uid="{32FBCAC0-CAB1-4BA0-8D70-2022C7AA3DCA}"/>
    <hyperlink ref="W47923" r:id="rId23940" display="Privacy Notice" xr:uid="{E4E14C69-3CE3-4FEB-9B26-EC2D3F617448}"/>
    <hyperlink ref="W47925" r:id="rId23941" display="Privacy Notice" xr:uid="{D87B98B2-3460-4915-9F33-33B1620072E7}"/>
    <hyperlink ref="W47927" r:id="rId23942" display="Privacy Notice" xr:uid="{CBB2FCEF-A4DE-4E06-9246-081B094024DA}"/>
    <hyperlink ref="W47929" r:id="rId23943" display="Privacy Notice" xr:uid="{796F322D-1C94-498E-9D04-3B262D048FB6}"/>
    <hyperlink ref="W47931" r:id="rId23944" display="Privacy Notice" xr:uid="{F06744F7-E995-4044-9EF1-C086A8DFA591}"/>
    <hyperlink ref="W47933" r:id="rId23945" display="Privacy Notice" xr:uid="{8808F062-A32A-4855-9CE9-FFACAA8A6879}"/>
    <hyperlink ref="W47935" r:id="rId23946" display="Privacy Notice" xr:uid="{9797E42B-3E44-41B2-ACEC-071B4D12E07C}"/>
    <hyperlink ref="W47937" r:id="rId23947" display="Privacy Notice" xr:uid="{A46CF276-B165-474B-A10C-AEFA36B0E651}"/>
    <hyperlink ref="W47939" r:id="rId23948" display="Privacy Notice" xr:uid="{761CEE87-ACCA-40C3-9116-BDDDFE796623}"/>
    <hyperlink ref="W47941" r:id="rId23949" display="Privacy Notice" xr:uid="{9BA30286-5949-4FD1-A8DB-EA2DA014F99F}"/>
    <hyperlink ref="W47943" r:id="rId23950" display="Privacy Notice" xr:uid="{BE3C93AE-7CEF-483E-A92F-72A3C94D31C7}"/>
    <hyperlink ref="W47945" r:id="rId23951" display="Privacy Notice" xr:uid="{9F01FA90-0AD9-483F-B39B-DC230B532AD0}"/>
    <hyperlink ref="W47947" r:id="rId23952" display="Privacy Notice" xr:uid="{CDB6EE67-7B4D-4623-AB42-A40D8253FACE}"/>
    <hyperlink ref="W47949" r:id="rId23953" display="Privacy Notice" xr:uid="{1D2E5C91-E714-47E1-88F4-A5F6A0AC51EB}"/>
    <hyperlink ref="W47951" r:id="rId23954" display="Privacy Notice" xr:uid="{1421D807-C423-47F7-A399-61E3D5F2E463}"/>
    <hyperlink ref="W47953" r:id="rId23955" display="Privacy Notice" xr:uid="{A521054A-CF2B-4A4C-A29E-7198A46FEF78}"/>
    <hyperlink ref="W47955" r:id="rId23956" display="Privacy Notice" xr:uid="{A79A9B76-2284-406D-9827-302E6AAF512A}"/>
    <hyperlink ref="W47957" r:id="rId23957" display="Privacy Notice" xr:uid="{30BC4567-76A6-46F7-8A5E-A9012829F403}"/>
    <hyperlink ref="W47959" r:id="rId23958" display="Privacy Notice" xr:uid="{6EB34CB2-1C93-42E5-B53C-FCDAD3040FD3}"/>
    <hyperlink ref="W47961" r:id="rId23959" display="Privacy Notice" xr:uid="{37F21FC4-CA27-4FA8-B82C-D9759D3406AE}"/>
    <hyperlink ref="W47963" r:id="rId23960" display="Privacy Notice" xr:uid="{852EB999-2DB3-4C6C-AE76-E310B8247168}"/>
    <hyperlink ref="W47965" r:id="rId23961" display="Privacy Notice" xr:uid="{EEA4D53C-8DD2-426E-82F3-40FCD34DE5B1}"/>
    <hyperlink ref="W47967" r:id="rId23962" display="Privacy Notice" xr:uid="{0C07EB54-2F2A-4CF5-997B-EA8DBA9E63AA}"/>
    <hyperlink ref="W47969" r:id="rId23963" display="Privacy Notice" xr:uid="{656F5A9E-A13A-44B1-9533-F6C06DEE9CC2}"/>
    <hyperlink ref="W47971" r:id="rId23964" display="Privacy Notice" xr:uid="{498AADEE-D288-4E4E-9E9E-31E4B5A09310}"/>
    <hyperlink ref="W47973" r:id="rId23965" display="Privacy Notice" xr:uid="{CA8FE119-B025-4145-8094-B2EF5B1DE95C}"/>
    <hyperlink ref="W47975" r:id="rId23966" display="Privacy Notice" xr:uid="{A2E9B18A-48CF-4808-84AF-DA5CC712125D}"/>
    <hyperlink ref="W47977" r:id="rId23967" display="Privacy Notice" xr:uid="{0438C11A-355D-4789-9AE5-5DC2488B9C0E}"/>
    <hyperlink ref="W47979" r:id="rId23968" display="Privacy Notice" xr:uid="{9C32195C-1ABF-4222-AA4F-AFE74A9156D6}"/>
    <hyperlink ref="W47981" r:id="rId23969" display="Privacy Notice" xr:uid="{305AD529-CC4D-4A6D-ADBE-2D16EF1F2606}"/>
    <hyperlink ref="W47983" r:id="rId23970" display="Privacy Notice" xr:uid="{F34BB9FF-19A9-4E8F-82A0-5CC75A7DE184}"/>
    <hyperlink ref="W47985" r:id="rId23971" display="Privacy Notice" xr:uid="{4BC4043E-0568-49BB-85EB-9112AD495E3F}"/>
    <hyperlink ref="W47987" r:id="rId23972" display="Privacy Notice" xr:uid="{30CA5530-AC5A-43C6-BC2B-8FD911DC9646}"/>
    <hyperlink ref="W47989" r:id="rId23973" display="Privacy Notice" xr:uid="{8E16235E-BB09-48B9-8EDE-6E795406089A}"/>
    <hyperlink ref="W47991" r:id="rId23974" display="Privacy Notice" xr:uid="{366E7237-3F42-4A23-8D26-53BA5D6B7979}"/>
    <hyperlink ref="W47993" r:id="rId23975" display="Privacy Notice" xr:uid="{2D7869F5-0496-4865-ADE3-29CD8D1FD06A}"/>
    <hyperlink ref="W47995" r:id="rId23976" display="Privacy Notice" xr:uid="{E52857A3-5CB1-4426-88D1-4E149DE32CB2}"/>
    <hyperlink ref="W47997" r:id="rId23977" display="Privacy Notice" xr:uid="{9768639E-25D2-442C-99B4-CF0D3582193F}"/>
    <hyperlink ref="W47999" r:id="rId23978" display="Privacy Notice" xr:uid="{2E3220E2-8FEF-4B42-ABAD-A52CFAAFCC27}"/>
    <hyperlink ref="W48001" r:id="rId23979" display="Privacy Notice" xr:uid="{5A544FD5-D12C-4A48-9516-86F78DD53D2A}"/>
    <hyperlink ref="W48003" r:id="rId23980" display="Privacy Notice" xr:uid="{2FCE8B2B-B954-4A15-9D6A-1D3D8F6D797A}"/>
    <hyperlink ref="W48005" r:id="rId23981" display="Privacy Notice" xr:uid="{9DD9B26B-71FF-420B-8172-BF9DDBB456D4}"/>
    <hyperlink ref="W48007" r:id="rId23982" display="Privacy Notice" xr:uid="{7617EF2E-434C-4463-BB35-A2866474FE9E}"/>
    <hyperlink ref="W48009" r:id="rId23983" display="Privacy Notice" xr:uid="{2ADBC263-A23A-4A6A-8225-6320DAA3D934}"/>
    <hyperlink ref="W48011" r:id="rId23984" display="Privacy Notice" xr:uid="{AFEA91DA-0884-4EA2-8DE3-67B74B235FB0}"/>
    <hyperlink ref="W48013" r:id="rId23985" display="Privacy Notice" xr:uid="{293CA217-C660-4AE3-BEDF-07BADAA4E985}"/>
    <hyperlink ref="W48015" r:id="rId23986" display="Privacy Notice" xr:uid="{8F85EB43-A599-4FD5-95B4-A6EB98E5C952}"/>
    <hyperlink ref="W48017" r:id="rId23987" display="Privacy Notice" xr:uid="{1F313B87-CE3C-4680-90AD-E5D5FF03125B}"/>
    <hyperlink ref="W48019" r:id="rId23988" display="Privacy Notice" xr:uid="{A2F3748C-2D2D-4457-9356-265B4C227821}"/>
    <hyperlink ref="W48021" r:id="rId23989" display="Privacy Notice" xr:uid="{BDE3B059-0BDE-4FB1-9DFD-ADA728D415DD}"/>
    <hyperlink ref="W48023" r:id="rId23990" display="Privacy Notice" xr:uid="{C58E3FF8-C09B-466D-AC5A-F20C8E39780C}"/>
    <hyperlink ref="W48025" r:id="rId23991" display="Privacy Notice" xr:uid="{B0E3B012-220E-4DF1-9830-6DC1F8E96BDC}"/>
    <hyperlink ref="W48027" r:id="rId23992" display="Privacy Notice" xr:uid="{179B612F-CDA4-48B8-AA51-69F3CBF84D84}"/>
    <hyperlink ref="W48029" r:id="rId23993" display="Privacy Notice" xr:uid="{C942C6C3-9812-4DF8-A954-2096D6FAA994}"/>
    <hyperlink ref="W48031" r:id="rId23994" display="Privacy Notice" xr:uid="{CE6275D9-CCED-4806-B9AA-91877B4BD36F}"/>
    <hyperlink ref="W48033" r:id="rId23995" display="Privacy Notice" xr:uid="{3F7ABF87-11E5-4AE9-AECF-3913D4EF781C}"/>
    <hyperlink ref="W48035" r:id="rId23996" display="Privacy Notice" xr:uid="{01344CC2-CDDC-4413-9896-1BDCB87FBA7E}"/>
    <hyperlink ref="W48037" r:id="rId23997" display="Privacy Notice" xr:uid="{6CC11633-4820-4E8B-BFEA-7A2E77346787}"/>
    <hyperlink ref="W48039" r:id="rId23998" display="Privacy Notice" xr:uid="{4D2A5B4E-E5D0-4C0E-8FB2-42F4E9F2C095}"/>
    <hyperlink ref="W48041" r:id="rId23999" display="Privacy Notice" xr:uid="{D848F916-8B53-4A3C-8939-09C1D187061A}"/>
    <hyperlink ref="W48043" r:id="rId24000" display="Privacy Notice" xr:uid="{9DDABC05-E25E-4ECC-AB21-745B58BD56A7}"/>
    <hyperlink ref="W48045" r:id="rId24001" display="Privacy Notice" xr:uid="{7087D4C2-8862-474C-AF78-95546DD1B845}"/>
    <hyperlink ref="W48047" r:id="rId24002" display="Privacy Notice" xr:uid="{8544D235-FAB7-4603-9693-933C1F617210}"/>
    <hyperlink ref="W48049" r:id="rId24003" display="Privacy Notice" xr:uid="{0D5199F6-5F07-4A10-8066-DD2BF32F9CA2}"/>
    <hyperlink ref="W48051" r:id="rId24004" display="Privacy Notice" xr:uid="{4AC21707-FDFE-4E8F-854F-1E64930998FB}"/>
    <hyperlink ref="W48053" r:id="rId24005" display="Privacy Notice" xr:uid="{654C7895-644E-4A34-B026-C0955FF513F9}"/>
    <hyperlink ref="W48055" r:id="rId24006" display="Privacy Notice" xr:uid="{263B7CDA-699E-480E-BADF-E6AA9EC209AB}"/>
    <hyperlink ref="W48057" r:id="rId24007" display="Privacy Notice" xr:uid="{961440D5-6D33-47D4-9D0D-477D5B91A883}"/>
    <hyperlink ref="W48059" r:id="rId24008" display="Privacy Notice" xr:uid="{5473F4C9-79E4-4BF1-9594-210057C91BD3}"/>
    <hyperlink ref="W48061" r:id="rId24009" display="Privacy Notice" xr:uid="{6D7604FB-6B70-427C-A046-EE8780011F9C}"/>
    <hyperlink ref="W48063" r:id="rId24010" display="Privacy Notice" xr:uid="{F00EF1AE-6BB4-470E-AE48-C3490026B990}"/>
    <hyperlink ref="W48065" r:id="rId24011" display="Privacy Notice" xr:uid="{777B530C-E5EA-458E-843A-0402B3D0B6CE}"/>
    <hyperlink ref="W48067" r:id="rId24012" display="Privacy Notice" xr:uid="{5370BD2D-24A3-4E8D-906B-5BB1DEC550CF}"/>
    <hyperlink ref="W48069" r:id="rId24013" display="Privacy Notice" xr:uid="{703F3769-FBD5-413A-A85A-D205C0A066DD}"/>
    <hyperlink ref="W48071" r:id="rId24014" display="Privacy Notice" xr:uid="{C627DB41-DC4D-41C3-8B38-F499CE9395C5}"/>
    <hyperlink ref="W48073" r:id="rId24015" display="Privacy Notice" xr:uid="{4A9AE748-67EA-402F-AD75-DDB5664CF411}"/>
    <hyperlink ref="W48075" r:id="rId24016" display="Privacy Notice" xr:uid="{6F92C61B-CAE4-415C-94D6-0C9B859C2A67}"/>
    <hyperlink ref="W48077" r:id="rId24017" display="Privacy Notice" xr:uid="{A7455575-1BFB-459E-A15D-9C5189E153B9}"/>
    <hyperlink ref="W48079" r:id="rId24018" display="Privacy Notice" xr:uid="{7AF9FFDE-5206-4905-9A0B-DFD2DB559D60}"/>
    <hyperlink ref="W48081" r:id="rId24019" display="Privacy Notice" xr:uid="{AAAE2A21-D69F-417A-A1AF-37DAF55613B0}"/>
    <hyperlink ref="W48083" r:id="rId24020" display="Privacy Notice" xr:uid="{7205E086-2670-4340-A1F6-C3F10A41DDD4}"/>
    <hyperlink ref="W48085" r:id="rId24021" display="Privacy Notice" xr:uid="{7196C134-61AA-4F60-8D93-F199554F3869}"/>
    <hyperlink ref="W48087" r:id="rId24022" display="Privacy Notice" xr:uid="{FBC5172B-37EF-4730-A658-E0AA6A865F08}"/>
    <hyperlink ref="W48089" r:id="rId24023" display="Privacy Notice" xr:uid="{43B64157-E778-40E1-8511-EA0714E8704B}"/>
    <hyperlink ref="W48091" r:id="rId24024" display="Privacy Notice" xr:uid="{AB3CA3E5-AB11-41E7-9685-BFD525FEBB28}"/>
    <hyperlink ref="W48093" r:id="rId24025" display="Privacy Notice" xr:uid="{A61747C2-F61B-4D13-A301-37641CAF41C7}"/>
    <hyperlink ref="W48095" r:id="rId24026" display="Privacy Notice" xr:uid="{02805745-39AF-460B-9F71-0BC296065C69}"/>
    <hyperlink ref="W48097" r:id="rId24027" display="Privacy Notice" xr:uid="{AF81190F-31DF-4D8E-A4DF-23085502E907}"/>
    <hyperlink ref="W48099" r:id="rId24028" display="Privacy Notice" xr:uid="{481D8B7A-08B4-42BF-A7E6-355786C72E30}"/>
    <hyperlink ref="W48101" r:id="rId24029" display="Privacy Notice" xr:uid="{1F6D576F-115E-4347-BDD0-08DD71F1A8B5}"/>
    <hyperlink ref="W48103" r:id="rId24030" display="Privacy Notice" xr:uid="{F90890EB-7351-4484-8278-A38EB65CE2FC}"/>
    <hyperlink ref="W48105" r:id="rId24031" display="Privacy Notice" xr:uid="{30A287D7-CB6F-4606-82BE-C438325884C9}"/>
    <hyperlink ref="W48107" r:id="rId24032" display="Privacy Notice" xr:uid="{72AE7F4C-FAA4-4860-870D-69DB80943E10}"/>
    <hyperlink ref="W48109" r:id="rId24033" display="Privacy Notice" xr:uid="{71FFCB2F-CD26-4F11-8D34-02B0AEA0AC7B}"/>
    <hyperlink ref="W48111" r:id="rId24034" display="Privacy Notice" xr:uid="{724850E6-5694-45A0-9F50-A6F50FB61A56}"/>
    <hyperlink ref="W48113" r:id="rId24035" display="Privacy Notice" xr:uid="{C21E2768-AED0-439E-9E38-72340C8573C2}"/>
    <hyperlink ref="W48115" r:id="rId24036" display="Privacy Notice" xr:uid="{B72B6240-C7B6-43AB-B78F-8649204C25E2}"/>
    <hyperlink ref="W48117" r:id="rId24037" display="Privacy Notice" xr:uid="{D17D773B-468B-4538-8466-6457B39E517F}"/>
    <hyperlink ref="W48119" r:id="rId24038" display="Privacy Notice" xr:uid="{8C6AAB5A-8528-4176-8058-A0B66628B07C}"/>
    <hyperlink ref="W48121" r:id="rId24039" display="Privacy Notice" xr:uid="{79D9742C-438E-4692-AFA4-8CDA360C8005}"/>
    <hyperlink ref="W48123" r:id="rId24040" display="Privacy Notice" xr:uid="{70591AFD-8CCA-4ED0-AB94-B279A71A728E}"/>
    <hyperlink ref="W48125" r:id="rId24041" display="Privacy Notice" xr:uid="{F6F2162C-726E-4665-8A65-32B1C42F2BC6}"/>
    <hyperlink ref="W48127" r:id="rId24042" display="Privacy Notice" xr:uid="{353EE28C-32F9-4027-BA88-EEE2A66F64BA}"/>
    <hyperlink ref="W48129" r:id="rId24043" display="Privacy Notice" xr:uid="{3D36CD65-8016-4D85-82F3-6608425BBDBC}"/>
    <hyperlink ref="W48131" r:id="rId24044" display="Privacy Notice" xr:uid="{745D9A79-C3C2-4B45-9751-29F6D8A948AC}"/>
    <hyperlink ref="W48133" r:id="rId24045" display="Privacy Notice" xr:uid="{8A14BBB1-AF9E-4E43-A28B-8442047B3B82}"/>
    <hyperlink ref="W48135" r:id="rId24046" display="Privacy Notice" xr:uid="{A6700E22-1D20-4D9E-8317-F2A654FE47B8}"/>
    <hyperlink ref="W48137" r:id="rId24047" display="Privacy Notice" xr:uid="{9F1CFE2D-CDEA-4B62-BA84-5A35ADEF51A3}"/>
    <hyperlink ref="W48139" r:id="rId24048" display="Privacy Notice" xr:uid="{2A3EBA08-9B3A-4683-B4DE-B60F28181F18}"/>
    <hyperlink ref="W48141" r:id="rId24049" display="Privacy Notice" xr:uid="{F40D65AE-AC52-4FC0-AA1C-9F121747AB51}"/>
    <hyperlink ref="W48143" r:id="rId24050" display="Privacy Notice" xr:uid="{D6E48CEC-78FF-4EF4-B4CE-CC210DABB36F}"/>
    <hyperlink ref="W48145" r:id="rId24051" display="Privacy Notice" xr:uid="{22222C26-DB03-4EED-861E-9AF242426455}"/>
    <hyperlink ref="W48147" r:id="rId24052" display="Privacy Notice" xr:uid="{C0574B88-F0F3-4197-B749-4D65C5864D6E}"/>
    <hyperlink ref="W48149" r:id="rId24053" display="Privacy Notice" xr:uid="{1924FB89-EBCF-47F3-A8C2-32750673BB8C}"/>
    <hyperlink ref="W48151" r:id="rId24054" display="Privacy Notice" xr:uid="{C6C40BF8-2B41-4F25-8544-1746534868DE}"/>
    <hyperlink ref="W48153" r:id="rId24055" display="Privacy Notice" xr:uid="{AAC56AFE-7274-4613-A87E-D383FD2F6156}"/>
    <hyperlink ref="W48155" r:id="rId24056" display="Privacy Notice" xr:uid="{0454BF8A-2DD7-4796-8031-8BBF7FA98F60}"/>
    <hyperlink ref="W48157" r:id="rId24057" display="Privacy Notice" xr:uid="{98F5999B-8E27-4C6B-94B8-EF6FF1FE136E}"/>
    <hyperlink ref="W48159" r:id="rId24058" display="Privacy Notice" xr:uid="{44389806-C2F5-4E9F-A060-646CAC84C472}"/>
    <hyperlink ref="W48161" r:id="rId24059" display="Privacy Notice" xr:uid="{D989E2B9-A4AE-4507-89C8-D499ED756309}"/>
    <hyperlink ref="W48163" r:id="rId24060" display="Privacy Notice" xr:uid="{EDF2AF9A-7093-4182-AF4C-DA758C0A05C8}"/>
    <hyperlink ref="W48165" r:id="rId24061" display="Privacy Notice" xr:uid="{A667ACBB-94FC-4362-8228-C2A9AB82E7A9}"/>
    <hyperlink ref="W48167" r:id="rId24062" display="Privacy Notice" xr:uid="{1FEFD78B-FFB2-479E-9BD5-D21AE8FDF00B}"/>
    <hyperlink ref="W48169" r:id="rId24063" display="Privacy Notice" xr:uid="{C42123C2-1964-42BA-96D3-C911322BC9A9}"/>
    <hyperlink ref="W48171" r:id="rId24064" display="Privacy Notice" xr:uid="{EDB26812-6721-4C2E-A89C-BB48D783639A}"/>
    <hyperlink ref="W48173" r:id="rId24065" display="Privacy Notice" xr:uid="{C453AB1C-AF5F-410C-B128-7C73C8550C6B}"/>
    <hyperlink ref="W48175" r:id="rId24066" display="Privacy Notice" xr:uid="{FFE3B6D5-0915-4319-B5FA-024DD5101DAF}"/>
    <hyperlink ref="W48177" r:id="rId24067" display="Privacy Notice" xr:uid="{C60740E5-C858-4FC4-9F99-69347822D447}"/>
    <hyperlink ref="W48179" r:id="rId24068" display="Privacy Notice" xr:uid="{9B96F4F2-10D1-4A17-911C-ABAE73BB3FF7}"/>
    <hyperlink ref="W48181" r:id="rId24069" display="Privacy Notice" xr:uid="{51E8B612-D944-4D4E-9FAD-E41179FE662B}"/>
    <hyperlink ref="W48183" r:id="rId24070" display="Privacy Notice" xr:uid="{AEC44F5D-163C-4066-8C7C-5340C656D053}"/>
    <hyperlink ref="W48185" r:id="rId24071" display="Privacy Notice" xr:uid="{7CAB1793-F905-47FB-9C2D-9CD299EBEC53}"/>
    <hyperlink ref="W48187" r:id="rId24072" display="Privacy Notice" xr:uid="{BBE351E6-4984-4CC9-A752-1ED19382E11E}"/>
    <hyperlink ref="W48189" r:id="rId24073" display="Privacy Notice" xr:uid="{8057604C-9BA0-46E1-9D0E-380998BB9191}"/>
    <hyperlink ref="W48191" r:id="rId24074" display="Privacy Notice" xr:uid="{607CE93E-3B40-4AAB-BFC8-0CBD34E8737D}"/>
    <hyperlink ref="W48193" r:id="rId24075" display="Privacy Notice" xr:uid="{9D8C5A06-F963-4554-B7C7-B6760C5221D6}"/>
    <hyperlink ref="W48195" r:id="rId24076" display="Privacy Notice" xr:uid="{5BDC1D9A-28FB-4D38-B0E4-B11F4C1B792D}"/>
    <hyperlink ref="W48197" r:id="rId24077" display="Privacy Notice" xr:uid="{BEDD6734-F2D5-4D55-ABD5-70D19668D545}"/>
    <hyperlink ref="W48199" r:id="rId24078" display="Privacy Notice" xr:uid="{A70E8548-7CE1-45AC-8463-CEF49F8749B4}"/>
    <hyperlink ref="W48201" r:id="rId24079" display="Privacy Notice" xr:uid="{85475704-93E5-464F-96D2-A1E80F7C3D2E}"/>
    <hyperlink ref="W48203" r:id="rId24080" display="Privacy Notice" xr:uid="{1CE85C8A-BCD5-4781-9B47-10EB5053B9C8}"/>
    <hyperlink ref="W48205" r:id="rId24081" display="Privacy Notice" xr:uid="{63C71F1F-CE8D-412F-BBED-CA0D2E016796}"/>
    <hyperlink ref="W48207" r:id="rId24082" display="Privacy Notice" xr:uid="{3B44A484-DF46-4514-BD37-976A8D29FA96}"/>
    <hyperlink ref="W48209" r:id="rId24083" display="Privacy Notice" xr:uid="{F51D3336-0DFE-486E-84DC-D5A7465CB311}"/>
    <hyperlink ref="W48211" r:id="rId24084" display="Privacy Notice" xr:uid="{BD575D73-7A8F-4A78-855D-974EF9B52203}"/>
    <hyperlink ref="W48213" r:id="rId24085" display="Privacy Notice" xr:uid="{221B2BCE-799A-4A8E-8C1F-2F7BC21E3AED}"/>
    <hyperlink ref="W48215" r:id="rId24086" display="Privacy Notice" xr:uid="{771E2610-037D-4A16-B814-84E5672866F5}"/>
    <hyperlink ref="W48217" r:id="rId24087" display="Privacy Notice" xr:uid="{1B0DA791-FB86-42F7-B861-F77D732B6CDE}"/>
    <hyperlink ref="W48219" r:id="rId24088" display="Privacy Notice" xr:uid="{88ACA7D3-01B3-4C0F-990F-9D82E419AB8D}"/>
    <hyperlink ref="W48221" r:id="rId24089" display="Privacy Notice" xr:uid="{55561635-3C0F-46C3-8A5E-ED7D360848E0}"/>
    <hyperlink ref="W48223" r:id="rId24090" display="Privacy Notice" xr:uid="{2921296D-BB30-4D06-A0BD-E4F230BBEE69}"/>
    <hyperlink ref="W48225" r:id="rId24091" display="Privacy Notice" xr:uid="{7BEAC5B8-09DD-408C-92AD-194AEC602751}"/>
    <hyperlink ref="W48227" r:id="rId24092" display="Privacy Notice" xr:uid="{3FFE08A2-AF16-4A39-B5D7-95A7B4F1BE20}"/>
    <hyperlink ref="W48229" r:id="rId24093" display="Privacy Notice" xr:uid="{D0BFCE47-5A4B-48F4-8ED4-67B256B15DE4}"/>
    <hyperlink ref="W48231" r:id="rId24094" display="Privacy Notice" xr:uid="{6926A494-2804-42B8-9375-65DF5EB976F6}"/>
    <hyperlink ref="W48233" r:id="rId24095" display="Privacy Notice" xr:uid="{1AAC2072-F934-4115-BC27-D56C7AFE0013}"/>
    <hyperlink ref="W48235" r:id="rId24096" display="Privacy Notice" xr:uid="{A0A733C9-895B-4778-AB8F-B9C3B86F1ED1}"/>
    <hyperlink ref="W48237" r:id="rId24097" display="Privacy Notice" xr:uid="{34673F10-BB82-4E3B-8258-C42E7DD096B3}"/>
    <hyperlink ref="W48239" r:id="rId24098" display="Privacy Notice" xr:uid="{6C1CD122-D45F-434F-A60A-419F56132E8C}"/>
    <hyperlink ref="W48241" r:id="rId24099" display="Privacy Notice" xr:uid="{043159D6-AAEF-4FBE-9864-6C4F55A59B00}"/>
    <hyperlink ref="W48243" r:id="rId24100" display="Privacy Notice" xr:uid="{1B5ACF5C-84B0-45E1-BE9C-A70C9724A53D}"/>
    <hyperlink ref="W48245" r:id="rId24101" display="Privacy Notice" xr:uid="{68F3691B-FC10-49B8-A149-4769AD3C4EBA}"/>
    <hyperlink ref="W48247" r:id="rId24102" display="Privacy Notice" xr:uid="{E0A55DF8-63FC-4C97-9B47-0A7FA4E01050}"/>
    <hyperlink ref="W48249" r:id="rId24103" display="Privacy Notice" xr:uid="{83AB057F-6120-4A5A-8C59-C8372248419A}"/>
    <hyperlink ref="W48251" r:id="rId24104" display="Privacy Notice" xr:uid="{19A1D40A-F199-4433-B2D4-B2BB3CD6F18E}"/>
    <hyperlink ref="W48253" r:id="rId24105" display="Privacy Notice" xr:uid="{2FA422E0-4F0D-49AC-83CD-247293EDBB1E}"/>
    <hyperlink ref="W48255" r:id="rId24106" display="Privacy Notice" xr:uid="{AADABC2B-5B83-4F19-9E9A-C255425C9448}"/>
    <hyperlink ref="W48257" r:id="rId24107" display="Privacy Notice" xr:uid="{98EED5DC-15A9-4EB5-A2CB-E2B578D20C60}"/>
    <hyperlink ref="W48259" r:id="rId24108" display="Privacy Notice" xr:uid="{3A2FD37C-CD49-497C-B51F-2587AE9DBD5E}"/>
    <hyperlink ref="W48261" r:id="rId24109" display="Privacy Notice" xr:uid="{88FDFB46-C8F6-48A4-9A2F-B5D3E03F1E43}"/>
    <hyperlink ref="W48263" r:id="rId24110" display="Privacy Notice" xr:uid="{3DB02DA9-6B2A-4C96-AFBA-24B7D26ECCC5}"/>
    <hyperlink ref="W48265" r:id="rId24111" display="Privacy Notice" xr:uid="{7B3AAF05-6367-42F2-ACB1-A02B1046CBE9}"/>
    <hyperlink ref="W48267" r:id="rId24112" display="Privacy Notice" xr:uid="{A2836E31-40F0-4EEF-9039-C0FEAD517B4D}"/>
    <hyperlink ref="W48269" r:id="rId24113" display="Privacy Notice" xr:uid="{1D3477E7-B41D-46C1-AF38-1C25ECE71427}"/>
    <hyperlink ref="W48271" r:id="rId24114" display="Privacy Notice" xr:uid="{FD44474E-E01A-46D0-94DB-F2BCDF2E4B06}"/>
    <hyperlink ref="W48273" r:id="rId24115" display="Privacy Notice" xr:uid="{FAAC2412-F5AE-43E8-B931-FF34A668D677}"/>
    <hyperlink ref="W48275" r:id="rId24116" display="Privacy Notice" xr:uid="{DA9B2E9C-88CE-4243-B73A-9EF5582EF334}"/>
    <hyperlink ref="W48277" r:id="rId24117" display="Privacy Notice" xr:uid="{9204EF65-CBEA-4B5C-BEDE-789C4E9805AF}"/>
    <hyperlink ref="W48279" r:id="rId24118" display="Privacy Notice" xr:uid="{7C49DFC5-A933-4418-B9BC-2C142A47EC72}"/>
    <hyperlink ref="W48281" r:id="rId24119" display="Privacy Notice" xr:uid="{0E109E36-20D9-4FA6-8C6F-E6AE2A003C38}"/>
    <hyperlink ref="W48283" r:id="rId24120" display="Privacy Notice" xr:uid="{4972CB8A-52D3-4092-BF6C-F844BE841A5F}"/>
    <hyperlink ref="W48285" r:id="rId24121" display="Privacy Notice" xr:uid="{C571ADDB-2BB3-4B9D-83BD-235BB7399592}"/>
    <hyperlink ref="W48287" r:id="rId24122" display="Privacy Notice" xr:uid="{9DEF7DAE-CDC7-414C-8CA8-93B39D5D4EAA}"/>
    <hyperlink ref="W48289" r:id="rId24123" display="Privacy Notice" xr:uid="{151AF8F9-4A3B-4F01-9890-4A3D111B6011}"/>
    <hyperlink ref="W48291" r:id="rId24124" display="Privacy Notice" xr:uid="{B2E98ADC-4C16-4F30-8DF3-61299E523B2B}"/>
    <hyperlink ref="W48293" r:id="rId24125" display="Privacy Notice" xr:uid="{C57E075C-E568-4B1E-8D48-572E2A91C79A}"/>
    <hyperlink ref="W48295" r:id="rId24126" display="Privacy Notice" xr:uid="{3FC1A4D2-BC06-4775-861C-2F2FF4562877}"/>
    <hyperlink ref="W48297" r:id="rId24127" display="Privacy Notice" xr:uid="{C7B5C477-5244-4014-877E-05FC3CBA9D7D}"/>
    <hyperlink ref="W48299" r:id="rId24128" display="Privacy Notice" xr:uid="{84140C99-3EAC-4DF7-9367-910B78C31513}"/>
    <hyperlink ref="W48301" r:id="rId24129" display="Privacy Notice" xr:uid="{BCFEC2B1-EB32-4773-A6BC-870B51B1DBFC}"/>
    <hyperlink ref="W48303" r:id="rId24130" display="Privacy Notice" xr:uid="{F0A61C5C-4C60-4A0B-82E7-7758CA8AF0F1}"/>
    <hyperlink ref="W48305" r:id="rId24131" display="Privacy Notice" xr:uid="{39DAEED3-8B3F-41B3-9724-B20D43ECC396}"/>
    <hyperlink ref="W48307" r:id="rId24132" display="Privacy Notice" xr:uid="{7D5DBF06-FA14-475B-9010-48CC9F22DAAA}"/>
    <hyperlink ref="W48309" r:id="rId24133" display="Privacy Notice" xr:uid="{ACA1C5B3-0D0D-4351-89AD-D2358FCADA4C}"/>
    <hyperlink ref="W48311" r:id="rId24134" display="Privacy Notice" xr:uid="{1A48F139-1BF0-42FB-B4AD-2F5B7BB3D8CE}"/>
    <hyperlink ref="W48313" r:id="rId24135" display="Privacy Notice" xr:uid="{9D7902F8-4B60-487F-B4E3-463E2022866A}"/>
    <hyperlink ref="W48315" r:id="rId24136" display="Privacy Notice" xr:uid="{8CA2A70D-06EE-4947-A3C5-3BF617FBB4BF}"/>
    <hyperlink ref="W48317" r:id="rId24137" display="Privacy Notice" xr:uid="{A0118197-9EBE-43FA-BCF5-4F0E1D3605E7}"/>
    <hyperlink ref="W48319" r:id="rId24138" display="Privacy Notice" xr:uid="{FE841FA8-1FD3-4A59-893E-0CDABBFBA567}"/>
    <hyperlink ref="W48321" r:id="rId24139" display="Privacy Notice" xr:uid="{FCD0FAD1-33AF-424B-A56A-999E75302660}"/>
    <hyperlink ref="W48323" r:id="rId24140" display="Privacy Notice" xr:uid="{32909CC8-5D3F-4B8C-90D9-10B0B6FD7C52}"/>
    <hyperlink ref="W48325" r:id="rId24141" display="Privacy Notice" xr:uid="{5EA2AB8B-A94E-4166-AEFD-32D8C6AD774B}"/>
    <hyperlink ref="W48327" r:id="rId24142" display="Privacy Notice" xr:uid="{705DE354-6297-46A8-BDF6-1B9CFBAE0A50}"/>
    <hyperlink ref="W48329" r:id="rId24143" display="Privacy Notice" xr:uid="{C91A3B1F-394E-4E7A-AA92-665462CE0AAB}"/>
    <hyperlink ref="W48331" r:id="rId24144" display="Privacy Notice" xr:uid="{B0D67049-1BAF-468F-87C7-7C68339C43F4}"/>
    <hyperlink ref="W48333" r:id="rId24145" display="Privacy Notice" xr:uid="{714D7DA6-D3BD-4A02-B9AA-FBB0D9C7581F}"/>
    <hyperlink ref="W48335" r:id="rId24146" display="Privacy Notice" xr:uid="{3C5C4184-63CB-48F0-9317-1299A0743C5A}"/>
    <hyperlink ref="W48337" r:id="rId24147" display="Privacy Notice" xr:uid="{EDF88292-99D0-43CF-98DC-77EEFEA20024}"/>
    <hyperlink ref="W48339" r:id="rId24148" display="Privacy Notice" xr:uid="{546EFDD7-1804-4624-8CF6-24C2101A575E}"/>
    <hyperlink ref="W48341" r:id="rId24149" display="Privacy Notice" xr:uid="{C24D2264-18A6-44F1-80AB-6F66C898D85F}"/>
    <hyperlink ref="W48343" r:id="rId24150" display="Privacy Notice" xr:uid="{06BB4124-1418-4F37-90D9-CD3C3BA4C86C}"/>
    <hyperlink ref="W48345" r:id="rId24151" display="Privacy Notice" xr:uid="{5FA01FC9-3AC9-4B4F-9F35-D0A5A4541AB8}"/>
    <hyperlink ref="W48347" r:id="rId24152" display="Privacy Notice" xr:uid="{9FEB6832-DD1E-44EE-966D-B7E2E17BE311}"/>
    <hyperlink ref="W48349" r:id="rId24153" display="Privacy Notice" xr:uid="{8E0A098A-E974-4E4A-BA58-CCCD1A371829}"/>
    <hyperlink ref="W48351" r:id="rId24154" display="Privacy Notice" xr:uid="{BEE95CA6-3624-4D24-9EFC-53C33ECBE539}"/>
    <hyperlink ref="W48353" r:id="rId24155" display="Privacy Notice" xr:uid="{887B4D29-230B-4A8B-9EE9-CB18B3A9CC6B}"/>
    <hyperlink ref="W48355" r:id="rId24156" display="Privacy Notice" xr:uid="{A0FC5EF9-B59F-4B37-BFBB-48694E3CF6EB}"/>
    <hyperlink ref="W48357" r:id="rId24157" display="Privacy Notice" xr:uid="{7639D29B-EE97-4FC8-85E7-42C7A0A03073}"/>
    <hyperlink ref="W48359" r:id="rId24158" display="Privacy Notice" xr:uid="{91240273-1679-4E27-9CC6-510A533AE57C}"/>
    <hyperlink ref="W48361" r:id="rId24159" display="Privacy Notice" xr:uid="{30151DBB-1EBD-4408-A6D1-76A3725CF6A7}"/>
    <hyperlink ref="W48363" r:id="rId24160" display="Privacy Notice" xr:uid="{E69CB663-DD82-44A0-9C11-1998D15D8BEB}"/>
    <hyperlink ref="W48365" r:id="rId24161" display="Privacy Notice" xr:uid="{1AB09C09-B47F-45D4-AB49-90378B099525}"/>
    <hyperlink ref="W48367" r:id="rId24162" display="Privacy Notice" xr:uid="{8D058B33-F49D-44C4-B2C3-E08EC0475C04}"/>
    <hyperlink ref="W48369" r:id="rId24163" display="Privacy Notice" xr:uid="{5FFF6B0A-65A8-4B22-99D6-003E8FB74738}"/>
    <hyperlink ref="W48371" r:id="rId24164" display="Privacy Notice" xr:uid="{F9C190F0-1EBE-427B-A39B-8AB4AAC8D682}"/>
    <hyperlink ref="W48373" r:id="rId24165" display="Privacy Notice" xr:uid="{3F63D877-A2DD-4691-B128-C4478EC244D8}"/>
    <hyperlink ref="W48375" r:id="rId24166" display="Privacy Notice" xr:uid="{4CC79270-F56D-49DA-8540-C1B3C385AD95}"/>
    <hyperlink ref="W48377" r:id="rId24167" display="Privacy Notice" xr:uid="{5851C905-AF55-4809-90B4-D4515B4539B4}"/>
    <hyperlink ref="W48379" r:id="rId24168" display="Privacy Notice" xr:uid="{04B1B1FE-3E5F-47C9-B8BA-4858A241F23A}"/>
    <hyperlink ref="W48381" r:id="rId24169" display="Privacy Notice" xr:uid="{5154CAC3-CF8F-48A0-B339-130EAC06E4B8}"/>
    <hyperlink ref="W48383" r:id="rId24170" display="Privacy Notice" xr:uid="{6EE8E434-4FD1-41DB-AA9F-8768B9FD5B48}"/>
    <hyperlink ref="W48385" r:id="rId24171" display="Privacy Notice" xr:uid="{412ABAB7-B987-4C4A-96B4-093C094C8F59}"/>
    <hyperlink ref="W48387" r:id="rId24172" display="Privacy Notice" xr:uid="{6CD7CF5F-590D-445C-8517-74642F3E0E83}"/>
    <hyperlink ref="W48389" r:id="rId24173" display="Privacy Notice" xr:uid="{9DB2EB60-FC0F-45AE-B875-7A656CACB6EE}"/>
    <hyperlink ref="W48391" r:id="rId24174" display="Privacy Notice" xr:uid="{D56C0118-C814-402A-9716-6C4E77B9E4E3}"/>
    <hyperlink ref="W48393" r:id="rId24175" display="Privacy Notice" xr:uid="{CFE6E3A6-25ED-4FF7-A154-18C665E9CEF5}"/>
    <hyperlink ref="W48395" r:id="rId24176" display="Privacy Notice" xr:uid="{FF68CA24-1A29-4CA9-AC5A-023B368751E6}"/>
    <hyperlink ref="W48397" r:id="rId24177" display="Privacy Notice" xr:uid="{B405F337-D556-42CB-94FD-07353CA8BE69}"/>
    <hyperlink ref="W48399" r:id="rId24178" display="Privacy Notice" xr:uid="{6BDE1F10-C52B-4876-8636-617DF17D026D}"/>
    <hyperlink ref="W48401" r:id="rId24179" display="Privacy Notice" xr:uid="{63B2AE41-2526-49B0-B5A7-E555BA18C188}"/>
    <hyperlink ref="W48403" r:id="rId24180" display="Privacy Notice" xr:uid="{F7F88C3C-66B5-4C80-9FB3-3CEFEE25B283}"/>
    <hyperlink ref="W48405" r:id="rId24181" display="Privacy Notice" xr:uid="{5DD02B16-A99C-4FE1-B6AD-F0B7BFDDDA43}"/>
    <hyperlink ref="W48407" r:id="rId24182" display="Privacy Notice" xr:uid="{841B2AD3-0F81-42EC-AC9F-889348E201A4}"/>
    <hyperlink ref="W48409" r:id="rId24183" display="Privacy Notice" xr:uid="{7345170C-AD71-495E-9C0D-D81374AC95D5}"/>
    <hyperlink ref="W48411" r:id="rId24184" display="Privacy Notice" xr:uid="{B4498DDC-B906-4D24-977B-254792E30866}"/>
    <hyperlink ref="W48413" r:id="rId24185" display="Privacy Notice" xr:uid="{298D96D0-B377-4F7E-9A7E-1D0CC9D8723E}"/>
    <hyperlink ref="W48415" r:id="rId24186" display="Privacy Notice" xr:uid="{E9E49C14-CF4B-4254-966D-1ACC9ACEB742}"/>
    <hyperlink ref="W48417" r:id="rId24187" display="Privacy Notice" xr:uid="{505810F0-6627-49D7-AF0D-298715A7135C}"/>
    <hyperlink ref="W48419" r:id="rId24188" display="Privacy Notice" xr:uid="{68574718-4F10-44A2-8773-DE8171679B6F}"/>
    <hyperlink ref="W48421" r:id="rId24189" display="Privacy Notice" xr:uid="{75D0E3F1-DB06-434A-BA28-1283CD491F12}"/>
    <hyperlink ref="W48423" r:id="rId24190" display="Privacy Notice" xr:uid="{A2CB8C45-96B6-4D78-ACAF-E39266EE1A05}"/>
    <hyperlink ref="W48425" r:id="rId24191" display="Privacy Notice" xr:uid="{34B40AC2-8A14-465F-A77A-84B2ECB04A92}"/>
    <hyperlink ref="W48427" r:id="rId24192" display="Privacy Notice" xr:uid="{9178CAE0-44D5-4C20-842A-8BD723946F9C}"/>
    <hyperlink ref="W48429" r:id="rId24193" display="Privacy Notice" xr:uid="{F58C99C3-B479-4F71-8D57-C48739D51DCE}"/>
    <hyperlink ref="W48431" r:id="rId24194" display="Privacy Notice" xr:uid="{C35E5631-F595-4748-B970-29C7C75EC014}"/>
    <hyperlink ref="W48433" r:id="rId24195" display="Privacy Notice" xr:uid="{2A77DB2F-D687-4D2D-8854-6169EC7340C6}"/>
    <hyperlink ref="W48435" r:id="rId24196" display="Privacy Notice" xr:uid="{EB23FA68-011E-4736-AE74-B9D14E0D0DA6}"/>
    <hyperlink ref="W48437" r:id="rId24197" display="Privacy Notice" xr:uid="{180A5288-9F3B-4F4A-BCEA-EE925C556795}"/>
    <hyperlink ref="W48439" r:id="rId24198" display="Privacy Notice" xr:uid="{8071F64A-E853-42CD-96B5-6FFA00FDF6E8}"/>
    <hyperlink ref="W48441" r:id="rId24199" display="Privacy Notice" xr:uid="{0B808DF4-4F37-437B-8665-992860EBCFDF}"/>
    <hyperlink ref="W48443" r:id="rId24200" display="Privacy Notice" xr:uid="{D465A851-4678-4BDD-B09F-B986329690CC}"/>
    <hyperlink ref="W48445" r:id="rId24201" display="Privacy Notice" xr:uid="{4CE31CC4-210B-486B-84EA-7403DFD8C398}"/>
    <hyperlink ref="W48447" r:id="rId24202" display="Privacy Notice" xr:uid="{916BFA07-1ED6-4A3C-8C58-0F99D2338CF5}"/>
    <hyperlink ref="W48449" r:id="rId24203" display="Privacy Notice" xr:uid="{603B49C7-BB01-43B1-B1EF-023E52BC52C1}"/>
    <hyperlink ref="W48451" r:id="rId24204" display="Privacy Notice" xr:uid="{389A5DFD-29F9-4A9B-93D4-F5D49CF17F17}"/>
    <hyperlink ref="W48453" r:id="rId24205" display="Privacy Notice" xr:uid="{C8511AFA-43C3-499C-A336-DC929BA9D767}"/>
    <hyperlink ref="W48455" r:id="rId24206" display="Privacy Notice" xr:uid="{771F8918-5DEE-4775-991D-FF71B6190FAB}"/>
    <hyperlink ref="W48457" r:id="rId24207" display="Privacy Notice" xr:uid="{61A4B39F-C358-4B65-A6E1-6533F368B078}"/>
    <hyperlink ref="W48459" r:id="rId24208" display="Privacy Notice" xr:uid="{884DDEF2-7249-432A-8A6B-3C7DF33E61D1}"/>
    <hyperlink ref="W48461" r:id="rId24209" display="Privacy Notice" xr:uid="{68D37C7C-6FE8-4072-88F8-763018700464}"/>
    <hyperlink ref="W48463" r:id="rId24210" display="Privacy Notice" xr:uid="{F97CB0BF-2A5E-4789-9971-445CD1E43C37}"/>
    <hyperlink ref="W48465" r:id="rId24211" display="Privacy Notice" xr:uid="{9A76C6F6-3B5B-4697-8343-A994346585FB}"/>
    <hyperlink ref="W48467" r:id="rId24212" display="Privacy Notice" xr:uid="{BB961A86-1085-42C2-8506-4843543C61C2}"/>
    <hyperlink ref="W48469" r:id="rId24213" display="Privacy Notice" xr:uid="{D99D8585-5A13-4954-8EAD-BADB9D8E4BAF}"/>
    <hyperlink ref="W48471" r:id="rId24214" display="Privacy Notice" xr:uid="{95810BC5-ADDF-4D0A-8792-3B114B4094F2}"/>
    <hyperlink ref="W48473" r:id="rId24215" display="Privacy Notice" xr:uid="{1F0F3879-1F1B-4E76-BCE0-140430284CDB}"/>
    <hyperlink ref="W48475" r:id="rId24216" display="Privacy Notice" xr:uid="{A77EEA14-B138-42BD-9B9F-B8C16E1B3AED}"/>
    <hyperlink ref="W48477" r:id="rId24217" display="Privacy Notice" xr:uid="{2521698E-A525-42A9-8AFA-8A7CA5BB128B}"/>
    <hyperlink ref="W48479" r:id="rId24218" display="Privacy Notice" xr:uid="{DFFDA93D-6D46-4DEC-A71E-90F93BBAC499}"/>
    <hyperlink ref="W48481" r:id="rId24219" display="Privacy Notice" xr:uid="{6C7E94E5-3F85-4FE4-93BC-FAB811461199}"/>
    <hyperlink ref="W48483" r:id="rId24220" display="Privacy Notice" xr:uid="{072046F4-405C-4F98-ACF1-2977F9592720}"/>
    <hyperlink ref="W48485" r:id="rId24221" display="Privacy Notice" xr:uid="{1633ED8A-C5F8-47E1-9B5D-30664741A591}"/>
    <hyperlink ref="W48487" r:id="rId24222" display="Privacy Notice" xr:uid="{5CD318DB-F1B8-4CC6-B05D-86A3CD4B1846}"/>
    <hyperlink ref="W48489" r:id="rId24223" display="Privacy Notice" xr:uid="{3FD0F8F5-38B5-4FFC-A6E3-A52DB55AE09E}"/>
    <hyperlink ref="W48491" r:id="rId24224" display="Privacy Notice" xr:uid="{D7A4C3EB-5EB2-4E84-9299-52BEA994360E}"/>
    <hyperlink ref="W48493" r:id="rId24225" display="Privacy Notice" xr:uid="{720B843B-E1A7-4414-A96F-4D8D6DF9DDFF}"/>
    <hyperlink ref="W48495" r:id="rId24226" display="Privacy Notice" xr:uid="{0375893F-F40C-4F28-86A1-A574E23DA1FF}"/>
    <hyperlink ref="W48497" r:id="rId24227" display="Privacy Notice" xr:uid="{E8F1F522-642A-40AF-9BE3-35987F79117D}"/>
    <hyperlink ref="W48499" r:id="rId24228" display="Privacy Notice" xr:uid="{79B3A4FC-7FB0-443E-8C6D-E305B729E628}"/>
    <hyperlink ref="W48501" r:id="rId24229" display="Privacy Notice" xr:uid="{E23501F8-23A9-4523-8F03-DAC0333740F4}"/>
    <hyperlink ref="W48503" r:id="rId24230" display="Privacy Notice" xr:uid="{EB48EDD2-4DC0-42A7-A008-3A57B55F91FD}"/>
    <hyperlink ref="W48505" r:id="rId24231" display="Privacy Notice" xr:uid="{20371241-BB57-4174-8610-565B8EDDE439}"/>
    <hyperlink ref="W48507" r:id="rId24232" display="Privacy Notice" xr:uid="{0D23C64B-B16C-4BC7-B17F-CEC2FFEC1667}"/>
    <hyperlink ref="W48509" r:id="rId24233" display="Privacy Notice" xr:uid="{A8698BEF-F464-45FE-83FD-C9BE0E492121}"/>
    <hyperlink ref="W48511" r:id="rId24234" display="Privacy Notice" xr:uid="{B8F51142-B81D-4CC4-8B1B-91661EF6C756}"/>
    <hyperlink ref="W48513" r:id="rId24235" display="Privacy Notice" xr:uid="{E43D339F-72DB-4109-BF4B-BD292D338385}"/>
    <hyperlink ref="W48515" r:id="rId24236" display="Privacy Notice" xr:uid="{2EADB544-F725-403A-934C-2A7E448B1A2D}"/>
    <hyperlink ref="W48517" r:id="rId24237" display="Privacy Notice" xr:uid="{DCCD4E27-5483-4E17-B3D3-F2FD0236FF03}"/>
    <hyperlink ref="W48519" r:id="rId24238" display="Privacy Notice" xr:uid="{3ECB215E-FCFE-4046-BA35-8823011D32D7}"/>
    <hyperlink ref="W48521" r:id="rId24239" display="Privacy Notice" xr:uid="{4AD53436-7809-442D-8754-94B503409F63}"/>
    <hyperlink ref="W48523" r:id="rId24240" display="Privacy Notice" xr:uid="{B06BF4C8-B600-4528-9D95-333142C0BC51}"/>
    <hyperlink ref="W48525" r:id="rId24241" display="Privacy Notice" xr:uid="{0B97A150-F099-4649-88E2-70A548506049}"/>
    <hyperlink ref="W48527" r:id="rId24242" display="Privacy Notice" xr:uid="{622294F4-ED00-4450-84F6-A129FB17F9D8}"/>
    <hyperlink ref="W48529" r:id="rId24243" display="Privacy Notice" xr:uid="{9EB9C32F-6B25-4C3C-8161-302BF280A8CF}"/>
    <hyperlink ref="W48531" r:id="rId24244" display="Privacy Notice" xr:uid="{380F4D4B-BBB9-4133-B1A9-4D6BB31E0CB7}"/>
    <hyperlink ref="W48533" r:id="rId24245" display="Privacy Notice" xr:uid="{06AB061B-1FF4-4CE0-B6F4-83C124DAFEB0}"/>
    <hyperlink ref="W48535" r:id="rId24246" display="Privacy Notice" xr:uid="{EFAEA4CD-631B-48CC-BC68-D45588FAC777}"/>
    <hyperlink ref="W48537" r:id="rId24247" display="Privacy Notice" xr:uid="{D46B0EAF-4EE5-42C3-922E-FCC9F3E985B5}"/>
    <hyperlink ref="W48539" r:id="rId24248" display="Privacy Notice" xr:uid="{51EAEB10-B4B6-40D9-8DC8-CEDE85CC09DE}"/>
    <hyperlink ref="W48541" r:id="rId24249" display="Privacy Notice" xr:uid="{E8939E47-C1F6-4B8F-B989-BFB117C050B7}"/>
    <hyperlink ref="W48543" r:id="rId24250" display="Privacy Notice" xr:uid="{FFB4F091-6814-4B6C-BD16-C278DF7D4655}"/>
    <hyperlink ref="W48545" r:id="rId24251" display="Privacy Notice" xr:uid="{6DAF1ABC-EFC2-403D-9185-4716CB00F2F7}"/>
    <hyperlink ref="W48547" r:id="rId24252" display="Privacy Notice" xr:uid="{A2567540-5D20-465D-B997-CA883D63FACD}"/>
    <hyperlink ref="W48549" r:id="rId24253" display="Privacy Notice" xr:uid="{8525515B-37FA-4FE8-91F2-A6631FA2E4F6}"/>
    <hyperlink ref="W48551" r:id="rId24254" display="Privacy Notice" xr:uid="{7AB23664-649A-4F0A-B91D-6DA08EA6464B}"/>
    <hyperlink ref="W48553" r:id="rId24255" display="Privacy Notice" xr:uid="{8FCEF302-2FFA-405B-A5DF-D38A17B0F356}"/>
    <hyperlink ref="W48555" r:id="rId24256" display="Privacy Notice" xr:uid="{D3F5910F-2CCE-46C3-B502-BA25D1413FA8}"/>
    <hyperlink ref="W48557" r:id="rId24257" display="Privacy Notice" xr:uid="{A11D1144-5329-437B-806F-059A58642FB7}"/>
    <hyperlink ref="W48559" r:id="rId24258" display="Privacy Notice" xr:uid="{46C95D3D-19DB-42A7-95FD-7BF1923D6836}"/>
    <hyperlink ref="W48561" r:id="rId24259" display="Privacy Notice" xr:uid="{488BB183-197A-47E7-89D1-8BE59C690E8E}"/>
    <hyperlink ref="W48563" r:id="rId24260" display="Privacy Notice" xr:uid="{E0CB7375-7150-453A-BB24-592A5DFE5201}"/>
    <hyperlink ref="W48565" r:id="rId24261" display="Privacy Notice" xr:uid="{A0F46A3F-7156-4EBC-9648-6002B39D05EC}"/>
    <hyperlink ref="W48567" r:id="rId24262" display="Privacy Notice" xr:uid="{73D3A854-6E20-4F31-9E4F-D07BA4829193}"/>
    <hyperlink ref="W48569" r:id="rId24263" display="Privacy Notice" xr:uid="{35EEB6FE-3C6A-4498-8B95-9F88CB1BA801}"/>
    <hyperlink ref="W48571" r:id="rId24264" display="Privacy Notice" xr:uid="{D9C78255-EA0F-4F5E-B8AE-93E72BC3D4EF}"/>
    <hyperlink ref="W48573" r:id="rId24265" display="Privacy Notice" xr:uid="{DB5B459C-434C-44D4-80AB-3A65A987B60E}"/>
    <hyperlink ref="W48575" r:id="rId24266" display="Privacy Notice" xr:uid="{2E9AB8CC-E344-412B-9DBD-A61062518BB2}"/>
    <hyperlink ref="W48577" r:id="rId24267" display="Privacy Notice" xr:uid="{16AD4100-5A62-4257-B864-7B21E700F37F}"/>
    <hyperlink ref="W48579" r:id="rId24268" display="Privacy Notice" xr:uid="{59872090-0D24-401E-9151-341077D5F682}"/>
    <hyperlink ref="W48581" r:id="rId24269" display="Privacy Notice" xr:uid="{6F7A1D3D-59EC-4839-9089-32D5AF9DA02B}"/>
    <hyperlink ref="W48583" r:id="rId24270" display="Privacy Notice" xr:uid="{C6589CC8-1054-4AC6-B45A-860A98984933}"/>
    <hyperlink ref="W48585" r:id="rId24271" display="Privacy Notice" xr:uid="{0E0DA8EF-AB0D-4EA4-98FC-3BDA4D7FAD84}"/>
    <hyperlink ref="W48587" r:id="rId24272" display="Privacy Notice" xr:uid="{6340AD9C-DF9D-469E-8397-6FF3CD9A81D3}"/>
    <hyperlink ref="W48589" r:id="rId24273" display="Privacy Notice" xr:uid="{FA9E9D74-7999-406C-858E-1884D5CA2A86}"/>
    <hyperlink ref="W48591" r:id="rId24274" display="Privacy Notice" xr:uid="{80137BC6-9BD8-4DAE-9B53-C89A671EC6F4}"/>
    <hyperlink ref="W48593" r:id="rId24275" display="Privacy Notice" xr:uid="{CBDA7F4F-7F38-4652-AE0B-74B1BF67951A}"/>
    <hyperlink ref="W48595" r:id="rId24276" display="Privacy Notice" xr:uid="{7DEC9B31-460B-44E3-995E-9AC460A37F25}"/>
    <hyperlink ref="W48597" r:id="rId24277" display="Privacy Notice" xr:uid="{52126EF3-BECB-4175-926A-27F16773EE0B}"/>
    <hyperlink ref="W48599" r:id="rId24278" display="Privacy Notice" xr:uid="{A838BCEF-7491-47B9-B72C-A0D871BAFEE3}"/>
    <hyperlink ref="W48601" r:id="rId24279" display="Privacy Notice" xr:uid="{F3939D8D-C9BA-44B0-8525-D83FE8E958BE}"/>
    <hyperlink ref="W48603" r:id="rId24280" display="Privacy Notice" xr:uid="{5032CA97-FD69-43C0-B836-C57E3ECCE037}"/>
    <hyperlink ref="W48605" r:id="rId24281" display="Privacy Notice" xr:uid="{2C4DD575-5ABE-4FFD-BEB1-E5A3CE80DC10}"/>
    <hyperlink ref="W48607" r:id="rId24282" display="Privacy Notice" xr:uid="{38413DB5-9622-4292-89E7-EBB2D7EB305E}"/>
    <hyperlink ref="W48609" r:id="rId24283" display="Privacy Notice" xr:uid="{17A7D2BA-0A15-48C8-8245-383CFF91FDB1}"/>
    <hyperlink ref="W48611" r:id="rId24284" display="Privacy Notice" xr:uid="{339810FC-1EE9-4E67-A9F2-C28E05CF900A}"/>
    <hyperlink ref="W48613" r:id="rId24285" display="Privacy Notice" xr:uid="{5545C41A-0608-4FA5-9725-F57C07B66BA4}"/>
    <hyperlink ref="W48615" r:id="rId24286" display="Privacy Notice" xr:uid="{6FB5EFB1-50F0-4C35-B8DD-EC436497CB2F}"/>
    <hyperlink ref="W48617" r:id="rId24287" display="Privacy Notice" xr:uid="{F50B5681-1453-4457-9150-1084F03CD776}"/>
    <hyperlink ref="W48619" r:id="rId24288" display="Privacy Notice" xr:uid="{8385A6C5-F128-4EB6-B66F-24FBD84B2089}"/>
    <hyperlink ref="W48621" r:id="rId24289" display="Privacy Notice" xr:uid="{94B6378B-EA81-433D-ACED-C7E2E9B2FCCA}"/>
    <hyperlink ref="W48623" r:id="rId24290" display="Privacy Notice" xr:uid="{9D61BE2D-E01C-45D9-AA15-5568A4A147C1}"/>
    <hyperlink ref="W48625" r:id="rId24291" display="Privacy Notice" xr:uid="{283667A8-5326-424F-ACE5-D08C9E65D9F4}"/>
    <hyperlink ref="W48627" r:id="rId24292" display="Privacy Notice" xr:uid="{A62CA9C3-C2BD-42C1-8C89-68C05FBF3F1C}"/>
    <hyperlink ref="W48629" r:id="rId24293" display="Privacy Notice" xr:uid="{BED5E492-F2CD-42A0-8D95-4ED0F0004515}"/>
    <hyperlink ref="W48631" r:id="rId24294" display="Privacy Notice" xr:uid="{AE62DF60-E082-4738-BE6D-03FC8ACEC221}"/>
    <hyperlink ref="W48633" r:id="rId24295" display="Privacy Notice" xr:uid="{62AF38E3-C015-4BB8-B512-4E21E07E54D9}"/>
    <hyperlink ref="W48635" r:id="rId24296" display="Privacy Notice" xr:uid="{B2D5F65A-BE35-45DB-B57F-94A525ECF3B0}"/>
    <hyperlink ref="W48637" r:id="rId24297" display="Privacy Notice" xr:uid="{DE0689A7-CCD7-4EC2-8D51-1B8AC135D1FC}"/>
    <hyperlink ref="W48639" r:id="rId24298" display="Privacy Notice" xr:uid="{D608DDC7-A994-4261-A79A-CAABB43E1B30}"/>
    <hyperlink ref="W48641" r:id="rId24299" display="Privacy Notice" xr:uid="{6E3AB64D-974D-47C1-A8BD-980F9C60B12F}"/>
    <hyperlink ref="W48643" r:id="rId24300" display="Privacy Notice" xr:uid="{17E97B5D-D82C-4506-849A-998BE4D05B86}"/>
    <hyperlink ref="W48645" r:id="rId24301" display="Privacy Notice" xr:uid="{D83B6E0C-DF8C-453F-8EC5-E88225836155}"/>
    <hyperlink ref="W48647" r:id="rId24302" display="Privacy Notice" xr:uid="{B7B71D60-A6A9-4622-8B77-3CF091721812}"/>
    <hyperlink ref="W48649" r:id="rId24303" display="Privacy Notice" xr:uid="{FA125745-0C21-4B96-A4A0-DF81E364F52C}"/>
    <hyperlink ref="W48651" r:id="rId24304" display="Privacy Notice" xr:uid="{5E1E7530-EE36-4128-8A45-E8E4B24D93E6}"/>
    <hyperlink ref="W48653" r:id="rId24305" display="Privacy Notice" xr:uid="{94D3AA0E-CB8A-4049-AAE1-5F0DFC56E3E0}"/>
    <hyperlink ref="W48655" r:id="rId24306" display="Privacy Notice" xr:uid="{BF19891C-3B74-4B50-9389-CCDC75988FDF}"/>
    <hyperlink ref="W48657" r:id="rId24307" display="Privacy Notice" xr:uid="{ADEA921E-25ED-4C3F-A8B4-ADE7813FFE42}"/>
    <hyperlink ref="W48659" r:id="rId24308" display="Privacy Notice" xr:uid="{CD6EFFF9-3A9D-489C-AE98-FC4339F3D124}"/>
    <hyperlink ref="W48661" r:id="rId24309" display="Privacy Notice" xr:uid="{99FFD9DE-9C5D-4104-BB21-035A1FAE9275}"/>
    <hyperlink ref="W48663" r:id="rId24310" display="Privacy Notice" xr:uid="{E439B277-94BA-4B3B-86AF-0628FB7D9BBE}"/>
    <hyperlink ref="W48665" r:id="rId24311" display="Privacy Notice" xr:uid="{328F308F-3D3F-46B2-B4F2-2F270C2D8F80}"/>
    <hyperlink ref="W48667" r:id="rId24312" display="Privacy Notice" xr:uid="{2ACEC06A-CEA6-4F58-9D5F-C8096DDE1E67}"/>
    <hyperlink ref="W48669" r:id="rId24313" display="Privacy Notice" xr:uid="{0E4FBDCD-0F33-419E-B78D-CD221CECCFEE}"/>
    <hyperlink ref="W48671" r:id="rId24314" display="Privacy Notice" xr:uid="{8E40C939-A20F-48EB-9ED2-D2F523767EFA}"/>
    <hyperlink ref="W48673" r:id="rId24315" display="Privacy Notice" xr:uid="{A9A08884-6C12-4B1C-9E90-B36BE5281879}"/>
    <hyperlink ref="W48675" r:id="rId24316" display="Privacy Notice" xr:uid="{B70914E1-981E-4112-96CF-DE24F6D7F3D5}"/>
    <hyperlink ref="W48677" r:id="rId24317" display="Privacy Notice" xr:uid="{39138B48-1D37-4A21-AB69-5C1F90A6E417}"/>
    <hyperlink ref="W48679" r:id="rId24318" display="Privacy Notice" xr:uid="{82E59B06-E8AD-44A5-8D4A-A50C92C55172}"/>
    <hyperlink ref="W48681" r:id="rId24319" display="Privacy Notice" xr:uid="{34618E81-3D21-45DC-8612-40F7A91412B5}"/>
    <hyperlink ref="W48683" r:id="rId24320" display="Privacy Notice" xr:uid="{8B4D2F23-47C8-49E3-85C7-DB0B7050FB64}"/>
    <hyperlink ref="W48685" r:id="rId24321" display="Privacy Notice" xr:uid="{2289F3B2-262E-4AF9-A549-8BADA13B574A}"/>
    <hyperlink ref="W48687" r:id="rId24322" display="Privacy Notice" xr:uid="{029652D5-61EC-41FC-8032-4037B726F039}"/>
    <hyperlink ref="W48689" r:id="rId24323" display="Privacy Notice" xr:uid="{2EC76F4E-AD6F-4628-B99F-E8D943F67CEE}"/>
    <hyperlink ref="W48691" r:id="rId24324" display="Privacy Notice" xr:uid="{F4F9E167-A8BC-42E2-A034-48ABD063A9DC}"/>
    <hyperlink ref="W48693" r:id="rId24325" display="Privacy Notice" xr:uid="{808BB571-6349-4CF8-A99E-97565CEA8865}"/>
    <hyperlink ref="W48695" r:id="rId24326" display="Privacy Notice" xr:uid="{123B5BAE-464C-46DD-B097-2A300BEA379A}"/>
    <hyperlink ref="W48697" r:id="rId24327" display="Privacy Notice" xr:uid="{9BC76E57-DB7E-4A2A-94DF-CEA335C25104}"/>
    <hyperlink ref="W48699" r:id="rId24328" display="Privacy Notice" xr:uid="{95392245-CE3C-4AD6-A4EE-5D916C9852F3}"/>
    <hyperlink ref="W48701" r:id="rId24329" display="Privacy Notice" xr:uid="{F71523AC-351A-4199-A895-8DFE96E96BE2}"/>
    <hyperlink ref="W48703" r:id="rId24330" display="Privacy Notice" xr:uid="{41C54F48-36E5-4CE2-827A-17B201F9305F}"/>
    <hyperlink ref="W48705" r:id="rId24331" display="Privacy Notice" xr:uid="{56EB1C9D-9312-44CC-9690-41655EBD3CC3}"/>
    <hyperlink ref="W48707" r:id="rId24332" display="Privacy Notice" xr:uid="{81A8648C-D432-4BC6-8592-A712218844CD}"/>
    <hyperlink ref="W48709" r:id="rId24333" display="Privacy Notice" xr:uid="{5935F37C-5B77-4F32-A3B9-B9F263AA62A4}"/>
    <hyperlink ref="W48711" r:id="rId24334" display="Privacy Notice" xr:uid="{C27EB41A-2AE8-4622-89AF-F1437AA1746B}"/>
    <hyperlink ref="W48713" r:id="rId24335" display="Privacy Notice" xr:uid="{4B2129AC-8F46-4424-A5D5-D31A60B24DB4}"/>
    <hyperlink ref="W48715" r:id="rId24336" display="Privacy Notice" xr:uid="{1C7AD096-9DF4-4E71-BDA7-5A0E594B588D}"/>
    <hyperlink ref="W48717" r:id="rId24337" display="Privacy Notice" xr:uid="{FB9143BD-976E-4BF9-8632-F528F28F1EB7}"/>
    <hyperlink ref="W48719" r:id="rId24338" display="Privacy Notice" xr:uid="{54FDA306-F4E6-4919-BF7F-AD76281B0FAB}"/>
    <hyperlink ref="W48721" r:id="rId24339" display="Privacy Notice" xr:uid="{958914DE-633E-42DA-90C3-2DF4708FE788}"/>
    <hyperlink ref="W48723" r:id="rId24340" display="Privacy Notice" xr:uid="{E011BBFE-1057-40FC-BAE0-8C0A6C544527}"/>
    <hyperlink ref="W48725" r:id="rId24341" display="Privacy Notice" xr:uid="{3F2C656E-A95F-47B3-8D70-C46FBE29E451}"/>
    <hyperlink ref="W48727" r:id="rId24342" display="Privacy Notice" xr:uid="{AF73CB7E-1ED8-4A23-A85A-53CA98F4831D}"/>
    <hyperlink ref="W48729" r:id="rId24343" display="Privacy Notice" xr:uid="{E32E997E-5F76-435A-967A-52799C93599F}"/>
    <hyperlink ref="W48731" r:id="rId24344" display="Privacy Notice" xr:uid="{89D42F09-EF2F-4AF0-8CB4-ADA2E163A78D}"/>
    <hyperlink ref="W48733" r:id="rId24345" display="Privacy Notice" xr:uid="{FF3504F1-F2D7-4DE4-9178-5059DF8B4116}"/>
    <hyperlink ref="W48735" r:id="rId24346" display="Privacy Notice" xr:uid="{523A61E4-050E-441B-A6C8-F2D479F27DBA}"/>
    <hyperlink ref="W48737" r:id="rId24347" display="Privacy Notice" xr:uid="{5540ED0B-159A-4A5A-9B5A-CEB55E7E1102}"/>
    <hyperlink ref="W48739" r:id="rId24348" display="Privacy Notice" xr:uid="{F9583DEA-E089-4F73-8A6E-92F6A6004707}"/>
    <hyperlink ref="W48741" r:id="rId24349" display="Privacy Notice" xr:uid="{00F6D0E0-F80E-4914-AE72-D4FF6C8D3756}"/>
    <hyperlink ref="W48743" r:id="rId24350" display="Privacy Notice" xr:uid="{B52F36D3-3073-415D-8B8C-1E0939424AA6}"/>
    <hyperlink ref="W48745" r:id="rId24351" display="Privacy Notice" xr:uid="{B10E1D18-55EC-4ED7-BEDF-4A4CD9494F84}"/>
    <hyperlink ref="W48747" r:id="rId24352" display="Privacy Notice" xr:uid="{A3E81023-08A2-4701-9B68-84E6BC005D73}"/>
    <hyperlink ref="W48749" r:id="rId24353" display="Privacy Notice" xr:uid="{F512DD17-49D6-407F-A2B1-7C3901476090}"/>
    <hyperlink ref="W48751" r:id="rId24354" display="Privacy Notice" xr:uid="{2FCFDF99-E628-443A-BED0-3E4F6ACA1661}"/>
    <hyperlink ref="W48753" r:id="rId24355" display="Privacy Notice" xr:uid="{68025919-1B58-4440-A7DF-8D30EE02799F}"/>
    <hyperlink ref="W48755" r:id="rId24356" display="Privacy Notice" xr:uid="{5ABAA648-24D8-4C27-AA23-03D5FAD87699}"/>
    <hyperlink ref="W48757" r:id="rId24357" display="Privacy Notice" xr:uid="{EFFF916A-A1C5-4E48-B012-B91028A96FAF}"/>
    <hyperlink ref="W48759" r:id="rId24358" display="Privacy Notice" xr:uid="{A538768C-EE66-49D8-A54D-511DFF2DDA19}"/>
    <hyperlink ref="W48761" r:id="rId24359" display="Privacy Notice" xr:uid="{0548615B-52C6-4325-A5D6-3B79109032E0}"/>
    <hyperlink ref="W48763" r:id="rId24360" display="Privacy Notice" xr:uid="{2AC55128-1DDA-4FDA-A796-D51D115F2565}"/>
    <hyperlink ref="W48765" r:id="rId24361" display="Privacy Notice" xr:uid="{E100C59C-8C14-4D5D-B052-D97B21CBD0D7}"/>
    <hyperlink ref="W48767" r:id="rId24362" display="Privacy Notice" xr:uid="{84EF9693-E304-40AC-A576-62015E953CB6}"/>
    <hyperlink ref="W48769" r:id="rId24363" display="Privacy Notice" xr:uid="{A48C8B23-D0F4-4A77-BA2B-4EEB4F6A1B72}"/>
    <hyperlink ref="W48771" r:id="rId24364" display="Privacy Notice" xr:uid="{CE8F3B0C-E98B-4EC1-B4D2-78140A65B537}"/>
    <hyperlink ref="W48773" r:id="rId24365" display="Privacy Notice" xr:uid="{F2460815-0E30-4E08-A956-86E8F08687DF}"/>
    <hyperlink ref="W48775" r:id="rId24366" display="Privacy Notice" xr:uid="{65F29633-C860-4CD8-AD64-107D9A4599F0}"/>
    <hyperlink ref="W48777" r:id="rId24367" display="Privacy Notice" xr:uid="{6D85F7F0-2BAC-4005-9971-B17CE76789B3}"/>
    <hyperlink ref="W48779" r:id="rId24368" display="Privacy Notice" xr:uid="{EE4BDB54-181E-4AD1-B2EE-143E0203B2EF}"/>
    <hyperlink ref="W48781" r:id="rId24369" display="Privacy Notice" xr:uid="{7822E747-DC2C-4569-A09D-D3C51AE46D2F}"/>
    <hyperlink ref="W48783" r:id="rId24370" display="Privacy Notice" xr:uid="{11885BC4-CDF3-4715-9138-5DB10826914F}"/>
    <hyperlink ref="W48785" r:id="rId24371" display="Privacy Notice" xr:uid="{73C98EDC-4D59-4361-908A-ACBB49A23B23}"/>
    <hyperlink ref="W48787" r:id="rId24372" display="Privacy Notice" xr:uid="{197E5F15-C475-45F4-9B14-B66586C8FF48}"/>
    <hyperlink ref="W48789" r:id="rId24373" display="Privacy Notice" xr:uid="{B6392D11-83D4-48B4-8313-5BD5A89F866F}"/>
    <hyperlink ref="W48791" r:id="rId24374" display="Privacy Notice" xr:uid="{47CDD689-3132-47CC-A0A4-756F37854895}"/>
    <hyperlink ref="W48793" r:id="rId24375" display="Privacy Notice" xr:uid="{BC3E3B3B-C6EF-4510-8749-B576AE411376}"/>
    <hyperlink ref="W48795" r:id="rId24376" display="Privacy Notice" xr:uid="{E7310D20-8907-4854-808E-36FA7068A095}"/>
    <hyperlink ref="W48797" r:id="rId24377" display="Privacy Notice" xr:uid="{110DFECD-7F30-4DEB-AEB2-42C33435D7EA}"/>
    <hyperlink ref="W48799" r:id="rId24378" display="Privacy Notice" xr:uid="{C5BD12AA-F0A3-4F3E-8BE8-20C0F5D01B8E}"/>
    <hyperlink ref="W48801" r:id="rId24379" display="Privacy Notice" xr:uid="{BCA75D69-975F-479E-BE23-5BEDC2B94F65}"/>
    <hyperlink ref="W48803" r:id="rId24380" display="Privacy Notice" xr:uid="{66B01FB9-18DA-4BC0-8ABD-CE7A5AD7B355}"/>
    <hyperlink ref="W48805" r:id="rId24381" display="Privacy Notice" xr:uid="{A2FA2388-4981-497E-BB3F-E1E5DEE52B5D}"/>
    <hyperlink ref="W48807" r:id="rId24382" display="Privacy Notice" xr:uid="{7603263C-1A46-4CEF-8BA5-07568AC5F9D6}"/>
    <hyperlink ref="W48809" r:id="rId24383" display="Privacy Notice" xr:uid="{5F51FF8F-778E-4F50-82A7-825973A28443}"/>
    <hyperlink ref="W48811" r:id="rId24384" display="Privacy Notice" xr:uid="{0383CCAB-94F7-442C-83F8-187C70998CCE}"/>
    <hyperlink ref="W48813" r:id="rId24385" display="Privacy Notice" xr:uid="{F80B94C2-7545-4B0C-B46A-17C07B5AB382}"/>
    <hyperlink ref="W48815" r:id="rId24386" display="Privacy Notice" xr:uid="{B7ACBA2F-89EA-485F-A8F1-0327CEB8B308}"/>
    <hyperlink ref="W48817" r:id="rId24387" display="Privacy Notice" xr:uid="{CC03CD10-2C40-4B4B-8D43-F41B534804A4}"/>
    <hyperlink ref="W48819" r:id="rId24388" display="Privacy Notice" xr:uid="{3340F2BD-FAD4-4A04-8199-7F290746DFC5}"/>
    <hyperlink ref="W48821" r:id="rId24389" display="Privacy Notice" xr:uid="{010B685D-AAF9-40C4-93B1-4A847524E273}"/>
    <hyperlink ref="W48823" r:id="rId24390" display="Privacy Notice" xr:uid="{472C7F85-681A-4236-B82D-A760CF69347C}"/>
    <hyperlink ref="W48825" r:id="rId24391" display="Privacy Notice" xr:uid="{07BFCDC7-72CA-447D-BDFF-C3B49005BEEB}"/>
    <hyperlink ref="W48827" r:id="rId24392" display="Privacy Notice" xr:uid="{C6E1DE9C-AE2D-49B0-BC2B-685E15FB3E1E}"/>
    <hyperlink ref="W48829" r:id="rId24393" display="Privacy Notice" xr:uid="{96B48EB0-C8CC-4137-8773-9610656212E4}"/>
    <hyperlink ref="W48831" r:id="rId24394" display="Privacy Notice" xr:uid="{FC79300C-C2F0-43DC-A452-9D1D7B0F98D5}"/>
    <hyperlink ref="W48833" r:id="rId24395" display="Privacy Notice" xr:uid="{FC2372AB-477E-4A56-8A69-135C212E3D85}"/>
    <hyperlink ref="W48835" r:id="rId24396" display="Privacy Notice" xr:uid="{31A2A420-3C0C-4B37-BEC9-829315FD9914}"/>
    <hyperlink ref="W48837" r:id="rId24397" display="Privacy Notice" xr:uid="{6C02655B-1CC3-48CC-A66C-B23B6A99FEB8}"/>
    <hyperlink ref="W48839" r:id="rId24398" display="Privacy Notice" xr:uid="{F05D3BC8-5EE2-4CDF-BB5B-44AD82EC11C7}"/>
    <hyperlink ref="W48841" r:id="rId24399" display="Privacy Notice" xr:uid="{C79D0BBB-66AE-4C5C-AB49-B26F8FFD412F}"/>
    <hyperlink ref="W48843" r:id="rId24400" display="Privacy Notice" xr:uid="{3D1FA29A-BFE5-45EA-824A-B162F5939A34}"/>
    <hyperlink ref="W48845" r:id="rId24401" display="Privacy Notice" xr:uid="{6F52265D-7761-4548-95CB-2BF82491F8E9}"/>
    <hyperlink ref="W48847" r:id="rId24402" display="Privacy Notice" xr:uid="{2E22D43E-CDF7-46A5-AFFC-5780D8A4D18A}"/>
    <hyperlink ref="W48849" r:id="rId24403" display="Privacy Notice" xr:uid="{3998F185-3A46-46A0-844C-BDD8CF1FD738}"/>
    <hyperlink ref="W48851" r:id="rId24404" display="Privacy Notice" xr:uid="{79525E2A-BD6D-4334-99A7-D67E841C0527}"/>
    <hyperlink ref="W48853" r:id="rId24405" display="Privacy Notice" xr:uid="{C73B1B14-1F6D-462A-AEE5-787C944902AB}"/>
    <hyperlink ref="W48855" r:id="rId24406" display="Privacy Notice" xr:uid="{754F8265-E688-44C5-BEF4-A966400C330D}"/>
    <hyperlink ref="W48857" r:id="rId24407" display="Privacy Notice" xr:uid="{BF60ECE9-69CB-40EF-B01B-A00A51630AE4}"/>
    <hyperlink ref="W48859" r:id="rId24408" display="Privacy Notice" xr:uid="{033EC797-E217-4930-9E10-BB03DADF259A}"/>
    <hyperlink ref="W48861" r:id="rId24409" display="Privacy Notice" xr:uid="{A0B0026C-F7D6-4475-B384-45D377D6D3B9}"/>
    <hyperlink ref="W48863" r:id="rId24410" display="Privacy Notice" xr:uid="{889B94C5-77FD-442D-8D4D-D3F9A34E9789}"/>
    <hyperlink ref="W48865" r:id="rId24411" display="Privacy Notice" xr:uid="{BD1C5AEE-8C97-4F54-9BFE-5D8ED90DBBBA}"/>
    <hyperlink ref="W48867" r:id="rId24412" display="Privacy Notice" xr:uid="{112C144E-88DB-4743-A942-85AA33E6D4F2}"/>
    <hyperlink ref="W48869" r:id="rId24413" display="Privacy Notice" xr:uid="{39F81F7D-C539-4426-B68D-FDDD4D097261}"/>
    <hyperlink ref="W48871" r:id="rId24414" display="Privacy Notice" xr:uid="{5A2DC1C0-96C2-4799-9B23-DE6D8142AE17}"/>
    <hyperlink ref="W48873" r:id="rId24415" display="Privacy Notice" xr:uid="{B0201D2E-CA51-4951-8D25-87E39C243B04}"/>
    <hyperlink ref="W48875" r:id="rId24416" display="Privacy Notice" xr:uid="{AD96A7D2-2CC2-4EDD-8027-DFC4A8A0BCE9}"/>
    <hyperlink ref="W48877" r:id="rId24417" display="Privacy Notice" xr:uid="{447AA4EE-7E0F-4D02-A91F-4C8E11BD4EAD}"/>
    <hyperlink ref="W48879" r:id="rId24418" display="Privacy Notice" xr:uid="{83112FF5-24C6-4B68-B277-C118F39EB97B}"/>
    <hyperlink ref="W48881" r:id="rId24419" display="Privacy Notice" xr:uid="{B9E20E8E-BBC8-4BA6-A7ED-A895A61FFEB8}"/>
    <hyperlink ref="W48883" r:id="rId24420" display="Privacy Notice" xr:uid="{9F3CB17F-6802-434D-968F-75820B436878}"/>
    <hyperlink ref="W48885" r:id="rId24421" display="Privacy Notice" xr:uid="{77158F2A-3150-45EB-A6D5-D06A2E7319FE}"/>
    <hyperlink ref="W48887" r:id="rId24422" display="Privacy Notice" xr:uid="{40A1268D-DD9E-4A87-BF03-14F20C0B2563}"/>
    <hyperlink ref="W48889" r:id="rId24423" display="Privacy Notice" xr:uid="{6ACE63C4-6B55-4B7F-8AB0-CA729878C5C8}"/>
    <hyperlink ref="W48891" r:id="rId24424" display="Privacy Notice" xr:uid="{10855928-9429-4683-AAF2-776886C55586}"/>
    <hyperlink ref="W48893" r:id="rId24425" display="Privacy Notice" xr:uid="{81B6AC11-73FC-46C4-9ADD-7FD5C5E6BE2A}"/>
    <hyperlink ref="W48895" r:id="rId24426" display="Privacy Notice" xr:uid="{E1A0B7DD-B35D-4D25-9999-A4DFC7D348A1}"/>
    <hyperlink ref="W48897" r:id="rId24427" display="Privacy Notice" xr:uid="{63E381BF-36F0-4988-BFFE-56056FE03A95}"/>
    <hyperlink ref="W48899" r:id="rId24428" display="Privacy Notice" xr:uid="{C116FB73-54BA-42B4-8338-0D7E0C93A6FE}"/>
    <hyperlink ref="W48901" r:id="rId24429" display="Privacy Notice" xr:uid="{8D3253D9-E90E-47E4-A448-B240C900758E}"/>
    <hyperlink ref="W48903" r:id="rId24430" display="Privacy Notice" xr:uid="{83D5065F-CA00-4145-B2BC-4F355B0F2C34}"/>
    <hyperlink ref="W48905" r:id="rId24431" display="Privacy Notice" xr:uid="{4499539F-B12B-4D92-BFCC-29AA212F27A3}"/>
    <hyperlink ref="W48907" r:id="rId24432" display="Privacy Notice" xr:uid="{D9767321-29F9-4E9B-B9C6-EF9598A3456E}"/>
    <hyperlink ref="W48909" r:id="rId24433" display="Privacy Notice" xr:uid="{652E1425-6EBC-4F7D-9F23-79D46DDBFC2F}"/>
    <hyperlink ref="W48911" r:id="rId24434" display="Privacy Notice" xr:uid="{AEB533AB-06DE-4009-91BD-41FD0293576B}"/>
    <hyperlink ref="W48913" r:id="rId24435" display="Privacy Notice" xr:uid="{7B7C091E-E62C-4B5C-806C-161E8780433A}"/>
    <hyperlink ref="W48915" r:id="rId24436" display="Privacy Notice" xr:uid="{870013CC-F6B9-405E-B509-92054B84F45A}"/>
    <hyperlink ref="W48917" r:id="rId24437" display="Privacy Notice" xr:uid="{1DA62812-1808-4DEA-A431-E313322241B0}"/>
    <hyperlink ref="W48919" r:id="rId24438" display="Privacy Notice" xr:uid="{93AF1ECD-7CF9-474C-B040-B66A96B78052}"/>
    <hyperlink ref="W48921" r:id="rId24439" display="Privacy Notice" xr:uid="{5C27BFCF-D00F-4716-954F-5F1C2147BD9C}"/>
    <hyperlink ref="W48923" r:id="rId24440" display="Privacy Notice" xr:uid="{7741DE42-C1A5-4ED2-A6BE-16F9BA64BB65}"/>
    <hyperlink ref="W48925" r:id="rId24441" display="Privacy Notice" xr:uid="{D018C541-731D-4826-9BEA-8C77D39C49A2}"/>
    <hyperlink ref="W48927" r:id="rId24442" display="Privacy Notice" xr:uid="{A2E53E35-88A6-40BC-ACCF-003FEFB8FFA9}"/>
    <hyperlink ref="W48929" r:id="rId24443" display="Privacy Notice" xr:uid="{1D5AA48A-0141-4F8E-835D-938F0CA3790E}"/>
    <hyperlink ref="W48931" r:id="rId24444" display="Privacy Notice" xr:uid="{41D9E422-D118-444B-87E3-24AA71ABE319}"/>
    <hyperlink ref="W48933" r:id="rId24445" display="Privacy Notice" xr:uid="{B32EE3FE-B546-42F5-A4C7-D95B86CFEB3A}"/>
    <hyperlink ref="W48935" r:id="rId24446" display="Privacy Notice" xr:uid="{5E391F04-8396-47C2-81C5-C202CF01BD3F}"/>
    <hyperlink ref="W48937" r:id="rId24447" display="Privacy Notice" xr:uid="{50F8D25D-17D9-4519-BED3-805C48AA196C}"/>
    <hyperlink ref="W48939" r:id="rId24448" display="Privacy Notice" xr:uid="{CC238899-2935-4EFE-927F-6BFF9984D599}"/>
    <hyperlink ref="W48941" r:id="rId24449" display="Privacy Notice" xr:uid="{9B3D86C6-06EE-4944-948C-2F249B007C5B}"/>
    <hyperlink ref="W48943" r:id="rId24450" display="Privacy Notice" xr:uid="{CB2C801F-45EB-4517-97B7-6E8D956E2211}"/>
    <hyperlink ref="W48945" r:id="rId24451" display="Privacy Notice" xr:uid="{D338ED6B-33D6-46A7-A373-28E91EE2C67C}"/>
    <hyperlink ref="W48947" r:id="rId24452" display="Privacy Notice" xr:uid="{286E35EA-F071-4B21-830E-5F1F709F3D2F}"/>
    <hyperlink ref="W48949" r:id="rId24453" display="Privacy Notice" xr:uid="{C2E9E291-0A5B-4D41-AE96-3E6568F57573}"/>
    <hyperlink ref="W48951" r:id="rId24454" display="Privacy Notice" xr:uid="{91299538-184F-4B43-9683-CC22344EA786}"/>
    <hyperlink ref="W48953" r:id="rId24455" display="Privacy Notice" xr:uid="{F8B1A47C-201C-4B8D-9E5C-5CE2CBCBEC78}"/>
    <hyperlink ref="W48955" r:id="rId24456" display="Privacy Notice" xr:uid="{ED11DB95-A9DA-4A63-912E-5CE1D9EBE0AC}"/>
    <hyperlink ref="W48957" r:id="rId24457" display="Privacy Notice" xr:uid="{CA1AFA23-22E6-4177-8801-475D5ACC52C8}"/>
    <hyperlink ref="W48959" r:id="rId24458" display="Privacy Notice" xr:uid="{619C39BA-31CE-49E1-BB33-CCE7923CA2AC}"/>
    <hyperlink ref="W48961" r:id="rId24459" display="Privacy Notice" xr:uid="{263B767C-64D5-4980-A79E-A6C3E5A4E7F9}"/>
    <hyperlink ref="W48963" r:id="rId24460" display="Privacy Notice" xr:uid="{AA8412C3-59E3-4892-8FC2-2CC0A0D7B65D}"/>
    <hyperlink ref="W48965" r:id="rId24461" display="Privacy Notice" xr:uid="{7F29DA68-32FB-453D-9CCF-2D405238F378}"/>
    <hyperlink ref="W48967" r:id="rId24462" display="Privacy Notice" xr:uid="{17C480A9-B7FA-4A6D-9559-AE9DE5E90C1B}"/>
    <hyperlink ref="W48969" r:id="rId24463" display="Privacy Notice" xr:uid="{619757DF-2EE7-4265-AA4D-723EED3D9552}"/>
    <hyperlink ref="W48971" r:id="rId24464" display="Privacy Notice" xr:uid="{0E6F1497-8323-449F-B299-344886DE3D59}"/>
    <hyperlink ref="W48973" r:id="rId24465" display="Privacy Notice" xr:uid="{5134A53C-1CB1-41C8-898D-F5AB949BC7D9}"/>
    <hyperlink ref="W48975" r:id="rId24466" display="Privacy Notice" xr:uid="{B576058D-4D46-4CAB-BE0A-B3C518F75AA1}"/>
    <hyperlink ref="W48977" r:id="rId24467" display="Privacy Notice" xr:uid="{EDC108B7-3D7F-4603-8875-3C38C20CE20F}"/>
    <hyperlink ref="W48979" r:id="rId24468" display="Privacy Notice" xr:uid="{A181F75E-28B6-4DDF-A0B5-0B9551D963EB}"/>
    <hyperlink ref="W48981" r:id="rId24469" display="Privacy Notice" xr:uid="{59344F18-57E6-4C87-B783-E0236D479E0D}"/>
    <hyperlink ref="W48983" r:id="rId24470" display="Privacy Notice" xr:uid="{B1F30952-188B-4387-A854-B19D3C555AFC}"/>
    <hyperlink ref="W48985" r:id="rId24471" display="Privacy Notice" xr:uid="{E5B4DDD0-F2CE-4D90-8AE6-7F2B4720A0C4}"/>
    <hyperlink ref="W48987" r:id="rId24472" display="Privacy Notice" xr:uid="{1310ED3C-CBFB-4CE5-8150-CE623DF0E922}"/>
    <hyperlink ref="W48989" r:id="rId24473" display="Privacy Notice" xr:uid="{631FCC87-7FD3-4B80-9794-367E8EAB7B21}"/>
    <hyperlink ref="W48991" r:id="rId24474" display="Privacy Notice" xr:uid="{4BEFF65D-747C-458A-A7B6-142F2F35A62C}"/>
    <hyperlink ref="W48993" r:id="rId24475" display="Privacy Notice" xr:uid="{F89A3979-2C99-41FD-9514-A34A6423C74B}"/>
    <hyperlink ref="W48995" r:id="rId24476" display="Privacy Notice" xr:uid="{AF8A14BD-E6C6-4827-9760-C61C0C2B296D}"/>
    <hyperlink ref="W48997" r:id="rId24477" display="Privacy Notice" xr:uid="{A1474E28-7037-44CD-A948-0645A4685487}"/>
    <hyperlink ref="W48999" r:id="rId24478" display="Privacy Notice" xr:uid="{0FEE4C4B-2D06-413E-977C-63F0F531D0A0}"/>
    <hyperlink ref="W49001" r:id="rId24479" display="Privacy Notice" xr:uid="{622A99BE-9327-4B61-AD76-2AFC7BD634C0}"/>
    <hyperlink ref="W49003" r:id="rId24480" display="Privacy Notice" xr:uid="{3716B120-9750-4A22-8B7D-BA7F7540D58E}"/>
    <hyperlink ref="W49005" r:id="rId24481" display="Privacy Notice" xr:uid="{C6279F60-360B-4872-9A2A-01AD6893FE3F}"/>
    <hyperlink ref="W49007" r:id="rId24482" display="Privacy Notice" xr:uid="{B94A1A56-4ED4-4F10-AC1C-E6F35212DC1F}"/>
    <hyperlink ref="W49009" r:id="rId24483" display="Privacy Notice" xr:uid="{8A38BCFE-B603-46AF-B5C0-426381BB0E04}"/>
    <hyperlink ref="W49011" r:id="rId24484" display="Privacy Notice" xr:uid="{27DFE516-863E-4768-A70C-D8E57D41683E}"/>
    <hyperlink ref="W49013" r:id="rId24485" display="Privacy Notice" xr:uid="{9A60FB06-7832-4D56-8A20-0F5749FAA9EB}"/>
    <hyperlink ref="W49015" r:id="rId24486" display="Privacy Notice" xr:uid="{96547013-E6C2-4647-A4E0-6C1EBDC8239D}"/>
    <hyperlink ref="W49017" r:id="rId24487" display="Privacy Notice" xr:uid="{3BD62B6B-1976-402D-A788-757BD4944A41}"/>
    <hyperlink ref="W49019" r:id="rId24488" display="Privacy Notice" xr:uid="{B08E3289-CF04-4AD4-BE7E-288C51D44A2A}"/>
    <hyperlink ref="W49021" r:id="rId24489" display="Privacy Notice" xr:uid="{A85F9978-9973-48EF-AC94-43983A1CF840}"/>
    <hyperlink ref="W49023" r:id="rId24490" display="Privacy Notice" xr:uid="{7A9E616D-5AEB-4E9C-85B8-829C4F8B36DF}"/>
    <hyperlink ref="W49025" r:id="rId24491" display="Privacy Notice" xr:uid="{8AB4526F-FA09-4FF1-9DDC-0312A1D01ACD}"/>
    <hyperlink ref="W49027" r:id="rId24492" display="Privacy Notice" xr:uid="{7ADFFC81-E404-4E3F-825A-F076C90B7431}"/>
    <hyperlink ref="W49029" r:id="rId24493" display="Privacy Notice" xr:uid="{9A93E668-6701-48C7-8C19-7A1607B40389}"/>
    <hyperlink ref="W49031" r:id="rId24494" display="Privacy Notice" xr:uid="{74B791FC-C6E7-401F-A13B-25DEE0026373}"/>
    <hyperlink ref="W49033" r:id="rId24495" display="Privacy Notice" xr:uid="{599DAA1D-B84C-4BE3-8E15-36694400ED42}"/>
    <hyperlink ref="W49035" r:id="rId24496" display="Privacy Notice" xr:uid="{59235710-61A1-49A4-A31E-115429B3B0BD}"/>
    <hyperlink ref="W49037" r:id="rId24497" display="Privacy Notice" xr:uid="{D466DA96-55E2-4087-9D92-FACB0B66431E}"/>
    <hyperlink ref="W49039" r:id="rId24498" display="Privacy Notice" xr:uid="{80C1B621-D4E4-4016-B1F4-3AD4E2ED31D1}"/>
    <hyperlink ref="W49041" r:id="rId24499" display="Privacy Notice" xr:uid="{FA31E970-1DAA-4C9A-99F8-C7543E65D9B5}"/>
    <hyperlink ref="W49043" r:id="rId24500" display="Privacy Notice" xr:uid="{489D94BA-360F-4E69-8CB3-840DD34CC921}"/>
    <hyperlink ref="W49045" r:id="rId24501" display="Privacy Notice" xr:uid="{21DB8DC6-4C01-488C-B3B5-BEB1BE455AEF}"/>
    <hyperlink ref="W49047" r:id="rId24502" display="Privacy Notice" xr:uid="{F52D177D-F006-450A-B221-39CE4C688BDB}"/>
    <hyperlink ref="W49049" r:id="rId24503" display="Privacy Notice" xr:uid="{4507CD03-6CDC-4CEA-B514-8E013E38E423}"/>
    <hyperlink ref="W49051" r:id="rId24504" display="Privacy Notice" xr:uid="{CEF5CA4F-07A8-4CB6-88B4-58C822EBB797}"/>
    <hyperlink ref="W49053" r:id="rId24505" display="Privacy Notice" xr:uid="{79B2768C-6FE3-4337-A180-883D4C8BC700}"/>
    <hyperlink ref="W49055" r:id="rId24506" display="Privacy Notice" xr:uid="{C9AF853A-4DBB-4D6F-9025-715AF7212F62}"/>
    <hyperlink ref="W49057" r:id="rId24507" display="Privacy Notice" xr:uid="{ECA86311-E578-49DF-8CA2-7D04D2FEE88D}"/>
    <hyperlink ref="W49059" r:id="rId24508" display="Privacy Notice" xr:uid="{9623A295-A9B9-4D23-B638-BF50BA579D68}"/>
    <hyperlink ref="W49061" r:id="rId24509" display="Privacy Notice" xr:uid="{4DF11EC6-78A0-4A8C-8028-2E79A0C746D7}"/>
    <hyperlink ref="W49063" r:id="rId24510" display="Privacy Notice" xr:uid="{4C5E4E3C-A65B-4B5C-A073-95DD20B3DA66}"/>
    <hyperlink ref="W49065" r:id="rId24511" display="Privacy Notice" xr:uid="{0B158F86-A615-4E16-BD73-3C86BA8829A5}"/>
    <hyperlink ref="W49067" r:id="rId24512" display="Privacy Notice" xr:uid="{B332E8AF-F4CC-4AAA-A7D4-A278B399A2D7}"/>
    <hyperlink ref="W49069" r:id="rId24513" display="Privacy Notice" xr:uid="{DA1D6D48-4CB6-41BC-AD9C-BCCEA8692FD2}"/>
    <hyperlink ref="W49071" r:id="rId24514" display="Privacy Notice" xr:uid="{3E6B5E4F-621A-405F-83C2-D347F576CC8B}"/>
    <hyperlink ref="W49073" r:id="rId24515" display="Privacy Notice" xr:uid="{050C1DD2-304E-4E0D-84BB-CB22D038F7BA}"/>
    <hyperlink ref="W49075" r:id="rId24516" display="Privacy Notice" xr:uid="{A84D15F4-E4FA-45BE-A194-E27468185DB1}"/>
    <hyperlink ref="W49077" r:id="rId24517" display="Privacy Notice" xr:uid="{8D076DCF-73B6-4535-BD0F-637CAEC636B0}"/>
    <hyperlink ref="W49079" r:id="rId24518" display="Privacy Notice" xr:uid="{105F480C-C511-4E48-AD42-BB37C2EA9023}"/>
    <hyperlink ref="W49081" r:id="rId24519" display="Privacy Notice" xr:uid="{8C23D5D3-BE0E-4958-BCEF-741608AD5370}"/>
    <hyperlink ref="W49083" r:id="rId24520" display="Privacy Notice" xr:uid="{21CC291F-1938-4699-A5F2-83B0F7C8658F}"/>
    <hyperlink ref="W49085" r:id="rId24521" display="Privacy Notice" xr:uid="{7BA4552D-7B4F-41FD-B9F1-5C5BF46466DB}"/>
    <hyperlink ref="W49087" r:id="rId24522" display="Privacy Notice" xr:uid="{9E68172F-1FB9-4211-927D-41443FAC1FEF}"/>
    <hyperlink ref="W49089" r:id="rId24523" display="Privacy Notice" xr:uid="{913C8FFD-8346-441D-BE5F-7735CA000E0A}"/>
    <hyperlink ref="W49091" r:id="rId24524" display="Privacy Notice" xr:uid="{15CD70B7-926A-4E87-8367-337D58973A70}"/>
    <hyperlink ref="W49093" r:id="rId24525" display="Privacy Notice" xr:uid="{C08CE94F-5047-4A52-A62A-298C17B5920A}"/>
    <hyperlink ref="W49095" r:id="rId24526" display="Privacy Notice" xr:uid="{9B3EC4DD-49C6-43FD-AFF4-1B1B010D9242}"/>
    <hyperlink ref="W49097" r:id="rId24527" display="Privacy Notice" xr:uid="{4276FE38-6B2D-46CF-9CD2-F720661DC13C}"/>
    <hyperlink ref="W49099" r:id="rId24528" display="Privacy Notice" xr:uid="{415CDCEC-CEDA-43F9-A6A8-D31D5C3B2655}"/>
    <hyperlink ref="W49101" r:id="rId24529" display="Privacy Notice" xr:uid="{2DEE9A3D-CE28-438F-8399-BD7351A5E584}"/>
    <hyperlink ref="W49103" r:id="rId24530" display="Privacy Notice" xr:uid="{360FF706-40B6-4881-95FF-013DCB225D7D}"/>
    <hyperlink ref="W49105" r:id="rId24531" display="Privacy Notice" xr:uid="{47546316-92C1-442D-881A-4ABBF063C8DA}"/>
    <hyperlink ref="W49107" r:id="rId24532" display="Privacy Notice" xr:uid="{2C4646E3-229A-472E-A6EE-49B9AE95DF98}"/>
    <hyperlink ref="W49109" r:id="rId24533" display="Privacy Notice" xr:uid="{0742AC5D-FAF1-48A2-877F-B7FFC9DB2F5B}"/>
    <hyperlink ref="W49111" r:id="rId24534" display="Privacy Notice" xr:uid="{4E8CDB63-3BD5-4FD0-9776-63CFF934230D}"/>
    <hyperlink ref="W49113" r:id="rId24535" display="Privacy Notice" xr:uid="{7FF02B7F-0A4E-41E8-8377-6B30AEBC49DA}"/>
    <hyperlink ref="W49115" r:id="rId24536" display="Privacy Notice" xr:uid="{1ED5B6A5-E8AE-4A12-8052-1338E03FF294}"/>
    <hyperlink ref="W49117" r:id="rId24537" display="Privacy Notice" xr:uid="{CB036273-FC66-4999-B391-67D5E0BB4C75}"/>
    <hyperlink ref="W49119" r:id="rId24538" display="Privacy Notice" xr:uid="{BFAF34E8-BC1F-45C9-804C-E72FDB61D77B}"/>
    <hyperlink ref="W49121" r:id="rId24539" display="Privacy Notice" xr:uid="{FBE735A1-F18C-4811-B652-265DA91D43A9}"/>
    <hyperlink ref="W49123" r:id="rId24540" display="Privacy Notice" xr:uid="{6651C4D8-F392-4C9D-B9EC-CB6A6BFD002C}"/>
    <hyperlink ref="W49125" r:id="rId24541" display="Privacy Notice" xr:uid="{2AE7D68C-7B61-42E5-B116-76CE190EA87D}"/>
    <hyperlink ref="W49127" r:id="rId24542" display="Privacy Notice" xr:uid="{309F6E3D-EFA8-48F0-99FC-DA98246C80A9}"/>
    <hyperlink ref="W49129" r:id="rId24543" display="Privacy Notice" xr:uid="{C44F1D14-6C83-4840-83C7-9F2957767BC7}"/>
    <hyperlink ref="W49131" r:id="rId24544" display="Privacy Notice" xr:uid="{51398F52-99CF-4B32-8BF6-C3AEB4823A02}"/>
    <hyperlink ref="W49133" r:id="rId24545" display="Privacy Notice" xr:uid="{D5DED5D0-87C8-4523-860D-4BD211A318EE}"/>
    <hyperlink ref="W49135" r:id="rId24546" display="Privacy Notice" xr:uid="{D23B01C2-00D3-420C-8854-D2AC9AD11D89}"/>
    <hyperlink ref="W49137" r:id="rId24547" display="Privacy Notice" xr:uid="{8891BAE7-4015-4202-88C9-249645F5B2F8}"/>
    <hyperlink ref="W49139" r:id="rId24548" display="Privacy Notice" xr:uid="{43341C03-CA62-4FBE-873E-56D20181F596}"/>
    <hyperlink ref="W49141" r:id="rId24549" display="Privacy Notice" xr:uid="{545DCBB4-DC60-452A-8C19-CC5461B393A7}"/>
    <hyperlink ref="W49143" r:id="rId24550" display="Privacy Notice" xr:uid="{915A3DD1-2139-42F1-8B0E-78BFB6F763D7}"/>
    <hyperlink ref="W49145" r:id="rId24551" display="Privacy Notice" xr:uid="{E3F1C026-060D-4C13-A205-B301B77C7E04}"/>
    <hyperlink ref="W49147" r:id="rId24552" display="Privacy Notice" xr:uid="{E69A05D8-26C6-4D81-AB3A-104D646FDB43}"/>
    <hyperlink ref="W49149" r:id="rId24553" display="Privacy Notice" xr:uid="{1A2444C8-3C70-449B-BDE1-8E1CE15E0AFD}"/>
    <hyperlink ref="W49151" r:id="rId24554" display="Privacy Notice" xr:uid="{D49E9F1E-6B88-4E9F-B9CA-5D3046EFC927}"/>
    <hyperlink ref="W49153" r:id="rId24555" display="Privacy Notice" xr:uid="{B7BA2DCE-FA84-44C3-A58C-EA5870876EC3}"/>
    <hyperlink ref="W49155" r:id="rId24556" display="Privacy Notice" xr:uid="{302D6617-56C0-4B56-93FF-817FEB57A25C}"/>
    <hyperlink ref="W49157" r:id="rId24557" display="Privacy Notice" xr:uid="{DD79C9F5-84B6-4B48-AC54-D0670DC465F5}"/>
    <hyperlink ref="W49159" r:id="rId24558" display="Privacy Notice" xr:uid="{92DD2035-2923-4F7C-A17D-5DFD938DAC50}"/>
    <hyperlink ref="W49161" r:id="rId24559" display="Privacy Notice" xr:uid="{0B172930-9F6D-4C57-A896-91006F3ED8BF}"/>
    <hyperlink ref="W49163" r:id="rId24560" display="Privacy Notice" xr:uid="{115075BC-0A74-40C1-8FC9-0882666791FC}"/>
    <hyperlink ref="W49165" r:id="rId24561" display="Privacy Notice" xr:uid="{FE7415F2-AC81-4107-9B07-690B31136923}"/>
    <hyperlink ref="W49167" r:id="rId24562" display="Privacy Notice" xr:uid="{4F8B74FD-0457-409E-A79E-5DF06620A720}"/>
    <hyperlink ref="W49169" r:id="rId24563" display="Privacy Notice" xr:uid="{D5C39C07-4924-49C7-B174-FCF26D710EC3}"/>
    <hyperlink ref="W49171" r:id="rId24564" display="Privacy Notice" xr:uid="{FA5C3114-20C5-4242-B5A5-0BBF6891B1D8}"/>
    <hyperlink ref="W49173" r:id="rId24565" display="Privacy Notice" xr:uid="{35ACF643-5567-4223-897D-6B739B7658EC}"/>
    <hyperlink ref="W49175" r:id="rId24566" display="Privacy Notice" xr:uid="{7C90E714-1CB8-477D-9A3D-F2127C310445}"/>
    <hyperlink ref="W49177" r:id="rId24567" display="Privacy Notice" xr:uid="{5D79330C-BE81-4558-9BE7-9A412127B397}"/>
    <hyperlink ref="W49179" r:id="rId24568" display="Privacy Notice" xr:uid="{B541776C-5686-4850-ADB7-53D7D0B11C07}"/>
    <hyperlink ref="W49181" r:id="rId24569" display="Privacy Notice" xr:uid="{C149CFCA-1857-436A-AE1B-02B4E77C4854}"/>
    <hyperlink ref="W49183" r:id="rId24570" display="Privacy Notice" xr:uid="{4A0AB25E-0A22-4DDC-BDC7-0C3EA5D9BFD3}"/>
    <hyperlink ref="W49185" r:id="rId24571" display="Privacy Notice" xr:uid="{59A5055C-7AF6-46DE-BC87-0F361C0FDC89}"/>
    <hyperlink ref="W49187" r:id="rId24572" display="Privacy Notice" xr:uid="{F4C3B85A-8804-4323-AB4B-2688A278DA70}"/>
    <hyperlink ref="W49189" r:id="rId24573" display="Privacy Notice" xr:uid="{2D522761-ED26-4AB6-8001-74DCCDDF03D9}"/>
    <hyperlink ref="W49191" r:id="rId24574" display="Privacy Notice" xr:uid="{D1D9682D-86F7-49FF-8367-046406E31EE6}"/>
    <hyperlink ref="W49193" r:id="rId24575" display="Privacy Notice" xr:uid="{1CF458BB-2394-4A44-964E-8A2900699EBC}"/>
    <hyperlink ref="W49195" r:id="rId24576" display="Privacy Notice" xr:uid="{D22987BD-3E13-4BF5-943F-DDBF3AD185A6}"/>
    <hyperlink ref="W49197" r:id="rId24577" display="Privacy Notice" xr:uid="{F19D4760-7D89-486B-AA50-6F224EE05418}"/>
    <hyperlink ref="W49199" r:id="rId24578" display="Privacy Notice" xr:uid="{65B49EA2-F23B-4344-949C-59907F23498C}"/>
    <hyperlink ref="W49201" r:id="rId24579" display="Privacy Notice" xr:uid="{F99A5CB7-EF03-415E-ABA0-AD7F271F882E}"/>
    <hyperlink ref="W49203" r:id="rId24580" display="Privacy Notice" xr:uid="{C673C5CD-4DE5-41FD-B7B4-EB2461E1E496}"/>
    <hyperlink ref="W49205" r:id="rId24581" display="Privacy Notice" xr:uid="{B9BEFB5B-9466-4B2F-B080-001E81D63313}"/>
    <hyperlink ref="W49207" r:id="rId24582" display="Privacy Notice" xr:uid="{4AF9F690-B352-4B42-B8FC-3013A1BA0DDB}"/>
    <hyperlink ref="W49209" r:id="rId24583" display="Privacy Notice" xr:uid="{539DA39A-4903-4390-A7DF-F289C78065E2}"/>
    <hyperlink ref="W49211" r:id="rId24584" display="Privacy Notice" xr:uid="{45F63EB1-4823-419C-86CB-303DA5D42BA0}"/>
    <hyperlink ref="W49213" r:id="rId24585" display="Privacy Notice" xr:uid="{578ECD4A-9CBF-46BD-BDDF-2283898602B1}"/>
    <hyperlink ref="W49215" r:id="rId24586" display="Privacy Notice" xr:uid="{748D9ED3-DD6C-48DA-A310-1882171EAC0B}"/>
    <hyperlink ref="W49217" r:id="rId24587" display="Privacy Notice" xr:uid="{275B1D9E-481F-4460-B476-F978FDD110D3}"/>
    <hyperlink ref="W49219" r:id="rId24588" display="Privacy Notice" xr:uid="{41A72AA1-276F-43EF-8738-720F07D4D4D2}"/>
    <hyperlink ref="W49221" r:id="rId24589" display="Privacy Notice" xr:uid="{7F2CDE72-8CBA-4AC4-8C27-7101787B702E}"/>
    <hyperlink ref="W49223" r:id="rId24590" display="Privacy Notice" xr:uid="{E09B6684-55B0-4A1A-85CD-3B0F27941891}"/>
    <hyperlink ref="W49225" r:id="rId24591" display="Privacy Notice" xr:uid="{611F39BE-4B35-401D-9F63-47F75CB84311}"/>
    <hyperlink ref="W49227" r:id="rId24592" display="Privacy Notice" xr:uid="{DB0701DA-3BDE-45B2-8FC4-4740A597DD1F}"/>
    <hyperlink ref="W49229" r:id="rId24593" display="Privacy Notice" xr:uid="{78FE10A4-9A13-494A-9FE2-4695BEC7B109}"/>
    <hyperlink ref="W49231" r:id="rId24594" display="Privacy Notice" xr:uid="{8C7AA66A-0F2E-44D7-B870-020312176FA1}"/>
    <hyperlink ref="W49233" r:id="rId24595" display="Privacy Notice" xr:uid="{31FA4AE0-4D7E-46AA-BCA8-08E2E1131C95}"/>
    <hyperlink ref="W49235" r:id="rId24596" display="Privacy Notice" xr:uid="{5BD691C8-DD96-48C2-8075-9BFFB0CA9C55}"/>
    <hyperlink ref="W49237" r:id="rId24597" display="Privacy Notice" xr:uid="{11FD7235-7EBE-43DD-A82D-987713563077}"/>
    <hyperlink ref="W49239" r:id="rId24598" display="Privacy Notice" xr:uid="{C71328EE-086B-4FC1-87B5-5E1BB877FD58}"/>
    <hyperlink ref="W49241" r:id="rId24599" display="Privacy Notice" xr:uid="{82686D5A-B824-46ED-9C9E-9B6D1373E800}"/>
    <hyperlink ref="W49243" r:id="rId24600" display="Privacy Notice" xr:uid="{DDB1FF79-FA21-4431-8A37-72B65EA479D2}"/>
    <hyperlink ref="W49245" r:id="rId24601" display="Privacy Notice" xr:uid="{68F5668B-D204-412C-B726-38CB6A7E3D9D}"/>
    <hyperlink ref="W49247" r:id="rId24602" display="Privacy Notice" xr:uid="{D8816255-5BC2-4C96-8492-D055ED463FA1}"/>
    <hyperlink ref="W49249" r:id="rId24603" display="Privacy Notice" xr:uid="{5DB34C7E-53BB-432C-85F4-96602E6868C4}"/>
    <hyperlink ref="W49251" r:id="rId24604" display="Privacy Notice" xr:uid="{D2F791E6-AC2B-4032-AE6A-2120DB4D132E}"/>
    <hyperlink ref="W49253" r:id="rId24605" display="Privacy Notice" xr:uid="{BF6E5C99-55BE-489B-8F96-AB6DFFEB4B80}"/>
    <hyperlink ref="W49255" r:id="rId24606" display="Privacy Notice" xr:uid="{438AAB54-7ABB-4D24-A3C4-4ABB2CF16FE6}"/>
    <hyperlink ref="W49257" r:id="rId24607" display="Privacy Notice" xr:uid="{8105E0FC-9078-4867-A901-DE5C886299DD}"/>
    <hyperlink ref="W49259" r:id="rId24608" display="Privacy Notice" xr:uid="{B849208A-8B35-4C2A-8589-4AA793F9A1B0}"/>
    <hyperlink ref="W49261" r:id="rId24609" display="Privacy Notice" xr:uid="{8EBC0E95-322A-45C7-92B8-2F19736318CC}"/>
    <hyperlink ref="W49263" r:id="rId24610" display="Privacy Notice" xr:uid="{6879D987-F867-4DB7-8FEA-830F6D404FDA}"/>
    <hyperlink ref="W49265" r:id="rId24611" display="Privacy Notice" xr:uid="{51E62320-2330-4293-BD86-CA5E040761FE}"/>
    <hyperlink ref="W49267" r:id="rId24612" display="Privacy Notice" xr:uid="{A4F620BE-0064-47FC-928B-7C13EE5908EB}"/>
    <hyperlink ref="W49269" r:id="rId24613" display="Privacy Notice" xr:uid="{ABA1F5EC-69BB-4909-90AA-12AFD200A8A2}"/>
    <hyperlink ref="W49271" r:id="rId24614" display="Privacy Notice" xr:uid="{47802F89-1A9F-4E44-9617-5205135C5A22}"/>
    <hyperlink ref="W49273" r:id="rId24615" display="Privacy Notice" xr:uid="{88D21F25-5907-427D-8524-893A2652DEE7}"/>
    <hyperlink ref="W49275" r:id="rId24616" display="Privacy Notice" xr:uid="{F439F495-BCCF-4449-8765-81F0887DCD51}"/>
    <hyperlink ref="W49277" r:id="rId24617" display="Privacy Notice" xr:uid="{8B5CDC14-0136-4953-9967-A3909D243CBD}"/>
    <hyperlink ref="W49279" r:id="rId24618" display="Privacy Notice" xr:uid="{CFDA35AE-353C-4C38-BDE9-23920498CFD9}"/>
    <hyperlink ref="W49281" r:id="rId24619" display="Privacy Notice" xr:uid="{3AEA186C-18EA-461D-BD40-C8DB59CD9AFB}"/>
    <hyperlink ref="W49283" r:id="rId24620" display="Privacy Notice" xr:uid="{E5516F4D-543F-4B47-8C9C-62EC0BFEA9D2}"/>
    <hyperlink ref="W49285" r:id="rId24621" display="Privacy Notice" xr:uid="{CD20BB96-BA45-4004-88B0-CD3A02795507}"/>
    <hyperlink ref="W49287" r:id="rId24622" display="Privacy Notice" xr:uid="{C708A721-0625-4887-A24E-DA9F3766C8AE}"/>
    <hyperlink ref="W49289" r:id="rId24623" display="Privacy Notice" xr:uid="{6DC0161D-8A9D-44AD-8E32-FE5B8B49983E}"/>
    <hyperlink ref="W49291" r:id="rId24624" display="Privacy Notice" xr:uid="{393C3E02-1416-4086-B4A1-BAB51D6B395C}"/>
    <hyperlink ref="W49293" r:id="rId24625" display="Privacy Notice" xr:uid="{A0D405AF-8544-4D68-851F-BB36E75D6DE6}"/>
    <hyperlink ref="W49295" r:id="rId24626" display="Privacy Notice" xr:uid="{2C621CBA-D07A-441C-A72B-89E6F600B959}"/>
    <hyperlink ref="W49297" r:id="rId24627" display="Privacy Notice" xr:uid="{D618DA21-D90F-4509-B562-916458EE1837}"/>
    <hyperlink ref="W49299" r:id="rId24628" display="Privacy Notice" xr:uid="{C15BD73A-0A6B-4AAA-832D-377D54726D52}"/>
    <hyperlink ref="W49301" r:id="rId24629" display="Privacy Notice" xr:uid="{0533ACE1-5877-499C-A897-F4D04EF231E2}"/>
    <hyperlink ref="W49303" r:id="rId24630" display="Privacy Notice" xr:uid="{ED1BB2C6-18A3-46CC-888F-609BF7AF8C62}"/>
    <hyperlink ref="W49305" r:id="rId24631" display="Privacy Notice" xr:uid="{E8F5ED3C-971C-4532-857E-E5E386BB7AEB}"/>
    <hyperlink ref="W49307" r:id="rId24632" display="Privacy Notice" xr:uid="{066FC01A-7E78-43A6-B6EC-D441DDEFA674}"/>
    <hyperlink ref="W49309" r:id="rId24633" display="Privacy Notice" xr:uid="{CF090A66-3786-45A7-9CBB-5921027FBF08}"/>
    <hyperlink ref="W49311" r:id="rId24634" display="Privacy Notice" xr:uid="{762FFD21-1E46-475A-96C5-3E8E169466BF}"/>
    <hyperlink ref="W49313" r:id="rId24635" display="Privacy Notice" xr:uid="{0219D145-1034-4B05-A674-C7A5ACEC0C59}"/>
    <hyperlink ref="W49315" r:id="rId24636" display="Privacy Notice" xr:uid="{C72247DD-59F4-488D-A226-F76D2F605C89}"/>
    <hyperlink ref="W49317" r:id="rId24637" display="Privacy Notice" xr:uid="{87867B09-FD85-40F5-B2DE-9261312093C3}"/>
    <hyperlink ref="W49319" r:id="rId24638" display="Privacy Notice" xr:uid="{CFB4D313-74B2-4140-991E-5FDC8EB6BB59}"/>
    <hyperlink ref="W49321" r:id="rId24639" display="Privacy Notice" xr:uid="{1D533952-7882-4F93-ABED-CC8DD9E12361}"/>
    <hyperlink ref="W49323" r:id="rId24640" display="Privacy Notice" xr:uid="{E09F1F4C-6AD2-4091-8329-7844373E52D6}"/>
    <hyperlink ref="W49325" r:id="rId24641" display="Privacy Notice" xr:uid="{DAD1D12C-C4C4-4EEF-B339-404D4AC3BAD4}"/>
    <hyperlink ref="W49327" r:id="rId24642" display="Privacy Notice" xr:uid="{EDDCAA42-97F1-4CF7-AB6E-C7897B6DBBCB}"/>
    <hyperlink ref="W49329" r:id="rId24643" display="Privacy Notice" xr:uid="{9875D389-B57C-4FCC-ADEE-8305C4BD04C4}"/>
    <hyperlink ref="W49331" r:id="rId24644" display="Privacy Notice" xr:uid="{3B0276F4-2589-44AA-909A-1CB1147B2D11}"/>
    <hyperlink ref="W49333" r:id="rId24645" display="Privacy Notice" xr:uid="{C1974744-8DCF-4E84-BBA7-C1DD94DA5BC7}"/>
    <hyperlink ref="W49335" r:id="rId24646" display="Privacy Notice" xr:uid="{D11F8A55-0418-4F7A-A289-93F0CC5CD13D}"/>
    <hyperlink ref="W49337" r:id="rId24647" display="Privacy Notice" xr:uid="{39662A29-0954-4325-8DCA-91BF284DB563}"/>
    <hyperlink ref="W49339" r:id="rId24648" display="Privacy Notice" xr:uid="{8868DD38-CB23-46B1-8393-DC49CA13C1A8}"/>
    <hyperlink ref="W49341" r:id="rId24649" display="Privacy Notice" xr:uid="{1AC1B528-12BD-4C53-8E4F-A1402FC65772}"/>
    <hyperlink ref="W49343" r:id="rId24650" display="Privacy Notice" xr:uid="{432DC5F0-A678-48A2-B7B0-BB0360D2DBA4}"/>
    <hyperlink ref="W49345" r:id="rId24651" display="Privacy Notice" xr:uid="{3D56E5C3-877E-44CE-B52F-01F6E133F74E}"/>
    <hyperlink ref="W49347" r:id="rId24652" display="Privacy Notice" xr:uid="{83E078A0-CEBF-47E7-B87D-1974D377F83D}"/>
    <hyperlink ref="W49349" r:id="rId24653" display="Privacy Notice" xr:uid="{B46D8DC4-3BA5-4123-A366-13FC6ECCFB4A}"/>
    <hyperlink ref="W49351" r:id="rId24654" display="Privacy Notice" xr:uid="{AA7E0AC5-7C0F-45CD-93EF-651D44B316C5}"/>
    <hyperlink ref="W49353" r:id="rId24655" display="Privacy Notice" xr:uid="{DA07E8C0-F61B-48C9-852C-B210F25CA54D}"/>
    <hyperlink ref="W49355" r:id="rId24656" display="Privacy Notice" xr:uid="{95DAE1EC-53D6-4831-89E1-E3CE11BFF870}"/>
    <hyperlink ref="W49357" r:id="rId24657" display="Privacy Notice" xr:uid="{6F5B4770-BC3A-4A96-9A56-8DAC98423FFE}"/>
    <hyperlink ref="W49359" r:id="rId24658" display="Privacy Notice" xr:uid="{B7456862-E17F-409B-BCA3-176512F1E660}"/>
    <hyperlink ref="W49361" r:id="rId24659" display="Privacy Notice" xr:uid="{AE0C5146-560D-42A3-8008-C631D050D1BB}"/>
    <hyperlink ref="W49363" r:id="rId24660" display="Privacy Notice" xr:uid="{A4D072AF-FF8B-42B6-B4A7-000C623E40B2}"/>
    <hyperlink ref="W49365" r:id="rId24661" display="Privacy Notice" xr:uid="{E2AE3B62-D2C7-4465-91B1-326F1442768B}"/>
    <hyperlink ref="W49367" r:id="rId24662" display="Privacy Notice" xr:uid="{3B6768C9-EAA6-4751-93CB-E6889BD594F0}"/>
    <hyperlink ref="W49369" r:id="rId24663" display="Privacy Notice" xr:uid="{9B7F03D7-3B55-4BA2-AC78-0119EDD1A250}"/>
    <hyperlink ref="W49371" r:id="rId24664" display="Privacy Notice" xr:uid="{E916BBD6-A803-4C9E-974D-AE34FC259085}"/>
    <hyperlink ref="W49373" r:id="rId24665" display="Privacy Notice" xr:uid="{E0C0E242-B96E-4344-B62D-3F6CE045B361}"/>
    <hyperlink ref="W49375" r:id="rId24666" display="Privacy Notice" xr:uid="{36A5EE1B-88EE-4101-8117-45AB14E33349}"/>
    <hyperlink ref="W49377" r:id="rId24667" display="Privacy Notice" xr:uid="{E50D2433-BD8E-4877-96A9-B75679325529}"/>
    <hyperlink ref="W49379" r:id="rId24668" display="Privacy Notice" xr:uid="{F025F560-0470-477C-81E7-5BB168C387EE}"/>
    <hyperlink ref="W49381" r:id="rId24669" display="Privacy Notice" xr:uid="{37EC2882-61DA-4636-B983-5CD03EACACE8}"/>
    <hyperlink ref="W49383" r:id="rId24670" display="Privacy Notice" xr:uid="{1DC49AD3-D469-436A-A358-D8F63BEEAD10}"/>
    <hyperlink ref="W49385" r:id="rId24671" display="Privacy Notice" xr:uid="{74A33755-F4E5-4934-B06D-1F008713D642}"/>
    <hyperlink ref="W49387" r:id="rId24672" display="Privacy Notice" xr:uid="{16001691-BA4E-4CC2-B291-5C084ACAB042}"/>
    <hyperlink ref="W49389" r:id="rId24673" display="Privacy Notice" xr:uid="{44A1A0C8-9D4F-4CDD-9F95-6E761C3DAC3B}"/>
    <hyperlink ref="W49391" r:id="rId24674" display="Privacy Notice" xr:uid="{3C06F499-5087-48CC-B721-981376AA9042}"/>
    <hyperlink ref="W49393" r:id="rId24675" display="Privacy Notice" xr:uid="{34EDE229-038B-4075-A750-814F39457418}"/>
    <hyperlink ref="W49395" r:id="rId24676" display="Privacy Notice" xr:uid="{ABE40972-2727-440E-AE1E-B4D4A62B1F72}"/>
    <hyperlink ref="W49397" r:id="rId24677" display="Privacy Notice" xr:uid="{393F44CE-26E5-498A-A72F-6D9FA27B4FF0}"/>
    <hyperlink ref="W49399" r:id="rId24678" display="Privacy Notice" xr:uid="{A3193062-E859-4250-AB5C-AE234251999E}"/>
    <hyperlink ref="W49401" r:id="rId24679" display="Privacy Notice" xr:uid="{B19A576E-6A45-4A57-956C-389695D9B140}"/>
    <hyperlink ref="W49403" r:id="rId24680" display="Privacy Notice" xr:uid="{C4874E70-1CA8-4992-9DAA-761B0E9A98A3}"/>
    <hyperlink ref="W49405" r:id="rId24681" display="Privacy Notice" xr:uid="{F8F17E87-9F34-4FEF-BE2A-E446F9C4758D}"/>
    <hyperlink ref="W49407" r:id="rId24682" display="Privacy Notice" xr:uid="{70CB6E63-C958-46D4-BEE3-F6EEB0FB49E9}"/>
    <hyperlink ref="W49409" r:id="rId24683" display="Privacy Notice" xr:uid="{0FF8A587-F837-45CB-B393-74D49B0CB3FB}"/>
    <hyperlink ref="W49411" r:id="rId24684" display="Privacy Notice" xr:uid="{D26CE97D-5639-494B-AEFE-86F5C20D60C7}"/>
    <hyperlink ref="W49413" r:id="rId24685" display="Privacy Notice" xr:uid="{D7A1118F-7DF9-420B-9219-6999B9572A5E}"/>
    <hyperlink ref="W49415" r:id="rId24686" display="Privacy Notice" xr:uid="{49A1408E-A575-4C5D-8F33-3BB7C443AEE6}"/>
    <hyperlink ref="W49417" r:id="rId24687" display="Privacy Notice" xr:uid="{F0DBCAB8-1CE2-4766-8E44-4C6B0E7302D1}"/>
    <hyperlink ref="W49419" r:id="rId24688" display="Privacy Notice" xr:uid="{8A515A9B-9F7E-4BE4-A110-B4A82592C0CC}"/>
    <hyperlink ref="W49421" r:id="rId24689" display="Privacy Notice" xr:uid="{45451B43-C57E-46E1-981F-C4F88649214A}"/>
    <hyperlink ref="W49423" r:id="rId24690" display="Privacy Notice" xr:uid="{78DE11E5-0BB9-4BB5-A1EE-EBD8AA12E9CD}"/>
    <hyperlink ref="W49425" r:id="rId24691" display="Privacy Notice" xr:uid="{882FA7CD-DF5F-401A-A09C-308701E67D07}"/>
    <hyperlink ref="W49427" r:id="rId24692" display="Privacy Notice" xr:uid="{BF88A73C-DC42-44BF-A345-EE0AC1E9BA9D}"/>
    <hyperlink ref="W49429" r:id="rId24693" display="Privacy Notice" xr:uid="{33302F0E-BB28-4889-958F-4AE1FFED914F}"/>
    <hyperlink ref="W49431" r:id="rId24694" display="Privacy Notice" xr:uid="{E12346CC-F400-438F-9FC4-35A0CAA35C41}"/>
    <hyperlink ref="W49433" r:id="rId24695" display="Privacy Notice" xr:uid="{C751B819-D043-4C5C-9FA7-342EF6C5AA1A}"/>
    <hyperlink ref="W49435" r:id="rId24696" display="Privacy Notice" xr:uid="{13CB46D4-CF46-4CA2-BF90-345D6CC8ECBC}"/>
    <hyperlink ref="W49437" r:id="rId24697" display="Privacy Notice" xr:uid="{0566C826-B8DA-494A-97F8-B820E925B0B3}"/>
    <hyperlink ref="W49439" r:id="rId24698" display="Privacy Notice" xr:uid="{F15EA6E7-6FA8-4841-B15A-7AC11E0CD1CF}"/>
    <hyperlink ref="W49441" r:id="rId24699" display="Privacy Notice" xr:uid="{7871337C-3F0F-4CE5-B729-2D129058ACAF}"/>
    <hyperlink ref="W49443" r:id="rId24700" display="Privacy Notice" xr:uid="{78F3C70E-2772-40D5-A415-9CACC92D14D2}"/>
    <hyperlink ref="W49445" r:id="rId24701" display="Privacy Notice" xr:uid="{916D023A-2D51-45B3-80AA-B0A35C1DA382}"/>
    <hyperlink ref="W49447" r:id="rId24702" display="Privacy Notice" xr:uid="{CA4D7E14-5EBA-456A-8D91-C8E68BA0F47F}"/>
    <hyperlink ref="W49449" r:id="rId24703" display="Privacy Notice" xr:uid="{76DAD59F-5786-46CF-92A4-049743374473}"/>
    <hyperlink ref="W49451" r:id="rId24704" display="Privacy Notice" xr:uid="{15142041-6FDB-4E62-8206-C21238E95801}"/>
    <hyperlink ref="W49453" r:id="rId24705" display="Privacy Notice" xr:uid="{93265B25-6C6A-4099-80CC-3C48BC5BFF8D}"/>
    <hyperlink ref="W49455" r:id="rId24706" display="Privacy Notice" xr:uid="{91BEEDC7-E7BB-4241-9532-52198B3EB57E}"/>
    <hyperlink ref="W49457" r:id="rId24707" display="Privacy Notice" xr:uid="{6C37853E-3750-4D81-BCDD-9FEDD22552A4}"/>
    <hyperlink ref="W49459" r:id="rId24708" display="Privacy Notice" xr:uid="{6C960522-9E6A-43D2-953E-1201CD4AC1E8}"/>
    <hyperlink ref="W49461" r:id="rId24709" display="Privacy Notice" xr:uid="{BF47E4AC-6C6D-4ED8-B417-B7F53B7899A3}"/>
    <hyperlink ref="W49463" r:id="rId24710" display="Privacy Notice" xr:uid="{7A254B7D-CAA8-4D04-B501-CE5DE833F0EF}"/>
    <hyperlink ref="W49465" r:id="rId24711" display="Privacy Notice" xr:uid="{E4FC4CC8-EEC3-47DC-A6A5-A52D0CD9D8A8}"/>
    <hyperlink ref="W49467" r:id="rId24712" display="Privacy Notice" xr:uid="{E02C77E0-1F84-4691-9EB3-53AB9D099198}"/>
    <hyperlink ref="W49469" r:id="rId24713" display="Privacy Notice" xr:uid="{78A79E5B-BB61-456C-A7C8-ACF426362325}"/>
    <hyperlink ref="W49471" r:id="rId24714" display="Privacy Notice" xr:uid="{F8D942F8-8895-4D75-BF3E-F591F812A604}"/>
    <hyperlink ref="W49473" r:id="rId24715" display="Privacy Notice" xr:uid="{3B12FC30-3065-42DD-8F77-5788B7EBAF8B}"/>
    <hyperlink ref="W49475" r:id="rId24716" display="Privacy Notice" xr:uid="{DC166C5F-A2F4-4BC2-AD39-4DBE524E1BAA}"/>
    <hyperlink ref="W49477" r:id="rId24717" display="Privacy Notice" xr:uid="{131EB9F0-232A-4609-BC0C-40441345F114}"/>
    <hyperlink ref="W49479" r:id="rId24718" display="Privacy Notice" xr:uid="{2E378D3B-A542-4617-8847-B289B3E1411F}"/>
    <hyperlink ref="W49481" r:id="rId24719" display="Privacy Notice" xr:uid="{F56581F1-9C73-4C5D-869F-E41A2E43D4FE}"/>
    <hyperlink ref="W49483" r:id="rId24720" display="Privacy Notice" xr:uid="{2A89639E-7B70-4AE4-8B14-560C9CFD50C9}"/>
    <hyperlink ref="W49485" r:id="rId24721" display="Privacy Notice" xr:uid="{369E9B6B-38EF-4CBA-9044-6E8229A6F293}"/>
    <hyperlink ref="W49487" r:id="rId24722" display="Privacy Notice" xr:uid="{9CC40A3F-5AD9-4760-8687-16A075217047}"/>
    <hyperlink ref="W49489" r:id="rId24723" display="Privacy Notice" xr:uid="{D16771E1-4D8C-49F5-9376-EF69A2B058EF}"/>
    <hyperlink ref="W49491" r:id="rId24724" display="Privacy Notice" xr:uid="{FC230415-123D-4721-9404-018FDA377E1C}"/>
    <hyperlink ref="W49493" r:id="rId24725" display="Privacy Notice" xr:uid="{4846F04E-CA58-48A6-907C-C629C2CB52E9}"/>
    <hyperlink ref="W49495" r:id="rId24726" display="Privacy Notice" xr:uid="{83C34FFB-9E14-4B75-9DC1-0C85505C2EC0}"/>
    <hyperlink ref="W49497" r:id="rId24727" display="Privacy Notice" xr:uid="{947D889C-48D0-4817-9CD1-97B535C9E643}"/>
    <hyperlink ref="W49499" r:id="rId24728" display="Privacy Notice" xr:uid="{D91684DB-B90B-4FC3-B7A2-0D8F6E64B8FE}"/>
    <hyperlink ref="W49501" r:id="rId24729" display="Privacy Notice" xr:uid="{5F668720-8C18-48E7-9DCA-A944A5D22ADD}"/>
    <hyperlink ref="W49503" r:id="rId24730" display="Privacy Notice" xr:uid="{2F8B3639-5664-4218-B1BB-9761C6A0F24B}"/>
    <hyperlink ref="W49505" r:id="rId24731" display="Privacy Notice" xr:uid="{0C579401-33C7-40D9-B8FC-5D1BD9B890AD}"/>
    <hyperlink ref="W49507" r:id="rId24732" display="Privacy Notice" xr:uid="{D789964A-F4FE-434E-88BE-B57A55DB27E4}"/>
    <hyperlink ref="W49509" r:id="rId24733" display="Privacy Notice" xr:uid="{10BFB111-B41D-4E3C-9972-C23BA5A2A0C2}"/>
    <hyperlink ref="W49511" r:id="rId24734" display="Privacy Notice" xr:uid="{E78EBFA4-8A3B-41BB-9F69-28DC1BA479C3}"/>
    <hyperlink ref="W49513" r:id="rId24735" display="Privacy Notice" xr:uid="{F5615849-E498-4A14-BF3D-38C929709658}"/>
    <hyperlink ref="W49515" r:id="rId24736" display="Privacy Notice" xr:uid="{E54487F6-EC90-40F1-A28F-D50638FF6B8D}"/>
    <hyperlink ref="W49517" r:id="rId24737" display="Privacy Notice" xr:uid="{AF8B358B-4615-42E4-96F9-0032AD887837}"/>
    <hyperlink ref="W49519" r:id="rId24738" display="Privacy Notice" xr:uid="{172D5F83-42D7-41B4-BD57-C81B3FA826FB}"/>
    <hyperlink ref="W49521" r:id="rId24739" display="Privacy Notice" xr:uid="{EC812873-7AE9-45AF-A36A-ED80BC0C4714}"/>
    <hyperlink ref="W49523" r:id="rId24740" display="Privacy Notice" xr:uid="{DDA77CA5-C1ED-4D84-81E8-97637D108124}"/>
    <hyperlink ref="W49525" r:id="rId24741" display="Privacy Notice" xr:uid="{10136C12-DDEF-4167-90AD-C200983A02FD}"/>
    <hyperlink ref="W49527" r:id="rId24742" display="Privacy Notice" xr:uid="{875CBF37-EAE7-487D-ABAC-98463C617B9B}"/>
    <hyperlink ref="W49529" r:id="rId24743" display="Privacy Notice" xr:uid="{D5E1C4F4-E0E2-43BF-9A5E-F414B1229C19}"/>
    <hyperlink ref="W49531" r:id="rId24744" display="Privacy Notice" xr:uid="{9960BFD1-24AD-4395-B915-6B3953B806E2}"/>
    <hyperlink ref="W49533" r:id="rId24745" display="Privacy Notice" xr:uid="{F9B9DE92-52A5-4A57-AEA2-E56C694B6D9D}"/>
    <hyperlink ref="W49535" r:id="rId24746" display="Privacy Notice" xr:uid="{D27212DE-0EB5-4564-A0A0-30CDC875ECDD}"/>
    <hyperlink ref="W49537" r:id="rId24747" display="Privacy Notice" xr:uid="{CB3AB43A-1BE5-4880-9E76-1AFC753887D1}"/>
    <hyperlink ref="W49539" r:id="rId24748" display="Privacy Notice" xr:uid="{9A9F91DE-2C48-44FD-B3D0-BB88F6166AB8}"/>
    <hyperlink ref="W49541" r:id="rId24749" display="Privacy Notice" xr:uid="{B5FF33B9-2D43-45BA-B46D-CB5F3AE2AF9B}"/>
    <hyperlink ref="W49543" r:id="rId24750" display="Privacy Notice" xr:uid="{C6D4123B-6926-4609-B988-CA5D13954E7E}"/>
    <hyperlink ref="W49545" r:id="rId24751" display="Privacy Notice" xr:uid="{CEEF4F8D-0F4A-4628-B033-9509FE10F46C}"/>
    <hyperlink ref="W49547" r:id="rId24752" display="Privacy Notice" xr:uid="{17E46FE9-4E52-4B7B-ACE5-3A36E7F6164B}"/>
    <hyperlink ref="W49549" r:id="rId24753" display="Privacy Notice" xr:uid="{BDDC1CD7-9F71-41C0-91F2-1257031CA2EC}"/>
    <hyperlink ref="W49551" r:id="rId24754" display="Privacy Notice" xr:uid="{AB323DD4-F37C-4BBA-85AA-D0BC2FA5E20A}"/>
    <hyperlink ref="W49553" r:id="rId24755" display="Privacy Notice" xr:uid="{499A6C9F-37A4-492F-A565-92148FB275AF}"/>
    <hyperlink ref="W49555" r:id="rId24756" display="Privacy Notice" xr:uid="{DA3F57D4-5996-497B-8DBD-83FBA9DD9A7A}"/>
    <hyperlink ref="W49557" r:id="rId24757" display="Privacy Notice" xr:uid="{68C0C94A-F880-4310-9467-F9706CAD14B1}"/>
    <hyperlink ref="W49559" r:id="rId24758" display="Privacy Notice" xr:uid="{57BA3969-6978-44E5-A2C1-F63B538E4F17}"/>
    <hyperlink ref="W49561" r:id="rId24759" display="Privacy Notice" xr:uid="{DB6D8844-02A8-4F26-B345-0AB8F3291438}"/>
    <hyperlink ref="W49563" r:id="rId24760" display="Privacy Notice" xr:uid="{071EB06B-BFE3-4B94-9D69-725236F51839}"/>
    <hyperlink ref="W49565" r:id="rId24761" display="Privacy Notice" xr:uid="{81AA7B96-35D0-42A1-8A90-006F8E247E1E}"/>
    <hyperlink ref="W49567" r:id="rId24762" display="Privacy Notice" xr:uid="{9EE0CE44-95C9-4403-85B5-85BD76F5374D}"/>
    <hyperlink ref="W49569" r:id="rId24763" display="Privacy Notice" xr:uid="{3506066F-3E1B-45D6-854F-F5CF446D8860}"/>
    <hyperlink ref="W49571" r:id="rId24764" display="Privacy Notice" xr:uid="{64CB8C6B-1260-449B-888B-9FA57EAD8FE5}"/>
    <hyperlink ref="W49573" r:id="rId24765" display="Privacy Notice" xr:uid="{F86D994A-9456-4D43-A35D-E11342C70DAD}"/>
    <hyperlink ref="W49575" r:id="rId24766" display="Privacy Notice" xr:uid="{725F4415-E2A2-4972-8CAA-9B688DBF9246}"/>
    <hyperlink ref="W49577" r:id="rId24767" display="Privacy Notice" xr:uid="{FED0046A-6FB2-45DE-9BA2-68BA4739B6F3}"/>
    <hyperlink ref="W49579" r:id="rId24768" display="Privacy Notice" xr:uid="{E4D2E81A-3E7B-40F4-9F4A-EC0A04572AE5}"/>
    <hyperlink ref="W49581" r:id="rId24769" display="Privacy Notice" xr:uid="{746D2645-5BDF-44A6-81E5-6863EA19B317}"/>
    <hyperlink ref="W49583" r:id="rId24770" display="Privacy Notice" xr:uid="{14C8A49F-2F91-4A1E-B642-19FCD9AFF134}"/>
    <hyperlink ref="W49585" r:id="rId24771" display="Privacy Notice" xr:uid="{C6D9F055-282A-4FB2-9B43-D8FBDB11CF83}"/>
    <hyperlink ref="W49587" r:id="rId24772" display="Privacy Notice" xr:uid="{BAB1F61F-B0D2-4328-83E7-A3ABECBC8415}"/>
    <hyperlink ref="W49589" r:id="rId24773" display="Privacy Notice" xr:uid="{96C3F0B2-062B-40CD-839F-C71B094B7B0E}"/>
    <hyperlink ref="W49591" r:id="rId24774" display="Privacy Notice" xr:uid="{79CBA8A5-794A-4865-8152-2673E6F8CD48}"/>
    <hyperlink ref="W49593" r:id="rId24775" display="Privacy Notice" xr:uid="{C993BEDF-B23D-46B1-8ACE-9A7C7A0B5B8D}"/>
    <hyperlink ref="W49595" r:id="rId24776" display="Privacy Notice" xr:uid="{3EE63CDC-DEC2-4051-B1E1-F652B19CA6D1}"/>
    <hyperlink ref="W49597" r:id="rId24777" display="Privacy Notice" xr:uid="{7074DF27-777E-4FC9-8317-5166B0B72285}"/>
    <hyperlink ref="W49599" r:id="rId24778" display="Privacy Notice" xr:uid="{00D33CBF-A601-4449-9226-FC8A50B97151}"/>
    <hyperlink ref="W49601" r:id="rId24779" display="Privacy Notice" xr:uid="{B852BAE4-F0BB-48C2-A4B5-24AC9951CDF9}"/>
    <hyperlink ref="W49603" r:id="rId24780" display="Privacy Notice" xr:uid="{2C30AB3B-D6D4-43B6-A8E0-E4D520E4CDFD}"/>
    <hyperlink ref="W49605" r:id="rId24781" display="Privacy Notice" xr:uid="{8BF8D1A0-1967-4297-9BAF-6782466C6D41}"/>
    <hyperlink ref="W49607" r:id="rId24782" display="Privacy Notice" xr:uid="{8E437928-BB18-4C4F-AEB2-58F1996CA93A}"/>
    <hyperlink ref="W49609" r:id="rId24783" display="Privacy Notice" xr:uid="{7997ADB1-CE84-4AA3-A2FB-19A9F5A04699}"/>
    <hyperlink ref="W49611" r:id="rId24784" display="Privacy Notice" xr:uid="{DF3D98E0-7F0A-48B0-B961-FB77BC1E3404}"/>
    <hyperlink ref="W49613" r:id="rId24785" display="Privacy Notice" xr:uid="{6FEE5551-DB72-4B4A-B558-8D7E41F78558}"/>
    <hyperlink ref="W49615" r:id="rId24786" display="Privacy Notice" xr:uid="{9DDED833-DBBB-4B46-8946-673649979EB6}"/>
    <hyperlink ref="W49617" r:id="rId24787" display="Privacy Notice" xr:uid="{8F48E93D-87C8-4736-984B-21AC6B504433}"/>
    <hyperlink ref="W49619" r:id="rId24788" display="Privacy Notice" xr:uid="{EC647CF7-FB32-42BC-AD78-33AED73FE79B}"/>
    <hyperlink ref="W49621" r:id="rId24789" display="Privacy Notice" xr:uid="{BCE7451F-2760-4260-92BD-B97566D211E0}"/>
    <hyperlink ref="W49623" r:id="rId24790" display="Privacy Notice" xr:uid="{5856B3E3-6CF4-40C4-98DC-477E11E0F35F}"/>
    <hyperlink ref="W49625" r:id="rId24791" display="Privacy Notice" xr:uid="{C88C69A4-861E-4D3A-811D-F139A0091153}"/>
    <hyperlink ref="W49627" r:id="rId24792" display="Privacy Notice" xr:uid="{66379FDE-F7E0-440D-A1DD-7B978F824984}"/>
    <hyperlink ref="W49629" r:id="rId24793" display="Privacy Notice" xr:uid="{77E809E0-CDEE-47EF-B849-F862F021802A}"/>
    <hyperlink ref="W49631" r:id="rId24794" display="Privacy Notice" xr:uid="{13AFF41D-2125-489F-B157-DD82B984405F}"/>
    <hyperlink ref="W49633" r:id="rId24795" display="Privacy Notice" xr:uid="{C066E185-AD06-40CD-B318-984853136D15}"/>
    <hyperlink ref="W49635" r:id="rId24796" display="Privacy Notice" xr:uid="{F47BD113-F0C0-466C-8CF9-CFA815BFC475}"/>
    <hyperlink ref="W49637" r:id="rId24797" display="Privacy Notice" xr:uid="{930B069C-0E21-4EB2-B2F9-DB01FE8EA5B2}"/>
    <hyperlink ref="W49639" r:id="rId24798" display="Privacy Notice" xr:uid="{91F9ECFC-E61B-4BB4-82B7-1CCAD978BF83}"/>
    <hyperlink ref="W49641" r:id="rId24799" display="Privacy Notice" xr:uid="{16EBFB2B-2E19-48C5-B8D3-CE16807AF2BF}"/>
    <hyperlink ref="W49643" r:id="rId24800" display="Privacy Notice" xr:uid="{411897A7-2995-4382-9BFA-F07D5A988D22}"/>
    <hyperlink ref="W49645" r:id="rId24801" display="Privacy Notice" xr:uid="{D1694FC4-C2D5-4599-B1D4-5A83F19BB668}"/>
    <hyperlink ref="W49647" r:id="rId24802" display="Privacy Notice" xr:uid="{E635D70A-C3C2-46CF-940D-B2DC8557C2E5}"/>
    <hyperlink ref="W49649" r:id="rId24803" display="Privacy Notice" xr:uid="{F3072791-1A22-4955-BB34-5D559ED9B976}"/>
    <hyperlink ref="W49651" r:id="rId24804" display="Privacy Notice" xr:uid="{C4ED5B6A-5C1E-4131-901A-59C4DA17B936}"/>
    <hyperlink ref="W49653" r:id="rId24805" display="Privacy Notice" xr:uid="{63F95F9F-9455-4807-AAA8-A42D2034EA28}"/>
    <hyperlink ref="W49655" r:id="rId24806" display="Privacy Notice" xr:uid="{2CC965C4-A1F7-491C-950E-2E0170AC9531}"/>
    <hyperlink ref="W49657" r:id="rId24807" display="Privacy Notice" xr:uid="{5FCAD5B9-6D10-4090-9086-D9327B5F2827}"/>
    <hyperlink ref="W49659" r:id="rId24808" display="Privacy Notice" xr:uid="{C84C4CFA-CDBD-45E2-9B9F-CD14A42064D8}"/>
    <hyperlink ref="W49661" r:id="rId24809" display="Privacy Notice" xr:uid="{D273B5D6-794A-4346-B3AF-8FAD75D8FFC7}"/>
    <hyperlink ref="W49663" r:id="rId24810" display="Privacy Notice" xr:uid="{F315F165-49E0-4B40-982E-607199BF4821}"/>
    <hyperlink ref="W49665" r:id="rId24811" display="Privacy Notice" xr:uid="{EB17BFD5-1602-4187-B271-80CB72E67243}"/>
    <hyperlink ref="W49667" r:id="rId24812" display="Privacy Notice" xr:uid="{69D9DB83-47DD-4E97-A13A-94A0BA073CE8}"/>
    <hyperlink ref="W49669" r:id="rId24813" display="Privacy Notice" xr:uid="{818C68E8-3152-4AE5-91F8-FF1FC7CEE025}"/>
    <hyperlink ref="W49671" r:id="rId24814" display="Privacy Notice" xr:uid="{94967A80-FD91-4DB1-ACC1-7855EDB7E25D}"/>
    <hyperlink ref="W49673" r:id="rId24815" display="Privacy Notice" xr:uid="{27AD3DAA-2BE2-4D39-A476-AB7D40AEF04E}"/>
    <hyperlink ref="W49675" r:id="rId24816" display="Privacy Notice" xr:uid="{336611FE-F7B6-44BD-90F3-F754537BF5BB}"/>
    <hyperlink ref="W49677" r:id="rId24817" display="Privacy Notice" xr:uid="{BE9C2601-3FDC-4D06-8AC1-FB7568ECCBAF}"/>
    <hyperlink ref="W49679" r:id="rId24818" display="Privacy Notice" xr:uid="{EF11A2FB-2AFE-4687-A2E9-620E6C89F3F4}"/>
    <hyperlink ref="W49681" r:id="rId24819" display="Privacy Notice" xr:uid="{AB392129-CA5E-4447-8E66-14AD64BB45F5}"/>
    <hyperlink ref="W49683" r:id="rId24820" display="Privacy Notice" xr:uid="{B8EB0F77-3B85-4481-BEB8-DF33AAA47CCE}"/>
    <hyperlink ref="W49685" r:id="rId24821" display="Privacy Notice" xr:uid="{3BE7660B-65E8-4121-940D-F4FAFA3C4E8E}"/>
    <hyperlink ref="W49687" r:id="rId24822" display="Privacy Notice" xr:uid="{AA0DCF53-E991-4775-97C9-5C41DE8CA83D}"/>
    <hyperlink ref="W49689" r:id="rId24823" display="Privacy Notice" xr:uid="{A40C83F3-4967-49F7-BBB2-2DBEBF65AC10}"/>
    <hyperlink ref="W49691" r:id="rId24824" display="Privacy Notice" xr:uid="{7B7EC86B-F4CD-4093-839A-A3663A087255}"/>
    <hyperlink ref="W49693" r:id="rId24825" display="Privacy Notice" xr:uid="{1481379C-29AD-4133-B1DF-C9C14B98288C}"/>
    <hyperlink ref="W49695" r:id="rId24826" display="Privacy Notice" xr:uid="{75238FE5-337E-4CBF-942B-4590AF208DCD}"/>
    <hyperlink ref="W49697" r:id="rId24827" display="Privacy Notice" xr:uid="{7A511EAD-1994-4E20-BAE8-CBECEDF9F70B}"/>
    <hyperlink ref="W49699" r:id="rId24828" display="Privacy Notice" xr:uid="{13B96EF8-B164-4D09-9270-92B655707CFD}"/>
    <hyperlink ref="W49701" r:id="rId24829" display="Privacy Notice" xr:uid="{D7BA6CC4-EACE-42D2-AF5B-2D8344D949D2}"/>
    <hyperlink ref="W49703" r:id="rId24830" display="Privacy Notice" xr:uid="{9D77C9D2-8F1B-4B7C-9EED-59C81F8BE2ED}"/>
    <hyperlink ref="W49705" r:id="rId24831" display="Privacy Notice" xr:uid="{5B8D544C-05FF-4BE8-8D1E-FB81F1BA52DA}"/>
    <hyperlink ref="W49707" r:id="rId24832" display="Privacy Notice" xr:uid="{A5A84D9E-B39F-4483-AAB7-B8605D4FB1E8}"/>
    <hyperlink ref="W49709" r:id="rId24833" display="Privacy Notice" xr:uid="{FE0805C2-7BE6-4D5B-9596-07644C0C9EC4}"/>
    <hyperlink ref="W49711" r:id="rId24834" display="Privacy Notice" xr:uid="{27A02F26-B427-446F-8A14-8E3CD2960689}"/>
    <hyperlink ref="W49713" r:id="rId24835" display="Privacy Notice" xr:uid="{72E6FEEA-51BA-4A07-B50E-76F37B14596C}"/>
    <hyperlink ref="W49715" r:id="rId24836" display="Privacy Notice" xr:uid="{F8F12B84-CF38-45FE-88D1-E66008D35D2B}"/>
    <hyperlink ref="W49717" r:id="rId24837" display="Privacy Notice" xr:uid="{3F210558-8570-4294-8B8D-994BAEF30F94}"/>
    <hyperlink ref="W49719" r:id="rId24838" display="Privacy Notice" xr:uid="{BB889294-D47C-4876-9D70-C65A8BDBEE14}"/>
    <hyperlink ref="W49721" r:id="rId24839" display="Privacy Notice" xr:uid="{3F3E2D7B-461B-4CF0-B916-1DC3A6DE9DBF}"/>
    <hyperlink ref="W49723" r:id="rId24840" display="Privacy Notice" xr:uid="{F8270405-2528-40FC-A90A-B600752C3FAB}"/>
    <hyperlink ref="W49725" r:id="rId24841" display="Privacy Notice" xr:uid="{860C4B58-2944-4995-8A8B-4FC5FF1C4CF9}"/>
    <hyperlink ref="W49727" r:id="rId24842" display="Privacy Notice" xr:uid="{C7D443F9-DADC-4CF5-9442-3907337F6642}"/>
    <hyperlink ref="W49729" r:id="rId24843" display="Privacy Notice" xr:uid="{359DD436-98B1-495E-8617-B7422E97A1A8}"/>
    <hyperlink ref="W49731" r:id="rId24844" display="Privacy Notice" xr:uid="{B0409E0C-A80F-4B07-91B4-6313744B6542}"/>
    <hyperlink ref="W49733" r:id="rId24845" display="Privacy Notice" xr:uid="{1738414E-E3C2-4FA7-ABE7-C165F964C9C5}"/>
    <hyperlink ref="W49735" r:id="rId24846" display="Privacy Notice" xr:uid="{0FA4147E-8266-4B5D-A542-20534492E157}"/>
    <hyperlink ref="W49737" r:id="rId24847" display="Privacy Notice" xr:uid="{146ED9D9-57E2-491E-9DF9-E3771F2B46B3}"/>
    <hyperlink ref="W49739" r:id="rId24848" display="Privacy Notice" xr:uid="{5274A73B-843A-4F1B-9EAD-C61BCE2EAC34}"/>
    <hyperlink ref="W49741" r:id="rId24849" display="Privacy Notice" xr:uid="{149D1BF9-48C5-4A4D-AF7C-6C72BB497827}"/>
    <hyperlink ref="W49743" r:id="rId24850" display="Privacy Notice" xr:uid="{ED3A67D6-33FA-4F19-BDAB-6F1A8EE6D3D3}"/>
    <hyperlink ref="W49745" r:id="rId24851" display="Privacy Notice" xr:uid="{B28554CF-E3AA-4CD7-B2BA-44ED5E07D736}"/>
    <hyperlink ref="W49747" r:id="rId24852" display="Privacy Notice" xr:uid="{A9F409F9-996F-44E0-B1F3-E3FFF6ADA092}"/>
    <hyperlink ref="W49749" r:id="rId24853" display="Privacy Notice" xr:uid="{4EFE9DA2-5C70-4938-A8A0-C7DE91F52752}"/>
    <hyperlink ref="W49751" r:id="rId24854" display="Privacy Notice" xr:uid="{79BE1EA8-B419-4328-BA8D-78A5E0672B19}"/>
    <hyperlink ref="W49753" r:id="rId24855" display="Privacy Notice" xr:uid="{DE5E4D44-8824-4624-9A41-EB6CCB52ED0B}"/>
    <hyperlink ref="W49755" r:id="rId24856" display="Privacy Notice" xr:uid="{4FFFEE67-E615-4B59-B61C-E8CCB34222AF}"/>
    <hyperlink ref="W49757" r:id="rId24857" display="Privacy Notice" xr:uid="{68B677B3-6609-46C4-AF16-2D96B00AC866}"/>
    <hyperlink ref="W49759" r:id="rId24858" display="Privacy Notice" xr:uid="{9BC4BEFA-BDB0-425C-A6DC-446AD4E327E5}"/>
    <hyperlink ref="W49761" r:id="rId24859" display="Privacy Notice" xr:uid="{31323470-5E79-420D-985A-5C4ECE19D0D6}"/>
    <hyperlink ref="W49763" r:id="rId24860" display="Privacy Notice" xr:uid="{F9B1CFC3-7B8B-4CA7-8549-3A13659EEC9B}"/>
    <hyperlink ref="W49765" r:id="rId24861" display="Privacy Notice" xr:uid="{B12D921F-9D5D-4187-A30D-C510B6509FE9}"/>
    <hyperlink ref="W49767" r:id="rId24862" display="Privacy Notice" xr:uid="{6ACBB7E5-87AA-4953-B921-E163ADE53C0A}"/>
    <hyperlink ref="W49769" r:id="rId24863" display="Privacy Notice" xr:uid="{ABAC2D69-BF04-4C76-94E8-DDAA18C4A1F0}"/>
    <hyperlink ref="W49771" r:id="rId24864" display="Privacy Notice" xr:uid="{60B7B789-BD31-43B8-90AC-9AA506F62037}"/>
    <hyperlink ref="W49773" r:id="rId24865" display="Privacy Notice" xr:uid="{E54C7F47-DEFE-45B2-99EE-37CA4613D40D}"/>
    <hyperlink ref="W49775" r:id="rId24866" display="Privacy Notice" xr:uid="{FAA43038-3ECE-4477-B724-DBBD6D664E3F}"/>
    <hyperlink ref="W49777" r:id="rId24867" display="Privacy Notice" xr:uid="{B9B87AEF-681C-4B38-B8E7-2948CEC319A6}"/>
    <hyperlink ref="W49779" r:id="rId24868" display="Privacy Notice" xr:uid="{BC630218-3E8B-47ED-993D-96DC32F02924}"/>
    <hyperlink ref="W49781" r:id="rId24869" display="Privacy Notice" xr:uid="{5F91CA53-FAB1-49AA-80DE-6498D682AB54}"/>
    <hyperlink ref="W49783" r:id="rId24870" display="Privacy Notice" xr:uid="{5C83E3DB-DED4-4E35-B36E-FD240933BA88}"/>
    <hyperlink ref="W49785" r:id="rId24871" display="Privacy Notice" xr:uid="{D0AD2C43-A2E2-4315-8E95-99FBB5D51D5E}"/>
    <hyperlink ref="W49787" r:id="rId24872" display="Privacy Notice" xr:uid="{0C34D621-48FD-4F27-8014-E7AC49C332C6}"/>
    <hyperlink ref="W49789" r:id="rId24873" display="Privacy Notice" xr:uid="{09AE0EAA-BA65-441D-9D9A-6929B0CF7AAF}"/>
    <hyperlink ref="W49791" r:id="rId24874" display="Privacy Notice" xr:uid="{856C95AC-BE74-4413-AEBC-E6083DE01425}"/>
    <hyperlink ref="W49793" r:id="rId24875" display="Privacy Notice" xr:uid="{953475A0-C460-49B8-8B42-D5860DF658A7}"/>
    <hyperlink ref="W49795" r:id="rId24876" display="Privacy Notice" xr:uid="{9B21E683-516D-42C5-A614-D996BF31D6E5}"/>
    <hyperlink ref="W49797" r:id="rId24877" display="Privacy Notice" xr:uid="{14F0B555-D956-456D-8982-3639BE21B02B}"/>
    <hyperlink ref="W49799" r:id="rId24878" display="Privacy Notice" xr:uid="{8D8819BB-19A2-414A-A118-D784B3745B33}"/>
    <hyperlink ref="W49801" r:id="rId24879" display="Privacy Notice" xr:uid="{784A0255-9AF6-4DA9-A52D-568392EB96D7}"/>
    <hyperlink ref="W49803" r:id="rId24880" display="Privacy Notice" xr:uid="{D4E5644B-B5A8-4A45-BE83-E4480A34B3B5}"/>
    <hyperlink ref="W49805" r:id="rId24881" display="Privacy Notice" xr:uid="{CDEB07E1-656F-4DB3-BF76-71396DA36159}"/>
    <hyperlink ref="W49807" r:id="rId24882" display="Privacy Notice" xr:uid="{787EC926-D58F-42A2-8CFB-6E38AA291FE1}"/>
    <hyperlink ref="W49809" r:id="rId24883" display="Privacy Notice" xr:uid="{7A062925-280B-4252-B2DC-8E8D1D702ECD}"/>
    <hyperlink ref="W49811" r:id="rId24884" display="Privacy Notice" xr:uid="{1B8277FC-5BAE-4A9A-8AD4-5C41F8AD7E98}"/>
    <hyperlink ref="W49813" r:id="rId24885" display="Privacy Notice" xr:uid="{4900749C-963C-4D87-91B7-ED4AC2227462}"/>
    <hyperlink ref="W49815" r:id="rId24886" display="Privacy Notice" xr:uid="{ED331E1C-E9D1-4417-8275-396869711693}"/>
    <hyperlink ref="W49817" r:id="rId24887" display="Privacy Notice" xr:uid="{5DF38AF5-20A1-46CF-B8F9-3FAE13BDD60C}"/>
    <hyperlink ref="W49819" r:id="rId24888" display="Privacy Notice" xr:uid="{D0CF2BDB-C2B1-4CC6-B7E8-DF070A50904C}"/>
    <hyperlink ref="W49821" r:id="rId24889" display="Privacy Notice" xr:uid="{D5AB90EC-ADD8-4D86-9408-49D17F849209}"/>
    <hyperlink ref="W49823" r:id="rId24890" display="Privacy Notice" xr:uid="{F9B52BE8-C899-4D09-BA75-50BA756DE647}"/>
    <hyperlink ref="W49825" r:id="rId24891" display="Privacy Notice" xr:uid="{81954C11-A7CD-40B4-96D7-D00973AB2488}"/>
    <hyperlink ref="W49827" r:id="rId24892" display="Privacy Notice" xr:uid="{8BF9F225-58EC-47F0-B511-4C49F0583B34}"/>
    <hyperlink ref="W49829" r:id="rId24893" display="Privacy Notice" xr:uid="{FD458F69-AF8E-4EC7-9819-1C2F5A37623F}"/>
    <hyperlink ref="W49831" r:id="rId24894" display="Privacy Notice" xr:uid="{70E0B90B-483E-4AEE-BBEF-01F8ED4DB37D}"/>
    <hyperlink ref="W49833" r:id="rId24895" display="Privacy Notice" xr:uid="{9048CD6C-94E4-40CA-8439-16730FA84451}"/>
    <hyperlink ref="W49835" r:id="rId24896" display="Privacy Notice" xr:uid="{9A5D4FA1-5A4D-4F71-BB53-5A1AAFB1C1F8}"/>
    <hyperlink ref="W49837" r:id="rId24897" display="Privacy Notice" xr:uid="{2B0EA6B9-1BDA-43F0-913C-456057189751}"/>
    <hyperlink ref="W49839" r:id="rId24898" display="Privacy Notice" xr:uid="{8876DB5C-7A2E-4C6D-B409-10AF1BE05513}"/>
    <hyperlink ref="W49841" r:id="rId24899" display="Privacy Notice" xr:uid="{C536CFDC-9623-446B-8690-D7DEC5121648}"/>
    <hyperlink ref="W49843" r:id="rId24900" display="Privacy Notice" xr:uid="{DE2F4CAE-905B-470B-8E7A-DBBAD54FBEFB}"/>
    <hyperlink ref="W49845" r:id="rId24901" display="Privacy Notice" xr:uid="{5701052B-0746-430E-B0E1-A529E936F66C}"/>
    <hyperlink ref="W49847" r:id="rId24902" display="Privacy Notice" xr:uid="{A8825ABA-12B0-4741-B261-4ECB119E9A5F}"/>
    <hyperlink ref="W49849" r:id="rId24903" display="Privacy Notice" xr:uid="{29234DDC-D409-4D61-AA9F-B00194F1D90F}"/>
    <hyperlink ref="W49851" r:id="rId24904" display="Privacy Notice" xr:uid="{D6E58AD1-895C-4192-9A81-F3272A5D452F}"/>
    <hyperlink ref="W49853" r:id="rId24905" display="Privacy Notice" xr:uid="{B3E5FAF1-6B17-4666-BECE-8699878FB343}"/>
    <hyperlink ref="W49855" r:id="rId24906" display="Privacy Notice" xr:uid="{C489C9CE-FB07-414E-92B7-6D39E3F44EA9}"/>
    <hyperlink ref="W49857" r:id="rId24907" display="Privacy Notice" xr:uid="{0829BE6C-995B-4FE1-8C99-C5AA3EFB2B11}"/>
    <hyperlink ref="W49859" r:id="rId24908" display="Privacy Notice" xr:uid="{A1055150-1C24-4045-BFF6-EE06BB87EA38}"/>
    <hyperlink ref="W49861" r:id="rId24909" display="Privacy Notice" xr:uid="{60103A32-C828-4A10-B300-857039FBCA56}"/>
    <hyperlink ref="W49863" r:id="rId24910" display="Privacy Notice" xr:uid="{070A987B-1EB6-4BA1-AE50-592163ACBC0A}"/>
    <hyperlink ref="W49865" r:id="rId24911" display="Privacy Notice" xr:uid="{F5444853-6270-4D64-A2FF-ECA9BACE1961}"/>
    <hyperlink ref="W49867" r:id="rId24912" display="Privacy Notice" xr:uid="{AD42531D-CC0B-4118-BC93-F727CDD023F6}"/>
    <hyperlink ref="W49869" r:id="rId24913" display="Privacy Notice" xr:uid="{0EE886B9-C2F8-409B-8F36-218BE53337AD}"/>
    <hyperlink ref="W49871" r:id="rId24914" display="Privacy Notice" xr:uid="{67B175EA-DE80-443D-86A3-93CE0283D33D}"/>
    <hyperlink ref="W49873" r:id="rId24915" display="Privacy Notice" xr:uid="{40D73F06-E526-45D5-9A8A-7DA771207BC2}"/>
    <hyperlink ref="W49875" r:id="rId24916" display="Privacy Notice" xr:uid="{2B6EF380-C810-44D1-B802-0ADEE5E1FE29}"/>
    <hyperlink ref="W49877" r:id="rId24917" display="Privacy Notice" xr:uid="{84D65942-73ED-44BE-B824-9F0A7801E082}"/>
    <hyperlink ref="W49879" r:id="rId24918" display="Privacy Notice" xr:uid="{E9B802F7-6E77-474C-8780-628C06297E69}"/>
    <hyperlink ref="W49881" r:id="rId24919" display="Privacy Notice" xr:uid="{D3FB6F98-6BD7-4160-AE00-5D015583BD58}"/>
    <hyperlink ref="W49883" r:id="rId24920" display="Privacy Notice" xr:uid="{A7B1B351-BF8D-4C11-9E4E-B493DB65F7D3}"/>
    <hyperlink ref="W49885" r:id="rId24921" display="Privacy Notice" xr:uid="{3CBE5FF5-51A8-4C1D-9318-C74ADA9EC106}"/>
    <hyperlink ref="W49887" r:id="rId24922" display="Privacy Notice" xr:uid="{17FFE610-441D-49E4-B49B-BA40082F3D2E}"/>
    <hyperlink ref="W49889" r:id="rId24923" display="Privacy Notice" xr:uid="{F2CC3F6C-C47E-4AB8-8646-FE532ABD227C}"/>
    <hyperlink ref="W49891" r:id="rId24924" display="Privacy Notice" xr:uid="{71ECEDA5-3515-4B55-BA13-56FB2453ACDB}"/>
    <hyperlink ref="W49893" r:id="rId24925" display="Privacy Notice" xr:uid="{8AAC7221-4002-4C09-88CD-CD3AF432D768}"/>
    <hyperlink ref="W49895" r:id="rId24926" display="Privacy Notice" xr:uid="{8A47E32A-C188-4B70-9C66-6EB47FAD1000}"/>
    <hyperlink ref="W49897" r:id="rId24927" display="Privacy Notice" xr:uid="{D432AD33-D0C9-4D92-B52A-9E395E87EFA8}"/>
    <hyperlink ref="W49899" r:id="rId24928" display="Privacy Notice" xr:uid="{343BC349-9556-48EA-B097-2C498CC5C729}"/>
    <hyperlink ref="W49901" r:id="rId24929" display="Privacy Notice" xr:uid="{6DDA70AA-4D7A-4A28-85CE-6360456AD9E2}"/>
    <hyperlink ref="W49903" r:id="rId24930" display="Privacy Notice" xr:uid="{AB6C14D9-A4BE-4BA4-9743-B7FD1F92EFBC}"/>
    <hyperlink ref="W49905" r:id="rId24931" display="Privacy Notice" xr:uid="{13034C01-7378-4D40-8539-28CEACEC9147}"/>
    <hyperlink ref="W49907" r:id="rId24932" display="Privacy Notice" xr:uid="{DA3D4AE8-C4F5-497E-8C7A-7010C3419727}"/>
    <hyperlink ref="W49909" r:id="rId24933" display="Privacy Notice" xr:uid="{331CE5CF-2B1A-4959-BE19-60EA3AA4F393}"/>
    <hyperlink ref="W49911" r:id="rId24934" display="Privacy Notice" xr:uid="{0685CFE1-FB31-47E5-92F3-06E8840A0B0E}"/>
    <hyperlink ref="W49913" r:id="rId24935" display="Privacy Notice" xr:uid="{C869971B-AFD5-4647-B8FC-AF7350FE9F26}"/>
    <hyperlink ref="W49915" r:id="rId24936" display="Privacy Notice" xr:uid="{8EFC92F6-724B-4C8D-A80E-296A1A34EF41}"/>
    <hyperlink ref="W49917" r:id="rId24937" display="Privacy Notice" xr:uid="{75F5B969-7EA4-43BD-B7DA-C72074B20065}"/>
    <hyperlink ref="W49919" r:id="rId24938" display="Privacy Notice" xr:uid="{C3F68C44-F7B8-41DF-B469-D62271EF8F82}"/>
    <hyperlink ref="W49921" r:id="rId24939" display="Privacy Notice" xr:uid="{D7232728-9254-45E5-B511-AFE99FA89D5C}"/>
    <hyperlink ref="W49923" r:id="rId24940" display="Privacy Notice" xr:uid="{7D5A4307-203D-4045-931A-42DF320E4D2A}"/>
    <hyperlink ref="W49925" r:id="rId24941" display="Privacy Notice" xr:uid="{95F1534F-CFE4-4C2C-9D4B-15A5FE825992}"/>
    <hyperlink ref="W49927" r:id="rId24942" display="Privacy Notice" xr:uid="{15A6C648-E0AD-4F35-87D1-20036217D15C}"/>
    <hyperlink ref="W49929" r:id="rId24943" display="Privacy Notice" xr:uid="{12C7EC36-4F68-4F7A-A12E-FC622633F746}"/>
    <hyperlink ref="W49931" r:id="rId24944" display="Privacy Notice" xr:uid="{A72FEA2B-7C9C-4181-8F80-48780D836319}"/>
    <hyperlink ref="W49933" r:id="rId24945" display="Privacy Notice" xr:uid="{1BE47724-C328-45EC-9FF3-FC148565445F}"/>
    <hyperlink ref="W49935" r:id="rId24946" display="Privacy Notice" xr:uid="{75328471-C1D6-40DA-894D-04309F819E5F}"/>
    <hyperlink ref="W49937" r:id="rId24947" display="Privacy Notice" xr:uid="{F7E38E37-2B81-4F56-9C60-6F61E34FD510}"/>
    <hyperlink ref="W49939" r:id="rId24948" display="Privacy Notice" xr:uid="{5BE65FC0-F1FF-49B3-BD64-CCF5C19EDE3B}"/>
    <hyperlink ref="W49941" r:id="rId24949" display="Privacy Notice" xr:uid="{252A466F-3506-4A66-B261-A736A68335EC}"/>
    <hyperlink ref="W49943" r:id="rId24950" display="Privacy Notice" xr:uid="{4438B77A-8D9D-4949-8A65-CC31490CC779}"/>
    <hyperlink ref="W49945" r:id="rId24951" display="Privacy Notice" xr:uid="{72D5AD6D-F3CC-41D6-B5DA-09F59EF712CA}"/>
    <hyperlink ref="W49947" r:id="rId24952" display="Privacy Notice" xr:uid="{BDD831FB-97FE-4DC8-95F6-5D326604E2E4}"/>
    <hyperlink ref="W49949" r:id="rId24953" display="Privacy Notice" xr:uid="{6C054E5B-9E1C-41D7-AC3C-7515E855DAA4}"/>
    <hyperlink ref="W49951" r:id="rId24954" display="Privacy Notice" xr:uid="{9AE9884A-F5D8-4147-B62C-83F744F695EC}"/>
    <hyperlink ref="W49953" r:id="rId24955" display="Privacy Notice" xr:uid="{B40CC79F-2C5F-4F75-9328-C7186F21EF0B}"/>
    <hyperlink ref="W49955" r:id="rId24956" display="Privacy Notice" xr:uid="{5AF0BB47-8B32-4449-A687-0D3FA0AA5F1C}"/>
    <hyperlink ref="W49957" r:id="rId24957" display="Privacy Notice" xr:uid="{115C3068-392F-4EB9-920A-F413216AEFE5}"/>
    <hyperlink ref="W49959" r:id="rId24958" display="Privacy Notice" xr:uid="{30786092-1605-438C-AD3C-3AB46286539E}"/>
    <hyperlink ref="W49961" r:id="rId24959" display="Privacy Notice" xr:uid="{6B8462AC-6787-457C-93E3-CC206399B04E}"/>
    <hyperlink ref="W49963" r:id="rId24960" display="Privacy Notice" xr:uid="{3A456F9C-E4D7-4D62-B11E-C919F7853E99}"/>
    <hyperlink ref="W49965" r:id="rId24961" display="Privacy Notice" xr:uid="{D4673247-4B14-4094-85D0-222D29F37812}"/>
    <hyperlink ref="W49967" r:id="rId24962" display="Privacy Notice" xr:uid="{9682C20B-B6E1-47AA-A752-2C2ADEFC506B}"/>
    <hyperlink ref="W49969" r:id="rId24963" display="Privacy Notice" xr:uid="{9A07E9EC-161B-4A03-A6D5-0BB927E0803A}"/>
    <hyperlink ref="W49971" r:id="rId24964" display="Privacy Notice" xr:uid="{197C6131-8015-459F-96DA-10C0F0AED784}"/>
    <hyperlink ref="W49973" r:id="rId24965" display="Privacy Notice" xr:uid="{3C8647E3-2A7D-40BD-8F5A-81B8C150E1B1}"/>
    <hyperlink ref="W49975" r:id="rId24966" display="Privacy Notice" xr:uid="{BA64D762-EBA7-49E7-B044-EFB04D61BA2C}"/>
    <hyperlink ref="W49977" r:id="rId24967" display="Privacy Notice" xr:uid="{7E64FF1C-4BF2-460A-97B8-B8846F54C858}"/>
    <hyperlink ref="W49979" r:id="rId24968" display="Privacy Notice" xr:uid="{57D05602-D874-4430-A64F-272FFB3F50EA}"/>
    <hyperlink ref="W49981" r:id="rId24969" display="Privacy Notice" xr:uid="{07C6C281-BEC4-4E02-9C73-29028E72A5D7}"/>
    <hyperlink ref="W49983" r:id="rId24970" display="Privacy Notice" xr:uid="{FDA42FCB-DC5C-49B0-BFB5-300C2E7F5D56}"/>
    <hyperlink ref="W49985" r:id="rId24971" display="Privacy Notice" xr:uid="{74C95A7A-9FEF-47D5-8B7C-659A8EF2AA00}"/>
    <hyperlink ref="W49987" r:id="rId24972" display="Privacy Notice" xr:uid="{50A0947A-84D7-4F4F-B175-1A1CACD957F5}"/>
    <hyperlink ref="W49989" r:id="rId24973" display="Privacy Notice" xr:uid="{CE757837-BD8C-45D0-9742-EC26C8FB36F7}"/>
    <hyperlink ref="W49991" r:id="rId24974" display="Privacy Notice" xr:uid="{AF8B7A44-A644-45FF-B722-01EFE8350FA0}"/>
    <hyperlink ref="W49993" r:id="rId24975" display="Privacy Notice" xr:uid="{B2C0C3DF-17C4-43CB-97B8-1202186FD741}"/>
    <hyperlink ref="W49995" r:id="rId24976" display="Privacy Notice" xr:uid="{2BF8381F-6056-402A-80F8-60CFA329A913}"/>
    <hyperlink ref="W49997" r:id="rId24977" display="Privacy Notice" xr:uid="{E1955547-7AA8-45B3-94BB-D816B4690EC8}"/>
    <hyperlink ref="W49999" r:id="rId24978" display="Privacy Notice" xr:uid="{DF9A1238-90EF-454B-941B-B43BE14AD330}"/>
    <hyperlink ref="W50001" r:id="rId24979" display="Privacy Notice" xr:uid="{087589C0-587E-4899-ABD2-A8BBE84FC337}"/>
    <hyperlink ref="W50003" r:id="rId24980" display="Privacy Notice" xr:uid="{6E42250E-8B4D-4E56-92DF-6D0B54E20E52}"/>
    <hyperlink ref="W50005" r:id="rId24981" display="Privacy Notice" xr:uid="{4E63E566-9AF0-4919-A3A5-7BF6E194ED77}"/>
    <hyperlink ref="W50007" r:id="rId24982" display="Privacy Notice" xr:uid="{104E94CD-1CEC-496F-852D-840D6C9CC31E}"/>
    <hyperlink ref="W50009" r:id="rId24983" display="Privacy Notice" xr:uid="{407D5544-113C-4F1F-9B4B-A5A210EE7D80}"/>
    <hyperlink ref="W50011" r:id="rId24984" display="Privacy Notice" xr:uid="{66F3EF9F-FB81-4F53-B85E-A5149AC2B6BA}"/>
    <hyperlink ref="W50013" r:id="rId24985" display="Privacy Notice" xr:uid="{81F20170-1104-4745-8290-D31B48DE6014}"/>
    <hyperlink ref="W50015" r:id="rId24986" display="Privacy Notice" xr:uid="{4EE9EBEA-E4A7-4A3B-BC8B-C9B2F962887D}"/>
    <hyperlink ref="W50017" r:id="rId24987" display="Privacy Notice" xr:uid="{0A3E3517-E0FF-47AE-9220-0274482FB05A}"/>
    <hyperlink ref="W50019" r:id="rId24988" display="Privacy Notice" xr:uid="{C6CB5266-6627-43FC-BBC5-43B24CC85745}"/>
    <hyperlink ref="W50021" r:id="rId24989" display="Privacy Notice" xr:uid="{24EDDF1F-DAA4-43F5-AEFE-22BEAF3DCCF7}"/>
    <hyperlink ref="W50023" r:id="rId24990" display="Privacy Notice" xr:uid="{B7D29AF8-F3C0-4904-B528-000D9A34FA02}"/>
    <hyperlink ref="W50025" r:id="rId24991" display="Privacy Notice" xr:uid="{2BBB50CA-22BA-41C4-ADDD-ADE5D805577F}"/>
    <hyperlink ref="W50027" r:id="rId24992" display="Privacy Notice" xr:uid="{B2B00E33-1FA0-41B2-A613-DFA500350DA7}"/>
    <hyperlink ref="W50029" r:id="rId24993" display="Privacy Notice" xr:uid="{022A53A1-49D2-45D4-9CD2-F56CAD9E945B}"/>
    <hyperlink ref="W50031" r:id="rId24994" display="Privacy Notice" xr:uid="{D2F2E58B-2BFD-490A-9294-C23CEE5E6A22}"/>
    <hyperlink ref="W50033" r:id="rId24995" display="Privacy Notice" xr:uid="{E77BD8BE-0B7E-4C3C-8EDD-0B295EADDB7B}"/>
    <hyperlink ref="W50035" r:id="rId24996" display="Privacy Notice" xr:uid="{B984F5C2-DC1C-48DC-9B2E-282863E13D4A}"/>
    <hyperlink ref="W50037" r:id="rId24997" display="Privacy Notice" xr:uid="{39601DAC-45DD-47DF-8E4E-A931FD1104C8}"/>
    <hyperlink ref="W50039" r:id="rId24998" display="Privacy Notice" xr:uid="{1A5B0074-0027-4591-9EF9-8733AF213094}"/>
    <hyperlink ref="W50041" r:id="rId24999" display="Privacy Notice" xr:uid="{7DBC2DAF-D21A-4569-91C5-6CF5B5E0B677}"/>
    <hyperlink ref="W50043" r:id="rId25000" display="Privacy Notice" xr:uid="{0BCC69A2-853B-437D-B354-BF4D0D107AD6}"/>
    <hyperlink ref="W50045" r:id="rId25001" display="Privacy Notice" xr:uid="{4FA7EB52-4C1C-4AF9-9240-EC678E4EC695}"/>
    <hyperlink ref="W50047" r:id="rId25002" display="Privacy Notice" xr:uid="{DBA76334-C993-4BB4-A98D-B3C8D54051C1}"/>
    <hyperlink ref="W50049" r:id="rId25003" display="Privacy Notice" xr:uid="{32B32D01-B1EB-4E5B-8D38-2E0BC14AD470}"/>
    <hyperlink ref="W50051" r:id="rId25004" display="Privacy Notice" xr:uid="{D239CF3B-34C3-4154-972E-0424062D3E1C}"/>
    <hyperlink ref="W50053" r:id="rId25005" display="Privacy Notice" xr:uid="{D6B791DA-AFB9-4FE9-8345-9AF98B72255F}"/>
    <hyperlink ref="W50055" r:id="rId25006" display="Privacy Notice" xr:uid="{D5B73B9D-49D0-46B3-B1F0-34B9C19E6476}"/>
    <hyperlink ref="W50057" r:id="rId25007" display="Privacy Notice" xr:uid="{0F11F0A5-008F-452F-A7FE-4CC8E47E0353}"/>
    <hyperlink ref="W50059" r:id="rId25008" display="Privacy Notice" xr:uid="{2B1A6AEB-B5D7-480F-9321-ED4F42AF41FB}"/>
    <hyperlink ref="W50061" r:id="rId25009" display="Privacy Notice" xr:uid="{4874E3EF-1B5B-4271-81CD-6D45B9184D0C}"/>
    <hyperlink ref="W50063" r:id="rId25010" display="Privacy Notice" xr:uid="{890F3CB8-414C-452A-9897-2283D94BB303}"/>
    <hyperlink ref="W50065" r:id="rId25011" display="Privacy Notice" xr:uid="{4F4DA44A-9CB9-4DDE-AEBD-C29B116922DA}"/>
    <hyperlink ref="W50067" r:id="rId25012" display="Privacy Notice" xr:uid="{B066DC23-75D4-4F9B-BC35-43E11B0A893A}"/>
    <hyperlink ref="W50069" r:id="rId25013" display="Privacy Notice" xr:uid="{EE13C1B6-B36D-460F-B4BD-A154516EFC4D}"/>
    <hyperlink ref="W50071" r:id="rId25014" display="Privacy Notice" xr:uid="{9FF09A63-885D-4727-BB00-03B7FF487EA4}"/>
    <hyperlink ref="W50073" r:id="rId25015" display="Privacy Notice" xr:uid="{9155CBA6-00E6-43F2-9EF6-3C3522CFFFAF}"/>
    <hyperlink ref="W50075" r:id="rId25016" display="Privacy Notice" xr:uid="{9A79C116-D4D5-4A8E-B555-EB64E07A7292}"/>
    <hyperlink ref="W50077" r:id="rId25017" display="Privacy Notice" xr:uid="{DEA43C6C-A470-46F9-98E5-264D75F5633E}"/>
    <hyperlink ref="W50079" r:id="rId25018" display="Privacy Notice" xr:uid="{BDE15A23-5490-416C-BEFC-B7892FA9732F}"/>
    <hyperlink ref="W50081" r:id="rId25019" display="Privacy Notice" xr:uid="{917AB7A2-181F-4EDB-9EBB-33B0BC95E3BB}"/>
    <hyperlink ref="W50083" r:id="rId25020" display="Privacy Notice" xr:uid="{3BD24D30-8C99-4E6B-99CD-22F864FDBED6}"/>
    <hyperlink ref="W50085" r:id="rId25021" display="Privacy Notice" xr:uid="{A6654183-21C5-45E7-8CBA-DDEC5B239C46}"/>
    <hyperlink ref="W50087" r:id="rId25022" display="Privacy Notice" xr:uid="{AEC0AB26-DE50-4E5E-BE0D-61DC4FA7445F}"/>
    <hyperlink ref="W50089" r:id="rId25023" display="Privacy Notice" xr:uid="{0302DB6F-3D2F-4788-84AD-82CC041CF0DD}"/>
    <hyperlink ref="W50091" r:id="rId25024" display="Privacy Notice" xr:uid="{6F208341-48FF-4176-A514-7A73B2F68322}"/>
    <hyperlink ref="W50093" r:id="rId25025" display="Privacy Notice" xr:uid="{7EDFD541-F68A-4632-980E-EA6F5CE0FC41}"/>
    <hyperlink ref="W50095" r:id="rId25026" display="Privacy Notice" xr:uid="{533EB6AB-9820-4BD1-86A0-00E603CA28CB}"/>
    <hyperlink ref="W50097" r:id="rId25027" display="Privacy Notice" xr:uid="{150143C7-405A-46F5-8BAD-C8BECD6B5603}"/>
    <hyperlink ref="W50099" r:id="rId25028" display="Privacy Notice" xr:uid="{7ADBAC1D-74FF-4C22-953C-63AE9AADECD3}"/>
    <hyperlink ref="W50101" r:id="rId25029" display="Privacy Notice" xr:uid="{B32A8ECB-A25C-404D-9975-67472A7D3997}"/>
    <hyperlink ref="W50103" r:id="rId25030" display="Privacy Notice" xr:uid="{00472A44-48CC-432E-A89E-4E73382CCB75}"/>
    <hyperlink ref="W50105" r:id="rId25031" display="Privacy Notice" xr:uid="{3C361D3C-1EB4-4DEB-992D-3384A8114939}"/>
    <hyperlink ref="W50107" r:id="rId25032" display="Privacy Notice" xr:uid="{F3672DBF-67A4-40BA-A0CD-9173ED133325}"/>
    <hyperlink ref="W50109" r:id="rId25033" display="Privacy Notice" xr:uid="{2CDB3929-665C-4AF4-9EED-D166C6BA083D}"/>
    <hyperlink ref="W50111" r:id="rId25034" display="Privacy Notice" xr:uid="{29F661F6-4B28-4589-AC10-83DA0DE951DE}"/>
    <hyperlink ref="W50113" r:id="rId25035" display="Privacy Notice" xr:uid="{FC17F58D-BC5B-471B-A3C8-9BE8C320EE8C}"/>
    <hyperlink ref="W50115" r:id="rId25036" display="Privacy Notice" xr:uid="{76186CEA-B774-4F32-80AB-C13B053D71E3}"/>
    <hyperlink ref="W50117" r:id="rId25037" display="Privacy Notice" xr:uid="{A76F29A2-F59E-4AB9-BC27-63FEE67B8B20}"/>
    <hyperlink ref="W50119" r:id="rId25038" display="Privacy Notice" xr:uid="{88C21F2A-41B9-4C35-A194-D873F87E1CAB}"/>
    <hyperlink ref="W50121" r:id="rId25039" display="Privacy Notice" xr:uid="{62161181-872C-47C7-9F68-083770C91646}"/>
    <hyperlink ref="W50123" r:id="rId25040" display="Privacy Notice" xr:uid="{BD7CE5E1-1B10-46EA-86CB-019C5A0F241F}"/>
    <hyperlink ref="W50125" r:id="rId25041" display="Privacy Notice" xr:uid="{E70421BF-4121-4744-83D2-9ACB4FA01E69}"/>
    <hyperlink ref="W50127" r:id="rId25042" display="Privacy Notice" xr:uid="{764B9CA3-21CF-4C31-9D8F-120C7A4E1B6D}"/>
    <hyperlink ref="W50129" r:id="rId25043" display="Privacy Notice" xr:uid="{1B6BD536-41E5-47F1-B032-B847D977D011}"/>
    <hyperlink ref="W50131" r:id="rId25044" display="Privacy Notice" xr:uid="{8B18BDB8-FEA3-472F-861A-0F5B7AA9A9AF}"/>
    <hyperlink ref="W50133" r:id="rId25045" display="Privacy Notice" xr:uid="{51B9A6DE-1EEB-4499-93D4-646AC2BC4D07}"/>
    <hyperlink ref="W50135" r:id="rId25046" display="Privacy Notice" xr:uid="{7B43BBC7-2CB1-499F-B95E-2A10D9E7845E}"/>
    <hyperlink ref="W50137" r:id="rId25047" display="Privacy Notice" xr:uid="{1F99BDB6-80E6-4F1B-983E-B1394C9A7664}"/>
    <hyperlink ref="W50139" r:id="rId25048" display="Privacy Notice" xr:uid="{C48396EB-3AE4-486B-A730-F523EDABC11A}"/>
    <hyperlink ref="W50141" r:id="rId25049" display="Privacy Notice" xr:uid="{B4FFEA13-20FE-4B29-BD2B-57B687DFFC49}"/>
    <hyperlink ref="W50143" r:id="rId25050" display="Privacy Notice" xr:uid="{B2ECE5F9-6D8C-4F2E-AC8C-16F3894CC425}"/>
    <hyperlink ref="W50145" r:id="rId25051" display="Privacy Notice" xr:uid="{8AE6E428-1ABE-4EB5-A523-19DB5DCA2461}"/>
    <hyperlink ref="W50147" r:id="rId25052" display="Privacy Notice" xr:uid="{0DF0E576-0146-4128-81CC-FA8714B22C80}"/>
    <hyperlink ref="W50149" r:id="rId25053" display="Privacy Notice" xr:uid="{18885C86-1E05-42A2-8F0F-3D849330FC86}"/>
    <hyperlink ref="W50151" r:id="rId25054" display="Privacy Notice" xr:uid="{411C7270-24E3-40EB-B8A9-B03D951C9FF8}"/>
    <hyperlink ref="W50153" r:id="rId25055" display="Privacy Notice" xr:uid="{9DB52105-9617-4876-B372-656FA0448F7C}"/>
    <hyperlink ref="W50155" r:id="rId25056" display="Privacy Notice" xr:uid="{587CE125-4532-42ED-9E57-CBCF705B835C}"/>
    <hyperlink ref="W50157" r:id="rId25057" display="Privacy Notice" xr:uid="{2FD5FD45-717D-44BD-B541-9A02F0386D8A}"/>
    <hyperlink ref="W50159" r:id="rId25058" display="Privacy Notice" xr:uid="{3F339ED8-A465-4E35-8B07-40D33CF3C7AC}"/>
    <hyperlink ref="W50161" r:id="rId25059" display="Privacy Notice" xr:uid="{CE4CA7CC-4DAE-4837-A902-2EFC7E592853}"/>
    <hyperlink ref="W50163" r:id="rId25060" display="Privacy Notice" xr:uid="{4E26A5A3-F7C5-45A0-BB1B-1F13FF4619F1}"/>
    <hyperlink ref="W50165" r:id="rId25061" display="Privacy Notice" xr:uid="{C8BBBB19-031D-417F-B4D3-72C2A428B17F}"/>
    <hyperlink ref="W50167" r:id="rId25062" display="Privacy Notice" xr:uid="{02139C35-3396-4B6D-943A-64FDCC14B36B}"/>
    <hyperlink ref="W50169" r:id="rId25063" display="Privacy Notice" xr:uid="{1ABC85A2-3B34-4189-82EC-E3057660073A}"/>
    <hyperlink ref="W50171" r:id="rId25064" display="Privacy Notice" xr:uid="{371737F6-B2CC-4958-8B75-932386C84FFF}"/>
    <hyperlink ref="W50173" r:id="rId25065" display="Privacy Notice" xr:uid="{C307B1B3-E518-4DD3-806B-F4469FFCF165}"/>
    <hyperlink ref="W50175" r:id="rId25066" display="Privacy Notice" xr:uid="{3C6C8C57-D138-40FD-9D69-7003C85C7AC3}"/>
    <hyperlink ref="W50177" r:id="rId25067" display="Privacy Notice" xr:uid="{1136CFFE-BB8F-4AD3-99B5-3BED5E6F6521}"/>
    <hyperlink ref="W50179" r:id="rId25068" display="Privacy Notice" xr:uid="{74935230-1CE2-4214-87F7-B2AC99417BF2}"/>
    <hyperlink ref="W50181" r:id="rId25069" display="Privacy Notice" xr:uid="{6B33969F-AC99-4502-86F9-34E8A6513647}"/>
    <hyperlink ref="W50183" r:id="rId25070" display="Privacy Notice" xr:uid="{8D0C6764-A95C-471B-8D71-C6BA9EB72A8B}"/>
    <hyperlink ref="W50185" r:id="rId25071" display="Privacy Notice" xr:uid="{959A0439-0BE7-4566-8252-7495215A0181}"/>
    <hyperlink ref="W50187" r:id="rId25072" display="Privacy Notice" xr:uid="{00127AFE-AB27-4924-BE71-A18C6E53D0F8}"/>
    <hyperlink ref="W50189" r:id="rId25073" display="Privacy Notice" xr:uid="{EAFDB39B-6738-4BD5-AD44-BBCBA558F164}"/>
    <hyperlink ref="W50191" r:id="rId25074" display="Privacy Notice" xr:uid="{55AF5D39-9024-4EE7-91CA-DBB38246A9BD}"/>
    <hyperlink ref="W50193" r:id="rId25075" display="Privacy Notice" xr:uid="{8FEC40AE-03AF-4CC9-B747-FCAD4F931609}"/>
    <hyperlink ref="W50195" r:id="rId25076" display="Privacy Notice" xr:uid="{7371D385-D669-41AF-9689-25F7BD97F189}"/>
    <hyperlink ref="W50197" r:id="rId25077" display="Privacy Notice" xr:uid="{7E973BBB-2EAD-4ABE-907A-52642ECD21AF}"/>
    <hyperlink ref="W50199" r:id="rId25078" display="Privacy Notice" xr:uid="{0C8540C7-05AF-4DD9-ADEE-9BEE1C239D83}"/>
    <hyperlink ref="W50201" r:id="rId25079" display="Privacy Notice" xr:uid="{EEB9079E-245B-4FCE-A5CE-5B17E017EE7D}"/>
    <hyperlink ref="W50203" r:id="rId25080" display="Privacy Notice" xr:uid="{70D8A943-6976-42C2-B256-44E3C882711C}"/>
    <hyperlink ref="W50205" r:id="rId25081" display="Privacy Notice" xr:uid="{0C5F0A09-13B4-4BFC-BF59-C71CDE5F969C}"/>
    <hyperlink ref="W50207" r:id="rId25082" display="Privacy Notice" xr:uid="{C013BA15-076F-4B21-ABAD-EC19F6B47493}"/>
    <hyperlink ref="W50209" r:id="rId25083" display="Privacy Notice" xr:uid="{836C62CE-FA02-4195-BE22-A2A38CEF479E}"/>
    <hyperlink ref="W50211" r:id="rId25084" display="Privacy Notice" xr:uid="{0E3ED9C2-3651-46E1-8E4D-D4F303F35520}"/>
    <hyperlink ref="W50213" r:id="rId25085" display="Privacy Notice" xr:uid="{AEB1102E-9760-4E10-8897-E4DE8C4CC349}"/>
    <hyperlink ref="W50215" r:id="rId25086" display="Privacy Notice" xr:uid="{78E64B69-7249-4EE9-B90A-5AD4C05CDEF4}"/>
    <hyperlink ref="W50217" r:id="rId25087" display="Privacy Notice" xr:uid="{FAC43DDB-8C92-4F85-B237-B66D724610EE}"/>
    <hyperlink ref="W50219" r:id="rId25088" display="Privacy Notice" xr:uid="{21982E30-A4D8-49EA-85CE-CB34D3C3266E}"/>
    <hyperlink ref="W50221" r:id="rId25089" display="Privacy Notice" xr:uid="{3285272E-5C7C-4795-B1C7-0A3F7F236C21}"/>
    <hyperlink ref="W50223" r:id="rId25090" display="Privacy Notice" xr:uid="{8CA0A73D-56B1-4943-92B7-B08CB1BD326C}"/>
    <hyperlink ref="W50225" r:id="rId25091" display="Privacy Notice" xr:uid="{6D6FAB2B-940B-47B9-870C-FAF8A41FD367}"/>
    <hyperlink ref="W50227" r:id="rId25092" display="Privacy Notice" xr:uid="{22234F3F-0EA7-42D1-BE0E-44F04CFCAEF1}"/>
    <hyperlink ref="W50229" r:id="rId25093" display="Privacy Notice" xr:uid="{D1A912AC-1688-4D68-B06B-BA426B74C309}"/>
    <hyperlink ref="W50231" r:id="rId25094" display="Privacy Notice" xr:uid="{4AF004A3-9E96-42A0-8680-019D9F34B77C}"/>
    <hyperlink ref="W50233" r:id="rId25095" display="Privacy Notice" xr:uid="{03477468-0576-4F67-BF4B-EDD703B3F852}"/>
    <hyperlink ref="W50235" r:id="rId25096" display="Privacy Notice" xr:uid="{6D3B6884-9008-4991-B3E8-19597A13DA33}"/>
    <hyperlink ref="W50237" r:id="rId25097" display="Privacy Notice" xr:uid="{F603D24B-7AAF-43F5-BA38-E995B82A4025}"/>
    <hyperlink ref="W50239" r:id="rId25098" display="Privacy Notice" xr:uid="{A431FC84-7A2D-4957-94AD-2890E141FFEA}"/>
    <hyperlink ref="W50241" r:id="rId25099" display="Privacy Notice" xr:uid="{CB6B6365-0A8A-44AE-B9D4-9CFF217D9483}"/>
    <hyperlink ref="W50243" r:id="rId25100" display="Privacy Notice" xr:uid="{B0D65E91-3C9B-4332-8B12-F620CC0DFD0B}"/>
    <hyperlink ref="W50245" r:id="rId25101" display="Privacy Notice" xr:uid="{E611C2EB-290B-439C-A2F1-9CD2D23719F3}"/>
    <hyperlink ref="W50247" r:id="rId25102" display="Privacy Notice" xr:uid="{B9B6B300-2DCB-4FD3-9F29-A518E5F83B15}"/>
    <hyperlink ref="W50249" r:id="rId25103" display="Privacy Notice" xr:uid="{CC29E0C7-8BBD-4A20-9758-C05FCB07CAFB}"/>
    <hyperlink ref="W50251" r:id="rId25104" display="Privacy Notice" xr:uid="{C030BC98-B4AB-4366-B261-26EB44B21496}"/>
    <hyperlink ref="W50253" r:id="rId25105" display="Privacy Notice" xr:uid="{19B0A14F-35A8-45B3-A44D-49BD5EA334EF}"/>
    <hyperlink ref="W50255" r:id="rId25106" display="Privacy Notice" xr:uid="{5A5077AF-FEB3-48CC-8C85-DE3C87F55BFF}"/>
    <hyperlink ref="W50257" r:id="rId25107" display="Privacy Notice" xr:uid="{D97E0FE0-C1D1-433F-8574-91C3EFECEB08}"/>
    <hyperlink ref="W50259" r:id="rId25108" display="Privacy Notice" xr:uid="{BB257EAC-FD7A-4FE5-9F6E-FE6D4BC73E0E}"/>
    <hyperlink ref="W50261" r:id="rId25109" display="Privacy Notice" xr:uid="{EC9C6951-3B39-45EC-B5D8-D9A061421E01}"/>
    <hyperlink ref="W50263" r:id="rId25110" display="Privacy Notice" xr:uid="{31B3C5AB-9659-432A-8FEE-71A7B05E6BE1}"/>
    <hyperlink ref="W50265" r:id="rId25111" display="Privacy Notice" xr:uid="{2C00CFCD-8306-4644-9250-FFECE43E342E}"/>
    <hyperlink ref="W50267" r:id="rId25112" display="Privacy Notice" xr:uid="{C0A31573-8616-422A-BB21-D17C22C922F0}"/>
    <hyperlink ref="W50269" r:id="rId25113" display="Privacy Notice" xr:uid="{74681DDA-20BA-4DB4-A12C-0423210D9BBC}"/>
    <hyperlink ref="W50271" r:id="rId25114" display="Privacy Notice" xr:uid="{DD26CC6A-7CFE-45C7-8F66-AECA1079F9A6}"/>
    <hyperlink ref="W50273" r:id="rId25115" display="Privacy Notice" xr:uid="{C6461293-EB44-4D24-9B28-D502CD71B320}"/>
    <hyperlink ref="W50275" r:id="rId25116" display="Privacy Notice" xr:uid="{D314746E-B2CF-476B-97BF-3F41CB037AEB}"/>
    <hyperlink ref="W50277" r:id="rId25117" display="Privacy Notice" xr:uid="{04F4FFAA-A2CF-430A-B7AD-10C9D5C67047}"/>
    <hyperlink ref="W50279" r:id="rId25118" display="Privacy Notice" xr:uid="{E72917B0-5303-46BB-9320-29BA677BF679}"/>
    <hyperlink ref="W50281" r:id="rId25119" display="Privacy Notice" xr:uid="{36626D17-F3EE-453A-B025-BDA37C60CEA3}"/>
    <hyperlink ref="W50283" r:id="rId25120" display="Privacy Notice" xr:uid="{5CC97A83-F843-4329-A492-B8846A7D8063}"/>
    <hyperlink ref="W50285" r:id="rId25121" display="Privacy Notice" xr:uid="{20C770AC-07CD-40D7-9977-0A533570B6D3}"/>
    <hyperlink ref="W50287" r:id="rId25122" display="Privacy Notice" xr:uid="{725F0DD4-7299-4AB1-9ACB-CAC24A2672EE}"/>
    <hyperlink ref="W50289" r:id="rId25123" display="Privacy Notice" xr:uid="{4ABF87EF-205E-4C2F-8567-A5642F196E35}"/>
    <hyperlink ref="W50291" r:id="rId25124" display="Privacy Notice" xr:uid="{93116DAC-CC09-4088-896D-C113566A90F9}"/>
    <hyperlink ref="W50293" r:id="rId25125" display="Privacy Notice" xr:uid="{CE5A1385-8CE1-4187-AD75-5A477F54E186}"/>
    <hyperlink ref="W50295" r:id="rId25126" display="Privacy Notice" xr:uid="{5E1F964E-0E74-4192-B2CB-5E4FEC308C15}"/>
    <hyperlink ref="W50297" r:id="rId25127" display="Privacy Notice" xr:uid="{03C0592A-9BFF-466E-BB06-1ACA494A41E7}"/>
    <hyperlink ref="W50299" r:id="rId25128" display="Privacy Notice" xr:uid="{EAD77F8F-00F2-430B-ADE7-6B92075EE0C3}"/>
    <hyperlink ref="W50301" r:id="rId25129" display="Privacy Notice" xr:uid="{4AE8DB4E-9C92-4EA1-BF3D-A564B3F9911F}"/>
    <hyperlink ref="W50303" r:id="rId25130" display="Privacy Notice" xr:uid="{8FEDC467-B765-4F20-82B0-88E73AAEFB7B}"/>
    <hyperlink ref="W50305" r:id="rId25131" display="Privacy Notice" xr:uid="{F7947CE7-C615-45BA-BB52-A3DF7E82E65A}"/>
    <hyperlink ref="W50307" r:id="rId25132" display="Privacy Notice" xr:uid="{334712EA-8957-4809-8516-1A5D3598FB2D}"/>
    <hyperlink ref="W50309" r:id="rId25133" display="Privacy Notice" xr:uid="{1F1E04DC-CB45-44B4-9ED5-39D0DB87C7B3}"/>
    <hyperlink ref="W50311" r:id="rId25134" display="Privacy Notice" xr:uid="{FC7B2F8E-8145-48F1-A0F0-F356805E313E}"/>
    <hyperlink ref="W50313" r:id="rId25135" display="Privacy Notice" xr:uid="{80270321-BD12-48A3-840F-AC39EC0EA259}"/>
    <hyperlink ref="W50315" r:id="rId25136" display="Privacy Notice" xr:uid="{84895912-CFBF-4B53-AC33-206D7B02050A}"/>
    <hyperlink ref="W50317" r:id="rId25137" display="Privacy Notice" xr:uid="{4D0645BF-7798-418C-8316-2D8512D3CC6A}"/>
    <hyperlink ref="W50319" r:id="rId25138" display="Privacy Notice" xr:uid="{E3CC0037-662A-405E-A22D-89D6C47E544F}"/>
    <hyperlink ref="W50321" r:id="rId25139" display="Privacy Notice" xr:uid="{0F542415-D886-4BF0-9C04-A4D3CA34A81F}"/>
    <hyperlink ref="W50323" r:id="rId25140" display="Privacy Notice" xr:uid="{A8C57D34-0D77-4228-B540-72D2F4D4610E}"/>
    <hyperlink ref="W50325" r:id="rId25141" display="Privacy Notice" xr:uid="{FBCDD21E-BDF9-425B-AB09-EDB977979B17}"/>
    <hyperlink ref="W50327" r:id="rId25142" display="Privacy Notice" xr:uid="{79280629-E6D3-472B-91D8-8F0069968F11}"/>
    <hyperlink ref="W50329" r:id="rId25143" display="Privacy Notice" xr:uid="{8644F396-B98E-49F4-83A6-469B97801B1F}"/>
    <hyperlink ref="W50331" r:id="rId25144" display="Privacy Notice" xr:uid="{D5C6FD7F-046C-4DCC-8F85-F9763043F445}"/>
    <hyperlink ref="W50333" r:id="rId25145" display="Privacy Notice" xr:uid="{4AC7299F-72D0-48F9-B3F5-C96147498426}"/>
    <hyperlink ref="W50335" r:id="rId25146" display="Privacy Notice" xr:uid="{87660286-0ABF-4F8B-B4A8-A0E986731FA5}"/>
    <hyperlink ref="W50337" r:id="rId25147" display="Privacy Notice" xr:uid="{0B87F6FE-2B4E-46B8-9441-57065D76BC65}"/>
    <hyperlink ref="W50339" r:id="rId25148" display="Privacy Notice" xr:uid="{A5BD7F01-32BC-43D9-B046-788FD2C1C12F}"/>
    <hyperlink ref="W50341" r:id="rId25149" display="Privacy Notice" xr:uid="{BB87732B-9363-42C3-975E-E0200E5422B8}"/>
    <hyperlink ref="W50343" r:id="rId25150" display="Privacy Notice" xr:uid="{635F7C69-C2CD-4AAB-BD3A-2A0102EFB623}"/>
    <hyperlink ref="W50345" r:id="rId25151" display="Privacy Notice" xr:uid="{2520D345-4DDA-4A69-B009-7706D45A6E7E}"/>
    <hyperlink ref="W50347" r:id="rId25152" display="Privacy Notice" xr:uid="{44681476-B919-47E0-B979-1D2599826584}"/>
    <hyperlink ref="W50349" r:id="rId25153" display="Privacy Notice" xr:uid="{15CD3622-F485-4E1B-AA67-678A3A676A8C}"/>
    <hyperlink ref="W50351" r:id="rId25154" display="Privacy Notice" xr:uid="{722518D4-E6C6-4CCB-BF9F-3E22B172C946}"/>
    <hyperlink ref="W50353" r:id="rId25155" display="Privacy Notice" xr:uid="{8E4258FF-8B8F-45A0-92A1-E18FFB701898}"/>
    <hyperlink ref="W50355" r:id="rId25156" display="Privacy Notice" xr:uid="{B9C12F80-96CC-4164-B32C-E34BE9D5CCE1}"/>
    <hyperlink ref="W50357" r:id="rId25157" display="Privacy Notice" xr:uid="{8FC41DFD-9C87-4D3D-905C-BADBCAFB6865}"/>
    <hyperlink ref="W50359" r:id="rId25158" display="Privacy Notice" xr:uid="{A3261FD7-1BDA-4DE6-877F-02865637382C}"/>
    <hyperlink ref="W50361" r:id="rId25159" display="Privacy Notice" xr:uid="{5E383FE3-B7BB-430A-809C-93C6B405F514}"/>
    <hyperlink ref="W50363" r:id="rId25160" display="Privacy Notice" xr:uid="{B4CE0B5E-B1C0-4126-8D69-265915F2743F}"/>
    <hyperlink ref="W50365" r:id="rId25161" display="Privacy Notice" xr:uid="{3F27EF98-51FA-4742-AD6F-663256770182}"/>
    <hyperlink ref="W50367" r:id="rId25162" display="Privacy Notice" xr:uid="{D984F4A7-3C68-4ABE-8166-97930222A24B}"/>
    <hyperlink ref="W50369" r:id="rId25163" display="Privacy Notice" xr:uid="{41A0DB19-C574-4F42-9B8F-E5463F06CA7F}"/>
    <hyperlink ref="W50371" r:id="rId25164" display="Privacy Notice" xr:uid="{A5A8FC54-A4EA-4833-9B2B-B5C81FF07896}"/>
    <hyperlink ref="W50373" r:id="rId25165" display="Privacy Notice" xr:uid="{8DBD8A85-9F72-4205-AC32-F94123609D7D}"/>
    <hyperlink ref="W50375" r:id="rId25166" display="Privacy Notice" xr:uid="{07BDB3C8-D049-485E-8519-C785CC0D26FC}"/>
    <hyperlink ref="W50377" r:id="rId25167" display="Privacy Notice" xr:uid="{BCCE3C99-E9BD-482C-93DA-BB4012F2C3DB}"/>
    <hyperlink ref="W50379" r:id="rId25168" display="Privacy Notice" xr:uid="{AA4B73E1-B591-44C6-A737-AEDAEE2FDBA9}"/>
    <hyperlink ref="W50381" r:id="rId25169" display="Privacy Notice" xr:uid="{02BFAC74-02EE-4D30-ABD3-BA4F4E40C025}"/>
    <hyperlink ref="W50383" r:id="rId25170" display="Privacy Notice" xr:uid="{CF464299-415D-4BEA-B3E8-10C90E94D36F}"/>
    <hyperlink ref="W50385" r:id="rId25171" display="Privacy Notice" xr:uid="{BAC6618B-5C1D-4935-A4E4-5FDA0D227011}"/>
    <hyperlink ref="W50387" r:id="rId25172" display="Privacy Notice" xr:uid="{4B11E5C1-8708-4F77-8439-C58548D9A248}"/>
    <hyperlink ref="W50389" r:id="rId25173" display="Privacy Notice" xr:uid="{8DDB1841-4FE3-469B-8C88-929F4A9A1A7A}"/>
    <hyperlink ref="W50391" r:id="rId25174" display="Privacy Notice" xr:uid="{64B26B2E-272F-47C3-9537-5FFE97132FC1}"/>
    <hyperlink ref="W50393" r:id="rId25175" display="Privacy Notice" xr:uid="{BF425A58-B0C7-42CD-81C7-84584533992E}"/>
    <hyperlink ref="W50395" r:id="rId25176" display="Privacy Notice" xr:uid="{60C76D74-E9E0-45FE-9B1B-132E801CF7E7}"/>
    <hyperlink ref="W50397" r:id="rId25177" display="Privacy Notice" xr:uid="{3B395B7E-75F1-4B50-B094-B8C8471BF817}"/>
    <hyperlink ref="W50399" r:id="rId25178" display="Privacy Notice" xr:uid="{9E3734F0-BC4A-4335-B19D-A53B5442D527}"/>
    <hyperlink ref="W50401" r:id="rId25179" display="Privacy Notice" xr:uid="{DB9BE4B0-D4BB-482B-B356-F9C3AD636CA0}"/>
    <hyperlink ref="W50403" r:id="rId25180" display="Privacy Notice" xr:uid="{5B3A3C5A-E5AA-4B10-800D-C5EBC023B5B6}"/>
    <hyperlink ref="W50405" r:id="rId25181" display="Privacy Notice" xr:uid="{37811092-8222-4D0D-A803-F2178B82A24F}"/>
    <hyperlink ref="W50407" r:id="rId25182" display="Privacy Notice" xr:uid="{9A556E92-5C80-46C0-A403-B79AD7E0A091}"/>
    <hyperlink ref="W50409" r:id="rId25183" display="Privacy Notice" xr:uid="{A6FB1984-C81E-4A38-8281-78AA0939E33D}"/>
    <hyperlink ref="W50411" r:id="rId25184" display="Privacy Notice" xr:uid="{7F0B4ADB-ACD3-433C-8DF6-BB5071E688C1}"/>
    <hyperlink ref="W50413" r:id="rId25185" display="Privacy Notice" xr:uid="{46E775D6-EB08-4731-A10E-A3FC144A8EA7}"/>
    <hyperlink ref="W50415" r:id="rId25186" display="Privacy Notice" xr:uid="{EB53EA15-3637-4346-8AF4-A75F402825BB}"/>
    <hyperlink ref="W50417" r:id="rId25187" display="Privacy Notice" xr:uid="{0AB802F7-647B-44FD-9EEC-1D317A874584}"/>
    <hyperlink ref="W50419" r:id="rId25188" display="Privacy Notice" xr:uid="{649F4FAD-F86D-4417-B937-106724983F48}"/>
    <hyperlink ref="W50421" r:id="rId25189" display="Privacy Notice" xr:uid="{6927CDD0-C26F-424B-ABBC-CC8DFCE63E71}"/>
    <hyperlink ref="W50423" r:id="rId25190" display="Privacy Notice" xr:uid="{DA88C32E-9D93-40D8-A6A6-49207AAA3773}"/>
    <hyperlink ref="W50425" r:id="rId25191" display="Privacy Notice" xr:uid="{384E5975-08BD-418F-8898-CCF5ADD01D37}"/>
    <hyperlink ref="W50427" r:id="rId25192" display="Privacy Notice" xr:uid="{EC4417B1-CC43-4099-A9C8-2B00BFEA45B9}"/>
    <hyperlink ref="W50429" r:id="rId25193" display="Privacy Notice" xr:uid="{A9EBAC68-0520-4E41-90E1-2887739E89C7}"/>
    <hyperlink ref="W50431" r:id="rId25194" display="Privacy Notice" xr:uid="{E434CD44-20DA-4EAE-836D-C72B231B3A5E}"/>
    <hyperlink ref="W50433" r:id="rId25195" display="Privacy Notice" xr:uid="{77AFE512-03B8-41A3-90D1-4A9BB33E8310}"/>
    <hyperlink ref="W50435" r:id="rId25196" display="Privacy Notice" xr:uid="{C99541D0-FDCA-4CA4-8C07-D512FC3460C7}"/>
    <hyperlink ref="W50437" r:id="rId25197" display="Privacy Notice" xr:uid="{7A97862C-CBE4-4C81-93A6-F71F973F2304}"/>
    <hyperlink ref="W50439" r:id="rId25198" display="Privacy Notice" xr:uid="{9D83377B-8C51-4558-A490-3027AABBC39D}"/>
    <hyperlink ref="W50441" r:id="rId25199" display="Privacy Notice" xr:uid="{51A3D885-E716-4C9C-A278-1CE7AB762F68}"/>
    <hyperlink ref="W50443" r:id="rId25200" display="Privacy Notice" xr:uid="{9897CC14-13DD-49A2-B616-810D46D4AB71}"/>
    <hyperlink ref="W50445" r:id="rId25201" display="Privacy Notice" xr:uid="{98D79CD0-4D14-462B-A603-A182F0FA516D}"/>
    <hyperlink ref="W50447" r:id="rId25202" display="Privacy Notice" xr:uid="{9960492A-C58E-481B-AE33-2B19A7BD5FA8}"/>
    <hyperlink ref="W50449" r:id="rId25203" display="Privacy Notice" xr:uid="{2C9B2C4F-7632-46BB-8B56-2EF35C8D3700}"/>
    <hyperlink ref="W50451" r:id="rId25204" display="Privacy Notice" xr:uid="{826ADD20-9D13-48C7-9EC4-F184C52A6435}"/>
    <hyperlink ref="W50453" r:id="rId25205" display="Privacy Notice" xr:uid="{44DBC7D9-5CF2-41B7-8D5C-43B97ED19DE0}"/>
    <hyperlink ref="W50455" r:id="rId25206" display="Privacy Notice" xr:uid="{1B7DA1CD-2436-4376-B80E-F03B256CA33A}"/>
    <hyperlink ref="W50457" r:id="rId25207" display="Privacy Notice" xr:uid="{9D9FB15B-C67E-4483-AE2D-7826982BDEEC}"/>
    <hyperlink ref="W50459" r:id="rId25208" display="Privacy Notice" xr:uid="{F4C53F26-4C4F-440A-9FD3-612F13D50078}"/>
    <hyperlink ref="W50461" r:id="rId25209" display="Privacy Notice" xr:uid="{F41966C0-5081-4BFF-A61D-B0EB0A21D83F}"/>
    <hyperlink ref="W50463" r:id="rId25210" display="Privacy Notice" xr:uid="{F5C18115-F2EB-4CB5-AA53-9F4DAA20B33D}"/>
    <hyperlink ref="W50465" r:id="rId25211" display="Privacy Notice" xr:uid="{7E9B46FF-A9A8-4F41-A783-46DFB0A40520}"/>
    <hyperlink ref="W50467" r:id="rId25212" display="Privacy Notice" xr:uid="{E6DFED58-0D6C-483C-9890-1E3810035D2D}"/>
    <hyperlink ref="W50469" r:id="rId25213" display="Privacy Notice" xr:uid="{EB659E70-00FA-4947-950E-D5CF8E424E61}"/>
    <hyperlink ref="W50471" r:id="rId25214" display="Privacy Notice" xr:uid="{5CDD5F3E-B709-4F26-A3E5-283BC7E5E331}"/>
    <hyperlink ref="W50473" r:id="rId25215" display="Privacy Notice" xr:uid="{45D6F526-CFCF-49BC-AA33-DDDF90A1E18C}"/>
    <hyperlink ref="W50475" r:id="rId25216" display="Privacy Notice" xr:uid="{6025FF44-458F-4977-B8CD-FCDBF588C85E}"/>
    <hyperlink ref="W50477" r:id="rId25217" display="Privacy Notice" xr:uid="{43AEF796-B04A-4633-95E2-5E77DDAA1D35}"/>
    <hyperlink ref="W50479" r:id="rId25218" display="Privacy Notice" xr:uid="{D8A91A29-7391-43C6-A9DF-E31EE435FE3E}"/>
    <hyperlink ref="W50481" r:id="rId25219" display="Privacy Notice" xr:uid="{F3E852AE-5A47-4729-8919-0FF11884A2CF}"/>
    <hyperlink ref="W50483" r:id="rId25220" display="Privacy Notice" xr:uid="{0DEC0383-C6FF-4772-983E-C8D4983D4AD5}"/>
    <hyperlink ref="W50485" r:id="rId25221" display="Privacy Notice" xr:uid="{1BB9038C-723B-4406-BAA2-417F98802D3A}"/>
    <hyperlink ref="W50487" r:id="rId25222" display="Privacy Notice" xr:uid="{610A0C5D-B520-49B0-BB5A-C177B3BFB2E3}"/>
    <hyperlink ref="W50489" r:id="rId25223" display="Privacy Notice" xr:uid="{AAE28584-2CDA-433F-8952-2621C807F965}"/>
    <hyperlink ref="W50491" r:id="rId25224" display="Privacy Notice" xr:uid="{BABC1D30-A5EE-44BC-BD54-83EA41C1B1E3}"/>
    <hyperlink ref="W50493" r:id="rId25225" display="Privacy Notice" xr:uid="{57749B4F-E811-4A65-8483-ECB4B8AE85B4}"/>
    <hyperlink ref="W50495" r:id="rId25226" display="Privacy Notice" xr:uid="{3C5F5521-7CEA-42FC-BA09-9B109D9BAC1A}"/>
    <hyperlink ref="W50497" r:id="rId25227" display="Privacy Notice" xr:uid="{6FAEC343-3C72-4CCE-B6A1-DDFC4C0724A4}"/>
    <hyperlink ref="W50499" r:id="rId25228" display="Privacy Notice" xr:uid="{B9CCC9AF-F294-4063-9FFA-208B0E68A573}"/>
    <hyperlink ref="W50501" r:id="rId25229" display="Privacy Notice" xr:uid="{5A7EB81D-FFE3-469A-ACBD-AD2BC1642EDC}"/>
    <hyperlink ref="W50503" r:id="rId25230" display="Privacy Notice" xr:uid="{4B3E3E7F-1FD4-4A6A-A85B-EC6CBA0FBAC7}"/>
    <hyperlink ref="W50505" r:id="rId25231" display="Privacy Notice" xr:uid="{32FA6790-E3B5-4BA9-8371-3385001D33BC}"/>
    <hyperlink ref="W50507" r:id="rId25232" display="Privacy Notice" xr:uid="{0CF27C49-D181-41B7-A767-17055A099AEA}"/>
    <hyperlink ref="W50509" r:id="rId25233" display="Privacy Notice" xr:uid="{43A60919-46F8-4ECC-A175-5720A30A23E1}"/>
    <hyperlink ref="W50511" r:id="rId25234" display="Privacy Notice" xr:uid="{AB0CC679-5C6D-4007-A510-C99E71E1DB4A}"/>
    <hyperlink ref="W50513" r:id="rId25235" display="Privacy Notice" xr:uid="{8895EF2D-BB22-46AC-A1D4-A9770F1C5C6C}"/>
    <hyperlink ref="W50515" r:id="rId25236" display="Privacy Notice" xr:uid="{EA5374CB-38D2-4C81-8854-B3804CFEE304}"/>
    <hyperlink ref="W50517" r:id="rId25237" display="Privacy Notice" xr:uid="{D2982C87-82A0-4F0E-97C2-82B19BD8DFDB}"/>
    <hyperlink ref="W50519" r:id="rId25238" display="Privacy Notice" xr:uid="{AC8DB810-C79F-4099-83C0-2ECCF02968EF}"/>
    <hyperlink ref="W50521" r:id="rId25239" display="Privacy Notice" xr:uid="{BE3EC6A6-2B46-446C-B45A-383DB2F97F8D}"/>
    <hyperlink ref="W50523" r:id="rId25240" display="Privacy Notice" xr:uid="{F180409F-DBD2-4D77-A0EA-F9413948A410}"/>
    <hyperlink ref="W50525" r:id="rId25241" display="Privacy Notice" xr:uid="{9D60D4C6-F9D4-4543-BADD-8CDE9FDAB97C}"/>
    <hyperlink ref="W50527" r:id="rId25242" display="Privacy Notice" xr:uid="{F6F21510-5AE9-4714-8D25-9667667A2479}"/>
    <hyperlink ref="W50529" r:id="rId25243" display="Privacy Notice" xr:uid="{D24399B9-6E1A-4277-B024-03C3DFF76B3A}"/>
    <hyperlink ref="W50531" r:id="rId25244" display="Privacy Notice" xr:uid="{C5EF2E87-E002-4FA6-9E9A-3D22A1C134F2}"/>
    <hyperlink ref="W50533" r:id="rId25245" display="Privacy Notice" xr:uid="{5AC6CBC2-A50F-4E93-A750-4F59F27AFB16}"/>
    <hyperlink ref="W50535" r:id="rId25246" display="Privacy Notice" xr:uid="{2E88B8EF-04BE-4B24-AEE8-C4522793684F}"/>
    <hyperlink ref="W50537" r:id="rId25247" display="Privacy Notice" xr:uid="{3AAB8039-35D3-4A93-879B-1337AD9692C5}"/>
    <hyperlink ref="W50539" r:id="rId25248" display="Privacy Notice" xr:uid="{90F90952-E348-435B-A2A4-CFCD8D98676E}"/>
    <hyperlink ref="W50541" r:id="rId25249" display="Privacy Notice" xr:uid="{3CA89D19-DAEE-41FD-A1AC-AE1E54E5E82D}"/>
    <hyperlink ref="W50543" r:id="rId25250" display="Privacy Notice" xr:uid="{6AE966C9-75B1-4F1A-9DF0-95DEAEE103E8}"/>
    <hyperlink ref="W50545" r:id="rId25251" display="Privacy Notice" xr:uid="{E22BAE73-E3A4-43DA-A063-C9E01481FB0B}"/>
    <hyperlink ref="W50547" r:id="rId25252" display="Privacy Notice" xr:uid="{214EE480-E7EB-4005-99D6-B929726A8271}"/>
    <hyperlink ref="W50549" r:id="rId25253" display="Privacy Notice" xr:uid="{F1A39736-51C1-481C-8BBB-48994E7988CB}"/>
    <hyperlink ref="W50551" r:id="rId25254" display="Privacy Notice" xr:uid="{86BE6C2F-2F84-41F5-97CD-79B75D85F8F6}"/>
    <hyperlink ref="W50553" r:id="rId25255" display="Privacy Notice" xr:uid="{0551C8B9-4F5C-40D3-827A-F6DAADEBA5DB}"/>
    <hyperlink ref="W50555" r:id="rId25256" display="Privacy Notice" xr:uid="{323CB620-9F64-4A7E-BB61-D2D0E69BE433}"/>
    <hyperlink ref="W50557" r:id="rId25257" display="Privacy Notice" xr:uid="{57A5601A-5DBD-4BDB-B043-3BF13CA25F00}"/>
    <hyperlink ref="W50559" r:id="rId25258" display="Privacy Notice" xr:uid="{0897A31E-5A9E-48D8-B47C-25BDA0B9347E}"/>
    <hyperlink ref="W50561" r:id="rId25259" display="Privacy Notice" xr:uid="{3B585968-B283-4CE5-98BD-4F6F0C8C954E}"/>
    <hyperlink ref="W50563" r:id="rId25260" display="Privacy Notice" xr:uid="{52C214DB-6F15-4567-A606-81AD175CB904}"/>
    <hyperlink ref="W50565" r:id="rId25261" display="Privacy Notice" xr:uid="{69607EBD-9B8D-417F-BE8F-EF1D4B7DFB86}"/>
    <hyperlink ref="W50567" r:id="rId25262" display="Privacy Notice" xr:uid="{D128E249-DDA5-493F-B9FE-E8D9E95657AD}"/>
    <hyperlink ref="W50569" r:id="rId25263" display="Privacy Notice" xr:uid="{9771DE4B-25B4-4827-8A08-8269A78F0792}"/>
    <hyperlink ref="W50571" r:id="rId25264" display="Privacy Notice" xr:uid="{0F926B17-41DF-4BA3-80A2-6B1B9BD12FD3}"/>
    <hyperlink ref="W50573" r:id="rId25265" display="Privacy Notice" xr:uid="{8213E39F-E907-44F3-ADCB-D36BD367F464}"/>
    <hyperlink ref="W50575" r:id="rId25266" display="Privacy Notice" xr:uid="{12E51689-A790-4C7A-9817-2DC97510FC22}"/>
    <hyperlink ref="W50577" r:id="rId25267" display="Privacy Notice" xr:uid="{CA2B9FC9-5649-4D7E-A364-73BB9D9250A4}"/>
    <hyperlink ref="W50579" r:id="rId25268" display="Privacy Notice" xr:uid="{E5330AD6-EB5D-4D93-8D3E-99AAE22CDFCB}"/>
    <hyperlink ref="W50581" r:id="rId25269" display="Privacy Notice" xr:uid="{A64DB7EC-8D7E-4271-A05A-3137960EE4EE}"/>
    <hyperlink ref="W50583" r:id="rId25270" display="Privacy Notice" xr:uid="{C6C2E8A3-C7EA-4DF1-9852-E3D2273681FC}"/>
    <hyperlink ref="W50585" r:id="rId25271" display="Privacy Notice" xr:uid="{CC88FF2E-BAF8-486B-B1A8-17E9CEA5C752}"/>
    <hyperlink ref="W50587" r:id="rId25272" display="Privacy Notice" xr:uid="{8C8E052E-5734-4927-8AF5-77752E785AB0}"/>
    <hyperlink ref="W50589" r:id="rId25273" display="Privacy Notice" xr:uid="{21D82D94-DDFA-4486-AA4E-E2E3BA67C547}"/>
    <hyperlink ref="W50591" r:id="rId25274" display="Privacy Notice" xr:uid="{5F5A4338-860C-4A87-8635-5B88BD334089}"/>
    <hyperlink ref="W50593" r:id="rId25275" display="Privacy Notice" xr:uid="{D62A6CC9-BFCB-49D6-AB72-50DA88FB7564}"/>
    <hyperlink ref="W50595" r:id="rId25276" display="Privacy Notice" xr:uid="{E94BAF39-9119-44B4-884C-D224ECB16C72}"/>
    <hyperlink ref="W50597" r:id="rId25277" display="Privacy Notice" xr:uid="{DC84DE09-8280-4E4D-B967-4EA1093B0D1A}"/>
    <hyperlink ref="W50599" r:id="rId25278" display="Privacy Notice" xr:uid="{DDC5D2F4-4E54-4D20-90C7-D7E2725B8E63}"/>
    <hyperlink ref="W50601" r:id="rId25279" display="Privacy Notice" xr:uid="{476AEB67-A2EB-46F7-B184-7F496AB2063C}"/>
    <hyperlink ref="W50603" r:id="rId25280" display="Privacy Notice" xr:uid="{0469AC1A-09A1-4328-9AAF-9A169D57B027}"/>
    <hyperlink ref="W50605" r:id="rId25281" display="Privacy Notice" xr:uid="{E0C26F61-0E74-46E6-93FF-015C8F116D29}"/>
    <hyperlink ref="W50607" r:id="rId25282" display="Privacy Notice" xr:uid="{89394998-E78C-4AAD-A1FF-EA71EAB4C9B0}"/>
    <hyperlink ref="W50609" r:id="rId25283" display="Privacy Notice" xr:uid="{E81887C3-A3BE-4796-86EB-42359BC27DDB}"/>
    <hyperlink ref="W50611" r:id="rId25284" display="Privacy Notice" xr:uid="{790929B6-48E6-46DC-817D-617324026856}"/>
    <hyperlink ref="W50613" r:id="rId25285" display="Privacy Notice" xr:uid="{6339D1FF-EBA5-4F88-83D5-1C4E7540AB18}"/>
    <hyperlink ref="W50615" r:id="rId25286" display="Privacy Notice" xr:uid="{E7AD245E-57CA-4076-AD47-50B561B5949B}"/>
    <hyperlink ref="W50617" r:id="rId25287" display="Privacy Notice" xr:uid="{1E0CED0D-56D2-45CE-9AD8-94CA73502FA0}"/>
    <hyperlink ref="W50619" r:id="rId25288" display="Privacy Notice" xr:uid="{05EE8056-B263-4DDA-8A4F-7B37270B5FA9}"/>
    <hyperlink ref="W50621" r:id="rId25289" display="Privacy Notice" xr:uid="{34BB81BE-32A3-4908-A14B-1D374BB0C75F}"/>
    <hyperlink ref="W50623" r:id="rId25290" display="Privacy Notice" xr:uid="{6AD95686-217C-498C-8A08-9DEFC18E4681}"/>
    <hyperlink ref="W50625" r:id="rId25291" display="Privacy Notice" xr:uid="{3390EC62-59AA-46A1-9AEE-ACB6E74F1F58}"/>
    <hyperlink ref="W50627" r:id="rId25292" display="Privacy Notice" xr:uid="{A6439A1F-8FE3-4F7D-8A61-24C7FE16AC81}"/>
    <hyperlink ref="W50629" r:id="rId25293" display="Privacy Notice" xr:uid="{FBCC6DD9-DC8C-4AE5-BCB0-1D19581806D3}"/>
    <hyperlink ref="W50631" r:id="rId25294" display="Privacy Notice" xr:uid="{B3E4EB3F-1B35-40D3-9B8A-472CD0DCD66E}"/>
    <hyperlink ref="W50633" r:id="rId25295" display="Privacy Notice" xr:uid="{BE7F61D9-A428-48BD-BACB-AD01C3E3A604}"/>
    <hyperlink ref="W50635" r:id="rId25296" display="Privacy Notice" xr:uid="{5B615725-241D-4C1D-90C0-F3158FA803A2}"/>
    <hyperlink ref="W50637" r:id="rId25297" display="Privacy Notice" xr:uid="{DD329A22-5C77-4A6A-93B7-A93227CC2E88}"/>
    <hyperlink ref="W50639" r:id="rId25298" display="Privacy Notice" xr:uid="{B94CE4EB-EDCD-4FCA-AA17-E494B19B195D}"/>
    <hyperlink ref="W50641" r:id="rId25299" display="Privacy Notice" xr:uid="{B2B18C34-1321-4B43-9179-7AC7055CC73C}"/>
    <hyperlink ref="W50643" r:id="rId25300" display="Privacy Notice" xr:uid="{A2080DDD-B241-469F-AB59-CBBD721CBE56}"/>
    <hyperlink ref="W50645" r:id="rId25301" display="Privacy Notice" xr:uid="{24DBF310-EFAE-4518-85DB-490C8C6DD78E}"/>
    <hyperlink ref="W50647" r:id="rId25302" display="Privacy Notice" xr:uid="{EC984049-80C0-4A01-B431-46A4F19F8F35}"/>
    <hyperlink ref="W50649" r:id="rId25303" display="Privacy Notice" xr:uid="{622BD6E6-6D80-4F3F-8D87-35AE844D0397}"/>
    <hyperlink ref="W50651" r:id="rId25304" display="Privacy Notice" xr:uid="{D633B470-73A5-48BD-8A85-41AB7C7D2A13}"/>
    <hyperlink ref="W50653" r:id="rId25305" display="Privacy Notice" xr:uid="{B84F12A9-5D57-4D00-BB78-FC7FC52EFCAA}"/>
    <hyperlink ref="W50655" r:id="rId25306" display="Privacy Notice" xr:uid="{916E3939-27DF-4120-B023-3D69F3885EA5}"/>
    <hyperlink ref="W50657" r:id="rId25307" display="Privacy Notice" xr:uid="{4D8B4607-D2ED-42F8-9515-62B5C72AAF16}"/>
    <hyperlink ref="W50659" r:id="rId25308" display="Privacy Notice" xr:uid="{F68ABDBB-CC59-4D38-B0E9-12D4EEBFF713}"/>
    <hyperlink ref="W50661" r:id="rId25309" display="Privacy Notice" xr:uid="{FF4AE462-3E00-4275-AC40-542799A3A669}"/>
    <hyperlink ref="W50663" r:id="rId25310" display="Privacy Notice" xr:uid="{40AB9B79-56F7-4D8F-8895-0F1E950CBB75}"/>
    <hyperlink ref="W50665" r:id="rId25311" display="Privacy Notice" xr:uid="{CE3FF0B3-3A8F-400D-AA99-675CB6F6456F}"/>
    <hyperlink ref="W50667" r:id="rId25312" display="Privacy Notice" xr:uid="{94C35A27-48B7-4594-84B6-B240079FDEA0}"/>
    <hyperlink ref="W50669" r:id="rId25313" display="Privacy Notice" xr:uid="{DD0BEC2E-DEED-4F8E-A0F5-160FEDA39CD5}"/>
    <hyperlink ref="W50671" r:id="rId25314" display="Privacy Notice" xr:uid="{CB0F83D3-CD65-4507-B231-9EAFF1AAAA8B}"/>
    <hyperlink ref="W50673" r:id="rId25315" display="Privacy Notice" xr:uid="{68B7D39A-D5F9-4030-AD24-B2751F735971}"/>
    <hyperlink ref="W50675" r:id="rId25316" display="Privacy Notice" xr:uid="{83903514-8245-4ABC-BFC4-C1B091BE335F}"/>
    <hyperlink ref="W50677" r:id="rId25317" display="Privacy Notice" xr:uid="{CD7D1D49-A4F4-429A-BD8A-633002543E6E}"/>
    <hyperlink ref="W50679" r:id="rId25318" display="Privacy Notice" xr:uid="{9538EAD9-46F0-4870-A02C-C05F42186909}"/>
    <hyperlink ref="W50681" r:id="rId25319" display="Privacy Notice" xr:uid="{12AE84D6-CE3B-4BE7-91A8-312AF2D1A442}"/>
    <hyperlink ref="W50683" r:id="rId25320" display="Privacy Notice" xr:uid="{629B37D8-16D9-411F-8640-6577DB6F80F5}"/>
    <hyperlink ref="W50685" r:id="rId25321" display="Privacy Notice" xr:uid="{D561B3D6-9632-4E2A-A5E1-54AF062E72CB}"/>
    <hyperlink ref="W50687" r:id="rId25322" display="Privacy Notice" xr:uid="{F5DE7B53-5706-4A01-9990-5254BE4FFC0E}"/>
    <hyperlink ref="W50689" r:id="rId25323" display="Privacy Notice" xr:uid="{44627269-4669-4423-B22E-81DD67D6AC4F}"/>
    <hyperlink ref="W50691" r:id="rId25324" display="Privacy Notice" xr:uid="{F12D9855-42CB-4D79-ABBB-77B8E7203C8A}"/>
    <hyperlink ref="W50693" r:id="rId25325" display="Privacy Notice" xr:uid="{016BE414-3201-45CA-B47E-27F8D7690D80}"/>
    <hyperlink ref="W50695" r:id="rId25326" display="Privacy Notice" xr:uid="{4F86BDAA-9B84-4C09-8FF8-0EE7DCE5E300}"/>
    <hyperlink ref="W50697" r:id="rId25327" display="Privacy Notice" xr:uid="{80B86AEC-5BB1-4D0B-BE3C-A93E1304B630}"/>
    <hyperlink ref="W50699" r:id="rId25328" display="Privacy Notice" xr:uid="{55CFC81A-BD4B-43AD-8BC8-A40341D2E9C3}"/>
    <hyperlink ref="W50701" r:id="rId25329" display="Privacy Notice" xr:uid="{462C83BB-22A9-4AAC-9681-DAC86614389D}"/>
    <hyperlink ref="W50703" r:id="rId25330" display="Privacy Notice" xr:uid="{2E5557CF-31ED-44E7-BC93-528D399DD9F7}"/>
    <hyperlink ref="W50705" r:id="rId25331" display="Privacy Notice" xr:uid="{1300181E-8D54-41C2-8036-B8BEB4CB1724}"/>
    <hyperlink ref="W50707" r:id="rId25332" display="Privacy Notice" xr:uid="{EB5F61A2-860E-4B0D-B9D2-AC0F4DC7EFBE}"/>
    <hyperlink ref="W50709" r:id="rId25333" display="Privacy Notice" xr:uid="{E10F02F3-FDF6-4807-8A6A-1F1887B40B95}"/>
    <hyperlink ref="W50711" r:id="rId25334" display="Privacy Notice" xr:uid="{C9F91223-B8EE-456B-958D-98D618B53516}"/>
    <hyperlink ref="W50713" r:id="rId25335" display="Privacy Notice" xr:uid="{063D49D6-9BAA-4A1B-8653-F7882CF1BC0D}"/>
    <hyperlink ref="W50715" r:id="rId25336" display="Privacy Notice" xr:uid="{12552C5C-B1E0-4572-AB24-19B32D682EA8}"/>
    <hyperlink ref="W50717" r:id="rId25337" display="Privacy Notice" xr:uid="{EAF310FC-7119-4A20-9602-9890098AD457}"/>
    <hyperlink ref="W50719" r:id="rId25338" display="Privacy Notice" xr:uid="{652CB16C-52D0-497D-8E62-DB962A57AE0F}"/>
    <hyperlink ref="W50721" r:id="rId25339" display="Privacy Notice" xr:uid="{4E635E63-3B72-4EF6-9C40-7DBEF12B26BB}"/>
    <hyperlink ref="W50723" r:id="rId25340" display="Privacy Notice" xr:uid="{2F92E13C-04C3-41FB-A671-CE379DA2E7C9}"/>
    <hyperlink ref="W50725" r:id="rId25341" display="Privacy Notice" xr:uid="{DBA7C03C-2670-4225-8F74-3C32E64864FF}"/>
    <hyperlink ref="W50727" r:id="rId25342" display="Privacy Notice" xr:uid="{31FB7BBC-9474-4707-80D9-E329714749C0}"/>
    <hyperlink ref="W50729" r:id="rId25343" display="Privacy Notice" xr:uid="{C7751EB4-E35F-40A5-A7D0-C2FB8BFB63B7}"/>
    <hyperlink ref="W50731" r:id="rId25344" display="Privacy Notice" xr:uid="{596381AD-9F8C-487B-8CA1-9512079BC3DA}"/>
    <hyperlink ref="W50733" r:id="rId25345" display="Privacy Notice" xr:uid="{F23E704C-39A0-4C51-BB5E-A460F62A7B9A}"/>
    <hyperlink ref="W50735" r:id="rId25346" display="Privacy Notice" xr:uid="{A151ADFC-80B8-40FC-8667-088AB63C4A7D}"/>
    <hyperlink ref="W50737" r:id="rId25347" display="Privacy Notice" xr:uid="{926860ED-943A-4EBF-8C16-96DF7F902664}"/>
    <hyperlink ref="W50739" r:id="rId25348" display="Privacy Notice" xr:uid="{01F942A4-F209-4DD6-9903-BAF26B841510}"/>
    <hyperlink ref="W50741" r:id="rId25349" display="Privacy Notice" xr:uid="{DC247F74-B217-4255-A8B8-6BB2012B5F81}"/>
    <hyperlink ref="W50743" r:id="rId25350" display="Privacy Notice" xr:uid="{B08C358F-D7AC-4D01-B05B-B522BC6FAAC5}"/>
    <hyperlink ref="W50745" r:id="rId25351" display="Privacy Notice" xr:uid="{9D6C1605-E048-430F-ACD5-6F048B88E2DA}"/>
    <hyperlink ref="W50747" r:id="rId25352" display="Privacy Notice" xr:uid="{465AED2B-DC6E-4034-A748-D718A8ADEA63}"/>
    <hyperlink ref="W50749" r:id="rId25353" display="Privacy Notice" xr:uid="{8422466D-A53B-47CC-824E-90F88CD60110}"/>
    <hyperlink ref="W50751" r:id="rId25354" display="Privacy Notice" xr:uid="{EA9C2CAF-194D-4F15-8A09-6FD53AB7A6D9}"/>
    <hyperlink ref="W50753" r:id="rId25355" display="Privacy Notice" xr:uid="{B7338D2D-BC11-43A0-BE77-6F67217102C4}"/>
    <hyperlink ref="W50755" r:id="rId25356" display="Privacy Notice" xr:uid="{E4ADFECF-6462-4884-94FC-6833214843AC}"/>
    <hyperlink ref="W50757" r:id="rId25357" display="Privacy Notice" xr:uid="{B084F11F-20A3-4288-B9A0-AA12DD000366}"/>
    <hyperlink ref="W50759" r:id="rId25358" display="Privacy Notice" xr:uid="{E46302C9-1192-4DE5-99C7-8B5BD236CCB0}"/>
    <hyperlink ref="W50761" r:id="rId25359" display="Privacy Notice" xr:uid="{E83C9324-9C25-49FB-876B-ACEEA2B7C2CA}"/>
    <hyperlink ref="W50763" r:id="rId25360" display="Privacy Notice" xr:uid="{B8BD5A0D-58F6-4BA0-9C1E-924D92E60EFF}"/>
    <hyperlink ref="W50765" r:id="rId25361" display="Privacy Notice" xr:uid="{F73F242C-0241-42F1-83D9-8FAC162A5ADB}"/>
    <hyperlink ref="W50767" r:id="rId25362" display="Privacy Notice" xr:uid="{9CD57C32-8D76-4113-B9D6-F14CDDD4D19A}"/>
    <hyperlink ref="W50769" r:id="rId25363" display="Privacy Notice" xr:uid="{C2C04B38-5851-4645-86E7-FC53AC54A4A4}"/>
    <hyperlink ref="W50771" r:id="rId25364" display="Privacy Notice" xr:uid="{99DA5B15-B4BE-4A7E-96A3-0EA9223EE030}"/>
    <hyperlink ref="W50773" r:id="rId25365" display="Privacy Notice" xr:uid="{9CDE3D4F-BE20-4CB4-A856-01A9025F0CFE}"/>
    <hyperlink ref="W50775" r:id="rId25366" display="Privacy Notice" xr:uid="{15DCA2E4-AEE1-4CE4-BB08-81D0D75E80EE}"/>
    <hyperlink ref="W50777" r:id="rId25367" display="Privacy Notice" xr:uid="{7E1FE7DF-CF0A-40E8-AD0E-279A07BCF8F6}"/>
    <hyperlink ref="W50779" r:id="rId25368" display="Privacy Notice" xr:uid="{1EF8DA55-6D82-421F-8307-CBA550592278}"/>
    <hyperlink ref="W50781" r:id="rId25369" display="Privacy Notice" xr:uid="{7B87E6FD-D003-4507-B730-66DD49322645}"/>
    <hyperlink ref="W50783" r:id="rId25370" display="Privacy Notice" xr:uid="{10A5758E-A202-425D-A4F7-8FA29A29AA90}"/>
    <hyperlink ref="W50785" r:id="rId25371" display="Privacy Notice" xr:uid="{9DC0B4D7-DF51-45AB-893D-D6B592F5A4A2}"/>
    <hyperlink ref="W50787" r:id="rId25372" display="Privacy Notice" xr:uid="{898E7FD6-4529-47F6-9E76-E4603A332C24}"/>
    <hyperlink ref="W50789" r:id="rId25373" display="Privacy Notice" xr:uid="{ABF70921-569A-4918-93E4-5F116A068FB7}"/>
    <hyperlink ref="W50791" r:id="rId25374" display="Privacy Notice" xr:uid="{E52C20D2-8635-4F43-96FA-D0ED97BFF3BA}"/>
    <hyperlink ref="W50793" r:id="rId25375" display="Privacy Notice" xr:uid="{F0E590B8-AF0E-4007-A461-EDFACC9D7C3A}"/>
    <hyperlink ref="W50795" r:id="rId25376" display="Privacy Notice" xr:uid="{CCBB9C45-6934-4EBF-969C-28C744F72332}"/>
    <hyperlink ref="W50797" r:id="rId25377" display="Privacy Notice" xr:uid="{09C723C3-7A35-4CCA-91A9-0D4F01DA904E}"/>
    <hyperlink ref="W50799" r:id="rId25378" display="Privacy Notice" xr:uid="{A072B8AF-BE61-4E41-818E-0202435A492C}"/>
    <hyperlink ref="W50801" r:id="rId25379" display="Privacy Notice" xr:uid="{84801D22-8A70-41DF-BC84-D0BA8B4DB4DC}"/>
    <hyperlink ref="W50803" r:id="rId25380" display="Privacy Notice" xr:uid="{5F84964B-031B-4AED-957D-5887A20EDF29}"/>
    <hyperlink ref="W50805" r:id="rId25381" display="Privacy Notice" xr:uid="{4AD3DD4B-46A3-4706-BF5C-78E0378AE8B7}"/>
    <hyperlink ref="W50807" r:id="rId25382" display="Privacy Notice" xr:uid="{056C3228-B8E4-41FB-8B3D-1A901E8C9DE2}"/>
    <hyperlink ref="W50809" r:id="rId25383" display="Privacy Notice" xr:uid="{2789888E-35A7-4DED-BB08-3A9721E400CC}"/>
    <hyperlink ref="W50811" r:id="rId25384" display="Privacy Notice" xr:uid="{D205766D-514E-4D00-9823-F5940A8FCBDD}"/>
    <hyperlink ref="W50813" r:id="rId25385" display="Privacy Notice" xr:uid="{830144AE-F9DD-46B9-8F24-5D1F8532FACE}"/>
    <hyperlink ref="W50815" r:id="rId25386" display="Privacy Notice" xr:uid="{22314878-6856-4204-81A7-3DF6BE110155}"/>
    <hyperlink ref="W50817" r:id="rId25387" display="Privacy Notice" xr:uid="{B8C15049-6E1B-4522-8866-747ADF4C6231}"/>
    <hyperlink ref="W50819" r:id="rId25388" display="Privacy Notice" xr:uid="{E758DB46-86A8-47B7-9BC3-ECAAF6E36266}"/>
    <hyperlink ref="W50821" r:id="rId25389" display="Privacy Notice" xr:uid="{98FF0CAE-6F92-4C48-AD42-09521F43E1B0}"/>
    <hyperlink ref="W50823" r:id="rId25390" display="Privacy Notice" xr:uid="{74EEDDCC-A4A8-4BE7-BCDC-16E822AA00C4}"/>
    <hyperlink ref="W50825" r:id="rId25391" display="Privacy Notice" xr:uid="{6840378B-DEAD-4785-B7FB-FE335741B93F}"/>
    <hyperlink ref="W50827" r:id="rId25392" display="Privacy Notice" xr:uid="{8679A699-8DFD-4858-B80C-79DF1057186E}"/>
    <hyperlink ref="W50829" r:id="rId25393" display="Privacy Notice" xr:uid="{F73B2CC9-9F21-4061-9D03-39FCFFDDA7C2}"/>
    <hyperlink ref="W50831" r:id="rId25394" display="Privacy Notice" xr:uid="{1436DCFF-27A5-4FDF-9E72-97D2D0F7F266}"/>
    <hyperlink ref="W50833" r:id="rId25395" display="Privacy Notice" xr:uid="{962D1908-F93D-4872-A684-7B08D09F3AC7}"/>
    <hyperlink ref="W50835" r:id="rId25396" display="Privacy Notice" xr:uid="{062DE251-D3D5-4F90-A372-99754278CBC9}"/>
    <hyperlink ref="W50837" r:id="rId25397" display="Privacy Notice" xr:uid="{3CC0D944-D92E-4FED-AE2B-2730F1E5FC3C}"/>
    <hyperlink ref="W50839" r:id="rId25398" display="Privacy Notice" xr:uid="{3F77EB67-57DF-4CB0-9B33-08E97D4D1604}"/>
    <hyperlink ref="W50841" r:id="rId25399" display="Privacy Notice" xr:uid="{EF59E558-EC56-46CC-87B7-8E14A55A600F}"/>
    <hyperlink ref="W50843" r:id="rId25400" display="Privacy Notice" xr:uid="{A3F6C319-E45C-4B7C-B58A-795A964B5AC2}"/>
    <hyperlink ref="W50845" r:id="rId25401" display="Privacy Notice" xr:uid="{32F25B64-FA9C-4A83-A9F0-6C4515E6740F}"/>
    <hyperlink ref="W50847" r:id="rId25402" display="Privacy Notice" xr:uid="{FF372D24-F374-46AA-96F9-7BE222C972B3}"/>
    <hyperlink ref="W50849" r:id="rId25403" display="Privacy Notice" xr:uid="{E601FF94-C4BC-41CE-96B4-9218CFCEE407}"/>
    <hyperlink ref="W50851" r:id="rId25404" display="Privacy Notice" xr:uid="{3E782FCE-1DB0-4488-840E-C4EE94CDE0E6}"/>
    <hyperlink ref="W50853" r:id="rId25405" display="Privacy Notice" xr:uid="{C316CBCD-E088-40E5-85A0-16AAFC028E51}"/>
    <hyperlink ref="W50855" r:id="rId25406" display="Privacy Notice" xr:uid="{8C2C826C-920E-4E12-94F0-ED18770B0BAE}"/>
    <hyperlink ref="W50857" r:id="rId25407" display="Privacy Notice" xr:uid="{D5F8DF69-6A82-4660-A1BA-02FB7A5863DE}"/>
    <hyperlink ref="W50859" r:id="rId25408" display="Privacy Notice" xr:uid="{588806FB-03EA-4188-8256-D7E0281EF9F8}"/>
    <hyperlink ref="W50861" r:id="rId25409" display="Privacy Notice" xr:uid="{978FC6D5-A39F-4175-9483-613D9D218B9A}"/>
    <hyperlink ref="W50863" r:id="rId25410" display="Privacy Notice" xr:uid="{F3BBD63E-E547-4DD9-8E58-73C365BCB65B}"/>
    <hyperlink ref="W50865" r:id="rId25411" display="Privacy Notice" xr:uid="{6631BD5C-121E-46C0-974F-85B4E756388C}"/>
    <hyperlink ref="W50867" r:id="rId25412" display="Privacy Notice" xr:uid="{43DDFFBF-A049-42CF-A64F-2FF96545541F}"/>
    <hyperlink ref="W50869" r:id="rId25413" display="Privacy Notice" xr:uid="{3984EED8-10C7-4CE7-B33C-EE0A83891645}"/>
    <hyperlink ref="W50871" r:id="rId25414" display="Privacy Notice" xr:uid="{8F51A2A8-9382-4048-BBFD-7F1D66FF319C}"/>
    <hyperlink ref="W50873" r:id="rId25415" display="Privacy Notice" xr:uid="{C3D9E2A6-1948-4DAF-9EF2-73BC3F22AA2F}"/>
    <hyperlink ref="W50875" r:id="rId25416" display="Privacy Notice" xr:uid="{25B3B0A6-DE2F-4A90-868F-AF7E1B2282BF}"/>
    <hyperlink ref="W50877" r:id="rId25417" display="Privacy Notice" xr:uid="{779E632C-590C-4718-B07F-37AF82ABE869}"/>
    <hyperlink ref="W50879" r:id="rId25418" display="Privacy Notice" xr:uid="{356E7BB6-11CC-41AE-ADC8-C0568041ED26}"/>
    <hyperlink ref="W50881" r:id="rId25419" display="Privacy Notice" xr:uid="{E385B5DD-A23E-40FC-AB0C-EDF76C552665}"/>
    <hyperlink ref="W50883" r:id="rId25420" display="Privacy Notice" xr:uid="{184B8079-5C5F-4C84-9988-26802AE71AC8}"/>
    <hyperlink ref="W50885" r:id="rId25421" display="Privacy Notice" xr:uid="{43A14E35-FA96-4FCF-B3BA-F6EDCE6CECBD}"/>
    <hyperlink ref="W50887" r:id="rId25422" display="Privacy Notice" xr:uid="{366300FD-D607-44F6-A43B-A84D110C0F24}"/>
    <hyperlink ref="W50889" r:id="rId25423" display="Privacy Notice" xr:uid="{D5AC9578-C13F-45D4-9ABA-970A33420E4B}"/>
    <hyperlink ref="W50891" r:id="rId25424" display="Privacy Notice" xr:uid="{FAFAABC5-2306-4A8E-AA45-B2406A5DFE09}"/>
    <hyperlink ref="W50893" r:id="rId25425" display="Privacy Notice" xr:uid="{E32026D2-C218-49B6-9A9B-F8937B5A8798}"/>
    <hyperlink ref="W50895" r:id="rId25426" display="Privacy Notice" xr:uid="{D05FDDAD-5725-4F42-8CD1-0E488BE9E78F}"/>
    <hyperlink ref="W50897" r:id="rId25427" display="Privacy Notice" xr:uid="{586AC2BD-C3EC-4C7B-8E30-4F8491F38219}"/>
    <hyperlink ref="W50899" r:id="rId25428" display="Privacy Notice" xr:uid="{79304AD0-E881-466D-86C8-A22CE691B79E}"/>
    <hyperlink ref="W50901" r:id="rId25429" display="Privacy Notice" xr:uid="{A3E4D4AB-00AF-4524-A800-053F9B991111}"/>
    <hyperlink ref="W50903" r:id="rId25430" display="Privacy Notice" xr:uid="{CE237F32-EB11-40ED-A7F2-67E69329AE90}"/>
    <hyperlink ref="W50905" r:id="rId25431" display="Privacy Notice" xr:uid="{4B255C50-9F39-4703-ADA0-F30450514576}"/>
    <hyperlink ref="W50907" r:id="rId25432" display="Privacy Notice" xr:uid="{7C70EB36-26E4-43BE-AE47-E70A1C3EB38B}"/>
    <hyperlink ref="W50909" r:id="rId25433" display="Privacy Notice" xr:uid="{0B36BAF5-B72A-4A1C-9B9F-FDBD933213A9}"/>
    <hyperlink ref="W50911" r:id="rId25434" display="Privacy Notice" xr:uid="{169FA52F-251B-47A6-9A3E-266E93041200}"/>
    <hyperlink ref="W50913" r:id="rId25435" display="Privacy Notice" xr:uid="{AEB23AEE-B282-4D85-B4A5-F579A4D54A8C}"/>
    <hyperlink ref="W50915" r:id="rId25436" display="Privacy Notice" xr:uid="{63EA774A-AD8A-4841-90E8-55DC63F2EAA0}"/>
    <hyperlink ref="W50917" r:id="rId25437" display="Privacy Notice" xr:uid="{A522CB03-8EA6-43DE-927D-EAE972D52234}"/>
    <hyperlink ref="W50919" r:id="rId25438" display="Privacy Notice" xr:uid="{9C030447-5446-45DA-ABBF-2347DCA98D40}"/>
    <hyperlink ref="W50921" r:id="rId25439" display="Privacy Notice" xr:uid="{E32E4ABA-9647-4548-B36C-95A430D8FF2A}"/>
    <hyperlink ref="W50923" r:id="rId25440" display="Privacy Notice" xr:uid="{1599F4AC-267C-4700-9FD8-35334208D144}"/>
    <hyperlink ref="W50925" r:id="rId25441" display="Privacy Notice" xr:uid="{60406129-28BB-4567-97AF-86D86E43D086}"/>
    <hyperlink ref="W50927" r:id="rId25442" display="Privacy Notice" xr:uid="{92BBD921-BC4D-4846-874B-8E4489382836}"/>
    <hyperlink ref="W50929" r:id="rId25443" display="Privacy Notice" xr:uid="{962BB5E6-0F01-4ED7-8272-CB02E6684DE0}"/>
    <hyperlink ref="W50931" r:id="rId25444" display="Privacy Notice" xr:uid="{173B68A3-8D95-4ED9-A275-67921A398642}"/>
    <hyperlink ref="W50933" r:id="rId25445" display="Privacy Notice" xr:uid="{FE83459A-C091-44ED-84D2-7A55636AA3FC}"/>
    <hyperlink ref="W50935" r:id="rId25446" display="Privacy Notice" xr:uid="{1582F26D-2C06-4EDE-B5F6-432DA8536334}"/>
    <hyperlink ref="W50937" r:id="rId25447" display="Privacy Notice" xr:uid="{A5F423ED-678C-40C5-BFDE-6375A0F7D7B2}"/>
    <hyperlink ref="W50939" r:id="rId25448" display="Privacy Notice" xr:uid="{65F0A778-A752-464E-9746-81BB1E31D085}"/>
    <hyperlink ref="W50941" r:id="rId25449" display="Privacy Notice" xr:uid="{AFB41D93-C5CC-4DAE-BD0E-1C422A2B6A80}"/>
    <hyperlink ref="W50943" r:id="rId25450" display="Privacy Notice" xr:uid="{4403941D-3B5E-4754-A3A2-3ED7CBFAEC38}"/>
    <hyperlink ref="W50945" r:id="rId25451" display="Privacy Notice" xr:uid="{7FA3B09F-CA24-4814-A236-7539B96571F2}"/>
    <hyperlink ref="W50947" r:id="rId25452" display="Privacy Notice" xr:uid="{07D45B8A-215D-42AC-89C3-888C13CB0DE8}"/>
    <hyperlink ref="W50949" r:id="rId25453" display="Privacy Notice" xr:uid="{B33B106C-B70E-4078-8BC4-C58344835C0E}"/>
    <hyperlink ref="W50951" r:id="rId25454" display="Privacy Notice" xr:uid="{666D507B-D6B0-4F32-AC60-F54D640E5C45}"/>
    <hyperlink ref="W50953" r:id="rId25455" display="Privacy Notice" xr:uid="{356A86B1-2AA4-423F-928F-5041FC0BED2D}"/>
    <hyperlink ref="W50955" r:id="rId25456" display="Privacy Notice" xr:uid="{5FBC89FD-71EF-4991-AEA1-A1BC7A4E70C2}"/>
    <hyperlink ref="W50957" r:id="rId25457" display="Privacy Notice" xr:uid="{EE468EC0-C391-4387-B3E2-ECE5C6F7BBA6}"/>
    <hyperlink ref="W50959" r:id="rId25458" display="Privacy Notice" xr:uid="{BCAC68E3-D4AA-4D16-B55C-14307122AD5A}"/>
    <hyperlink ref="W50961" r:id="rId25459" display="Privacy Notice" xr:uid="{4524D2AA-0913-4200-955B-7AFE90BA5437}"/>
    <hyperlink ref="W50963" r:id="rId25460" display="Privacy Notice" xr:uid="{C96B0352-7361-46C9-9ABE-20CDCEDCA038}"/>
    <hyperlink ref="W50965" r:id="rId25461" display="Privacy Notice" xr:uid="{B7A70E56-BA0E-41E4-9D7F-617F5962DAAD}"/>
    <hyperlink ref="W50967" r:id="rId25462" display="Privacy Notice" xr:uid="{1185BD05-6BFA-4BDB-9880-37D39A4EBC9C}"/>
    <hyperlink ref="W50969" r:id="rId25463" display="Privacy Notice" xr:uid="{D8038FC4-C3AE-4A77-A259-06B0E75BD1B6}"/>
    <hyperlink ref="W50971" r:id="rId25464" display="Privacy Notice" xr:uid="{49A28C39-5CE8-43CA-BE14-A7448BBC3868}"/>
    <hyperlink ref="W50973" r:id="rId25465" display="Privacy Notice" xr:uid="{8EE1FBE1-88A0-4276-BD8D-1F29730A9993}"/>
    <hyperlink ref="W50975" r:id="rId25466" display="Privacy Notice" xr:uid="{2A650E26-6112-40D7-BE0A-F288B32DDB95}"/>
    <hyperlink ref="W50977" r:id="rId25467" display="Privacy Notice" xr:uid="{F537EC18-BFA0-4636-A6CA-6BB401CC9F9E}"/>
    <hyperlink ref="W50979" r:id="rId25468" display="Privacy Notice" xr:uid="{2DB5BB6A-6152-497D-8DF3-256684ADB5CE}"/>
    <hyperlink ref="W50981" r:id="rId25469" display="Privacy Notice" xr:uid="{F07901B4-A570-43FF-8868-834B5BCB9737}"/>
    <hyperlink ref="W50983" r:id="rId25470" display="Privacy Notice" xr:uid="{E856356D-6EA7-4824-A0B6-4131143250A9}"/>
    <hyperlink ref="W50985" r:id="rId25471" display="Privacy Notice" xr:uid="{12A0E7D1-BE8C-448B-9F66-82D109D6A7F6}"/>
    <hyperlink ref="W50987" r:id="rId25472" display="Privacy Notice" xr:uid="{50605541-B456-4360-B549-48CCBB74E955}"/>
    <hyperlink ref="W50989" r:id="rId25473" display="Privacy Notice" xr:uid="{F724EF10-5484-4324-8405-C06596FEE922}"/>
    <hyperlink ref="W50991" r:id="rId25474" display="Privacy Notice" xr:uid="{DF299B75-BA94-4F05-8C77-2390A1331B07}"/>
    <hyperlink ref="W50993" r:id="rId25475" display="Privacy Notice" xr:uid="{E354EA90-F111-4A76-9095-4113C8E19EB2}"/>
    <hyperlink ref="W50995" r:id="rId25476" display="Privacy Notice" xr:uid="{8B3996DE-33F3-46D4-AF17-2EF0DD0882CA}"/>
    <hyperlink ref="W50997" r:id="rId25477" display="Privacy Notice" xr:uid="{B5C8B9EF-8783-4EC1-80A2-0A1AE64DB172}"/>
    <hyperlink ref="W50999" r:id="rId25478" display="Privacy Notice" xr:uid="{E2D28DAD-A9CE-422B-8916-4A3616E25D9E}"/>
    <hyperlink ref="W51001" r:id="rId25479" display="Privacy Notice" xr:uid="{DB721533-64D3-4F9F-9C56-F2DC0B07E739}"/>
    <hyperlink ref="W51003" r:id="rId25480" display="Privacy Notice" xr:uid="{AD35D76B-22FB-4ACE-A32B-47A6E332F22A}"/>
    <hyperlink ref="W51005" r:id="rId25481" display="Privacy Notice" xr:uid="{27265FAD-2FF6-42F6-92D3-BD80338CD23C}"/>
    <hyperlink ref="W51007" r:id="rId25482" display="Privacy Notice" xr:uid="{BC2ED4F1-832D-40B3-B3F4-D06D2A78B922}"/>
    <hyperlink ref="W51009" r:id="rId25483" display="Privacy Notice" xr:uid="{21749AED-1945-423B-8516-30313E6A4978}"/>
    <hyperlink ref="W51011" r:id="rId25484" display="Privacy Notice" xr:uid="{1412B74F-2488-4FF6-858A-E70E70D9448A}"/>
    <hyperlink ref="W51013" r:id="rId25485" display="Privacy Notice" xr:uid="{96A1E98A-A03A-4DD8-A999-E232B0D8AF12}"/>
    <hyperlink ref="W51015" r:id="rId25486" display="Privacy Notice" xr:uid="{A125F35A-01E6-4711-8E3D-C1F9E5EAA919}"/>
    <hyperlink ref="W51017" r:id="rId25487" display="Privacy Notice" xr:uid="{1D0C424F-6AFE-4C25-B6BC-B845AFC1782C}"/>
    <hyperlink ref="W51019" r:id="rId25488" display="Privacy Notice" xr:uid="{10C61F15-843F-4A51-B1E1-4EA9C9211978}"/>
    <hyperlink ref="W51021" r:id="rId25489" display="Privacy Notice" xr:uid="{61C57939-8360-4295-A7BF-0E5179B8E72A}"/>
    <hyperlink ref="W51023" r:id="rId25490" display="Privacy Notice" xr:uid="{CBD23F67-471E-49DF-8CD0-13E91CB3EB2F}"/>
    <hyperlink ref="W51025" r:id="rId25491" display="Privacy Notice" xr:uid="{4F25B276-4BC5-4492-94F3-AFE9363C6CAC}"/>
    <hyperlink ref="W51027" r:id="rId25492" display="Privacy Notice" xr:uid="{0E40DDC0-C1E6-48F3-8896-D5A25200B99E}"/>
    <hyperlink ref="W51029" r:id="rId25493" display="Privacy Notice" xr:uid="{18851055-CA29-41CD-976C-3FF2C77C48F7}"/>
    <hyperlink ref="W51031" r:id="rId25494" display="Privacy Notice" xr:uid="{D29E2693-4BE5-4593-9E6E-B50D542BB336}"/>
    <hyperlink ref="W51033" r:id="rId25495" display="Privacy Notice" xr:uid="{34EF266D-5D4C-4A89-8965-B48F16CC0752}"/>
    <hyperlink ref="W51035" r:id="rId25496" display="Privacy Notice" xr:uid="{E18ED61D-2577-4204-A567-7F3D3B7D800E}"/>
    <hyperlink ref="W51037" r:id="rId25497" display="Privacy Notice" xr:uid="{2B85A6FF-5D94-4CD6-B44B-8F405A60B37E}"/>
    <hyperlink ref="W51039" r:id="rId25498" display="Privacy Notice" xr:uid="{F20C79A8-D9D9-47AE-B438-438AEC989184}"/>
    <hyperlink ref="W51041" r:id="rId25499" display="Privacy Notice" xr:uid="{BCFCD5A0-3ED2-4480-B63E-B5DBD095E6DB}"/>
    <hyperlink ref="W51043" r:id="rId25500" display="Privacy Notice" xr:uid="{87A92FD6-B05B-4C98-9C34-BA512FCE70F5}"/>
    <hyperlink ref="W51045" r:id="rId25501" display="Privacy Notice" xr:uid="{CB2C4396-658D-43D7-A1AA-73E832C27F80}"/>
    <hyperlink ref="W51047" r:id="rId25502" display="Privacy Notice" xr:uid="{A8F8766C-E467-4D17-AED1-B026258C2069}"/>
    <hyperlink ref="W51049" r:id="rId25503" display="Privacy Notice" xr:uid="{43ED4440-A26F-42F4-BE34-66CCCF34F708}"/>
    <hyperlink ref="W51051" r:id="rId25504" display="Privacy Notice" xr:uid="{007BF6FE-7E5B-43C0-8A43-C5C1209D066C}"/>
    <hyperlink ref="W51053" r:id="rId25505" display="Privacy Notice" xr:uid="{1A3BA44A-F363-4BFA-B761-EBE3471CA082}"/>
    <hyperlink ref="W51055" r:id="rId25506" display="Privacy Notice" xr:uid="{DE4A6FB6-D9EC-4245-9E0D-D2C66A43E6E7}"/>
    <hyperlink ref="W51057" r:id="rId25507" display="Privacy Notice" xr:uid="{A75DE9D7-0F5F-4C1B-91E6-10EE30B02C6A}"/>
    <hyperlink ref="W51059" r:id="rId25508" display="Privacy Notice" xr:uid="{D83C263C-4F69-444A-8FA5-B5B58AB80A8B}"/>
    <hyperlink ref="W51061" r:id="rId25509" display="Privacy Notice" xr:uid="{B61E76FF-DAB7-4F68-9B10-5370AEB39196}"/>
    <hyperlink ref="W51063" r:id="rId25510" display="Privacy Notice" xr:uid="{EFB71B12-51BE-43FA-81A0-61F88B2978A0}"/>
    <hyperlink ref="W51065" r:id="rId25511" display="Privacy Notice" xr:uid="{B8C37BF9-6C0F-405E-9B6A-2B5D239E630D}"/>
    <hyperlink ref="W51067" r:id="rId25512" display="Privacy Notice" xr:uid="{552D6520-0C7C-4241-A9A7-3E49442DB4E8}"/>
    <hyperlink ref="W51069" r:id="rId25513" display="Privacy Notice" xr:uid="{2A1B6A6E-54A2-4AAF-87B2-1BC7A02D419C}"/>
    <hyperlink ref="W51071" r:id="rId25514" display="Privacy Notice" xr:uid="{A2BB19C5-5FDC-416C-9F15-1E92AFAC4A16}"/>
    <hyperlink ref="W51073" r:id="rId25515" display="Privacy Notice" xr:uid="{373CDBD3-E011-4994-B4D1-7D40F64A9313}"/>
    <hyperlink ref="W51075" r:id="rId25516" display="Privacy Notice" xr:uid="{EF202973-7C01-4CF3-9BC4-71DA6F251D73}"/>
    <hyperlink ref="W51077" r:id="rId25517" display="Privacy Notice" xr:uid="{000722A7-BB09-4BBB-A76E-2DEEB49C55B3}"/>
    <hyperlink ref="W51079" r:id="rId25518" display="Privacy Notice" xr:uid="{27C026DF-AB40-4F6D-A729-3E3A5CBE682E}"/>
    <hyperlink ref="W51081" r:id="rId25519" display="Privacy Notice" xr:uid="{CCEED5EB-5A71-4C87-80CB-5408EAA1236B}"/>
    <hyperlink ref="W51083" r:id="rId25520" display="Privacy Notice" xr:uid="{A171C171-9D39-48AD-8613-E67AAF9828B8}"/>
    <hyperlink ref="W51085" r:id="rId25521" display="Privacy Notice" xr:uid="{1D462EE8-8945-4A2A-93A3-33D35450DD6A}"/>
    <hyperlink ref="W51087" r:id="rId25522" display="Privacy Notice" xr:uid="{64A943ED-C353-4302-BE6A-8499F04699F7}"/>
    <hyperlink ref="W51089" r:id="rId25523" display="Privacy Notice" xr:uid="{992EE20A-CAB9-4EA3-B335-643285282185}"/>
    <hyperlink ref="W51091" r:id="rId25524" display="Privacy Notice" xr:uid="{26B2D2C6-1003-4017-89E4-688B4A514436}"/>
    <hyperlink ref="W51093" r:id="rId25525" display="Privacy Notice" xr:uid="{2AB88F18-2E91-4076-8F7F-0C67D3F1E890}"/>
    <hyperlink ref="W51095" r:id="rId25526" display="Privacy Notice" xr:uid="{82E507A5-616E-4BB5-98BD-9E5A2435B464}"/>
    <hyperlink ref="W51097" r:id="rId25527" display="Privacy Notice" xr:uid="{A93E3B8B-598C-4D4B-865B-2836233BD6BC}"/>
    <hyperlink ref="W51099" r:id="rId25528" display="Privacy Notice" xr:uid="{74363530-DC71-4958-9587-9B9D1A12D3AB}"/>
    <hyperlink ref="W51101" r:id="rId25529" display="Privacy Notice" xr:uid="{788B53A6-E90E-4462-B2EE-86792A4CC3C7}"/>
    <hyperlink ref="W51103" r:id="rId25530" display="Privacy Notice" xr:uid="{39713AE1-C308-4549-9FD8-40820983EE0D}"/>
    <hyperlink ref="W51105" r:id="rId25531" display="Privacy Notice" xr:uid="{A84DACAC-56C7-4307-93E8-31FD46BC3AE6}"/>
    <hyperlink ref="W51107" r:id="rId25532" display="Privacy Notice" xr:uid="{E3BF9BCD-0D96-4B9E-A6E7-D31C14BC5400}"/>
    <hyperlink ref="W51109" r:id="rId25533" display="Privacy Notice" xr:uid="{4CF75F92-76EF-4EBC-9377-BCAF13768C89}"/>
    <hyperlink ref="W51111" r:id="rId25534" display="Privacy Notice" xr:uid="{2B14E2F5-B9BC-4137-8543-49AE3DBAC5DC}"/>
    <hyperlink ref="W51113" r:id="rId25535" display="Privacy Notice" xr:uid="{898C39FA-6A60-428E-94D0-087EBBE7CFEB}"/>
    <hyperlink ref="W51115" r:id="rId25536" display="Privacy Notice" xr:uid="{70A8EFA1-CCA5-4A07-8646-1F0805A11C8D}"/>
    <hyperlink ref="W51117" r:id="rId25537" display="Privacy Notice" xr:uid="{EF904B37-B088-4B7C-B3F5-043B9621DC4F}"/>
    <hyperlink ref="W51119" r:id="rId25538" display="Privacy Notice" xr:uid="{996074F0-AD61-42C2-98FF-7A916A4CED16}"/>
    <hyperlink ref="W51121" r:id="rId25539" display="Privacy Notice" xr:uid="{86A72865-FE2F-4927-ABD9-DA07969FC42C}"/>
    <hyperlink ref="W51123" r:id="rId25540" display="Privacy Notice" xr:uid="{2ACDC587-E45B-403A-AF8B-7284871160C2}"/>
    <hyperlink ref="W51125" r:id="rId25541" display="Privacy Notice" xr:uid="{7CF6B46A-FFDF-486F-B1B2-0F6E7F8E7EE6}"/>
    <hyperlink ref="W51127" r:id="rId25542" display="Privacy Notice" xr:uid="{EEC99716-168C-463C-B12A-BA71E9E013AF}"/>
    <hyperlink ref="W51129" r:id="rId25543" display="Privacy Notice" xr:uid="{F8F49FA3-9D55-49ED-ABE1-A136D99969DA}"/>
    <hyperlink ref="W51131" r:id="rId25544" display="Privacy Notice" xr:uid="{8285FE5B-F13D-4917-B15C-8569C8AA3D8D}"/>
    <hyperlink ref="W51133" r:id="rId25545" display="Privacy Notice" xr:uid="{4130019C-6645-46FD-A1A5-508997179FF6}"/>
    <hyperlink ref="W51135" r:id="rId25546" display="Privacy Notice" xr:uid="{6A838BB0-8027-4319-B5E2-7D7B7B8D083B}"/>
    <hyperlink ref="W51137" r:id="rId25547" display="Privacy Notice" xr:uid="{3351AE6C-044B-43F1-BF5D-47B51B1C704C}"/>
    <hyperlink ref="W51139" r:id="rId25548" display="Privacy Notice" xr:uid="{7CFE9476-3EBB-48ED-AA72-86D010583CC0}"/>
    <hyperlink ref="W51141" r:id="rId25549" display="Privacy Notice" xr:uid="{6CC6824A-1025-4127-B19E-8FCD3AE447E8}"/>
    <hyperlink ref="W51143" r:id="rId25550" display="Privacy Notice" xr:uid="{0D3AF706-B4DB-4F85-87FB-EC701761E046}"/>
    <hyperlink ref="W51145" r:id="rId25551" display="Privacy Notice" xr:uid="{25BD487C-9CC7-40D7-8944-768A13882979}"/>
    <hyperlink ref="W51147" r:id="rId25552" display="Privacy Notice" xr:uid="{E3B50AE1-A34C-4795-8456-CCE85FCF79D1}"/>
    <hyperlink ref="W51149" r:id="rId25553" display="Privacy Notice" xr:uid="{1BD460DD-3E96-48B7-B952-362752988456}"/>
    <hyperlink ref="W51151" r:id="rId25554" display="Privacy Notice" xr:uid="{4AA755D4-EC56-4314-A00C-36E20030573B}"/>
    <hyperlink ref="W51153" r:id="rId25555" display="Privacy Notice" xr:uid="{43C3F9DD-ECE8-4E62-97BB-D4234C423DC7}"/>
    <hyperlink ref="W51155" r:id="rId25556" display="Privacy Notice" xr:uid="{FFC81428-292E-4F7A-8573-F1F50C581FAD}"/>
    <hyperlink ref="W51157" r:id="rId25557" display="Privacy Notice" xr:uid="{096CA8E1-0900-4A03-AE4D-094E4CDC8AA9}"/>
    <hyperlink ref="W51159" r:id="rId25558" display="Privacy Notice" xr:uid="{9B129617-3146-4B09-9DC4-ABCDC0B89EDF}"/>
    <hyperlink ref="W51161" r:id="rId25559" display="Privacy Notice" xr:uid="{B72C92F0-D6D4-4BB8-B31A-544334C86164}"/>
    <hyperlink ref="W51163" r:id="rId25560" display="Privacy Notice" xr:uid="{5003C89E-C2AD-4E68-AA0A-FCB471112E5C}"/>
    <hyperlink ref="W51165" r:id="rId25561" display="Privacy Notice" xr:uid="{06B4D19F-FE0D-4DDF-A79F-4FC6FA76E2F8}"/>
    <hyperlink ref="W51167" r:id="rId25562" display="Privacy Notice" xr:uid="{10682E75-1BEB-4E26-BD2F-9725EB4DDB15}"/>
    <hyperlink ref="W51169" r:id="rId25563" display="Privacy Notice" xr:uid="{A643463D-B699-4DC7-818D-9CFE0EF8CFB0}"/>
    <hyperlink ref="W51171" r:id="rId25564" display="Privacy Notice" xr:uid="{CAD873C0-7D5B-4DBF-96FF-07FACD62C47B}"/>
    <hyperlink ref="W51173" r:id="rId25565" display="Privacy Notice" xr:uid="{84EEA0C1-8EB0-4B18-9A68-B0AF3F894307}"/>
    <hyperlink ref="W51175" r:id="rId25566" display="Privacy Notice" xr:uid="{1FFB38DE-5480-48BD-B4E4-DEE12F565512}"/>
    <hyperlink ref="W51177" r:id="rId25567" display="Privacy Notice" xr:uid="{346A63EC-A978-41E8-83C7-B728E388318D}"/>
    <hyperlink ref="W51179" r:id="rId25568" display="Privacy Notice" xr:uid="{0FBC4A60-3765-4E78-A6A9-B56E97F5390D}"/>
    <hyperlink ref="W51181" r:id="rId25569" display="Privacy Notice" xr:uid="{862B76A0-7013-43A0-A6F8-B4ABCB958CDB}"/>
    <hyperlink ref="W51183" r:id="rId25570" display="Privacy Notice" xr:uid="{F11447AC-E48B-488D-984D-B676437250C9}"/>
    <hyperlink ref="W51185" r:id="rId25571" display="Privacy Notice" xr:uid="{A36845EA-B98F-4FE2-9D81-93BE10909F57}"/>
    <hyperlink ref="W51187" r:id="rId25572" display="Privacy Notice" xr:uid="{92863450-F29B-4570-ACED-43DD0F959F3F}"/>
    <hyperlink ref="W51189" r:id="rId25573" display="Privacy Notice" xr:uid="{228E115C-7886-4988-A49C-AC9E88E19A37}"/>
    <hyperlink ref="W51191" r:id="rId25574" display="Privacy Notice" xr:uid="{C67BCD8A-1E0F-4B70-9219-AA4D2E4902E5}"/>
    <hyperlink ref="W51193" r:id="rId25575" display="Privacy Notice" xr:uid="{3370EA72-29D6-456B-87D8-142E098BCE99}"/>
    <hyperlink ref="W51195" r:id="rId25576" display="Privacy Notice" xr:uid="{611561AD-FE6E-4EBE-9987-987C49ADBC2D}"/>
    <hyperlink ref="W51197" r:id="rId25577" display="Privacy Notice" xr:uid="{7B877B55-2C56-474C-9D5F-12F5AF706C99}"/>
    <hyperlink ref="W51199" r:id="rId25578" display="Privacy Notice" xr:uid="{B6CE52EB-A764-41A0-8CD9-C7C9E49ABAF1}"/>
    <hyperlink ref="W51201" r:id="rId25579" display="Privacy Notice" xr:uid="{96F90D68-2DF4-45B6-9D86-A8AAD445E90A}"/>
    <hyperlink ref="W51203" r:id="rId25580" display="Privacy Notice" xr:uid="{F9E4A428-1F89-4A54-B55F-71F48D374E3E}"/>
    <hyperlink ref="W51205" r:id="rId25581" display="Privacy Notice" xr:uid="{7106FB97-DB56-4410-8F49-8A988CFF7F3E}"/>
    <hyperlink ref="W51207" r:id="rId25582" display="Privacy Notice" xr:uid="{78E4F62D-549B-4734-B44A-DC33434D2B8D}"/>
    <hyperlink ref="W51209" r:id="rId25583" display="Privacy Notice" xr:uid="{0AE87711-AF2E-4CAD-992B-CC6BD75534F7}"/>
    <hyperlink ref="W51211" r:id="rId25584" display="Privacy Notice" xr:uid="{D0ADC36C-433F-4667-9D87-850E191992A8}"/>
    <hyperlink ref="W51213" r:id="rId25585" display="Privacy Notice" xr:uid="{99F4BA6A-5F38-4387-83BB-06350E0B628E}"/>
    <hyperlink ref="W51215" r:id="rId25586" display="Privacy Notice" xr:uid="{34ECEFB2-31B9-44BA-8DB4-025713D5A204}"/>
    <hyperlink ref="W51217" r:id="rId25587" display="Privacy Notice" xr:uid="{A615E601-D73B-4914-8B70-92F2A824F1AF}"/>
    <hyperlink ref="W51219" r:id="rId25588" display="Privacy Notice" xr:uid="{6C06981D-3A71-432E-8E5C-60F3F1701D2E}"/>
    <hyperlink ref="W51221" r:id="rId25589" display="Privacy Notice" xr:uid="{056586B3-8298-4C3F-8DD4-9DF7D3AF9016}"/>
    <hyperlink ref="W51223" r:id="rId25590" display="Privacy Notice" xr:uid="{B9FBA273-BDCC-4287-B59A-FBF36EA91DC5}"/>
    <hyperlink ref="W51225" r:id="rId25591" display="Privacy Notice" xr:uid="{31C5A125-0BE6-437E-BCDD-98A5F2F920FD}"/>
    <hyperlink ref="W51227" r:id="rId25592" display="Privacy Notice" xr:uid="{447318F3-54A3-4D86-83F4-385EA140B517}"/>
    <hyperlink ref="W51229" r:id="rId25593" display="Privacy Notice" xr:uid="{B7BF1ABF-5C4A-448C-B247-59F7DA1E8605}"/>
    <hyperlink ref="W51231" r:id="rId25594" display="Privacy Notice" xr:uid="{991E78A7-1E12-4EB9-A6C0-2F87A522B732}"/>
    <hyperlink ref="W51233" r:id="rId25595" display="Privacy Notice" xr:uid="{E1AF1B34-9D20-4902-B214-D3C017B0DDE2}"/>
    <hyperlink ref="W51235" r:id="rId25596" display="Privacy Notice" xr:uid="{F896434E-F8AF-4085-9515-2E03AB38CF70}"/>
    <hyperlink ref="W51237" r:id="rId25597" display="Privacy Notice" xr:uid="{3C3B5D83-B3A0-4939-9C50-DA586FFC3BC9}"/>
    <hyperlink ref="W51239" r:id="rId25598" display="Privacy Notice" xr:uid="{42344403-6B95-4F8F-A6E3-07DD2E296804}"/>
    <hyperlink ref="W51241" r:id="rId25599" display="Privacy Notice" xr:uid="{A7F2E3C2-92CD-4A21-9BC9-A069B965F5C6}"/>
    <hyperlink ref="W51243" r:id="rId25600" display="Privacy Notice" xr:uid="{BC87C01D-AC7B-46FF-B2B5-D02FE2D42640}"/>
    <hyperlink ref="W51245" r:id="rId25601" display="Privacy Notice" xr:uid="{83C9DBD1-3A38-4BC2-96E5-237D2F4D3122}"/>
    <hyperlink ref="W51247" r:id="rId25602" display="Privacy Notice" xr:uid="{2AB3BAF9-BF8B-487A-A239-01BCC734E9AA}"/>
    <hyperlink ref="W51249" r:id="rId25603" display="Privacy Notice" xr:uid="{2A99C11D-F5B4-4DEF-91CA-8C79C23294CC}"/>
    <hyperlink ref="W51251" r:id="rId25604" display="Privacy Notice" xr:uid="{97336782-FD35-42C6-A034-2CD05E6E713A}"/>
    <hyperlink ref="W51253" r:id="rId25605" display="Privacy Notice" xr:uid="{F1FE43EB-14C6-4018-BD66-70DBB7D4BB07}"/>
    <hyperlink ref="W51255" r:id="rId25606" display="Privacy Notice" xr:uid="{BC4A6D6D-1FFA-4B5D-8D03-A2EA3FD0F695}"/>
    <hyperlink ref="W51257" r:id="rId25607" display="Privacy Notice" xr:uid="{B19824DA-2ACC-46D7-BDE7-79DC24030ED7}"/>
    <hyperlink ref="W51259" r:id="rId25608" display="Privacy Notice" xr:uid="{AE9C2A51-E242-44FF-A8A0-5B9E76FA0BAD}"/>
    <hyperlink ref="W51261" r:id="rId25609" display="Privacy Notice" xr:uid="{1D90BCF7-CBF9-407D-9964-BE08611E819E}"/>
    <hyperlink ref="W51263" r:id="rId25610" display="Privacy Notice" xr:uid="{8BB01154-B0E5-41BC-96FB-FB14C01D87E5}"/>
    <hyperlink ref="W51265" r:id="rId25611" display="Privacy Notice" xr:uid="{840AADDB-50CE-4C01-95AF-E0F4007549C8}"/>
    <hyperlink ref="W51267" r:id="rId25612" display="Privacy Notice" xr:uid="{5AC09400-2E31-42DA-8776-111F1419AD83}"/>
    <hyperlink ref="W51269" r:id="rId25613" display="Privacy Notice" xr:uid="{3340BD56-DADE-422D-8359-31966B0D22B7}"/>
    <hyperlink ref="W51271" r:id="rId25614" display="Privacy Notice" xr:uid="{BAA98364-F258-4C63-ACCE-86FF4E42270C}"/>
    <hyperlink ref="W51273" r:id="rId25615" display="Privacy Notice" xr:uid="{E6890884-2F55-4816-9B57-48ABAFC2CBF1}"/>
    <hyperlink ref="W51275" r:id="rId25616" display="Privacy Notice" xr:uid="{0AB90929-9209-4316-BF19-F4E9E1E64F04}"/>
    <hyperlink ref="W51277" r:id="rId25617" display="Privacy Notice" xr:uid="{F4067482-CEAA-41E2-8642-11E9DB531C0F}"/>
    <hyperlink ref="W51279" r:id="rId25618" display="Privacy Notice" xr:uid="{77148C91-369F-4928-A4F6-0A9E4ED0FC07}"/>
    <hyperlink ref="W51281" r:id="rId25619" display="Privacy Notice" xr:uid="{6E5BFD9D-EA03-40E7-92B7-7667375621DD}"/>
    <hyperlink ref="W51283" r:id="rId25620" display="Privacy Notice" xr:uid="{8C29B86C-8C43-48E3-8FC0-D3B7E4689FF5}"/>
    <hyperlink ref="W51285" r:id="rId25621" display="Privacy Notice" xr:uid="{95DA3536-27AB-4AE9-85F5-176B75A3A4D2}"/>
    <hyperlink ref="W51287" r:id="rId25622" display="Privacy Notice" xr:uid="{4C7146A2-BFA3-4C9C-A4DC-808B0B56F07A}"/>
    <hyperlink ref="W51289" r:id="rId25623" display="Privacy Notice" xr:uid="{23703E6B-F067-4570-9A96-DB4A0D2786C1}"/>
    <hyperlink ref="W51291" r:id="rId25624" display="Privacy Notice" xr:uid="{D624D270-DC41-401B-AA54-E65A550823D7}"/>
    <hyperlink ref="W51293" r:id="rId25625" display="Privacy Notice" xr:uid="{A4C466C4-6F85-4743-A605-447345A1880D}"/>
    <hyperlink ref="W51295" r:id="rId25626" display="Privacy Notice" xr:uid="{04A1BDB1-C1DD-4EBE-9459-814FDBA71E71}"/>
    <hyperlink ref="W51297" r:id="rId25627" display="Privacy Notice" xr:uid="{9A8D617E-7743-46EC-B5C6-B99CC2F2461E}"/>
    <hyperlink ref="W51299" r:id="rId25628" display="Privacy Notice" xr:uid="{D3C219A7-8DCF-4535-88E5-67096BB3EF1C}"/>
    <hyperlink ref="W51301" r:id="rId25629" display="Privacy Notice" xr:uid="{43ED88B5-A8DE-4225-8DCC-DEEE41D78D56}"/>
    <hyperlink ref="W51303" r:id="rId25630" display="Privacy Notice" xr:uid="{4B8ADD9C-905A-4286-A3CF-27F7FB2A6EDB}"/>
    <hyperlink ref="W51305" r:id="rId25631" display="Privacy Notice" xr:uid="{E631E045-3B5A-4379-AC9C-DB060C7F1FCE}"/>
    <hyperlink ref="W51307" r:id="rId25632" display="Privacy Notice" xr:uid="{E39DCABA-267C-47D3-970D-A3E03BE2C937}"/>
    <hyperlink ref="W51309" r:id="rId25633" display="Privacy Notice" xr:uid="{BE2733E4-D071-4242-B1E3-D3166AB2FD6B}"/>
    <hyperlink ref="W51311" r:id="rId25634" display="Privacy Notice" xr:uid="{86895CB8-0348-49C9-A6F0-F516F5EEAA94}"/>
    <hyperlink ref="W51313" r:id="rId25635" display="Privacy Notice" xr:uid="{F3EA0099-D01A-4CA0-B6B9-9E171E96C228}"/>
    <hyperlink ref="W51315" r:id="rId25636" display="Privacy Notice" xr:uid="{3F918679-46AC-474A-9062-614DCADCB858}"/>
    <hyperlink ref="W51317" r:id="rId25637" display="Privacy Notice" xr:uid="{1B877E7E-D538-40FC-A25A-64833FD7DFA6}"/>
    <hyperlink ref="W51319" r:id="rId25638" display="Privacy Notice" xr:uid="{A1996A9D-1CED-473E-A2E2-305F48EE3695}"/>
    <hyperlink ref="W51321" r:id="rId25639" display="Privacy Notice" xr:uid="{678AD781-2ADE-4EBB-A5C8-0B364BEAB994}"/>
    <hyperlink ref="W51323" r:id="rId25640" display="Privacy Notice" xr:uid="{1757498C-A36E-49FA-B2BB-E55AAD000551}"/>
    <hyperlink ref="W51325" r:id="rId25641" display="Privacy Notice" xr:uid="{A96F01EB-4AF3-4C24-9D68-46E94642929B}"/>
    <hyperlink ref="W51327" r:id="rId25642" display="Privacy Notice" xr:uid="{97D5F56B-6523-4928-9B66-6F22D7C14C23}"/>
    <hyperlink ref="W51329" r:id="rId25643" display="Privacy Notice" xr:uid="{F59841B1-70A4-465D-BCD1-E3505BBE3D20}"/>
    <hyperlink ref="W51331" r:id="rId25644" display="Privacy Notice" xr:uid="{71FCA326-F166-4971-9571-72801D7CCF4E}"/>
    <hyperlink ref="W51333" r:id="rId25645" display="Privacy Notice" xr:uid="{D37801DE-1FB8-4E87-B919-740E1CCEDA82}"/>
    <hyperlink ref="W51335" r:id="rId25646" display="Privacy Notice" xr:uid="{C0A90BED-414A-4F03-89E0-F3556C2B11A4}"/>
    <hyperlink ref="W51337" r:id="rId25647" display="Privacy Notice" xr:uid="{B9D48C8A-D84A-4221-8ABB-952859DD6D25}"/>
    <hyperlink ref="W51339" r:id="rId25648" display="Privacy Notice" xr:uid="{86B76DFA-A23D-41DA-AFFB-1D385AA86385}"/>
    <hyperlink ref="W51341" r:id="rId25649" display="Privacy Notice" xr:uid="{B5A04367-BEBB-4DAA-B9DB-80CA599D7A09}"/>
    <hyperlink ref="W51343" r:id="rId25650" display="Privacy Notice" xr:uid="{25B75B5F-BA37-42CF-A4F8-CD0016E94179}"/>
    <hyperlink ref="W51345" r:id="rId25651" display="Privacy Notice" xr:uid="{89882CBB-B9EF-4384-87A3-0B97FC884ABD}"/>
    <hyperlink ref="W51347" r:id="rId25652" display="Privacy Notice" xr:uid="{B628A597-4708-4317-AEA3-F606ABC680EF}"/>
    <hyperlink ref="W51349" r:id="rId25653" display="Privacy Notice" xr:uid="{ED6F3FC4-0C97-4F65-AEE0-0400E40451BE}"/>
    <hyperlink ref="W51351" r:id="rId25654" display="Privacy Notice" xr:uid="{967B18D0-B9AC-4FCC-8F37-071D6C48E184}"/>
    <hyperlink ref="W51353" r:id="rId25655" display="Privacy Notice" xr:uid="{73D748BD-BA7B-4501-9FB5-EF11279D0905}"/>
    <hyperlink ref="W51355" r:id="rId25656" display="Privacy Notice" xr:uid="{A8130140-5228-4A0B-AEDD-1945B46D0AF8}"/>
    <hyperlink ref="W51357" r:id="rId25657" display="Privacy Notice" xr:uid="{DB813F78-8DE7-4299-9FF1-917DD799023B}"/>
    <hyperlink ref="W51359" r:id="rId25658" display="Privacy Notice" xr:uid="{A5E432A0-C5A0-4EC5-B2E0-518B031B46AF}"/>
    <hyperlink ref="W51361" r:id="rId25659" display="Privacy Notice" xr:uid="{7F3BF708-D353-4145-B972-C30ABDFB4F2E}"/>
    <hyperlink ref="W51363" r:id="rId25660" display="Privacy Notice" xr:uid="{3F651A11-9DEC-499A-AAA1-5A2877AD51A7}"/>
    <hyperlink ref="W51365" r:id="rId25661" display="Privacy Notice" xr:uid="{70ACD805-3CA1-47EE-A913-7607501C1943}"/>
    <hyperlink ref="W51367" r:id="rId25662" display="Privacy Notice" xr:uid="{5385F3DE-C482-4A12-9F67-E817D1EAC38E}"/>
    <hyperlink ref="W51369" r:id="rId25663" display="Privacy Notice" xr:uid="{9EC42576-021D-4887-BB7E-210F6B71B03E}"/>
    <hyperlink ref="W51371" r:id="rId25664" display="Privacy Notice" xr:uid="{1770ECFF-7794-4360-9045-776ECE57F21D}"/>
    <hyperlink ref="W51373" r:id="rId25665" display="Privacy Notice" xr:uid="{DFA6190B-E4F3-45BF-8670-41D802B902DF}"/>
    <hyperlink ref="W51375" r:id="rId25666" display="Privacy Notice" xr:uid="{AD930BF4-D2B7-4A3E-A8CD-4A2BA99235B1}"/>
    <hyperlink ref="W51377" r:id="rId25667" display="Privacy Notice" xr:uid="{155DBA1C-F038-4B75-9CA0-6EA5195BA357}"/>
    <hyperlink ref="W51379" r:id="rId25668" display="Privacy Notice" xr:uid="{85D08509-3397-4CD0-AEA6-1FCDE8E2F6C8}"/>
    <hyperlink ref="W51381" r:id="rId25669" display="Privacy Notice" xr:uid="{471940F1-D561-4198-8698-F79A72AA0426}"/>
    <hyperlink ref="W51383" r:id="rId25670" display="Privacy Notice" xr:uid="{ECEB2FF8-7F35-447E-8D01-8723D24FC73D}"/>
    <hyperlink ref="W51385" r:id="rId25671" display="Privacy Notice" xr:uid="{807F62C1-2205-4749-B2B8-8D009B2A09C0}"/>
    <hyperlink ref="W51387" r:id="rId25672" display="Privacy Notice" xr:uid="{730BAB1B-BE78-45AA-8E57-A7D0B0262D0E}"/>
    <hyperlink ref="W51389" r:id="rId25673" display="Privacy Notice" xr:uid="{B650E3DE-5BC7-47EC-93AC-8B98F2101041}"/>
    <hyperlink ref="W51391" r:id="rId25674" display="Privacy Notice" xr:uid="{E62BBB99-DD36-4FEC-B444-65D1B49B34F0}"/>
    <hyperlink ref="W51393" r:id="rId25675" display="Privacy Notice" xr:uid="{5480B89A-0389-4C81-B1BB-F60404BDEE5A}"/>
    <hyperlink ref="W51395" r:id="rId25676" display="Privacy Notice" xr:uid="{5050FC9E-64ED-44F8-B020-B355F2CE5A62}"/>
    <hyperlink ref="W51397" r:id="rId25677" display="Privacy Notice" xr:uid="{C072F798-DDF3-4D10-BF44-693663F07C8E}"/>
    <hyperlink ref="W51399" r:id="rId25678" display="Privacy Notice" xr:uid="{F28DA595-AF02-4F05-A8A7-8A6732A6D757}"/>
    <hyperlink ref="W51401" r:id="rId25679" display="Privacy Notice" xr:uid="{0A07EF56-93BC-4128-BD53-9258142CB809}"/>
    <hyperlink ref="W51403" r:id="rId25680" display="Privacy Notice" xr:uid="{0EEF463E-82BF-4D6C-B1CC-C23D8DCC7F1F}"/>
    <hyperlink ref="W51405" r:id="rId25681" display="Privacy Notice" xr:uid="{DF1BBF4D-8FAC-4998-B1AB-B3C80385EBD2}"/>
    <hyperlink ref="W51407" r:id="rId25682" display="Privacy Notice" xr:uid="{4FBF98C6-C620-40D1-9E33-2D66AA2296FF}"/>
    <hyperlink ref="W51409" r:id="rId25683" display="Privacy Notice" xr:uid="{6E857F60-BFB6-4A8E-9E13-7B56351FA813}"/>
    <hyperlink ref="W51411" r:id="rId25684" display="Privacy Notice" xr:uid="{14082B0F-E717-423C-9E04-883EF7ACB788}"/>
    <hyperlink ref="W51413" r:id="rId25685" display="Privacy Notice" xr:uid="{83A89340-5277-47D3-B4E7-5036CE67A7C1}"/>
    <hyperlink ref="W51415" r:id="rId25686" display="Privacy Notice" xr:uid="{E04C1B60-7768-4E29-AB26-1FDA03B0563B}"/>
    <hyperlink ref="W51417" r:id="rId25687" display="Privacy Notice" xr:uid="{E111E500-6378-4781-A08F-80D30D9A07D2}"/>
    <hyperlink ref="W51419" r:id="rId25688" display="Privacy Notice" xr:uid="{165A645A-FF38-4AE8-B9C1-A8F56FBEA395}"/>
    <hyperlink ref="W51421" r:id="rId25689" display="Privacy Notice" xr:uid="{941FC873-1309-4966-924A-0AD6586340CE}"/>
    <hyperlink ref="W51423" r:id="rId25690" display="Privacy Notice" xr:uid="{1CB913C6-B25F-4DB1-9F09-43CDC8F4DA3C}"/>
    <hyperlink ref="W51425" r:id="rId25691" display="Privacy Notice" xr:uid="{4723D69F-A020-4E7C-A238-11F7C55FDEC0}"/>
    <hyperlink ref="W51427" r:id="rId25692" display="Privacy Notice" xr:uid="{B67C4E8C-E050-4715-BEA1-6AD60B01ADE8}"/>
    <hyperlink ref="W51429" r:id="rId25693" display="Privacy Notice" xr:uid="{4E357896-0F93-453E-91BE-EC7147E8FD56}"/>
    <hyperlink ref="W51431" r:id="rId25694" display="Privacy Notice" xr:uid="{909A4254-EBF9-4330-89F4-EE5D8640CBEB}"/>
    <hyperlink ref="W51433" r:id="rId25695" display="Privacy Notice" xr:uid="{CED4B48B-E07A-4289-BA4C-86A0FC6649AD}"/>
    <hyperlink ref="W51435" r:id="rId25696" display="Privacy Notice" xr:uid="{48F193BE-A156-4174-871F-80F4C9F370E8}"/>
    <hyperlink ref="W51437" r:id="rId25697" display="Privacy Notice" xr:uid="{4CD25EBF-12AD-4DAE-A4F4-4C5196495CD0}"/>
    <hyperlink ref="W51439" r:id="rId25698" display="Privacy Notice" xr:uid="{2AD2B29A-575B-4825-A050-BBB9BE27479A}"/>
    <hyperlink ref="W51441" r:id="rId25699" display="Privacy Notice" xr:uid="{F6B24C2C-FFFB-418F-B340-7B68E0EEA1DE}"/>
    <hyperlink ref="W51443" r:id="rId25700" display="Privacy Notice" xr:uid="{71600079-3E6A-434B-8E8A-B78E29A365E7}"/>
    <hyperlink ref="W51445" r:id="rId25701" display="Privacy Notice" xr:uid="{903CF2EA-1517-465E-B9BF-F1F57AC225B1}"/>
    <hyperlink ref="W51447" r:id="rId25702" display="Privacy Notice" xr:uid="{390F2A7C-E2C0-43E8-8E04-A7AFCD0AE12D}"/>
    <hyperlink ref="W51449" r:id="rId25703" display="Privacy Notice" xr:uid="{98DD3B2A-17E9-4AAE-9B9D-702C2D850C16}"/>
    <hyperlink ref="W51451" r:id="rId25704" display="Privacy Notice" xr:uid="{7680E53F-7C3A-4056-A746-7C68F1D8D5A1}"/>
    <hyperlink ref="W51453" r:id="rId25705" display="Privacy Notice" xr:uid="{641BD2DD-5716-44FD-A7BB-17007CD392B3}"/>
    <hyperlink ref="W51455" r:id="rId25706" display="Privacy Notice" xr:uid="{48CEC151-37A3-4FF7-A278-E4FE35E444F0}"/>
    <hyperlink ref="W51457" r:id="rId25707" display="Privacy Notice" xr:uid="{5CB43536-6E5C-4878-8CF6-707D98BA875C}"/>
    <hyperlink ref="W51459" r:id="rId25708" display="Privacy Notice" xr:uid="{C638B62F-100F-49B5-A24B-3A31E927CAF8}"/>
    <hyperlink ref="W51461" r:id="rId25709" display="Privacy Notice" xr:uid="{BB7DE927-B578-4ACA-853C-0597AA76B9CB}"/>
    <hyperlink ref="W51463" r:id="rId25710" display="Privacy Notice" xr:uid="{F6E5867C-5537-4B18-A06F-5C27565AA686}"/>
    <hyperlink ref="W51465" r:id="rId25711" display="Privacy Notice" xr:uid="{EED358B7-45F6-4B31-BF22-91266E0B2AA6}"/>
    <hyperlink ref="W51467" r:id="rId25712" display="Privacy Notice" xr:uid="{92B58E77-7949-4CED-A068-C3D46E86D182}"/>
    <hyperlink ref="W51469" r:id="rId25713" display="Privacy Notice" xr:uid="{3D55E4FE-E313-4295-9156-6B5E7CA7757A}"/>
    <hyperlink ref="W51471" r:id="rId25714" display="Privacy Notice" xr:uid="{919DB508-2527-40E0-B23A-3417445DA1C7}"/>
    <hyperlink ref="W51473" r:id="rId25715" display="Privacy Notice" xr:uid="{D043902A-C1AA-42AF-A49D-85DFC44FDBB0}"/>
    <hyperlink ref="W51475" r:id="rId25716" display="Privacy Notice" xr:uid="{015F914E-A928-478D-9A96-CFE81A479BF8}"/>
    <hyperlink ref="W51477" r:id="rId25717" display="Privacy Notice" xr:uid="{8B1E873D-D576-4AEC-AA89-C26705367B01}"/>
    <hyperlink ref="W51479" r:id="rId25718" display="Privacy Notice" xr:uid="{1F82EFAA-4C1A-4F33-93E1-A5EDFFC8CF2F}"/>
    <hyperlink ref="W51481" r:id="rId25719" display="Privacy Notice" xr:uid="{735A4960-C2A0-4FFE-B30A-317EBB11D8B1}"/>
    <hyperlink ref="W51483" r:id="rId25720" display="Privacy Notice" xr:uid="{32B807C3-3223-4685-A4BE-9B2947A123BB}"/>
    <hyperlink ref="W51485" r:id="rId25721" display="Privacy Notice" xr:uid="{813EF192-20B3-487C-99AE-9DE8F79FBA7B}"/>
    <hyperlink ref="W51487" r:id="rId25722" display="Privacy Notice" xr:uid="{D61D7BC5-E8F2-4A82-8D0D-B15D7571BEC4}"/>
    <hyperlink ref="W51489" r:id="rId25723" display="Privacy Notice" xr:uid="{4026228B-52E4-4EF7-A82D-99963193B9FD}"/>
    <hyperlink ref="W51491" r:id="rId25724" display="Privacy Notice" xr:uid="{E703E49C-AC79-4210-B3CC-2137FCEFD81B}"/>
    <hyperlink ref="W51493" r:id="rId25725" display="Privacy Notice" xr:uid="{5E02D2A5-ED87-48A0-B956-A1AA3400AA8E}"/>
    <hyperlink ref="W51495" r:id="rId25726" display="Privacy Notice" xr:uid="{871E9614-887B-4C92-BFF0-564A980E5995}"/>
    <hyperlink ref="W51497" r:id="rId25727" display="Privacy Notice" xr:uid="{886EA3C7-182E-4AED-B7C4-3EBACC27A8AF}"/>
    <hyperlink ref="W51499" r:id="rId25728" display="Privacy Notice" xr:uid="{ADDD26C4-40E7-43B6-9D7B-931BAE27664A}"/>
    <hyperlink ref="W51501" r:id="rId25729" display="Privacy Notice" xr:uid="{309004A7-9B5C-4AD6-BF4F-15EBFC9A14A9}"/>
    <hyperlink ref="W51503" r:id="rId25730" display="Privacy Notice" xr:uid="{51158282-A39C-4C36-810A-AC51CA74A381}"/>
    <hyperlink ref="W51505" r:id="rId25731" display="Privacy Notice" xr:uid="{6445CE47-16F5-4A03-8A35-9D48C1292E46}"/>
    <hyperlink ref="W51507" r:id="rId25732" display="Privacy Notice" xr:uid="{019E72AF-61D2-4215-9DF0-099375655C99}"/>
    <hyperlink ref="W51509" r:id="rId25733" display="Privacy Notice" xr:uid="{C1B83668-1606-4380-BE6A-A26E8F042FAF}"/>
    <hyperlink ref="W51511" r:id="rId25734" display="Privacy Notice" xr:uid="{0D8B270C-08A2-4ED5-97C9-AA3E011C256C}"/>
    <hyperlink ref="W51513" r:id="rId25735" display="Privacy Notice" xr:uid="{F957406A-3EA7-4BED-8E99-8FAB6500A927}"/>
    <hyperlink ref="W51515" r:id="rId25736" display="Privacy Notice" xr:uid="{6710406B-BCC4-4473-BC6F-C4CF7A636DB6}"/>
    <hyperlink ref="W51517" r:id="rId25737" display="Privacy Notice" xr:uid="{91E776DB-5142-4D8E-AB5E-50E0BACBBBBF}"/>
    <hyperlink ref="W51519" r:id="rId25738" display="Privacy Notice" xr:uid="{8740857C-9FF1-46A0-B073-E77F6D056516}"/>
    <hyperlink ref="W51521" r:id="rId25739" display="Privacy Notice" xr:uid="{E08C2EBA-47BF-4876-AEBF-4441EE15DC9B}"/>
    <hyperlink ref="W51523" r:id="rId25740" display="Privacy Notice" xr:uid="{0FBE4D22-38C5-496F-B6F3-9F763BEBDA4A}"/>
    <hyperlink ref="W51525" r:id="rId25741" display="Privacy Notice" xr:uid="{0556E28B-421B-4229-9226-E5AA98D0A56F}"/>
    <hyperlink ref="W51527" r:id="rId25742" display="Privacy Notice" xr:uid="{B622B361-ADC3-4EF5-8457-11777830A8E2}"/>
    <hyperlink ref="W51529" r:id="rId25743" display="Privacy Notice" xr:uid="{EE4C7ADE-219B-4C6D-8449-C568B40900F7}"/>
    <hyperlink ref="W51531" r:id="rId25744" display="Privacy Notice" xr:uid="{05377814-1E6F-40B4-BB00-9554810734C6}"/>
    <hyperlink ref="W51533" r:id="rId25745" display="Privacy Notice" xr:uid="{FD25192F-BD55-468E-B830-B797F1FBF8B7}"/>
    <hyperlink ref="W51535" r:id="rId25746" display="Privacy Notice" xr:uid="{13B72BFE-B96E-4A69-B901-C017B87DEE9E}"/>
    <hyperlink ref="W51537" r:id="rId25747" display="Privacy Notice" xr:uid="{FDC07591-00FE-447E-A85C-06AAF7189790}"/>
    <hyperlink ref="W51539" r:id="rId25748" display="Privacy Notice" xr:uid="{84B22662-786E-411C-BA9F-48A1EC014153}"/>
    <hyperlink ref="W51541" r:id="rId25749" display="Privacy Notice" xr:uid="{6CC53DDB-CE7F-4176-AD31-65659A87EF6E}"/>
    <hyperlink ref="W51543" r:id="rId25750" display="Privacy Notice" xr:uid="{D95D2F11-90BC-4201-8432-373EAC54FF68}"/>
    <hyperlink ref="W51545" r:id="rId25751" display="Privacy Notice" xr:uid="{A208E17F-D447-404B-B932-A5C68A9F7E46}"/>
    <hyperlink ref="W51547" r:id="rId25752" display="Privacy Notice" xr:uid="{BD1A22A3-2823-409F-A492-43175C95E807}"/>
    <hyperlink ref="W51549" r:id="rId25753" display="Privacy Notice" xr:uid="{2F1CB8C8-EA84-44FD-A4C5-081397C4F668}"/>
    <hyperlink ref="W51551" r:id="rId25754" display="Privacy Notice" xr:uid="{752CAB1D-05FA-4E84-8870-9808674C9A5D}"/>
    <hyperlink ref="W51553" r:id="rId25755" display="Privacy Notice" xr:uid="{4E18AF40-26E4-4CAB-A5CA-B8BA53986FD3}"/>
    <hyperlink ref="W51555" r:id="rId25756" display="Privacy Notice" xr:uid="{4513DB27-6DCF-4AC1-842F-23620F034B4F}"/>
    <hyperlink ref="W51557" r:id="rId25757" display="Privacy Notice" xr:uid="{EEDBA1D4-58FC-422F-AC2B-E088FEC799E6}"/>
    <hyperlink ref="W51559" r:id="rId25758" display="Privacy Notice" xr:uid="{EEE96004-4EAF-4173-BE63-11B25BD101FB}"/>
    <hyperlink ref="W51561" r:id="rId25759" display="Privacy Notice" xr:uid="{ED8A6BF9-C56D-4615-B63B-5E74ABD0EE75}"/>
    <hyperlink ref="W51563" r:id="rId25760" display="Privacy Notice" xr:uid="{E1AAC6C9-8698-4060-ACAF-FB6A60252F70}"/>
    <hyperlink ref="W51565" r:id="rId25761" display="Privacy Notice" xr:uid="{421E4DCB-ADA4-43BA-842F-90E3E0EA8F73}"/>
    <hyperlink ref="W51567" r:id="rId25762" display="Privacy Notice" xr:uid="{F74B69E8-B518-4C35-AF6F-5BD29F84989C}"/>
    <hyperlink ref="W51569" r:id="rId25763" display="Privacy Notice" xr:uid="{2D6912D5-C669-4B5F-8962-88FF2C8C2516}"/>
    <hyperlink ref="W51571" r:id="rId25764" display="Privacy Notice" xr:uid="{0B86CCC9-FA58-4043-92CB-334F5B019D7A}"/>
    <hyperlink ref="W51573" r:id="rId25765" display="Privacy Notice" xr:uid="{0B1E60FD-1100-40FA-83FD-62CFE2248468}"/>
    <hyperlink ref="W51575" r:id="rId25766" display="Privacy Notice" xr:uid="{43EBBBEC-8EA1-436A-BCCC-90493AF80052}"/>
    <hyperlink ref="W51577" r:id="rId25767" display="Privacy Notice" xr:uid="{6861321C-E319-4D5C-B9CE-430A8E05F43B}"/>
    <hyperlink ref="W51579" r:id="rId25768" display="Privacy Notice" xr:uid="{802AD9EB-BED3-4509-8420-04A6AA9CF726}"/>
    <hyperlink ref="W51581" r:id="rId25769" display="Privacy Notice" xr:uid="{F0A1A59B-FFC0-47BA-BBF0-9865DEDF0FB5}"/>
    <hyperlink ref="W51583" r:id="rId25770" display="Privacy Notice" xr:uid="{DB38D12C-BFFE-40BA-A7D0-963CB86D5AB3}"/>
    <hyperlink ref="W51585" r:id="rId25771" display="Privacy Notice" xr:uid="{9AA25BF6-5F9B-48E0-BA01-1FBB96D5A231}"/>
    <hyperlink ref="W51587" r:id="rId25772" display="Privacy Notice" xr:uid="{E279D751-3422-4186-82E9-D7DABB374BC1}"/>
    <hyperlink ref="W51589" r:id="rId25773" display="Privacy Notice" xr:uid="{64CFF807-BED9-4B4B-B5FA-AE6D04F97C9C}"/>
    <hyperlink ref="W51591" r:id="rId25774" display="Privacy Notice" xr:uid="{827DA3D2-9B54-4507-A3E4-4F2EFBB50A0E}"/>
    <hyperlink ref="W51593" r:id="rId25775" display="Privacy Notice" xr:uid="{617B5E15-59EF-4F87-B68F-1E0EAE2FF0AD}"/>
    <hyperlink ref="W51595" r:id="rId25776" display="Privacy Notice" xr:uid="{7E901942-8163-4823-9327-7BBBEC7A7D90}"/>
    <hyperlink ref="W51597" r:id="rId25777" display="Privacy Notice" xr:uid="{13D1FF1F-0EDC-4EBB-8033-3CB6BF9B3AFB}"/>
    <hyperlink ref="W51599" r:id="rId25778" display="Privacy Notice" xr:uid="{D1995724-EE52-4AFA-BE4B-F2271A432B40}"/>
    <hyperlink ref="W51601" r:id="rId25779" display="Privacy Notice" xr:uid="{AA36F031-03FF-40F1-BF89-C64875926C62}"/>
    <hyperlink ref="W51603" r:id="rId25780" display="Privacy Notice" xr:uid="{2BE0CC8B-913B-4EF1-8708-4B7698168137}"/>
    <hyperlink ref="W51605" r:id="rId25781" display="Privacy Notice" xr:uid="{F7284C8D-2761-469E-96D2-5ECACE5E5319}"/>
    <hyperlink ref="W51607" r:id="rId25782" display="Privacy Notice" xr:uid="{9A10254E-072E-494C-A2EA-151C7DF0D256}"/>
    <hyperlink ref="W51609" r:id="rId25783" display="Privacy Notice" xr:uid="{62D7F343-B94E-4164-BBD4-D2A35DC39514}"/>
    <hyperlink ref="W51611" r:id="rId25784" display="Privacy Notice" xr:uid="{F04C0144-1423-4BC0-B809-AEECBC2D4AF7}"/>
    <hyperlink ref="W51613" r:id="rId25785" display="Privacy Notice" xr:uid="{CA1CA6FC-8213-4DB6-8535-B6E36422F707}"/>
    <hyperlink ref="W51615" r:id="rId25786" display="Privacy Notice" xr:uid="{74466DDA-99AF-4513-AF93-A18584754A5F}"/>
    <hyperlink ref="W51617" r:id="rId25787" display="Privacy Notice" xr:uid="{9246909D-C2F8-4FAB-BFD7-7C3720C4EEDC}"/>
    <hyperlink ref="W51619" r:id="rId25788" display="Privacy Notice" xr:uid="{5F469B94-2251-43D6-99EF-E670AD76EE41}"/>
    <hyperlink ref="W51621" r:id="rId25789" display="Privacy Notice" xr:uid="{84F055CA-5095-4A6F-A3DE-151C7A7B4708}"/>
    <hyperlink ref="W51623" r:id="rId25790" display="Privacy Notice" xr:uid="{F4AE517E-FC8E-4D38-B6D3-09F077C9868D}"/>
    <hyperlink ref="W51625" r:id="rId25791" display="Privacy Notice" xr:uid="{F7CB89E3-C2E5-4FA9-BB31-5A9219E4101A}"/>
    <hyperlink ref="W51627" r:id="rId25792" display="Privacy Notice" xr:uid="{FCDEF235-A89D-4CC1-A7C7-827A3EE504DA}"/>
    <hyperlink ref="W51629" r:id="rId25793" display="Privacy Notice" xr:uid="{C680EF32-91B3-48C0-BC0A-8EFA8CFE0E24}"/>
    <hyperlink ref="W51631" r:id="rId25794" display="Privacy Notice" xr:uid="{B45DDDE0-D4B3-48BA-8209-AEBA479A9A41}"/>
    <hyperlink ref="W51633" r:id="rId25795" display="Privacy Notice" xr:uid="{A94D204F-659B-4322-B540-1DB5DBCB86E1}"/>
    <hyperlink ref="W51635" r:id="rId25796" display="Privacy Notice" xr:uid="{4FE91B86-9B53-4AF7-820F-1D62719A247A}"/>
    <hyperlink ref="W51637" r:id="rId25797" display="Privacy Notice" xr:uid="{EFB51A07-9D83-4634-8255-1C014E810932}"/>
    <hyperlink ref="W51639" r:id="rId25798" display="Privacy Notice" xr:uid="{DC3F5E0C-E6F8-45F7-A626-2366F87387B0}"/>
    <hyperlink ref="W51641" r:id="rId25799" display="Privacy Notice" xr:uid="{0D91ACEC-0368-4B03-8F56-DBE32DC51DA4}"/>
    <hyperlink ref="W51643" r:id="rId25800" display="Privacy Notice" xr:uid="{3A5E5D87-E8C8-472A-894E-2D5B0FC51538}"/>
    <hyperlink ref="W51645" r:id="rId25801" display="Privacy Notice" xr:uid="{6A7B6BE6-9C4F-45A4-B4CE-06646D0D0205}"/>
    <hyperlink ref="W51647" r:id="rId25802" display="Privacy Notice" xr:uid="{96017515-4A82-40EA-A052-2EFEAC9B620C}"/>
    <hyperlink ref="W51649" r:id="rId25803" display="Privacy Notice" xr:uid="{37850F0D-D84E-4251-9BCF-32EFFF8D2DD5}"/>
    <hyperlink ref="W51651" r:id="rId25804" display="Privacy Notice" xr:uid="{4AD4C985-C497-4EE5-9A64-9B04196C9169}"/>
    <hyperlink ref="W51653" r:id="rId25805" display="Privacy Notice" xr:uid="{A19AB4BF-3324-470E-B300-889B0CDCB3B6}"/>
    <hyperlink ref="W51655" r:id="rId25806" display="Privacy Notice" xr:uid="{4205A0CF-A8C5-47AA-8C7E-5851C6EF2EDF}"/>
    <hyperlink ref="W51657" r:id="rId25807" display="Privacy Notice" xr:uid="{85CCA26A-921F-40CF-922E-1F29F526694B}"/>
    <hyperlink ref="W51659" r:id="rId25808" display="Privacy Notice" xr:uid="{F7A32AAA-3635-4605-B92A-2CE69A0EE68B}"/>
    <hyperlink ref="W51661" r:id="rId25809" display="Privacy Notice" xr:uid="{469ED58C-0344-4567-BC5C-113373937278}"/>
    <hyperlink ref="W51663" r:id="rId25810" display="Privacy Notice" xr:uid="{50D9C2C2-352E-44E0-8D0E-1E2F4E4FB814}"/>
    <hyperlink ref="W51665" r:id="rId25811" display="Privacy Notice" xr:uid="{45D7D3C9-EC4C-4BA1-B279-D19042E345C0}"/>
    <hyperlink ref="W51667" r:id="rId25812" display="Privacy Notice" xr:uid="{556D6B14-BF34-4237-A388-FB967B897A98}"/>
    <hyperlink ref="W51669" r:id="rId25813" display="Privacy Notice" xr:uid="{E8C670E4-1F44-44B0-ABC2-2FCD9D286278}"/>
    <hyperlink ref="W51671" r:id="rId25814" display="Privacy Notice" xr:uid="{C9B870D4-1699-430B-9FD6-6CDAF4D8628A}"/>
    <hyperlink ref="W51673" r:id="rId25815" display="Privacy Notice" xr:uid="{48D9606A-C32F-4088-A323-341EA9D1D73B}"/>
    <hyperlink ref="W51675" r:id="rId25816" display="Privacy Notice" xr:uid="{EE116A03-E941-4235-AC12-1C899DAD39DD}"/>
    <hyperlink ref="W51677" r:id="rId25817" display="Privacy Notice" xr:uid="{F84CEA70-1C38-4566-893A-C76A0974F3A0}"/>
    <hyperlink ref="W51679" r:id="rId25818" display="Privacy Notice" xr:uid="{0977E86C-B147-4AFC-9B67-C4152FB08672}"/>
    <hyperlink ref="W51681" r:id="rId25819" display="Privacy Notice" xr:uid="{52BF9DE2-CD75-4219-9128-B625F350F720}"/>
    <hyperlink ref="W51683" r:id="rId25820" display="Privacy Notice" xr:uid="{7BA7900D-6A91-4B01-8646-1E01B6093F22}"/>
    <hyperlink ref="W51685" r:id="rId25821" display="Privacy Notice" xr:uid="{95088B07-4644-4C2E-9A56-F2C415835CBD}"/>
    <hyperlink ref="W51687" r:id="rId25822" display="Privacy Notice" xr:uid="{AA0662BE-13FD-4F69-B8E1-90D48B0E439C}"/>
    <hyperlink ref="W51689" r:id="rId25823" display="Privacy Notice" xr:uid="{B60BC85A-E030-4BB4-8EF6-4BD99322F0CC}"/>
    <hyperlink ref="W51691" r:id="rId25824" display="Privacy Notice" xr:uid="{EF608B5D-C10A-476E-9C7C-C45056758C93}"/>
    <hyperlink ref="W51693" r:id="rId25825" display="Privacy Notice" xr:uid="{5BA01BB2-12A4-418D-BE48-15F2BC35C20A}"/>
    <hyperlink ref="W51695" r:id="rId25826" display="Privacy Notice" xr:uid="{C5182AF8-0A2F-457C-A82C-842A342AE9FC}"/>
    <hyperlink ref="W51697" r:id="rId25827" display="Privacy Notice" xr:uid="{03F9CB68-6A7E-4E8C-87B9-E954329D798B}"/>
    <hyperlink ref="W51699" r:id="rId25828" display="Privacy Notice" xr:uid="{A24DE5CC-59A8-4D48-8CDE-315F0259F55B}"/>
    <hyperlink ref="W51701" r:id="rId25829" display="Privacy Notice" xr:uid="{FB4CE1B3-7648-409C-8FCF-16B28D8574F6}"/>
    <hyperlink ref="W51703" r:id="rId25830" display="Privacy Notice" xr:uid="{296810B7-8206-4F88-8173-4F75500715D0}"/>
    <hyperlink ref="W51705" r:id="rId25831" display="Privacy Notice" xr:uid="{55718BFA-47F8-4715-8B23-2F5CC57D71F7}"/>
    <hyperlink ref="W51707" r:id="rId25832" display="Privacy Notice" xr:uid="{3FD10432-DBEA-449A-A2D4-F1D8681BE9E0}"/>
    <hyperlink ref="W51709" r:id="rId25833" display="Privacy Notice" xr:uid="{3E43B2F2-A9F4-4868-87B8-29601B894C93}"/>
    <hyperlink ref="W51711" r:id="rId25834" display="Privacy Notice" xr:uid="{08E5A10D-AF49-40CB-827A-7C7BF6DFB015}"/>
    <hyperlink ref="W51713" r:id="rId25835" display="Privacy Notice" xr:uid="{E270E3AA-3923-4A1A-883F-C3EFA34E0DD5}"/>
    <hyperlink ref="W51715" r:id="rId25836" display="Privacy Notice" xr:uid="{4C31E079-0F5E-4CC5-97FE-704946200CEB}"/>
    <hyperlink ref="W51717" r:id="rId25837" display="Privacy Notice" xr:uid="{36D655CF-2F28-49A0-9A85-4821B33FC2BC}"/>
    <hyperlink ref="W51719" r:id="rId25838" display="Privacy Notice" xr:uid="{E23D522B-1EE9-4850-85AF-004139D9C781}"/>
    <hyperlink ref="W51721" r:id="rId25839" display="Privacy Notice" xr:uid="{B58442A8-6F2E-4592-B413-D69F4001047E}"/>
    <hyperlink ref="W51723" r:id="rId25840" display="Privacy Notice" xr:uid="{9984734C-656D-41BC-BC96-0970E2F3B787}"/>
    <hyperlink ref="W51725" r:id="rId25841" display="Privacy Notice" xr:uid="{3B689F7B-65DC-4DD9-ACF3-609DFBE28544}"/>
    <hyperlink ref="W51727" r:id="rId25842" display="Privacy Notice" xr:uid="{AC5F8446-C045-49E7-984E-E759E96AE7A5}"/>
    <hyperlink ref="W51729" r:id="rId25843" display="Privacy Notice" xr:uid="{06DC345C-0803-4B11-AB7D-118BF41F63F7}"/>
    <hyperlink ref="W51731" r:id="rId25844" display="Privacy Notice" xr:uid="{137127AB-0B18-4C5E-BAC5-31DC32EC0902}"/>
    <hyperlink ref="W51733" r:id="rId25845" display="Privacy Notice" xr:uid="{AD2695BA-A933-4BBD-B3A3-F2E764E1904D}"/>
    <hyperlink ref="W51735" r:id="rId25846" display="Privacy Notice" xr:uid="{919FCF7F-F469-48A0-B9E2-4D6DE248D21C}"/>
    <hyperlink ref="W51737" r:id="rId25847" display="Privacy Notice" xr:uid="{2EEAA016-E732-40D2-97F5-4806133647A9}"/>
    <hyperlink ref="W51739" r:id="rId25848" display="Privacy Notice" xr:uid="{D3CC356C-1265-44C5-826F-21A35CDC83B6}"/>
    <hyperlink ref="W51741" r:id="rId25849" display="Privacy Notice" xr:uid="{E8549383-4A85-4C6E-92D3-77D1BDC8906D}"/>
    <hyperlink ref="W51743" r:id="rId25850" display="Privacy Notice" xr:uid="{33BC5691-419F-450B-ADD4-B18D780032A9}"/>
    <hyperlink ref="W51745" r:id="rId25851" display="Privacy Notice" xr:uid="{CA1C7157-1368-4A97-8B45-E45B73521481}"/>
    <hyperlink ref="W51747" r:id="rId25852" display="Privacy Notice" xr:uid="{0DC60645-12B5-462E-9646-BBFA4056C75A}"/>
    <hyperlink ref="W51749" r:id="rId25853" display="Privacy Notice" xr:uid="{BF356C2B-F443-465C-94C7-A91562C4364B}"/>
    <hyperlink ref="W51751" r:id="rId25854" display="Privacy Notice" xr:uid="{AEA9CD17-187A-4005-884C-4EE164A0E3B0}"/>
    <hyperlink ref="W51753" r:id="rId25855" display="Privacy Notice" xr:uid="{5ECA1CE9-5575-4746-A6BF-A26A46F6F976}"/>
    <hyperlink ref="W51755" r:id="rId25856" display="Privacy Notice" xr:uid="{07E725C2-2B68-4AAE-A899-710C4A3B4025}"/>
    <hyperlink ref="W51757" r:id="rId25857" display="Privacy Notice" xr:uid="{C012670E-FD47-4C99-A710-89F428A3587E}"/>
    <hyperlink ref="W51759" r:id="rId25858" display="Privacy Notice" xr:uid="{E3B7E320-F90F-4FDE-A342-273EFE984661}"/>
    <hyperlink ref="W51761" r:id="rId25859" display="Privacy Notice" xr:uid="{CE1188BD-9F71-4A8A-B56D-063C859EEA83}"/>
    <hyperlink ref="W51763" r:id="rId25860" display="Privacy Notice" xr:uid="{DB002FE7-F12E-46E3-A91E-0EA431D57D28}"/>
    <hyperlink ref="W51765" r:id="rId25861" display="Privacy Notice" xr:uid="{C1635947-BD6E-42DC-A95A-8ED1E9D63314}"/>
    <hyperlink ref="W51767" r:id="rId25862" display="Privacy Notice" xr:uid="{A9410099-0FD3-43E0-897B-BBF0F5680B5D}"/>
    <hyperlink ref="W51769" r:id="rId25863" display="Privacy Notice" xr:uid="{BFA5AD35-7876-43A4-9576-0B81C03D2F02}"/>
    <hyperlink ref="W51771" r:id="rId25864" display="Privacy Notice" xr:uid="{20DFE280-8BA1-4254-B1CB-286726C1DB95}"/>
    <hyperlink ref="W51773" r:id="rId25865" display="Privacy Notice" xr:uid="{BFC4C2BB-BD19-4995-8336-E47687E9DCBB}"/>
    <hyperlink ref="W51775" r:id="rId25866" display="Privacy Notice" xr:uid="{91C4035C-A68C-48AD-9DC8-543BDD57AB36}"/>
    <hyperlink ref="W51777" r:id="rId25867" display="Privacy Notice" xr:uid="{921257DD-6441-43D7-922F-16D1A0BC69B8}"/>
    <hyperlink ref="W51779" r:id="rId25868" display="Privacy Notice" xr:uid="{C7EB250A-78CD-4B9A-A344-3EB380E0832D}"/>
    <hyperlink ref="W51781" r:id="rId25869" display="Privacy Notice" xr:uid="{67E49524-F640-46B9-BCF0-EBFA369E17C0}"/>
    <hyperlink ref="W51783" r:id="rId25870" display="Privacy Notice" xr:uid="{9CBE792B-6C6E-426A-A67F-4D93AC3FFDE0}"/>
    <hyperlink ref="W51785" r:id="rId25871" display="Privacy Notice" xr:uid="{88D4AADE-2CF9-4B7B-8B3B-5587A25C9C98}"/>
    <hyperlink ref="W51787" r:id="rId25872" display="Privacy Notice" xr:uid="{1705E29C-2173-4B37-BF30-1F2A8122801E}"/>
    <hyperlink ref="W51789" r:id="rId25873" display="Privacy Notice" xr:uid="{029734FB-5D6B-4F51-BBBB-FF1176A5537E}"/>
    <hyperlink ref="W51791" r:id="rId25874" display="Privacy Notice" xr:uid="{41AB2CD3-9545-4BDC-AA79-EE0D9CB0D9F5}"/>
    <hyperlink ref="W51793" r:id="rId25875" display="Privacy Notice" xr:uid="{3B1FA444-4C1B-4319-9CF9-8D921D01B1A3}"/>
    <hyperlink ref="W51795" r:id="rId25876" display="Privacy Notice" xr:uid="{10B671A8-3CDF-4E72-86A8-DCE781BFAB6E}"/>
    <hyperlink ref="W51797" r:id="rId25877" display="Privacy Notice" xr:uid="{FC6AF2EF-C87A-436A-8232-0F3ECE0E76A5}"/>
    <hyperlink ref="W51799" r:id="rId25878" display="Privacy Notice" xr:uid="{F03077C2-5538-4480-889D-D1ECA425A243}"/>
    <hyperlink ref="W51801" r:id="rId25879" display="Privacy Notice" xr:uid="{788917A7-F5D3-4489-8632-84832DD26AAE}"/>
    <hyperlink ref="W51803" r:id="rId25880" display="Privacy Notice" xr:uid="{4BF31979-1AE4-4870-8A20-07CD25263C73}"/>
    <hyperlink ref="W51805" r:id="rId25881" display="Privacy Notice" xr:uid="{4EBD9B03-2EF7-4182-AFA6-676225D123F6}"/>
    <hyperlink ref="W51807" r:id="rId25882" display="Privacy Notice" xr:uid="{F87BFD32-C3A0-45FD-A7C4-6F085F18B3DC}"/>
    <hyperlink ref="W51809" r:id="rId25883" display="Privacy Notice" xr:uid="{7192A129-9B65-4E04-8E72-83132CAEB043}"/>
    <hyperlink ref="W51811" r:id="rId25884" display="Privacy Notice" xr:uid="{1A4AF5AB-B6C2-464C-B54D-E6825E98F2FB}"/>
    <hyperlink ref="W51813" r:id="rId25885" display="Privacy Notice" xr:uid="{5B333DFE-B986-49D5-AE37-AE8B31959873}"/>
    <hyperlink ref="W51815" r:id="rId25886" display="Privacy Notice" xr:uid="{9BFCF2A6-AF68-4DB6-855D-FE22C27B0016}"/>
    <hyperlink ref="W51817" r:id="rId25887" display="Privacy Notice" xr:uid="{2535D4B3-AE98-44E9-BBB0-15A42B7B9D86}"/>
    <hyperlink ref="W51819" r:id="rId25888" display="Privacy Notice" xr:uid="{3621F0DC-CB55-4309-A4FE-38AD5F69E731}"/>
    <hyperlink ref="W51821" r:id="rId25889" display="Privacy Notice" xr:uid="{478B3662-2272-4A3C-9C11-EA8B1F2BE883}"/>
    <hyperlink ref="W51823" r:id="rId25890" display="Privacy Notice" xr:uid="{B557A2C2-445F-4B59-92D1-18E0E9E56F10}"/>
    <hyperlink ref="W51825" r:id="rId25891" display="Privacy Notice" xr:uid="{6DE6D250-94BD-4BD4-811A-35D480958A53}"/>
    <hyperlink ref="W51827" r:id="rId25892" display="Privacy Notice" xr:uid="{EC3DED52-3512-4F28-BD42-509E6FF4C71F}"/>
    <hyperlink ref="W51829" r:id="rId25893" display="Privacy Notice" xr:uid="{EE2D47DE-4ABD-4EA2-B411-54E03535EA1A}"/>
    <hyperlink ref="W51831" r:id="rId25894" display="Privacy Notice" xr:uid="{16823235-088A-48B1-B616-B8E635E5EBAB}"/>
    <hyperlink ref="W51833" r:id="rId25895" display="Privacy Notice" xr:uid="{C956AE5F-8A01-4261-99AC-FD0E7A048A3D}"/>
    <hyperlink ref="W51835" r:id="rId25896" display="Privacy Notice" xr:uid="{25784A9F-99A7-4E16-90A9-96196F8F381B}"/>
    <hyperlink ref="W51837" r:id="rId25897" display="Privacy Notice" xr:uid="{73A27697-F0D8-4628-9DB8-B09472021091}"/>
    <hyperlink ref="W51839" r:id="rId25898" display="Privacy Notice" xr:uid="{466C51F2-017F-4E44-9A8C-AECD5AF1A415}"/>
    <hyperlink ref="W51841" r:id="rId25899" display="Privacy Notice" xr:uid="{097107D1-6D26-4D59-88CE-AC8F09743F48}"/>
    <hyperlink ref="W51843" r:id="rId25900" display="Privacy Notice" xr:uid="{B5F87313-BED6-4F03-8051-4B3F947EAE9F}"/>
    <hyperlink ref="W51845" r:id="rId25901" display="Privacy Notice" xr:uid="{E77F8AE9-E320-471E-B9FC-B980CD30666F}"/>
    <hyperlink ref="W51847" r:id="rId25902" display="Privacy Notice" xr:uid="{0287D7FF-512C-493A-A978-B53763009F77}"/>
    <hyperlink ref="W51849" r:id="rId25903" display="Privacy Notice" xr:uid="{635BFFAA-59AA-4CCE-A697-A546AE5DED4A}"/>
    <hyperlink ref="W51851" r:id="rId25904" display="Privacy Notice" xr:uid="{6B4C23B6-05B5-4170-BF7D-C700C3CA3265}"/>
    <hyperlink ref="W51853" r:id="rId25905" display="Privacy Notice" xr:uid="{D498C3FF-D9AF-42FC-BA6F-3AD9B43130E4}"/>
    <hyperlink ref="W51855" r:id="rId25906" display="Privacy Notice" xr:uid="{809749EA-4640-4C3B-A7ED-C08C475B524A}"/>
    <hyperlink ref="W51857" r:id="rId25907" display="Privacy Notice" xr:uid="{DA0ED3DF-276F-4CB2-8115-5B6C85DF250C}"/>
    <hyperlink ref="W51859" r:id="rId25908" display="Privacy Notice" xr:uid="{3EDE3535-EE38-42EB-8895-690710029A13}"/>
    <hyperlink ref="W51861" r:id="rId25909" display="Privacy Notice" xr:uid="{F623E559-DB3C-4909-8953-720E192B7DAC}"/>
    <hyperlink ref="W51863" r:id="rId25910" display="Privacy Notice" xr:uid="{B1DD241B-F110-4F90-8A7C-E617E3E0FD2F}"/>
    <hyperlink ref="W51865" r:id="rId25911" display="Privacy Notice" xr:uid="{5C3CAB41-2C52-43AE-90AC-7319EBF4465C}"/>
    <hyperlink ref="W51867" r:id="rId25912" display="Privacy Notice" xr:uid="{CED48081-2AA2-4281-AE37-0351C95F6FB1}"/>
    <hyperlink ref="W51869" r:id="rId25913" display="Privacy Notice" xr:uid="{DC7EFB94-4024-4F98-B4C4-734BC2E2B190}"/>
    <hyperlink ref="W51871" r:id="rId25914" display="Privacy Notice" xr:uid="{214AEF09-8297-446B-A0E4-E57404BE74A7}"/>
    <hyperlink ref="W51873" r:id="rId25915" display="Privacy Notice" xr:uid="{BD16A8F1-3326-4793-866F-FD3B13F96653}"/>
    <hyperlink ref="W51875" r:id="rId25916" display="Privacy Notice" xr:uid="{4F24A61A-684D-41DF-BFAA-B39EF1B3F5D1}"/>
    <hyperlink ref="W51877" r:id="rId25917" display="Privacy Notice" xr:uid="{ED9BE279-1BDE-45A1-9C7D-72C9879F0196}"/>
    <hyperlink ref="W51879" r:id="rId25918" display="Privacy Notice" xr:uid="{8E402208-51E8-48E7-8075-DD3FE52BD8A6}"/>
    <hyperlink ref="W51881" r:id="rId25919" display="Privacy Notice" xr:uid="{B6F21891-BAA2-4BFB-ADD0-C9097106B421}"/>
    <hyperlink ref="W51883" r:id="rId25920" display="Privacy Notice" xr:uid="{D297D4C9-D8C1-4C59-BAFE-C4A19BA2BFAC}"/>
    <hyperlink ref="W51885" r:id="rId25921" display="Privacy Notice" xr:uid="{4B202CDC-1570-4CFA-A7F7-7F735BA0C27B}"/>
    <hyperlink ref="W51887" r:id="rId25922" display="Privacy Notice" xr:uid="{B81806D8-4F91-4105-A542-5FD6CC3CEED9}"/>
    <hyperlink ref="W51889" r:id="rId25923" display="Privacy Notice" xr:uid="{F748067D-FF8F-4B38-8B0A-C825652C895C}"/>
    <hyperlink ref="W51891" r:id="rId25924" display="Privacy Notice" xr:uid="{1233FA34-F00D-453A-81BA-FA8D3FACFB6F}"/>
    <hyperlink ref="W51893" r:id="rId25925" display="Privacy Notice" xr:uid="{DEB62FEF-68CB-4DA9-A83A-FD03BF8B43DB}"/>
    <hyperlink ref="W51895" r:id="rId25926" display="Privacy Notice" xr:uid="{6D79D4D0-24D3-4310-B7CB-D5DA9D4048FF}"/>
    <hyperlink ref="W51897" r:id="rId25927" display="Privacy Notice" xr:uid="{ABCBF754-16B5-40A4-846B-3EFAFFA3DC79}"/>
    <hyperlink ref="W51899" r:id="rId25928" display="Privacy Notice" xr:uid="{9C057241-7C88-4AA9-82D9-4033FDE3864A}"/>
    <hyperlink ref="W51901" r:id="rId25929" display="Privacy Notice" xr:uid="{C332C515-8646-4614-9377-3440D9DE23B4}"/>
    <hyperlink ref="W51903" r:id="rId25930" display="Privacy Notice" xr:uid="{E3F4E04D-315C-41CC-913F-767D0E08B295}"/>
    <hyperlink ref="W51905" r:id="rId25931" display="Privacy Notice" xr:uid="{4CDC5B7C-DA70-4960-A57B-C3F010C325CE}"/>
    <hyperlink ref="W51907" r:id="rId25932" display="Privacy Notice" xr:uid="{D3F74086-D7DD-44B8-8C8F-97CA65C81221}"/>
    <hyperlink ref="W51909" r:id="rId25933" display="Privacy Notice" xr:uid="{C7C9AA9D-222A-4B8D-9236-0F41656A5303}"/>
    <hyperlink ref="W51911" r:id="rId25934" display="Privacy Notice" xr:uid="{A2AC222A-B4B9-4476-8A30-0BA20F93E878}"/>
    <hyperlink ref="W51913" r:id="rId25935" display="Privacy Notice" xr:uid="{D58144B6-A343-49F8-A1A0-DE1FF8BD6B29}"/>
    <hyperlink ref="W51915" r:id="rId25936" display="Privacy Notice" xr:uid="{B1D60D16-537A-4E55-8C0E-0635343B6619}"/>
    <hyperlink ref="W51917" r:id="rId25937" display="Privacy Notice" xr:uid="{6E4C4576-7B5C-4567-9895-786D82D47BFA}"/>
    <hyperlink ref="W51919" r:id="rId25938" display="Privacy Notice" xr:uid="{E0070E0F-4656-4B08-B3EC-1D9F83925489}"/>
    <hyperlink ref="W51921" r:id="rId25939" display="Privacy Notice" xr:uid="{12ECB6F2-18BF-4E80-9975-63CAD9F4A81D}"/>
    <hyperlink ref="W51923" r:id="rId25940" display="Privacy Notice" xr:uid="{9140ABC5-7631-4893-8FF6-5E2CC8DF56AC}"/>
    <hyperlink ref="W51925" r:id="rId25941" display="Privacy Notice" xr:uid="{B665F6DD-C177-433F-8D4C-0BEFCFFF6046}"/>
    <hyperlink ref="W51927" r:id="rId25942" display="Privacy Notice" xr:uid="{3FCA3835-1859-4EE2-B1C9-CF0D73E5BC80}"/>
    <hyperlink ref="W51929" r:id="rId25943" display="Privacy Notice" xr:uid="{C6474AD8-5561-4FA9-9819-9D129788DC75}"/>
    <hyperlink ref="W51931" r:id="rId25944" display="Privacy Notice" xr:uid="{D1A27088-C641-4841-AE2C-A9C1E9A1B2A1}"/>
    <hyperlink ref="W51933" r:id="rId25945" display="Privacy Notice" xr:uid="{A45AA948-E834-4D81-8DC0-196C496392CD}"/>
    <hyperlink ref="W51935" r:id="rId25946" display="Privacy Notice" xr:uid="{AF74D166-3D8E-4C7B-A8D5-CA95E372A898}"/>
    <hyperlink ref="W51937" r:id="rId25947" display="Privacy Notice" xr:uid="{3DABE448-5FDF-4458-B879-0ED7032141E6}"/>
    <hyperlink ref="W51939" r:id="rId25948" display="Privacy Notice" xr:uid="{C5AC00AD-B975-42CE-AE63-0451C706669C}"/>
    <hyperlink ref="W51941" r:id="rId25949" display="Privacy Notice" xr:uid="{7ECFC92C-9E71-422C-BB42-9FD8D8F35523}"/>
    <hyperlink ref="W51943" r:id="rId25950" display="Privacy Notice" xr:uid="{ABA77476-AB7B-4D2D-B8D1-EF0ECF478ED2}"/>
    <hyperlink ref="W51945" r:id="rId25951" display="Privacy Notice" xr:uid="{0D85798A-5E4D-4C92-8AB6-F59E35C0BDD2}"/>
    <hyperlink ref="W51947" r:id="rId25952" display="Privacy Notice" xr:uid="{DB84BE5B-D02B-40CE-AA56-A0268FF6FCF7}"/>
    <hyperlink ref="W51949" r:id="rId25953" display="Privacy Notice" xr:uid="{8B19214C-21EF-45F1-A2FB-38C4E4839F6E}"/>
    <hyperlink ref="W51951" r:id="rId25954" display="Privacy Notice" xr:uid="{6FCEDE50-3A55-4463-BE3C-F72C73B9C839}"/>
    <hyperlink ref="W51953" r:id="rId25955" display="Privacy Notice" xr:uid="{2FE7DA20-D054-4EC5-945D-73636F6A0385}"/>
    <hyperlink ref="W51955" r:id="rId25956" display="Privacy Notice" xr:uid="{5AF4C027-F044-4CF1-BD11-24BA9A7CBECD}"/>
    <hyperlink ref="W51957" r:id="rId25957" display="Privacy Notice" xr:uid="{69DCCBA6-3A9C-417C-BDC0-2D573F753278}"/>
    <hyperlink ref="W51959" r:id="rId25958" display="Privacy Notice" xr:uid="{4E3DFE2E-001D-4A23-B89C-DA7747F99A8C}"/>
    <hyperlink ref="W51961" r:id="rId25959" display="Privacy Notice" xr:uid="{913B745E-DFEE-467D-86E0-B4576C87BF44}"/>
    <hyperlink ref="W51963" r:id="rId25960" display="Privacy Notice" xr:uid="{69F91D2A-7238-42C2-A7EB-CB64AC4553A5}"/>
    <hyperlink ref="W51965" r:id="rId25961" display="Privacy Notice" xr:uid="{026AA94E-9E3A-4F39-962F-9524C6A78E12}"/>
    <hyperlink ref="W51967" r:id="rId25962" display="Privacy Notice" xr:uid="{7246878F-BDCD-4910-B986-EEDC05B06EC7}"/>
    <hyperlink ref="W51969" r:id="rId25963" display="Privacy Notice" xr:uid="{04A539D4-5898-4EC8-B440-F93C6DFAF909}"/>
    <hyperlink ref="W51971" r:id="rId25964" display="Privacy Notice" xr:uid="{54F2F457-C314-4841-922C-1F0BAF803FF0}"/>
    <hyperlink ref="W51973" r:id="rId25965" display="Privacy Notice" xr:uid="{81D582E7-C8E3-4957-8665-C5ED7F37E748}"/>
    <hyperlink ref="W51975" r:id="rId25966" display="Privacy Notice" xr:uid="{0B034B74-5206-4B8E-A340-D9D5AB9CB3D9}"/>
    <hyperlink ref="W51977" r:id="rId25967" display="Privacy Notice" xr:uid="{CD1F5F97-C345-4854-AC98-CB0360DD3262}"/>
    <hyperlink ref="W51979" r:id="rId25968" display="Privacy Notice" xr:uid="{5243759B-0D5F-47DA-AB64-133AECF34A37}"/>
    <hyperlink ref="W51981" r:id="rId25969" display="Privacy Notice" xr:uid="{0C54ED22-947A-4D51-BF0C-05A68C8FAC22}"/>
    <hyperlink ref="W51983" r:id="rId25970" display="Privacy Notice" xr:uid="{ED0444C0-95B9-49C1-AD53-1AFDE3A943A7}"/>
    <hyperlink ref="W51985" r:id="rId25971" display="Privacy Notice" xr:uid="{94D023C1-CA67-4E71-A712-5CD6C3671237}"/>
    <hyperlink ref="W51987" r:id="rId25972" display="Privacy Notice" xr:uid="{14C229FB-124B-444C-B35C-43115BE35B51}"/>
    <hyperlink ref="W51989" r:id="rId25973" display="Privacy Notice" xr:uid="{A1FB36B6-5793-455B-AEB2-246AE5664D9B}"/>
    <hyperlink ref="W51991" r:id="rId25974" display="Privacy Notice" xr:uid="{3CFF3646-2550-4413-8254-ABFF269600B1}"/>
    <hyperlink ref="W51993" r:id="rId25975" display="Privacy Notice" xr:uid="{10890D08-5EE2-46CD-AE2F-A3D92622E775}"/>
    <hyperlink ref="W51995" r:id="rId25976" display="Privacy Notice" xr:uid="{A880B458-8D0F-438A-8EE7-95A19DF55825}"/>
    <hyperlink ref="W51997" r:id="rId25977" display="Privacy Notice" xr:uid="{57AE9D06-67DE-43CD-AB8F-B5D3D7884541}"/>
    <hyperlink ref="W51999" r:id="rId25978" display="Privacy Notice" xr:uid="{4A11B275-6745-4743-918D-71739CFF6832}"/>
    <hyperlink ref="W52001" r:id="rId25979" display="Privacy Notice" xr:uid="{18F1C9FC-18EB-4D74-AD0E-DAD17949AD87}"/>
    <hyperlink ref="W52003" r:id="rId25980" display="Privacy Notice" xr:uid="{860602B6-0A9B-48E0-9CD2-F9366756F291}"/>
    <hyperlink ref="W52005" r:id="rId25981" display="Privacy Notice" xr:uid="{57D4EB74-C03C-421E-AF95-49846E9D9838}"/>
    <hyperlink ref="W52007" r:id="rId25982" display="Privacy Notice" xr:uid="{B4609A12-2451-4047-8DF4-929275F0DC87}"/>
    <hyperlink ref="W52009" r:id="rId25983" display="Privacy Notice" xr:uid="{3F6C9509-7557-4FE2-B05F-B4DE72C5514B}"/>
    <hyperlink ref="W52011" r:id="rId25984" display="Privacy Notice" xr:uid="{2E642A5F-582D-49B9-8E19-1D3D25F5D9A2}"/>
    <hyperlink ref="W52013" r:id="rId25985" display="Privacy Notice" xr:uid="{ADD46472-FEB2-416B-B041-0A927522137E}"/>
    <hyperlink ref="W52015" r:id="rId25986" display="Privacy Notice" xr:uid="{0A3BD008-872C-4C17-94A5-D0782A128E14}"/>
    <hyperlink ref="W52017" r:id="rId25987" display="Privacy Notice" xr:uid="{F70B12D8-8C3B-49FC-B805-0672BF0F6FEA}"/>
    <hyperlink ref="W52019" r:id="rId25988" display="Privacy Notice" xr:uid="{BACEA11B-311D-4220-B9DE-DF064B204755}"/>
    <hyperlink ref="W52021" r:id="rId25989" display="Privacy Notice" xr:uid="{0B03BD37-A315-4C04-B2C8-EA8016D015A5}"/>
    <hyperlink ref="W52023" r:id="rId25990" display="Privacy Notice" xr:uid="{6F03B749-9177-47CB-9295-72E744333947}"/>
    <hyperlink ref="W52025" r:id="rId25991" display="Privacy Notice" xr:uid="{99A4F499-4DD5-4914-BEBB-BE96524A005D}"/>
    <hyperlink ref="W52027" r:id="rId25992" display="Privacy Notice" xr:uid="{5A4C44F0-F5CB-449C-A3C9-1FD8A3C8A5D7}"/>
    <hyperlink ref="W52029" r:id="rId25993" display="Privacy Notice" xr:uid="{6CEF7E50-0FE9-4600-8600-FDE04AEDE4F1}"/>
    <hyperlink ref="W52031" r:id="rId25994" display="Privacy Notice" xr:uid="{3695B496-B094-4AEE-9A29-B7F2CA64A121}"/>
    <hyperlink ref="W52033" r:id="rId25995" display="Privacy Notice" xr:uid="{6C5B6E0F-3928-4815-8750-FD580C95BE3A}"/>
    <hyperlink ref="W52035" r:id="rId25996" display="Privacy Notice" xr:uid="{3E2CD7CC-E4F4-4E80-8BA9-1FED873CAEC3}"/>
    <hyperlink ref="W52037" r:id="rId25997" display="Privacy Notice" xr:uid="{0AE7997E-4F59-44C1-A856-0F7192C924A5}"/>
    <hyperlink ref="W52039" r:id="rId25998" display="Privacy Notice" xr:uid="{41AC5F2E-6756-4742-9752-9EBE73508964}"/>
    <hyperlink ref="W52041" r:id="rId25999" display="Privacy Notice" xr:uid="{7D2F622B-F1D8-4A2C-8927-DE4CBA828A6A}"/>
    <hyperlink ref="W52043" r:id="rId26000" display="Privacy Notice" xr:uid="{8377D550-3143-4F7E-A740-7F26C7B602B2}"/>
    <hyperlink ref="W52045" r:id="rId26001" display="Privacy Notice" xr:uid="{027177FC-F9B8-4D20-8D43-A2240B3423A9}"/>
    <hyperlink ref="W52047" r:id="rId26002" display="Privacy Notice" xr:uid="{2DF85007-FEA0-464C-9E1F-AA8B1521966F}"/>
    <hyperlink ref="W52049" r:id="rId26003" display="Privacy Notice" xr:uid="{0744D20D-2B17-45E0-B8FA-2154CE671233}"/>
    <hyperlink ref="W52051" r:id="rId26004" display="Privacy Notice" xr:uid="{2F2C327C-3AD7-4CCD-BB2F-17C964A7AFE8}"/>
    <hyperlink ref="W52053" r:id="rId26005" display="Privacy Notice" xr:uid="{2A8B9481-EA9B-4371-AF47-97CA54F1C561}"/>
    <hyperlink ref="W52055" r:id="rId26006" display="Privacy Notice" xr:uid="{DFABFA6F-1103-4605-8C8E-A305B52762BA}"/>
    <hyperlink ref="W52057" r:id="rId26007" display="Privacy Notice" xr:uid="{689D8C66-3805-484F-B25A-45B327F0AABF}"/>
    <hyperlink ref="W52059" r:id="rId26008" display="Privacy Notice" xr:uid="{F8309378-F8E4-4E55-AE79-929A90175821}"/>
    <hyperlink ref="W52061" r:id="rId26009" display="Privacy Notice" xr:uid="{616EF605-2A83-412E-9896-EB38A9C4D19A}"/>
    <hyperlink ref="W52063" r:id="rId26010" display="Privacy Notice" xr:uid="{B94CBDC9-BA09-46A2-9D3F-EF25076F0370}"/>
    <hyperlink ref="W52065" r:id="rId26011" display="Privacy Notice" xr:uid="{2757F3EE-CD82-4986-8F69-EB066AC1BABA}"/>
    <hyperlink ref="W52067" r:id="rId26012" display="Privacy Notice" xr:uid="{4980858A-DAB3-43AB-A854-6FCD0C338C52}"/>
    <hyperlink ref="W52069" r:id="rId26013" display="Privacy Notice" xr:uid="{4B97FA9B-865F-460E-98D0-A6C3488A0B58}"/>
    <hyperlink ref="W52071" r:id="rId26014" display="Privacy Notice" xr:uid="{B09C4B32-A37C-40C7-BEAF-58398D31AE64}"/>
    <hyperlink ref="W52073" r:id="rId26015" display="Privacy Notice" xr:uid="{5535A886-B12C-4A92-9F36-FFB259B42A1F}"/>
    <hyperlink ref="W52075" r:id="rId26016" display="Privacy Notice" xr:uid="{59E7C053-AE95-44DF-B2EC-78D7155DC776}"/>
    <hyperlink ref="W52077" r:id="rId26017" display="Privacy Notice" xr:uid="{9B15034E-7886-40E4-AB42-A4020EFBD83B}"/>
    <hyperlink ref="W52079" r:id="rId26018" display="Privacy Notice" xr:uid="{79BB617A-6042-4828-BE03-DB197D2297CF}"/>
    <hyperlink ref="W52081" r:id="rId26019" display="Privacy Notice" xr:uid="{63B8B285-71EF-4511-885C-C2BDB012B25F}"/>
    <hyperlink ref="W52083" r:id="rId26020" display="Privacy Notice" xr:uid="{F8CB9C2A-28DF-4880-889D-BEDD27C9EDC8}"/>
    <hyperlink ref="W52085" r:id="rId26021" display="Privacy Notice" xr:uid="{D1EDD92C-3904-4C7C-86F9-375BFC1250F2}"/>
    <hyperlink ref="W52087" r:id="rId26022" display="Privacy Notice" xr:uid="{891B9A53-5F7F-4765-B1DE-590B674E9CE0}"/>
    <hyperlink ref="W52089" r:id="rId26023" display="Privacy Notice" xr:uid="{9B0DD388-368B-40CF-9C5E-08B8B588283D}"/>
    <hyperlink ref="W52091" r:id="rId26024" display="Privacy Notice" xr:uid="{8A3F8470-BAA9-4990-B4AB-6D3385E1425D}"/>
    <hyperlink ref="W52093" r:id="rId26025" display="Privacy Notice" xr:uid="{720658C1-318D-4A8E-88F7-B165E76B377B}"/>
    <hyperlink ref="W52095" r:id="rId26026" display="Privacy Notice" xr:uid="{945C5DA3-0187-462F-844F-CE2162813673}"/>
    <hyperlink ref="W52097" r:id="rId26027" display="Privacy Notice" xr:uid="{852F731B-B0A9-46F8-99B2-59706172EFA2}"/>
    <hyperlink ref="W52099" r:id="rId26028" display="Privacy Notice" xr:uid="{16B5ECE9-104C-493F-907B-88E523717365}"/>
    <hyperlink ref="W52101" r:id="rId26029" display="Privacy Notice" xr:uid="{157E40A6-C4E6-40D1-8904-8045B6929139}"/>
    <hyperlink ref="W52103" r:id="rId26030" display="Privacy Notice" xr:uid="{AC053084-9925-4537-A08D-4D8A41C3B9F1}"/>
    <hyperlink ref="W52105" r:id="rId26031" display="Privacy Notice" xr:uid="{5834326C-0E67-478E-9E88-331345856B00}"/>
    <hyperlink ref="W52107" r:id="rId26032" display="Privacy Notice" xr:uid="{67A2ACFF-3031-480E-8A51-EA828187D578}"/>
    <hyperlink ref="W52109" r:id="rId26033" display="Privacy Notice" xr:uid="{10E536E4-B959-42E8-BB5A-ECF642674FBE}"/>
    <hyperlink ref="W52111" r:id="rId26034" display="Privacy Notice" xr:uid="{AB523A06-3D35-40A0-B261-529328427860}"/>
    <hyperlink ref="W52113" r:id="rId26035" display="Privacy Notice" xr:uid="{44429E67-7CEE-482C-924A-AC42684D27B4}"/>
    <hyperlink ref="W52115" r:id="rId26036" display="Privacy Notice" xr:uid="{3A4E6113-8345-414A-85DA-09E9CEB52E1A}"/>
    <hyperlink ref="W52117" r:id="rId26037" display="Privacy Notice" xr:uid="{402CD45F-3C3F-4F6F-AB73-852374FB56AE}"/>
    <hyperlink ref="W52119" r:id="rId26038" display="Privacy Notice" xr:uid="{AC41A314-CD26-406C-AF06-275EDDE96915}"/>
    <hyperlink ref="W52121" r:id="rId26039" display="Privacy Notice" xr:uid="{320CD482-C739-461D-91B1-A9DB16D1DCD4}"/>
    <hyperlink ref="W52123" r:id="rId26040" display="Privacy Notice" xr:uid="{63F4FBA2-A3E2-478F-B2F5-A12513273A67}"/>
    <hyperlink ref="W52125" r:id="rId26041" display="Privacy Notice" xr:uid="{53A4240F-A2B1-49B4-B3B4-75FA685204BA}"/>
    <hyperlink ref="W52127" r:id="rId26042" display="Privacy Notice" xr:uid="{19D5DE6C-3904-4D6B-9B35-8731BDCCD699}"/>
    <hyperlink ref="W52129" r:id="rId26043" display="Privacy Notice" xr:uid="{9F8434D3-B343-4022-BC7A-C3ECB0F002EA}"/>
    <hyperlink ref="W52131" r:id="rId26044" display="Privacy Notice" xr:uid="{4D375AEC-AB71-4945-864E-4E5AEC29F805}"/>
    <hyperlink ref="W52133" r:id="rId26045" display="Privacy Notice" xr:uid="{A4981DE0-7C8E-4CF1-8B65-8CAC0A694CCF}"/>
    <hyperlink ref="W52135" r:id="rId26046" display="Privacy Notice" xr:uid="{31074C5D-0776-4C8C-95E4-E845E5161CBF}"/>
    <hyperlink ref="W52137" r:id="rId26047" display="Privacy Notice" xr:uid="{67464A04-B348-41C1-8DD2-DC4BA02362BA}"/>
    <hyperlink ref="W52139" r:id="rId26048" display="Privacy Notice" xr:uid="{1C8370C3-7EBA-4725-87D0-7102D4525970}"/>
    <hyperlink ref="W52141" r:id="rId26049" display="Privacy Notice" xr:uid="{A769F98B-B9B9-493D-A62F-1894AE82C5DC}"/>
    <hyperlink ref="W52143" r:id="rId26050" display="Privacy Notice" xr:uid="{6F668027-157C-4E02-B402-C91925B89BB4}"/>
    <hyperlink ref="W52145" r:id="rId26051" display="Privacy Notice" xr:uid="{3B2713DB-C3A4-4BB4-89BF-279C721C8C28}"/>
    <hyperlink ref="W52147" r:id="rId26052" display="Privacy Notice" xr:uid="{ECDC89D2-D635-46D9-AC5A-98613FADD354}"/>
    <hyperlink ref="W52149" r:id="rId26053" display="Privacy Notice" xr:uid="{E575EAE1-03EB-4A35-9F00-E7F3A363495F}"/>
    <hyperlink ref="W52151" r:id="rId26054" display="Privacy Notice" xr:uid="{B9CE349C-BBBF-41B1-9291-6D4C719D3BCC}"/>
    <hyperlink ref="W52153" r:id="rId26055" display="Privacy Notice" xr:uid="{C0358B71-C41A-44B7-A748-9388AFCAA067}"/>
    <hyperlink ref="W52155" r:id="rId26056" display="Privacy Notice" xr:uid="{4D320AEB-238C-4CEF-BFB0-C6ADE394DB35}"/>
    <hyperlink ref="W52157" r:id="rId26057" display="Privacy Notice" xr:uid="{B22444AA-8BA0-44CB-9F80-0C5FFD209CB5}"/>
    <hyperlink ref="W52159" r:id="rId26058" display="Privacy Notice" xr:uid="{0EDED5FB-79EB-478D-BA42-A293B3CB76A0}"/>
    <hyperlink ref="W52161" r:id="rId26059" display="Privacy Notice" xr:uid="{A30B1206-3591-4393-A765-5523F1E16FB2}"/>
    <hyperlink ref="W52163" r:id="rId26060" display="Privacy Notice" xr:uid="{7AC631AE-CE68-44FB-84E1-9BBEB79A21B8}"/>
    <hyperlink ref="W52165" r:id="rId26061" display="Privacy Notice" xr:uid="{69AAC6DF-E45C-4E54-94D5-5D11F342F86D}"/>
    <hyperlink ref="W52167" r:id="rId26062" display="Privacy Notice" xr:uid="{3C034837-49B7-40FD-8045-3DED77FBEC01}"/>
    <hyperlink ref="W52169" r:id="rId26063" display="Privacy Notice" xr:uid="{2D004C8D-0345-43FF-AB90-D926E3A3E3C1}"/>
    <hyperlink ref="W52171" r:id="rId26064" display="Privacy Notice" xr:uid="{A4184740-2714-46AD-8471-AAB48A13C3F0}"/>
    <hyperlink ref="W52173" r:id="rId26065" display="Privacy Notice" xr:uid="{A72FBDE3-D812-4824-AC47-0C453E2132D0}"/>
    <hyperlink ref="W52175" r:id="rId26066" display="Privacy Notice" xr:uid="{7CDB7E40-DDA0-466D-853C-60BD90BC6C1F}"/>
    <hyperlink ref="W52177" r:id="rId26067" display="Privacy Notice" xr:uid="{4629DAB6-E60B-4D15-8141-97B15EC59D18}"/>
    <hyperlink ref="W52179" r:id="rId26068" display="Privacy Notice" xr:uid="{EAB88E70-C69D-495E-A1DC-C46233837D74}"/>
    <hyperlink ref="W52181" r:id="rId26069" display="Privacy Notice" xr:uid="{813151A0-C07E-4F0E-9B8D-E2A9C2910BC3}"/>
    <hyperlink ref="W52183" r:id="rId26070" display="Privacy Notice" xr:uid="{ED7778C0-364C-486F-82B9-2F7BF5910558}"/>
    <hyperlink ref="W52185" r:id="rId26071" display="Privacy Notice" xr:uid="{2B4D3B99-35C0-4A41-8840-4407A4F75EBC}"/>
    <hyperlink ref="W52187" r:id="rId26072" display="Privacy Notice" xr:uid="{6C7F49AA-AD01-4834-8A7C-F23E571DB4DB}"/>
    <hyperlink ref="W52189" r:id="rId26073" display="Privacy Notice" xr:uid="{BC2A99C5-DFBF-44E7-9CB9-DECDA946B003}"/>
    <hyperlink ref="W52191" r:id="rId26074" display="Privacy Notice" xr:uid="{F18FF874-75A1-4172-8CE8-3CBF6AC88617}"/>
    <hyperlink ref="W52193" r:id="rId26075" display="Privacy Notice" xr:uid="{FA3D8538-5168-42D2-8D13-674AB8BD52FB}"/>
    <hyperlink ref="W52195" r:id="rId26076" display="Privacy Notice" xr:uid="{15441E92-9944-489F-BDAB-3B50D8DBC1C1}"/>
    <hyperlink ref="W52197" r:id="rId26077" display="Privacy Notice" xr:uid="{89FDD3FE-1F0C-4278-AB5F-902F3C7E721C}"/>
    <hyperlink ref="W52199" r:id="rId26078" display="Privacy Notice" xr:uid="{3C2CCEC3-11D4-4910-88B6-08216D339497}"/>
    <hyperlink ref="W52201" r:id="rId26079" display="Privacy Notice" xr:uid="{FE0771C5-C7A2-4B94-A3B2-8ECC96E6127F}"/>
    <hyperlink ref="W52203" r:id="rId26080" display="Privacy Notice" xr:uid="{CE368D13-54DF-43C3-AC1E-43CA94954F46}"/>
    <hyperlink ref="W52205" r:id="rId26081" display="Privacy Notice" xr:uid="{039BBB78-BAF7-4D3D-8F49-26B15ED0053B}"/>
    <hyperlink ref="W52207" r:id="rId26082" display="Privacy Notice" xr:uid="{F3348617-AC7F-4FB8-AEC4-E7F38763C13B}"/>
    <hyperlink ref="W52209" r:id="rId26083" display="Privacy Notice" xr:uid="{3DE9DC0A-7CDF-4422-B5CD-9DA7B4E85048}"/>
    <hyperlink ref="W52211" r:id="rId26084" display="Privacy Notice" xr:uid="{F1B150F0-54B6-459A-9679-49965AF211F0}"/>
    <hyperlink ref="W52213" r:id="rId26085" display="Privacy Notice" xr:uid="{0BB5B215-1997-45F2-AC0B-622D90578CEE}"/>
    <hyperlink ref="W52215" r:id="rId26086" display="Privacy Notice" xr:uid="{ADF58E3C-F688-4296-974E-012E2FD63964}"/>
    <hyperlink ref="W52217" r:id="rId26087" display="Privacy Notice" xr:uid="{69A57FA2-198D-4FBF-A451-FD8A7C5AFD52}"/>
    <hyperlink ref="W52219" r:id="rId26088" display="Privacy Notice" xr:uid="{E255B9D3-F94B-486D-A5C2-26C2A583DFD9}"/>
    <hyperlink ref="W52221" r:id="rId26089" display="Privacy Notice" xr:uid="{7CEB723F-1DCB-42EF-8702-A67F66F83228}"/>
    <hyperlink ref="W52223" r:id="rId26090" display="Privacy Notice" xr:uid="{2FB8A892-3BA4-421F-8F6D-76B724CA3019}"/>
    <hyperlink ref="W52225" r:id="rId26091" display="Privacy Notice" xr:uid="{9E5C8452-29F4-451D-9162-F46FC64BC1BA}"/>
    <hyperlink ref="W52227" r:id="rId26092" display="Privacy Notice" xr:uid="{B2EAE4E1-522E-4339-847F-73F25EFB7793}"/>
    <hyperlink ref="W52229" r:id="rId26093" display="Privacy Notice" xr:uid="{CA177203-9AAD-4975-ABC5-51BBE8852D90}"/>
    <hyperlink ref="W52231" r:id="rId26094" display="Privacy Notice" xr:uid="{D854AEC2-94D6-4205-84E2-77C158F9E77F}"/>
    <hyperlink ref="W52233" r:id="rId26095" display="Privacy Notice" xr:uid="{9CBC4933-92C8-473E-8D9C-31C097807A8B}"/>
    <hyperlink ref="W52235" r:id="rId26096" display="Privacy Notice" xr:uid="{EB87DF37-3F2B-4190-B966-DC098920FF86}"/>
    <hyperlink ref="W52237" r:id="rId26097" display="Privacy Notice" xr:uid="{8E66C07B-F785-400D-BF2A-7F961549EF8A}"/>
    <hyperlink ref="W52239" r:id="rId26098" display="Privacy Notice" xr:uid="{F074A429-A9C5-4052-9B0D-40C2C8E74BD4}"/>
    <hyperlink ref="W52241" r:id="rId26099" display="Privacy Notice" xr:uid="{0D3AD2D1-1D09-45E3-B55C-63347ECBA90C}"/>
    <hyperlink ref="W52243" r:id="rId26100" display="Privacy Notice" xr:uid="{6436B097-50FF-4A58-B647-9B6BBAFA0ACE}"/>
    <hyperlink ref="W52245" r:id="rId26101" display="Privacy Notice" xr:uid="{0F75B280-B57E-4A8F-A1C2-E7B8292A99EA}"/>
    <hyperlink ref="W52247" r:id="rId26102" display="Privacy Notice" xr:uid="{A7C29843-4A1C-48C9-A25E-E8D2D72E3666}"/>
    <hyperlink ref="W52249" r:id="rId26103" display="Privacy Notice" xr:uid="{50802AA1-854C-4481-B886-9693287C4F1B}"/>
    <hyperlink ref="W52251" r:id="rId26104" display="Privacy Notice" xr:uid="{734AD2C3-5AD0-471D-B6F3-901B31A062E5}"/>
    <hyperlink ref="W52253" r:id="rId26105" display="Privacy Notice" xr:uid="{D0613397-94F4-4D63-9718-AB3B3DFD0BFD}"/>
    <hyperlink ref="W52255" r:id="rId26106" display="Privacy Notice" xr:uid="{1C8BD470-D279-4C2D-B76F-1BBF51ECF3B8}"/>
    <hyperlink ref="W52257" r:id="rId26107" display="Privacy Notice" xr:uid="{9090482A-476D-46F9-9386-D6C0B74B0286}"/>
    <hyperlink ref="W52259" r:id="rId26108" display="Privacy Notice" xr:uid="{BA864CB8-C5E8-4182-BD83-909BCA6C9D7F}"/>
    <hyperlink ref="W52261" r:id="rId26109" display="Privacy Notice" xr:uid="{999FB0E1-3995-4DF5-BCF9-825E81C66DAE}"/>
    <hyperlink ref="W52263" r:id="rId26110" display="Privacy Notice" xr:uid="{4FE1FBBE-FEF1-44B4-9651-4536E5E6C089}"/>
    <hyperlink ref="W52265" r:id="rId26111" display="Privacy Notice" xr:uid="{AE2D0A94-B079-4B0E-B47E-7BB40A12B0AD}"/>
    <hyperlink ref="W52267" r:id="rId26112" display="Privacy Notice" xr:uid="{7F7109BA-60EF-4374-856C-B8CE080AC9B0}"/>
    <hyperlink ref="W52269" r:id="rId26113" display="Privacy Notice" xr:uid="{D992AA24-CC90-4DB5-A415-9C733A5987E8}"/>
    <hyperlink ref="W52271" r:id="rId26114" display="Privacy Notice" xr:uid="{4F2E2F42-A367-4D75-84F1-A4D6A62A43B0}"/>
    <hyperlink ref="W52273" r:id="rId26115" display="Privacy Notice" xr:uid="{936031F9-DC10-4DF6-8497-008DDF19428E}"/>
    <hyperlink ref="W52275" r:id="rId26116" display="Privacy Notice" xr:uid="{9C8CC86A-37C3-4D10-8DE6-788C4DB0EA70}"/>
    <hyperlink ref="W52277" r:id="rId26117" display="Privacy Notice" xr:uid="{256D3D2B-F65B-4589-8785-C53C61C4141A}"/>
    <hyperlink ref="W52279" r:id="rId26118" display="Privacy Notice" xr:uid="{9D68325B-1861-409F-9C32-EDE23BD1BBDC}"/>
    <hyperlink ref="W52281" r:id="rId26119" display="Privacy Notice" xr:uid="{0CE99065-F20E-4C86-AB76-EF62C9029261}"/>
    <hyperlink ref="W52283" r:id="rId26120" display="Privacy Notice" xr:uid="{F8981E7C-06CF-4F12-B1AE-8538CB5B8A4A}"/>
    <hyperlink ref="W52285" r:id="rId26121" display="Privacy Notice" xr:uid="{9AA681E5-B446-4618-9A35-9C67A96A4343}"/>
    <hyperlink ref="W52287" r:id="rId26122" display="Privacy Notice" xr:uid="{13227EBD-0A77-4F75-A39A-8BFA4990825D}"/>
    <hyperlink ref="W52289" r:id="rId26123" display="Privacy Notice" xr:uid="{348CC59F-734C-4E27-BCD9-C373278B0384}"/>
    <hyperlink ref="W52291" r:id="rId26124" display="Privacy Notice" xr:uid="{64C543B1-F1FA-4873-BE8F-B0025363C1B1}"/>
    <hyperlink ref="W52293" r:id="rId26125" display="Privacy Notice" xr:uid="{AB501A5B-9F7B-4C3A-9A0E-D4D9161B671B}"/>
    <hyperlink ref="W52295" r:id="rId26126" display="Privacy Notice" xr:uid="{1D7DEA90-612F-4BE9-BDED-2C33079C02EA}"/>
    <hyperlink ref="W52297" r:id="rId26127" display="Privacy Notice" xr:uid="{8B1B9AC8-3490-41E2-B0EE-9E13F82BF4CF}"/>
    <hyperlink ref="W52299" r:id="rId26128" display="Privacy Notice" xr:uid="{9CA2B306-A507-4298-837A-F5AA50407586}"/>
    <hyperlink ref="W52301" r:id="rId26129" display="Privacy Notice" xr:uid="{ECB99E31-E91D-41EA-9FF4-6FF4AAEECC47}"/>
    <hyperlink ref="W52303" r:id="rId26130" display="Privacy Notice" xr:uid="{6045BDA9-8C6C-492D-B9BB-359D30B2431C}"/>
    <hyperlink ref="W52305" r:id="rId26131" display="Privacy Notice" xr:uid="{D13E6618-9BDD-4E0B-8EC5-E86C2B5CB986}"/>
    <hyperlink ref="W52307" r:id="rId26132" display="Privacy Notice" xr:uid="{6FB4996E-0C58-4B70-A6F1-A5C274A69F16}"/>
    <hyperlink ref="W52309" r:id="rId26133" display="Privacy Notice" xr:uid="{54FA6DBB-D85D-4C6A-983E-4F2B65DCE5FE}"/>
    <hyperlink ref="W52311" r:id="rId26134" display="Privacy Notice" xr:uid="{6AA7D0F3-EAFA-42B3-8A29-62257C46852A}"/>
    <hyperlink ref="W52313" r:id="rId26135" display="Privacy Notice" xr:uid="{BBEC6051-2C31-443A-8265-198247A6024C}"/>
    <hyperlink ref="W52315" r:id="rId26136" display="Privacy Notice" xr:uid="{F730AD62-B7B8-4D87-940F-194E948947CB}"/>
    <hyperlink ref="W52317" r:id="rId26137" display="Privacy Notice" xr:uid="{DBA8EC25-AC72-4FF4-AD39-F7C609CA1288}"/>
    <hyperlink ref="W52319" r:id="rId26138" display="Privacy Notice" xr:uid="{D0B0AE24-0BF1-45D8-ACE2-C89B178616E4}"/>
    <hyperlink ref="W52321" r:id="rId26139" display="Privacy Notice" xr:uid="{20529AA9-30F0-41AE-87C4-7A4607E7EEF8}"/>
    <hyperlink ref="W52323" r:id="rId26140" display="Privacy Notice" xr:uid="{1A54F923-3211-407E-A88F-F34B815378DB}"/>
    <hyperlink ref="W52325" r:id="rId26141" display="Privacy Notice" xr:uid="{45C7D52F-A549-4A25-A126-E1C39FBA76CD}"/>
    <hyperlink ref="W52327" r:id="rId26142" display="Privacy Notice" xr:uid="{D2F0BF33-AD32-48ED-9769-EBDE72FE4A25}"/>
    <hyperlink ref="W52329" r:id="rId26143" display="Privacy Notice" xr:uid="{069CA3F0-61A2-4A35-A335-D8F6AEE3019C}"/>
    <hyperlink ref="W52331" r:id="rId26144" display="Privacy Notice" xr:uid="{7FA1CA6E-AE93-4611-B3F4-B6FD9C2E67AB}"/>
    <hyperlink ref="W52333" r:id="rId26145" display="Privacy Notice" xr:uid="{1F3EF409-50CE-4409-9E5E-326BB15EC9AD}"/>
    <hyperlink ref="W52335" r:id="rId26146" display="Privacy Notice" xr:uid="{73810D45-4EF9-4987-BC85-C05772A79574}"/>
    <hyperlink ref="W52337" r:id="rId26147" display="Privacy Notice" xr:uid="{18EAB226-1578-4045-A05A-FF6DBFE97919}"/>
    <hyperlink ref="W52339" r:id="rId26148" display="Privacy Notice" xr:uid="{0D104734-A43E-451D-8596-311ADD6E0F8D}"/>
    <hyperlink ref="W52341" r:id="rId26149" display="Privacy Notice" xr:uid="{B2F0AB96-81D6-4AEE-BA63-465B2810DF9B}"/>
    <hyperlink ref="W52343" r:id="rId26150" display="Privacy Notice" xr:uid="{03FE26CD-2401-4B09-A629-9A7DBB312586}"/>
    <hyperlink ref="W52345" r:id="rId26151" display="Privacy Notice" xr:uid="{8A41AA89-AB00-413C-96EE-D96A07963940}"/>
    <hyperlink ref="W52347" r:id="rId26152" display="Privacy Notice" xr:uid="{9AC97D20-59B6-4887-8E29-B444FE3A43B9}"/>
    <hyperlink ref="W52349" r:id="rId26153" display="Privacy Notice" xr:uid="{B1DFF1C8-9B6B-4844-8215-6C3C40BB6890}"/>
    <hyperlink ref="W52351" r:id="rId26154" display="Privacy Notice" xr:uid="{0AF36B8B-B040-429C-9C48-48ED13C67FDC}"/>
    <hyperlink ref="W52353" r:id="rId26155" display="Privacy Notice" xr:uid="{CF9B46D0-7200-404F-B190-81F1FAE3180C}"/>
    <hyperlink ref="W52355" r:id="rId26156" display="Privacy Notice" xr:uid="{687272E6-0636-4CB0-BAF6-EA9757A3A2CD}"/>
    <hyperlink ref="W52357" r:id="rId26157" display="Privacy Notice" xr:uid="{8AFC018A-767A-4BD9-8927-30C404EFFE31}"/>
    <hyperlink ref="W52359" r:id="rId26158" display="Privacy Notice" xr:uid="{CECCA820-FDD3-4953-AA8A-5BDE6E5C606D}"/>
    <hyperlink ref="W52361" r:id="rId26159" display="Privacy Notice" xr:uid="{5277C8C2-08FA-4B7E-AB36-24D1441E8E13}"/>
    <hyperlink ref="W52363" r:id="rId26160" display="Privacy Notice" xr:uid="{F5647E29-1E15-45A1-89AF-1B7FC3E7BF6B}"/>
    <hyperlink ref="W52365" r:id="rId26161" display="Privacy Notice" xr:uid="{ED6E4DFA-0398-4015-A34D-4DC808024460}"/>
    <hyperlink ref="W52367" r:id="rId26162" display="Privacy Notice" xr:uid="{06A2CB07-CBE0-478C-BC2A-F4FD68328809}"/>
    <hyperlink ref="W52369" r:id="rId26163" display="Privacy Notice" xr:uid="{BFE9900A-2FAA-43F8-9A2E-77C3F7044E28}"/>
    <hyperlink ref="W52371" r:id="rId26164" display="Privacy Notice" xr:uid="{14273368-040F-4D32-A121-B942592E7B6B}"/>
    <hyperlink ref="W52373" r:id="rId26165" display="Privacy Notice" xr:uid="{B98F9592-1BC2-467F-AAE1-8FE9BF884118}"/>
    <hyperlink ref="W52375" r:id="rId26166" display="Privacy Notice" xr:uid="{8DA24AD7-57FE-4D63-9C3B-E1EA46B07D14}"/>
    <hyperlink ref="W52377" r:id="rId26167" display="Privacy Notice" xr:uid="{8A9386B1-5EEF-48EE-B36D-375DB5C3271E}"/>
    <hyperlink ref="W52379" r:id="rId26168" display="Privacy Notice" xr:uid="{E77471E9-B075-4657-BD9B-6C5E04E54FAE}"/>
    <hyperlink ref="W52381" r:id="rId26169" display="Privacy Notice" xr:uid="{71E15D6B-51AE-40E7-B9FF-3318D3A5F69D}"/>
    <hyperlink ref="W52383" r:id="rId26170" display="Privacy Notice" xr:uid="{66CA8A90-245C-42A6-B9AE-94C68AEF1816}"/>
    <hyperlink ref="W52385" r:id="rId26171" display="Privacy Notice" xr:uid="{1585FC00-DA41-4B58-8AE4-358F952FE895}"/>
    <hyperlink ref="W52387" r:id="rId26172" display="Privacy Notice" xr:uid="{B057A2BB-D804-42B0-B19D-C01C46E35E66}"/>
    <hyperlink ref="W52389" r:id="rId26173" display="Privacy Notice" xr:uid="{9F08F258-3AA3-49CB-8926-3770E7B13238}"/>
    <hyperlink ref="W52391" r:id="rId26174" display="Privacy Notice" xr:uid="{DBC05537-AE35-4040-B291-7B4E84D1C773}"/>
    <hyperlink ref="W52393" r:id="rId26175" display="Privacy Notice" xr:uid="{EE0C3F39-FF5F-4485-91A7-53B6AB7A9622}"/>
    <hyperlink ref="W52395" r:id="rId26176" display="Privacy Notice" xr:uid="{4534426D-3FF2-4765-8C30-7F1CD0BF58AA}"/>
    <hyperlink ref="W52397" r:id="rId26177" display="Privacy Notice" xr:uid="{0767EF61-7F8F-4102-AC6E-09EF7CE28D92}"/>
    <hyperlink ref="W52399" r:id="rId26178" display="Privacy Notice" xr:uid="{7CD6E9A6-0703-446E-97A2-8EDA49171ECA}"/>
    <hyperlink ref="W52401" r:id="rId26179" display="Privacy Notice" xr:uid="{415B761C-9658-4AB2-A0B7-58E75F5B35CA}"/>
    <hyperlink ref="W52403" r:id="rId26180" display="Privacy Notice" xr:uid="{08BB909D-6C4B-4310-8DF4-4B0717052469}"/>
    <hyperlink ref="W52405" r:id="rId26181" display="Privacy Notice" xr:uid="{E722DA6E-12BA-4359-A76F-40E1B4A5C354}"/>
    <hyperlink ref="W52407" r:id="rId26182" display="Privacy Notice" xr:uid="{0AEAAFA1-E3D5-412B-A4EF-0367E1AF4871}"/>
    <hyperlink ref="W52409" r:id="rId26183" display="Privacy Notice" xr:uid="{C63319A4-DD8F-416A-9842-894736B18F50}"/>
    <hyperlink ref="W52411" r:id="rId26184" display="Privacy Notice" xr:uid="{1D9737FA-6BB3-4F33-8F9E-553FFB6127D1}"/>
    <hyperlink ref="W52413" r:id="rId26185" display="Privacy Notice" xr:uid="{88655024-4B37-4997-83C1-EA454D5602A1}"/>
    <hyperlink ref="W52415" r:id="rId26186" display="Privacy Notice" xr:uid="{DC37DA30-75C8-4C07-A5AC-5AE8CE1EFCB0}"/>
    <hyperlink ref="W52417" r:id="rId26187" display="Privacy Notice" xr:uid="{603F5538-93BF-4FD5-8EEC-E045A08E0B2A}"/>
    <hyperlink ref="W52419" r:id="rId26188" display="Privacy Notice" xr:uid="{9F893167-48B2-4BA1-8EE7-3A50B0E184CF}"/>
    <hyperlink ref="W52421" r:id="rId26189" display="Privacy Notice" xr:uid="{90194FB9-655D-492D-B4A2-514AEB082061}"/>
    <hyperlink ref="W52423" r:id="rId26190" display="Privacy Notice" xr:uid="{04CC60A0-AA6C-41B3-A132-62E4772097A5}"/>
    <hyperlink ref="W52425" r:id="rId26191" display="Privacy Notice" xr:uid="{E8F58F4C-1E15-4D28-BE86-8C1365351D14}"/>
    <hyperlink ref="W52427" r:id="rId26192" display="Privacy Notice" xr:uid="{3E7E3DDF-0F85-4412-85BB-851A0972A294}"/>
    <hyperlink ref="W52429" r:id="rId26193" display="Privacy Notice" xr:uid="{E5D5FA08-8A2C-4E49-BB06-38A46C4A9F69}"/>
    <hyperlink ref="W52431" r:id="rId26194" display="Privacy Notice" xr:uid="{9A50BB98-04FC-48D1-A327-11BB9A10EFE3}"/>
    <hyperlink ref="W52433" r:id="rId26195" display="Privacy Notice" xr:uid="{7EB56D43-7D6C-4253-9ECC-9E4D77F87A20}"/>
    <hyperlink ref="W52435" r:id="rId26196" display="Privacy Notice" xr:uid="{8F7F85AA-BB8B-459B-9962-94F024AF2B53}"/>
    <hyperlink ref="W52437" r:id="rId26197" display="Privacy Notice" xr:uid="{9EB2711C-2BDD-4BBE-8C86-844EFDEFC8C2}"/>
    <hyperlink ref="W52439" r:id="rId26198" display="Privacy Notice" xr:uid="{7A7D2031-B517-40F1-B603-714F36130A55}"/>
    <hyperlink ref="W52441" r:id="rId26199" display="Privacy Notice" xr:uid="{047A478D-4AB9-4E05-886E-71771176067B}"/>
    <hyperlink ref="W52443" r:id="rId26200" display="Privacy Notice" xr:uid="{C78E3A32-4C6B-41FD-8C1F-3B15E9DE57C6}"/>
    <hyperlink ref="W52445" r:id="rId26201" display="Privacy Notice" xr:uid="{CA501E94-D858-4D60-B3F7-601107017E71}"/>
    <hyperlink ref="W52447" r:id="rId26202" display="Privacy Notice" xr:uid="{865C836E-66F8-4071-BE81-0BC5B575C246}"/>
    <hyperlink ref="W52449" r:id="rId26203" display="Privacy Notice" xr:uid="{8704F8DC-9259-4E3C-8627-B9D292F90A81}"/>
    <hyperlink ref="W52451" r:id="rId26204" display="Privacy Notice" xr:uid="{EB03C928-E714-4E44-8A00-B87EC7AE7CCE}"/>
    <hyperlink ref="W52453" r:id="rId26205" display="Privacy Notice" xr:uid="{580432BD-5D4E-4C50-A080-6A681D33AA48}"/>
    <hyperlink ref="W52455" r:id="rId26206" display="Privacy Notice" xr:uid="{4FAA0FB0-1E98-49AE-A86F-628AA68B88AD}"/>
    <hyperlink ref="W52457" r:id="rId26207" display="Privacy Notice" xr:uid="{A7ADAA7E-8C30-48D0-BFDF-125B1F82B8E7}"/>
    <hyperlink ref="W52459" r:id="rId26208" display="Privacy Notice" xr:uid="{2655DED9-06DE-4663-910A-FC7F3D53F61D}"/>
    <hyperlink ref="W52461" r:id="rId26209" display="Privacy Notice" xr:uid="{12562FB7-D573-4DEA-8B6B-1E2B67CBD43E}"/>
    <hyperlink ref="W52463" r:id="rId26210" display="Privacy Notice" xr:uid="{A4F9CFC5-8F5F-4EC5-9F23-9D2ABA497A02}"/>
    <hyperlink ref="W52465" r:id="rId26211" display="Privacy Notice" xr:uid="{ABE7C618-2D3B-40D8-840C-59D60DEA5EED}"/>
    <hyperlink ref="W52467" r:id="rId26212" display="Privacy Notice" xr:uid="{B7548BF1-2D06-4487-9633-C9927460F82E}"/>
    <hyperlink ref="W52469" r:id="rId26213" display="Privacy Notice" xr:uid="{9BBAD94C-746B-41A3-BE65-91139C920D31}"/>
    <hyperlink ref="W52471" r:id="rId26214" display="Privacy Notice" xr:uid="{8471DDDB-BA2E-4D75-B0D7-024B91AFDFE4}"/>
    <hyperlink ref="W52473" r:id="rId26215" display="Privacy Notice" xr:uid="{3B9BA9B8-ED21-414B-9F05-D686BD215C91}"/>
    <hyperlink ref="W52475" r:id="rId26216" display="Privacy Notice" xr:uid="{02442630-D40F-4EED-8A48-B6E18D028E05}"/>
    <hyperlink ref="W52477" r:id="rId26217" display="Privacy Notice" xr:uid="{1A133C6A-4B42-45EE-9C10-06AFE320BBD8}"/>
    <hyperlink ref="W52479" r:id="rId26218" display="Privacy Notice" xr:uid="{91353545-665C-4AC1-A421-5813F84A168E}"/>
    <hyperlink ref="W52481" r:id="rId26219" display="Privacy Notice" xr:uid="{2492FE48-10CF-43AE-979B-E90B856B4792}"/>
    <hyperlink ref="W52483" r:id="rId26220" display="Privacy Notice" xr:uid="{BA0E590F-D5F6-41EC-B6AE-B764DEAC86BC}"/>
    <hyperlink ref="W52485" r:id="rId26221" display="Privacy Notice" xr:uid="{68D25A9E-431F-4C4C-BCD6-21673D3C0A8B}"/>
    <hyperlink ref="W52487" r:id="rId26222" display="Privacy Notice" xr:uid="{B8F34E75-EC14-48FB-AFBE-611FC630C023}"/>
    <hyperlink ref="W52489" r:id="rId26223" display="Privacy Notice" xr:uid="{B6B7ABC8-62EF-4E32-8750-A0DE0BA5B08D}"/>
    <hyperlink ref="W52491" r:id="rId26224" display="Privacy Notice" xr:uid="{19FF0513-8606-4FB6-B20E-9D5EFBE40D16}"/>
    <hyperlink ref="W52493" r:id="rId26225" display="Privacy Notice" xr:uid="{5CBA70A8-AAAE-45D9-A12F-FCBE8026FB4D}"/>
    <hyperlink ref="W52495" r:id="rId26226" display="Privacy Notice" xr:uid="{D960D2B1-393B-4D1C-AED5-EDDAEE26EC8A}"/>
    <hyperlink ref="W52497" r:id="rId26227" display="Privacy Notice" xr:uid="{F07D1683-6745-4A69-ABEE-10DA1767B209}"/>
    <hyperlink ref="W52499" r:id="rId26228" display="Privacy Notice" xr:uid="{CCFB4BFD-1E95-4BF8-B169-81FCDEA02A15}"/>
    <hyperlink ref="W52501" r:id="rId26229" display="Privacy Notice" xr:uid="{F5A5034A-9D4A-459B-89F9-0F8E58EE078A}"/>
    <hyperlink ref="W52503" r:id="rId26230" display="Privacy Notice" xr:uid="{4576BFEA-3993-46AF-8ACB-0FF9E6E5BE92}"/>
    <hyperlink ref="W52505" r:id="rId26231" display="Privacy Notice" xr:uid="{AC59BDE4-1508-4A36-9874-565B46CD638A}"/>
    <hyperlink ref="W52507" r:id="rId26232" display="Privacy Notice" xr:uid="{3723A206-704B-4674-BE45-68A0976EE77D}"/>
    <hyperlink ref="W52509" r:id="rId26233" display="Privacy Notice" xr:uid="{AA307BA7-4F0C-4CD0-A9C6-0F031B42B133}"/>
    <hyperlink ref="W52511" r:id="rId26234" display="Privacy Notice" xr:uid="{26AD9B0C-2CDE-4E6D-8FCC-73DED9DE0F7C}"/>
    <hyperlink ref="W52513" r:id="rId26235" display="Privacy Notice" xr:uid="{3D2FA99E-B821-4C5E-A768-313294ED4710}"/>
    <hyperlink ref="W52515" r:id="rId26236" display="Privacy Notice" xr:uid="{E4298E09-5274-470D-9B47-4D29F708C1D1}"/>
    <hyperlink ref="W52517" r:id="rId26237" display="Privacy Notice" xr:uid="{85492D27-18F0-4164-B13F-226803344D8B}"/>
    <hyperlink ref="W52519" r:id="rId26238" display="Privacy Notice" xr:uid="{6FFE4132-E372-4BAA-999D-D4BFA9261906}"/>
    <hyperlink ref="W52521" r:id="rId26239" display="Privacy Notice" xr:uid="{606CB08E-0546-4F24-B0F4-FF376FFDBC33}"/>
    <hyperlink ref="W52523" r:id="rId26240" display="Privacy Notice" xr:uid="{A13F3D80-E4EB-4729-9695-FC3325EFA4E2}"/>
    <hyperlink ref="W52525" r:id="rId26241" display="Privacy Notice" xr:uid="{B43F078B-5730-447C-9DBE-1D08F88C3C37}"/>
    <hyperlink ref="W52527" r:id="rId26242" display="Privacy Notice" xr:uid="{3FC9EC89-FE41-47B0-A93F-1D8A492404DC}"/>
    <hyperlink ref="W52529" r:id="rId26243" display="Privacy Notice" xr:uid="{31F559FA-A3AD-47FF-AE82-DA42BB365F37}"/>
    <hyperlink ref="W52531" r:id="rId26244" display="Privacy Notice" xr:uid="{72FE1435-8FFF-4183-B19A-91B492CC5A68}"/>
    <hyperlink ref="W52533" r:id="rId26245" display="Privacy Notice" xr:uid="{6E6A4AEA-612D-41D4-9E78-E1821918DB75}"/>
    <hyperlink ref="W52535" r:id="rId26246" display="Privacy Notice" xr:uid="{6AB71036-4D51-4D1D-8B72-4447161D6256}"/>
    <hyperlink ref="W52537" r:id="rId26247" display="Privacy Notice" xr:uid="{80C7196F-E3FC-457F-BA51-59F85A414A14}"/>
    <hyperlink ref="W52539" r:id="rId26248" display="Privacy Notice" xr:uid="{2B3E01AE-F051-4EBD-AC75-FE19EF63F181}"/>
    <hyperlink ref="W52541" r:id="rId26249" display="Privacy Notice" xr:uid="{BDDBEF89-E688-4017-A231-203897AF11AF}"/>
    <hyperlink ref="W52543" r:id="rId26250" display="Privacy Notice" xr:uid="{F4F8011D-DC29-4F49-AFDF-67FF65CF1392}"/>
    <hyperlink ref="W52545" r:id="rId26251" display="Privacy Notice" xr:uid="{0829A820-5C81-4354-92BB-0523D56666B6}"/>
    <hyperlink ref="W52547" r:id="rId26252" display="Privacy Notice" xr:uid="{313690C7-F1D3-48FA-BFC9-7AA360396397}"/>
    <hyperlink ref="W52549" r:id="rId26253" display="Privacy Notice" xr:uid="{6B880A7D-8129-4C68-B48A-9688D83851CE}"/>
    <hyperlink ref="W52551" r:id="rId26254" display="Privacy Notice" xr:uid="{56912451-58E2-4834-BBE2-C921951D90B7}"/>
    <hyperlink ref="W52553" r:id="rId26255" display="Privacy Notice" xr:uid="{EBB50702-9054-4A43-9702-D431BBCD35CB}"/>
    <hyperlink ref="W52555" r:id="rId26256" display="Privacy Notice" xr:uid="{F129D638-E42D-4623-8241-64FB50D93222}"/>
    <hyperlink ref="W52557" r:id="rId26257" display="Privacy Notice" xr:uid="{413E8A77-C36E-4F24-BF0C-1D3B42064827}"/>
    <hyperlink ref="W52559" r:id="rId26258" display="Privacy Notice" xr:uid="{714E9421-CCF3-47F5-B637-C1DB66990F61}"/>
    <hyperlink ref="W52561" r:id="rId26259" display="Privacy Notice" xr:uid="{67CE6B44-D95C-4292-BA93-6694A3BE9DF5}"/>
    <hyperlink ref="W52563" r:id="rId26260" display="Privacy Notice" xr:uid="{C9E9BA06-DBE5-4C47-AA84-4B0D5F8C7EA8}"/>
    <hyperlink ref="W52565" r:id="rId26261" display="Privacy Notice" xr:uid="{27062AB9-931F-471E-8368-B634CA9F891B}"/>
    <hyperlink ref="W52567" r:id="rId26262" display="Privacy Notice" xr:uid="{ECF781E4-F662-421B-B98B-D8A7DB6859D5}"/>
    <hyperlink ref="W52569" r:id="rId26263" display="Privacy Notice" xr:uid="{FABE5C73-9CB4-442C-84A1-DDA33A7C61D4}"/>
    <hyperlink ref="W52571" r:id="rId26264" display="Privacy Notice" xr:uid="{09ACB8BC-FB84-44B0-82C0-8D9C3CC4E13C}"/>
    <hyperlink ref="W52573" r:id="rId26265" display="Privacy Notice" xr:uid="{2C323CAA-D135-48B4-B431-33F506BC264D}"/>
    <hyperlink ref="W52575" r:id="rId26266" display="Privacy Notice" xr:uid="{9B60DC47-53E4-421E-A850-DA09C1B68D95}"/>
    <hyperlink ref="W52577" r:id="rId26267" display="Privacy Notice" xr:uid="{47B7681A-B5B8-44B9-AFEA-18A18A911C96}"/>
    <hyperlink ref="W52579" r:id="rId26268" display="Privacy Notice" xr:uid="{8F8AF9D8-3E1E-495C-9096-BC20F406861E}"/>
    <hyperlink ref="W52581" r:id="rId26269" display="Privacy Notice" xr:uid="{FA6C43AC-BB16-4BCC-91E5-BAE0639A9083}"/>
    <hyperlink ref="W52583" r:id="rId26270" display="Privacy Notice" xr:uid="{91B4EB23-474F-4220-B877-39C83817E54E}"/>
    <hyperlink ref="W52585" r:id="rId26271" display="Privacy Notice" xr:uid="{DE1A7F41-AFA8-471F-B1A6-2C96B4B6654D}"/>
    <hyperlink ref="W52587" r:id="rId26272" display="Privacy Notice" xr:uid="{F4041610-4CC0-458B-988A-5FB0F4F2236E}"/>
    <hyperlink ref="W52589" r:id="rId26273" display="Privacy Notice" xr:uid="{D331E1D5-0F2A-490E-B791-4E663F7A8750}"/>
    <hyperlink ref="W52591" r:id="rId26274" display="Privacy Notice" xr:uid="{4B049D87-80EE-4C79-AEE7-55CF2B7E48BD}"/>
    <hyperlink ref="W52593" r:id="rId26275" display="Privacy Notice" xr:uid="{59B412AF-4036-4131-8EEA-8A8F7D0CD52D}"/>
    <hyperlink ref="W52595" r:id="rId26276" display="Privacy Notice" xr:uid="{1BEBAF54-8591-447B-9D88-7DF6B55E8517}"/>
    <hyperlink ref="W52597" r:id="rId26277" display="Privacy Notice" xr:uid="{022DFACF-7100-4B6F-AA0B-875961E4FB9F}"/>
    <hyperlink ref="W52599" r:id="rId26278" display="Privacy Notice" xr:uid="{0372E7E1-36DD-4F94-AA85-DAD92DAEB579}"/>
    <hyperlink ref="W52601" r:id="rId26279" display="Privacy Notice" xr:uid="{33A96691-551A-47AB-86B9-A7DD98F50ADB}"/>
    <hyperlink ref="W52603" r:id="rId26280" display="Privacy Notice" xr:uid="{478097D3-76E6-4538-95EE-2D280299302D}"/>
    <hyperlink ref="W52605" r:id="rId26281" display="Privacy Notice" xr:uid="{42E94497-E02D-4C13-8D2D-3835964807F2}"/>
    <hyperlink ref="W52607" r:id="rId26282" display="Privacy Notice" xr:uid="{84759216-DB26-4A53-97B4-F1EF3E617A5C}"/>
    <hyperlink ref="W52609" r:id="rId26283" display="Privacy Notice" xr:uid="{B34377DC-5428-4C5A-99AA-D65C14A1FD90}"/>
    <hyperlink ref="W52611" r:id="rId26284" display="Privacy Notice" xr:uid="{D328A055-AFD9-484A-B754-6FBB7CBF3F73}"/>
    <hyperlink ref="W52613" r:id="rId26285" display="Privacy Notice" xr:uid="{ABEFC808-7089-405E-AD17-E5AA42F48DBD}"/>
    <hyperlink ref="W52615" r:id="rId26286" display="Privacy Notice" xr:uid="{3A0EF3AA-2759-43CE-907D-531E46F01C6E}"/>
    <hyperlink ref="W52617" r:id="rId26287" display="Privacy Notice" xr:uid="{0FBCEF17-CEFB-47D5-8DFD-3887A3353D08}"/>
    <hyperlink ref="W52619" r:id="rId26288" display="Privacy Notice" xr:uid="{0D634323-8239-4395-995A-0CB0807410FE}"/>
    <hyperlink ref="W52621" r:id="rId26289" display="Privacy Notice" xr:uid="{A4C26075-CD88-4755-A723-6C2798D14524}"/>
    <hyperlink ref="W52623" r:id="rId26290" display="Privacy Notice" xr:uid="{E8324D02-FFF9-4481-818B-18F2BCC6686F}"/>
    <hyperlink ref="W52625" r:id="rId26291" display="Privacy Notice" xr:uid="{A0F456D4-F8C2-4809-8D1A-81BF9D788C51}"/>
    <hyperlink ref="W52627" r:id="rId26292" display="Privacy Notice" xr:uid="{BDBCD99A-2282-4A43-BBCD-A4C112F0CFBF}"/>
    <hyperlink ref="W52629" r:id="rId26293" display="Privacy Notice" xr:uid="{A15A4750-0ABF-40BC-9442-77246099473B}"/>
    <hyperlink ref="W52631" r:id="rId26294" display="Privacy Notice" xr:uid="{142592EF-B287-4298-946A-5364598908C4}"/>
    <hyperlink ref="W52633" r:id="rId26295" display="Privacy Notice" xr:uid="{9622D8DA-34B0-4AE5-B708-EAA84F9E35B3}"/>
    <hyperlink ref="W52635" r:id="rId26296" display="Privacy Notice" xr:uid="{9F6EAC39-3FE2-4484-A995-C0812C94F2F1}"/>
    <hyperlink ref="W52637" r:id="rId26297" display="Privacy Notice" xr:uid="{7B3C985A-78FD-48CC-A615-C0D94E347163}"/>
    <hyperlink ref="W52639" r:id="rId26298" display="Privacy Notice" xr:uid="{8377672B-0F67-455D-B574-A2C6063B12F8}"/>
    <hyperlink ref="W52641" r:id="rId26299" display="Privacy Notice" xr:uid="{1906A802-7781-406E-9E06-F5A8201A9971}"/>
    <hyperlink ref="W52643" r:id="rId26300" display="Privacy Notice" xr:uid="{779C3891-A0F2-4823-B4EA-5CAC9230D4C9}"/>
    <hyperlink ref="W52645" r:id="rId26301" display="Privacy Notice" xr:uid="{866E1243-29F0-41D5-ABEB-6C6D3D865FBB}"/>
    <hyperlink ref="W52647" r:id="rId26302" display="Privacy Notice" xr:uid="{2E3CF052-E9BC-48A4-8263-A2D47994E3F6}"/>
    <hyperlink ref="W52649" r:id="rId26303" display="Privacy Notice" xr:uid="{6C7AFF10-D748-4F3F-A6B0-3B82F8856E7B}"/>
    <hyperlink ref="W52651" r:id="rId26304" display="Privacy Notice" xr:uid="{3DCC583F-0A58-47BD-B29B-EBFC275FEFFD}"/>
    <hyperlink ref="W52653" r:id="rId26305" display="Privacy Notice" xr:uid="{3302FDA5-2E22-4E6F-8AEC-A55E0C387A81}"/>
    <hyperlink ref="W52655" r:id="rId26306" display="Privacy Notice" xr:uid="{FD63F47C-4C3D-4D1D-A4EA-968B83F4C260}"/>
    <hyperlink ref="W52657" r:id="rId26307" display="Privacy Notice" xr:uid="{295CBC8E-2A46-4930-A15C-7B3F16CDE62C}"/>
    <hyperlink ref="W52659" r:id="rId26308" display="Privacy Notice" xr:uid="{B6527912-6A5E-448A-86BB-44107BEA5797}"/>
    <hyperlink ref="W52661" r:id="rId26309" display="Privacy Notice" xr:uid="{B833323A-C161-4968-B72E-8956397518F6}"/>
    <hyperlink ref="W52663" r:id="rId26310" display="Privacy Notice" xr:uid="{86870991-C51C-4ADE-80C2-E2D2EE62DF1E}"/>
    <hyperlink ref="W52665" r:id="rId26311" display="Privacy Notice" xr:uid="{3B00EA48-96B9-4EE8-B093-738461C6A001}"/>
    <hyperlink ref="W52667" r:id="rId26312" display="Privacy Notice" xr:uid="{F37A71A5-B8AE-4FC0-AB17-D8AD28334002}"/>
    <hyperlink ref="W52669" r:id="rId26313" display="Privacy Notice" xr:uid="{61A1BA3E-91A0-4D19-8E1B-83226E77760D}"/>
    <hyperlink ref="W52671" r:id="rId26314" display="Privacy Notice" xr:uid="{0006AE3B-22BE-4FE4-B8AC-239D5B5FD3AE}"/>
    <hyperlink ref="W52673" r:id="rId26315" display="Privacy Notice" xr:uid="{C2FC9901-FC3D-461C-BECE-1295E7C279E0}"/>
    <hyperlink ref="W52675" r:id="rId26316" display="Privacy Notice" xr:uid="{F030241E-1AB5-4A39-B9C5-454F028F8E2F}"/>
    <hyperlink ref="W52677" r:id="rId26317" display="Privacy Notice" xr:uid="{55773B53-03E3-4492-B4B7-782031DCB5C0}"/>
    <hyperlink ref="W52679" r:id="rId26318" display="Privacy Notice" xr:uid="{DD9EB026-20B9-4AF4-AF55-477AC1351EC8}"/>
    <hyperlink ref="W52681" r:id="rId26319" display="Privacy Notice" xr:uid="{56D12514-04E0-4231-9CC0-C46B970393D8}"/>
    <hyperlink ref="W52683" r:id="rId26320" display="Privacy Notice" xr:uid="{6864242B-5E18-42AC-8BEA-3C7EBF7AB136}"/>
    <hyperlink ref="W52685" r:id="rId26321" display="Privacy Notice" xr:uid="{1FBE92F4-71DB-4B1F-A5EE-DDC1B48CA914}"/>
    <hyperlink ref="W52687" r:id="rId26322" display="Privacy Notice" xr:uid="{EBD72829-45A3-4441-AAA4-892407D78640}"/>
    <hyperlink ref="W52689" r:id="rId26323" display="Privacy Notice" xr:uid="{A2D9F179-85DD-48F3-9EFC-9DFA693BBF76}"/>
    <hyperlink ref="W52691" r:id="rId26324" display="Privacy Notice" xr:uid="{B40BFC58-98B4-44AA-8AD3-7AAFADA9A5DD}"/>
    <hyperlink ref="W52693" r:id="rId26325" display="Privacy Notice" xr:uid="{A8E38465-22A0-48B3-B0F5-B2FF0D47DF07}"/>
    <hyperlink ref="W52695" r:id="rId26326" display="Privacy Notice" xr:uid="{9358A0A7-190D-46C5-B5EA-C2376DFB8BAA}"/>
    <hyperlink ref="W52697" r:id="rId26327" display="Privacy Notice" xr:uid="{82BB6171-6611-494B-B42B-1069069AE6A8}"/>
    <hyperlink ref="W52699" r:id="rId26328" display="Privacy Notice" xr:uid="{41B2F8B0-9E38-4E7F-A8C3-744FB46D6819}"/>
    <hyperlink ref="W52701" r:id="rId26329" display="Privacy Notice" xr:uid="{EB079B1B-8B84-4B49-8F21-B810C7A13DA4}"/>
    <hyperlink ref="W52703" r:id="rId26330" display="Privacy Notice" xr:uid="{2B95D2B8-DDF4-457E-A760-429C58E709D5}"/>
    <hyperlink ref="W52705" r:id="rId26331" display="Privacy Notice" xr:uid="{9D9FFFB6-CB78-4511-8F84-71106C9EE258}"/>
    <hyperlink ref="W52707" r:id="rId26332" display="Privacy Notice" xr:uid="{59A43B23-B4B3-433A-BDB1-46E6DB047E7E}"/>
    <hyperlink ref="W52709" r:id="rId26333" display="Privacy Notice" xr:uid="{F3178318-761B-4F28-AA92-9148C80854AC}"/>
    <hyperlink ref="W52711" r:id="rId26334" display="Privacy Notice" xr:uid="{F4724DC9-C59A-4D37-BAC4-FE4DC7FDBACC}"/>
    <hyperlink ref="W52713" r:id="rId26335" display="Privacy Notice" xr:uid="{A5C5FBD3-8731-42C6-BEEC-CC94A85BFB8F}"/>
    <hyperlink ref="W52715" r:id="rId26336" display="Privacy Notice" xr:uid="{DCB521EE-E2BC-4E04-8B46-515EABA0D477}"/>
    <hyperlink ref="W52717" r:id="rId26337" display="Privacy Notice" xr:uid="{2714F264-32F6-40AF-A927-91E75E350ED0}"/>
    <hyperlink ref="W52719" r:id="rId26338" display="Privacy Notice" xr:uid="{4F5DF1E3-25B3-46BC-976F-1766C97D0153}"/>
    <hyperlink ref="W52721" r:id="rId26339" display="Privacy Notice" xr:uid="{E0BD3EB1-ADF2-4458-B0A7-64CA6081D953}"/>
    <hyperlink ref="W52723" r:id="rId26340" display="Privacy Notice" xr:uid="{B7905491-407A-4A34-9957-9E860C864AF1}"/>
    <hyperlink ref="W52725" r:id="rId26341" display="Privacy Notice" xr:uid="{2AF0A4FD-5ED9-420C-AFCA-567D714DF818}"/>
    <hyperlink ref="W52727" r:id="rId26342" display="Privacy Notice" xr:uid="{7F6900A9-CA81-4BBD-AD28-6EF23924958A}"/>
    <hyperlink ref="W52729" r:id="rId26343" display="Privacy Notice" xr:uid="{9D5C491D-8989-4F10-931C-1AEA6F44B8A1}"/>
    <hyperlink ref="W52731" r:id="rId26344" display="Privacy Notice" xr:uid="{9AF9356A-77AD-41FA-9E2B-E300771321E6}"/>
    <hyperlink ref="W52733" r:id="rId26345" display="Privacy Notice" xr:uid="{43FC389C-90AA-4BBC-9BF4-E14A4C685AAD}"/>
    <hyperlink ref="W52735" r:id="rId26346" display="Privacy Notice" xr:uid="{DE734BFF-19C8-442C-B011-F735FE8C3673}"/>
    <hyperlink ref="W52737" r:id="rId26347" display="Privacy Notice" xr:uid="{69976BF0-DE53-4A27-9F29-2C8930616034}"/>
    <hyperlink ref="W52739" r:id="rId26348" display="Privacy Notice" xr:uid="{243AF7E7-CAD2-4AA3-B3D5-A2520D699EA0}"/>
    <hyperlink ref="W52741" r:id="rId26349" display="Privacy Notice" xr:uid="{5B73396B-34C7-4D89-948C-301F82B508CF}"/>
    <hyperlink ref="W52743" r:id="rId26350" display="Privacy Notice" xr:uid="{195967F9-E446-455B-9C97-523DDEC74232}"/>
    <hyperlink ref="W52745" r:id="rId26351" display="Privacy Notice" xr:uid="{C72C1AB4-71FD-4D44-9781-1B0A5FD6F5AF}"/>
    <hyperlink ref="W52747" r:id="rId26352" display="Privacy Notice" xr:uid="{BBF39EDF-C8C0-491D-A7C3-1840D2BF6181}"/>
    <hyperlink ref="W52749" r:id="rId26353" display="Privacy Notice" xr:uid="{43424AF0-81D9-4D1D-A08E-FE7C46C8954A}"/>
    <hyperlink ref="W52751" r:id="rId26354" display="Privacy Notice" xr:uid="{C412C37F-68F1-4C96-B296-CC7108119A26}"/>
    <hyperlink ref="W52753" r:id="rId26355" display="Privacy Notice" xr:uid="{E02F9F44-C7F2-48E2-99F2-80D714FCCF17}"/>
    <hyperlink ref="W52755" r:id="rId26356" display="Privacy Notice" xr:uid="{4331D94D-4D0B-4021-94A9-F33C02DF02CB}"/>
    <hyperlink ref="W52757" r:id="rId26357" display="Privacy Notice" xr:uid="{6BD2EA6B-26BE-45CF-B33B-0684FE8401CA}"/>
    <hyperlink ref="W52759" r:id="rId26358" display="Privacy Notice" xr:uid="{9749E0B8-AEF2-459C-9509-A3244AF23FB4}"/>
    <hyperlink ref="W52761" r:id="rId26359" display="Privacy Notice" xr:uid="{A450D1B7-A76F-45F7-B0F4-7920810D8487}"/>
    <hyperlink ref="W52763" r:id="rId26360" display="Privacy Notice" xr:uid="{44FAAA32-6474-4139-8042-2AAB5431DD77}"/>
    <hyperlink ref="W52765" r:id="rId26361" display="Privacy Notice" xr:uid="{082AFBE2-BB6A-46A8-B5CB-FF1895E075D9}"/>
    <hyperlink ref="W52767" r:id="rId26362" display="Privacy Notice" xr:uid="{197D1A31-83A7-457E-9A02-15F336D54F30}"/>
    <hyperlink ref="W52769" r:id="rId26363" display="Privacy Notice" xr:uid="{E387EB16-3CF2-4094-B7F2-B7CFCBC580C0}"/>
    <hyperlink ref="W52771" r:id="rId26364" display="Privacy Notice" xr:uid="{452DE5ED-83A5-488E-BABA-ED893EFD4655}"/>
    <hyperlink ref="W52773" r:id="rId26365" display="Privacy Notice" xr:uid="{6A3B9DB5-E562-4106-8AF5-6F18EBDDA09C}"/>
    <hyperlink ref="W52775" r:id="rId26366" display="Privacy Notice" xr:uid="{045755FD-F384-4B0E-AB74-333D83D8A19A}"/>
    <hyperlink ref="W52777" r:id="rId26367" display="Privacy Notice" xr:uid="{F3A01CD1-CA23-4B77-B354-8D5C1FAC2C6F}"/>
    <hyperlink ref="W52779" r:id="rId26368" display="Privacy Notice" xr:uid="{6A0EDDF6-12FA-4212-9BD4-223B7E5E08BF}"/>
    <hyperlink ref="W52781" r:id="rId26369" display="Privacy Notice" xr:uid="{E4510A2D-D691-48CD-8414-8137D9AB1AB3}"/>
    <hyperlink ref="W52783" r:id="rId26370" display="Privacy Notice" xr:uid="{1EF51AE8-8DD9-4C1C-A75F-219D43ECBB43}"/>
    <hyperlink ref="W52785" r:id="rId26371" display="Privacy Notice" xr:uid="{D25FB0DF-79F0-4DF7-9BE2-AA815EA45121}"/>
    <hyperlink ref="W52787" r:id="rId26372" display="Privacy Notice" xr:uid="{BC6C0A9B-2E2A-4984-9E4B-549D755268DB}"/>
    <hyperlink ref="W52789" r:id="rId26373" display="Privacy Notice" xr:uid="{AB173422-06A7-4609-9288-12B13C668EB1}"/>
    <hyperlink ref="W52791" r:id="rId26374" display="Privacy Notice" xr:uid="{6E42AF8B-8736-4B41-A1F8-23BE114293B4}"/>
    <hyperlink ref="W52793" r:id="rId26375" display="Privacy Notice" xr:uid="{7E83F73A-CCDA-474F-B5F4-23B50ECF9D75}"/>
    <hyperlink ref="W52795" r:id="rId26376" display="Privacy Notice" xr:uid="{57BB382E-3343-4062-837C-9CB237B365F4}"/>
    <hyperlink ref="W52797" r:id="rId26377" display="Privacy Notice" xr:uid="{5B790139-5850-44DF-90CD-014A46BC1351}"/>
    <hyperlink ref="W52799" r:id="rId26378" display="Privacy Notice" xr:uid="{10F0524E-3F2B-4602-B1D1-4312DFB10941}"/>
    <hyperlink ref="W52801" r:id="rId26379" display="Privacy Notice" xr:uid="{971BB8A5-579A-4238-A544-7C53D46038B2}"/>
    <hyperlink ref="W52803" r:id="rId26380" display="Privacy Notice" xr:uid="{4E5C1348-5DA3-4591-8192-E8D02B9E0998}"/>
    <hyperlink ref="W52805" r:id="rId26381" display="Privacy Notice" xr:uid="{1E665A8F-FA7B-43EE-B9A1-23C4E31EF2EE}"/>
    <hyperlink ref="W52807" r:id="rId26382" display="Privacy Notice" xr:uid="{6B2F3393-F536-4E21-AD60-2E7C4333038A}"/>
    <hyperlink ref="W52809" r:id="rId26383" display="Privacy Notice" xr:uid="{7B12FAC0-5FBC-44B1-9E1A-E18C51436A10}"/>
    <hyperlink ref="W52811" r:id="rId26384" display="Privacy Notice" xr:uid="{13AA7B74-6B66-44E0-808D-5346844718C3}"/>
    <hyperlink ref="W52813" r:id="rId26385" display="Privacy Notice" xr:uid="{C9CB57F0-82E2-484A-AD7A-67C6D9F4F5BE}"/>
    <hyperlink ref="W52815" r:id="rId26386" display="Privacy Notice" xr:uid="{8EFD0045-4535-4147-8AD6-30DC593F4F43}"/>
    <hyperlink ref="W52817" r:id="rId26387" display="Privacy Notice" xr:uid="{A3E26FED-D450-4B4C-A557-33CD547351F4}"/>
    <hyperlink ref="W52819" r:id="rId26388" display="Privacy Notice" xr:uid="{21AC52F1-2936-4E01-B23F-F170EDFF1DA3}"/>
    <hyperlink ref="W52821" r:id="rId26389" display="Privacy Notice" xr:uid="{3D935628-DA4F-40AD-B92B-BEF8F81CC0B4}"/>
    <hyperlink ref="W52823" r:id="rId26390" display="Privacy Notice" xr:uid="{49082415-F08E-4F73-89C1-371A42D8EA96}"/>
    <hyperlink ref="W52825" r:id="rId26391" display="Privacy Notice" xr:uid="{FB858097-94D0-4AE8-A107-6F8BD2531ABD}"/>
    <hyperlink ref="W52827" r:id="rId26392" display="Privacy Notice" xr:uid="{7238A962-0314-41E2-9D54-4D25F6843FFC}"/>
    <hyperlink ref="W52829" r:id="rId26393" display="Privacy Notice" xr:uid="{62AE8F2E-DBEC-49C4-AFB3-A373955E731D}"/>
    <hyperlink ref="W52831" r:id="rId26394" display="Privacy Notice" xr:uid="{73C2D17D-987A-49A2-862E-5A68E873A5CD}"/>
    <hyperlink ref="W52833" r:id="rId26395" display="Privacy Notice" xr:uid="{138B11A1-6C9E-4054-8E7C-32BC854D0128}"/>
    <hyperlink ref="W52835" r:id="rId26396" display="Privacy Notice" xr:uid="{2BE71D8A-E14C-4E74-963F-AC6D1915DBDC}"/>
    <hyperlink ref="W52837" r:id="rId26397" display="Privacy Notice" xr:uid="{5CD3A815-4E95-4238-BFCE-C1FE78428330}"/>
    <hyperlink ref="W52839" r:id="rId26398" display="Privacy Notice" xr:uid="{98BD4D6A-5556-4AAD-A8F5-E1982574BC4A}"/>
    <hyperlink ref="W52841" r:id="rId26399" display="Privacy Notice" xr:uid="{B14601DF-B13F-47EC-A53A-D2B01D22FDD1}"/>
    <hyperlink ref="W52843" r:id="rId26400" display="Privacy Notice" xr:uid="{D4E01A2A-8416-4E05-9379-6131CE07BAA2}"/>
    <hyperlink ref="W52845" r:id="rId26401" display="Privacy Notice" xr:uid="{4B20B25E-35CF-412B-A718-9A2C9B18C58A}"/>
    <hyperlink ref="W52847" r:id="rId26402" display="Privacy Notice" xr:uid="{DF6BB0B6-A59C-4752-83BE-611911447153}"/>
    <hyperlink ref="W52849" r:id="rId26403" display="Privacy Notice" xr:uid="{4F9CEEFF-483B-485C-8673-FA64586357F1}"/>
    <hyperlink ref="W52851" r:id="rId26404" display="Privacy Notice" xr:uid="{130EE686-BB58-4B99-8A59-46380C61D71D}"/>
    <hyperlink ref="W52853" r:id="rId26405" display="Privacy Notice" xr:uid="{17A08B1C-B520-441A-9CA2-FEA42277D92E}"/>
    <hyperlink ref="W52855" r:id="rId26406" display="Privacy Notice" xr:uid="{0D79D6AC-2998-4B62-B29E-4CFD23E66BFF}"/>
    <hyperlink ref="W52857" r:id="rId26407" display="Privacy Notice" xr:uid="{6C8456D2-6EC1-4B2E-A13F-82E5AAF2EC36}"/>
    <hyperlink ref="W52859" r:id="rId26408" display="Privacy Notice" xr:uid="{F6D4A553-E4A6-447E-B31A-101162B4B3FC}"/>
    <hyperlink ref="W52861" r:id="rId26409" display="Privacy Notice" xr:uid="{7D53D251-EBC0-4983-B3DA-21DD9C577D8B}"/>
    <hyperlink ref="W52863" r:id="rId26410" display="Privacy Notice" xr:uid="{B595F365-EB85-4BD5-AA6A-A23D27C97021}"/>
    <hyperlink ref="W52865" r:id="rId26411" display="Privacy Notice" xr:uid="{413437AB-190A-4201-9966-BA3D42BF9E8B}"/>
    <hyperlink ref="W52867" r:id="rId26412" display="Privacy Notice" xr:uid="{0AF73090-4BCC-42F3-AF10-385181757C2D}"/>
    <hyperlink ref="W52869" r:id="rId26413" display="Privacy Notice" xr:uid="{1234F5DF-2984-4202-A171-F03767612DEF}"/>
    <hyperlink ref="W52871" r:id="rId26414" display="Privacy Notice" xr:uid="{944A58E8-732D-4EFA-BE0B-18EF3A010B41}"/>
    <hyperlink ref="W52873" r:id="rId26415" display="Privacy Notice" xr:uid="{DE71D458-6641-4C04-A62B-4D69683ACDB2}"/>
    <hyperlink ref="W52875" r:id="rId26416" display="Privacy Notice" xr:uid="{8E0F124C-854D-45C1-B90B-67F9B272918B}"/>
    <hyperlink ref="W52877" r:id="rId26417" display="Privacy Notice" xr:uid="{3090257F-93BC-400E-8710-3772AA223162}"/>
    <hyperlink ref="W52879" r:id="rId26418" display="Privacy Notice" xr:uid="{EF6212DD-66B1-468A-A47F-A7FD70557758}"/>
    <hyperlink ref="W52881" r:id="rId26419" display="Privacy Notice" xr:uid="{538D535C-887B-442F-8DA9-B8ED7A10E542}"/>
    <hyperlink ref="W52883" r:id="rId26420" display="Privacy Notice" xr:uid="{52B86568-0C0D-485B-8AFE-FD173957C2CF}"/>
    <hyperlink ref="W52885" r:id="rId26421" display="Privacy Notice" xr:uid="{59E3BC9A-AB00-4A95-A1EB-926CCEEBB86E}"/>
    <hyperlink ref="W52887" r:id="rId26422" display="Privacy Notice" xr:uid="{A2F6E021-D763-4DB3-A89A-CB1EDB3BCC75}"/>
    <hyperlink ref="W52889" r:id="rId26423" display="Privacy Notice" xr:uid="{B51E4067-D5FD-4DFB-B01D-FE286EE2BC42}"/>
    <hyperlink ref="W52891" r:id="rId26424" display="Privacy Notice" xr:uid="{C02338C0-0C58-4BF6-94C5-BA78E55D6C0D}"/>
    <hyperlink ref="W52893" r:id="rId26425" display="Privacy Notice" xr:uid="{139B48D9-FFFC-4F3A-A687-C581B8458AD9}"/>
    <hyperlink ref="W52895" r:id="rId26426" display="Privacy Notice" xr:uid="{0D1E9216-5219-46E3-824E-CBE3077D44E2}"/>
    <hyperlink ref="W52897" r:id="rId26427" display="Privacy Notice" xr:uid="{6A470B96-1E42-4AB1-BFED-17E6CA17234F}"/>
    <hyperlink ref="W52899" r:id="rId26428" display="Privacy Notice" xr:uid="{61F84C24-B5D7-496F-9766-4AE238D42A7F}"/>
    <hyperlink ref="W52901" r:id="rId26429" display="Privacy Notice" xr:uid="{24217CB1-1CCC-4BD2-9087-260382DD89D8}"/>
    <hyperlink ref="W52903" r:id="rId26430" display="Privacy Notice" xr:uid="{59BF7FAC-0E06-4F49-832C-7B2285F74ECC}"/>
    <hyperlink ref="W52905" r:id="rId26431" display="Privacy Notice" xr:uid="{9AD6146B-0823-4718-9E02-36D88A56E17C}"/>
    <hyperlink ref="W52907" r:id="rId26432" display="Privacy Notice" xr:uid="{716AE153-48F2-4A7A-8213-6C063F2C52C5}"/>
    <hyperlink ref="W52909" r:id="rId26433" display="Privacy Notice" xr:uid="{73F98510-FE15-48A1-85BF-9307546E194C}"/>
    <hyperlink ref="W52911" r:id="rId26434" display="Privacy Notice" xr:uid="{B9A27146-290C-40EE-84AA-9AB1580E304F}"/>
    <hyperlink ref="W52913" r:id="rId26435" display="Privacy Notice" xr:uid="{5534909B-63C1-4CA9-ACF2-7DB6D0FD46F4}"/>
    <hyperlink ref="W52915" r:id="rId26436" display="Privacy Notice" xr:uid="{F813E2CE-21B2-4BDE-861B-D56078A62FCC}"/>
    <hyperlink ref="W52917" r:id="rId26437" display="Privacy Notice" xr:uid="{F39E86CB-1F19-4AE3-A4AE-8B175F4E028C}"/>
    <hyperlink ref="W52919" r:id="rId26438" display="Privacy Notice" xr:uid="{A7569FAB-DC8B-49A9-87A9-0BC32964FB90}"/>
    <hyperlink ref="W52921" r:id="rId26439" display="Privacy Notice" xr:uid="{D42FCC60-67C6-4770-A4F9-6F0C06710374}"/>
    <hyperlink ref="W52923" r:id="rId26440" display="Privacy Notice" xr:uid="{2F791855-5660-4435-A1AC-2E583379A14A}"/>
    <hyperlink ref="W52925" r:id="rId26441" display="Privacy Notice" xr:uid="{8243A333-024F-400C-BB95-92F1150CB3C3}"/>
    <hyperlink ref="W52927" r:id="rId26442" display="Privacy Notice" xr:uid="{3891CA9C-71B0-42A5-A730-1638447E2B53}"/>
    <hyperlink ref="W52929" r:id="rId26443" display="Privacy Notice" xr:uid="{E0F1D5C1-7175-4E69-A38F-E4E3C6E04A2C}"/>
    <hyperlink ref="W52931" r:id="rId26444" display="Privacy Notice" xr:uid="{C50B9FBA-3F38-4202-9813-C74E752A4DE9}"/>
    <hyperlink ref="W52933" r:id="rId26445" display="Privacy Notice" xr:uid="{C66760AC-ABD5-4A0C-9C12-C8B5F2300BA2}"/>
    <hyperlink ref="W52935" r:id="rId26446" display="Privacy Notice" xr:uid="{6F84A13B-405B-4A74-AA5E-FFBF169C5476}"/>
    <hyperlink ref="W52937" r:id="rId26447" display="Privacy Notice" xr:uid="{A1B6CE49-F11B-4259-BDF0-07AC5D42A54D}"/>
    <hyperlink ref="W52939" r:id="rId26448" display="Privacy Notice" xr:uid="{AD6D0A4B-20B0-4BF2-B9D5-4E0640854ACE}"/>
    <hyperlink ref="W52941" r:id="rId26449" display="Privacy Notice" xr:uid="{AB1E9963-313E-4D9B-9E6D-DC29B285D86B}"/>
    <hyperlink ref="W52943" r:id="rId26450" display="Privacy Notice" xr:uid="{55540136-7741-4730-B8E7-690D6E686C2E}"/>
    <hyperlink ref="W52945" r:id="rId26451" display="Privacy Notice" xr:uid="{4A2D0672-7EAE-4B4F-A914-40F9E56E28FF}"/>
    <hyperlink ref="W52947" r:id="rId26452" display="Privacy Notice" xr:uid="{7086B07B-E5B9-4481-96B9-025100552341}"/>
    <hyperlink ref="W52949" r:id="rId26453" display="Privacy Notice" xr:uid="{9F541E82-AF40-476E-B0F2-B6161BA07C24}"/>
    <hyperlink ref="W52951" r:id="rId26454" display="Privacy Notice" xr:uid="{BD14A739-CE49-4B55-BB1C-B865A5823401}"/>
    <hyperlink ref="W52953" r:id="rId26455" display="Privacy Notice" xr:uid="{0F7485BC-42EE-41C4-8641-AEDB4D754236}"/>
    <hyperlink ref="W52955" r:id="rId26456" display="Privacy Notice" xr:uid="{FF540A99-2749-4659-84E6-57A394A44572}"/>
    <hyperlink ref="W52957" r:id="rId26457" display="Privacy Notice" xr:uid="{2BBBDC05-1218-4145-8131-AA4502E6077F}"/>
    <hyperlink ref="W52959" r:id="rId26458" display="Privacy Notice" xr:uid="{75638A4A-E0AC-4489-BB2D-B553AFB8AE1B}"/>
    <hyperlink ref="W52961" r:id="rId26459" display="Privacy Notice" xr:uid="{8B617ADA-03E9-474B-A3CA-5DA850F6E407}"/>
    <hyperlink ref="W52963" r:id="rId26460" display="Privacy Notice" xr:uid="{56E64FC1-FD9A-45E7-9592-E0FBE9100984}"/>
    <hyperlink ref="W52965" r:id="rId26461" display="Privacy Notice" xr:uid="{5555F4D3-D70C-4ABB-92D2-4A6641CC4969}"/>
    <hyperlink ref="W52967" r:id="rId26462" display="Privacy Notice" xr:uid="{58E6E0F9-4D5C-430B-9C51-9A054C04E5AF}"/>
    <hyperlink ref="W52969" r:id="rId26463" display="Privacy Notice" xr:uid="{6E246C45-3C7D-4F3D-9EFD-F5DD8346B86F}"/>
    <hyperlink ref="W52971" r:id="rId26464" display="Privacy Notice" xr:uid="{CF218FFE-170B-410D-8EF8-CC025EC8D195}"/>
    <hyperlink ref="W52973" r:id="rId26465" display="Privacy Notice" xr:uid="{475D68C1-2816-48D4-93E9-AA1830225898}"/>
    <hyperlink ref="W52975" r:id="rId26466" display="Privacy Notice" xr:uid="{D4B4F16B-54AA-4D1B-B5E9-4989C5C982F4}"/>
    <hyperlink ref="W52977" r:id="rId26467" display="Privacy Notice" xr:uid="{91F85267-9C88-4137-A632-19137E6FE69A}"/>
    <hyperlink ref="W52979" r:id="rId26468" display="Privacy Notice" xr:uid="{08CE8EA2-35E4-4AE6-8789-A1F94795BEDF}"/>
    <hyperlink ref="W52981" r:id="rId26469" display="Privacy Notice" xr:uid="{CCE3110D-D4E9-4854-82B0-59A43BB7DE72}"/>
    <hyperlink ref="W52983" r:id="rId26470" display="Privacy Notice" xr:uid="{95042A5A-EDD6-4170-B364-ED6208198626}"/>
    <hyperlink ref="W52985" r:id="rId26471" display="Privacy Notice" xr:uid="{5A764C18-9F39-4418-8BDB-53BE9F0DE40A}"/>
    <hyperlink ref="W52987" r:id="rId26472" display="Privacy Notice" xr:uid="{4A0FBCED-2556-4429-8142-E2042BA9953C}"/>
    <hyperlink ref="W52989" r:id="rId26473" display="Privacy Notice" xr:uid="{F72AB627-0FC9-4E6E-B5F7-473589F48D7F}"/>
    <hyperlink ref="W52991" r:id="rId26474" display="Privacy Notice" xr:uid="{065294BE-8BD4-445B-A396-923E6F9C678C}"/>
    <hyperlink ref="W52993" r:id="rId26475" display="Privacy Notice" xr:uid="{656D0112-4ACC-4796-981E-802AA2026190}"/>
    <hyperlink ref="W52995" r:id="rId26476" display="Privacy Notice" xr:uid="{A22DFA7F-2436-43A8-9218-73713ECECE1F}"/>
    <hyperlink ref="W52997" r:id="rId26477" display="Privacy Notice" xr:uid="{63A1D7EB-2E81-4350-AF18-A63F3F499626}"/>
    <hyperlink ref="W52999" r:id="rId26478" display="Privacy Notice" xr:uid="{5837AEA8-2F45-469E-A241-E7340D394B08}"/>
    <hyperlink ref="W53001" r:id="rId26479" display="Privacy Notice" xr:uid="{F437BD04-1480-4AE0-95A3-AB681FD500EA}"/>
    <hyperlink ref="W53003" r:id="rId26480" display="Privacy Notice" xr:uid="{ACE85692-E935-4269-AA82-FB1E5E018814}"/>
    <hyperlink ref="W53005" r:id="rId26481" display="Privacy Notice" xr:uid="{7041DBDC-0881-4686-88D3-A4C9DBFFF3FA}"/>
    <hyperlink ref="W53007" r:id="rId26482" display="Privacy Notice" xr:uid="{BCDC91AA-5647-4AE4-839D-46A263F148F3}"/>
    <hyperlink ref="W53009" r:id="rId26483" display="Privacy Notice" xr:uid="{CA4AAB32-86BB-4AFD-8D92-525642E484B3}"/>
    <hyperlink ref="W53011" r:id="rId26484" display="Privacy Notice" xr:uid="{09A55EC3-9356-4E64-B499-10E2FDDCBA34}"/>
    <hyperlink ref="W53013" r:id="rId26485" display="Privacy Notice" xr:uid="{AE64C23F-B04C-46E4-BDA7-C9433BE410CF}"/>
    <hyperlink ref="W53015" r:id="rId26486" display="Privacy Notice" xr:uid="{2214AC14-09FF-4D07-A58A-9F61B76125B8}"/>
    <hyperlink ref="W53017" r:id="rId26487" display="Privacy Notice" xr:uid="{BB3F13E4-CC99-48AF-93F3-30BBDDB00E69}"/>
    <hyperlink ref="W53019" r:id="rId26488" display="Privacy Notice" xr:uid="{90489C3B-9E03-4A2A-A8A5-64EDDDD2E837}"/>
    <hyperlink ref="W53021" r:id="rId26489" display="Privacy Notice" xr:uid="{D032F74D-3211-414C-A47D-AC6AE8F1A459}"/>
    <hyperlink ref="W53023" r:id="rId26490" display="Privacy Notice" xr:uid="{CBBD410D-A447-4543-9255-F0F121C34E3A}"/>
    <hyperlink ref="W53025" r:id="rId26491" display="Privacy Notice" xr:uid="{C1B3D143-035A-478D-B6F4-638831137521}"/>
    <hyperlink ref="W53027" r:id="rId26492" display="Privacy Notice" xr:uid="{DE95387D-DB39-48B0-B582-99ADF334E010}"/>
    <hyperlink ref="W53029" r:id="rId26493" display="Privacy Notice" xr:uid="{F3ABD944-B40A-437A-B388-E52CA18DA59B}"/>
    <hyperlink ref="W53031" r:id="rId26494" display="Privacy Notice" xr:uid="{B6529F2A-9CFA-4880-9D95-D8129714907A}"/>
    <hyperlink ref="W53033" r:id="rId26495" display="Privacy Notice" xr:uid="{0D74DF37-0731-472F-AAAB-45EEF61AC915}"/>
    <hyperlink ref="W53035" r:id="rId26496" display="Privacy Notice" xr:uid="{CAF55E5D-DA74-4720-A600-8FFE2682630F}"/>
    <hyperlink ref="W53037" r:id="rId26497" display="Privacy Notice" xr:uid="{5D2BD519-D4FA-4A58-9DEC-7D9BFF8171FA}"/>
    <hyperlink ref="W53039" r:id="rId26498" display="Privacy Notice" xr:uid="{E0B271A0-4641-4D03-A22D-E107AA2CC6F8}"/>
    <hyperlink ref="W53041" r:id="rId26499" display="Privacy Notice" xr:uid="{0ADC214C-E7C6-4D9A-A580-EB5B0B2EBD3A}"/>
    <hyperlink ref="W53043" r:id="rId26500" display="Privacy Notice" xr:uid="{EF4FF421-40E1-4AC1-A9D6-3D43602213C5}"/>
    <hyperlink ref="W53045" r:id="rId26501" display="Privacy Notice" xr:uid="{38A4C8A5-0F82-4125-8D7D-53F4F98A5399}"/>
    <hyperlink ref="W53047" r:id="rId26502" display="Privacy Notice" xr:uid="{5F8009C2-65C0-405D-BEA3-28238C8F2372}"/>
    <hyperlink ref="W53049" r:id="rId26503" display="Privacy Notice" xr:uid="{C7547F10-9FCA-4B8C-83C8-6841BC6124AE}"/>
    <hyperlink ref="W53051" r:id="rId26504" display="Privacy Notice" xr:uid="{5AB7BF84-9853-44C1-912A-659E7BA5FC8E}"/>
    <hyperlink ref="W53053" r:id="rId26505" display="Privacy Notice" xr:uid="{C1BB5309-9A49-40A4-B030-9654B0B69CFC}"/>
    <hyperlink ref="W53055" r:id="rId26506" display="Privacy Notice" xr:uid="{0A4AE1EA-E24D-4E85-838C-8C1AF9EEC0A1}"/>
    <hyperlink ref="W53057" r:id="rId26507" display="Privacy Notice" xr:uid="{708F1DE1-0A8D-410E-881D-44538011E9C5}"/>
    <hyperlink ref="W53059" r:id="rId26508" display="Privacy Notice" xr:uid="{4ECE2F49-56A2-4FEE-8B8F-38C4189F5651}"/>
    <hyperlink ref="W53061" r:id="rId26509" display="Privacy Notice" xr:uid="{779BD396-1E9E-42A8-A24B-339BB1C56277}"/>
    <hyperlink ref="W53063" r:id="rId26510" display="Privacy Notice" xr:uid="{35FA1655-F064-47DF-8179-F25BB1CDEB31}"/>
    <hyperlink ref="W53065" r:id="rId26511" display="Privacy Notice" xr:uid="{6D71A315-CDD9-4BDD-B970-E4D7A763F357}"/>
    <hyperlink ref="W53067" r:id="rId26512" display="Privacy Notice" xr:uid="{81A362C6-1D43-4C87-93AA-CFB378D04BEA}"/>
    <hyperlink ref="W53069" r:id="rId26513" display="Privacy Notice" xr:uid="{A981165D-8EF3-469D-948D-9588F7E96B88}"/>
    <hyperlink ref="W53071" r:id="rId26514" display="Privacy Notice" xr:uid="{859CE487-4169-45FE-BB17-3600BC77C8E2}"/>
    <hyperlink ref="W53073" r:id="rId26515" display="Privacy Notice" xr:uid="{5D8C192E-0D91-45AD-B31D-A1F267B2ACAF}"/>
    <hyperlink ref="W53075" r:id="rId26516" display="Privacy Notice" xr:uid="{BEBF6136-ADF9-4020-8DA5-E99354AE76C4}"/>
    <hyperlink ref="W53077" r:id="rId26517" display="Privacy Notice" xr:uid="{0A0233AF-4EF8-4CBF-AA1D-DD87A28A9247}"/>
    <hyperlink ref="W53079" r:id="rId26518" display="Privacy Notice" xr:uid="{5322176F-7515-40D5-B1D4-A3573AB4BF99}"/>
    <hyperlink ref="W53081" r:id="rId26519" display="Privacy Notice" xr:uid="{B263E3AE-9D6E-485C-9E5C-87471B79BBC9}"/>
    <hyperlink ref="W53083" r:id="rId26520" display="Privacy Notice" xr:uid="{8106E3EC-ED67-4BD3-BDA0-E8EA75F580AD}"/>
    <hyperlink ref="W53085" r:id="rId26521" display="Privacy Notice" xr:uid="{0681466E-447D-42F6-8EC7-9D18F2BC95C4}"/>
    <hyperlink ref="W53087" r:id="rId26522" display="Privacy Notice" xr:uid="{39F3592F-126B-417E-A90C-9FAB04C41243}"/>
    <hyperlink ref="W53089" r:id="rId26523" display="Privacy Notice" xr:uid="{7ED30964-2914-498A-AC14-042E0DD1C0CB}"/>
    <hyperlink ref="W53091" r:id="rId26524" display="Privacy Notice" xr:uid="{50C31117-6C85-4257-8FD4-D46EE1D4730D}"/>
    <hyperlink ref="W53093" r:id="rId26525" display="Privacy Notice" xr:uid="{2EDDDF76-EDF7-46B9-B56D-9C6BF9A6427A}"/>
    <hyperlink ref="W53095" r:id="rId26526" display="Privacy Notice" xr:uid="{1DEA76D0-0070-4BEC-9C16-05BDCC683ECF}"/>
    <hyperlink ref="W53097" r:id="rId26527" display="Privacy Notice" xr:uid="{9B8D55CE-4391-44B6-9956-53904D9A6A11}"/>
    <hyperlink ref="W53099" r:id="rId26528" display="Privacy Notice" xr:uid="{2856BA40-A6F3-459F-995A-0C8F47BD0898}"/>
    <hyperlink ref="W53101" r:id="rId26529" display="Privacy Notice" xr:uid="{C5D083C9-8CCD-4263-9234-4C1117C2C9F6}"/>
    <hyperlink ref="W53103" r:id="rId26530" display="Privacy Notice" xr:uid="{97539345-F580-47A2-A708-1F5DEC812146}"/>
    <hyperlink ref="W53105" r:id="rId26531" display="Privacy Notice" xr:uid="{6D435223-A639-40CF-B876-236D017C57FE}"/>
    <hyperlink ref="W53107" r:id="rId26532" display="Privacy Notice" xr:uid="{745C26B1-071D-46F2-9E6C-358368B30FC7}"/>
    <hyperlink ref="W53109" r:id="rId26533" display="Privacy Notice" xr:uid="{AEBA7651-A193-4D29-BF21-A366C6360083}"/>
    <hyperlink ref="W53111" r:id="rId26534" display="Privacy Notice" xr:uid="{00D2C4D2-F1D4-421C-8259-8BD344BF3CE8}"/>
    <hyperlink ref="W53113" r:id="rId26535" display="Privacy Notice" xr:uid="{BB3CBB89-546B-4585-A29C-D86D487D331B}"/>
    <hyperlink ref="W53115" r:id="rId26536" display="Privacy Notice" xr:uid="{BFB6B8C5-3F5C-444D-88C5-057A3D399AD2}"/>
    <hyperlink ref="W53117" r:id="rId26537" display="Privacy Notice" xr:uid="{5A2C5B08-B980-41AA-AC2A-714A69F18B2C}"/>
    <hyperlink ref="W53119" r:id="rId26538" display="Privacy Notice" xr:uid="{C9CCC460-AB6B-498F-8979-207D26B4237C}"/>
    <hyperlink ref="W53121" r:id="rId26539" display="Privacy Notice" xr:uid="{7FE67749-C86F-4FB7-80EF-8D9B6EACB2FB}"/>
    <hyperlink ref="W53123" r:id="rId26540" display="Privacy Notice" xr:uid="{DF107508-C37B-420F-BF69-2ED1C3F9932F}"/>
    <hyperlink ref="W53125" r:id="rId26541" display="Privacy Notice" xr:uid="{48DA28EB-4F89-4938-96B9-8DB8A936979A}"/>
    <hyperlink ref="W53127" r:id="rId26542" display="Privacy Notice" xr:uid="{E17D2B30-C884-41D4-B7BC-838A77952E7D}"/>
    <hyperlink ref="W53129" r:id="rId26543" display="Privacy Notice" xr:uid="{F5F699DF-87DA-46B6-8CBB-4E2F8AD5E0F4}"/>
    <hyperlink ref="W53131" r:id="rId26544" display="Privacy Notice" xr:uid="{8FA890A8-653E-40DD-9275-B4D8E1E2537B}"/>
    <hyperlink ref="W53133" r:id="rId26545" display="Privacy Notice" xr:uid="{D767F82B-272F-43CF-A386-366D7AB9ED82}"/>
    <hyperlink ref="W53135" r:id="rId26546" display="Privacy Notice" xr:uid="{357E4F33-6575-4B58-9C50-481D9001F966}"/>
    <hyperlink ref="W53137" r:id="rId26547" display="Privacy Notice" xr:uid="{86953459-3DA8-43C1-9C47-08A59DEDCE08}"/>
    <hyperlink ref="W53139" r:id="rId26548" display="Privacy Notice" xr:uid="{902E4859-5A3C-4572-B3DA-A3F9EE481ECC}"/>
    <hyperlink ref="W53141" r:id="rId26549" display="Privacy Notice" xr:uid="{C10030B8-2236-44AD-9D09-E90790C150EC}"/>
    <hyperlink ref="W53143" r:id="rId26550" display="Privacy Notice" xr:uid="{75B110B3-4D24-4878-9816-31B370A7F5DE}"/>
    <hyperlink ref="W53145" r:id="rId26551" display="Privacy Notice" xr:uid="{1BEC268C-2733-4144-B5DE-17BDBB56DEA8}"/>
    <hyperlink ref="W53147" r:id="rId26552" display="Privacy Notice" xr:uid="{FC58B16A-1A55-42A6-AE82-8474EDAC8A49}"/>
    <hyperlink ref="W53149" r:id="rId26553" display="Privacy Notice" xr:uid="{82535437-81EC-45E6-AF1C-0229E321F1EA}"/>
    <hyperlink ref="W53151" r:id="rId26554" display="Privacy Notice" xr:uid="{AD36EB46-1826-4B72-92E3-738D4DEC023B}"/>
    <hyperlink ref="W53153" r:id="rId26555" display="Privacy Notice" xr:uid="{AEE4E974-35E7-40D7-B591-2393D0F2BB4C}"/>
    <hyperlink ref="W53155" r:id="rId26556" display="Privacy Notice" xr:uid="{38E2BA09-698B-4E28-A40F-9AA44C036CB3}"/>
    <hyperlink ref="W53157" r:id="rId26557" display="Privacy Notice" xr:uid="{D7110DC3-1484-4714-963B-CBB622F4F6D1}"/>
    <hyperlink ref="W53159" r:id="rId26558" display="Privacy Notice" xr:uid="{74957253-6D5A-4FF1-B2A0-A22D0C765F11}"/>
    <hyperlink ref="W53161" r:id="rId26559" display="Privacy Notice" xr:uid="{DC1FAAFD-F37C-4842-AE5A-C07DBBD3D191}"/>
    <hyperlink ref="W53163" r:id="rId26560" display="Privacy Notice" xr:uid="{175BA382-D338-4987-8F2A-468AC66815C6}"/>
    <hyperlink ref="W53165" r:id="rId26561" display="Privacy Notice" xr:uid="{3CF7FDB1-6A21-4EA6-9811-AF60AD761210}"/>
    <hyperlink ref="W53167" r:id="rId26562" display="Privacy Notice" xr:uid="{F0C336BE-128E-4F1F-97FE-1DE7F0C37EFF}"/>
    <hyperlink ref="W53169" r:id="rId26563" display="Privacy Notice" xr:uid="{E966754A-B967-4BD4-83CE-D23A096EA1D2}"/>
    <hyperlink ref="W53171" r:id="rId26564" display="Privacy Notice" xr:uid="{DD7AB338-1696-4B23-B13D-5B64AD833D42}"/>
    <hyperlink ref="W53173" r:id="rId26565" display="Privacy Notice" xr:uid="{ED23E7C0-C553-4EC3-BA81-2FD53DB68F42}"/>
    <hyperlink ref="W53175" r:id="rId26566" display="Privacy Notice" xr:uid="{F559E392-96A3-4AC0-8751-1051AB896858}"/>
    <hyperlink ref="W53177" r:id="rId26567" display="Privacy Notice" xr:uid="{3F15CBB8-17DD-4C66-A15D-0CE7BDC80D21}"/>
    <hyperlink ref="W53179" r:id="rId26568" display="Privacy Notice" xr:uid="{E3E22766-EC6F-4307-AA37-6B98B2D64A27}"/>
    <hyperlink ref="W53181" r:id="rId26569" display="Privacy Notice" xr:uid="{D25C8AD2-951E-497B-BD3C-D8A8A11B0603}"/>
    <hyperlink ref="W53183" r:id="rId26570" display="Privacy Notice" xr:uid="{9D44FAC6-2957-49B8-99CF-4575B0154F95}"/>
    <hyperlink ref="W53185" r:id="rId26571" display="Privacy Notice" xr:uid="{4681F1C1-C34F-404C-9878-CE370CE48786}"/>
    <hyperlink ref="W53187" r:id="rId26572" display="Privacy Notice" xr:uid="{940E99F9-C92D-4053-A148-4A49692C5EFC}"/>
    <hyperlink ref="W53189" r:id="rId26573" display="Privacy Notice" xr:uid="{F4C7CF4B-F618-4963-91DD-C55DDDD7E2B3}"/>
    <hyperlink ref="W53191" r:id="rId26574" display="Privacy Notice" xr:uid="{A6DD0489-1FC7-4896-93D5-62BACDD0F54F}"/>
    <hyperlink ref="W53193" r:id="rId26575" display="Privacy Notice" xr:uid="{E5C58353-F331-4FFF-BDB6-4A02A5D7807A}"/>
    <hyperlink ref="W53195" r:id="rId26576" display="Privacy Notice" xr:uid="{C34260EA-948F-44B4-937E-D7450458D266}"/>
    <hyperlink ref="W53197" r:id="rId26577" display="Privacy Notice" xr:uid="{01ABCD6E-0CB3-48F0-9D2F-0C389282EA69}"/>
    <hyperlink ref="W53199" r:id="rId26578" display="Privacy Notice" xr:uid="{1A745B49-A3C4-460C-AB91-D08A72E6FFBA}"/>
    <hyperlink ref="W53201" r:id="rId26579" display="Privacy Notice" xr:uid="{80BD9160-28F0-4A6D-92D7-28CAE43F7C67}"/>
    <hyperlink ref="W53203" r:id="rId26580" display="Privacy Notice" xr:uid="{8EEAF41D-07BC-403E-8E12-56AD0C4D0FF9}"/>
    <hyperlink ref="W53205" r:id="rId26581" display="Privacy Notice" xr:uid="{383BAF8D-084D-4BFF-AAAB-E0E35EA81A17}"/>
    <hyperlink ref="W53207" r:id="rId26582" display="Privacy Notice" xr:uid="{9DA80C3B-103B-4FE0-A9F1-CF88D3F5E607}"/>
    <hyperlink ref="W53209" r:id="rId26583" display="Privacy Notice" xr:uid="{DF42966B-8A71-4E26-9B04-9F6BB47565A6}"/>
    <hyperlink ref="W53211" r:id="rId26584" display="Privacy Notice" xr:uid="{D4EA37C7-7245-47E9-A5FD-21EA3643A740}"/>
    <hyperlink ref="W53213" r:id="rId26585" display="Privacy Notice" xr:uid="{291CFFF1-F0D3-4420-869B-6EE4EE85D053}"/>
    <hyperlink ref="W53215" r:id="rId26586" display="Privacy Notice" xr:uid="{63ABBE88-B48F-4075-8BDC-DCCB655A2057}"/>
    <hyperlink ref="W53217" r:id="rId26587" display="Privacy Notice" xr:uid="{3151D836-013A-4BE7-94FF-FEBA921402FF}"/>
    <hyperlink ref="W53219" r:id="rId26588" display="Privacy Notice" xr:uid="{8E0A0656-027D-42EA-9E69-6C22D2A743F8}"/>
    <hyperlink ref="W53221" r:id="rId26589" display="Privacy Notice" xr:uid="{6816EBE9-CCC5-4243-B612-6DEBDAC3AE6F}"/>
    <hyperlink ref="W53223" r:id="rId26590" display="Privacy Notice" xr:uid="{2432AA96-70EF-41A3-A78B-D9477EF39C64}"/>
    <hyperlink ref="W53225" r:id="rId26591" display="Privacy Notice" xr:uid="{3F548789-004B-4AB4-A0DD-2F198D17C413}"/>
    <hyperlink ref="W53227" r:id="rId26592" display="Privacy Notice" xr:uid="{0BB4887F-1C60-4F51-A19D-E9835ECA3447}"/>
    <hyperlink ref="W53229" r:id="rId26593" display="Privacy Notice" xr:uid="{033F28FB-3345-43DB-8C24-409CA01067F6}"/>
    <hyperlink ref="W53231" r:id="rId26594" display="Privacy Notice" xr:uid="{19FA3ADD-5E11-4F00-8561-EAA07E9285A4}"/>
    <hyperlink ref="W53233" r:id="rId26595" display="Privacy Notice" xr:uid="{1967FF30-48C1-464E-A3D4-1680A5D62396}"/>
    <hyperlink ref="W53235" r:id="rId26596" display="Privacy Notice" xr:uid="{CE0A8DF7-1570-4217-9708-E0EC7A741DBC}"/>
    <hyperlink ref="W53237" r:id="rId26597" display="Privacy Notice" xr:uid="{8D2AC222-623B-4E0F-B949-05E5553D7CA6}"/>
    <hyperlink ref="W53239" r:id="rId26598" display="Privacy Notice" xr:uid="{678E649C-9555-4F1D-B80A-034D01A78535}"/>
    <hyperlink ref="W53241" r:id="rId26599" display="Privacy Notice" xr:uid="{9C445694-615A-40BE-B23B-8EB3FC332430}"/>
    <hyperlink ref="W53243" r:id="rId26600" display="Privacy Notice" xr:uid="{D0B4956E-A188-4404-B96C-5D79314FFD88}"/>
    <hyperlink ref="W53245" r:id="rId26601" display="Privacy Notice" xr:uid="{8AF32FA4-274F-43CA-83C5-021D9101499F}"/>
    <hyperlink ref="W53247" r:id="rId26602" display="Privacy Notice" xr:uid="{FBC5F3A7-6287-4375-A07A-E7A6D158EA97}"/>
    <hyperlink ref="W53249" r:id="rId26603" display="Privacy Notice" xr:uid="{170B2193-ABF5-431C-B46E-10B111771FCD}"/>
    <hyperlink ref="W53251" r:id="rId26604" display="Privacy Notice" xr:uid="{A41D2A15-9748-4D22-989A-6E6C0F33ADEA}"/>
    <hyperlink ref="W53253" r:id="rId26605" display="Privacy Notice" xr:uid="{F7B4B0ED-A50C-4EBF-B8E6-0F53B8377DF1}"/>
    <hyperlink ref="W53255" r:id="rId26606" display="Privacy Notice" xr:uid="{7FCF2EA2-D4D5-4E20-8526-AEC07E3C715D}"/>
    <hyperlink ref="W53257" r:id="rId26607" display="Privacy Notice" xr:uid="{65888BA0-A7CE-4FD7-91AD-B4A32882FF70}"/>
    <hyperlink ref="W53259" r:id="rId26608" display="Privacy Notice" xr:uid="{2971106E-6E63-40E1-B9BA-735EE76DC8E4}"/>
    <hyperlink ref="W53261" r:id="rId26609" display="Privacy Notice" xr:uid="{7B4334C4-4DEF-45DE-B7F8-E31993E9213E}"/>
    <hyperlink ref="W53263" r:id="rId26610" display="Privacy Notice" xr:uid="{A18D5173-7356-4333-9406-9813B96B8D4B}"/>
    <hyperlink ref="W53265" r:id="rId26611" display="Privacy Notice" xr:uid="{D52513B9-91D8-4B96-9ACE-D043C351ACB3}"/>
    <hyperlink ref="W53267" r:id="rId26612" display="Privacy Notice" xr:uid="{F1A7CB7B-7D10-4CB4-89D6-7CB41B7B46BE}"/>
    <hyperlink ref="W53269" r:id="rId26613" display="Privacy Notice" xr:uid="{24632937-626C-40E6-803F-77BE9250759A}"/>
    <hyperlink ref="W53271" r:id="rId26614" display="Privacy Notice" xr:uid="{81818376-01E1-4383-B64C-2589B115E886}"/>
    <hyperlink ref="W53273" r:id="rId26615" display="Privacy Notice" xr:uid="{077209AE-6FC6-466A-B9DF-EA90952EE26B}"/>
    <hyperlink ref="W53275" r:id="rId26616" display="Privacy Notice" xr:uid="{91304D34-68CA-41C1-AEF6-CE5D2DC70FCC}"/>
    <hyperlink ref="W53277" r:id="rId26617" display="Privacy Notice" xr:uid="{FE9526DF-4729-4F3B-A80B-31AC849AD8D1}"/>
    <hyperlink ref="W53279" r:id="rId26618" display="Privacy Notice" xr:uid="{E229BB00-ED8A-41F4-A4CE-8B86C86A13F4}"/>
    <hyperlink ref="W53281" r:id="rId26619" display="Privacy Notice" xr:uid="{9492633B-A47B-4759-8311-5FDF3C47953B}"/>
    <hyperlink ref="W53283" r:id="rId26620" display="Privacy Notice" xr:uid="{59B36A68-DA88-4FAF-992E-835A723CAD3F}"/>
    <hyperlink ref="W53285" r:id="rId26621" display="Privacy Notice" xr:uid="{B8C62EF7-D89D-4C00-A2B6-49BC7BD9F5BE}"/>
    <hyperlink ref="W53287" r:id="rId26622" display="Privacy Notice" xr:uid="{441AD283-362B-4824-9B14-923BE702B16D}"/>
    <hyperlink ref="W53289" r:id="rId26623" display="Privacy Notice" xr:uid="{33D27585-2EE1-4AB7-9DFD-2239F6886F61}"/>
    <hyperlink ref="W53291" r:id="rId26624" display="Privacy Notice" xr:uid="{31F93778-605C-44F3-A7EE-6DD3E48FC95C}"/>
    <hyperlink ref="W53293" r:id="rId26625" display="Privacy Notice" xr:uid="{21FDF9A7-00B6-49BB-8FD6-9D89D85FE973}"/>
    <hyperlink ref="W53295" r:id="rId26626" display="Privacy Notice" xr:uid="{936787B7-86D4-43AD-8A27-9C3126D0FB16}"/>
    <hyperlink ref="W53297" r:id="rId26627" display="Privacy Notice" xr:uid="{A089801F-F141-4B12-823D-4F56335A0281}"/>
    <hyperlink ref="W53299" r:id="rId26628" display="Privacy Notice" xr:uid="{ADBA93DB-F03F-4674-9B20-9195F06C8301}"/>
    <hyperlink ref="W53301" r:id="rId26629" display="Privacy Notice" xr:uid="{679A52AC-0DBE-4AA9-A45C-09D7164668FB}"/>
    <hyperlink ref="W53303" r:id="rId26630" display="Privacy Notice" xr:uid="{64CB7879-2CA1-4C1F-AB18-0F9004C9556A}"/>
    <hyperlink ref="W53305" r:id="rId26631" display="Privacy Notice" xr:uid="{4958E63A-3BC6-4313-8254-D365E53E6743}"/>
    <hyperlink ref="W53307" r:id="rId26632" display="Privacy Notice" xr:uid="{65E3C46E-F00A-42D8-809A-15E55B12E827}"/>
    <hyperlink ref="W53309" r:id="rId26633" display="Privacy Notice" xr:uid="{0A3CD823-D199-4121-83D4-B27BE4A8291C}"/>
    <hyperlink ref="W53311" r:id="rId26634" display="Privacy Notice" xr:uid="{50AA021D-ED15-4C00-9049-A2ADDF265A72}"/>
    <hyperlink ref="W53313" r:id="rId26635" display="Privacy Notice" xr:uid="{D6837EE6-5C75-4C1A-A19E-886AB49D2074}"/>
    <hyperlink ref="W53315" r:id="rId26636" display="Privacy Notice" xr:uid="{41A92B45-0255-4706-B16F-4C5241466918}"/>
    <hyperlink ref="W53317" r:id="rId26637" display="Privacy Notice" xr:uid="{F938AC5E-C866-4BB5-A1E7-2F3EC93EC190}"/>
    <hyperlink ref="W53319" r:id="rId26638" display="Privacy Notice" xr:uid="{CE151042-A1A5-4917-8840-BBCE3F67ECAA}"/>
    <hyperlink ref="W53321" r:id="rId26639" display="Privacy Notice" xr:uid="{5C892059-FD48-465F-A300-5C96DD5650CE}"/>
    <hyperlink ref="W53323" r:id="rId26640" display="Privacy Notice" xr:uid="{874733FD-5D24-49C9-BB7B-D956D769863A}"/>
    <hyperlink ref="W53325" r:id="rId26641" display="Privacy Notice" xr:uid="{E51BED40-5406-48F8-B1BF-07A8634EEAEB}"/>
    <hyperlink ref="W53327" r:id="rId26642" display="Privacy Notice" xr:uid="{6DF8AC0B-9A21-4FB1-8152-3DD8F61C58A8}"/>
    <hyperlink ref="W53329" r:id="rId26643" display="Privacy Notice" xr:uid="{619F43ED-499F-4078-A91C-2EC3663CBD57}"/>
    <hyperlink ref="W53331" r:id="rId26644" display="Privacy Notice" xr:uid="{4953F49D-79F7-4C8B-955D-6C21005CC7E9}"/>
    <hyperlink ref="W53333" r:id="rId26645" display="Privacy Notice" xr:uid="{2725B60A-931E-40AE-9C11-B4D7D6AF977D}"/>
    <hyperlink ref="W53335" r:id="rId26646" display="Privacy Notice" xr:uid="{D00001C4-39D3-45E6-92A1-E0E2B9DAE0AB}"/>
    <hyperlink ref="W53337" r:id="rId26647" display="Privacy Notice" xr:uid="{5C922C6E-1C39-4362-A42D-05A03296E93F}"/>
    <hyperlink ref="W53339" r:id="rId26648" display="Privacy Notice" xr:uid="{0DD4A344-11D6-4C19-9E03-1B30E05BD671}"/>
    <hyperlink ref="W53341" r:id="rId26649" display="Privacy Notice" xr:uid="{3EAF31A5-ABC9-4907-9935-94AEACB102C7}"/>
    <hyperlink ref="W53343" r:id="rId26650" display="Privacy Notice" xr:uid="{09141B4F-EDC4-4FBD-A3A5-D0318B048102}"/>
    <hyperlink ref="W53345" r:id="rId26651" display="Privacy Notice" xr:uid="{E490276E-B716-4FB2-98BC-AD1404A3B122}"/>
    <hyperlink ref="W53347" r:id="rId26652" display="Privacy Notice" xr:uid="{A4496445-13EF-474C-B5AD-BF2E5A84A9BB}"/>
    <hyperlink ref="W53349" r:id="rId26653" display="Privacy Notice" xr:uid="{55F1E634-E4C7-48A9-BD2F-65F3294F2415}"/>
    <hyperlink ref="W53351" r:id="rId26654" display="Privacy Notice" xr:uid="{C73DA570-708F-4F87-A9B1-4F9333004D19}"/>
    <hyperlink ref="W53353" r:id="rId26655" display="Privacy Notice" xr:uid="{3ECEFE3C-F0C5-44CA-9C03-7E413C09A7E7}"/>
    <hyperlink ref="W53355" r:id="rId26656" display="Privacy Notice" xr:uid="{1F2633A4-37A4-4453-ADA7-BB34081FDC9B}"/>
    <hyperlink ref="W53357" r:id="rId26657" display="Privacy Notice" xr:uid="{F27CF1D0-85D9-4EB3-A13C-7ED47D45E0FE}"/>
    <hyperlink ref="W53359" r:id="rId26658" display="Privacy Notice" xr:uid="{67847F8F-77AE-4DAD-8195-41EE781F3974}"/>
    <hyperlink ref="W53361" r:id="rId26659" display="Privacy Notice" xr:uid="{506F7D38-219B-4F14-BC3F-D2B5253BBF16}"/>
    <hyperlink ref="W53363" r:id="rId26660" display="Privacy Notice" xr:uid="{1F5F0376-6116-4FC4-A355-A8E623AA271F}"/>
    <hyperlink ref="W53365" r:id="rId26661" display="Privacy Notice" xr:uid="{FD37B015-F389-49E9-87C4-26A28C69C095}"/>
    <hyperlink ref="W53367" r:id="rId26662" display="Privacy Notice" xr:uid="{7AD47FC3-B945-4E18-A0D5-EF064E1D69CB}"/>
    <hyperlink ref="W53369" r:id="rId26663" display="Privacy Notice" xr:uid="{42767F0B-3D81-4652-9923-3382E3BF19BA}"/>
    <hyperlink ref="W53371" r:id="rId26664" display="Privacy Notice" xr:uid="{50A24ECC-AD5B-415F-AB26-BEB8FD3CEB01}"/>
    <hyperlink ref="W53373" r:id="rId26665" display="Privacy Notice" xr:uid="{9DD40769-FB04-4978-8AA4-C201067BCA2D}"/>
    <hyperlink ref="W53375" r:id="rId26666" display="Privacy Notice" xr:uid="{5349233A-EBEC-4FDF-8665-0D7A80BD5E45}"/>
    <hyperlink ref="W53377" r:id="rId26667" display="Privacy Notice" xr:uid="{099A34E3-01DD-4B60-BEBA-32020EB83684}"/>
    <hyperlink ref="W53379" r:id="rId26668" display="Privacy Notice" xr:uid="{D8535B00-8C0A-4468-84AC-8E615A12F1D3}"/>
    <hyperlink ref="W53381" r:id="rId26669" display="Privacy Notice" xr:uid="{FCF6431A-80F8-40E8-BF26-101BF39E3CC1}"/>
    <hyperlink ref="W53383" r:id="rId26670" display="Privacy Notice" xr:uid="{F11E59A3-F3D6-4106-B457-C2098507AFA9}"/>
    <hyperlink ref="W53385" r:id="rId26671" display="Privacy Notice" xr:uid="{90220896-9636-4A40-B909-BDBFC6142162}"/>
    <hyperlink ref="W53387" r:id="rId26672" display="Privacy Notice" xr:uid="{A91BAF73-20B3-4C0C-8A84-C3D487B66BBA}"/>
    <hyperlink ref="W53389" r:id="rId26673" display="Privacy Notice" xr:uid="{653E4FC1-5706-4F70-9E50-15F4A1AC6657}"/>
    <hyperlink ref="W53391" r:id="rId26674" display="Privacy Notice" xr:uid="{FE288DDD-F5AB-48CB-A645-0FEF8A2F6D04}"/>
    <hyperlink ref="W53393" r:id="rId26675" display="Privacy Notice" xr:uid="{C5E3CDAB-63C0-41C5-8970-0F43FDC1A89E}"/>
    <hyperlink ref="W53395" r:id="rId26676" display="Privacy Notice" xr:uid="{39AB2D48-B48A-46F1-8B7D-7820A52EFBBE}"/>
    <hyperlink ref="W53397" r:id="rId26677" display="Privacy Notice" xr:uid="{F5BB7EA1-D59E-43DC-983B-5F4F6295AD63}"/>
    <hyperlink ref="W53399" r:id="rId26678" display="Privacy Notice" xr:uid="{8594FD55-8F3F-471F-8F2D-865C6E2F1E3E}"/>
    <hyperlink ref="W53401" r:id="rId26679" display="Privacy Notice" xr:uid="{54D3E7CC-E688-4A5C-AE8C-970542132C7A}"/>
    <hyperlink ref="W53403" r:id="rId26680" display="Privacy Notice" xr:uid="{BAFE0CDC-941D-46D9-BFA9-8FE58DB2109F}"/>
    <hyperlink ref="W53405" r:id="rId26681" display="Privacy Notice" xr:uid="{2999BD8D-CBDD-4151-988D-1AEC6A23465C}"/>
    <hyperlink ref="W53407" r:id="rId26682" display="Privacy Notice" xr:uid="{2B1A0772-76F8-4C43-9A8D-FBC0D33C563A}"/>
    <hyperlink ref="W53409" r:id="rId26683" display="Privacy Notice" xr:uid="{E5A197CE-7285-489D-A1D2-4B7E4963A40D}"/>
    <hyperlink ref="W53411" r:id="rId26684" display="Privacy Notice" xr:uid="{632AA142-1F20-48AC-8AD7-4CF337F52DE6}"/>
    <hyperlink ref="W53413" r:id="rId26685" display="Privacy Notice" xr:uid="{D28B82DB-4692-4B6F-AFA4-EF33E380E85A}"/>
    <hyperlink ref="W53415" r:id="rId26686" display="Privacy Notice" xr:uid="{A76ABFC6-223E-4BE7-8C37-24573683CEB3}"/>
    <hyperlink ref="W53417" r:id="rId26687" display="Privacy Notice" xr:uid="{6D838838-0C62-4B11-94F1-4764F255938E}"/>
    <hyperlink ref="W53419" r:id="rId26688" display="Privacy Notice" xr:uid="{D3838975-71AF-41E7-A9ED-66B48787F812}"/>
    <hyperlink ref="W53421" r:id="rId26689" display="Privacy Notice" xr:uid="{782E64D1-53EA-41BA-807C-BDE0D6C17FC2}"/>
    <hyperlink ref="W53423" r:id="rId26690" display="Privacy Notice" xr:uid="{76C17DF9-C073-4848-8BB8-A53A3FE5A6BB}"/>
    <hyperlink ref="W53425" r:id="rId26691" display="Privacy Notice" xr:uid="{D9F552BB-BF1F-4977-A35C-5DE907F8BF5E}"/>
    <hyperlink ref="W53427" r:id="rId26692" display="Privacy Notice" xr:uid="{AD4974D8-0E9F-4EC2-82C0-180DDF2D2BAD}"/>
    <hyperlink ref="W53429" r:id="rId26693" display="Privacy Notice" xr:uid="{267AB217-6711-4811-B636-0495AC0A6EBC}"/>
    <hyperlink ref="W53431" r:id="rId26694" display="Privacy Notice" xr:uid="{8F62554F-A010-47F9-89A7-6E3159E00BCA}"/>
    <hyperlink ref="W53433" r:id="rId26695" display="Privacy Notice" xr:uid="{57D32F6A-4699-43F8-89BD-F4EDD3E8084B}"/>
    <hyperlink ref="W53435" r:id="rId26696" display="Privacy Notice" xr:uid="{56665F62-92CB-4BB5-9C83-D94CCF11427E}"/>
    <hyperlink ref="W53437" r:id="rId26697" display="Privacy Notice" xr:uid="{E1F4ABDC-7048-4508-AB9D-C0DD99F53914}"/>
    <hyperlink ref="W53439" r:id="rId26698" display="Privacy Notice" xr:uid="{57290261-11D9-4B28-8B65-44E64E6FE5CC}"/>
    <hyperlink ref="W53441" r:id="rId26699" display="Privacy Notice" xr:uid="{B4F8A19C-AE90-44EC-AD97-C086B1D470CE}"/>
    <hyperlink ref="W53443" r:id="rId26700" display="Privacy Notice" xr:uid="{9D8599B7-961C-4389-975C-011DE0651E1B}"/>
    <hyperlink ref="W53445" r:id="rId26701" display="Privacy Notice" xr:uid="{89DD2326-5DBC-4139-B10E-E2839756DF6C}"/>
    <hyperlink ref="W53447" r:id="rId26702" display="Privacy Notice" xr:uid="{ABFFD1A7-A168-4547-966D-90E2B3738AA9}"/>
    <hyperlink ref="W53449" r:id="rId26703" display="Privacy Notice" xr:uid="{1EEB6E6B-F0A1-47BD-A4AA-69DA9EC6420A}"/>
    <hyperlink ref="W53451" r:id="rId26704" display="Privacy Notice" xr:uid="{DFF1B266-8EB5-45C0-A0E3-B06068524AC4}"/>
    <hyperlink ref="W53453" r:id="rId26705" display="Privacy Notice" xr:uid="{A9FFDDD4-FAA1-4D9B-AD5A-01AE3A53DD9E}"/>
    <hyperlink ref="W53455" r:id="rId26706" display="Privacy Notice" xr:uid="{91596171-4F95-45C4-8024-061AD2C58B20}"/>
    <hyperlink ref="W53457" r:id="rId26707" display="Privacy Notice" xr:uid="{4C736CB9-5CD3-435C-A45B-7344B96E53B0}"/>
    <hyperlink ref="W53459" r:id="rId26708" display="Privacy Notice" xr:uid="{F2CA3811-136E-4C8B-A065-6405939D3547}"/>
    <hyperlink ref="W53461" r:id="rId26709" display="Privacy Notice" xr:uid="{678CFA7A-42FA-4AD9-93C3-5281012668EC}"/>
    <hyperlink ref="W53463" r:id="rId26710" display="Privacy Notice" xr:uid="{6CDEF33A-71B5-43B3-8723-5CC5C891BBFA}"/>
    <hyperlink ref="W53465" r:id="rId26711" display="Privacy Notice" xr:uid="{AB66815F-DAFB-4406-BFAE-036BA4BF7A48}"/>
    <hyperlink ref="W53467" r:id="rId26712" display="Privacy Notice" xr:uid="{D7FE389F-F862-4CEC-A13E-62B5B2FD2B70}"/>
    <hyperlink ref="W53469" r:id="rId26713" display="Privacy Notice" xr:uid="{6D4A4433-8E4D-4BBD-9DCE-9BA627FCAD35}"/>
    <hyperlink ref="W53471" r:id="rId26714" display="Privacy Notice" xr:uid="{3929091D-993B-4480-A45F-BD2BCF97445E}"/>
    <hyperlink ref="W53473" r:id="rId26715" display="Privacy Notice" xr:uid="{6486F26F-0E22-453E-9EA5-71563511CC03}"/>
    <hyperlink ref="W53475" r:id="rId26716" display="Privacy Notice" xr:uid="{B71B8ECA-487F-4AD1-869D-D4DD302E59E0}"/>
    <hyperlink ref="W53477" r:id="rId26717" display="Privacy Notice" xr:uid="{E82D7CC1-D9FC-4722-807E-FEE9181EC2C2}"/>
    <hyperlink ref="W53479" r:id="rId26718" display="Privacy Notice" xr:uid="{B2B87B14-815B-46B0-A73B-EEB1013D4FED}"/>
    <hyperlink ref="W53481" r:id="rId26719" display="Privacy Notice" xr:uid="{DE42EEAC-73B4-42A1-9B46-4D42484FDF5C}"/>
    <hyperlink ref="W53483" r:id="rId26720" display="Privacy Notice" xr:uid="{FBD7308B-5D7C-4F02-814B-8DA03430E5F0}"/>
    <hyperlink ref="W53485" r:id="rId26721" display="Privacy Notice" xr:uid="{EA475858-3D3B-41F7-B1BF-8BA564DD8F87}"/>
    <hyperlink ref="W53487" r:id="rId26722" display="Privacy Notice" xr:uid="{BB3225DE-F26E-4BF9-B890-464EF0A9DEFC}"/>
    <hyperlink ref="W53489" r:id="rId26723" display="Privacy Notice" xr:uid="{CE0A4F86-96AE-494E-9D6A-E278AE7FBE98}"/>
    <hyperlink ref="W53491" r:id="rId26724" display="Privacy Notice" xr:uid="{1D1340CC-86B6-46B6-9090-F05CAAE52921}"/>
    <hyperlink ref="W53493" r:id="rId26725" display="Privacy Notice" xr:uid="{8D2E4434-C1AB-434F-AB3C-1641375F4F67}"/>
    <hyperlink ref="W53495" r:id="rId26726" display="Privacy Notice" xr:uid="{7A1D7888-C68B-4718-9CAA-E089055C5EE4}"/>
    <hyperlink ref="W53497" r:id="rId26727" display="Privacy Notice" xr:uid="{B6AB6178-F5FE-42BB-8E2A-AF608E8C4012}"/>
    <hyperlink ref="W53499" r:id="rId26728" display="Privacy Notice" xr:uid="{8C3548A1-10E9-4521-BE95-53E74F4E8D57}"/>
    <hyperlink ref="W53501" r:id="rId26729" display="Privacy Notice" xr:uid="{AC968FFC-ECEF-4615-9445-4CAAB16C4A9B}"/>
    <hyperlink ref="W53503" r:id="rId26730" display="Privacy Notice" xr:uid="{DF7D32F1-1FAD-4F47-B42B-6692D08B2FE9}"/>
    <hyperlink ref="W53505" r:id="rId26731" display="Privacy Notice" xr:uid="{A35F2C77-5C10-4A2B-9566-FD654AEFF7A7}"/>
    <hyperlink ref="W53507" r:id="rId26732" display="Privacy Notice" xr:uid="{30395783-AE55-4CED-9296-23905FDDD319}"/>
    <hyperlink ref="W53509" r:id="rId26733" display="Privacy Notice" xr:uid="{BA413BCA-C6A7-4520-B755-4F2717B747E1}"/>
    <hyperlink ref="W53511" r:id="rId26734" display="Privacy Notice" xr:uid="{59985323-2FF2-4995-A4CF-78EA00656CC5}"/>
    <hyperlink ref="W53513" r:id="rId26735" display="Privacy Notice" xr:uid="{6518DE11-8B25-48EA-9643-9A6FF399CD28}"/>
    <hyperlink ref="W53515" r:id="rId26736" display="Privacy Notice" xr:uid="{E2938898-D270-48C4-BD33-963D25FED773}"/>
    <hyperlink ref="W53517" r:id="rId26737" display="Privacy Notice" xr:uid="{F5F31524-91FD-4DEC-8746-F56CF016B424}"/>
    <hyperlink ref="W53519" r:id="rId26738" display="Privacy Notice" xr:uid="{20660EF6-5A23-4A34-9A4D-2F1E867B03E0}"/>
    <hyperlink ref="W53521" r:id="rId26739" display="Privacy Notice" xr:uid="{AFF4963D-3B7A-43FC-A855-862E37C07B60}"/>
    <hyperlink ref="W53523" r:id="rId26740" display="Privacy Notice" xr:uid="{65EA19D8-D299-4798-8B49-3B7E95FFF242}"/>
    <hyperlink ref="W53525" r:id="rId26741" display="Privacy Notice" xr:uid="{A6C2F196-83DE-4E1A-BD8E-3973C18BBFC1}"/>
    <hyperlink ref="W53527" r:id="rId26742" display="Privacy Notice" xr:uid="{3B629342-E769-4A7E-8A02-39C85E6DCD0A}"/>
    <hyperlink ref="W53529" r:id="rId26743" display="Privacy Notice" xr:uid="{162894CB-FE28-4197-892C-9E8ECF737FAF}"/>
    <hyperlink ref="W53531" r:id="rId26744" display="Privacy Notice" xr:uid="{0954F007-6CB1-4449-88C5-4AD1203B2BAD}"/>
    <hyperlink ref="W53533" r:id="rId26745" display="Privacy Notice" xr:uid="{E43D4603-77F0-47BA-8F5E-3232D2F9A92F}"/>
    <hyperlink ref="W53535" r:id="rId26746" display="Privacy Notice" xr:uid="{F7BBA608-256F-4304-B13F-E4F81594628D}"/>
    <hyperlink ref="W53537" r:id="rId26747" display="Privacy Notice" xr:uid="{353E0EB9-760E-498E-8E55-FEE68021D533}"/>
    <hyperlink ref="W53539" r:id="rId26748" display="Privacy Notice" xr:uid="{10A9EDF6-5E81-42D5-B3D6-A1CC49731406}"/>
    <hyperlink ref="W53541" r:id="rId26749" display="Privacy Notice" xr:uid="{4221615B-C88D-4789-92D7-516E8874D964}"/>
    <hyperlink ref="W53543" r:id="rId26750" display="Privacy Notice" xr:uid="{DB0823B1-C7B1-40F5-879D-1E7009A489C2}"/>
    <hyperlink ref="W53545" r:id="rId26751" display="Privacy Notice" xr:uid="{CAC4F370-86A6-4F27-B647-BD22A3F1DF4B}"/>
    <hyperlink ref="W53547" r:id="rId26752" display="Privacy Notice" xr:uid="{082A8A82-AD23-4CCA-AD67-0525AD23B233}"/>
    <hyperlink ref="W53549" r:id="rId26753" display="Privacy Notice" xr:uid="{D990DEA3-97F8-45B3-8518-C86AE7667569}"/>
    <hyperlink ref="W53551" r:id="rId26754" display="Privacy Notice" xr:uid="{3196D709-2C40-4116-A26B-8AB010D52852}"/>
    <hyperlink ref="W53553" r:id="rId26755" display="Privacy Notice" xr:uid="{3A6FCCAE-2F40-4D50-B0F4-209701014551}"/>
    <hyperlink ref="W53555" r:id="rId26756" display="Privacy Notice" xr:uid="{2A233EF8-557E-4A77-B487-B06F24D090AE}"/>
    <hyperlink ref="W53557" r:id="rId26757" display="Privacy Notice" xr:uid="{4D907335-3D13-47ED-A4E4-2B0FDEC1E949}"/>
    <hyperlink ref="W53559" r:id="rId26758" display="Privacy Notice" xr:uid="{DF22ABBC-7163-432B-9653-D0D23DB6535D}"/>
    <hyperlink ref="W53561" r:id="rId26759" display="Privacy Notice" xr:uid="{3095EC21-5C12-4F0E-AAF0-E59FB2D9B050}"/>
    <hyperlink ref="W53563" r:id="rId26760" display="Privacy Notice" xr:uid="{779F1947-E3E8-4452-BCCC-4CFF429CEB97}"/>
    <hyperlink ref="W53565" r:id="rId26761" display="Privacy Notice" xr:uid="{A8D86268-A243-4596-9768-18B5446A4C66}"/>
    <hyperlink ref="W53567" r:id="rId26762" display="Privacy Notice" xr:uid="{34A6B63D-3363-4E4F-8783-616975724855}"/>
    <hyperlink ref="W53569" r:id="rId26763" display="Privacy Notice" xr:uid="{BB9FF3BC-A366-4BF7-B7D1-71AC353FA515}"/>
    <hyperlink ref="W53571" r:id="rId26764" display="Privacy Notice" xr:uid="{962A7B7B-24C0-4524-9EAE-883903075285}"/>
    <hyperlink ref="W53573" r:id="rId26765" display="Privacy Notice" xr:uid="{57C178EA-5956-409F-A276-5DA5D4B91EF2}"/>
    <hyperlink ref="W53575" r:id="rId26766" display="Privacy Notice" xr:uid="{18269FBF-9A3E-49C3-92EF-CF8308F43A24}"/>
    <hyperlink ref="W53577" r:id="rId26767" display="Privacy Notice" xr:uid="{E9524D87-C704-4172-B6B7-139D218755E2}"/>
    <hyperlink ref="W53579" r:id="rId26768" display="Privacy Notice" xr:uid="{623F9C2A-D1C1-4064-A8C3-783B5EC35E6C}"/>
    <hyperlink ref="W53581" r:id="rId26769" display="Privacy Notice" xr:uid="{D1DB33C6-00EA-4127-8EB1-551DAE259BC8}"/>
    <hyperlink ref="W53583" r:id="rId26770" display="Privacy Notice" xr:uid="{50DDD481-F477-43AF-A859-B80C2A300601}"/>
    <hyperlink ref="W53585" r:id="rId26771" display="Privacy Notice" xr:uid="{2E5B2B66-2A47-46D2-84AC-9809C39C149C}"/>
    <hyperlink ref="W53587" r:id="rId26772" display="Privacy Notice" xr:uid="{ED6DFD21-33BD-4E13-9BC0-890FCF1DAC2D}"/>
    <hyperlink ref="W53589" r:id="rId26773" display="Privacy Notice" xr:uid="{D0BD03D5-B8C0-49C5-B2C3-33193B9190DD}"/>
    <hyperlink ref="W53591" r:id="rId26774" display="Privacy Notice" xr:uid="{E2B4F4DE-2333-4955-828A-E4BF49857011}"/>
    <hyperlink ref="W53593" r:id="rId26775" display="Privacy Notice" xr:uid="{A839F746-C823-433A-80CC-D4336B513EAD}"/>
    <hyperlink ref="W53595" r:id="rId26776" display="Privacy Notice" xr:uid="{C69652A9-73E5-4470-889D-4F56FA88FF74}"/>
    <hyperlink ref="W53597" r:id="rId26777" display="Privacy Notice" xr:uid="{E7255F7A-BE98-4520-9084-5DFB1EDEFE6E}"/>
    <hyperlink ref="W53599" r:id="rId26778" display="Privacy Notice" xr:uid="{65D86309-BED1-42BC-8909-E63A375EC73A}"/>
    <hyperlink ref="W53601" r:id="rId26779" display="Privacy Notice" xr:uid="{740620C6-11CE-4175-A48A-4653F60EFF8B}"/>
    <hyperlink ref="W53603" r:id="rId26780" display="Privacy Notice" xr:uid="{35EDC4D2-71FC-4FB1-A8C3-F3E69463347A}"/>
    <hyperlink ref="W53605" r:id="rId26781" display="Privacy Notice" xr:uid="{BFC9972A-9F8C-483A-A26E-4A16B6F5AC23}"/>
    <hyperlink ref="W53607" r:id="rId26782" display="Privacy Notice" xr:uid="{1FC4292B-EF97-45F9-9F21-6D831EBF7851}"/>
    <hyperlink ref="W53609" r:id="rId26783" display="Privacy Notice" xr:uid="{E2B03AFC-BA71-408B-A395-27197A9F5295}"/>
    <hyperlink ref="W53611" r:id="rId26784" display="Privacy Notice" xr:uid="{D8AEC467-9A3A-43E8-8C15-3F7A14898F4B}"/>
    <hyperlink ref="W53613" r:id="rId26785" display="Privacy Notice" xr:uid="{259661DF-484C-4047-964A-F410A5A011AE}"/>
    <hyperlink ref="W53615" r:id="rId26786" display="Privacy Notice" xr:uid="{7A165BA5-AFC3-4B25-A6F8-4DB72A8D928A}"/>
    <hyperlink ref="W53617" r:id="rId26787" display="Privacy Notice" xr:uid="{91ECF542-CD65-4B02-BFB8-CA356CC305AC}"/>
    <hyperlink ref="W53619" r:id="rId26788" display="Privacy Notice" xr:uid="{7F4B4456-C49F-4F91-81DA-B4520ADA0785}"/>
    <hyperlink ref="W53621" r:id="rId26789" display="Privacy Notice" xr:uid="{3EB3064D-B2F1-4646-8DC8-7A3C0DC00C3C}"/>
    <hyperlink ref="W53623" r:id="rId26790" display="Privacy Notice" xr:uid="{DA61ACBE-1FC1-4D26-A739-916BE6D4D242}"/>
    <hyperlink ref="W53625" r:id="rId26791" display="Privacy Notice" xr:uid="{E80C2199-72BC-47A4-86E3-45F103DE03C0}"/>
    <hyperlink ref="W53627" r:id="rId26792" display="Privacy Notice" xr:uid="{62E995A4-3CFA-4E57-B030-E55CE18BCF41}"/>
    <hyperlink ref="W53629" r:id="rId26793" display="Privacy Notice" xr:uid="{003DD835-C042-4C06-AF95-132DFB95C084}"/>
    <hyperlink ref="W53631" r:id="rId26794" display="Privacy Notice" xr:uid="{596915D7-23E3-43E3-A679-838EBD283564}"/>
    <hyperlink ref="W53633" r:id="rId26795" display="Privacy Notice" xr:uid="{86E2FBE9-6713-43E6-964D-CA672550E18E}"/>
    <hyperlink ref="W53635" r:id="rId26796" display="Privacy Notice" xr:uid="{7221DB7E-74D9-4CD2-BA96-CD819C9F9D9A}"/>
    <hyperlink ref="W53637" r:id="rId26797" display="Privacy Notice" xr:uid="{BB62C358-7873-4B49-B57C-35B2A40A18CD}"/>
    <hyperlink ref="W53639" r:id="rId26798" display="Privacy Notice" xr:uid="{D2B62836-710C-463B-A738-774B1AE44A7B}"/>
    <hyperlink ref="W53641" r:id="rId26799" display="Privacy Notice" xr:uid="{6C1C71AD-EF08-4F59-A30E-2E5F8004D475}"/>
    <hyperlink ref="W53643" r:id="rId26800" display="Privacy Notice" xr:uid="{F2B50D9F-2D0A-4C7E-BF47-F2DE8CCF77A5}"/>
    <hyperlink ref="W53645" r:id="rId26801" display="Privacy Notice" xr:uid="{0EEB6694-EEAE-4795-81F8-6BE23F72B709}"/>
    <hyperlink ref="W53647" r:id="rId26802" display="Privacy Notice" xr:uid="{B812EA66-FD13-4310-AAB1-BC4281C89C9D}"/>
    <hyperlink ref="W53649" r:id="rId26803" display="Privacy Notice" xr:uid="{36B72D1C-801E-459D-AE79-E1332A285879}"/>
    <hyperlink ref="W53651" r:id="rId26804" display="Privacy Notice" xr:uid="{DD926D6A-D12F-4F3C-9259-043D7227E806}"/>
    <hyperlink ref="W53653" r:id="rId26805" display="Privacy Notice" xr:uid="{6BD79404-CF83-4484-98C0-B6BAA7D9C0FA}"/>
    <hyperlink ref="W53655" r:id="rId26806" display="Privacy Notice" xr:uid="{D806DF31-A31C-44AE-9FDF-6AC44C31CA11}"/>
    <hyperlink ref="W53657" r:id="rId26807" display="Privacy Notice" xr:uid="{48B81D70-40F1-4F55-9084-5F5C233F60B8}"/>
    <hyperlink ref="W53659" r:id="rId26808" display="Privacy Notice" xr:uid="{A1551756-2C11-4B42-BC63-612216661B38}"/>
    <hyperlink ref="W53661" r:id="rId26809" display="Privacy Notice" xr:uid="{BD2660E7-CF85-4C2B-A362-E34BC9C57A79}"/>
    <hyperlink ref="W53663" r:id="rId26810" display="Privacy Notice" xr:uid="{EE762524-FBB3-412D-9930-49622810BBF8}"/>
    <hyperlink ref="W53665" r:id="rId26811" display="Privacy Notice" xr:uid="{34564C05-CB5A-413D-BEA3-7FDE90295938}"/>
    <hyperlink ref="W53667" r:id="rId26812" display="Privacy Notice" xr:uid="{B30BF261-E959-4BF9-BA08-FAABE80886D9}"/>
    <hyperlink ref="W53669" r:id="rId26813" display="Privacy Notice" xr:uid="{7E60849D-2E1D-428A-A9EE-7743F18184D8}"/>
    <hyperlink ref="W53671" r:id="rId26814" display="Privacy Notice" xr:uid="{B50A17EB-04C7-4E9D-8179-4CF90FDF7BF0}"/>
    <hyperlink ref="W53673" r:id="rId26815" display="Privacy Notice" xr:uid="{6C37138D-83F1-4528-880F-AE9BB57C2045}"/>
    <hyperlink ref="W53675" r:id="rId26816" display="Privacy Notice" xr:uid="{DB99D3C1-864C-4197-A2C0-2305B1CED974}"/>
    <hyperlink ref="W53677" r:id="rId26817" display="Privacy Notice" xr:uid="{9B41E352-5975-404B-9288-A8486F351457}"/>
    <hyperlink ref="W53679" r:id="rId26818" display="Privacy Notice" xr:uid="{08D46093-7808-4019-9B1D-AA93F251427F}"/>
    <hyperlink ref="W53681" r:id="rId26819" display="Privacy Notice" xr:uid="{6C5754F4-53AF-4B94-9D6A-70E7966559EE}"/>
    <hyperlink ref="W53683" r:id="rId26820" display="Privacy Notice" xr:uid="{DB226787-2D79-4392-8C8E-CE29F1A4B1C6}"/>
    <hyperlink ref="W53685" r:id="rId26821" display="Privacy Notice" xr:uid="{5458CF10-ED49-4FA0-891B-DAC6627F6C2A}"/>
    <hyperlink ref="W53687" r:id="rId26822" display="Privacy Notice" xr:uid="{A1F88C6B-BDF7-447B-A4E4-CE1A92E9D21B}"/>
    <hyperlink ref="W53689" r:id="rId26823" display="Privacy Notice" xr:uid="{53260DC0-25FD-4878-924F-299CC30925F6}"/>
    <hyperlink ref="W53691" r:id="rId26824" display="Privacy Notice" xr:uid="{D432678A-A7B6-44F3-AA43-EA12606D2036}"/>
    <hyperlink ref="W53693" r:id="rId26825" display="Privacy Notice" xr:uid="{2D4E1EC3-DDCC-4055-AB7D-59480F86A9FA}"/>
    <hyperlink ref="W53695" r:id="rId26826" display="Privacy Notice" xr:uid="{7FF13740-DB84-49AC-B563-28ECA359044A}"/>
    <hyperlink ref="W53697" r:id="rId26827" display="Privacy Notice" xr:uid="{CDE5EDD9-6D76-48DB-9C5B-A7AB70CCB061}"/>
    <hyperlink ref="W53699" r:id="rId26828" display="Privacy Notice" xr:uid="{A63AAE2B-6AA2-46C8-8174-5FCA2B951AB0}"/>
    <hyperlink ref="W53701" r:id="rId26829" display="Privacy Notice" xr:uid="{2DC13EEC-CBE6-440F-9AF7-90F32A9D555D}"/>
    <hyperlink ref="W53703" r:id="rId26830" display="Privacy Notice" xr:uid="{38F9EBC8-CC6C-4905-A0DE-D8F38C04CED9}"/>
    <hyperlink ref="W53705" r:id="rId26831" display="Privacy Notice" xr:uid="{FBB87315-B247-42D7-BBCA-18833973AA45}"/>
    <hyperlink ref="W53707" r:id="rId26832" display="Privacy Notice" xr:uid="{AD96F1E0-D6BF-46A6-A365-E508788B23B7}"/>
    <hyperlink ref="W53709" r:id="rId26833" display="Privacy Notice" xr:uid="{13035169-7354-4E67-9A24-4E09168F1AF8}"/>
    <hyperlink ref="W53711" r:id="rId26834" display="Privacy Notice" xr:uid="{CE62A86C-88E8-4C1E-8152-377C25BD9DFE}"/>
    <hyperlink ref="W53713" r:id="rId26835" display="Privacy Notice" xr:uid="{6222EFB3-91A6-459C-94C2-3EF0DC620859}"/>
    <hyperlink ref="W53715" r:id="rId26836" display="Privacy Notice" xr:uid="{5A354B91-A94F-4BEC-9366-96A6C3833513}"/>
    <hyperlink ref="W53717" r:id="rId26837" display="Privacy Notice" xr:uid="{A4FEB090-2F38-41D2-A52C-B79D11528526}"/>
    <hyperlink ref="W53719" r:id="rId26838" display="Privacy Notice" xr:uid="{C44FAA01-219A-4FA7-9C25-44FC6565DB70}"/>
    <hyperlink ref="W53721" r:id="rId26839" display="Privacy Notice" xr:uid="{80C290D7-C3EB-422A-AE6F-E9A816D23EB8}"/>
    <hyperlink ref="W53723" r:id="rId26840" display="Privacy Notice" xr:uid="{E888F6A2-E8C2-44BB-97FB-4F3E2F789620}"/>
    <hyperlink ref="W53725" r:id="rId26841" display="Privacy Notice" xr:uid="{EEFF5A96-05D7-426D-93B6-E47D464C8086}"/>
    <hyperlink ref="W53727" r:id="rId26842" display="Privacy Notice" xr:uid="{612C7853-D079-462E-9204-80677E402FEA}"/>
    <hyperlink ref="W53729" r:id="rId26843" display="Privacy Notice" xr:uid="{2BF9BCD8-BD7B-4540-A849-6BEE47242D14}"/>
    <hyperlink ref="W53731" r:id="rId26844" display="Privacy Notice" xr:uid="{320D2CAD-A4EF-4711-9363-13859CCBBEF4}"/>
    <hyperlink ref="W53733" r:id="rId26845" display="Privacy Notice" xr:uid="{F093EA5B-12F9-4D33-AFD0-356FC958E9A0}"/>
    <hyperlink ref="W53735" r:id="rId26846" display="Privacy Notice" xr:uid="{338BE668-A36B-4D31-B7B1-9324978B50B8}"/>
    <hyperlink ref="W53737" r:id="rId26847" display="Privacy Notice" xr:uid="{39D335DC-80A6-4B48-AC50-CF4148FC9519}"/>
    <hyperlink ref="W53739" r:id="rId26848" display="Privacy Notice" xr:uid="{7B03BB9A-47FC-40DF-9918-2A1D06C8C016}"/>
    <hyperlink ref="W53741" r:id="rId26849" display="Privacy Notice" xr:uid="{21438716-C775-444C-B1F4-B06550DE2AB3}"/>
    <hyperlink ref="W53743" r:id="rId26850" display="Privacy Notice" xr:uid="{8F4713AB-7A64-462C-8BD0-DC6A72B8E18A}"/>
    <hyperlink ref="W53745" r:id="rId26851" display="Privacy Notice" xr:uid="{AFB0609D-613D-4108-8646-71474B791BE0}"/>
    <hyperlink ref="W53747" r:id="rId26852" display="Privacy Notice" xr:uid="{DDE8A670-F006-4347-9E22-5A971A246D48}"/>
    <hyperlink ref="W53749" r:id="rId26853" display="Privacy Notice" xr:uid="{943A42F9-6BC3-4A6A-A570-83BC9C80F63C}"/>
    <hyperlink ref="W53751" r:id="rId26854" display="Privacy Notice" xr:uid="{14686DE9-C296-4067-B8F0-6973356D661E}"/>
    <hyperlink ref="W53753" r:id="rId26855" display="Privacy Notice" xr:uid="{284C0838-3FAE-4962-9101-68BD81107189}"/>
    <hyperlink ref="W53755" r:id="rId26856" display="Privacy Notice" xr:uid="{EFE33417-01A1-4DC7-9D18-4AEA57943105}"/>
    <hyperlink ref="W53757" r:id="rId26857" display="Privacy Notice" xr:uid="{AF8F8931-47AA-42BF-9E7D-492951C401E3}"/>
    <hyperlink ref="W53759" r:id="rId26858" display="Privacy Notice" xr:uid="{2A3E491C-CA21-408D-8067-8BF9BC49E91F}"/>
    <hyperlink ref="W53761" r:id="rId26859" display="Privacy Notice" xr:uid="{437750BB-31E5-4132-A5E5-E50386E8F222}"/>
    <hyperlink ref="W53763" r:id="rId26860" display="Privacy Notice" xr:uid="{BBC2A319-9F6C-4784-B78A-327ED32A5408}"/>
    <hyperlink ref="W53765" r:id="rId26861" display="Privacy Notice" xr:uid="{1A0F8A64-C8A5-42A5-A2DA-714ECBB99E44}"/>
    <hyperlink ref="W53767" r:id="rId26862" display="Privacy Notice" xr:uid="{1FB25CD9-DB02-40DB-97DA-CD105B33F70C}"/>
    <hyperlink ref="W53769" r:id="rId26863" display="Privacy Notice" xr:uid="{265904E4-A6C5-41B3-8AFF-4CEE48DB1745}"/>
    <hyperlink ref="W53771" r:id="rId26864" display="Privacy Notice" xr:uid="{09B746F6-7082-4C96-B103-71F37A2BFCCC}"/>
    <hyperlink ref="W53773" r:id="rId26865" display="Privacy Notice" xr:uid="{EA6B6317-DFE2-4C9F-BF69-532A8AC6B373}"/>
    <hyperlink ref="W53775" r:id="rId26866" display="Privacy Notice" xr:uid="{955FDDA3-CA01-4E6B-A25A-4D8B563D232C}"/>
    <hyperlink ref="W53777" r:id="rId26867" display="Privacy Notice" xr:uid="{EC57E66D-79A9-4377-A466-4D52BE905FBD}"/>
    <hyperlink ref="W53779" r:id="rId26868" display="Privacy Notice" xr:uid="{C6658334-B463-4EC3-958A-E3FA033BC1CB}"/>
    <hyperlink ref="W53781" r:id="rId26869" display="Privacy Notice" xr:uid="{89562B1C-34C4-41A9-A40C-B808511720D9}"/>
    <hyperlink ref="W53783" r:id="rId26870" display="Privacy Notice" xr:uid="{E6B6DCF7-AFF7-4B4D-817E-DA2FF6A427C9}"/>
    <hyperlink ref="W53785" r:id="rId26871" display="Privacy Notice" xr:uid="{4A08272D-394A-4737-A1BE-6DFFE7EA94C0}"/>
    <hyperlink ref="W53787" r:id="rId26872" display="Privacy Notice" xr:uid="{340CC653-C777-482A-958E-F9FFE6791CEC}"/>
    <hyperlink ref="W53789" r:id="rId26873" display="Privacy Notice" xr:uid="{FA8184C5-CEC2-42A3-ACDF-900ACCC1C889}"/>
    <hyperlink ref="W53791" r:id="rId26874" display="Privacy Notice" xr:uid="{A79296AB-1643-431F-8829-0A4085FFB676}"/>
    <hyperlink ref="W53793" r:id="rId26875" display="Privacy Notice" xr:uid="{CBFC470A-A5CD-4E24-A065-4789793D205F}"/>
    <hyperlink ref="W53795" r:id="rId26876" display="Privacy Notice" xr:uid="{6D63430A-77EE-47BA-96B1-92A91110BCF0}"/>
    <hyperlink ref="W53797" r:id="rId26877" display="Privacy Notice" xr:uid="{17F8B5C3-2C1A-4ECF-B040-17C79F1538D8}"/>
    <hyperlink ref="W53799" r:id="rId26878" display="Privacy Notice" xr:uid="{A9E0A4DC-B01B-4D11-8083-C19C141AFD9A}"/>
    <hyperlink ref="W53801" r:id="rId26879" display="Privacy Notice" xr:uid="{2E21F2F7-33E8-4376-AEF9-97706D2ED649}"/>
    <hyperlink ref="W53803" r:id="rId26880" display="Privacy Notice" xr:uid="{87CEDB40-7960-40EC-BD21-E29EE368AC23}"/>
    <hyperlink ref="W53805" r:id="rId26881" display="Privacy Notice" xr:uid="{ACB8006D-ACF2-4914-9274-E7CD6EE98DEF}"/>
    <hyperlink ref="W53807" r:id="rId26882" display="Privacy Notice" xr:uid="{0EF7E7EC-9436-44F3-B310-E55D4E3BF36C}"/>
    <hyperlink ref="W53809" r:id="rId26883" display="Privacy Notice" xr:uid="{6EB7FFA6-A613-444C-B1D2-970DF202C2F5}"/>
    <hyperlink ref="W53811" r:id="rId26884" display="Privacy Notice" xr:uid="{A9036040-4035-4EA9-912D-0A9CE8AE3450}"/>
    <hyperlink ref="W53813" r:id="rId26885" display="Privacy Notice" xr:uid="{C213CFA8-7269-44A0-AAAE-37C4925A1DEC}"/>
    <hyperlink ref="W53815" r:id="rId26886" display="Privacy Notice" xr:uid="{8BC1576C-2A07-4D1C-886D-486DB7FE3BC9}"/>
    <hyperlink ref="W53817" r:id="rId26887" display="Privacy Notice" xr:uid="{86F76639-3DB2-4F98-8B46-5FF4151CA636}"/>
    <hyperlink ref="W53819" r:id="rId26888" display="Privacy Notice" xr:uid="{974B933E-F0E7-4002-AAF6-85A122013AA9}"/>
    <hyperlink ref="W53821" r:id="rId26889" display="Privacy Notice" xr:uid="{304F028C-EE08-4AB1-847F-08688A58ECA0}"/>
    <hyperlink ref="W53823" r:id="rId26890" display="Privacy Notice" xr:uid="{030C7D52-3D8E-44A1-93A6-8A2A710E49A8}"/>
    <hyperlink ref="W53825" r:id="rId26891" display="Privacy Notice" xr:uid="{F255A88D-20E9-448D-AF54-4CA6AC14E4B6}"/>
    <hyperlink ref="W53827" r:id="rId26892" display="Privacy Notice" xr:uid="{6AADC576-5F02-4AEF-9E75-A3800BEE4502}"/>
    <hyperlink ref="W53829" r:id="rId26893" display="Privacy Notice" xr:uid="{F1E97408-E106-43E4-9D28-780780396217}"/>
    <hyperlink ref="W53831" r:id="rId26894" display="Privacy Notice" xr:uid="{5F7E798F-E879-4813-9152-267DD71A7840}"/>
    <hyperlink ref="W53833" r:id="rId26895" display="Privacy Notice" xr:uid="{233BA72E-0328-406F-B54F-89DD10B5F6B0}"/>
    <hyperlink ref="W53835" r:id="rId26896" display="Privacy Notice" xr:uid="{B8620DBC-FFBE-4F5B-B6F9-413A7C38ED6B}"/>
    <hyperlink ref="W53837" r:id="rId26897" display="Privacy Notice" xr:uid="{D270BEA9-69AB-45FA-A283-40FA00E5767C}"/>
    <hyperlink ref="W53839" r:id="rId26898" display="Privacy Notice" xr:uid="{B50EB1F6-2639-4EE3-9585-D4A29E6E2EFF}"/>
    <hyperlink ref="W53841" r:id="rId26899" display="Privacy Notice" xr:uid="{A49C99FF-4190-4599-94E3-1E849037927D}"/>
    <hyperlink ref="W53843" r:id="rId26900" display="Privacy Notice" xr:uid="{BBE53610-990C-4DBE-A932-A8F5AC9603B5}"/>
    <hyperlink ref="W53845" r:id="rId26901" display="Privacy Notice" xr:uid="{395E9F3C-0F51-4D29-B633-97A8B6CF9F43}"/>
    <hyperlink ref="W53847" r:id="rId26902" display="Privacy Notice" xr:uid="{F13974C5-C6F0-4298-A725-D33878E27C81}"/>
    <hyperlink ref="W53849" r:id="rId26903" display="Privacy Notice" xr:uid="{8FD72311-0C63-4C09-992A-3B9399AC920A}"/>
    <hyperlink ref="W53851" r:id="rId26904" display="Privacy Notice" xr:uid="{46E9D69A-BF42-4F73-B1D1-2A0125341030}"/>
    <hyperlink ref="W53853" r:id="rId26905" display="Privacy Notice" xr:uid="{A1939478-BEFF-4254-A253-76AE5E87B0F2}"/>
    <hyperlink ref="W53855" r:id="rId26906" display="Privacy Notice" xr:uid="{735A6399-B17D-4A58-BEA9-94A534684D17}"/>
    <hyperlink ref="W53857" r:id="rId26907" display="Privacy Notice" xr:uid="{9AAC6A12-BD00-44EF-A488-2B0807210D40}"/>
    <hyperlink ref="W53859" r:id="rId26908" display="Privacy Notice" xr:uid="{D600344D-E72C-414E-8808-33870CA686D9}"/>
    <hyperlink ref="W53861" r:id="rId26909" display="Privacy Notice" xr:uid="{70D9A7D6-226E-44E4-B8F7-CC6736068B04}"/>
    <hyperlink ref="W53863" r:id="rId26910" display="Privacy Notice" xr:uid="{6E288857-E19B-4049-B1AA-AB47CE1479B9}"/>
    <hyperlink ref="W53865" r:id="rId26911" display="Privacy Notice" xr:uid="{8C8833BA-B7FA-4750-BBE2-CC9D7B9CAF39}"/>
    <hyperlink ref="W53867" r:id="rId26912" display="Privacy Notice" xr:uid="{FB1F59A9-CE8D-4A16-B1A7-7FD12A78FADE}"/>
    <hyperlink ref="W53869" r:id="rId26913" display="Privacy Notice" xr:uid="{FF651CE9-FD7A-4B50-8A39-C3B938AD1D26}"/>
    <hyperlink ref="W53871" r:id="rId26914" display="Privacy Notice" xr:uid="{00FD6F0B-0AA2-419F-8FA6-5083C8DC2164}"/>
    <hyperlink ref="W53873" r:id="rId26915" display="Privacy Notice" xr:uid="{9D7966C7-191F-46A9-B9F3-B2825549E465}"/>
    <hyperlink ref="W53875" r:id="rId26916" display="Privacy Notice" xr:uid="{9B6A6D6D-58E5-412D-B3FE-063500C48EE8}"/>
    <hyperlink ref="W53877" r:id="rId26917" display="Privacy Notice" xr:uid="{5B172271-D4A7-49E4-83CD-D787C20DA05C}"/>
    <hyperlink ref="W53879" r:id="rId26918" display="Privacy Notice" xr:uid="{42D98B1C-7A12-4F71-A6D8-23B958CCBC80}"/>
    <hyperlink ref="W53881" r:id="rId26919" display="Privacy Notice" xr:uid="{328975B4-7FA2-4AEB-8FD1-BEE876599DFA}"/>
    <hyperlink ref="W53883" r:id="rId26920" display="Privacy Notice" xr:uid="{1CDE8877-A9D2-4198-9EBB-F151866501AB}"/>
    <hyperlink ref="W53885" r:id="rId26921" display="Privacy Notice" xr:uid="{25E4BFE4-05CC-4587-993F-E339E86D1A90}"/>
    <hyperlink ref="W53887" r:id="rId26922" display="Privacy Notice" xr:uid="{EA3FADFB-8544-4944-B949-BEC81FBF4DAA}"/>
    <hyperlink ref="W53889" r:id="rId26923" display="Privacy Notice" xr:uid="{B07603BF-1E42-4848-A992-FB55EF614A43}"/>
    <hyperlink ref="W53891" r:id="rId26924" display="Privacy Notice" xr:uid="{D64D7021-0949-4488-8D3F-2DFCB6CDD6A2}"/>
    <hyperlink ref="W53893" r:id="rId26925" display="Privacy Notice" xr:uid="{EC481482-B531-45EE-9AE5-4197057D6154}"/>
    <hyperlink ref="W53895" r:id="rId26926" display="Privacy Notice" xr:uid="{E9C04753-570D-43AE-ACC4-9DAEE85DB876}"/>
    <hyperlink ref="W53897" r:id="rId26927" display="Privacy Notice" xr:uid="{F78D1367-6375-4D19-A20A-9C48EC7051F5}"/>
    <hyperlink ref="W53899" r:id="rId26928" display="Privacy Notice" xr:uid="{1D433E01-57EA-4AB2-A9B7-168C544201EF}"/>
    <hyperlink ref="W53901" r:id="rId26929" display="Privacy Notice" xr:uid="{4D3122B9-0428-4C5F-91FD-1D4442B6E355}"/>
    <hyperlink ref="W53903" r:id="rId26930" display="Privacy Notice" xr:uid="{EE3CDF32-1858-42FF-8381-D50B17119F52}"/>
    <hyperlink ref="W53905" r:id="rId26931" display="Privacy Notice" xr:uid="{5546F526-30A7-4024-8220-0E48F8D57D2C}"/>
    <hyperlink ref="W53907" r:id="rId26932" display="Privacy Notice" xr:uid="{2B97B75B-8856-499F-8FDF-7CA2368337E0}"/>
    <hyperlink ref="W53909" r:id="rId26933" display="Privacy Notice" xr:uid="{C83D3FBE-FD20-4E21-A34A-76403CCE6674}"/>
    <hyperlink ref="W53911" r:id="rId26934" display="Privacy Notice" xr:uid="{317BB615-A1E5-4A26-ACF0-ACF479D328AE}"/>
    <hyperlink ref="W53913" r:id="rId26935" display="Privacy Notice" xr:uid="{211145E8-5B24-4879-908E-95753B26303A}"/>
    <hyperlink ref="W53915" r:id="rId26936" display="Privacy Notice" xr:uid="{8D3F2E59-08F2-4AB3-8DB8-4BEDDC3B4BBF}"/>
    <hyperlink ref="W53917" r:id="rId26937" display="Privacy Notice" xr:uid="{1F8F20C4-DD60-438C-B328-EFF3DCC6619C}"/>
    <hyperlink ref="W53919" r:id="rId26938" display="Privacy Notice" xr:uid="{049481F3-2A78-41C3-939A-79479767DC4E}"/>
    <hyperlink ref="W53921" r:id="rId26939" display="Privacy Notice" xr:uid="{D2BB7A7C-D059-4E20-A71F-9FC684D6B53D}"/>
    <hyperlink ref="W53923" r:id="rId26940" display="Privacy Notice" xr:uid="{C009BEB0-1721-428F-9C6A-5FFA9E8B86EB}"/>
    <hyperlink ref="W53925" r:id="rId26941" display="Privacy Notice" xr:uid="{EFAA2B56-5E1A-42EE-A0F3-16F589C663FF}"/>
    <hyperlink ref="W53927" r:id="rId26942" display="Privacy Notice" xr:uid="{579C3C4F-3E23-482D-917E-5D9FC353F096}"/>
    <hyperlink ref="W53929" r:id="rId26943" display="Privacy Notice" xr:uid="{79B7FA9A-C9C3-4E2F-859C-9EFE28C3744B}"/>
    <hyperlink ref="W53931" r:id="rId26944" display="Privacy Notice" xr:uid="{D2B8B9EB-AB2C-4274-9F41-1E45EF52EFE6}"/>
    <hyperlink ref="W53933" r:id="rId26945" display="Privacy Notice" xr:uid="{0B91E150-6502-43A0-BB7E-85895BF6AE40}"/>
    <hyperlink ref="W53935" r:id="rId26946" display="Privacy Notice" xr:uid="{D4D79E48-38C6-4E06-8BA4-F0E8D4CF8D07}"/>
    <hyperlink ref="W53937" r:id="rId26947" display="Privacy Notice" xr:uid="{D6746EEC-D6B0-4D1E-BFF2-6B52827B25BE}"/>
    <hyperlink ref="W53939" r:id="rId26948" display="Privacy Notice" xr:uid="{76803F0F-02B6-4D93-9AA9-B8E977118494}"/>
    <hyperlink ref="W53941" r:id="rId26949" display="Privacy Notice" xr:uid="{9586B972-8726-4BD3-B4BA-07D8EB54205C}"/>
    <hyperlink ref="W53943" r:id="rId26950" display="Privacy Notice" xr:uid="{278C6979-1FEF-404A-8149-5EA6033CF5AD}"/>
    <hyperlink ref="W53945" r:id="rId26951" display="Privacy Notice" xr:uid="{24F66D3C-3475-431D-A301-A8421D8C49A6}"/>
    <hyperlink ref="W53947" r:id="rId26952" display="Privacy Notice" xr:uid="{3FC9D26B-2499-4554-935D-39E1EC52BD71}"/>
    <hyperlink ref="W53949" r:id="rId26953" display="Privacy Notice" xr:uid="{63EBBE0D-04BD-4273-A8B7-47D4E40DBD2B}"/>
    <hyperlink ref="W53951" r:id="rId26954" display="Privacy Notice" xr:uid="{5C8BFE88-C4EE-49A9-96F8-4507ABC7EAB5}"/>
    <hyperlink ref="W53953" r:id="rId26955" display="Privacy Notice" xr:uid="{BFDAB99C-F6CB-4E38-8905-33AEB53BB175}"/>
    <hyperlink ref="W53955" r:id="rId26956" display="Privacy Notice" xr:uid="{A0954FD0-AC2A-4932-A9CC-FFC54A3ED044}"/>
    <hyperlink ref="W53957" r:id="rId26957" display="Privacy Notice" xr:uid="{8AE64BFB-B409-4248-83A8-F81995AED0B8}"/>
    <hyperlink ref="W53959" r:id="rId26958" display="Privacy Notice" xr:uid="{81D034AD-28AF-4C87-902F-752FCEFE721B}"/>
    <hyperlink ref="W53961" r:id="rId26959" display="Privacy Notice" xr:uid="{FEC8D093-F0EF-4199-A6E1-5704606E54CB}"/>
    <hyperlink ref="W53963" r:id="rId26960" display="Privacy Notice" xr:uid="{D02BD6D0-B897-46CD-9F15-20930A158111}"/>
    <hyperlink ref="W53965" r:id="rId26961" display="Privacy Notice" xr:uid="{69501C60-85D5-42B7-95D9-9FC0E6C32FF6}"/>
    <hyperlink ref="W53967" r:id="rId26962" display="Privacy Notice" xr:uid="{983012BD-BF66-43E3-9975-F9EB23C76591}"/>
    <hyperlink ref="W53969" r:id="rId26963" display="Privacy Notice" xr:uid="{382D9BF4-0830-4C4D-B455-842BA65324B1}"/>
    <hyperlink ref="W53971" r:id="rId26964" display="Privacy Notice" xr:uid="{4E405700-F788-4D62-A011-B44FC79B7B17}"/>
    <hyperlink ref="W53973" r:id="rId26965" display="Privacy Notice" xr:uid="{84D13A39-45B7-4BCF-967E-FE32B15A6F7E}"/>
    <hyperlink ref="W53975" r:id="rId26966" display="Privacy Notice" xr:uid="{C61DB6CB-A010-4777-8D72-B57308B93C3B}"/>
    <hyperlink ref="W53977" r:id="rId26967" display="Privacy Notice" xr:uid="{8FDA4D67-5AB2-430B-8245-E474EB4934D6}"/>
    <hyperlink ref="W53979" r:id="rId26968" display="Privacy Notice" xr:uid="{0DBEDDAE-BC89-4534-A84F-A9DE13FC1279}"/>
    <hyperlink ref="W53981" r:id="rId26969" display="Privacy Notice" xr:uid="{CC4DD1EB-7000-4428-B680-BF840EF9D545}"/>
    <hyperlink ref="W53983" r:id="rId26970" display="Privacy Notice" xr:uid="{E1B0E2CF-BCA1-4EB9-9456-AF42FFE5B117}"/>
    <hyperlink ref="W53985" r:id="rId26971" display="Privacy Notice" xr:uid="{1B7A57A9-3EC3-4912-A101-1F4512F36A49}"/>
    <hyperlink ref="W53987" r:id="rId26972" display="Privacy Notice" xr:uid="{9044E898-2833-460D-88A5-1F1A8EF9A5A0}"/>
    <hyperlink ref="W53989" r:id="rId26973" display="Privacy Notice" xr:uid="{A890D0ED-338E-41EE-8379-30EB6734586E}"/>
    <hyperlink ref="W53991" r:id="rId26974" display="Privacy Notice" xr:uid="{E41219F7-F7E5-4C66-B5CC-1BDC47146EC7}"/>
    <hyperlink ref="W53993" r:id="rId26975" display="Privacy Notice" xr:uid="{8C46F8F6-AADA-44B7-80A9-21074182FBEB}"/>
    <hyperlink ref="W53995" r:id="rId26976" display="Privacy Notice" xr:uid="{AE14D1E2-BCB4-424F-92FC-C652F984463E}"/>
    <hyperlink ref="W53997" r:id="rId26977" display="Privacy Notice" xr:uid="{2B5C1207-1AF0-4FD4-B0FE-948C4E7B9773}"/>
    <hyperlink ref="W53999" r:id="rId26978" display="Privacy Notice" xr:uid="{E53EC7A9-75BB-402C-A544-80414EA64886}"/>
    <hyperlink ref="W54001" r:id="rId26979" display="Privacy Notice" xr:uid="{DFD1457D-8699-49D8-AE90-2436CE922DF1}"/>
    <hyperlink ref="W54003" r:id="rId26980" display="Privacy Notice" xr:uid="{0DCB3946-BCD6-4567-8C78-3AF471B34EF9}"/>
    <hyperlink ref="W54005" r:id="rId26981" display="Privacy Notice" xr:uid="{3349D627-8D1B-4F32-ACA8-237E309ED69E}"/>
    <hyperlink ref="W54007" r:id="rId26982" display="Privacy Notice" xr:uid="{37150475-14B0-4D49-A77F-F427449A7DD0}"/>
    <hyperlink ref="W54009" r:id="rId26983" display="Privacy Notice" xr:uid="{DE4F50E6-313D-4D08-9BDC-AD4CC2B667A7}"/>
    <hyperlink ref="W54011" r:id="rId26984" display="Privacy Notice" xr:uid="{0F20B36C-1F82-43A5-ACF1-AE48E5F413EC}"/>
    <hyperlink ref="W54013" r:id="rId26985" display="Privacy Notice" xr:uid="{9A5A4A47-0303-43D5-83FB-80B72BB714F5}"/>
    <hyperlink ref="W54015" r:id="rId26986" display="Privacy Notice" xr:uid="{CC4C2171-3DF4-46B4-AD30-6216CA9344E0}"/>
    <hyperlink ref="W54017" r:id="rId26987" display="Privacy Notice" xr:uid="{35F761F6-F21E-4E3B-A58F-F1C9E4DD8BD2}"/>
    <hyperlink ref="W54019" r:id="rId26988" display="Privacy Notice" xr:uid="{27483CC7-1A48-4C7D-83D5-35BE91FE5143}"/>
    <hyperlink ref="W54021" r:id="rId26989" display="Privacy Notice" xr:uid="{8D236B4A-D72A-42F7-97E3-0FC17B5478B1}"/>
    <hyperlink ref="W54023" r:id="rId26990" display="Privacy Notice" xr:uid="{616ECCDD-3ED2-4671-AC38-9493CB8BBB10}"/>
    <hyperlink ref="W54025" r:id="rId26991" display="Privacy Notice" xr:uid="{0C70A123-27B5-4ABA-879C-B2F367E7DFA0}"/>
    <hyperlink ref="W54027" r:id="rId26992" display="Privacy Notice" xr:uid="{4187FA39-380D-4E34-8BEA-02D23112E98B}"/>
    <hyperlink ref="W54029" r:id="rId26993" display="Privacy Notice" xr:uid="{C2C4C139-F852-4EA6-B9D8-15F7FB799E58}"/>
    <hyperlink ref="W54031" r:id="rId26994" display="Privacy Notice" xr:uid="{89A1524C-0F61-4105-BF57-41E71CEFE699}"/>
    <hyperlink ref="W54033" r:id="rId26995" display="Privacy Notice" xr:uid="{C5C86E22-4273-4760-AF65-AAF557367EB5}"/>
    <hyperlink ref="W54035" r:id="rId26996" display="Privacy Notice" xr:uid="{01490369-A326-4138-A5A7-8164940E7F9E}"/>
    <hyperlink ref="W54037" r:id="rId26997" display="Privacy Notice" xr:uid="{4268B87D-60B7-497B-8D28-4BFA6F52E50C}"/>
    <hyperlink ref="W54039" r:id="rId26998" display="Privacy Notice" xr:uid="{FDC369DE-4781-40B1-9ADD-4B334B7C9B1C}"/>
    <hyperlink ref="W54041" r:id="rId26999" display="Privacy Notice" xr:uid="{9045EC21-33C9-4238-A4C0-01F1FB73AE7C}"/>
    <hyperlink ref="W54043" r:id="rId27000" display="Privacy Notice" xr:uid="{8E1BDD85-EF3D-4701-B8F0-21F0311100CE}"/>
    <hyperlink ref="W54045" r:id="rId27001" display="Privacy Notice" xr:uid="{6DB07612-FB4B-47D1-96EC-2913DABF8338}"/>
    <hyperlink ref="W54047" r:id="rId27002" display="Privacy Notice" xr:uid="{ACF3B520-B467-4141-B1AD-082A6A5D1E44}"/>
    <hyperlink ref="W54049" r:id="rId27003" display="Privacy Notice" xr:uid="{5FC79C39-0F65-465E-AE72-34C649C7F26A}"/>
    <hyperlink ref="W54051" r:id="rId27004" display="Privacy Notice" xr:uid="{106877B3-F5D4-4C79-A83B-041E4D21CEBE}"/>
    <hyperlink ref="W54053" r:id="rId27005" display="Privacy Notice" xr:uid="{4380ADD2-6039-46D7-9299-B406CE70D244}"/>
    <hyperlink ref="W54055" r:id="rId27006" display="Privacy Notice" xr:uid="{F979541F-8AE1-422D-8E13-C7481B564821}"/>
    <hyperlink ref="W54057" r:id="rId27007" display="Privacy Notice" xr:uid="{93760502-9DA9-4ADB-B8D6-25A7A3797B7A}"/>
    <hyperlink ref="W54059" r:id="rId27008" display="Privacy Notice" xr:uid="{C420A4A1-F1AA-4102-BE21-887EB493D305}"/>
    <hyperlink ref="W54061" r:id="rId27009" display="Privacy Notice" xr:uid="{05484B95-23EF-4B48-BC7D-E3CDB7F05B81}"/>
    <hyperlink ref="W54063" r:id="rId27010" display="Privacy Notice" xr:uid="{3CFEE2A8-09E5-48F9-9BF7-20F7F6CD0526}"/>
    <hyperlink ref="W54065" r:id="rId27011" display="Privacy Notice" xr:uid="{80478655-71E0-4B68-8E42-0C9624418402}"/>
    <hyperlink ref="W54067" r:id="rId27012" display="Privacy Notice" xr:uid="{CED6BAF7-6842-43B8-A3D9-A4D15F317B5B}"/>
    <hyperlink ref="W54069" r:id="rId27013" display="Privacy Notice" xr:uid="{9F37BA49-BCCE-4F6F-8E86-155A65A3E3D9}"/>
    <hyperlink ref="W54071" r:id="rId27014" display="Privacy Notice" xr:uid="{5EFC05A6-1927-462D-B8EC-F8276C5DACB3}"/>
    <hyperlink ref="W54073" r:id="rId27015" display="Privacy Notice" xr:uid="{74F98A02-DACB-49CD-962B-2BBAB8CD3108}"/>
    <hyperlink ref="W54075" r:id="rId27016" display="Privacy Notice" xr:uid="{DAC42281-32C0-4EF8-9678-E6B83FAE1B50}"/>
    <hyperlink ref="W54077" r:id="rId27017" display="Privacy Notice" xr:uid="{498E18BC-D832-491B-9664-CB5DD7E3A491}"/>
    <hyperlink ref="W54079" r:id="rId27018" display="Privacy Notice" xr:uid="{A863036C-D8D7-4375-BEAE-F474776BB6E7}"/>
    <hyperlink ref="W54081" r:id="rId27019" display="Privacy Notice" xr:uid="{74B7B7ED-616C-4DAB-8B28-31A0266C528F}"/>
    <hyperlink ref="W54083" r:id="rId27020" display="Privacy Notice" xr:uid="{4C2977FB-F57F-464A-9E21-667D6C0F53B5}"/>
    <hyperlink ref="W54085" r:id="rId27021" display="Privacy Notice" xr:uid="{D4206C35-18C8-4BFA-AE98-BD5A80DDC1F1}"/>
    <hyperlink ref="W54087" r:id="rId27022" display="Privacy Notice" xr:uid="{01019302-8285-4771-9421-442C0643607C}"/>
    <hyperlink ref="W54089" r:id="rId27023" display="Privacy Notice" xr:uid="{8D99C651-EC3E-4CE0-B9E6-FC1487538595}"/>
    <hyperlink ref="W54091" r:id="rId27024" display="Privacy Notice" xr:uid="{31D266D9-FDAC-432E-A2DA-7B7B9FE485E5}"/>
    <hyperlink ref="W54093" r:id="rId27025" display="Privacy Notice" xr:uid="{56D65D52-00AB-4A65-B8A2-6D4B213EA7E2}"/>
    <hyperlink ref="W54095" r:id="rId27026" display="Privacy Notice" xr:uid="{BCA41263-3034-4369-8595-6D3617016256}"/>
    <hyperlink ref="W54097" r:id="rId27027" display="Privacy Notice" xr:uid="{495666D6-EC6B-42DB-A128-153D86FE3FFA}"/>
    <hyperlink ref="W54099" r:id="rId27028" display="Privacy Notice" xr:uid="{4CC03D0C-4CAD-4305-A225-148B02267D05}"/>
    <hyperlink ref="W54101" r:id="rId27029" display="Privacy Notice" xr:uid="{13669205-5D4B-4C70-9A15-CE2C11975D96}"/>
    <hyperlink ref="W54103" r:id="rId27030" display="Privacy Notice" xr:uid="{E44F2F91-C4A9-4C3A-A9D4-FF3055380270}"/>
    <hyperlink ref="W54105" r:id="rId27031" display="Privacy Notice" xr:uid="{CC100D4A-49F7-48CE-B2DC-C3359D5D111D}"/>
    <hyperlink ref="W54107" r:id="rId27032" display="Privacy Notice" xr:uid="{7AE7FCA1-832C-4B1F-AA00-768480AEECC8}"/>
    <hyperlink ref="W54109" r:id="rId27033" display="Privacy Notice" xr:uid="{A3CCEEED-B098-4AB1-A792-CAEB7C5BAAF9}"/>
    <hyperlink ref="W54111" r:id="rId27034" display="Privacy Notice" xr:uid="{7CB73510-FDAA-4FEA-BBE6-94E82D11D4AB}"/>
    <hyperlink ref="W54113" r:id="rId27035" display="Privacy Notice" xr:uid="{19947581-2FA6-42C5-8BF2-BBDF6856FF35}"/>
    <hyperlink ref="W54115" r:id="rId27036" display="Privacy Notice" xr:uid="{C5DF1D8A-ACD2-40BF-B878-D8D874CF5903}"/>
    <hyperlink ref="W54117" r:id="rId27037" display="Privacy Notice" xr:uid="{1A9307D9-4F70-4E71-AEF7-E7F44517DBC8}"/>
    <hyperlink ref="W54119" r:id="rId27038" display="Privacy Notice" xr:uid="{D8D41738-A6C1-4420-947C-A40C13D5F204}"/>
    <hyperlink ref="W54121" r:id="rId27039" display="Privacy Notice" xr:uid="{8DCBCBE4-81EB-4003-96CC-46370CEE5AF1}"/>
    <hyperlink ref="W54123" r:id="rId27040" display="Privacy Notice" xr:uid="{E1D2EC8D-EBD6-4FBE-8826-F99505B9AD8A}"/>
    <hyperlink ref="W54125" r:id="rId27041" display="Privacy Notice" xr:uid="{9E89F711-7F57-447E-ACAD-748C081123B3}"/>
    <hyperlink ref="W54127" r:id="rId27042" display="Privacy Notice" xr:uid="{EB7F67D9-2128-440A-BFD9-53CF16EF4124}"/>
    <hyperlink ref="W54129" r:id="rId27043" display="Privacy Notice" xr:uid="{9A47A9C1-3FE9-42E4-8424-3EB3CB304A0C}"/>
    <hyperlink ref="W54131" r:id="rId27044" display="Privacy Notice" xr:uid="{30E43643-A67C-493C-9126-75FCBB4E9128}"/>
    <hyperlink ref="W54133" r:id="rId27045" display="Privacy Notice" xr:uid="{9031A677-2425-4D64-89B0-14F5B430E7B3}"/>
    <hyperlink ref="W54135" r:id="rId27046" display="Privacy Notice" xr:uid="{E97B266D-5308-4824-BE53-AC0E56EC0F6D}"/>
    <hyperlink ref="W54137" r:id="rId27047" display="Privacy Notice" xr:uid="{12C67488-2358-4448-8549-7699961E425E}"/>
    <hyperlink ref="W54139" r:id="rId27048" display="Privacy Notice" xr:uid="{E23724B9-BB14-403D-80D9-5C4E40BF5560}"/>
    <hyperlink ref="W54141" r:id="rId27049" display="Privacy Notice" xr:uid="{047DE695-04CA-46C1-9FAA-8AF0A41BC625}"/>
    <hyperlink ref="W54143" r:id="rId27050" display="Privacy Notice" xr:uid="{F506CE03-AC35-4D22-BA0A-955836FDE421}"/>
    <hyperlink ref="W54145" r:id="rId27051" display="Privacy Notice" xr:uid="{7916AB2F-BB9D-4310-A163-3B3D2ED8CD0F}"/>
    <hyperlink ref="W54147" r:id="rId27052" display="Privacy Notice" xr:uid="{C391D2FC-ABEC-4960-BF15-56D4A6DF9BBD}"/>
    <hyperlink ref="W54149" r:id="rId27053" display="Privacy Notice" xr:uid="{54F8CD26-82CC-4060-AC58-4A229996610C}"/>
    <hyperlink ref="W54151" r:id="rId27054" display="Privacy Notice" xr:uid="{F089A02A-87EA-4880-85A9-030CF48194D9}"/>
    <hyperlink ref="W54153" r:id="rId27055" display="Privacy Notice" xr:uid="{3DDDC7E1-B2DB-433E-A3F5-4F7C485A714A}"/>
    <hyperlink ref="W54155" r:id="rId27056" display="Privacy Notice" xr:uid="{53ADEC26-4D0D-4DF3-B363-75F15765E691}"/>
    <hyperlink ref="W54157" r:id="rId27057" display="Privacy Notice" xr:uid="{DAA13784-9145-4D9F-9B1B-79167FA1C696}"/>
    <hyperlink ref="W54159" r:id="rId27058" display="Privacy Notice" xr:uid="{B9C5875A-A6F0-46C2-8995-FF60A34A8E59}"/>
    <hyperlink ref="W54161" r:id="rId27059" display="Privacy Notice" xr:uid="{B739D9E2-711F-4991-BBA7-84918DE18281}"/>
    <hyperlink ref="W54163" r:id="rId27060" display="Privacy Notice" xr:uid="{1E5A33FD-5BF7-49E6-A80D-D1EC5A42C2E9}"/>
    <hyperlink ref="W54165" r:id="rId27061" display="Privacy Notice" xr:uid="{592DE6AC-08F3-4589-9F89-1A794F438786}"/>
    <hyperlink ref="W54167" r:id="rId27062" display="Privacy Notice" xr:uid="{57DBEF27-F9A3-4A7E-9CA2-02D4FE58B7C8}"/>
    <hyperlink ref="W54169" r:id="rId27063" display="Privacy Notice" xr:uid="{BFBA8587-E3A4-4294-BC36-6A28DB85F1E0}"/>
    <hyperlink ref="W54171" r:id="rId27064" display="Privacy Notice" xr:uid="{49198D89-7E32-4555-9741-4EF0789C92A2}"/>
    <hyperlink ref="W54173" r:id="rId27065" display="Privacy Notice" xr:uid="{A98E74E7-E700-4571-8374-BF472FE4E1DC}"/>
    <hyperlink ref="W54175" r:id="rId27066" display="Privacy Notice" xr:uid="{7B708D56-D4EE-4B8E-8CA2-C1E454715746}"/>
    <hyperlink ref="W54177" r:id="rId27067" display="Privacy Notice" xr:uid="{1EC80E04-6F2F-4E4B-A6D5-22BBE44C3B87}"/>
    <hyperlink ref="W54179" r:id="rId27068" display="Privacy Notice" xr:uid="{C765D33E-4F78-4017-A696-8F21F5C0A83D}"/>
    <hyperlink ref="W54181" r:id="rId27069" display="Privacy Notice" xr:uid="{AD65E3E6-5CC8-4487-8B2D-1891C8440874}"/>
    <hyperlink ref="W54183" r:id="rId27070" display="Privacy Notice" xr:uid="{27DE8119-E672-4048-9CAA-D2F5FD6F9BFA}"/>
    <hyperlink ref="W54185" r:id="rId27071" display="Privacy Notice" xr:uid="{6ABE1FC2-5CA7-4AFB-B877-FFC5F46A7B7E}"/>
    <hyperlink ref="W54187" r:id="rId27072" display="Privacy Notice" xr:uid="{10927601-D929-4376-AF8A-A4E6FE598888}"/>
    <hyperlink ref="W54189" r:id="rId27073" display="Privacy Notice" xr:uid="{D35CE748-2223-460F-94D9-3DFDAE0AFEAA}"/>
    <hyperlink ref="W54191" r:id="rId27074" display="Privacy Notice" xr:uid="{4A29062A-34DD-4ADA-91D0-862419F2AAF8}"/>
    <hyperlink ref="W54193" r:id="rId27075" display="Privacy Notice" xr:uid="{795F6E2B-9F16-4E02-809D-5F86A07A0B4F}"/>
    <hyperlink ref="W54195" r:id="rId27076" display="Privacy Notice" xr:uid="{47AD7301-EA3D-4884-90D9-B36C329CCC1D}"/>
    <hyperlink ref="W54197" r:id="rId27077" display="Privacy Notice" xr:uid="{72070582-471C-489F-BE0B-9675C5388E76}"/>
    <hyperlink ref="W54199" r:id="rId27078" display="Privacy Notice" xr:uid="{90A59BB8-CFDF-4927-AA3F-47D19F6CE88F}"/>
    <hyperlink ref="W54201" r:id="rId27079" display="Privacy Notice" xr:uid="{122BC134-577D-44B0-A0C0-AEBEBED4DF5A}"/>
    <hyperlink ref="W54203" r:id="rId27080" display="Privacy Notice" xr:uid="{841D604F-AEE3-4EB3-BCA1-3848BEA5FA44}"/>
    <hyperlink ref="W54205" r:id="rId27081" display="Privacy Notice" xr:uid="{52F918E7-1B9D-4074-814D-DB1287694516}"/>
    <hyperlink ref="W54207" r:id="rId27082" display="Privacy Notice" xr:uid="{C1E4DAE4-088F-402C-A3D8-C49BDFEB0226}"/>
    <hyperlink ref="W54209" r:id="rId27083" display="Privacy Notice" xr:uid="{F18B0223-AF08-45A6-A5DF-9958B4269BD9}"/>
    <hyperlink ref="W54211" r:id="rId27084" display="Privacy Notice" xr:uid="{B3C6A4FD-2C69-4463-9725-96256B94ACC5}"/>
    <hyperlink ref="W54213" r:id="rId27085" display="Privacy Notice" xr:uid="{BF45B39D-B823-4434-910D-355E22F1032B}"/>
    <hyperlink ref="W54215" r:id="rId27086" display="Privacy Notice" xr:uid="{D8028FE9-2C0B-442C-B474-780343C590CC}"/>
    <hyperlink ref="W54217" r:id="rId27087" display="Privacy Notice" xr:uid="{C79B2403-D6E3-403F-8B16-113035F7B3D6}"/>
    <hyperlink ref="W54219" r:id="rId27088" display="Privacy Notice" xr:uid="{CC8F2C26-EEB3-4DAF-BEFE-3C77F023D5D1}"/>
    <hyperlink ref="W54221" r:id="rId27089" display="Privacy Notice" xr:uid="{376934FD-6646-4178-BCCE-775B5E11622D}"/>
    <hyperlink ref="W54223" r:id="rId27090" display="Privacy Notice" xr:uid="{2FA57C86-22AA-4062-B9DA-7D7F639D1133}"/>
    <hyperlink ref="W54225" r:id="rId27091" display="Privacy Notice" xr:uid="{0CB2B9F8-676E-4E15-A611-A2E36047DA36}"/>
    <hyperlink ref="W54227" r:id="rId27092" display="Privacy Notice" xr:uid="{CEB84BCB-04E2-4B8F-A12D-3828474B3993}"/>
    <hyperlink ref="W54229" r:id="rId27093" display="Privacy Notice" xr:uid="{8D0A3B73-4990-49D3-9419-A5B47711EC60}"/>
    <hyperlink ref="W54231" r:id="rId27094" display="Privacy Notice" xr:uid="{61CF843C-639B-4014-9AE1-166132A82984}"/>
    <hyperlink ref="W54233" r:id="rId27095" display="Privacy Notice" xr:uid="{F90A276E-23BC-4AE7-AA84-8EA568571D8F}"/>
    <hyperlink ref="W54235" r:id="rId27096" display="Privacy Notice" xr:uid="{B0563DC9-AA5C-49B3-8260-5520FEB58114}"/>
    <hyperlink ref="W54237" r:id="rId27097" display="Privacy Notice" xr:uid="{9372A06A-8F93-4490-AB02-4378D9F5707A}"/>
    <hyperlink ref="W54239" r:id="rId27098" display="Privacy Notice" xr:uid="{94A34BB6-DC81-4A50-98CF-DAB7C060D75A}"/>
    <hyperlink ref="W54241" r:id="rId27099" display="Privacy Notice" xr:uid="{FD2A78E8-6C31-407E-9CC2-19EB67D3CAA2}"/>
    <hyperlink ref="W54243" r:id="rId27100" display="Privacy Notice" xr:uid="{15AE998C-3F45-486B-A77B-1081A06C4DBD}"/>
    <hyperlink ref="W54245" r:id="rId27101" display="Privacy Notice" xr:uid="{CDA77920-B375-42EA-AD60-230D49BF0E9A}"/>
    <hyperlink ref="W54247" r:id="rId27102" display="Privacy Notice" xr:uid="{7AAFD986-9FFD-47A1-A0DE-4CE62293BC41}"/>
    <hyperlink ref="W54249" r:id="rId27103" display="Privacy Notice" xr:uid="{98CF710C-9EF6-44EC-AA25-061AC5AEF574}"/>
    <hyperlink ref="W54251" r:id="rId27104" display="Privacy Notice" xr:uid="{92EE723B-17BF-47E2-8154-81F02D6AC923}"/>
    <hyperlink ref="W54253" r:id="rId27105" display="Privacy Notice" xr:uid="{D6FE38CB-9B38-4570-ADC5-ACAF96A0C630}"/>
    <hyperlink ref="W54255" r:id="rId27106" display="Privacy Notice" xr:uid="{7C86FEA6-44D0-4348-B030-78DEC5D20064}"/>
    <hyperlink ref="W54257" r:id="rId27107" display="Privacy Notice" xr:uid="{EFBC0EC3-75C2-4AEE-8B65-DF791EE694C9}"/>
    <hyperlink ref="W54259" r:id="rId27108" display="Privacy Notice" xr:uid="{6A1B5055-BCA0-4411-AB39-1E9D6B6CD0F2}"/>
    <hyperlink ref="W54261" r:id="rId27109" display="Privacy Notice" xr:uid="{0FB9D176-D3B7-4991-ADC4-8F3095290A9C}"/>
    <hyperlink ref="W54263" r:id="rId27110" display="Privacy Notice" xr:uid="{5A7C85FE-1E1A-442F-AF1F-92DDE2DAD3D7}"/>
    <hyperlink ref="W54265" r:id="rId27111" display="Privacy Notice" xr:uid="{D12D0C82-9894-4A1C-AC23-CB32DA2855C8}"/>
    <hyperlink ref="W54267" r:id="rId27112" display="Privacy Notice" xr:uid="{A9D3D0E9-EA55-42E2-82B4-A2063DD60D13}"/>
    <hyperlink ref="W54269" r:id="rId27113" display="Privacy Notice" xr:uid="{137151F3-726C-404A-AA58-A0113B98E6AB}"/>
    <hyperlink ref="W54271" r:id="rId27114" display="Privacy Notice" xr:uid="{AD5E3064-8E5A-4504-882A-9A9834AE7FFD}"/>
    <hyperlink ref="W54273" r:id="rId27115" display="Privacy Notice" xr:uid="{0CC2558A-3856-4F04-9D44-2276397009AF}"/>
    <hyperlink ref="W54275" r:id="rId27116" display="Privacy Notice" xr:uid="{F5DAF519-4073-45E0-BB24-F4E91E4761C6}"/>
    <hyperlink ref="W54277" r:id="rId27117" display="Privacy Notice" xr:uid="{80C50E5F-D714-4871-A11F-56905F6EE8A6}"/>
    <hyperlink ref="W54279" r:id="rId27118" display="Privacy Notice" xr:uid="{47BCB98A-8298-4438-91CF-7E67A531586B}"/>
    <hyperlink ref="W54281" r:id="rId27119" display="Privacy Notice" xr:uid="{D9B6E58F-9849-4D3F-87EA-49E649C4A6F1}"/>
    <hyperlink ref="W54283" r:id="rId27120" display="Privacy Notice" xr:uid="{EB9F3C01-6830-4043-BC25-9D424482C488}"/>
    <hyperlink ref="W54285" r:id="rId27121" display="Privacy Notice" xr:uid="{F9A52FBE-2934-4B0F-AA59-18D96AE87440}"/>
    <hyperlink ref="W54287" r:id="rId27122" display="Privacy Notice" xr:uid="{27CB7971-A6EB-4BC4-AE20-6B5543598408}"/>
    <hyperlink ref="W54289" r:id="rId27123" display="Privacy Notice" xr:uid="{06FCE362-34F9-42DD-82B2-3BFCDA53DFEC}"/>
    <hyperlink ref="W54291" r:id="rId27124" display="Privacy Notice" xr:uid="{FF6C4319-0CCA-4E4E-9290-A49F345F0D7D}"/>
    <hyperlink ref="W54293" r:id="rId27125" display="Privacy Notice" xr:uid="{643D74CC-816F-440F-913F-41BFDBF5470F}"/>
    <hyperlink ref="W54295" r:id="rId27126" display="Privacy Notice" xr:uid="{2EA18B6B-A622-485A-8457-FA80DAE9894E}"/>
    <hyperlink ref="W54297" r:id="rId27127" display="Privacy Notice" xr:uid="{C74CDB50-714B-4270-ADCD-7AE559F101DD}"/>
    <hyperlink ref="W54299" r:id="rId27128" display="Privacy Notice" xr:uid="{EFA1F212-0CFB-4077-8437-7FB6FB84BFD8}"/>
    <hyperlink ref="W54301" r:id="rId27129" display="Privacy Notice" xr:uid="{E921B94D-1780-4139-8185-151A7044E7B0}"/>
    <hyperlink ref="W54303" r:id="rId27130" display="Privacy Notice" xr:uid="{603BAF27-6DA3-4763-8893-CDB9F23BF487}"/>
    <hyperlink ref="W54305" r:id="rId27131" display="Privacy Notice" xr:uid="{445EFD70-349C-4DE8-A59C-712B384BC38F}"/>
    <hyperlink ref="W54307" r:id="rId27132" display="Privacy Notice" xr:uid="{F0C9A8B9-4764-4CD4-8103-78912B22565F}"/>
    <hyperlink ref="W54309" r:id="rId27133" display="Privacy Notice" xr:uid="{0E25C2F9-AE71-400E-B1CD-624753E81CF4}"/>
    <hyperlink ref="W54311" r:id="rId27134" display="Privacy Notice" xr:uid="{37226858-B8AB-4F96-820F-B8EC4772A113}"/>
    <hyperlink ref="W54313" r:id="rId27135" display="Privacy Notice" xr:uid="{ED89AC91-883A-4C71-B3B5-9B67E23F9DE8}"/>
    <hyperlink ref="W54315" r:id="rId27136" display="Privacy Notice" xr:uid="{5ADADC45-C291-4D5A-B25D-72A413688A04}"/>
    <hyperlink ref="W54317" r:id="rId27137" display="Privacy Notice" xr:uid="{AA86D42E-7E4A-42D9-8206-E6AB58C5B638}"/>
    <hyperlink ref="W54319" r:id="rId27138" display="Privacy Notice" xr:uid="{31FFDCF5-9B3E-4AFA-B665-ABB31208F0FD}"/>
    <hyperlink ref="W54321" r:id="rId27139" display="Privacy Notice" xr:uid="{F88DB313-EFB9-4757-8772-9B8A97C555B4}"/>
    <hyperlink ref="W54323" r:id="rId27140" display="Privacy Notice" xr:uid="{5967529F-534E-4416-85C3-BCFBBD3145E7}"/>
    <hyperlink ref="W54325" r:id="rId27141" display="Privacy Notice" xr:uid="{F76DC432-B8C6-49E1-A601-5300B8C9A324}"/>
    <hyperlink ref="W54327" r:id="rId27142" display="Privacy Notice" xr:uid="{1D7790A1-DA2A-4481-BE99-CBF71D0AD52D}"/>
    <hyperlink ref="W54329" r:id="rId27143" display="Privacy Notice" xr:uid="{230DE0F6-2E27-45C6-8759-269FEB6A95A2}"/>
    <hyperlink ref="W54331" r:id="rId27144" display="Privacy Notice" xr:uid="{BDC68519-4354-4265-B1E8-D02D351B8B3A}"/>
    <hyperlink ref="W54333" r:id="rId27145" display="Privacy Notice" xr:uid="{1F760597-BED8-491E-9291-8752A4467580}"/>
    <hyperlink ref="W54335" r:id="rId27146" display="Privacy Notice" xr:uid="{C85DB140-FE48-452A-8D3B-2C277893E855}"/>
    <hyperlink ref="W54337" r:id="rId27147" display="Privacy Notice" xr:uid="{5487E86C-86CF-4481-A924-5381325E532C}"/>
    <hyperlink ref="W54339" r:id="rId27148" display="Privacy Notice" xr:uid="{60B604ED-AAEE-487E-A17E-A5789F11FB88}"/>
    <hyperlink ref="W54341" r:id="rId27149" display="Privacy Notice" xr:uid="{AC2306F0-E6CA-41F1-B45E-E718CD85C049}"/>
    <hyperlink ref="W54343" r:id="rId27150" display="Privacy Notice" xr:uid="{9672EF18-D672-4089-9E33-6FAE9F6C341D}"/>
    <hyperlink ref="W54345" r:id="rId27151" display="Privacy Notice" xr:uid="{BD9A2D9F-9C76-4A0D-995D-05F1F98A66A1}"/>
    <hyperlink ref="W54347" r:id="rId27152" display="Privacy Notice" xr:uid="{85381907-B6CF-4431-B6EB-BECD9BE57D80}"/>
    <hyperlink ref="W54349" r:id="rId27153" display="Privacy Notice" xr:uid="{CF4D6B1E-2FEB-422A-A9A0-8F246611C083}"/>
    <hyperlink ref="W54351" r:id="rId27154" display="Privacy Notice" xr:uid="{907F12CF-3FD0-4085-B2B7-94C168750837}"/>
    <hyperlink ref="W54353" r:id="rId27155" display="Privacy Notice" xr:uid="{F43E003C-45D3-4318-B4AA-884843E290E3}"/>
    <hyperlink ref="W54355" r:id="rId27156" display="Privacy Notice" xr:uid="{F7ECEAE6-ACF5-4444-AFB5-65514932DF81}"/>
    <hyperlink ref="W54357" r:id="rId27157" display="Privacy Notice" xr:uid="{BC9BF0D0-0F2C-491A-819B-6744DD7CB1A4}"/>
    <hyperlink ref="W54359" r:id="rId27158" display="Privacy Notice" xr:uid="{DF9B9596-ED87-4239-9E18-E58E81C528B2}"/>
    <hyperlink ref="W54361" r:id="rId27159" display="Privacy Notice" xr:uid="{F0E9B4F0-EFD6-4B39-8760-998CB0A07346}"/>
    <hyperlink ref="W54363" r:id="rId27160" display="Privacy Notice" xr:uid="{1BA18E81-E34F-47A1-A030-9A380AD13A21}"/>
    <hyperlink ref="W54365" r:id="rId27161" display="Privacy Notice" xr:uid="{6C802683-7505-4AAD-BE6C-FF56A38DD484}"/>
    <hyperlink ref="W54367" r:id="rId27162" display="Privacy Notice" xr:uid="{980F00D7-E37D-4AB9-9D72-77E32776C498}"/>
    <hyperlink ref="W54369" r:id="rId27163" display="Privacy Notice" xr:uid="{9B5BE843-972D-406D-BD3D-AE29BA2B40BC}"/>
    <hyperlink ref="W54371" r:id="rId27164" display="Privacy Notice" xr:uid="{B84B8AF0-F4BA-4D66-883A-B101AF08D1AB}"/>
    <hyperlink ref="W54373" r:id="rId27165" display="Privacy Notice" xr:uid="{496D351F-C41A-4E34-B9C7-E2EB22AF8557}"/>
    <hyperlink ref="W54375" r:id="rId27166" display="Privacy Notice" xr:uid="{D9F6F5DB-3399-4029-806C-E98632762D53}"/>
    <hyperlink ref="W54377" r:id="rId27167" display="Privacy Notice" xr:uid="{848C15FC-BE86-4CA0-AA54-CC41A0FE0F60}"/>
    <hyperlink ref="W54379" r:id="rId27168" display="Privacy Notice" xr:uid="{E5018895-E403-424C-B671-FB62C0FC3150}"/>
    <hyperlink ref="W54381" r:id="rId27169" display="Privacy Notice" xr:uid="{DD290CB1-EC7E-4D8B-B1C3-3878686709E2}"/>
    <hyperlink ref="W54383" r:id="rId27170" display="Privacy Notice" xr:uid="{A031EB43-9AC8-42EE-ACC8-68102DF7679C}"/>
    <hyperlink ref="W54385" r:id="rId27171" display="Privacy Notice" xr:uid="{F643568F-4392-4409-9BFB-CA13C6B16E0E}"/>
    <hyperlink ref="W54387" r:id="rId27172" display="Privacy Notice" xr:uid="{31921712-64B8-4ACA-A4E1-2B907070F4D2}"/>
    <hyperlink ref="W54389" r:id="rId27173" display="Privacy Notice" xr:uid="{41F79F05-DF45-4AD6-B519-8B91D74BA049}"/>
    <hyperlink ref="W54391" r:id="rId27174" display="Privacy Notice" xr:uid="{FF2B4CD4-CD8B-4147-B8F1-76D6B0D27422}"/>
    <hyperlink ref="W54393" r:id="rId27175" display="Privacy Notice" xr:uid="{36DA3606-3724-4FE3-B725-6EC8DC1CCCC2}"/>
    <hyperlink ref="W54395" r:id="rId27176" display="Privacy Notice" xr:uid="{38E5BBD5-F1A2-44C6-98D1-89C1EC60ADDE}"/>
    <hyperlink ref="W54397" r:id="rId27177" display="Privacy Notice" xr:uid="{6C8140F6-293B-41C1-8616-B2CA33FCBCF9}"/>
    <hyperlink ref="W54399" r:id="rId27178" display="Privacy Notice" xr:uid="{56086BB0-BDB8-4362-82F3-AB7DA093710C}"/>
    <hyperlink ref="W54401" r:id="rId27179" display="Privacy Notice" xr:uid="{F687D954-EE7C-437B-A672-E7D73EA88C17}"/>
    <hyperlink ref="W54403" r:id="rId27180" display="Privacy Notice" xr:uid="{730F1AF4-144C-4C8A-8424-DD2BC34597A6}"/>
    <hyperlink ref="W54405" r:id="rId27181" display="Privacy Notice" xr:uid="{B63F3069-4387-4947-B203-442618ABFD4B}"/>
    <hyperlink ref="W54407" r:id="rId27182" display="Privacy Notice" xr:uid="{9CD9089D-818D-4280-9F3E-373B6073BADD}"/>
    <hyperlink ref="W54409" r:id="rId27183" display="Privacy Notice" xr:uid="{D8C1C88C-B21C-45F8-97F2-0D209CEC3F64}"/>
    <hyperlink ref="W54411" r:id="rId27184" display="Privacy Notice" xr:uid="{98B6C7F8-0D8E-40D7-8666-0648EA7C00C5}"/>
    <hyperlink ref="W54413" r:id="rId27185" display="Privacy Notice" xr:uid="{258819A3-76F0-4C3A-8420-103CF96DA2DF}"/>
    <hyperlink ref="W54415" r:id="rId27186" display="Privacy Notice" xr:uid="{59146D58-9F56-4776-8499-C3915FA4EEC7}"/>
    <hyperlink ref="W54417" r:id="rId27187" display="Privacy Notice" xr:uid="{12DE6285-0927-448F-B9EE-C236B44D0B40}"/>
    <hyperlink ref="W54419" r:id="rId27188" display="Privacy Notice" xr:uid="{372ADF7D-5AF3-4811-ABAE-25EEE475055E}"/>
    <hyperlink ref="W54421" r:id="rId27189" display="Privacy Notice" xr:uid="{6E248731-3487-4364-8A4C-5C241AE1FFF5}"/>
    <hyperlink ref="W54423" r:id="rId27190" display="Privacy Notice" xr:uid="{C19678BC-F423-4C2E-8227-16261EF510B1}"/>
    <hyperlink ref="W54425" r:id="rId27191" display="Privacy Notice" xr:uid="{C822F55A-1B6C-4486-A2AB-F53800949A84}"/>
    <hyperlink ref="W54427" r:id="rId27192" display="Privacy Notice" xr:uid="{074FF989-FAA0-4C3C-B213-E31FF2A5D803}"/>
    <hyperlink ref="W54429" r:id="rId27193" display="Privacy Notice" xr:uid="{5F7212FB-972B-4F08-8D21-0C90080B11F0}"/>
    <hyperlink ref="W54431" r:id="rId27194" display="Privacy Notice" xr:uid="{6BC7428C-DBED-484C-A49A-FF32A1645F6F}"/>
    <hyperlink ref="W54433" r:id="rId27195" display="Privacy Notice" xr:uid="{AC7F7CCA-6265-4706-8696-B6B3E607338E}"/>
    <hyperlink ref="W54435" r:id="rId27196" display="Privacy Notice" xr:uid="{E0698A92-F957-4D44-A38D-DFD01FA3ADEB}"/>
    <hyperlink ref="W54437" r:id="rId27197" display="Privacy Notice" xr:uid="{E4FA0E48-3971-4FBD-8764-BFCDC7E6163B}"/>
    <hyperlink ref="W54439" r:id="rId27198" display="Privacy Notice" xr:uid="{A60DA83B-BB7C-4333-929D-1C9EFF45CA27}"/>
    <hyperlink ref="W54441" r:id="rId27199" display="Privacy Notice" xr:uid="{7814E80E-AFC7-439A-8D8C-277DE3390735}"/>
    <hyperlink ref="W54443" r:id="rId27200" display="Privacy Notice" xr:uid="{DCB5DF95-5951-4A0F-B629-D4AC58E77EBF}"/>
    <hyperlink ref="W54445" r:id="rId27201" display="Privacy Notice" xr:uid="{17B2F034-123A-4ABF-AD6C-3D44F12BE2F5}"/>
    <hyperlink ref="W54447" r:id="rId27202" display="Privacy Notice" xr:uid="{45365147-5C46-4E48-AA4A-E94F47C175DA}"/>
    <hyperlink ref="W54449" r:id="rId27203" display="Privacy Notice" xr:uid="{E0B1BE5A-6E0E-4480-8384-296782807691}"/>
    <hyperlink ref="W54451" r:id="rId27204" display="Privacy Notice" xr:uid="{26BD5298-F703-4493-8DDA-CDB5B6E60214}"/>
    <hyperlink ref="W54453" r:id="rId27205" display="Privacy Notice" xr:uid="{FEAC3254-B81C-4C01-B32E-62E4E1BB4C7B}"/>
    <hyperlink ref="W54455" r:id="rId27206" display="Privacy Notice" xr:uid="{3BEBE2E8-3208-46FB-B199-38C091A66CCA}"/>
    <hyperlink ref="W54457" r:id="rId27207" display="Privacy Notice" xr:uid="{CCF59EB7-3AC4-48A3-872A-092E8EBD134E}"/>
    <hyperlink ref="W54459" r:id="rId27208" display="Privacy Notice" xr:uid="{B06B210E-6765-4980-8144-F8B525A14DD8}"/>
    <hyperlink ref="W54461" r:id="rId27209" display="Privacy Notice" xr:uid="{9D1BC6B8-2B7A-488E-893E-208761D6D7CA}"/>
    <hyperlink ref="W54463" r:id="rId27210" display="Privacy Notice" xr:uid="{B82F3A7A-3286-4DA0-8A41-DAA834F7B57C}"/>
    <hyperlink ref="W54465" r:id="rId27211" display="Privacy Notice" xr:uid="{2155C859-D670-4FFD-B817-4FCEC8BED522}"/>
    <hyperlink ref="W54467" r:id="rId27212" display="Privacy Notice" xr:uid="{EE97B78D-2676-4E14-A2DC-07F7E9FF22B0}"/>
    <hyperlink ref="W54469" r:id="rId27213" display="Privacy Notice" xr:uid="{FB1581B5-D312-44AC-AF52-C2BD5E7481AD}"/>
    <hyperlink ref="W54471" r:id="rId27214" display="Privacy Notice" xr:uid="{EF2EF417-426A-41E7-8142-F7635335DBA0}"/>
    <hyperlink ref="W54473" r:id="rId27215" display="Privacy Notice" xr:uid="{AFF79650-7AAD-4559-B678-012635E833B5}"/>
    <hyperlink ref="W54475" r:id="rId27216" display="Privacy Notice" xr:uid="{F0E2144D-F9A6-4BD5-856D-BB7DF33189AF}"/>
    <hyperlink ref="W54477" r:id="rId27217" display="Privacy Notice" xr:uid="{8163D193-DBAA-4667-8644-FA310ACDA33D}"/>
    <hyperlink ref="W54479" r:id="rId27218" display="Privacy Notice" xr:uid="{955E6DD2-7EC4-414E-8AF6-62A2B7BA4FFC}"/>
    <hyperlink ref="W54481" r:id="rId27219" display="Privacy Notice" xr:uid="{38FCE6EB-A811-43C5-92C0-06402879A55B}"/>
    <hyperlink ref="W54483" r:id="rId27220" display="Privacy Notice" xr:uid="{3F98C060-3DE5-423C-AEB3-ABC9A569FC99}"/>
    <hyperlink ref="W54485" r:id="rId27221" display="Privacy Notice" xr:uid="{3ABEDDE9-FA32-4D0A-AAD4-DD8FCEF92DF1}"/>
    <hyperlink ref="W54487" r:id="rId27222" display="Privacy Notice" xr:uid="{B53F1F90-E08E-4975-908A-548AA118DA4C}"/>
    <hyperlink ref="W54489" r:id="rId27223" display="Privacy Notice" xr:uid="{994C60DB-AEB5-4515-B651-074C77CEE914}"/>
    <hyperlink ref="W54491" r:id="rId27224" display="Privacy Notice" xr:uid="{3CCA0E35-126C-4A60-B15A-30A7529055A1}"/>
    <hyperlink ref="W54493" r:id="rId27225" display="Privacy Notice" xr:uid="{99AAF29D-8C5F-4C97-8DF7-56B239A54A01}"/>
    <hyperlink ref="W54495" r:id="rId27226" display="Privacy Notice" xr:uid="{ED65558F-13B6-4432-A7EC-EAA0349F8E4C}"/>
    <hyperlink ref="W54497" r:id="rId27227" display="Privacy Notice" xr:uid="{3B0A88BD-C183-4173-8261-FE1B4A7E4501}"/>
    <hyperlink ref="W54499" r:id="rId27228" display="Privacy Notice" xr:uid="{0AC405D0-0131-4F30-B974-7DB725F3245F}"/>
    <hyperlink ref="W54501" r:id="rId27229" display="Privacy Notice" xr:uid="{A73478AC-492B-4D3A-815E-A09C29C96FE7}"/>
    <hyperlink ref="W54503" r:id="rId27230" display="Privacy Notice" xr:uid="{01D1B1EE-BD22-4390-BC02-6FDB837DCB12}"/>
    <hyperlink ref="W54505" r:id="rId27231" display="Privacy Notice" xr:uid="{1FE78798-838B-46E8-81DD-88B4D3922FB4}"/>
    <hyperlink ref="W54507" r:id="rId27232" display="Privacy Notice" xr:uid="{9A615591-4879-46C6-9661-83779547496B}"/>
    <hyperlink ref="W54509" r:id="rId27233" display="Privacy Notice" xr:uid="{DC4EEE76-55F1-4E60-97FF-C1295CE0B774}"/>
    <hyperlink ref="W54511" r:id="rId27234" display="Privacy Notice" xr:uid="{AE3ABB43-4121-4987-90B4-9412DF27D442}"/>
    <hyperlink ref="W54513" r:id="rId27235" display="Privacy Notice" xr:uid="{4DC77A45-7754-4CD5-A890-FED85F154493}"/>
    <hyperlink ref="W54515" r:id="rId27236" display="Privacy Notice" xr:uid="{21808205-DF29-43DC-B561-DA7B196B7256}"/>
    <hyperlink ref="W54517" r:id="rId27237" display="Privacy Notice" xr:uid="{37511851-EB99-4E8B-AAB2-32D2B4F9E989}"/>
    <hyperlink ref="W54519" r:id="rId27238" display="Privacy Notice" xr:uid="{C5B9A52D-0C0C-4015-880E-0F076A04D212}"/>
    <hyperlink ref="W54521" r:id="rId27239" display="Privacy Notice" xr:uid="{BFBBE16B-F17F-46C0-ACA2-555B103E9924}"/>
    <hyperlink ref="W54523" r:id="rId27240" display="Privacy Notice" xr:uid="{1384D715-2FE9-43D0-A129-E7AEBC9B7A14}"/>
    <hyperlink ref="W54525" r:id="rId27241" display="Privacy Notice" xr:uid="{05526FE4-E420-4CA9-A2B2-AC68E5198F51}"/>
    <hyperlink ref="W54527" r:id="rId27242" display="Privacy Notice" xr:uid="{7BF1E23B-16EB-48B3-AE9B-C903EA3D1088}"/>
    <hyperlink ref="W54529" r:id="rId27243" display="Privacy Notice" xr:uid="{AF04D3E6-8FB2-4FB6-984B-532D65E76800}"/>
    <hyperlink ref="W54531" r:id="rId27244" display="Privacy Notice" xr:uid="{FA457A4F-02A8-498C-B819-FB2AB115C27E}"/>
    <hyperlink ref="W54533" r:id="rId27245" display="Privacy Notice" xr:uid="{07F224B1-B8D8-4DAE-A176-1046CA307D62}"/>
    <hyperlink ref="W54535" r:id="rId27246" display="Privacy Notice" xr:uid="{E1B861A8-8CD1-43D4-B5A2-0F373C4DACF1}"/>
    <hyperlink ref="W54537" r:id="rId27247" display="Privacy Notice" xr:uid="{38CE74CA-14E8-4420-87F0-E87E71B6FE92}"/>
    <hyperlink ref="W54539" r:id="rId27248" display="Privacy Notice" xr:uid="{FF18B8C7-C75A-49DF-B97B-8EFAA2161EC1}"/>
    <hyperlink ref="W54541" r:id="rId27249" display="Privacy Notice" xr:uid="{4B341CF9-07A6-42D2-953E-08ACA53FD9E3}"/>
    <hyperlink ref="W54543" r:id="rId27250" display="Privacy Notice" xr:uid="{D4FFA5E1-2CC8-4283-B468-AE5F80CDFE6A}"/>
    <hyperlink ref="W54545" r:id="rId27251" display="Privacy Notice" xr:uid="{0B01291B-C564-4D0C-9C52-17C1922F927F}"/>
    <hyperlink ref="W54547" r:id="rId27252" display="Privacy Notice" xr:uid="{C50C2F1D-9CDF-4E78-BA46-4C02E5612230}"/>
    <hyperlink ref="W54549" r:id="rId27253" display="Privacy Notice" xr:uid="{0B0C3516-EF7E-4109-A2C8-9706154D8EF1}"/>
    <hyperlink ref="W54551" r:id="rId27254" display="Privacy Notice" xr:uid="{AB284916-BE0B-4706-827C-726059E64A39}"/>
    <hyperlink ref="W54553" r:id="rId27255" display="Privacy Notice" xr:uid="{E1925425-41E7-4E3A-A4B1-6520B88FE976}"/>
    <hyperlink ref="W54555" r:id="rId27256" display="Privacy Notice" xr:uid="{B9971AA6-F7A1-446F-BDC4-40360683B859}"/>
    <hyperlink ref="W54557" r:id="rId27257" display="Privacy Notice" xr:uid="{7E82D79B-405E-4BCB-9994-52D98CA31C9F}"/>
    <hyperlink ref="W54559" r:id="rId27258" display="Privacy Notice" xr:uid="{62216D58-881E-465F-AD9E-44FE2BDFDF83}"/>
    <hyperlink ref="W54561" r:id="rId27259" display="Privacy Notice" xr:uid="{88A564EB-6983-43C1-8472-1A3F91AA03EF}"/>
    <hyperlink ref="W54563" r:id="rId27260" display="Privacy Notice" xr:uid="{0D56B5E3-32CC-44EF-B170-5617DC2AF11B}"/>
    <hyperlink ref="W54565" r:id="rId27261" display="Privacy Notice" xr:uid="{C412926C-F3CA-4575-96B5-A8723D79E887}"/>
    <hyperlink ref="W54567" r:id="rId27262" display="Privacy Notice" xr:uid="{9659A747-4011-44B6-9AA8-85061A21F6A0}"/>
    <hyperlink ref="W54569" r:id="rId27263" display="Privacy Notice" xr:uid="{50EF1C6B-2F15-4098-BCF1-EEE99A507305}"/>
    <hyperlink ref="W54571" r:id="rId27264" display="Privacy Notice" xr:uid="{BBE902E7-37C0-4DD5-BABC-5E687F8D7F64}"/>
    <hyperlink ref="W54573" r:id="rId27265" display="Privacy Notice" xr:uid="{D139551C-3294-42D6-B666-3488739074C5}"/>
    <hyperlink ref="W54575" r:id="rId27266" display="Privacy Notice" xr:uid="{FCDEF650-B116-4CA8-9A1D-951826B371C6}"/>
    <hyperlink ref="W54577" r:id="rId27267" display="Privacy Notice" xr:uid="{617FA9B3-5BB8-42C2-8B7C-5F312DE98AA9}"/>
    <hyperlink ref="W54579" r:id="rId27268" display="Privacy Notice" xr:uid="{1DFE9AEE-06CC-4519-A84C-1503CB5AAD5C}"/>
    <hyperlink ref="W54581" r:id="rId27269" display="Privacy Notice" xr:uid="{5B27660E-D9A3-4554-AC91-D8BE16051C3C}"/>
    <hyperlink ref="W54583" r:id="rId27270" display="Privacy Notice" xr:uid="{8CE034F8-C545-4C30-B1F8-F553827CF429}"/>
    <hyperlink ref="W54585" r:id="rId27271" display="Privacy Notice" xr:uid="{18AD9B29-FB10-40C9-94C5-98790C36C225}"/>
    <hyperlink ref="W54587" r:id="rId27272" display="Privacy Notice" xr:uid="{9FA26DB9-417E-4456-860D-133ABFC72CE0}"/>
    <hyperlink ref="W54589" r:id="rId27273" display="Privacy Notice" xr:uid="{D5DFF5E8-D8AB-4FDE-8110-35913264E442}"/>
    <hyperlink ref="W54591" r:id="rId27274" display="Privacy Notice" xr:uid="{20B415FB-B6E7-4FB4-9C0C-1FAEE8728389}"/>
    <hyperlink ref="W54593" r:id="rId27275" display="Privacy Notice" xr:uid="{8ECDC902-E38C-4882-9EB2-91556F9B9847}"/>
    <hyperlink ref="W54595" r:id="rId27276" display="Privacy Notice" xr:uid="{48EF3E50-BD09-408A-8ABD-354D218EE438}"/>
    <hyperlink ref="W54597" r:id="rId27277" display="Privacy Notice" xr:uid="{B303482D-B275-4A11-9759-BEA52C25601D}"/>
    <hyperlink ref="W54599" r:id="rId27278" display="Privacy Notice" xr:uid="{9CB5D41D-B24D-431B-9924-D2E66C40320A}"/>
    <hyperlink ref="W54601" r:id="rId27279" display="Privacy Notice" xr:uid="{4E91012D-8FBD-4F7F-95C7-77A89A06F913}"/>
    <hyperlink ref="W54603" r:id="rId27280" display="Privacy Notice" xr:uid="{88FEB73E-98AC-4AC6-983E-CD4FB1590E8F}"/>
    <hyperlink ref="W54605" r:id="rId27281" display="Privacy Notice" xr:uid="{967E172D-EDA2-4D0A-9D3F-A23F0E64A037}"/>
    <hyperlink ref="W54607" r:id="rId27282" display="Privacy Notice" xr:uid="{DE6C866B-12F2-495C-9C84-937D38202B79}"/>
    <hyperlink ref="W54609" r:id="rId27283" display="Privacy Notice" xr:uid="{EC34F585-C07C-44B8-BF7F-13E4C9D91204}"/>
    <hyperlink ref="W54611" r:id="rId27284" display="Privacy Notice" xr:uid="{B1B1F524-75BF-4EE9-8E77-823F96198523}"/>
    <hyperlink ref="W54613" r:id="rId27285" display="Privacy Notice" xr:uid="{56001D8E-A453-4118-AA30-178EBD46DB97}"/>
    <hyperlink ref="W54615" r:id="rId27286" display="Privacy Notice" xr:uid="{A3B93270-0885-4BAB-880F-CA966EC05F76}"/>
    <hyperlink ref="W54617" r:id="rId27287" display="Privacy Notice" xr:uid="{3CF5843B-E2DE-4E83-8DAE-194299C25466}"/>
    <hyperlink ref="W54619" r:id="rId27288" display="Privacy Notice" xr:uid="{E15BAD25-6A37-4DAC-BC3E-D0300155AF1E}"/>
    <hyperlink ref="W54621" r:id="rId27289" display="Privacy Notice" xr:uid="{EAE4FD63-E928-4FE7-BF95-479D74FD0501}"/>
    <hyperlink ref="W54623" r:id="rId27290" display="Privacy Notice" xr:uid="{F1115E68-B3A2-4585-ACCF-A7849032E1E5}"/>
    <hyperlink ref="W54625" r:id="rId27291" display="Privacy Notice" xr:uid="{EB675D27-5D3C-4CAB-9668-ACEBE7904310}"/>
    <hyperlink ref="W54627" r:id="rId27292" display="Privacy Notice" xr:uid="{68CBFA8A-8F82-4634-91AD-38483451AB7A}"/>
    <hyperlink ref="W54629" r:id="rId27293" display="Privacy Notice" xr:uid="{4A75C15B-6E46-4854-82E5-67B36E4E0CE7}"/>
    <hyperlink ref="W54631" r:id="rId27294" display="Privacy Notice" xr:uid="{A9DAD606-060B-4EC9-A31D-EE439E44DFC0}"/>
    <hyperlink ref="W54633" r:id="rId27295" display="Privacy Notice" xr:uid="{96A92788-CC0F-4583-9054-ED163C47FB43}"/>
    <hyperlink ref="W54635" r:id="rId27296" display="Privacy Notice" xr:uid="{C73FB1B1-366E-4B39-89D3-7CD5E48ECB70}"/>
    <hyperlink ref="W54637" r:id="rId27297" display="Privacy Notice" xr:uid="{595D86B7-0915-470D-A227-9EB4487B89A2}"/>
    <hyperlink ref="W54639" r:id="rId27298" display="Privacy Notice" xr:uid="{3D98D7D9-8D8C-404F-BCFD-EC35A3F4CEE1}"/>
    <hyperlink ref="W54641" r:id="rId27299" display="Privacy Notice" xr:uid="{995D71DA-2877-47E2-BDD6-D0EEC087BA98}"/>
    <hyperlink ref="W54643" r:id="rId27300" display="Privacy Notice" xr:uid="{391066E1-FDAE-469C-8F9B-05070EF31CC5}"/>
    <hyperlink ref="W54645" r:id="rId27301" display="Privacy Notice" xr:uid="{D39A8B2C-43BE-42E9-9753-E09997CD23D8}"/>
    <hyperlink ref="W54647" r:id="rId27302" display="Privacy Notice" xr:uid="{1D105866-3995-450E-8228-C47E207D5D1F}"/>
    <hyperlink ref="W54649" r:id="rId27303" display="Privacy Notice" xr:uid="{5BB43372-546F-4686-8F5D-B800BCDB3F04}"/>
    <hyperlink ref="W54651" r:id="rId27304" display="Privacy Notice" xr:uid="{4397B9D5-DB6B-41E0-AF86-5F6517162500}"/>
    <hyperlink ref="W54653" r:id="rId27305" display="Privacy Notice" xr:uid="{EB7B2C67-23F2-462C-9A61-A2839E2D5558}"/>
    <hyperlink ref="W54655" r:id="rId27306" display="Privacy Notice" xr:uid="{2C47F820-F952-48E6-8205-445A96592E69}"/>
    <hyperlink ref="W54657" r:id="rId27307" display="Privacy Notice" xr:uid="{2CF151C0-A630-40F4-9836-055ECDA2059F}"/>
    <hyperlink ref="W54659" r:id="rId27308" display="Privacy Notice" xr:uid="{823A5846-CAC3-4698-9DFA-E2537DDA06A8}"/>
    <hyperlink ref="W54661" r:id="rId27309" display="Privacy Notice" xr:uid="{9D0069C0-AD5C-43BE-A3A4-BBCFFC9B374D}"/>
    <hyperlink ref="W54663" r:id="rId27310" display="Privacy Notice" xr:uid="{3DA7A012-45A0-4396-A15F-2FBF5ED28BF5}"/>
    <hyperlink ref="W54665" r:id="rId27311" display="Privacy Notice" xr:uid="{8C7FC158-7D76-4196-9B9A-ADD218593F11}"/>
    <hyperlink ref="W54667" r:id="rId27312" display="Privacy Notice" xr:uid="{157B2784-3377-4CC1-AB35-6B07E67E1FFC}"/>
    <hyperlink ref="W54669" r:id="rId27313" display="Privacy Notice" xr:uid="{B6C7F760-174E-4D52-8E32-5E5694E2FD1A}"/>
    <hyperlink ref="W54671" r:id="rId27314" display="Privacy Notice" xr:uid="{7901F59C-C619-4EDB-9155-0B2AF7FF7AC1}"/>
    <hyperlink ref="W54673" r:id="rId27315" display="Privacy Notice" xr:uid="{9EEC9580-5FDE-4B94-87F9-EEDE9F02CC8E}"/>
    <hyperlink ref="W54675" r:id="rId27316" display="Privacy Notice" xr:uid="{26D60131-DC87-4840-9D0A-723C8D7F1E98}"/>
    <hyperlink ref="W54677" r:id="rId27317" display="Privacy Notice" xr:uid="{4B7F3717-73BD-401C-8CAF-628C28699BB0}"/>
    <hyperlink ref="W54679" r:id="rId27318" display="Privacy Notice" xr:uid="{05F1C23E-CD4C-48A3-8153-D34A70F7DE69}"/>
    <hyperlink ref="W54681" r:id="rId27319" display="Privacy Notice" xr:uid="{45FDBD0D-9984-405F-AD6F-102112C90658}"/>
    <hyperlink ref="W54683" r:id="rId27320" display="Privacy Notice" xr:uid="{565A7358-60D1-4229-A26B-71303AB09896}"/>
    <hyperlink ref="W54685" r:id="rId27321" display="Privacy Notice" xr:uid="{D8783945-00EC-4F50-B5F7-A98F9DA4E667}"/>
    <hyperlink ref="W54687" r:id="rId27322" display="Privacy Notice" xr:uid="{355C6030-EDF7-4CA9-A941-A46BE645D66D}"/>
    <hyperlink ref="W54689" r:id="rId27323" display="Privacy Notice" xr:uid="{34330EBE-C2CA-4F46-8708-9417EF1A4E2D}"/>
    <hyperlink ref="W54691" r:id="rId27324" display="Privacy Notice" xr:uid="{685B888B-356F-40E1-B831-F224D2DB1702}"/>
    <hyperlink ref="W54693" r:id="rId27325" display="Privacy Notice" xr:uid="{168AA2B5-5658-42A2-B8BF-A1EBF2C23A05}"/>
    <hyperlink ref="W54695" r:id="rId27326" display="Privacy Notice" xr:uid="{D655D5F9-1B44-4ACD-A692-A8372B5D4324}"/>
    <hyperlink ref="W54697" r:id="rId27327" display="Privacy Notice" xr:uid="{08E89F91-F540-4E1D-9D87-15ACC7E1BA68}"/>
    <hyperlink ref="W54699" r:id="rId27328" display="Privacy Notice" xr:uid="{AD3E7A4B-DA71-41FC-86BF-B7B53F50F235}"/>
    <hyperlink ref="W54701" r:id="rId27329" display="Privacy Notice" xr:uid="{7245E0F1-5FE2-4F51-93F9-55C35814EBAA}"/>
    <hyperlink ref="W54703" r:id="rId27330" display="Privacy Notice" xr:uid="{D8555552-8F4F-4A46-8AA1-CFB43A1484FE}"/>
    <hyperlink ref="W54705" r:id="rId27331" display="Privacy Notice" xr:uid="{6C49C8AC-F0D6-44EC-9548-7EAB10F1D136}"/>
    <hyperlink ref="W54707" r:id="rId27332" display="Privacy Notice" xr:uid="{1CEFF826-AA6A-46F6-A5F8-FBA17D4DA0B3}"/>
    <hyperlink ref="W54709" r:id="rId27333" display="Privacy Notice" xr:uid="{3DB20DCD-AB73-4312-82CA-D9654C63DD96}"/>
    <hyperlink ref="W54711" r:id="rId27334" display="Privacy Notice" xr:uid="{8E503240-9C3F-4DEF-A857-8F2F060650B8}"/>
    <hyperlink ref="W54713" r:id="rId27335" display="Privacy Notice" xr:uid="{9315E9C8-7594-40E7-B9B0-F678D1023A28}"/>
    <hyperlink ref="W54715" r:id="rId27336" display="Privacy Notice" xr:uid="{EAD3CCC5-6609-40C2-AB2F-411EA0F101F5}"/>
    <hyperlink ref="W54717" r:id="rId27337" display="Privacy Notice" xr:uid="{49E1C5F2-49CF-4023-BF06-2DC23DFDFB38}"/>
    <hyperlink ref="W54719" r:id="rId27338" display="Privacy Notice" xr:uid="{14760DF8-9AE9-43A2-B355-65500936A7ED}"/>
    <hyperlink ref="W54721" r:id="rId27339" display="Privacy Notice" xr:uid="{6EF5773D-15F7-4B9A-9A81-A0D7CB9EEF53}"/>
    <hyperlink ref="W54723" r:id="rId27340" display="Privacy Notice" xr:uid="{4FA0B905-4923-4144-892B-27C95CBD02A5}"/>
    <hyperlink ref="W54725" r:id="rId27341" display="Privacy Notice" xr:uid="{4FA54687-7E7C-47DD-B635-094C50447D86}"/>
    <hyperlink ref="W54727" r:id="rId27342" display="Privacy Notice" xr:uid="{D8603F33-F3BD-495C-A644-4D507B750523}"/>
    <hyperlink ref="W54729" r:id="rId27343" display="Privacy Notice" xr:uid="{D79079CF-4D3A-4898-BB65-CE4025D3E835}"/>
    <hyperlink ref="W54731" r:id="rId27344" display="Privacy Notice" xr:uid="{13E4C156-F5A6-4921-8E22-68BE544BA783}"/>
    <hyperlink ref="W54733" r:id="rId27345" display="Privacy Notice" xr:uid="{EFF2CCC8-8CBC-4963-BF44-D758D0FB0051}"/>
    <hyperlink ref="W54735" r:id="rId27346" display="Privacy Notice" xr:uid="{353CED45-5B65-4750-9A10-5405EACBC966}"/>
    <hyperlink ref="W54737" r:id="rId27347" display="Privacy Notice" xr:uid="{C886B876-4108-481A-A5FA-F92701ADE068}"/>
    <hyperlink ref="W54739" r:id="rId27348" display="Privacy Notice" xr:uid="{6622E0D9-D641-453D-982C-66CADCB41E95}"/>
    <hyperlink ref="W54741" r:id="rId27349" display="Privacy Notice" xr:uid="{27890C81-72E1-4AAE-8BF5-C869FEFDF70C}"/>
    <hyperlink ref="W54743" r:id="rId27350" display="Privacy Notice" xr:uid="{92344694-F4BD-4E1D-B071-5B2A2C5EC395}"/>
    <hyperlink ref="W54745" r:id="rId27351" display="Privacy Notice" xr:uid="{01B589C6-5FF1-4D53-968C-A58380BB81FB}"/>
    <hyperlink ref="W54747" r:id="rId27352" display="Privacy Notice" xr:uid="{69DA2179-AA35-448F-BABE-C574568690D8}"/>
    <hyperlink ref="W54749" r:id="rId27353" display="Privacy Notice" xr:uid="{B8123CD6-28AD-4B5A-A102-B27D691C1B0A}"/>
    <hyperlink ref="W54751" r:id="rId27354" display="Privacy Notice" xr:uid="{22B00AD8-1DAD-4671-B01D-9A3EBDEB0BF9}"/>
    <hyperlink ref="W54753" r:id="rId27355" display="Privacy Notice" xr:uid="{C0FBEA33-A4FD-4428-AB90-DF4B6F31B56A}"/>
    <hyperlink ref="W54755" r:id="rId27356" display="Privacy Notice" xr:uid="{58F64B88-5E91-4E31-8AD7-CD6078FF6E4B}"/>
    <hyperlink ref="W54757" r:id="rId27357" display="Privacy Notice" xr:uid="{423AF675-9596-4B6C-AA4F-25B35A7CFE6A}"/>
    <hyperlink ref="W54759" r:id="rId27358" display="Privacy Notice" xr:uid="{9230276D-9C25-4291-955E-F532D786FDA9}"/>
    <hyperlink ref="W54761" r:id="rId27359" display="Privacy Notice" xr:uid="{D531843D-9304-4E94-A27B-EA6BE538C27C}"/>
    <hyperlink ref="W54763" r:id="rId27360" display="Privacy Notice" xr:uid="{26235056-4062-442F-A187-E1676A5988A3}"/>
    <hyperlink ref="W54765" r:id="rId27361" display="Privacy Notice" xr:uid="{8FE9DB39-4889-4643-B809-B1A5E4D31A30}"/>
    <hyperlink ref="W54767" r:id="rId27362" display="Privacy Notice" xr:uid="{0B7B15B1-8162-49DF-AA30-F8ECED0DA603}"/>
    <hyperlink ref="W54769" r:id="rId27363" display="Privacy Notice" xr:uid="{39A721A8-52AB-40FA-8F2E-7259BBF01BFE}"/>
    <hyperlink ref="W54771" r:id="rId27364" display="Privacy Notice" xr:uid="{A88DDE0F-8074-497D-929D-054530B7DB96}"/>
    <hyperlink ref="W54773" r:id="rId27365" display="Privacy Notice" xr:uid="{BAE6ED5C-FC4B-4B41-9BAA-8E6F44B113ED}"/>
    <hyperlink ref="W54775" r:id="rId27366" display="Privacy Notice" xr:uid="{6081C71E-83EC-477E-9AF1-E842E78F693D}"/>
    <hyperlink ref="W54777" r:id="rId27367" display="Privacy Notice" xr:uid="{032FAAF2-BD18-4731-8BEC-727D7B25EA73}"/>
    <hyperlink ref="W54779" r:id="rId27368" display="Privacy Notice" xr:uid="{928654E6-451E-4291-A2F2-48829E5F3BFC}"/>
    <hyperlink ref="W54781" r:id="rId27369" display="Privacy Notice" xr:uid="{E4DDF2C1-BD88-48FC-A8AE-68DA746DEFCA}"/>
    <hyperlink ref="W54783" r:id="rId27370" display="Privacy Notice" xr:uid="{0E700FB5-3783-4323-9A4B-329AD5B82FC5}"/>
    <hyperlink ref="W54785" r:id="rId27371" display="Privacy Notice" xr:uid="{B07D36D2-1B55-4D94-875C-49D9825125CE}"/>
    <hyperlink ref="W54787" r:id="rId27372" display="Privacy Notice" xr:uid="{CA00822F-86C5-4F34-9ECB-CAFBA2B83D0F}"/>
    <hyperlink ref="W54789" r:id="rId27373" display="Privacy Notice" xr:uid="{8FD5B122-B00E-4CA7-A36C-DE490AD4BAD4}"/>
    <hyperlink ref="W54791" r:id="rId27374" display="Privacy Notice" xr:uid="{39D4DD8A-C7BE-4198-8AAD-A9F5BC813F47}"/>
    <hyperlink ref="W54793" r:id="rId27375" display="Privacy Notice" xr:uid="{AF180BE2-06B8-40C0-BC92-8626F65CC86B}"/>
    <hyperlink ref="W54795" r:id="rId27376" display="Privacy Notice" xr:uid="{A8348937-4ED4-49C5-B7D3-D85655249341}"/>
    <hyperlink ref="W54797" r:id="rId27377" display="Privacy Notice" xr:uid="{66527CC0-E405-4E42-A1DD-1B41CB22F65C}"/>
    <hyperlink ref="W54799" r:id="rId27378" display="Privacy Notice" xr:uid="{E0C99460-CCC9-4945-961F-29A1A5E52DD4}"/>
    <hyperlink ref="W54801" r:id="rId27379" display="Privacy Notice" xr:uid="{D16B6E3E-0CD7-44D4-9A7C-9A5FAF9C8084}"/>
    <hyperlink ref="W54803" r:id="rId27380" display="Privacy Notice" xr:uid="{D8A06FA8-3CBD-4883-8E3E-14117A7A868B}"/>
    <hyperlink ref="W54805" r:id="rId27381" display="Privacy Notice" xr:uid="{B0ADCB00-3666-4842-951A-D98736092B15}"/>
    <hyperlink ref="W54807" r:id="rId27382" display="Privacy Notice" xr:uid="{D4926001-CE4A-4ECE-8F43-B219D3D37675}"/>
    <hyperlink ref="W54809" r:id="rId27383" display="Privacy Notice" xr:uid="{5335A40E-A68D-4FC6-9645-7D8F3232ED9D}"/>
    <hyperlink ref="W54811" r:id="rId27384" display="Privacy Notice" xr:uid="{CAB81AA5-3E55-4002-BAAD-DE5F2D726A8E}"/>
    <hyperlink ref="W54813" r:id="rId27385" display="Privacy Notice" xr:uid="{0719EC01-B293-49DC-8160-24CA5A0E0446}"/>
    <hyperlink ref="W54815" r:id="rId27386" display="Privacy Notice" xr:uid="{3615472F-4C16-45D4-9D53-BD027460239A}"/>
    <hyperlink ref="W54817" r:id="rId27387" display="Privacy Notice" xr:uid="{6A6270A4-3F34-4391-9475-D89D726899B9}"/>
    <hyperlink ref="W54819" r:id="rId27388" display="Privacy Notice" xr:uid="{CBF86285-EB4C-430C-AE15-5EBDCE1C9989}"/>
    <hyperlink ref="W54821" r:id="rId27389" display="Privacy Notice" xr:uid="{4CA0B659-24C1-443F-B14E-6BAEFD2AE187}"/>
    <hyperlink ref="W54823" r:id="rId27390" display="Privacy Notice" xr:uid="{0640CFFE-26A5-4218-850B-657608A63B3A}"/>
    <hyperlink ref="W54825" r:id="rId27391" display="Privacy Notice" xr:uid="{828A6FE1-20BF-41F0-918F-CD73D22FEB22}"/>
    <hyperlink ref="W54827" r:id="rId27392" display="Privacy Notice" xr:uid="{B6F08F44-4524-4093-B4E0-EB97222193CB}"/>
    <hyperlink ref="W54829" r:id="rId27393" display="Privacy Notice" xr:uid="{85CB57E8-D7F5-4B9E-A6BF-F65B0B20FFDD}"/>
    <hyperlink ref="W54831" r:id="rId27394" display="Privacy Notice" xr:uid="{10E1483D-DB4E-440E-A23A-6437150634EE}"/>
    <hyperlink ref="W54833" r:id="rId27395" display="Privacy Notice" xr:uid="{B9866CC8-0A69-4155-818E-8C2E7145A92D}"/>
    <hyperlink ref="W54835" r:id="rId27396" display="Privacy Notice" xr:uid="{73EE0690-0B82-43C4-907D-2714248522A2}"/>
    <hyperlink ref="W54837" r:id="rId27397" display="Privacy Notice" xr:uid="{1869DDC1-EF5B-4E6E-BE80-55C3180F9244}"/>
    <hyperlink ref="W54839" r:id="rId27398" display="Privacy Notice" xr:uid="{F6E48B25-876A-4F12-B403-C57CCD98E563}"/>
    <hyperlink ref="W54841" r:id="rId27399" display="Privacy Notice" xr:uid="{C2F89392-3972-4798-A8B2-9B5F217EC262}"/>
    <hyperlink ref="W54843" r:id="rId27400" display="Privacy Notice" xr:uid="{11BA3AC8-482A-43CC-AC36-5486D4B96C20}"/>
    <hyperlink ref="W54845" r:id="rId27401" display="Privacy Notice" xr:uid="{631E7DEA-6666-446A-B530-0FD4F9DBA616}"/>
    <hyperlink ref="W54847" r:id="rId27402" display="Privacy Notice" xr:uid="{E2F8B661-CECD-40EE-AFCB-A0ACEA81E459}"/>
    <hyperlink ref="W54849" r:id="rId27403" display="Privacy Notice" xr:uid="{761DE462-4C7F-404E-AD12-5736853EC563}"/>
    <hyperlink ref="W54851" r:id="rId27404" display="Privacy Notice" xr:uid="{07544AFF-D931-42A7-ADDD-DBF8F49B17CF}"/>
    <hyperlink ref="W54853" r:id="rId27405" display="Privacy Notice" xr:uid="{6455E9D6-1370-4C48-BCB7-3179E01C1261}"/>
    <hyperlink ref="W54855" r:id="rId27406" display="Privacy Notice" xr:uid="{C4590BA0-D59C-4C50-9925-F6ECAC073964}"/>
    <hyperlink ref="W54857" r:id="rId27407" display="Privacy Notice" xr:uid="{6AAE7DD2-FC74-4323-9685-14D052E3B816}"/>
    <hyperlink ref="W54859" r:id="rId27408" display="Privacy Notice" xr:uid="{F63F666B-5D21-465F-BE6E-8DB6C24D2CF2}"/>
    <hyperlink ref="W54861" r:id="rId27409" display="Privacy Notice" xr:uid="{7AEB94C0-97CC-45A0-86C4-9BB1F6521197}"/>
    <hyperlink ref="W54863" r:id="rId27410" display="Privacy Notice" xr:uid="{5E4A198D-CA92-431D-8683-52245F0638F0}"/>
    <hyperlink ref="W54865" r:id="rId27411" display="Privacy Notice" xr:uid="{0AC91CE0-8D38-46B5-ABB5-7E8010048F4B}"/>
    <hyperlink ref="W54867" r:id="rId27412" display="Privacy Notice" xr:uid="{BADCCC6F-49EC-41DF-99FE-BA3B2EFD7A4B}"/>
    <hyperlink ref="W54869" r:id="rId27413" display="Privacy Notice" xr:uid="{DFC9B14D-1D05-41EC-9769-F88B5116D9C4}"/>
    <hyperlink ref="W54871" r:id="rId27414" display="Privacy Notice" xr:uid="{ADD228A6-8348-4CE4-BC4B-6EE6252203F2}"/>
    <hyperlink ref="W54873" r:id="rId27415" display="Privacy Notice" xr:uid="{8C340EC6-06C6-42CF-9681-FF2C58FA7B02}"/>
    <hyperlink ref="W54875" r:id="rId27416" display="Privacy Notice" xr:uid="{7376DF62-E56F-408B-8C7A-161B2C0F8565}"/>
    <hyperlink ref="W54877" r:id="rId27417" display="Privacy Notice" xr:uid="{AAB95817-5DAF-45BD-B98E-3B4B21A787CC}"/>
    <hyperlink ref="W54879" r:id="rId27418" display="Privacy Notice" xr:uid="{BEB2E47C-D3E1-4857-B5C1-0B41CB02D5E0}"/>
    <hyperlink ref="W54881" r:id="rId27419" display="Privacy Notice" xr:uid="{6A6DB95B-83DE-44D0-A8EB-A16473B525CE}"/>
    <hyperlink ref="W54883" r:id="rId27420" display="Privacy Notice" xr:uid="{47D6D504-1AA1-49A9-8D39-F2467A188100}"/>
    <hyperlink ref="W54885" r:id="rId27421" display="Privacy Notice" xr:uid="{DA507424-2952-4F6A-B49B-2784CDFB716B}"/>
    <hyperlink ref="W54887" r:id="rId27422" display="Privacy Notice" xr:uid="{DDF0C972-8CDA-4A82-B69E-2288F5917035}"/>
    <hyperlink ref="W54889" r:id="rId27423" display="Privacy Notice" xr:uid="{6D52CA1A-3986-4784-941F-9C50130A49BC}"/>
    <hyperlink ref="W54891" r:id="rId27424" display="Privacy Notice" xr:uid="{85C65E39-2F1C-4FCA-9E14-B7E69AE9CBDC}"/>
    <hyperlink ref="W54893" r:id="rId27425" display="Privacy Notice" xr:uid="{16D2FF77-7966-4315-A661-DEEDBC7BF943}"/>
    <hyperlink ref="W54895" r:id="rId27426" display="Privacy Notice" xr:uid="{85D95C57-89E3-4B86-A940-A9D1436B7B04}"/>
    <hyperlink ref="W54897" r:id="rId27427" display="Privacy Notice" xr:uid="{768249B0-A7CB-4850-AAF2-43398353BE50}"/>
    <hyperlink ref="W54899" r:id="rId27428" display="Privacy Notice" xr:uid="{CD66732C-3A61-461B-905E-1EDEFD0FAE86}"/>
    <hyperlink ref="W54901" r:id="rId27429" display="Privacy Notice" xr:uid="{FB88FD72-E647-4EF9-8BB3-8196D3A939F3}"/>
    <hyperlink ref="W54903" r:id="rId27430" display="Privacy Notice" xr:uid="{B7A7E3B8-39BD-4177-944F-07831C72827A}"/>
    <hyperlink ref="W54905" r:id="rId27431" display="Privacy Notice" xr:uid="{A119F779-F057-4833-ADE9-4B659E84A29F}"/>
    <hyperlink ref="W54907" r:id="rId27432" display="Privacy Notice" xr:uid="{88E6E67D-C7E5-4047-B1B6-15F6C7360854}"/>
    <hyperlink ref="W54909" r:id="rId27433" display="Privacy Notice" xr:uid="{A4DBAD3D-EB60-4772-B8BA-92EA4273A4BD}"/>
    <hyperlink ref="W54911" r:id="rId27434" display="Privacy Notice" xr:uid="{1C065463-FC1E-4BA6-B75A-79910B637A73}"/>
    <hyperlink ref="W54913" r:id="rId27435" display="Privacy Notice" xr:uid="{17BBFB51-C060-4354-8331-DF318274878C}"/>
    <hyperlink ref="W54915" r:id="rId27436" display="Privacy Notice" xr:uid="{D2DA31BA-7EDA-4E99-924A-E96BFDE22AA3}"/>
    <hyperlink ref="W54917" r:id="rId27437" display="Privacy Notice" xr:uid="{2C42D66A-25C3-4995-9A84-E7051E62D2D4}"/>
    <hyperlink ref="W54919" r:id="rId27438" display="Privacy Notice" xr:uid="{4AB08935-F932-48CF-A58F-855CC7DE7811}"/>
    <hyperlink ref="W54921" r:id="rId27439" display="Privacy Notice" xr:uid="{88D03D40-216B-49EB-9FCA-0110351E737F}"/>
    <hyperlink ref="W54923" r:id="rId27440" display="Privacy Notice" xr:uid="{DCA3B6E2-5BCD-4EC6-9FCF-FFE4C478E065}"/>
    <hyperlink ref="W54925" r:id="rId27441" display="Privacy Notice" xr:uid="{0F78ACFA-1149-4235-A5CE-4665881E73C1}"/>
    <hyperlink ref="W54927" r:id="rId27442" display="Privacy Notice" xr:uid="{6FD45012-66E1-47A6-AA14-708369A1B90F}"/>
    <hyperlink ref="W54929" r:id="rId27443" display="Privacy Notice" xr:uid="{876095D5-3614-4F24-AD70-808514B9DE7A}"/>
    <hyperlink ref="W54931" r:id="rId27444" display="Privacy Notice" xr:uid="{303F9032-9B08-4908-A8C0-EE37128E1FFC}"/>
    <hyperlink ref="W54933" r:id="rId27445" display="Privacy Notice" xr:uid="{07D8B648-75F9-4FC0-B61B-FCED5D7111C9}"/>
    <hyperlink ref="W54935" r:id="rId27446" display="Privacy Notice" xr:uid="{E32301D9-DF39-4A47-B2ED-C14C48AF967E}"/>
    <hyperlink ref="W54937" r:id="rId27447" display="Privacy Notice" xr:uid="{0747C5E5-C562-4FB7-945F-2732F6365D66}"/>
    <hyperlink ref="W54939" r:id="rId27448" display="Privacy Notice" xr:uid="{97F8EBBD-77A7-43B3-B10A-4AD740CEB20F}"/>
    <hyperlink ref="W54941" r:id="rId27449" display="Privacy Notice" xr:uid="{B5BC4286-64A7-4CC7-A972-365842BFD67A}"/>
    <hyperlink ref="W54943" r:id="rId27450" display="Privacy Notice" xr:uid="{ED0FBA7F-4861-4DF0-B2D8-7CD99BD0D41F}"/>
    <hyperlink ref="W54945" r:id="rId27451" display="Privacy Notice" xr:uid="{04C273DD-DC2E-4773-8208-7BD59D5C5D42}"/>
    <hyperlink ref="W54947" r:id="rId27452" display="Privacy Notice" xr:uid="{464C3485-99B9-4357-81FD-08B7CD96DFEE}"/>
    <hyperlink ref="W54949" r:id="rId27453" display="Privacy Notice" xr:uid="{B2C6B415-3359-47A6-9593-DD8433554582}"/>
    <hyperlink ref="W54951" r:id="rId27454" display="Privacy Notice" xr:uid="{519A66C3-9CE5-4457-AB09-DCC4273AD59B}"/>
    <hyperlink ref="W54953" r:id="rId27455" display="Privacy Notice" xr:uid="{1979A3FF-FDD6-4069-A129-A4E30FCB3AF6}"/>
    <hyperlink ref="W54955" r:id="rId27456" display="Privacy Notice" xr:uid="{BFE0EFAE-FAA2-4C9B-8821-437DF11A992D}"/>
    <hyperlink ref="W54957" r:id="rId27457" display="Privacy Notice" xr:uid="{8DE1E157-2CD1-4B6F-B9DD-F3F5EE92B13E}"/>
    <hyperlink ref="W54959" r:id="rId27458" display="Privacy Notice" xr:uid="{EA3E2CDC-1BA1-4E1F-9D8F-96F51D52BE4B}"/>
    <hyperlink ref="W54961" r:id="rId27459" display="Privacy Notice" xr:uid="{16AD709A-1D21-4695-9A54-9786EEE37BFE}"/>
    <hyperlink ref="W54963" r:id="rId27460" display="Privacy Notice" xr:uid="{F7AE393E-E891-4761-9FC7-A47451E6D827}"/>
    <hyperlink ref="W54965" r:id="rId27461" display="Privacy Notice" xr:uid="{7B65A0D7-1BA4-4389-9B88-DBED311E7F29}"/>
    <hyperlink ref="W54967" r:id="rId27462" display="Privacy Notice" xr:uid="{9CF09374-FF97-4F1A-846C-0C4F5B286B25}"/>
    <hyperlink ref="W54969" r:id="rId27463" display="Privacy Notice" xr:uid="{A04B204B-F144-4594-A4DB-B8FDABA4E3AF}"/>
    <hyperlink ref="W54971" r:id="rId27464" display="Privacy Notice" xr:uid="{39FCC786-163B-420A-B01B-739CB26048A7}"/>
    <hyperlink ref="W54973" r:id="rId27465" display="Privacy Notice" xr:uid="{876B4194-F61F-4EDD-831A-13C25EF893F2}"/>
    <hyperlink ref="W54975" r:id="rId27466" display="Privacy Notice" xr:uid="{1AB2AF88-CAE1-42F3-B446-995A2C10373C}"/>
    <hyperlink ref="W54977" r:id="rId27467" display="Privacy Notice" xr:uid="{D6AE5AB4-3B13-45E4-AEB8-3A945C4228A4}"/>
    <hyperlink ref="W54979" r:id="rId27468" display="Privacy Notice" xr:uid="{F648C266-CE49-434D-93F3-4A1356C60646}"/>
    <hyperlink ref="W54981" r:id="rId27469" display="Privacy Notice" xr:uid="{BEE3EC3E-C85E-4632-8965-536492AA81F8}"/>
    <hyperlink ref="W54983" r:id="rId27470" display="Privacy Notice" xr:uid="{551C6E9B-519E-4193-A37B-19479224D21F}"/>
    <hyperlink ref="W54985" r:id="rId27471" display="Privacy Notice" xr:uid="{2C9666C9-6261-4C12-811F-780F2E685C1C}"/>
    <hyperlink ref="W54987" r:id="rId27472" display="Privacy Notice" xr:uid="{0F07BC01-6C74-47FD-BB60-6DB9548377E6}"/>
    <hyperlink ref="W54989" r:id="rId27473" display="Privacy Notice" xr:uid="{C551DB9D-1C8D-4507-9C2F-B469C33B82E7}"/>
    <hyperlink ref="W54991" r:id="rId27474" display="Privacy Notice" xr:uid="{27A02FBC-7C53-4414-AFF2-A2425EEF7D49}"/>
    <hyperlink ref="W54993" r:id="rId27475" display="Privacy Notice" xr:uid="{5A538410-F380-4FC6-8222-F60DABDE520B}"/>
    <hyperlink ref="W54995" r:id="rId27476" display="Privacy Notice" xr:uid="{469BE451-137F-4F61-BC4D-E63E4AD0B9AF}"/>
    <hyperlink ref="W54997" r:id="rId27477" display="Privacy Notice" xr:uid="{B860B4D8-01C6-43A3-9C09-125DC8BE73B7}"/>
    <hyperlink ref="W54999" r:id="rId27478" display="Privacy Notice" xr:uid="{E65179BF-00AD-4927-A59F-977393AB1EFD}"/>
    <hyperlink ref="W55001" r:id="rId27479" display="Privacy Notice" xr:uid="{791FF1AD-5406-4950-94CC-05A93A220579}"/>
    <hyperlink ref="W55003" r:id="rId27480" display="Privacy Notice" xr:uid="{A86FCB49-EDAB-4C97-B183-167D621C87C9}"/>
    <hyperlink ref="W55005" r:id="rId27481" display="Privacy Notice" xr:uid="{0A3D3A37-AB79-47BD-9823-BF8F7140A345}"/>
    <hyperlink ref="W55007" r:id="rId27482" display="Privacy Notice" xr:uid="{7905B331-54D0-4561-84C1-7DF2CB086A7A}"/>
    <hyperlink ref="W55009" r:id="rId27483" display="Privacy Notice" xr:uid="{677DB7CF-7744-4036-8BC8-F7A870CB605C}"/>
    <hyperlink ref="W55011" r:id="rId27484" display="Privacy Notice" xr:uid="{4CB59929-A830-4EBF-AB46-7110D5FF5A56}"/>
    <hyperlink ref="W55013" r:id="rId27485" display="Privacy Notice" xr:uid="{5504B304-609F-4435-90E3-4DBEC34D1479}"/>
    <hyperlink ref="W55015" r:id="rId27486" display="Privacy Notice" xr:uid="{7E15B430-E4EB-42CA-BE53-5C5DD4F3D2C3}"/>
    <hyperlink ref="W55017" r:id="rId27487" display="Privacy Notice" xr:uid="{2F81358A-65E8-4AE9-94EA-865BAED67AE4}"/>
    <hyperlink ref="W55019" r:id="rId27488" display="Privacy Notice" xr:uid="{98221860-915B-4C80-8673-88ADB09BB84D}"/>
    <hyperlink ref="W55021" r:id="rId27489" display="Privacy Notice" xr:uid="{4D6D04E3-7FD6-4E75-8210-BA23E16BB21A}"/>
    <hyperlink ref="W55023" r:id="rId27490" display="Privacy Notice" xr:uid="{E0CC6CB6-C062-4031-B43C-F5A2F34CF38E}"/>
    <hyperlink ref="W55025" r:id="rId27491" display="Privacy Notice" xr:uid="{684A4A30-FB71-4D2C-A871-430BEA811DD4}"/>
    <hyperlink ref="W55027" r:id="rId27492" display="Privacy Notice" xr:uid="{9264FAFC-C21B-4862-8239-7C8147B2772B}"/>
    <hyperlink ref="W55029" r:id="rId27493" display="Privacy Notice" xr:uid="{8AACEB89-EB2B-451D-8A68-DD84F0FB7E40}"/>
    <hyperlink ref="W55031" r:id="rId27494" display="Privacy Notice" xr:uid="{E9A24DCB-D728-40FD-8431-A7CE68891F05}"/>
    <hyperlink ref="W55033" r:id="rId27495" display="Privacy Notice" xr:uid="{6A25BE18-2D39-43D0-85FA-9F4BB542846F}"/>
    <hyperlink ref="W55035" r:id="rId27496" display="Privacy Notice" xr:uid="{800FA2F1-B243-4C48-9202-35E876ABEC7F}"/>
    <hyperlink ref="W55037" r:id="rId27497" display="Privacy Notice" xr:uid="{2F156E17-B051-404E-8273-11926A980473}"/>
    <hyperlink ref="W55039" r:id="rId27498" display="Privacy Notice" xr:uid="{259F50C4-C192-4971-AFD6-9FA7607370E7}"/>
    <hyperlink ref="W55041" r:id="rId27499" display="Privacy Notice" xr:uid="{3CBA1199-8B40-4CE0-A1BE-C211370E8AD9}"/>
    <hyperlink ref="W55043" r:id="rId27500" display="Privacy Notice" xr:uid="{21AE946D-52B0-4BA4-B4EE-E1D1A961236C}"/>
    <hyperlink ref="W55045" r:id="rId27501" display="Privacy Notice" xr:uid="{A91CA77F-3DF6-4E2A-9A10-A7EE0C8311DC}"/>
    <hyperlink ref="W55047" r:id="rId27502" display="Privacy Notice" xr:uid="{43C1432A-9B95-473E-B8E1-54CFFD9B2BC9}"/>
    <hyperlink ref="W55049" r:id="rId27503" display="Privacy Notice" xr:uid="{B6181472-239C-46DE-A616-D7C15F76DEB6}"/>
    <hyperlink ref="W55051" r:id="rId27504" display="Privacy Notice" xr:uid="{7972E0A4-D73E-4C27-BA37-BDE56312BEC1}"/>
    <hyperlink ref="W55053" r:id="rId27505" display="Privacy Notice" xr:uid="{61586159-E181-4E24-A58F-670827160CDA}"/>
    <hyperlink ref="W55055" r:id="rId27506" display="Privacy Notice" xr:uid="{5B2CC184-DE13-40D4-AF9E-59EAADEFBDC6}"/>
    <hyperlink ref="W55057" r:id="rId27507" display="Privacy Notice" xr:uid="{804A898C-12AF-4542-818A-B60322A1442E}"/>
    <hyperlink ref="W55059" r:id="rId27508" display="Privacy Notice" xr:uid="{A81D2DD0-3D69-4435-BF0D-47322D1CB475}"/>
    <hyperlink ref="W55061" r:id="rId27509" display="Privacy Notice" xr:uid="{C3CB988D-B7CB-45BB-BBC9-C68B44103B4F}"/>
    <hyperlink ref="W55063" r:id="rId27510" display="Privacy Notice" xr:uid="{582DF7E8-67FE-48BE-BFB4-F1207AEED402}"/>
    <hyperlink ref="W55065" r:id="rId27511" display="Privacy Notice" xr:uid="{05DA0999-980B-4BBB-882E-8D600DBA3D4F}"/>
    <hyperlink ref="W55067" r:id="rId27512" display="Privacy Notice" xr:uid="{F4B0AE91-0155-4EA4-A997-244ECB30FC81}"/>
    <hyperlink ref="W55069" r:id="rId27513" display="Privacy Notice" xr:uid="{67C116E8-8EF9-4964-92F8-EAA145433458}"/>
    <hyperlink ref="W55071" r:id="rId27514" display="Privacy Notice" xr:uid="{1BE382DC-A7B7-41B3-B57A-80EC30054049}"/>
    <hyperlink ref="W55073" r:id="rId27515" display="Privacy Notice" xr:uid="{8EF0C3BE-F19A-4FAA-8F0D-11712FDFD5F3}"/>
    <hyperlink ref="W55075" r:id="rId27516" display="Privacy Notice" xr:uid="{E9D90611-C2E3-4A79-B36B-D437D0625D1C}"/>
    <hyperlink ref="W55077" r:id="rId27517" display="Privacy Notice" xr:uid="{7290ABD9-BADC-4DAE-AD18-CD5D70A520FD}"/>
    <hyperlink ref="W55079" r:id="rId27518" display="Privacy Notice" xr:uid="{8C07DD46-D339-4639-86ED-30065A6ABA99}"/>
    <hyperlink ref="W55081" r:id="rId27519" display="Privacy Notice" xr:uid="{8F13C0E5-0A62-4FD8-8212-DAACA9D4479B}"/>
    <hyperlink ref="W55083" r:id="rId27520" display="Privacy Notice" xr:uid="{128A02E9-3EA6-4748-A6FF-B3E3428AC4F7}"/>
    <hyperlink ref="W55085" r:id="rId27521" display="Privacy Notice" xr:uid="{B912FDFE-4328-48F5-BCB7-9D382929CAC1}"/>
    <hyperlink ref="W55087" r:id="rId27522" display="Privacy Notice" xr:uid="{5691893D-5716-4EAC-B6E9-4D8CFF58926D}"/>
    <hyperlink ref="W55089" r:id="rId27523" display="Privacy Notice" xr:uid="{236C3188-EBC9-4017-B9BA-2D4915CE8187}"/>
    <hyperlink ref="W55091" r:id="rId27524" display="Privacy Notice" xr:uid="{1D547558-A4ED-472F-8507-A809AC28A253}"/>
    <hyperlink ref="W55093" r:id="rId27525" display="Privacy Notice" xr:uid="{559B05B8-76B4-47B6-A7F8-54F8D580D4CB}"/>
    <hyperlink ref="W55095" r:id="rId27526" display="Privacy Notice" xr:uid="{709A4355-AE8C-4CE8-8393-560F4991164C}"/>
    <hyperlink ref="W55097" r:id="rId27527" display="Privacy Notice" xr:uid="{1A8A277B-91B0-4EE4-A354-7D7CCC97A36F}"/>
    <hyperlink ref="W55099" r:id="rId27528" display="Privacy Notice" xr:uid="{679BF950-D0E1-4E24-AAC9-A6867E91FCEE}"/>
    <hyperlink ref="W55101" r:id="rId27529" display="Privacy Notice" xr:uid="{3E8D4065-F010-45C1-89CE-C953709E75EA}"/>
    <hyperlink ref="W55103" r:id="rId27530" display="Privacy Notice" xr:uid="{78291979-FF53-46C4-BD97-669875338C1F}"/>
    <hyperlink ref="W55105" r:id="rId27531" display="Privacy Notice" xr:uid="{1AC4287B-BAAC-4C06-AC13-6A56A2E5487C}"/>
    <hyperlink ref="W55107" r:id="rId27532" display="Privacy Notice" xr:uid="{A5C7DAF3-592F-4905-8D5C-E1F761C38D1C}"/>
    <hyperlink ref="W55109" r:id="rId27533" display="Privacy Notice" xr:uid="{9FC43991-E138-4D02-BC71-ACB552C51EE6}"/>
    <hyperlink ref="W55111" r:id="rId27534" display="Privacy Notice" xr:uid="{0BE78068-4C0C-4C38-B025-7479F60A49C0}"/>
    <hyperlink ref="W55113" r:id="rId27535" display="Privacy Notice" xr:uid="{E437AD72-551C-476C-9CED-2FED1B060347}"/>
    <hyperlink ref="W55115" r:id="rId27536" display="Privacy Notice" xr:uid="{88972CC4-52AC-4948-8C20-13D09683DB5E}"/>
    <hyperlink ref="W55117" r:id="rId27537" display="Privacy Notice" xr:uid="{B7031778-9E3C-4254-94B5-A077DA839D18}"/>
    <hyperlink ref="W55119" r:id="rId27538" display="Privacy Notice" xr:uid="{4FCF554C-7351-48D2-ACF1-40DF580376AB}"/>
    <hyperlink ref="W55121" r:id="rId27539" display="Privacy Notice" xr:uid="{EF3A9A89-599A-4203-826B-A413448943F0}"/>
    <hyperlink ref="W55123" r:id="rId27540" display="Privacy Notice" xr:uid="{85219F5B-39D1-4190-89C9-7B722604187D}"/>
    <hyperlink ref="W55125" r:id="rId27541" display="Privacy Notice" xr:uid="{724D95D7-3560-462C-9A5B-DEA7F773C85E}"/>
    <hyperlink ref="W55127" r:id="rId27542" display="Privacy Notice" xr:uid="{07DD9E2A-0709-4E71-ADCB-A7FE66B5AE01}"/>
    <hyperlink ref="W55129" r:id="rId27543" display="Privacy Notice" xr:uid="{CC3BEE68-CA99-4DDC-B793-FB848EAE2DB9}"/>
    <hyperlink ref="W55131" r:id="rId27544" display="Privacy Notice" xr:uid="{0719B97E-391E-424D-B981-EA13BC7FC59E}"/>
    <hyperlink ref="W55133" r:id="rId27545" display="Privacy Notice" xr:uid="{373A03D2-FFEB-4DEB-B417-DA7FFF625EF9}"/>
    <hyperlink ref="W55135" r:id="rId27546" display="Privacy Notice" xr:uid="{7AD9D3BD-AC27-466A-8D2A-CBAE03824D13}"/>
    <hyperlink ref="W55137" r:id="rId27547" display="Privacy Notice" xr:uid="{2C7E2422-0143-4082-A649-90F2761E9B72}"/>
    <hyperlink ref="W55139" r:id="rId27548" display="Privacy Notice" xr:uid="{58848E7C-056C-405C-9F49-863A09CD6DE5}"/>
    <hyperlink ref="W55141" r:id="rId27549" display="Privacy Notice" xr:uid="{69EA3BAA-A59A-404F-9790-CF81AC6825A2}"/>
    <hyperlink ref="W55143" r:id="rId27550" display="Privacy Notice" xr:uid="{CE5FB316-C321-4FC9-A3DE-35EE4D87569C}"/>
    <hyperlink ref="W55145" r:id="rId27551" display="Privacy Notice" xr:uid="{950B7930-5AE0-4F37-924B-BC54E0DC8653}"/>
    <hyperlink ref="W55147" r:id="rId27552" display="Privacy Notice" xr:uid="{8B5FD0E5-FBB7-4F66-AFFD-FF8A66F64D7C}"/>
    <hyperlink ref="W55149" r:id="rId27553" display="Privacy Notice" xr:uid="{50902632-18E1-44EF-89C8-942422CF18D3}"/>
    <hyperlink ref="W55151" r:id="rId27554" display="Privacy Notice" xr:uid="{E724C657-D4A6-4024-9BE4-F7A0B37DBD09}"/>
    <hyperlink ref="W55153" r:id="rId27555" display="Privacy Notice" xr:uid="{77B2C316-9341-4905-A3DD-D3C447DEC609}"/>
    <hyperlink ref="W55155" r:id="rId27556" display="Privacy Notice" xr:uid="{886D5346-97C7-45E0-A937-EA53F4DEF75A}"/>
    <hyperlink ref="W55157" r:id="rId27557" display="Privacy Notice" xr:uid="{8E4C5AD8-E1BC-433B-8528-0A6368059037}"/>
    <hyperlink ref="W55159" r:id="rId27558" display="Privacy Notice" xr:uid="{B5EB0AEE-ECD6-4EF3-AB14-70818AB990B3}"/>
    <hyperlink ref="W55161" r:id="rId27559" display="Privacy Notice" xr:uid="{9DBDEE93-C026-42D2-BC92-F85DBC8E77EF}"/>
    <hyperlink ref="W55163" r:id="rId27560" display="Privacy Notice" xr:uid="{A58927FB-B143-4C85-A415-C0A3FC76D367}"/>
    <hyperlink ref="W55165" r:id="rId27561" display="Privacy Notice" xr:uid="{26866110-BC26-496C-B0D0-16B091D2B0D4}"/>
    <hyperlink ref="W55167" r:id="rId27562" display="Privacy Notice" xr:uid="{0FFB78BC-A186-478D-96DD-88881E359E72}"/>
    <hyperlink ref="W55169" r:id="rId27563" display="Privacy Notice" xr:uid="{4CAFD73A-A24B-4949-91FC-8EF3405A59AA}"/>
    <hyperlink ref="W55171" r:id="rId27564" display="Privacy Notice" xr:uid="{9F32518A-A655-4DF7-A11D-70F9A0849368}"/>
    <hyperlink ref="W55173" r:id="rId27565" display="Privacy Notice" xr:uid="{9B0F313A-EC90-49AD-AE3A-0E9A6554F21B}"/>
    <hyperlink ref="W55175" r:id="rId27566" display="Privacy Notice" xr:uid="{CFA39031-B40C-4563-8575-DD10E3E26EDA}"/>
    <hyperlink ref="W55177" r:id="rId27567" display="Privacy Notice" xr:uid="{1B897B2C-DEB8-46B3-941C-FD7F54024A88}"/>
    <hyperlink ref="W55179" r:id="rId27568" display="Privacy Notice" xr:uid="{32755154-8AFA-4160-BAF2-9EE05EC7F941}"/>
    <hyperlink ref="W55181" r:id="rId27569" display="Privacy Notice" xr:uid="{D538DDE2-6338-4730-868B-EDD31AAA26D5}"/>
    <hyperlink ref="W55183" r:id="rId27570" display="Privacy Notice" xr:uid="{A214273C-4E74-438C-84E4-3FACB8A1EDED}"/>
    <hyperlink ref="W55185" r:id="rId27571" display="Privacy Notice" xr:uid="{E4E8BE35-CA35-4290-A4C0-CA2EAA925884}"/>
    <hyperlink ref="W55187" r:id="rId27572" display="Privacy Notice" xr:uid="{4FFD8B55-9909-4C03-8860-8C90FF343F20}"/>
    <hyperlink ref="W55189" r:id="rId27573" display="Privacy Notice" xr:uid="{3AA3C15F-B019-4097-88C0-585F255D44E2}"/>
    <hyperlink ref="W55191" r:id="rId27574" display="Privacy Notice" xr:uid="{3F1A8929-3272-4611-84CD-3509CE05DBC8}"/>
    <hyperlink ref="W55193" r:id="rId27575" display="Privacy Notice" xr:uid="{7D8EE739-4882-42CB-919C-95B36F29D3EF}"/>
    <hyperlink ref="W55195" r:id="rId27576" display="Privacy Notice" xr:uid="{2C43F2E9-26A5-4BC6-94A3-B96AF6A0C240}"/>
    <hyperlink ref="W55197" r:id="rId27577" display="Privacy Notice" xr:uid="{361516BD-EE26-4135-A61C-8942BEECBB3B}"/>
    <hyperlink ref="W55199" r:id="rId27578" display="Privacy Notice" xr:uid="{E7931C8B-71D5-4E97-AFC6-71CE534B34CD}"/>
    <hyperlink ref="W55201" r:id="rId27579" display="Privacy Notice" xr:uid="{4138EDC3-0A5C-4023-90F1-07E26E3BF22B}"/>
    <hyperlink ref="W55203" r:id="rId27580" display="Privacy Notice" xr:uid="{AD46505E-1E45-4CEF-9D23-FD1C569831C3}"/>
    <hyperlink ref="W55205" r:id="rId27581" display="Privacy Notice" xr:uid="{CA32D6C4-4B06-4062-92E2-1077FC715FF5}"/>
    <hyperlink ref="W55207" r:id="rId27582" display="Privacy Notice" xr:uid="{B9E71E2F-A8AB-4DD8-A220-A17EC82263DC}"/>
    <hyperlink ref="W55209" r:id="rId27583" display="Privacy Notice" xr:uid="{87DECDBD-72DB-4ADE-850A-ACED17FC02B2}"/>
    <hyperlink ref="W55211" r:id="rId27584" display="Privacy Notice" xr:uid="{0BA53326-F2C3-40FE-95DC-14102BA85658}"/>
    <hyperlink ref="W55213" r:id="rId27585" display="Privacy Notice" xr:uid="{9ACAB057-9065-4678-A2EC-37C5AB50E597}"/>
    <hyperlink ref="W55215" r:id="rId27586" display="Privacy Notice" xr:uid="{68E7FEA6-CC74-43BD-BF8D-ED36907A05E9}"/>
    <hyperlink ref="W55217" r:id="rId27587" display="Privacy Notice" xr:uid="{B2030796-6FBF-4ED5-99DD-461E95161816}"/>
    <hyperlink ref="W55219" r:id="rId27588" display="Privacy Notice" xr:uid="{2CD12ACB-A405-459D-832A-C847D8601B06}"/>
    <hyperlink ref="W55221" r:id="rId27589" display="Privacy Notice" xr:uid="{3F04C682-B892-4049-A5BD-FC347A5241EB}"/>
    <hyperlink ref="W55223" r:id="rId27590" display="Privacy Notice" xr:uid="{76E0010B-1F2C-40C8-B9EF-4778FF922CB8}"/>
    <hyperlink ref="W55225" r:id="rId27591" display="Privacy Notice" xr:uid="{98AA08A0-550B-43FF-A79A-31C580847041}"/>
    <hyperlink ref="W55227" r:id="rId27592" display="Privacy Notice" xr:uid="{0CB59A31-5579-4167-B638-9ECAF1C964E8}"/>
    <hyperlink ref="W55229" r:id="rId27593" display="Privacy Notice" xr:uid="{7A4305A3-8D9E-40D2-9EBD-AE8A6CAC2AB6}"/>
    <hyperlink ref="W55231" r:id="rId27594" display="Privacy Notice" xr:uid="{718EA361-5F1B-450B-AD41-D1AF0C927C6A}"/>
    <hyperlink ref="W55233" r:id="rId27595" display="Privacy Notice" xr:uid="{2478D1AE-6ECA-40F4-815D-FC03DE3CA99D}"/>
    <hyperlink ref="W55235" r:id="rId27596" display="Privacy Notice" xr:uid="{79124DC4-0E53-47B8-90E9-78558CF29818}"/>
    <hyperlink ref="W55237" r:id="rId27597" display="Privacy Notice" xr:uid="{4D637BD8-AB22-48D9-9965-EF6DFAA16EA1}"/>
    <hyperlink ref="W55239" r:id="rId27598" display="Privacy Notice" xr:uid="{549A796F-D003-48FE-A785-4CB57402EBC6}"/>
    <hyperlink ref="W55241" r:id="rId27599" display="Privacy Notice" xr:uid="{BBCA75F5-AD54-465C-8541-AC4F4C67FFD6}"/>
    <hyperlink ref="W55243" r:id="rId27600" display="Privacy Notice" xr:uid="{F6929FEE-7000-47DC-97CF-4486B5929238}"/>
    <hyperlink ref="W55245" r:id="rId27601" display="Privacy Notice" xr:uid="{5688AAD5-1603-4497-9D0C-0404CCA6A99C}"/>
    <hyperlink ref="W55247" r:id="rId27602" display="Privacy Notice" xr:uid="{157C7B52-9124-4895-BD0F-A24ED6E320E1}"/>
    <hyperlink ref="W55249" r:id="rId27603" display="Privacy Notice" xr:uid="{1F5DA163-4E65-482B-81DB-AB2425D693A4}"/>
    <hyperlink ref="W55251" r:id="rId27604" display="Privacy Notice" xr:uid="{621FC878-24EA-45A8-A3B7-131B505FF7F6}"/>
    <hyperlink ref="W55253" r:id="rId27605" display="Privacy Notice" xr:uid="{E4D7A788-815C-4D96-B2AB-6243097B01EF}"/>
    <hyperlink ref="W55255" r:id="rId27606" display="Privacy Notice" xr:uid="{4448A23B-804C-438B-95B9-E7B2BB0B119D}"/>
    <hyperlink ref="W55257" r:id="rId27607" display="Privacy Notice" xr:uid="{A3DC8CD4-75E1-4952-8E30-5FBF0D41D849}"/>
    <hyperlink ref="W55259" r:id="rId27608" display="Privacy Notice" xr:uid="{49EF49B2-1693-401C-9C95-229A2549E133}"/>
    <hyperlink ref="W55261" r:id="rId27609" display="Privacy Notice" xr:uid="{CE1876BC-DC9C-4D68-8406-8176D5AE3813}"/>
    <hyperlink ref="W55263" r:id="rId27610" display="Privacy Notice" xr:uid="{094F8729-6069-40FF-82A8-50B6B6BD1833}"/>
    <hyperlink ref="W55265" r:id="rId27611" display="Privacy Notice" xr:uid="{82DFDD29-D23B-4CB6-9335-32C9F3699EE5}"/>
    <hyperlink ref="W55267" r:id="rId27612" display="Privacy Notice" xr:uid="{319FFA34-AFE4-4920-AFF9-5881028877FB}"/>
    <hyperlink ref="W55269" r:id="rId27613" display="Privacy Notice" xr:uid="{3E7CF2A9-A9A7-4CC5-828E-C71CE70DF423}"/>
    <hyperlink ref="W55271" r:id="rId27614" display="Privacy Notice" xr:uid="{F4EBDEE7-4412-4932-9182-0C7AF95E572D}"/>
    <hyperlink ref="W55273" r:id="rId27615" display="Privacy Notice" xr:uid="{BEA0B435-2340-48AB-A9B4-A37E1B5B8360}"/>
    <hyperlink ref="W55275" r:id="rId27616" display="Privacy Notice" xr:uid="{5DD7FDE6-758F-481A-AFB3-C4E4AE85345F}"/>
    <hyperlink ref="W55277" r:id="rId27617" display="Privacy Notice" xr:uid="{2BB66737-9E32-4ABD-AD6C-9DFFA8C66A61}"/>
    <hyperlink ref="W55279" r:id="rId27618" display="Privacy Notice" xr:uid="{EF2BD99C-A659-4DF7-A73B-B21F72948CC8}"/>
    <hyperlink ref="W55281" r:id="rId27619" display="Privacy Notice" xr:uid="{E9349FD1-9BEE-40B5-BC25-19EE991E5240}"/>
    <hyperlink ref="W55283" r:id="rId27620" display="Privacy Notice" xr:uid="{394C40AF-2D40-4831-886F-5F4436DDB2E7}"/>
    <hyperlink ref="W55285" r:id="rId27621" display="Privacy Notice" xr:uid="{BD0D3BC7-835C-4975-A3EB-4EBFCF8807AB}"/>
    <hyperlink ref="W55287" r:id="rId27622" display="Privacy Notice" xr:uid="{91A5B51F-F3A5-4966-A8C4-1DF49317781D}"/>
    <hyperlink ref="W55289" r:id="rId27623" display="Privacy Notice" xr:uid="{73D63019-B0F8-423A-AEA3-F559FCBBD1AF}"/>
    <hyperlink ref="W55291" r:id="rId27624" display="Privacy Notice" xr:uid="{2A556BDB-6FCE-45D5-AB17-7824A7B1CDD0}"/>
    <hyperlink ref="W55293" r:id="rId27625" display="Privacy Notice" xr:uid="{85FE3F11-DE74-429F-9D5B-94D63ACA1583}"/>
    <hyperlink ref="W55295" r:id="rId27626" display="Privacy Notice" xr:uid="{7F046740-CFC8-4515-BB1D-145564E51C2E}"/>
    <hyperlink ref="W55297" r:id="rId27627" display="Privacy Notice" xr:uid="{5176779F-76B0-4036-838F-519EE6D17B49}"/>
    <hyperlink ref="W55299" r:id="rId27628" display="Privacy Notice" xr:uid="{B0D71DB9-08C0-48D7-8532-2A550CD78506}"/>
    <hyperlink ref="W55301" r:id="rId27629" display="Privacy Notice" xr:uid="{B359FBE4-545D-42AB-808D-80FBD245E968}"/>
    <hyperlink ref="W55303" r:id="rId27630" display="Privacy Notice" xr:uid="{C10909AD-B041-46C8-A733-D6404EA6ADEA}"/>
    <hyperlink ref="W55305" r:id="rId27631" display="Privacy Notice" xr:uid="{F2359EFB-080F-48C6-AC3F-34BE43E77849}"/>
    <hyperlink ref="W55307" r:id="rId27632" display="Privacy Notice" xr:uid="{64BC3D83-899D-4139-B472-9757F8395112}"/>
    <hyperlink ref="W55309" r:id="rId27633" display="Privacy Notice" xr:uid="{1B9C6BEB-FD55-48E9-9E9F-9C09A2118A85}"/>
    <hyperlink ref="W55311" r:id="rId27634" display="Privacy Notice" xr:uid="{B930AAE9-62E3-482E-909B-D6647C199EC2}"/>
    <hyperlink ref="W55313" r:id="rId27635" display="Privacy Notice" xr:uid="{05159FB1-1DBE-47F5-A89C-A6F8513C8ABF}"/>
    <hyperlink ref="W55315" r:id="rId27636" display="Privacy Notice" xr:uid="{E8651C39-77EB-43E6-9DC8-24DE99EFC795}"/>
    <hyperlink ref="W55317" r:id="rId27637" display="Privacy Notice" xr:uid="{FBC4ED99-4C2A-4CF9-A946-E0EE741924CF}"/>
    <hyperlink ref="W55319" r:id="rId27638" display="Privacy Notice" xr:uid="{208097E9-5259-4327-AE55-563770B6B8F1}"/>
    <hyperlink ref="W55321" r:id="rId27639" display="Privacy Notice" xr:uid="{A0DB8AB8-E383-4E90-8466-9A19D2C7F842}"/>
    <hyperlink ref="W55323" r:id="rId27640" display="Privacy Notice" xr:uid="{D1DB9E9E-5734-460C-B5D4-C418792C9C12}"/>
    <hyperlink ref="W55325" r:id="rId27641" display="Privacy Notice" xr:uid="{89E8A032-C9BC-410F-99E0-EF704076C8EF}"/>
    <hyperlink ref="W55327" r:id="rId27642" display="Privacy Notice" xr:uid="{BA450E24-C974-4BD7-996A-A99EFB059AC4}"/>
    <hyperlink ref="W55329" r:id="rId27643" display="Privacy Notice" xr:uid="{A69F740C-A539-4D53-A0B5-084E2D79C58C}"/>
    <hyperlink ref="W55331" r:id="rId27644" display="Privacy Notice" xr:uid="{7C4BAFA0-0F11-499B-87D4-81750F63447C}"/>
    <hyperlink ref="W55333" r:id="rId27645" display="Privacy Notice" xr:uid="{BB3E412D-6F71-427F-A5FC-7FB568CFD338}"/>
    <hyperlink ref="W55335" r:id="rId27646" display="Privacy Notice" xr:uid="{0A84D711-16FA-4F74-9B95-66317309935B}"/>
    <hyperlink ref="W55337" r:id="rId27647" display="Privacy Notice" xr:uid="{31EE0244-A122-478B-8882-DED734745680}"/>
    <hyperlink ref="W55339" r:id="rId27648" display="Privacy Notice" xr:uid="{7FF8235A-2E5F-44DC-BF0D-7CF70B4E5F3A}"/>
    <hyperlink ref="W55341" r:id="rId27649" display="Privacy Notice" xr:uid="{8D95734C-A033-4777-BD0A-44AC8657D321}"/>
    <hyperlink ref="W55343" r:id="rId27650" display="Privacy Notice" xr:uid="{5AAD5F2D-B1B9-4C83-9840-D4F2351B5DDC}"/>
    <hyperlink ref="W55345" r:id="rId27651" display="Privacy Notice" xr:uid="{9235BDF8-8642-472B-ADC3-B794DE9D1587}"/>
    <hyperlink ref="W55347" r:id="rId27652" display="Privacy Notice" xr:uid="{8781FD18-1E56-4275-A49B-1BFA8E71D552}"/>
    <hyperlink ref="W55349" r:id="rId27653" display="Privacy Notice" xr:uid="{3D233FD8-1CED-437A-89A3-B87B2B4F4185}"/>
    <hyperlink ref="W55351" r:id="rId27654" display="Privacy Notice" xr:uid="{9CAD1CC6-5499-4D0C-AC52-F9E2E5C9F8BB}"/>
    <hyperlink ref="W55353" r:id="rId27655" display="Privacy Notice" xr:uid="{60F9A321-9387-4CE0-A8DB-319C6887545E}"/>
    <hyperlink ref="W55355" r:id="rId27656" display="Privacy Notice" xr:uid="{7FFCE7B1-2CF9-4959-B440-1B4B7CA41AFE}"/>
    <hyperlink ref="W55357" r:id="rId27657" display="Privacy Notice" xr:uid="{183CC4FB-F0DF-4286-82CB-C14B0BEB3A74}"/>
    <hyperlink ref="W55359" r:id="rId27658" display="Privacy Notice" xr:uid="{97DFBA97-E057-4360-99A2-C9564907ED64}"/>
    <hyperlink ref="W55361" r:id="rId27659" display="Privacy Notice" xr:uid="{58A2B344-EE27-4F43-B7E8-0F2B30CB211D}"/>
    <hyperlink ref="W55363" r:id="rId27660" display="Privacy Notice" xr:uid="{93BBE051-0DDC-4EDB-B604-D85FAA8FA51B}"/>
    <hyperlink ref="W55365" r:id="rId27661" display="Privacy Notice" xr:uid="{FB5A531E-B31C-41DF-B76C-0200119D10BC}"/>
    <hyperlink ref="W55367" r:id="rId27662" display="Privacy Notice" xr:uid="{7EF806B4-D887-47B0-95F7-AEEF647B4059}"/>
    <hyperlink ref="W55369" r:id="rId27663" display="Privacy Notice" xr:uid="{2A68BC7F-CAEB-4768-877A-CFF37468FF59}"/>
    <hyperlink ref="W55371" r:id="rId27664" display="Privacy Notice" xr:uid="{B22CB68F-E065-4238-9AB8-1B55FAF15FE4}"/>
    <hyperlink ref="W55373" r:id="rId27665" display="Privacy Notice" xr:uid="{D73088E9-6717-4EBA-96F8-19A0D2D5F78D}"/>
    <hyperlink ref="W55375" r:id="rId27666" display="Privacy Notice" xr:uid="{1CE7C8D5-9630-4041-8B7A-068132790660}"/>
    <hyperlink ref="W55377" r:id="rId27667" display="Privacy Notice" xr:uid="{B8D6CDAD-D705-476B-8B02-A43DE20ADD61}"/>
    <hyperlink ref="W55379" r:id="rId27668" display="Privacy Notice" xr:uid="{2D1EADF8-23DF-44B7-B553-F58175F73CDB}"/>
    <hyperlink ref="W55381" r:id="rId27669" display="Privacy Notice" xr:uid="{0056E42C-A333-4A7C-8A1B-A057F2248330}"/>
    <hyperlink ref="W55383" r:id="rId27670" display="Privacy Notice" xr:uid="{186510F7-8178-483A-A2F1-CEEC0BA94A64}"/>
    <hyperlink ref="W55385" r:id="rId27671" display="Privacy Notice" xr:uid="{0FCCC713-37AF-48F4-BB92-685B7D4ED333}"/>
    <hyperlink ref="W55387" r:id="rId27672" display="Privacy Notice" xr:uid="{F41144CC-7A9B-4EBB-B780-259CE83547A5}"/>
    <hyperlink ref="W55389" r:id="rId27673" display="Privacy Notice" xr:uid="{599318BC-1484-4048-8079-F1DD895898FA}"/>
    <hyperlink ref="W55391" r:id="rId27674" display="Privacy Notice" xr:uid="{D1461CA6-5D92-481E-B578-1E56A68A4C48}"/>
    <hyperlink ref="W55393" r:id="rId27675" display="Privacy Notice" xr:uid="{FCC4C719-BB7B-44F2-A78C-33B206053E80}"/>
    <hyperlink ref="W55395" r:id="rId27676" display="Privacy Notice" xr:uid="{F5F57C7B-412D-4255-A232-7801EBC78A24}"/>
    <hyperlink ref="W55397" r:id="rId27677" display="Privacy Notice" xr:uid="{F6E38883-43CA-414F-A975-EDD63CBA991A}"/>
    <hyperlink ref="W55399" r:id="rId27678" display="Privacy Notice" xr:uid="{7AFCB24A-BFA5-4ECA-8D4E-7E82FEE75675}"/>
    <hyperlink ref="W55401" r:id="rId27679" display="Privacy Notice" xr:uid="{8D8B6038-502D-4F93-8B7E-E803F99B2539}"/>
    <hyperlink ref="W55403" r:id="rId27680" display="Privacy Notice" xr:uid="{EE8413D9-EA84-4B11-9870-62B40232DC1E}"/>
    <hyperlink ref="W55405" r:id="rId27681" display="Privacy Notice" xr:uid="{B07A2B81-E1C2-437C-891C-2920F790A0C3}"/>
    <hyperlink ref="W55407" r:id="rId27682" display="Privacy Notice" xr:uid="{44DEF3C3-7CF4-46F6-832D-CEB1846FA1AC}"/>
    <hyperlink ref="W55409" r:id="rId27683" display="Privacy Notice" xr:uid="{44E18B2F-5205-4E17-93CF-25DDE0B0BDD5}"/>
    <hyperlink ref="W55411" r:id="rId27684" display="Privacy Notice" xr:uid="{8EE925BE-ECB3-494F-AD9A-E8ADAD188A04}"/>
    <hyperlink ref="W55413" r:id="rId27685" display="Privacy Notice" xr:uid="{EC8D4D6D-CDA9-4F68-8EAE-783062BB0519}"/>
    <hyperlink ref="W55415" r:id="rId27686" display="Privacy Notice" xr:uid="{20063C74-41E0-48B1-B47E-D9CCFF676122}"/>
    <hyperlink ref="W55417" r:id="rId27687" display="Privacy Notice" xr:uid="{E0FD05BA-16F4-4AB5-BDE1-7A9E0F919BFA}"/>
    <hyperlink ref="W55419" r:id="rId27688" display="Privacy Notice" xr:uid="{5B91C608-B401-4C12-B6D1-03FD2B5579A7}"/>
    <hyperlink ref="W55421" r:id="rId27689" display="Privacy Notice" xr:uid="{1EE61681-7E35-4E33-ABA7-1171CED5FDC5}"/>
    <hyperlink ref="W55423" r:id="rId27690" display="Privacy Notice" xr:uid="{73F4B645-39AC-43BB-AA59-1FD64CD61A7D}"/>
    <hyperlink ref="W55425" r:id="rId27691" display="Privacy Notice" xr:uid="{AD97B53C-C96E-462A-A92A-345D5F8302EE}"/>
    <hyperlink ref="W55427" r:id="rId27692" display="Privacy Notice" xr:uid="{54E600BB-8BE1-41E5-8CB1-3480904537E2}"/>
    <hyperlink ref="W55429" r:id="rId27693" display="Privacy Notice" xr:uid="{9A7E47C7-026E-4B9A-9E15-12D215B3CBA9}"/>
    <hyperlink ref="W55431" r:id="rId27694" display="Privacy Notice" xr:uid="{911B4C70-C066-46D4-A443-9C039456F298}"/>
    <hyperlink ref="W55433" r:id="rId27695" display="Privacy Notice" xr:uid="{340A48E7-CA88-494C-95F8-334530CC252E}"/>
    <hyperlink ref="W55435" r:id="rId27696" display="Privacy Notice" xr:uid="{875DCCDB-A0AD-4387-BCFC-ED0279BC9325}"/>
    <hyperlink ref="W55437" r:id="rId27697" display="Privacy Notice" xr:uid="{5BCFAD4D-AF9B-4D4B-AD05-72425E79E6EC}"/>
    <hyperlink ref="W55439" r:id="rId27698" display="Privacy Notice" xr:uid="{5370D2C8-4369-4F56-8184-627B7E021415}"/>
    <hyperlink ref="W55441" r:id="rId27699" display="Privacy Notice" xr:uid="{05A22BF1-2509-4DEF-994B-FCDFC28BE338}"/>
    <hyperlink ref="W55443" r:id="rId27700" display="Privacy Notice" xr:uid="{F1785F6C-505E-42D3-9FEB-8E9CB9FA0770}"/>
    <hyperlink ref="W55445" r:id="rId27701" display="Privacy Notice" xr:uid="{468F4C70-6B0A-4C4F-B567-9938E19C2136}"/>
    <hyperlink ref="W55447" r:id="rId27702" display="Privacy Notice" xr:uid="{CCA76CB4-27ED-46BA-99F1-C3F5EFF92A24}"/>
    <hyperlink ref="W55449" r:id="rId27703" display="Privacy Notice" xr:uid="{135D92A1-1CC8-4263-A20E-2E2D03C6BE14}"/>
    <hyperlink ref="W55451" r:id="rId27704" display="Privacy Notice" xr:uid="{863A1F5E-AA55-483C-BDD6-3E5FF2CE7A79}"/>
    <hyperlink ref="W55453" r:id="rId27705" display="Privacy Notice" xr:uid="{302F3F35-445E-4F6D-868C-BF1353D0C1F3}"/>
    <hyperlink ref="W55455" r:id="rId27706" display="Privacy Notice" xr:uid="{EE07EA73-16F5-4FF5-8F95-7662830EC0DE}"/>
    <hyperlink ref="W55457" r:id="rId27707" display="Privacy Notice" xr:uid="{B53C8127-A523-42F6-8DE5-A48145CCDC2E}"/>
    <hyperlink ref="W55459" r:id="rId27708" display="Privacy Notice" xr:uid="{823C70BA-A204-464A-B556-F15D223770A7}"/>
    <hyperlink ref="W55461" r:id="rId27709" display="Privacy Notice" xr:uid="{A51A4AAC-55DB-4F90-B0DC-50A871C76F19}"/>
    <hyperlink ref="W55463" r:id="rId27710" display="Privacy Notice" xr:uid="{E26F36AD-55B9-48A7-9E59-6F8CAE9B4A07}"/>
    <hyperlink ref="W55465" r:id="rId27711" display="Privacy Notice" xr:uid="{A83AE3CD-036D-4189-AF77-62C619C3CD1B}"/>
    <hyperlink ref="W55467" r:id="rId27712" display="Privacy Notice" xr:uid="{74E676F6-1501-40D1-BFCC-90D4D20F9396}"/>
    <hyperlink ref="W55469" r:id="rId27713" display="Privacy Notice" xr:uid="{C0D7DB3D-4067-43FD-A7A6-3BD362B5304D}"/>
    <hyperlink ref="W55471" r:id="rId27714" display="Privacy Notice" xr:uid="{CC6298D1-62A1-4A87-94E3-4E7C3AF014F2}"/>
    <hyperlink ref="W55473" r:id="rId27715" display="Privacy Notice" xr:uid="{2F01B95C-D338-46AC-9F2A-9BC69EFE65B9}"/>
    <hyperlink ref="W55475" r:id="rId27716" display="Privacy Notice" xr:uid="{2BA1E121-7D79-42BD-8811-4BFE563C1FCA}"/>
    <hyperlink ref="W55477" r:id="rId27717" display="Privacy Notice" xr:uid="{C5FDD255-FD2A-46F2-B8CF-7176D27F03C4}"/>
    <hyperlink ref="W55479" r:id="rId27718" display="Privacy Notice" xr:uid="{3A97559A-EF1A-46E3-8F7C-006180CC0C7E}"/>
    <hyperlink ref="W55481" r:id="rId27719" display="Privacy Notice" xr:uid="{73066165-7BCF-477B-AB4D-B12FEB18CDA5}"/>
    <hyperlink ref="W55483" r:id="rId27720" display="Privacy Notice" xr:uid="{80621C6A-1FFB-4E96-A515-DC23C1E6063C}"/>
    <hyperlink ref="W55485" r:id="rId27721" display="Privacy Notice" xr:uid="{1B899170-3D9E-4715-90F7-2FD6800DD317}"/>
    <hyperlink ref="W55487" r:id="rId27722" display="Privacy Notice" xr:uid="{36430BEF-9A87-4920-88EF-7AA00A7611A8}"/>
    <hyperlink ref="W55489" r:id="rId27723" display="Privacy Notice" xr:uid="{4BFCFE89-8294-4AAC-9823-36540C0D5C51}"/>
    <hyperlink ref="W55491" r:id="rId27724" display="Privacy Notice" xr:uid="{9E11AFEC-6355-46D3-AD43-2B30B877EBF4}"/>
    <hyperlink ref="W55493" r:id="rId27725" display="Privacy Notice" xr:uid="{F9FA81E5-AA3E-4B8C-A2D3-FDCE61DD57FB}"/>
    <hyperlink ref="W55495" r:id="rId27726" display="Privacy Notice" xr:uid="{A9EE940C-816C-482A-9345-48A63CBA9872}"/>
    <hyperlink ref="W55497" r:id="rId27727" display="Privacy Notice" xr:uid="{79A89F1A-C65F-49A0-BD49-4EB1B0497E99}"/>
    <hyperlink ref="W55499" r:id="rId27728" display="Privacy Notice" xr:uid="{9E5760DA-0B76-4396-AE77-5A7916A80219}"/>
    <hyperlink ref="W55501" r:id="rId27729" display="Privacy Notice" xr:uid="{20EF81D4-901D-4D5F-BECC-3D51AF222A0C}"/>
    <hyperlink ref="W55503" r:id="rId27730" display="Privacy Notice" xr:uid="{BD886742-4898-4190-88B5-1B7C68342644}"/>
    <hyperlink ref="W55505" r:id="rId27731" display="Privacy Notice" xr:uid="{78E63B9F-2FE4-4E9C-9CBD-0C1291B96A87}"/>
    <hyperlink ref="W55507" r:id="rId27732" display="Privacy Notice" xr:uid="{939FDA16-E0B7-48D3-BC8F-B54275377594}"/>
    <hyperlink ref="W55509" r:id="rId27733" display="Privacy Notice" xr:uid="{7A5483C6-DE9B-4E48-A2D1-22BC8B0A8F37}"/>
    <hyperlink ref="W55511" r:id="rId27734" display="Privacy Notice" xr:uid="{28915B45-627F-43D0-BFE6-FABC55010785}"/>
    <hyperlink ref="W55513" r:id="rId27735" display="Privacy Notice" xr:uid="{BA0B6623-05D0-4733-A027-48D44A740FC8}"/>
    <hyperlink ref="W55515" r:id="rId27736" display="Privacy Notice" xr:uid="{AD8E9BE2-F475-4BBB-B7C6-0FEE86BD51D7}"/>
    <hyperlink ref="W55517" r:id="rId27737" display="Privacy Notice" xr:uid="{278DAA3A-30EB-4BFC-8E07-9DECAC94190C}"/>
    <hyperlink ref="W55519" r:id="rId27738" display="Privacy Notice" xr:uid="{E4A6CAC5-00E2-41D8-8918-DFF8DA4C55F2}"/>
    <hyperlink ref="W55521" r:id="rId27739" display="Privacy Notice" xr:uid="{14BB3002-1356-4245-A554-ABE0782C0CE7}"/>
    <hyperlink ref="W55523" r:id="rId27740" display="Privacy Notice" xr:uid="{BA5F75DE-59CD-4DC7-90A9-650B49010E4C}"/>
    <hyperlink ref="W55525" r:id="rId27741" display="Privacy Notice" xr:uid="{6818F0D1-EC79-4A33-B99B-DADE162F6189}"/>
    <hyperlink ref="W55527" r:id="rId27742" display="Privacy Notice" xr:uid="{6880EE00-65D8-45F8-B4CF-BEA3F3BA82EF}"/>
    <hyperlink ref="W55529" r:id="rId27743" display="Privacy Notice" xr:uid="{FF6ECDA3-4796-4A54-9D1F-9622B8107AAB}"/>
    <hyperlink ref="W55531" r:id="rId27744" display="Privacy Notice" xr:uid="{E6297D09-7732-4756-B55F-68663E22FC7F}"/>
    <hyperlink ref="W55533" r:id="rId27745" display="Privacy Notice" xr:uid="{A6D92244-20A2-4975-AC65-0AF50A558346}"/>
    <hyperlink ref="W55535" r:id="rId27746" display="Privacy Notice" xr:uid="{0BD19607-0070-4ADC-B537-063C333BCE56}"/>
    <hyperlink ref="W55537" r:id="rId27747" display="Privacy Notice" xr:uid="{E6C1AAF3-C148-4766-A06C-3B6F0D30A907}"/>
    <hyperlink ref="W55539" r:id="rId27748" display="Privacy Notice" xr:uid="{6515C593-2206-4ACA-8ED9-9EFAD9F77E4E}"/>
    <hyperlink ref="W55541" r:id="rId27749" display="Privacy Notice" xr:uid="{54838E82-FA02-4CD0-8566-C963E29193BA}"/>
    <hyperlink ref="W55543" r:id="rId27750" display="Privacy Notice" xr:uid="{5CD9B1D6-1984-4CEC-BEA9-9EEE5A82BD50}"/>
    <hyperlink ref="W55545" r:id="rId27751" display="Privacy Notice" xr:uid="{03F730EB-CB95-4BE6-A9F9-4D448D46FE93}"/>
    <hyperlink ref="W55547" r:id="rId27752" display="Privacy Notice" xr:uid="{CCDE74DD-DEA6-444E-9F1D-B0136E13B404}"/>
    <hyperlink ref="W55549" r:id="rId27753" display="Privacy Notice" xr:uid="{5CA856E3-6011-499E-BB7E-8D6240F58082}"/>
    <hyperlink ref="W55551" r:id="rId27754" display="Privacy Notice" xr:uid="{8BC699CD-7E1E-448F-A89C-F49BD5E3E798}"/>
    <hyperlink ref="W55553" r:id="rId27755" display="Privacy Notice" xr:uid="{45487A33-86D2-45CA-AFAA-F2E592BF4C59}"/>
    <hyperlink ref="W55555" r:id="rId27756" display="Privacy Notice" xr:uid="{38E4C9D9-47AE-4B12-AA7A-07BA24118FA9}"/>
    <hyperlink ref="W55557" r:id="rId27757" display="Privacy Notice" xr:uid="{28B125C7-4AAF-4E01-BD76-230FE31425A3}"/>
    <hyperlink ref="W55559" r:id="rId27758" display="Privacy Notice" xr:uid="{82D7FDAA-A54A-46BA-BD03-495EE32F6DE0}"/>
    <hyperlink ref="W55561" r:id="rId27759" display="Privacy Notice" xr:uid="{8B88882C-B649-45F2-96AE-AA02FFE63EE6}"/>
    <hyperlink ref="W55563" r:id="rId27760" display="Privacy Notice" xr:uid="{380B60D9-65F2-4C58-8AF4-3B7EAD89A0FF}"/>
    <hyperlink ref="W55565" r:id="rId27761" display="Privacy Notice" xr:uid="{587C0477-B6F8-4417-B05D-CD0C6306C2CD}"/>
    <hyperlink ref="W55567" r:id="rId27762" display="Privacy Notice" xr:uid="{562994C7-4914-468E-AD84-F8395CB61B1A}"/>
    <hyperlink ref="W55569" r:id="rId27763" display="Privacy Notice" xr:uid="{0CE3BFA9-4300-4990-991B-7CE9EC28E703}"/>
    <hyperlink ref="W55571" r:id="rId27764" display="Privacy Notice" xr:uid="{B7DCDB2B-EF44-4767-B9DC-8B703AD432FB}"/>
    <hyperlink ref="W55573" r:id="rId27765" display="Privacy Notice" xr:uid="{6D04D894-55AA-4B0F-9220-CC479222924D}"/>
    <hyperlink ref="W55575" r:id="rId27766" display="Privacy Notice" xr:uid="{249CF155-A7CB-4618-9BAE-BAC7BE9AA22C}"/>
    <hyperlink ref="W55577" r:id="rId27767" display="Privacy Notice" xr:uid="{5E44F1DE-C0EC-441C-801F-18D640B29E9A}"/>
    <hyperlink ref="W55579" r:id="rId27768" display="Privacy Notice" xr:uid="{EA18B6CB-2423-4F96-BF54-C8713133E631}"/>
    <hyperlink ref="W55581" r:id="rId27769" display="Privacy Notice" xr:uid="{1CCAABAB-A50E-424A-B5DE-035BE9EB9EFE}"/>
    <hyperlink ref="W55583" r:id="rId27770" display="Privacy Notice" xr:uid="{301DE644-DAD3-4802-8981-B4B84FEFB8DA}"/>
    <hyperlink ref="W55585" r:id="rId27771" display="Privacy Notice" xr:uid="{27231572-AEA0-49C5-96B9-2C0CBA872511}"/>
    <hyperlink ref="W55587" r:id="rId27772" display="Privacy Notice" xr:uid="{E8663015-52E6-4D49-AD71-F6EC5AB19D2A}"/>
    <hyperlink ref="W55589" r:id="rId27773" display="Privacy Notice" xr:uid="{3CC1A964-8F86-459C-AD6A-3513CAF57490}"/>
    <hyperlink ref="W55591" r:id="rId27774" display="Privacy Notice" xr:uid="{C20EC4E3-7050-4B8E-A4D0-462BF4FB200D}"/>
    <hyperlink ref="W55593" r:id="rId27775" display="Privacy Notice" xr:uid="{0DF4B071-488C-47B6-A1B5-E3E64C8AB760}"/>
    <hyperlink ref="W55595" r:id="rId27776" display="Privacy Notice" xr:uid="{E52A5C40-E3F9-42D6-98D7-F30474861696}"/>
    <hyperlink ref="W55597" r:id="rId27777" display="Privacy Notice" xr:uid="{FEB84AD3-C768-40C1-A441-30AB4D5124C6}"/>
    <hyperlink ref="W55599" r:id="rId27778" display="Privacy Notice" xr:uid="{CA754493-3515-4DDF-BB3D-1FBCD17DB04D}"/>
    <hyperlink ref="W55601" r:id="rId27779" display="Privacy Notice" xr:uid="{64700FB9-C255-4055-BA5E-517FACA3AF83}"/>
    <hyperlink ref="W55603" r:id="rId27780" display="Privacy Notice" xr:uid="{A9CB1392-CCE3-4E65-9D43-4391586D538B}"/>
    <hyperlink ref="W55605" r:id="rId27781" display="Privacy Notice" xr:uid="{1B410160-3DD5-4A10-8840-5E66F08A73A1}"/>
    <hyperlink ref="W55607" r:id="rId27782" display="Privacy Notice" xr:uid="{BEB1AA4C-1FF3-4833-84C6-E8AD090F6937}"/>
    <hyperlink ref="W55609" r:id="rId27783" display="Privacy Notice" xr:uid="{65ABFECC-219C-42D6-A4EB-C2A81D789F08}"/>
    <hyperlink ref="W55611" r:id="rId27784" display="Privacy Notice" xr:uid="{329A6ADB-BDEA-400E-A21C-A33E24DC240C}"/>
    <hyperlink ref="W55613" r:id="rId27785" display="Privacy Notice" xr:uid="{23F39A3B-D34B-486D-8A50-B0A080295F55}"/>
    <hyperlink ref="W55615" r:id="rId27786" display="Privacy Notice" xr:uid="{FEEB0470-20E5-42ED-9632-88143E130383}"/>
    <hyperlink ref="W55617" r:id="rId27787" display="Privacy Notice" xr:uid="{D5E27BA6-A8F2-4F7F-BBB9-8D37A48A7168}"/>
    <hyperlink ref="W55619" r:id="rId27788" display="Privacy Notice" xr:uid="{2FDD95DD-941F-4FFA-86B7-39F36CF884CD}"/>
    <hyperlink ref="W55621" r:id="rId27789" display="Privacy Notice" xr:uid="{F89546AE-7CE2-4168-B6CC-606659F0DC16}"/>
    <hyperlink ref="W55623" r:id="rId27790" display="Privacy Notice" xr:uid="{01D69BCA-843D-4D7C-9685-4BB5EC06F02B}"/>
    <hyperlink ref="W55625" r:id="rId27791" display="Privacy Notice" xr:uid="{0B859BFC-C6E5-44F4-A58A-453C5F7469E2}"/>
    <hyperlink ref="W55627" r:id="rId27792" display="Privacy Notice" xr:uid="{BA89E68B-B2B2-4AA7-84E5-35230D6D8638}"/>
    <hyperlink ref="W55629" r:id="rId27793" display="Privacy Notice" xr:uid="{A74A3039-8894-4383-A99C-DA597BCBA60B}"/>
    <hyperlink ref="W55631" r:id="rId27794" display="Privacy Notice" xr:uid="{CD2FA62B-8D12-43B0-AFA1-ACFE2A287A65}"/>
    <hyperlink ref="W55633" r:id="rId27795" display="Privacy Notice" xr:uid="{B7AE8FA4-8D64-4A78-BBCF-EF615CFFB85A}"/>
    <hyperlink ref="W55635" r:id="rId27796" display="Privacy Notice" xr:uid="{3C47E04B-6907-403D-9175-A1370D698344}"/>
    <hyperlink ref="W55637" r:id="rId27797" display="Privacy Notice" xr:uid="{DBE69C63-411B-474A-AF27-C7D2FAEC33C0}"/>
    <hyperlink ref="W55639" r:id="rId27798" display="Privacy Notice" xr:uid="{ED6C7A13-FB9B-4799-A328-115AC8F9F7F0}"/>
    <hyperlink ref="W55641" r:id="rId27799" display="Privacy Notice" xr:uid="{9C491642-3744-49BE-B606-744FFC67820F}"/>
    <hyperlink ref="W55643" r:id="rId27800" display="Privacy Notice" xr:uid="{59ED80E5-123F-42EC-AC83-027FD0065833}"/>
    <hyperlink ref="W55645" r:id="rId27801" display="Privacy Notice" xr:uid="{D57F3F0E-6C87-4BC9-B06E-0D77B17C2E9F}"/>
    <hyperlink ref="W55647" r:id="rId27802" display="Privacy Notice" xr:uid="{C1B05F82-0B0F-4ED1-8C1D-0456BE443BE9}"/>
    <hyperlink ref="W55649" r:id="rId27803" display="Privacy Notice" xr:uid="{56F71AD8-1860-4F8B-BFD6-7482CE6AC196}"/>
    <hyperlink ref="W55651" r:id="rId27804" display="Privacy Notice" xr:uid="{239718C1-9D6B-4392-8AE7-212B1889C7C5}"/>
    <hyperlink ref="W55653" r:id="rId27805" display="Privacy Notice" xr:uid="{EEAAC7D6-CEA5-4E83-8C21-CFA50D872EE8}"/>
    <hyperlink ref="W55655" r:id="rId27806" display="Privacy Notice" xr:uid="{997A3D95-86EA-406B-AA08-A8C8FB6F7F3E}"/>
    <hyperlink ref="W55657" r:id="rId27807" display="Privacy Notice" xr:uid="{8C04D079-2C13-4D9F-BB94-76C7920CE508}"/>
    <hyperlink ref="W55659" r:id="rId27808" display="Privacy Notice" xr:uid="{57C06BEF-7514-4DF2-B09B-09F241D80671}"/>
    <hyperlink ref="W55661" r:id="rId27809" display="Privacy Notice" xr:uid="{2008BE47-D46C-48CE-ABB0-A6433661CE54}"/>
    <hyperlink ref="W55663" r:id="rId27810" display="Privacy Notice" xr:uid="{B001B228-9070-4AF9-8AE5-E754E1309166}"/>
    <hyperlink ref="W55665" r:id="rId27811" display="Privacy Notice" xr:uid="{E395798D-C09D-4FF2-AE4D-6F4CF49580E7}"/>
    <hyperlink ref="W55667" r:id="rId27812" display="Privacy Notice" xr:uid="{B34A4BFE-E71A-4C1E-AF4C-E42802E0F680}"/>
    <hyperlink ref="W55669" r:id="rId27813" display="Privacy Notice" xr:uid="{193C6541-5A9E-4DFD-9B91-934270054635}"/>
    <hyperlink ref="W55671" r:id="rId27814" display="Privacy Notice" xr:uid="{9D3F2C50-2582-4F36-9D49-968841B673BF}"/>
    <hyperlink ref="W55673" r:id="rId27815" display="Privacy Notice" xr:uid="{69BDBE11-BEF0-496F-B3C3-9F62CFA22C1C}"/>
    <hyperlink ref="W55675" r:id="rId27816" display="Privacy Notice" xr:uid="{97DEC747-FCDD-42BC-99CC-6C22766D923D}"/>
    <hyperlink ref="W55677" r:id="rId27817" display="Privacy Notice" xr:uid="{777BCC41-E699-4FED-8F9B-DFAB3C891A70}"/>
    <hyperlink ref="W55679" r:id="rId27818" display="Privacy Notice" xr:uid="{358C91A9-5A8F-4754-AC56-2EE913B84B5A}"/>
    <hyperlink ref="W55681" r:id="rId27819" display="Privacy Notice" xr:uid="{17096F26-9BF4-4127-B36F-6A823D1FD75D}"/>
    <hyperlink ref="W55683" r:id="rId27820" display="Privacy Notice" xr:uid="{DEC5FFDC-7B21-4854-9645-64E9E5E0833C}"/>
    <hyperlink ref="W55685" r:id="rId27821" display="Privacy Notice" xr:uid="{72FC0E4D-C622-42A5-9728-466CDB1EA688}"/>
    <hyperlink ref="W55687" r:id="rId27822" display="Privacy Notice" xr:uid="{4CFED222-B0A4-4C16-B7AD-7D44505CEACC}"/>
    <hyperlink ref="W55689" r:id="rId27823" display="Privacy Notice" xr:uid="{AFB9A6C3-24E2-47D0-B230-F71669C75EBE}"/>
    <hyperlink ref="W55691" r:id="rId27824" display="Privacy Notice" xr:uid="{7E1F85AD-8B04-4ADA-81AA-63D1632EAC85}"/>
    <hyperlink ref="W55693" r:id="rId27825" display="Privacy Notice" xr:uid="{B05B6CF6-2A75-49A4-9B83-3BE36337DB67}"/>
    <hyperlink ref="W55695" r:id="rId27826" display="Privacy Notice" xr:uid="{B653FBEC-FE7F-454C-BC10-821F0258ABBF}"/>
    <hyperlink ref="W55697" r:id="rId27827" display="Privacy Notice" xr:uid="{F27B7943-9847-4A10-82D7-A9E217BA1A9E}"/>
    <hyperlink ref="W55699" r:id="rId27828" display="Privacy Notice" xr:uid="{CC7FE933-21AF-4AF2-A001-263D124A8401}"/>
    <hyperlink ref="W55701" r:id="rId27829" display="Privacy Notice" xr:uid="{E9070FBF-5364-4036-B19F-350AEE1FB0E2}"/>
    <hyperlink ref="W55703" r:id="rId27830" display="Privacy Notice" xr:uid="{9FFCDAB2-66D1-4D3E-AEF7-7BA9635A66F6}"/>
    <hyperlink ref="W55705" r:id="rId27831" display="Privacy Notice" xr:uid="{EDC690FE-5D60-451F-85E4-BEDB29D13C74}"/>
    <hyperlink ref="W55707" r:id="rId27832" display="Privacy Notice" xr:uid="{05E3A4F8-1204-42B3-835C-824E92406924}"/>
    <hyperlink ref="W55709" r:id="rId27833" display="Privacy Notice" xr:uid="{743D083F-368B-4CF6-900E-4F74058F3C6D}"/>
    <hyperlink ref="W55711" r:id="rId27834" display="Privacy Notice" xr:uid="{BE9229FE-B598-4666-8DE9-08332644840E}"/>
    <hyperlink ref="W55713" r:id="rId27835" display="Privacy Notice" xr:uid="{4D4BD94A-0D98-4A65-B656-FE4553403079}"/>
    <hyperlink ref="W55715" r:id="rId27836" display="Privacy Notice" xr:uid="{1C0B2E7C-56D4-4FC2-92BB-BB04C050BC04}"/>
    <hyperlink ref="W55717" r:id="rId27837" display="Privacy Notice" xr:uid="{A699ECAE-384E-48DF-B2D3-9F2AC1F6E19B}"/>
    <hyperlink ref="W55719" r:id="rId27838" display="Privacy Notice" xr:uid="{A7577531-16A8-4504-9D1D-ABCD91BA7884}"/>
    <hyperlink ref="W55721" r:id="rId27839" display="Privacy Notice" xr:uid="{AD9B5B7E-69B6-4673-ACD1-51EC5B94C984}"/>
    <hyperlink ref="W55723" r:id="rId27840" display="Privacy Notice" xr:uid="{9BE71B1E-44DA-48AE-AF0F-C2C183D59E43}"/>
    <hyperlink ref="W55725" r:id="rId27841" display="Privacy Notice" xr:uid="{24DFE9AA-BB4C-4778-AA34-207587F3C7EA}"/>
    <hyperlink ref="W55727" r:id="rId27842" display="Privacy Notice" xr:uid="{860B74A9-6C63-4142-937D-EB0B869828DB}"/>
    <hyperlink ref="W55729" r:id="rId27843" display="Privacy Notice" xr:uid="{7BB52699-7732-4AB7-B74A-FD0C0B8FDBFD}"/>
    <hyperlink ref="W55731" r:id="rId27844" display="Privacy Notice" xr:uid="{9D3D138C-E641-452E-BB50-7A901545E291}"/>
    <hyperlink ref="W55733" r:id="rId27845" display="Privacy Notice" xr:uid="{192129DF-24BC-4B45-B745-F018311362D9}"/>
    <hyperlink ref="W55735" r:id="rId27846" display="Privacy Notice" xr:uid="{309C2E3F-7F4D-4DC6-AE6E-B3B94F264E27}"/>
    <hyperlink ref="W55737" r:id="rId27847" display="Privacy Notice" xr:uid="{0709FEAA-05F3-4C16-A661-4B3F81B041C3}"/>
    <hyperlink ref="W55739" r:id="rId27848" display="Privacy Notice" xr:uid="{D9B5855C-1FF6-441C-8A39-EDF737550D7F}"/>
    <hyperlink ref="W55741" r:id="rId27849" display="Privacy Notice" xr:uid="{210848BA-B2C1-43E9-8FCC-69577FC457D6}"/>
    <hyperlink ref="W55743" r:id="rId27850" display="Privacy Notice" xr:uid="{3488CF1F-04CA-4A4A-AAEE-C8FDD72C0CCF}"/>
    <hyperlink ref="W55745" r:id="rId27851" display="Privacy Notice" xr:uid="{51358586-AAD4-4F05-B67F-B4EFFAEEDB34}"/>
    <hyperlink ref="W55747" r:id="rId27852" display="Privacy Notice" xr:uid="{E26E5D18-83F2-4ADC-8A39-784FA00073B4}"/>
    <hyperlink ref="W55749" r:id="rId27853" display="Privacy Notice" xr:uid="{17BC8A91-A735-48B8-9A78-E38F8A2B166D}"/>
    <hyperlink ref="W55751" r:id="rId27854" display="Privacy Notice" xr:uid="{569E2EA0-E141-442C-89A3-F7F5227880AB}"/>
    <hyperlink ref="W55753" r:id="rId27855" display="Privacy Notice" xr:uid="{AD61B6BE-B713-4C1D-8746-210451A7D935}"/>
    <hyperlink ref="W55755" r:id="rId27856" display="Privacy Notice" xr:uid="{D193822E-6140-40E7-9FFA-F349D94D79E5}"/>
    <hyperlink ref="W55757" r:id="rId27857" display="Privacy Notice" xr:uid="{043614D1-C038-4BD3-8517-5CD0FFCEDC74}"/>
    <hyperlink ref="W55759" r:id="rId27858" display="Privacy Notice" xr:uid="{A5748011-BC27-40B9-9691-C66B79E46B3F}"/>
    <hyperlink ref="W55761" r:id="rId27859" display="Privacy Notice" xr:uid="{FE263778-BCB7-4DD9-A3DC-E1A4A99960A8}"/>
    <hyperlink ref="W55763" r:id="rId27860" display="Privacy Notice" xr:uid="{946AF1AF-459E-4AB6-B190-A0BB8F50ECD4}"/>
    <hyperlink ref="W55765" r:id="rId27861" display="Privacy Notice" xr:uid="{09925332-09CF-494C-859C-82BB811A9AEA}"/>
    <hyperlink ref="W55767" r:id="rId27862" display="Privacy Notice" xr:uid="{A5BC0176-44CC-4252-AFB9-ABA64EEBE8B2}"/>
    <hyperlink ref="W55769" r:id="rId27863" display="Privacy Notice" xr:uid="{B68F777F-EE40-4453-95C0-F57CDC04374A}"/>
    <hyperlink ref="W55771" r:id="rId27864" display="Privacy Notice" xr:uid="{AA46212B-DAB2-4EFA-91B4-578F3E8B973F}"/>
    <hyperlink ref="W55773" r:id="rId27865" display="Privacy Notice" xr:uid="{2687124E-3F7C-476B-898E-8D1F5E488666}"/>
    <hyperlink ref="W55775" r:id="rId27866" display="Privacy Notice" xr:uid="{7F17FF8E-B5C0-4076-AE11-93A24D366B43}"/>
    <hyperlink ref="W55777" r:id="rId27867" display="Privacy Notice" xr:uid="{A5E37AD7-6CEA-4F46-B8A4-0B95C3DBC52D}"/>
    <hyperlink ref="W55779" r:id="rId27868" display="Privacy Notice" xr:uid="{AD1B4D91-DC93-43E7-9AF6-F230C55C36E5}"/>
    <hyperlink ref="W55781" r:id="rId27869" display="Privacy Notice" xr:uid="{C33073B9-E7B2-4102-9B36-8BEB2D456D40}"/>
    <hyperlink ref="W55783" r:id="rId27870" display="Privacy Notice" xr:uid="{ABC6F5A9-6337-490D-8C6B-1F6AB658B06B}"/>
    <hyperlink ref="W55785" r:id="rId27871" display="Privacy Notice" xr:uid="{91F002A0-1471-4CDC-817E-782C0F5B2A68}"/>
    <hyperlink ref="W55787" r:id="rId27872" display="Privacy Notice" xr:uid="{58F0B18A-8D05-4723-9E93-96E56EF47754}"/>
    <hyperlink ref="W55789" r:id="rId27873" display="Privacy Notice" xr:uid="{616AD7C5-7ACE-4F9C-959F-F32B4BD23A62}"/>
    <hyperlink ref="W55791" r:id="rId27874" display="Privacy Notice" xr:uid="{4B6CA159-26CE-4149-A62D-86266B9B2DFE}"/>
    <hyperlink ref="W55793" r:id="rId27875" display="Privacy Notice" xr:uid="{7785D9D6-34D3-4D2D-AA12-B59BAD992C7F}"/>
    <hyperlink ref="W55795" r:id="rId27876" display="Privacy Notice" xr:uid="{8E4F623E-9745-4589-AD3E-59AB86C9D8CB}"/>
    <hyperlink ref="W55797" r:id="rId27877" display="Privacy Notice" xr:uid="{CF350F10-8250-469A-BB50-DE55E686867E}"/>
    <hyperlink ref="W55799" r:id="rId27878" display="Privacy Notice" xr:uid="{5C6845CE-6660-485E-A858-AE71BAF2E543}"/>
    <hyperlink ref="W55801" r:id="rId27879" display="Privacy Notice" xr:uid="{18902C15-D695-4125-ADFD-B9261CC96B80}"/>
    <hyperlink ref="W55803" r:id="rId27880" display="Privacy Notice" xr:uid="{851124B7-AE22-4CAF-8BFE-4B9E4C52A8E4}"/>
    <hyperlink ref="W55805" r:id="rId27881" display="Privacy Notice" xr:uid="{44764AA6-FC2A-417D-BB9A-B315E1F9740A}"/>
    <hyperlink ref="W55807" r:id="rId27882" display="Privacy Notice" xr:uid="{50B9D312-3DBC-4FA1-8D42-E9FAE6457696}"/>
    <hyperlink ref="W55809" r:id="rId27883" display="Privacy Notice" xr:uid="{A3BBEB0D-5C8D-49F7-9C62-3F98D65D3987}"/>
    <hyperlink ref="W55811" r:id="rId27884" display="Privacy Notice" xr:uid="{24048D4A-29C9-4CE2-ABBB-4D8BA770F0FF}"/>
    <hyperlink ref="W55813" r:id="rId27885" display="Privacy Notice" xr:uid="{B00F614D-4B11-4FD9-8E0F-8BF2CD5F3F1A}"/>
    <hyperlink ref="W55815" r:id="rId27886" display="Privacy Notice" xr:uid="{3D24D99E-A46F-4CD4-8950-C5090AB1E7D2}"/>
    <hyperlink ref="W55817" r:id="rId27887" display="Privacy Notice" xr:uid="{32EAE655-AEDB-4AD6-86B7-4DF837672536}"/>
    <hyperlink ref="W55819" r:id="rId27888" display="Privacy Notice" xr:uid="{6449E7CE-2551-45D1-8060-E12A3C2C65A3}"/>
    <hyperlink ref="W55821" r:id="rId27889" display="Privacy Notice" xr:uid="{DDD7E328-B7C4-40D7-815D-BC8A9F79015C}"/>
    <hyperlink ref="W55823" r:id="rId27890" display="Privacy Notice" xr:uid="{BAAD5983-BFDB-486B-9F54-BB381F143DEA}"/>
    <hyperlink ref="W55825" r:id="rId27891" display="Privacy Notice" xr:uid="{35728156-EF04-442C-BB35-1EB0A2901236}"/>
    <hyperlink ref="W55827" r:id="rId27892" display="Privacy Notice" xr:uid="{3A87F90C-BE87-4B87-B87E-3315E82F2D04}"/>
    <hyperlink ref="W55829" r:id="rId27893" display="Privacy Notice" xr:uid="{B768D21A-430E-440D-9B6C-7F02B11107DB}"/>
    <hyperlink ref="W55831" r:id="rId27894" display="Privacy Notice" xr:uid="{A8DFE7CF-707E-432D-AD27-EA61E4176D44}"/>
    <hyperlink ref="W55833" r:id="rId27895" display="Privacy Notice" xr:uid="{DD390B8F-B16D-4EB5-9B11-D8A20D9CB5A3}"/>
    <hyperlink ref="W55835" r:id="rId27896" display="Privacy Notice" xr:uid="{ED893236-2A58-40D8-8425-498277585A6A}"/>
    <hyperlink ref="W55837" r:id="rId27897" display="Privacy Notice" xr:uid="{C34B2F29-806A-4C5E-B8CD-50DF7856DCAC}"/>
    <hyperlink ref="W55839" r:id="rId27898" display="Privacy Notice" xr:uid="{DE563692-9BED-4704-BB04-1A254F642120}"/>
    <hyperlink ref="W55841" r:id="rId27899" display="Privacy Notice" xr:uid="{8538B0C3-1D1F-4C23-9F48-441F3592BC0D}"/>
    <hyperlink ref="W55843" r:id="rId27900" display="Privacy Notice" xr:uid="{E0CDAA2C-E690-4E08-9475-2F563FBF29F1}"/>
    <hyperlink ref="W55845" r:id="rId27901" display="Privacy Notice" xr:uid="{ECAC7B70-6DC4-4F05-8B9A-7D960FDC7262}"/>
    <hyperlink ref="W55847" r:id="rId27902" display="Privacy Notice" xr:uid="{0A3ED28B-094F-405D-9D25-D24098F05991}"/>
    <hyperlink ref="W55849" r:id="rId27903" display="Privacy Notice" xr:uid="{6AAB1B9D-DF9E-4340-9A86-7D5703F3A915}"/>
    <hyperlink ref="W55851" r:id="rId27904" display="Privacy Notice" xr:uid="{DE8F518E-0BF9-44CA-B6EE-948CCC043E9A}"/>
    <hyperlink ref="W55853" r:id="rId27905" display="Privacy Notice" xr:uid="{34A780B4-FBA2-4889-9996-93E7E247D97E}"/>
    <hyperlink ref="W55855" r:id="rId27906" display="Privacy Notice" xr:uid="{13DF84A4-010D-4356-83BA-5E9CDB8D37D5}"/>
    <hyperlink ref="W55857" r:id="rId27907" display="Privacy Notice" xr:uid="{AF819C70-2145-4340-92DD-70057204B064}"/>
    <hyperlink ref="W55859" r:id="rId27908" display="Privacy Notice" xr:uid="{44E85038-35E2-427A-8176-5513DD441293}"/>
    <hyperlink ref="W55861" r:id="rId27909" display="Privacy Notice" xr:uid="{14251CC3-0678-459D-9D5E-B7DE5550AD57}"/>
    <hyperlink ref="W55863" r:id="rId27910" display="Privacy Notice" xr:uid="{F424A58D-4BA5-42F8-A2C5-81E1A60F6259}"/>
    <hyperlink ref="W55865" r:id="rId27911" display="Privacy Notice" xr:uid="{E145390A-BE82-4476-963C-91F95A8E748C}"/>
    <hyperlink ref="W55867" r:id="rId27912" display="Privacy Notice" xr:uid="{0B73A2E5-DF5A-476F-81F0-7A036EA50F89}"/>
    <hyperlink ref="W55869" r:id="rId27913" display="Privacy Notice" xr:uid="{30DCE1C5-E057-4246-A8AE-9680726DAA02}"/>
    <hyperlink ref="W55871" r:id="rId27914" display="Privacy Notice" xr:uid="{BF555461-2B3A-4C6C-A96C-B1EC7F6F0624}"/>
    <hyperlink ref="W55873" r:id="rId27915" display="Privacy Notice" xr:uid="{5558F248-D981-4CD1-96C4-4E21394BD0DF}"/>
    <hyperlink ref="W55875" r:id="rId27916" display="Privacy Notice" xr:uid="{219A9FA0-306A-46D0-BD1F-786179C962BF}"/>
    <hyperlink ref="W55877" r:id="rId27917" display="Privacy Notice" xr:uid="{825539D7-E574-47C6-A77F-AD2CC3086BA9}"/>
    <hyperlink ref="W55879" r:id="rId27918" display="Privacy Notice" xr:uid="{566C4E16-5DEF-44DD-A4F9-86EA07A80635}"/>
    <hyperlink ref="W55881" r:id="rId27919" display="Privacy Notice" xr:uid="{4D370469-C06C-4E59-A18E-9DF09585B61A}"/>
    <hyperlink ref="W55883" r:id="rId27920" display="Privacy Notice" xr:uid="{394B71E9-2C9E-48B7-8BE5-12237B0C13E8}"/>
    <hyperlink ref="W55885" r:id="rId27921" display="Privacy Notice" xr:uid="{9D390608-279B-4E10-8086-4021BF2853BB}"/>
    <hyperlink ref="W55887" r:id="rId27922" display="Privacy Notice" xr:uid="{E08060C5-2767-4B5B-B663-13F38F346206}"/>
    <hyperlink ref="W55889" r:id="rId27923" display="Privacy Notice" xr:uid="{95B34DA0-22AE-448B-A96F-3479AB0D57C0}"/>
    <hyperlink ref="W55891" r:id="rId27924" display="Privacy Notice" xr:uid="{25028A86-E9A0-4397-8789-93E90DA5820D}"/>
    <hyperlink ref="W55893" r:id="rId27925" display="Privacy Notice" xr:uid="{1031BF56-F493-4395-90D4-EFBF8ED514B3}"/>
    <hyperlink ref="W55895" r:id="rId27926" display="Privacy Notice" xr:uid="{79D5EADB-6C89-44A9-BA0F-13850D5C8318}"/>
    <hyperlink ref="W55897" r:id="rId27927" display="Privacy Notice" xr:uid="{FC64438E-0E5A-44E9-8241-C8647AAE05A5}"/>
    <hyperlink ref="W55899" r:id="rId27928" display="Privacy Notice" xr:uid="{4EA50EA8-11CB-45D6-A31A-0E7A2C484F44}"/>
    <hyperlink ref="W55901" r:id="rId27929" display="Privacy Notice" xr:uid="{940C9180-1DF0-4FAF-9704-108B0D68F0FF}"/>
    <hyperlink ref="W55903" r:id="rId27930" display="Privacy Notice" xr:uid="{84AE5942-263B-475B-AC7E-38F641C155A9}"/>
    <hyperlink ref="W55905" r:id="rId27931" display="Privacy Notice" xr:uid="{EFD46602-01FE-4F57-A0D8-04FD4C0BC656}"/>
    <hyperlink ref="W55907" r:id="rId27932" display="Privacy Notice" xr:uid="{9E9C05FA-87FB-40F0-90B9-E9A06D81C37C}"/>
    <hyperlink ref="W55909" r:id="rId27933" display="Privacy Notice" xr:uid="{FB0DE032-6E14-49FF-BD28-225ACCA507B4}"/>
    <hyperlink ref="W55911" r:id="rId27934" display="Privacy Notice" xr:uid="{F8E8D776-6BF1-4A8B-A11D-FBD714135C5E}"/>
    <hyperlink ref="W55913" r:id="rId27935" display="Privacy Notice" xr:uid="{21CDDC5A-8DAD-45E0-B7CF-9C3C92370ECA}"/>
    <hyperlink ref="W55915" r:id="rId27936" display="Privacy Notice" xr:uid="{7C6392DA-95E9-4790-B084-D0BD81014A16}"/>
    <hyperlink ref="W55917" r:id="rId27937" display="Privacy Notice" xr:uid="{3975714D-EA8C-44BA-BBC1-8A86D147BA5F}"/>
    <hyperlink ref="W55919" r:id="rId27938" display="Privacy Notice" xr:uid="{498A48AC-FD74-4554-BAE2-22ACC55D182F}"/>
    <hyperlink ref="W55921" r:id="rId27939" display="Privacy Notice" xr:uid="{0825DDDE-E430-4E9C-A32C-007A1E7E5EF3}"/>
    <hyperlink ref="W55923" r:id="rId27940" display="Privacy Notice" xr:uid="{B92207CC-705D-40C1-AE2C-8BA60069AA9E}"/>
    <hyperlink ref="W55925" r:id="rId27941" display="Privacy Notice" xr:uid="{A8437873-908C-4BDF-B497-3655B0A2F5E2}"/>
    <hyperlink ref="W55927" r:id="rId27942" display="Privacy Notice" xr:uid="{790329DA-C201-4CD4-B98E-DF655DE427AE}"/>
    <hyperlink ref="W55929" r:id="rId27943" display="Privacy Notice" xr:uid="{ECD48324-4BD4-46CE-9408-BDE86C932887}"/>
    <hyperlink ref="W55931" r:id="rId27944" display="Privacy Notice" xr:uid="{9B78793B-378B-41E4-A8BE-8F85CAECCCD9}"/>
    <hyperlink ref="W55933" r:id="rId27945" display="Privacy Notice" xr:uid="{06FA70B0-A567-4FA1-B892-4403F71734E7}"/>
    <hyperlink ref="W55935" r:id="rId27946" display="Privacy Notice" xr:uid="{2623B71F-7996-48AA-BE8C-E5C572990790}"/>
    <hyperlink ref="W55937" r:id="rId27947" display="Privacy Notice" xr:uid="{F2FF9079-23FF-4EEA-87CE-F806FD2B8C80}"/>
    <hyperlink ref="W55939" r:id="rId27948" display="Privacy Notice" xr:uid="{0038FE46-8004-45FB-A485-AA098291CF86}"/>
    <hyperlink ref="W55941" r:id="rId27949" display="Privacy Notice" xr:uid="{3BCC9266-DF64-4CAE-ADAE-0F86C5284D4A}"/>
    <hyperlink ref="W55943" r:id="rId27950" display="Privacy Notice" xr:uid="{C2BB1EE7-D881-4730-BBBA-C7FD3786782E}"/>
    <hyperlink ref="W55945" r:id="rId27951" display="Privacy Notice" xr:uid="{8C207A13-5DDD-414D-9A12-A6862BA4E9A6}"/>
    <hyperlink ref="W55947" r:id="rId27952" display="Privacy Notice" xr:uid="{FBDA0BC2-CC5B-4252-A767-655C40E6CB43}"/>
    <hyperlink ref="W55949" r:id="rId27953" display="Privacy Notice" xr:uid="{3C0DFAC2-5C9A-4C56-9178-ABE78B95CF95}"/>
    <hyperlink ref="W55951" r:id="rId27954" display="Privacy Notice" xr:uid="{C14589E4-0139-40DD-A383-E930F5BCEE1C}"/>
    <hyperlink ref="W55953" r:id="rId27955" display="Privacy Notice" xr:uid="{4410E901-D0BD-4E0F-9569-8E4D719DB768}"/>
    <hyperlink ref="W55955" r:id="rId27956" display="Privacy Notice" xr:uid="{BAEAEE26-C37E-499A-9F19-4589DBF9C489}"/>
    <hyperlink ref="W55957" r:id="rId27957" display="Privacy Notice" xr:uid="{4C3ABE32-B0D1-40EB-A985-FC8C7D25D675}"/>
    <hyperlink ref="W55959" r:id="rId27958" display="Privacy Notice" xr:uid="{F0675A41-3610-4E44-9C8B-1974F005C116}"/>
    <hyperlink ref="W55961" r:id="rId27959" display="Privacy Notice" xr:uid="{ED053A98-454F-4FA3-AD16-56C64DF88842}"/>
    <hyperlink ref="W55963" r:id="rId27960" display="Privacy Notice" xr:uid="{F87BB49D-D5A0-4C95-9FCF-B5C1C5D83383}"/>
    <hyperlink ref="W55965" r:id="rId27961" display="Privacy Notice" xr:uid="{8DDA0578-3F33-4804-AF38-44BBEEF9E830}"/>
    <hyperlink ref="W55967" r:id="rId27962" display="Privacy Notice" xr:uid="{4D81A358-4AEA-455D-BE63-C2EC8F9FAB7D}"/>
    <hyperlink ref="W55969" r:id="rId27963" display="Privacy Notice" xr:uid="{A4C10022-D138-46D3-965A-9AD9207C5DEF}"/>
    <hyperlink ref="W55971" r:id="rId27964" display="Privacy Notice" xr:uid="{EDB748CE-C200-467B-BBB9-9CA4E3C244F8}"/>
    <hyperlink ref="W55973" r:id="rId27965" display="Privacy Notice" xr:uid="{82EC697D-1018-4E31-91DF-955B765FB09A}"/>
    <hyperlink ref="W55975" r:id="rId27966" display="Privacy Notice" xr:uid="{22BDA6D5-282A-488C-9C23-90EC176578AD}"/>
    <hyperlink ref="W55977" r:id="rId27967" display="Privacy Notice" xr:uid="{B098D771-06E0-4185-B730-29BCB8EE64D8}"/>
    <hyperlink ref="W55979" r:id="rId27968" display="Privacy Notice" xr:uid="{9697ECB3-C265-4A1E-85A4-93707C10CCFA}"/>
    <hyperlink ref="W55981" r:id="rId27969" display="Privacy Notice" xr:uid="{8EFAE37A-E2CD-455F-AE36-BCA988D8EECF}"/>
    <hyperlink ref="W55983" r:id="rId27970" display="Privacy Notice" xr:uid="{AA19F961-9C70-4F51-BE9E-1ECFC214F1D8}"/>
    <hyperlink ref="W55985" r:id="rId27971" display="Privacy Notice" xr:uid="{2095DAA9-C2BB-4DF1-A9DB-7FDEA89489F9}"/>
    <hyperlink ref="W55987" r:id="rId27972" display="Privacy Notice" xr:uid="{82592008-9F21-45CA-8F5E-F0D2ECD45192}"/>
    <hyperlink ref="W55989" r:id="rId27973" display="Privacy Notice" xr:uid="{98BBDA7E-8C05-45EF-A030-7847A5FA0CA6}"/>
    <hyperlink ref="W55991" r:id="rId27974" display="Privacy Notice" xr:uid="{A7D35CC6-6752-48FA-92A1-662BCC840357}"/>
    <hyperlink ref="W55993" r:id="rId27975" display="Privacy Notice" xr:uid="{7674FB8F-790F-41AF-9BE8-19A2DA1DB8C7}"/>
    <hyperlink ref="W55995" r:id="rId27976" display="Privacy Notice" xr:uid="{E45D319F-32A0-4C79-930B-9B8418E51E5F}"/>
    <hyperlink ref="W55997" r:id="rId27977" display="Privacy Notice" xr:uid="{31A4857E-6E44-4222-851A-4328CA697424}"/>
    <hyperlink ref="W55999" r:id="rId27978" display="Privacy Notice" xr:uid="{4A1E7E02-A23E-4A08-8593-2888FF2FBC37}"/>
    <hyperlink ref="W56001" r:id="rId27979" display="Privacy Notice" xr:uid="{323163F5-6F27-4E95-B472-A471435E4A95}"/>
    <hyperlink ref="W56003" r:id="rId27980" display="Privacy Notice" xr:uid="{30695F37-8463-4C36-872D-D07F4731B021}"/>
    <hyperlink ref="W56005" r:id="rId27981" display="Privacy Notice" xr:uid="{87ED101E-FB37-4ADC-9FF4-96A8D3831310}"/>
    <hyperlink ref="W56007" r:id="rId27982" display="Privacy Notice" xr:uid="{60118EAD-D9DA-42FA-A661-3976E37C84EB}"/>
    <hyperlink ref="W56009" r:id="rId27983" display="Privacy Notice" xr:uid="{996867BB-ABE1-4F07-AF13-6D0E458C81F7}"/>
    <hyperlink ref="W56011" r:id="rId27984" display="Privacy Notice" xr:uid="{7C068F12-3019-4B51-8BC6-BFD53915648B}"/>
    <hyperlink ref="W56013" r:id="rId27985" display="Privacy Notice" xr:uid="{2CF6171F-0DB1-4918-AD10-1674427384C3}"/>
    <hyperlink ref="W56015" r:id="rId27986" display="Privacy Notice" xr:uid="{5D2ADCFD-6202-413E-828C-1A37498C4152}"/>
    <hyperlink ref="W56017" r:id="rId27987" display="Privacy Notice" xr:uid="{ABFEEFFB-BE52-4E74-9E89-4E45AC1C2E18}"/>
    <hyperlink ref="W56019" r:id="rId27988" display="Privacy Notice" xr:uid="{03D403A9-0373-4220-9C14-5E58C9AB8F9C}"/>
    <hyperlink ref="W56021" r:id="rId27989" display="Privacy Notice" xr:uid="{11BEB468-2B68-4E05-A6F5-E47F687AD4CE}"/>
    <hyperlink ref="W56023" r:id="rId27990" display="Privacy Notice" xr:uid="{2C9816E5-E655-49C4-9C3F-49CF0BE4DCE0}"/>
    <hyperlink ref="W56025" r:id="rId27991" display="Privacy Notice" xr:uid="{B2E7A158-9F65-45BE-B647-42F4D47D2851}"/>
    <hyperlink ref="W56027" r:id="rId27992" display="Privacy Notice" xr:uid="{640A58B0-8584-4E35-8AEE-00BF3B2BC6E4}"/>
    <hyperlink ref="W56029" r:id="rId27993" display="Privacy Notice" xr:uid="{70B5B6FD-8983-4384-8019-0A5245FC309B}"/>
    <hyperlink ref="W56031" r:id="rId27994" display="Privacy Notice" xr:uid="{6BB26DC0-E03D-4723-9F7B-A8DD84666CC2}"/>
    <hyperlink ref="W56033" r:id="rId27995" display="Privacy Notice" xr:uid="{8B82D95C-F274-45FD-BCF8-385887935DA8}"/>
    <hyperlink ref="W56035" r:id="rId27996" display="Privacy Notice" xr:uid="{9E7636BB-3E77-44FC-B441-8502DA6A9503}"/>
    <hyperlink ref="W56037" r:id="rId27997" display="Privacy Notice" xr:uid="{7ACC4317-2420-4E81-901F-DEC79107B407}"/>
    <hyperlink ref="W56039" r:id="rId27998" display="Privacy Notice" xr:uid="{2FA7211C-3DDF-48A3-8B53-6A571920807A}"/>
    <hyperlink ref="W56041" r:id="rId27999" display="Privacy Notice" xr:uid="{DFF56DD9-B5ED-4E19-B3DB-8EA30C9CD234}"/>
    <hyperlink ref="W56043" r:id="rId28000" display="Privacy Notice" xr:uid="{64F23BBE-1388-41D5-A189-424BCF4B04A7}"/>
    <hyperlink ref="W56045" r:id="rId28001" display="Privacy Notice" xr:uid="{54F2995E-6905-46FF-985D-51EE8DA09B41}"/>
    <hyperlink ref="W56047" r:id="rId28002" display="Privacy Notice" xr:uid="{608B5A33-D6A4-44E6-B099-3511970D7C68}"/>
    <hyperlink ref="W56049" r:id="rId28003" display="Privacy Notice" xr:uid="{71194A7A-7EEA-499D-BDA2-B0E41D7343BD}"/>
    <hyperlink ref="W56051" r:id="rId28004" display="Privacy Notice" xr:uid="{698D7160-E3C0-4F9A-A5C6-8271153765CA}"/>
    <hyperlink ref="W56053" r:id="rId28005" display="Privacy Notice" xr:uid="{36CE106B-339A-4B6E-8266-6E8A4273200A}"/>
    <hyperlink ref="W56055" r:id="rId28006" display="Privacy Notice" xr:uid="{FEA765A8-9943-42CF-9E2C-E10D270C9425}"/>
    <hyperlink ref="W56057" r:id="rId28007" display="Privacy Notice" xr:uid="{90814EEF-8DFF-4D6D-B751-E9EC0C024FD8}"/>
    <hyperlink ref="W56059" r:id="rId28008" display="Privacy Notice" xr:uid="{44AFD2B7-2532-4F8B-9C56-34D73483C7D8}"/>
    <hyperlink ref="W56061" r:id="rId28009" display="Privacy Notice" xr:uid="{46424944-C200-486D-983E-D6A816697833}"/>
    <hyperlink ref="W56063" r:id="rId28010" display="Privacy Notice" xr:uid="{78177F68-E008-4D83-8B28-9F5055E033CB}"/>
    <hyperlink ref="W56065" r:id="rId28011" display="Privacy Notice" xr:uid="{C175B518-B9A6-4F41-97A5-0C9FAA2C02DF}"/>
    <hyperlink ref="W56067" r:id="rId28012" display="Privacy Notice" xr:uid="{F75325E9-9537-457C-AECF-B64C9973CC74}"/>
    <hyperlink ref="W56069" r:id="rId28013" display="Privacy Notice" xr:uid="{71E1344A-C94B-4147-A433-810355D05690}"/>
    <hyperlink ref="W56071" r:id="rId28014" display="Privacy Notice" xr:uid="{6FF5AA5C-B92B-442D-8C92-BD6C6E61A93A}"/>
    <hyperlink ref="W56073" r:id="rId28015" display="Privacy Notice" xr:uid="{DEDF7DE4-7CB1-4E30-A5A8-830DAC44FB9B}"/>
    <hyperlink ref="W56075" r:id="rId28016" display="Privacy Notice" xr:uid="{B6982D64-62BD-45B5-BCFA-B8D493E1CAFC}"/>
    <hyperlink ref="W56077" r:id="rId28017" display="Privacy Notice" xr:uid="{C1C12D63-95D8-44E9-92FB-1B3E708332F2}"/>
    <hyperlink ref="W56079" r:id="rId28018" display="Privacy Notice" xr:uid="{E5B303A7-4D22-4DC8-9C9A-5E40EF03934B}"/>
    <hyperlink ref="W56081" r:id="rId28019" display="Privacy Notice" xr:uid="{1DE70807-7E32-43B3-AB98-DFA83B561CB7}"/>
    <hyperlink ref="W56083" r:id="rId28020" display="Privacy Notice" xr:uid="{9AC588C3-1F77-44C4-BD8E-A0005240C033}"/>
    <hyperlink ref="W56085" r:id="rId28021" display="Privacy Notice" xr:uid="{0A3C909B-565A-41B6-89E0-5E6EA4812FF8}"/>
    <hyperlink ref="W56087" r:id="rId28022" display="Privacy Notice" xr:uid="{3592CF39-9366-423F-A39F-814808547BB3}"/>
    <hyperlink ref="W56089" r:id="rId28023" display="Privacy Notice" xr:uid="{64069215-639B-40D9-9837-8A55B16BEF6A}"/>
    <hyperlink ref="W56091" r:id="rId28024" display="Privacy Notice" xr:uid="{48E89FC9-6DC7-47F8-A4F7-C61ABA652E10}"/>
    <hyperlink ref="W56093" r:id="rId28025" display="Privacy Notice" xr:uid="{7CA7A12D-0305-4E1C-A2C5-2630016B4588}"/>
    <hyperlink ref="W56095" r:id="rId28026" display="Privacy Notice" xr:uid="{6BFC05AF-231C-4A5E-9DCE-3DDE3E69CD14}"/>
    <hyperlink ref="W56097" r:id="rId28027" display="Privacy Notice" xr:uid="{506CAB25-6717-40E9-881C-0E58853B0876}"/>
    <hyperlink ref="W56099" r:id="rId28028" display="Privacy Notice" xr:uid="{A2F0A8EB-F327-4BBB-AD39-67D9200A2750}"/>
    <hyperlink ref="W56101" r:id="rId28029" display="Privacy Notice" xr:uid="{51178854-C7B1-4223-866B-C53A93E358B0}"/>
    <hyperlink ref="W56103" r:id="rId28030" display="Privacy Notice" xr:uid="{C27F78A5-478B-4980-B87F-A0DDD0CFBF19}"/>
    <hyperlink ref="W56105" r:id="rId28031" display="Privacy Notice" xr:uid="{F285DFA5-03E5-4CE2-9378-51C6927CC564}"/>
    <hyperlink ref="W56107" r:id="rId28032" display="Privacy Notice" xr:uid="{DBDA91CD-7BB9-43CA-A73C-19018CD6B360}"/>
    <hyperlink ref="W56109" r:id="rId28033" display="Privacy Notice" xr:uid="{F9644335-3E0C-4DD0-BC6A-248A0441E353}"/>
    <hyperlink ref="W56111" r:id="rId28034" display="Privacy Notice" xr:uid="{964A7F02-88AB-455D-8925-42BB3A76A015}"/>
    <hyperlink ref="W56113" r:id="rId28035" display="Privacy Notice" xr:uid="{A4414A50-B577-481C-864E-3F74EDB46E10}"/>
    <hyperlink ref="W56115" r:id="rId28036" display="Privacy Notice" xr:uid="{BBC5E5BF-DF2E-4456-B1F4-700A9D2F5504}"/>
    <hyperlink ref="W56117" r:id="rId28037" display="Privacy Notice" xr:uid="{41C87B48-B84A-45A6-A866-B7B6DA572F8D}"/>
    <hyperlink ref="W56119" r:id="rId28038" display="Privacy Notice" xr:uid="{BB023377-CD37-468D-9971-AAA7A08462BF}"/>
    <hyperlink ref="W56121" r:id="rId28039" display="Privacy Notice" xr:uid="{CA5C1C6C-7398-4643-B995-30543ACB40E3}"/>
    <hyperlink ref="W56123" r:id="rId28040" display="Privacy Notice" xr:uid="{9EC6E3B7-940E-48A7-9737-A63C67E66CC8}"/>
    <hyperlink ref="W56125" r:id="rId28041" display="Privacy Notice" xr:uid="{F2973CAE-FC57-4330-AF7D-793D2F148992}"/>
    <hyperlink ref="W56127" r:id="rId28042" display="Privacy Notice" xr:uid="{A24CB196-12C0-4751-AE5C-2B62EF01192F}"/>
    <hyperlink ref="W56129" r:id="rId28043" display="Privacy Notice" xr:uid="{3FE77BCB-5E89-4E31-A5A9-8BE695075CE4}"/>
    <hyperlink ref="W56131" r:id="rId28044" display="Privacy Notice" xr:uid="{52E6A23D-04D6-4144-8A77-B739C1BBA367}"/>
    <hyperlink ref="W56133" r:id="rId28045" display="Privacy Notice" xr:uid="{088C193C-BFEC-4876-9FF3-CECEE1673B36}"/>
    <hyperlink ref="W56135" r:id="rId28046" display="Privacy Notice" xr:uid="{CA7BDD99-6D8D-402D-8AFA-43FFB9C043A7}"/>
    <hyperlink ref="W56137" r:id="rId28047" display="Privacy Notice" xr:uid="{E5830884-8226-4701-B71D-FD08DC901402}"/>
    <hyperlink ref="W56139" r:id="rId28048" display="Privacy Notice" xr:uid="{19E06022-4959-496C-8AB3-024355CEEF1A}"/>
    <hyperlink ref="W56141" r:id="rId28049" display="Privacy Notice" xr:uid="{DBDA0F3B-0118-4020-9292-30EBD7DE3F95}"/>
    <hyperlink ref="W56143" r:id="rId28050" display="Privacy Notice" xr:uid="{4CEF0F44-4A2A-4949-87A0-0EB465079696}"/>
    <hyperlink ref="W56145" r:id="rId28051" display="Privacy Notice" xr:uid="{B3307911-5F9C-410C-A086-775F37AA2B7A}"/>
    <hyperlink ref="W56147" r:id="rId28052" display="Privacy Notice" xr:uid="{496CC31C-F415-4A04-A49F-D9060CC19F01}"/>
    <hyperlink ref="W56149" r:id="rId28053" display="Privacy Notice" xr:uid="{85E82D9C-616F-4C62-894D-428E620BBB81}"/>
    <hyperlink ref="W56151" r:id="rId28054" display="Privacy Notice" xr:uid="{A7B4C3EF-9E9C-4E4D-92A9-93D612E3027D}"/>
    <hyperlink ref="W56153" r:id="rId28055" display="Privacy Notice" xr:uid="{8C77866B-96D1-4A1F-973A-49807580418A}"/>
    <hyperlink ref="W56155" r:id="rId28056" display="Privacy Notice" xr:uid="{DCFACFEE-DF20-4FCD-9252-FA7691B0DA75}"/>
    <hyperlink ref="W56157" r:id="rId28057" display="Privacy Notice" xr:uid="{61615560-5FE3-4410-BF65-1A3DFF65B926}"/>
    <hyperlink ref="W56159" r:id="rId28058" display="Privacy Notice" xr:uid="{99AA48E1-A731-4D55-B028-3F4CE213E58F}"/>
    <hyperlink ref="W56161" r:id="rId28059" display="Privacy Notice" xr:uid="{50DD0377-F730-45E5-AD2E-2E252EAC8EA0}"/>
    <hyperlink ref="W56163" r:id="rId28060" display="Privacy Notice" xr:uid="{D5008CCC-FF8C-426E-A787-1FA9A317A0DB}"/>
    <hyperlink ref="W56165" r:id="rId28061" display="Privacy Notice" xr:uid="{45BD7602-CACD-43A5-8715-4C609D1DC731}"/>
    <hyperlink ref="W56167" r:id="rId28062" display="Privacy Notice" xr:uid="{9D6B24A3-5089-451E-A897-61A38789FB8D}"/>
    <hyperlink ref="W56169" r:id="rId28063" display="Privacy Notice" xr:uid="{465F3A43-1852-4859-A484-82D245B86AC0}"/>
    <hyperlink ref="W56171" r:id="rId28064" display="Privacy Notice" xr:uid="{F31C107E-9B48-4178-90F4-01D764DF1C54}"/>
    <hyperlink ref="W56173" r:id="rId28065" display="Privacy Notice" xr:uid="{0E3D8F9B-901B-4660-A08D-30CB9B0F6D1B}"/>
    <hyperlink ref="W56175" r:id="rId28066" display="Privacy Notice" xr:uid="{FB0007D3-E711-48BD-9BDA-2007EB28C67F}"/>
    <hyperlink ref="W56177" r:id="rId28067" display="Privacy Notice" xr:uid="{8F03C345-CB9F-4114-A992-124ECA020091}"/>
    <hyperlink ref="W56179" r:id="rId28068" display="Privacy Notice" xr:uid="{EF0ACB4A-9BB6-4035-ADB1-72588C19E53F}"/>
    <hyperlink ref="W56181" r:id="rId28069" display="Privacy Notice" xr:uid="{8184C5EA-C042-4D9A-BEA1-C851F2437A00}"/>
    <hyperlink ref="W56183" r:id="rId28070" display="Privacy Notice" xr:uid="{B7DD0539-A508-4111-B2B7-3D8359F67AEC}"/>
    <hyperlink ref="W56185" r:id="rId28071" display="Privacy Notice" xr:uid="{E296BCCF-2A0B-4640-ABA5-52006EDED5FD}"/>
    <hyperlink ref="W56187" r:id="rId28072" display="Privacy Notice" xr:uid="{B04C1524-EA04-41EE-8A38-631FE4434B55}"/>
    <hyperlink ref="W56189" r:id="rId28073" display="Privacy Notice" xr:uid="{78F03CDD-F19E-44DA-A247-0F64C3E34D3D}"/>
    <hyperlink ref="W56191" r:id="rId28074" display="Privacy Notice" xr:uid="{CA19514B-4070-41CC-835B-65207E6B0D0C}"/>
    <hyperlink ref="W56193" r:id="rId28075" display="Privacy Notice" xr:uid="{E07A14C9-7244-4C86-A664-AB385DAFEE0F}"/>
    <hyperlink ref="W56195" r:id="rId28076" display="Privacy Notice" xr:uid="{0143C7B2-8437-418A-BA83-2BFE503D5CFC}"/>
    <hyperlink ref="W56197" r:id="rId28077" display="Privacy Notice" xr:uid="{23956137-3EE1-45AC-8602-E8C62446296A}"/>
    <hyperlink ref="W56199" r:id="rId28078" display="Privacy Notice" xr:uid="{07898661-AE2A-4C22-9D10-4EEA31A6A3A1}"/>
    <hyperlink ref="W56201" r:id="rId28079" display="Privacy Notice" xr:uid="{28028DB1-38C8-4270-A8A2-09D194C264DA}"/>
    <hyperlink ref="W56203" r:id="rId28080" display="Privacy Notice" xr:uid="{E297B277-2C9F-4FDD-BE86-40197C24994D}"/>
    <hyperlink ref="W56205" r:id="rId28081" display="Privacy Notice" xr:uid="{85CF11F9-D097-449E-BB41-3D172559C456}"/>
    <hyperlink ref="W56207" r:id="rId28082" display="Privacy Notice" xr:uid="{31AF4C1E-2E15-4F65-8D35-64CD7698AB6C}"/>
    <hyperlink ref="W56209" r:id="rId28083" display="Privacy Notice" xr:uid="{C18C087D-2167-4DCA-9017-1EA4B9DC6F18}"/>
    <hyperlink ref="W56211" r:id="rId28084" display="Privacy Notice" xr:uid="{302C3B9A-1872-4775-9D73-A6CDACF74F29}"/>
    <hyperlink ref="W56213" r:id="rId28085" display="Privacy Notice" xr:uid="{901FD9CB-8BAB-4FBD-B6DA-EA9AA9EE24F8}"/>
    <hyperlink ref="W56215" r:id="rId28086" display="Privacy Notice" xr:uid="{0BC02B04-3097-450F-95EB-0C4265A0628C}"/>
    <hyperlink ref="W56217" r:id="rId28087" display="Privacy Notice" xr:uid="{5C562CB1-6083-4B00-994B-4AE9D5A3B956}"/>
    <hyperlink ref="W56219" r:id="rId28088" display="Privacy Notice" xr:uid="{29B31FDE-12B4-462F-A7D5-17E961FFB183}"/>
    <hyperlink ref="W56221" r:id="rId28089" display="Privacy Notice" xr:uid="{155CA844-3ECD-4573-8E74-7E6E8CCD8BC2}"/>
    <hyperlink ref="W56223" r:id="rId28090" display="Privacy Notice" xr:uid="{5EE0BDFB-09E7-4E96-AF37-EAA657C62423}"/>
    <hyperlink ref="W56225" r:id="rId28091" display="Privacy Notice" xr:uid="{933CE898-ECEE-490F-A7DA-032215CB7B68}"/>
    <hyperlink ref="W56227" r:id="rId28092" display="Privacy Notice" xr:uid="{C89BC794-D9AA-4EE5-BFAA-0332DBE2EA16}"/>
    <hyperlink ref="W56229" r:id="rId28093" display="Privacy Notice" xr:uid="{862B2A93-C517-443E-8A69-B4FC88DC1472}"/>
    <hyperlink ref="W56231" r:id="rId28094" display="Privacy Notice" xr:uid="{4CD63985-8727-4665-9037-8F9940BAB208}"/>
    <hyperlink ref="W56233" r:id="rId28095" display="Privacy Notice" xr:uid="{A04200B5-452B-4229-9DDF-4E96E4A210ED}"/>
    <hyperlink ref="W56235" r:id="rId28096" display="Privacy Notice" xr:uid="{E6F980DE-791E-4BBA-AEA9-6F033C6045E4}"/>
    <hyperlink ref="W56237" r:id="rId28097" display="Privacy Notice" xr:uid="{4DF75971-9592-4E41-88CF-2092B0AFF510}"/>
    <hyperlink ref="W56239" r:id="rId28098" display="Privacy Notice" xr:uid="{1A53CB55-96B8-485E-BD5C-176C231E29CE}"/>
    <hyperlink ref="W56241" r:id="rId28099" display="Privacy Notice" xr:uid="{DC96B928-D324-4B9F-AB1F-CDCFC3F7853A}"/>
    <hyperlink ref="W56243" r:id="rId28100" display="Privacy Notice" xr:uid="{4F41C0F7-C08F-434A-86B0-C93409936718}"/>
    <hyperlink ref="W56245" r:id="rId28101" display="Privacy Notice" xr:uid="{9F92DD53-30F8-4007-BDDE-847CDE456D65}"/>
    <hyperlink ref="W56247" r:id="rId28102" display="Privacy Notice" xr:uid="{2EA5A180-8FB4-44F1-9819-EE0D54F1CC5D}"/>
    <hyperlink ref="W56249" r:id="rId28103" display="Privacy Notice" xr:uid="{EC6283B8-A540-4B39-A7AE-A194AD49A558}"/>
    <hyperlink ref="W56251" r:id="rId28104" display="Privacy Notice" xr:uid="{3E6D0EAF-0719-4538-9745-3592E372FF54}"/>
    <hyperlink ref="W56253" r:id="rId28105" display="Privacy Notice" xr:uid="{3A21114A-4593-4E27-A92E-AEED424E4096}"/>
    <hyperlink ref="W56255" r:id="rId28106" display="Privacy Notice" xr:uid="{0CAEDA5A-5096-4EA1-8860-E9175AF57307}"/>
    <hyperlink ref="W56257" r:id="rId28107" display="Privacy Notice" xr:uid="{7020B183-031B-4124-91E1-A9971B85F0A1}"/>
    <hyperlink ref="W56259" r:id="rId28108" display="Privacy Notice" xr:uid="{BEA7D31A-CB7B-489B-8DFB-C3BD3CEDD615}"/>
    <hyperlink ref="W56261" r:id="rId28109" display="Privacy Notice" xr:uid="{86F84419-9A7D-4354-8373-41AF49AA0014}"/>
    <hyperlink ref="W56263" r:id="rId28110" display="Privacy Notice" xr:uid="{4B27DEE4-A923-4F71-BA4B-8903AE16C0BD}"/>
    <hyperlink ref="W56265" r:id="rId28111" display="Privacy Notice" xr:uid="{C72C964C-E40C-4106-A54F-6CD1F0BEB5CD}"/>
    <hyperlink ref="W56267" r:id="rId28112" display="Privacy Notice" xr:uid="{F7F9C8CF-243E-4798-A6E3-4E5A23166ED4}"/>
    <hyperlink ref="W56269" r:id="rId28113" display="Privacy Notice" xr:uid="{E169AF32-FED7-4281-B91D-20ECE49CDABF}"/>
    <hyperlink ref="W56271" r:id="rId28114" display="Privacy Notice" xr:uid="{ED750EC0-D636-4C54-98B4-A52B735F8AAE}"/>
    <hyperlink ref="W56273" r:id="rId28115" display="Privacy Notice" xr:uid="{1B6E0031-F600-452C-9D0B-75D3ECD2E016}"/>
    <hyperlink ref="W56275" r:id="rId28116" display="Privacy Notice" xr:uid="{216EF06E-DE12-475D-B265-BC0665E69F84}"/>
    <hyperlink ref="W56277" r:id="rId28117" display="Privacy Notice" xr:uid="{0338419C-F337-4599-97E6-AC3546753846}"/>
    <hyperlink ref="W56279" r:id="rId28118" display="Privacy Notice" xr:uid="{5B38C59F-42F5-410A-B524-69AA6EEB0897}"/>
    <hyperlink ref="W56281" r:id="rId28119" display="Privacy Notice" xr:uid="{18E515B3-DB52-4F54-804A-0B4525879997}"/>
    <hyperlink ref="W56283" r:id="rId28120" display="Privacy Notice" xr:uid="{8C6EE259-F68D-4E9D-82E6-3D4E146EC3FE}"/>
    <hyperlink ref="W56285" r:id="rId28121" display="Privacy Notice" xr:uid="{DD705A04-5FAA-4C1F-98FA-2E9C738A52D2}"/>
    <hyperlink ref="W56287" r:id="rId28122" display="Privacy Notice" xr:uid="{C2AFA89E-205C-41BE-B5AB-87D671E74C0B}"/>
    <hyperlink ref="W56289" r:id="rId28123" display="Privacy Notice" xr:uid="{5E1126AC-F2D3-4DEC-B9E0-C77D5B39EE45}"/>
    <hyperlink ref="W56291" r:id="rId28124" display="Privacy Notice" xr:uid="{6D3B0EB9-F741-4C64-958A-7DB294482F03}"/>
    <hyperlink ref="W56293" r:id="rId28125" display="Privacy Notice" xr:uid="{BF3724A8-299E-4B54-8BB2-DD310AD88D5F}"/>
    <hyperlink ref="W56295" r:id="rId28126" display="Privacy Notice" xr:uid="{D2BEF3C5-3F87-402C-AF5B-7A4E3F218C4C}"/>
    <hyperlink ref="W56297" r:id="rId28127" display="Privacy Notice" xr:uid="{F68A6EFA-E39A-43AB-9D08-62BB8D8DE624}"/>
    <hyperlink ref="W56299" r:id="rId28128" display="Privacy Notice" xr:uid="{EF93464F-6CE4-4BB9-A986-651786F00C15}"/>
    <hyperlink ref="W56301" r:id="rId28129" display="Privacy Notice" xr:uid="{F0C2A5EB-D077-478C-8DAE-57123AC6F3A1}"/>
    <hyperlink ref="W56303" r:id="rId28130" display="Privacy Notice" xr:uid="{0ECE7583-E940-4531-9FC4-BCDACB5ADD93}"/>
    <hyperlink ref="W56305" r:id="rId28131" display="Privacy Notice" xr:uid="{EF0F1AED-63A9-412B-9A5E-32F4DDBCF7CE}"/>
    <hyperlink ref="W56307" r:id="rId28132" display="Privacy Notice" xr:uid="{6734BE27-3BBB-41E5-8C88-E0A86F9D826E}"/>
    <hyperlink ref="W56309" r:id="rId28133" display="Privacy Notice" xr:uid="{C4647709-5C3D-4525-9287-91929D14464D}"/>
    <hyperlink ref="W56311" r:id="rId28134" display="Privacy Notice" xr:uid="{C7279117-91BF-40D6-AD6A-4651255133C3}"/>
    <hyperlink ref="W56313" r:id="rId28135" display="Privacy Notice" xr:uid="{11E4389F-7B68-45F3-83A9-A3764E7713D4}"/>
    <hyperlink ref="W56315" r:id="rId28136" display="Privacy Notice" xr:uid="{13DBDE0E-B63D-4EA2-9996-C8F42BC69369}"/>
    <hyperlink ref="W56317" r:id="rId28137" display="Privacy Notice" xr:uid="{DF6535D2-CB1B-43CE-BC2F-7F71B16B0224}"/>
    <hyperlink ref="W56319" r:id="rId28138" display="Privacy Notice" xr:uid="{3CFC29FA-9CDC-45BC-833C-CE2EB9A0AC47}"/>
    <hyperlink ref="W56321" r:id="rId28139" display="Privacy Notice" xr:uid="{9379F3C4-A176-4EDF-9FFF-0241AC5A27ED}"/>
    <hyperlink ref="W56323" r:id="rId28140" display="Privacy Notice" xr:uid="{6D568456-0EE7-4289-A032-EC8ED820B75C}"/>
    <hyperlink ref="W56325" r:id="rId28141" display="Privacy Notice" xr:uid="{0503A23D-CA9D-4F40-83CB-812BCB357D5A}"/>
    <hyperlink ref="W56327" r:id="rId28142" display="Privacy Notice" xr:uid="{D0D23AB0-B3FD-4650-9C55-03341790D97E}"/>
    <hyperlink ref="W56329" r:id="rId28143" display="Privacy Notice" xr:uid="{03396230-BC52-431B-89AF-22D31349F37A}"/>
    <hyperlink ref="W56331" r:id="rId28144" display="Privacy Notice" xr:uid="{A72EDD2C-226E-420C-B589-D7FDA2A18C94}"/>
    <hyperlink ref="W56333" r:id="rId28145" display="Privacy Notice" xr:uid="{89385D99-2F99-4BF1-B423-0B5AA3B1353B}"/>
    <hyperlink ref="W56335" r:id="rId28146" display="Privacy Notice" xr:uid="{75571D62-D60F-4E2D-9542-9FF9A0C58CDD}"/>
    <hyperlink ref="W56337" r:id="rId28147" display="Privacy Notice" xr:uid="{C45D60FE-6748-47FD-99F2-829D24B587BF}"/>
    <hyperlink ref="W56339" r:id="rId28148" display="Privacy Notice" xr:uid="{58180831-4823-40F8-88CE-57980957F051}"/>
    <hyperlink ref="W56341" r:id="rId28149" display="Privacy Notice" xr:uid="{32FEC9BF-6DCE-47DC-A7BC-3676DBA60A3D}"/>
    <hyperlink ref="W56343" r:id="rId28150" display="Privacy Notice" xr:uid="{1B44645E-40DE-4399-A66D-F4AE1D384E15}"/>
    <hyperlink ref="W56345" r:id="rId28151" display="Privacy Notice" xr:uid="{DAA3E664-ADBD-4E81-87FF-6D10F6E4B60A}"/>
    <hyperlink ref="W56347" r:id="rId28152" display="Privacy Notice" xr:uid="{618F81AE-71B5-42F1-8371-7DF9C6A639F1}"/>
    <hyperlink ref="W56349" r:id="rId28153" display="Privacy Notice" xr:uid="{41366007-5876-4F0E-93A3-3A1B32738598}"/>
    <hyperlink ref="W56351" r:id="rId28154" display="Privacy Notice" xr:uid="{4E50AF80-F223-42EA-9841-73BAB16269F3}"/>
    <hyperlink ref="W56353" r:id="rId28155" display="Privacy Notice" xr:uid="{C755245D-59D9-46CD-9FB5-69C097CEFC5E}"/>
    <hyperlink ref="W56355" r:id="rId28156" display="Privacy Notice" xr:uid="{D51ACCDA-C2D4-4673-BC7E-D7C00287A0C2}"/>
    <hyperlink ref="W56357" r:id="rId28157" display="Privacy Notice" xr:uid="{42CC8652-3D4A-4674-A3EF-2E21558C3D14}"/>
    <hyperlink ref="W56359" r:id="rId28158" display="Privacy Notice" xr:uid="{BE2ADB0F-CD14-4183-BDEF-1E8430C494F6}"/>
    <hyperlink ref="W56361" r:id="rId28159" display="Privacy Notice" xr:uid="{ADC11014-7E13-417D-92EB-3A677666756B}"/>
    <hyperlink ref="W56363" r:id="rId28160" display="Privacy Notice" xr:uid="{812A5E9C-7893-42AB-BC2A-498C6DEC9266}"/>
    <hyperlink ref="W56365" r:id="rId28161" display="Privacy Notice" xr:uid="{EB20D15D-D60D-4667-8E5E-17D1972FAF54}"/>
    <hyperlink ref="W56367" r:id="rId28162" display="Privacy Notice" xr:uid="{FBCC09F4-34EA-4360-87B6-14F4D56DAC86}"/>
    <hyperlink ref="W56369" r:id="rId28163" display="Privacy Notice" xr:uid="{1AA7452C-EF18-4161-8019-624D903621F1}"/>
    <hyperlink ref="W56371" r:id="rId28164" display="Privacy Notice" xr:uid="{BB171847-66AC-42A4-869F-36D29C1E61C3}"/>
    <hyperlink ref="W56373" r:id="rId28165" display="Privacy Notice" xr:uid="{663E23D2-81DE-4018-A8F0-78256A33617F}"/>
    <hyperlink ref="W56375" r:id="rId28166" display="Privacy Notice" xr:uid="{071E4FC1-FDA7-4F8B-A532-4C4DF72B095B}"/>
    <hyperlink ref="W56377" r:id="rId28167" display="Privacy Notice" xr:uid="{4AE4CF6B-D362-4A4B-9D0E-C12F41D7DD3B}"/>
    <hyperlink ref="W56379" r:id="rId28168" display="Privacy Notice" xr:uid="{F2C179AC-7202-4EF6-AAEE-81F08FF2D25B}"/>
    <hyperlink ref="W56381" r:id="rId28169" display="Privacy Notice" xr:uid="{25EFE45C-D827-4809-8829-FDDF5CD5A246}"/>
    <hyperlink ref="W56383" r:id="rId28170" display="Privacy Notice" xr:uid="{6529D0C9-2FF2-49B5-9396-EF52224A8B21}"/>
    <hyperlink ref="W56385" r:id="rId28171" display="Privacy Notice" xr:uid="{A6983AC8-B0E1-4056-A1A6-D0E2E3BA9050}"/>
    <hyperlink ref="W56387" r:id="rId28172" display="Privacy Notice" xr:uid="{521C7378-3D78-4B77-B59C-E4DA0C62D612}"/>
    <hyperlink ref="W56389" r:id="rId28173" display="Privacy Notice" xr:uid="{2CA3B816-3557-46DA-B5FE-DCCEF56901C3}"/>
    <hyperlink ref="W56391" r:id="rId28174" display="Privacy Notice" xr:uid="{77EB6241-497B-4756-9BC8-3E615E1C5F49}"/>
    <hyperlink ref="W56393" r:id="rId28175" display="Privacy Notice" xr:uid="{A7A84C68-C1F7-4C7A-8877-E059A4C110BB}"/>
    <hyperlink ref="W56395" r:id="rId28176" display="Privacy Notice" xr:uid="{0D3271CF-3650-4669-8CDD-EA5C2F46297B}"/>
    <hyperlink ref="W56397" r:id="rId28177" display="Privacy Notice" xr:uid="{10690B2F-8956-4891-9694-77EB4A7C67A6}"/>
    <hyperlink ref="W56399" r:id="rId28178" display="Privacy Notice" xr:uid="{D6DC5DB1-B649-44E6-825A-0E5E81345E7A}"/>
    <hyperlink ref="W56401" r:id="rId28179" display="Privacy Notice" xr:uid="{A771C7F8-EA5A-4772-BB99-D50C4C2F353D}"/>
    <hyperlink ref="W56403" r:id="rId28180" display="Privacy Notice" xr:uid="{645DDCE7-AD84-43E8-9F1B-8E8E87B5559F}"/>
    <hyperlink ref="W56405" r:id="rId28181" display="Privacy Notice" xr:uid="{9296CD8B-CD09-4AD9-A667-90BA6816118F}"/>
    <hyperlink ref="W56407" r:id="rId28182" display="Privacy Notice" xr:uid="{4F4A1299-E820-4C32-BBBB-982869ED7B0E}"/>
    <hyperlink ref="W56409" r:id="rId28183" display="Privacy Notice" xr:uid="{5C9AD2FA-2066-4D75-87BB-B251BFC65A39}"/>
    <hyperlink ref="W56411" r:id="rId28184" display="Privacy Notice" xr:uid="{EC928766-3728-44EC-BB9C-F6C17D58128B}"/>
    <hyperlink ref="W56413" r:id="rId28185" display="Privacy Notice" xr:uid="{1B2CF6C8-A979-408C-902E-A1C6F80466FD}"/>
    <hyperlink ref="W56415" r:id="rId28186" display="Privacy Notice" xr:uid="{FF6A0751-F278-4E03-BACC-5D213166FE81}"/>
    <hyperlink ref="W56417" r:id="rId28187" display="Privacy Notice" xr:uid="{60608E8B-3A36-4189-855C-FF01F788F1C9}"/>
    <hyperlink ref="W56419" r:id="rId28188" display="Privacy Notice" xr:uid="{53618BAC-E378-4EAF-9E78-CFAFC9D986B6}"/>
    <hyperlink ref="W56421" r:id="rId28189" display="Privacy Notice" xr:uid="{49FABBA3-24B4-48B6-8321-568551E784CB}"/>
    <hyperlink ref="W56423" r:id="rId28190" display="Privacy Notice" xr:uid="{1F6F47DD-DA7F-44EB-8CAB-BCB241BB98D1}"/>
    <hyperlink ref="W56425" r:id="rId28191" display="Privacy Notice" xr:uid="{8CBA96B1-283B-4A2E-B046-C71C823B93F4}"/>
    <hyperlink ref="W56427" r:id="rId28192" display="Privacy Notice" xr:uid="{2CE1C9C6-294A-493B-ADB5-BD43A08C1EE2}"/>
    <hyperlink ref="W56429" r:id="rId28193" display="Privacy Notice" xr:uid="{5FB13BD2-A71A-4356-9401-D07D8B7200BE}"/>
    <hyperlink ref="W56431" r:id="rId28194" display="Privacy Notice" xr:uid="{6E04AF7F-8323-464D-9322-F32CB697170D}"/>
    <hyperlink ref="W56433" r:id="rId28195" display="Privacy Notice" xr:uid="{61B67811-76AA-4C6E-A0BF-C9B7E3D9582A}"/>
    <hyperlink ref="W56435" r:id="rId28196" display="Privacy Notice" xr:uid="{2189086E-96B2-4421-A489-8697D217DBF3}"/>
    <hyperlink ref="W56437" r:id="rId28197" display="Privacy Notice" xr:uid="{A9AB6FB7-5DFB-49C0-882E-2CF01B6D6006}"/>
    <hyperlink ref="W56439" r:id="rId28198" display="Privacy Notice" xr:uid="{926D0F4F-3D7F-477B-910A-0E7EE2FC2056}"/>
    <hyperlink ref="W56441" r:id="rId28199" display="Privacy Notice" xr:uid="{1FAF93E7-A7AB-4E73-A153-BB5CC20AEF8B}"/>
    <hyperlink ref="W56443" r:id="rId28200" display="Privacy Notice" xr:uid="{EB7C348D-3FF9-49E6-BCEC-F89C08687B42}"/>
    <hyperlink ref="W56445" r:id="rId28201" display="Privacy Notice" xr:uid="{6A307BC7-41ED-41B3-AD4A-E066C45BCC32}"/>
    <hyperlink ref="W56447" r:id="rId28202" display="Privacy Notice" xr:uid="{84F7BF4A-9BAE-460E-A30C-CD4AB837F9C2}"/>
    <hyperlink ref="W56449" r:id="rId28203" display="Privacy Notice" xr:uid="{6FA02134-3CB8-4374-B68E-E512DD6841FF}"/>
    <hyperlink ref="W56451" r:id="rId28204" display="Privacy Notice" xr:uid="{BEEB1AC3-8E87-496E-9562-DAAD36173C68}"/>
    <hyperlink ref="W56453" r:id="rId28205" display="Privacy Notice" xr:uid="{A8A25D00-546E-4C23-9A83-4883BB13E2C8}"/>
    <hyperlink ref="W56455" r:id="rId28206" display="Privacy Notice" xr:uid="{196742D8-D9D1-4D0B-89F6-54BB936CA1D6}"/>
    <hyperlink ref="W56457" r:id="rId28207" display="Privacy Notice" xr:uid="{D2AF1107-B3F6-4FED-8765-4D89ACC867F4}"/>
    <hyperlink ref="W56459" r:id="rId28208" display="Privacy Notice" xr:uid="{8FAE2064-77D2-4B7B-94E7-ACFA854EC713}"/>
    <hyperlink ref="W56461" r:id="rId28209" display="Privacy Notice" xr:uid="{D130FDAF-8155-4D57-AF9E-F7A9BEF264B4}"/>
    <hyperlink ref="W56463" r:id="rId28210" display="Privacy Notice" xr:uid="{C1052208-95A1-4B7B-98BE-248A560C761D}"/>
    <hyperlink ref="W56465" r:id="rId28211" display="Privacy Notice" xr:uid="{B7FE2CC4-096F-40D2-9E2F-FF9ADFD26556}"/>
    <hyperlink ref="W56467" r:id="rId28212" display="Privacy Notice" xr:uid="{64FB4DA9-64BC-4C66-89C3-F52DCDC8B1D6}"/>
    <hyperlink ref="W56469" r:id="rId28213" display="Privacy Notice" xr:uid="{8F2FA133-CD2E-4F5C-81D5-86C320283C61}"/>
    <hyperlink ref="W56471" r:id="rId28214" display="Privacy Notice" xr:uid="{E38FC210-DB89-4DCE-BAA9-02C7E5013235}"/>
    <hyperlink ref="W56473" r:id="rId28215" display="Privacy Notice" xr:uid="{6ECD95EF-EFE2-47E9-A171-103682D30893}"/>
    <hyperlink ref="W56475" r:id="rId28216" display="Privacy Notice" xr:uid="{36CC7A3A-17C3-4D50-AA62-AF9EE4453DBF}"/>
    <hyperlink ref="W56477" r:id="rId28217" display="Privacy Notice" xr:uid="{F7AB0935-57EC-496A-98C5-F37AFC503000}"/>
    <hyperlink ref="W56479" r:id="rId28218" display="Privacy Notice" xr:uid="{C196A73A-D88C-400C-B05F-377F780FECEF}"/>
    <hyperlink ref="W56481" r:id="rId28219" display="Privacy Notice" xr:uid="{84CEBED5-0F8E-4BB0-829D-D68F402DC7D6}"/>
    <hyperlink ref="W56483" r:id="rId28220" display="Privacy Notice" xr:uid="{86182F14-6A9C-4075-A7BB-024807A5F053}"/>
    <hyperlink ref="W56485" r:id="rId28221" display="Privacy Notice" xr:uid="{F8F4BE50-B76B-415E-BFCD-73175F80ED4E}"/>
    <hyperlink ref="W56487" r:id="rId28222" display="Privacy Notice" xr:uid="{0923E038-FFF1-49F4-8E60-9DC0272F6F8F}"/>
    <hyperlink ref="W56489" r:id="rId28223" display="Privacy Notice" xr:uid="{7DE80E38-9B57-4766-B068-1C7ED63625A7}"/>
    <hyperlink ref="W56491" r:id="rId28224" display="Privacy Notice" xr:uid="{3ED5B672-5720-4315-8BCA-92F79CAB9DA7}"/>
    <hyperlink ref="W56493" r:id="rId28225" display="Privacy Notice" xr:uid="{43751F37-A593-48F3-A97D-52BF221C1809}"/>
    <hyperlink ref="W56495" r:id="rId28226" display="Privacy Notice" xr:uid="{3F0B1983-15FE-4728-915B-8EAE5D51D8F5}"/>
    <hyperlink ref="W56497" r:id="rId28227" display="Privacy Notice" xr:uid="{15B393C3-A98D-4999-B21F-3611E0E74342}"/>
    <hyperlink ref="W56499" r:id="rId28228" display="Privacy Notice" xr:uid="{16FC5D42-B38B-4321-8FD3-EE83203F8F83}"/>
    <hyperlink ref="W56501" r:id="rId28229" display="Privacy Notice" xr:uid="{8544991B-80B3-47CF-8144-D299A07C2505}"/>
    <hyperlink ref="W56503" r:id="rId28230" display="Privacy Notice" xr:uid="{C73F8C21-8BD8-40AA-B372-47C79FEB9683}"/>
    <hyperlink ref="W56505" r:id="rId28231" display="Privacy Notice" xr:uid="{1EA89B02-8152-47DE-897E-690605FF1036}"/>
    <hyperlink ref="W56507" r:id="rId28232" display="Privacy Notice" xr:uid="{15F7E32B-ADAA-47A8-9EB5-B8EB4F17A440}"/>
    <hyperlink ref="W56509" r:id="rId28233" display="Privacy Notice" xr:uid="{DE0C976D-121A-4D4D-BE57-FF824E78623E}"/>
    <hyperlink ref="W56511" r:id="rId28234" display="Privacy Notice" xr:uid="{7F77A0F1-F3D0-4AB8-B3F5-089AEDAD452D}"/>
    <hyperlink ref="W56513" r:id="rId28235" display="Privacy Notice" xr:uid="{7D9C591F-DEFF-498D-906B-4250ED33E083}"/>
    <hyperlink ref="W56515" r:id="rId28236" display="Privacy Notice" xr:uid="{9154FBD6-78DB-4FBB-BA6F-C439DD08C425}"/>
    <hyperlink ref="W56517" r:id="rId28237" display="Privacy Notice" xr:uid="{51B766F3-F2D2-434A-B95B-5FDF25E18E0E}"/>
    <hyperlink ref="W56519" r:id="rId28238" display="Privacy Notice" xr:uid="{8BFE7B6B-E259-461D-99BB-94E64B52DD98}"/>
    <hyperlink ref="W56521" r:id="rId28239" display="Privacy Notice" xr:uid="{0BCC1A59-168C-435C-9B31-CB763A727989}"/>
    <hyperlink ref="W56523" r:id="rId28240" display="Privacy Notice" xr:uid="{054BB823-5C45-435A-A6AB-25E2EE16F66D}"/>
    <hyperlink ref="W56525" r:id="rId28241" display="Privacy Notice" xr:uid="{61501E1B-E6BD-482E-A972-32DE8C540342}"/>
    <hyperlink ref="W56527" r:id="rId28242" display="Privacy Notice" xr:uid="{B8200582-0F16-4036-87A9-09FB6D95AF24}"/>
    <hyperlink ref="W56529" r:id="rId28243" display="Privacy Notice" xr:uid="{A7C504FC-CBEE-465A-8AA1-38DAB6B707A5}"/>
    <hyperlink ref="W56531" r:id="rId28244" display="Privacy Notice" xr:uid="{F9AEA5FC-71B6-4EF2-9B2E-8DB5D3C75C44}"/>
    <hyperlink ref="W56533" r:id="rId28245" display="Privacy Notice" xr:uid="{B4D495BD-87FA-4449-85E8-E5019582F6A4}"/>
    <hyperlink ref="W56535" r:id="rId28246" display="Privacy Notice" xr:uid="{C8AAA91F-34A8-427F-AAA2-32E04A07EDD2}"/>
    <hyperlink ref="W56537" r:id="rId28247" display="Privacy Notice" xr:uid="{E47D021D-DC3D-427F-818F-D03B580EAF5D}"/>
    <hyperlink ref="W56539" r:id="rId28248" display="Privacy Notice" xr:uid="{A361E24F-972C-4AD8-AD6B-940B2F6A52E2}"/>
    <hyperlink ref="W56541" r:id="rId28249" display="Privacy Notice" xr:uid="{746378F4-FD47-4BB8-A093-2A17384EA5FF}"/>
    <hyperlink ref="W56543" r:id="rId28250" display="Privacy Notice" xr:uid="{AFF35707-C8C4-471E-BC99-7361D8230C23}"/>
    <hyperlink ref="W56545" r:id="rId28251" display="Privacy Notice" xr:uid="{7CEE2E50-6C3E-4B13-A269-B77E4370AD91}"/>
    <hyperlink ref="W56547" r:id="rId28252" display="Privacy Notice" xr:uid="{F65E777B-56D5-440C-9240-166CEFBEE757}"/>
    <hyperlink ref="W56549" r:id="rId28253" display="Privacy Notice" xr:uid="{6E664F55-52EF-481D-80BB-D568B7223FD7}"/>
    <hyperlink ref="W56551" r:id="rId28254" display="Privacy Notice" xr:uid="{5ACED44A-AEC0-4203-95A2-F3A8ABD6461A}"/>
    <hyperlink ref="W56553" r:id="rId28255" display="Privacy Notice" xr:uid="{3A8FCA67-29ED-4016-9DCF-333752FD5747}"/>
    <hyperlink ref="W56555" r:id="rId28256" display="Privacy Notice" xr:uid="{B353D067-CD9C-4926-B4E4-750435683CDB}"/>
    <hyperlink ref="W56557" r:id="rId28257" display="Privacy Notice" xr:uid="{6674CB5D-54BE-4E2A-A6A5-5D8D15043ECB}"/>
    <hyperlink ref="W56559" r:id="rId28258" display="Privacy Notice" xr:uid="{5248EE96-84F6-45D5-8833-92BC7F301C82}"/>
    <hyperlink ref="W56561" r:id="rId28259" display="Privacy Notice" xr:uid="{5A3B1052-9E4B-4555-8A0C-AAE24B5C6345}"/>
    <hyperlink ref="W56563" r:id="rId28260" display="Privacy Notice" xr:uid="{530758D7-4A48-4750-824E-D300B41091B9}"/>
    <hyperlink ref="W56565" r:id="rId28261" display="Privacy Notice" xr:uid="{6BB283C7-3C5F-4A87-BBB6-68AF190C7676}"/>
    <hyperlink ref="W56567" r:id="rId28262" display="Privacy Notice" xr:uid="{FDA67671-FBD7-4367-9A3D-703E90319091}"/>
    <hyperlink ref="W56569" r:id="rId28263" display="Privacy Notice" xr:uid="{CBA0277D-8BE9-4C51-A4EF-385431A28CCE}"/>
    <hyperlink ref="W56571" r:id="rId28264" display="Privacy Notice" xr:uid="{39C47BED-92A8-4C46-9D9D-CE0194B7B93D}"/>
    <hyperlink ref="W56573" r:id="rId28265" display="Privacy Notice" xr:uid="{5FF8CDEA-BEDC-4E73-B0B6-811B7B2ACE40}"/>
    <hyperlink ref="W56575" r:id="rId28266" display="Privacy Notice" xr:uid="{5D3C0243-DC7E-43E0-96B3-6D0514FFD838}"/>
    <hyperlink ref="W56577" r:id="rId28267" display="Privacy Notice" xr:uid="{87A476A8-A527-4EB0-9090-805544EED169}"/>
    <hyperlink ref="W56579" r:id="rId28268" display="Privacy Notice" xr:uid="{B78FF760-BA68-44B6-AF26-2E636279231F}"/>
    <hyperlink ref="W56581" r:id="rId28269" display="Privacy Notice" xr:uid="{52B37696-7AD1-4F88-8C57-BF0D744B1854}"/>
    <hyperlink ref="W56583" r:id="rId28270" display="Privacy Notice" xr:uid="{4B05FE82-CD25-4D09-BC63-5DF93155AE5D}"/>
    <hyperlink ref="W56585" r:id="rId28271" display="Privacy Notice" xr:uid="{4AD3965A-1ACA-4E4C-9FB5-16BCC8DF87EA}"/>
    <hyperlink ref="W56587" r:id="rId28272" display="Privacy Notice" xr:uid="{AC4B298E-827B-40B5-AA80-865A9A6C6DF7}"/>
    <hyperlink ref="W56589" r:id="rId28273" display="Privacy Notice" xr:uid="{677732B5-BD0E-4EE3-A68D-C7CDDD3072AF}"/>
    <hyperlink ref="W56591" r:id="rId28274" display="Privacy Notice" xr:uid="{650DB9DE-56F5-42D2-8A1E-020722DD7A54}"/>
    <hyperlink ref="W56593" r:id="rId28275" display="Privacy Notice" xr:uid="{DCE2BB05-BE64-441A-9626-B4E7A73114E6}"/>
    <hyperlink ref="W56595" r:id="rId28276" display="Privacy Notice" xr:uid="{62BCA873-84F1-4750-B452-D05454335B34}"/>
    <hyperlink ref="W56597" r:id="rId28277" display="Privacy Notice" xr:uid="{5D2CAD76-F6C4-44A0-A4C4-8CFCCFFE6D29}"/>
    <hyperlink ref="W56599" r:id="rId28278" display="Privacy Notice" xr:uid="{B065F1BD-8FA1-4D4A-8907-8B0E09CEFEBF}"/>
    <hyperlink ref="W56601" r:id="rId28279" display="Privacy Notice" xr:uid="{1D305087-97F8-4FA8-8405-054B80E6C468}"/>
    <hyperlink ref="W56603" r:id="rId28280" display="Privacy Notice" xr:uid="{1AC5B4C1-E50B-4627-BDFD-4E0F7ED4BC16}"/>
    <hyperlink ref="W56605" r:id="rId28281" display="Privacy Notice" xr:uid="{87C84829-52E9-4288-980A-10FC62731740}"/>
    <hyperlink ref="W56607" r:id="rId28282" display="Privacy Notice" xr:uid="{A072E91E-72EF-4BD6-8764-AB2309AF897D}"/>
    <hyperlink ref="W56609" r:id="rId28283" display="Privacy Notice" xr:uid="{E9BEBD40-C764-4CEA-B29D-5531BCCD68E9}"/>
    <hyperlink ref="W56611" r:id="rId28284" display="Privacy Notice" xr:uid="{8C9B7933-BC9F-4F49-A9FB-34B73B041336}"/>
    <hyperlink ref="W56613" r:id="rId28285" display="Privacy Notice" xr:uid="{F7EF2044-066C-4CE9-A67B-FF85D5AD7B0F}"/>
    <hyperlink ref="W56615" r:id="rId28286" display="Privacy Notice" xr:uid="{D339A5A2-8B9C-4944-B5EB-FF2C9BAA7DEF}"/>
    <hyperlink ref="W56617" r:id="rId28287" display="Privacy Notice" xr:uid="{70DCD918-4672-4001-BAAA-35BD06E821F1}"/>
    <hyperlink ref="W56619" r:id="rId28288" display="Privacy Notice" xr:uid="{927DB8EC-BF0C-4C62-842C-067C118E08C5}"/>
    <hyperlink ref="W56621" r:id="rId28289" display="Privacy Notice" xr:uid="{1CF756FE-8035-4BFE-BD69-925F92FE46CF}"/>
    <hyperlink ref="W56623" r:id="rId28290" display="Privacy Notice" xr:uid="{7706E9D8-7968-4C34-92B6-EDDBBFBD886D}"/>
    <hyperlink ref="W56625" r:id="rId28291" display="Privacy Notice" xr:uid="{C9C658BF-4CC3-4386-AAFF-37E3FEFCCF97}"/>
    <hyperlink ref="W56627" r:id="rId28292" display="Privacy Notice" xr:uid="{BDA734B6-9897-40BC-996E-32E30CBD90D6}"/>
    <hyperlink ref="W56629" r:id="rId28293" display="Privacy Notice" xr:uid="{99FBBA66-8A3B-400A-8B54-C998EA3F3A14}"/>
    <hyperlink ref="W56631" r:id="rId28294" display="Privacy Notice" xr:uid="{41F657BC-FB7C-4094-87AC-5C7A74C304EE}"/>
    <hyperlink ref="W56633" r:id="rId28295" display="Privacy Notice" xr:uid="{7CE1A76D-1ED8-492C-887A-E1B43C310D88}"/>
    <hyperlink ref="W56635" r:id="rId28296" display="Privacy Notice" xr:uid="{1E794D9B-557C-4E73-A814-38C2569B95A4}"/>
    <hyperlink ref="W56637" r:id="rId28297" display="Privacy Notice" xr:uid="{CB4BC4C5-065D-4F49-A894-82B2F838EA38}"/>
    <hyperlink ref="W56639" r:id="rId28298" display="Privacy Notice" xr:uid="{82ED2580-38B4-4326-B1B6-5EBF950FFAE0}"/>
    <hyperlink ref="W56641" r:id="rId28299" display="Privacy Notice" xr:uid="{A8DD99FC-2406-46D8-A7C6-150A8BFEADCC}"/>
    <hyperlink ref="W56643" r:id="rId28300" display="Privacy Notice" xr:uid="{2F3FAE41-F249-4B0A-8384-5C91389E788B}"/>
    <hyperlink ref="W56645" r:id="rId28301" display="Privacy Notice" xr:uid="{F117EAA0-FD85-42C9-8CD8-F81C8B2A6392}"/>
    <hyperlink ref="W56647" r:id="rId28302" display="Privacy Notice" xr:uid="{0A08A1EC-2594-41D7-8CF8-87946ABB5919}"/>
    <hyperlink ref="W56649" r:id="rId28303" display="Privacy Notice" xr:uid="{B1AD1199-A9D3-497D-A6CB-AE12CBF402BD}"/>
    <hyperlink ref="W56651" r:id="rId28304" display="Privacy Notice" xr:uid="{A50B0487-F026-4939-B92E-1B46F4B2F9E5}"/>
    <hyperlink ref="W56653" r:id="rId28305" display="Privacy Notice" xr:uid="{F5B1F0BA-EE06-49C9-94D0-CD782B94DFED}"/>
    <hyperlink ref="W56655" r:id="rId28306" display="Privacy Notice" xr:uid="{7B6E5835-77D5-4715-82E9-9037DA812E95}"/>
    <hyperlink ref="W56657" r:id="rId28307" display="Privacy Notice" xr:uid="{A4285AB0-4F09-4722-B1B1-EB91A2554B98}"/>
    <hyperlink ref="W56659" r:id="rId28308" display="Privacy Notice" xr:uid="{DA4B2523-A63C-4DDD-B366-7DC4C392B001}"/>
    <hyperlink ref="W56661" r:id="rId28309" display="Privacy Notice" xr:uid="{1F864C90-E841-4099-85F0-6195037EE7DE}"/>
    <hyperlink ref="W56663" r:id="rId28310" display="Privacy Notice" xr:uid="{8A8B35EF-D532-432E-921E-95AA5EF61052}"/>
    <hyperlink ref="W56665" r:id="rId28311" display="Privacy Notice" xr:uid="{501DB968-2F76-4FC5-80AD-3B89458F0BDD}"/>
    <hyperlink ref="W56667" r:id="rId28312" display="Privacy Notice" xr:uid="{EA4AC420-DC05-4937-BEE2-8277FB27D8EF}"/>
    <hyperlink ref="W56669" r:id="rId28313" display="Privacy Notice" xr:uid="{3AE7426E-3EE9-4EE4-835F-028C2CB0B520}"/>
    <hyperlink ref="W56671" r:id="rId28314" display="Privacy Notice" xr:uid="{8B532BA0-59DF-48BA-A09D-5F9AEAD2358F}"/>
    <hyperlink ref="W56673" r:id="rId28315" display="Privacy Notice" xr:uid="{F39171E1-6FC3-4259-9C56-F4B146AFEAA9}"/>
    <hyperlink ref="W56675" r:id="rId28316" display="Privacy Notice" xr:uid="{A3CA8F7D-B118-4792-BF32-09FD2CA784DA}"/>
    <hyperlink ref="W56677" r:id="rId28317" display="Privacy Notice" xr:uid="{4F64FB47-C214-461C-9651-FF5283ECB62D}"/>
    <hyperlink ref="W56679" r:id="rId28318" display="Privacy Notice" xr:uid="{2AA96E13-2F2F-4324-B6DC-F2BBABA5D303}"/>
    <hyperlink ref="W56681" r:id="rId28319" display="Privacy Notice" xr:uid="{41371093-EDA0-49B1-9AD5-7055C54E0742}"/>
    <hyperlink ref="W56683" r:id="rId28320" display="Privacy Notice" xr:uid="{B3AFC271-50CC-4910-B825-6EBF6D492A8F}"/>
    <hyperlink ref="W56685" r:id="rId28321" display="Privacy Notice" xr:uid="{E319B1EF-5BE9-47A2-9CA7-9D2FF38D42C7}"/>
    <hyperlink ref="W56687" r:id="rId28322" display="Privacy Notice" xr:uid="{D6102061-2E25-468B-A45B-FE341C82D7DF}"/>
    <hyperlink ref="W56689" r:id="rId28323" display="Privacy Notice" xr:uid="{C210E9EF-DCDD-4FB5-AE55-885BA263D5C1}"/>
    <hyperlink ref="W56691" r:id="rId28324" display="Privacy Notice" xr:uid="{FB3112B4-D608-4D14-B923-A65DAA9A0DC1}"/>
    <hyperlink ref="W56693" r:id="rId28325" display="Privacy Notice" xr:uid="{783CD5A9-CC56-41E6-A083-FE324544FF3B}"/>
    <hyperlink ref="W56695" r:id="rId28326" display="Privacy Notice" xr:uid="{48BDEB94-B47D-410C-92EA-7E3B013C9F0C}"/>
    <hyperlink ref="W56697" r:id="rId28327" display="Privacy Notice" xr:uid="{30F0EC1F-319A-4BDA-ABAE-4B05AAFF0D4B}"/>
    <hyperlink ref="W56699" r:id="rId28328" display="Privacy Notice" xr:uid="{D2051428-1DEF-4BE3-AF6B-46BF70C66BDE}"/>
    <hyperlink ref="W56701" r:id="rId28329" display="Privacy Notice" xr:uid="{E0B23D50-25F0-40E5-B0B6-78323BDA218F}"/>
    <hyperlink ref="W56703" r:id="rId28330" display="Privacy Notice" xr:uid="{8D296B3C-3946-47D2-979C-B2260C03CC07}"/>
    <hyperlink ref="W56705" r:id="rId28331" display="Privacy Notice" xr:uid="{81E3809C-BFB4-42F8-B4B5-422C68A111FD}"/>
    <hyperlink ref="W56707" r:id="rId28332" display="Privacy Notice" xr:uid="{507B857A-1B0D-4463-A268-9A2A2042C48E}"/>
    <hyperlink ref="W56709" r:id="rId28333" display="Privacy Notice" xr:uid="{1DB58E7C-C0F0-4EC6-ABC2-E96C611E7213}"/>
    <hyperlink ref="W56711" r:id="rId28334" display="Privacy Notice" xr:uid="{43DEA8B4-7543-425B-A07D-04EA8EBB850F}"/>
    <hyperlink ref="W56713" r:id="rId28335" display="Privacy Notice" xr:uid="{23EC1425-2A3E-462E-80BA-6560720B027A}"/>
    <hyperlink ref="W56715" r:id="rId28336" display="Privacy Notice" xr:uid="{A5943C04-017B-4677-AD36-0639F16AA253}"/>
    <hyperlink ref="W56717" r:id="rId28337" display="Privacy Notice" xr:uid="{64362F63-3A87-4A21-8CFB-9CEE569BD0A3}"/>
    <hyperlink ref="W56719" r:id="rId28338" display="Privacy Notice" xr:uid="{0EA83C4A-0552-420E-B683-37F09AB7A557}"/>
    <hyperlink ref="W56721" r:id="rId28339" display="Privacy Notice" xr:uid="{31151521-F54E-417B-8D9D-1F44F35102A3}"/>
    <hyperlink ref="W56723" r:id="rId28340" display="Privacy Notice" xr:uid="{044C6ACD-38A0-4C59-8F1A-4423075FAB13}"/>
    <hyperlink ref="W56725" r:id="rId28341" display="Privacy Notice" xr:uid="{43BA5FCF-239A-43A5-A29B-2809B113AD1F}"/>
    <hyperlink ref="W56727" r:id="rId28342" display="Privacy Notice" xr:uid="{340D839D-DE83-42DD-B03A-C9D6E8D4439B}"/>
    <hyperlink ref="W56729" r:id="rId28343" display="Privacy Notice" xr:uid="{90F67984-8768-4048-B102-58519378CB09}"/>
    <hyperlink ref="W56731" r:id="rId28344" display="Privacy Notice" xr:uid="{7DD01CD1-D750-4021-952F-7157BAA34062}"/>
    <hyperlink ref="W56733" r:id="rId28345" display="Privacy Notice" xr:uid="{DD3FB4EC-4B9E-4806-813B-41E8440CBEA1}"/>
    <hyperlink ref="W56735" r:id="rId28346" display="Privacy Notice" xr:uid="{389D26AF-C185-4B74-9989-C6F73418E22A}"/>
    <hyperlink ref="W56737" r:id="rId28347" display="Privacy Notice" xr:uid="{3FF6220C-9A85-47BE-A403-83580AE75C27}"/>
    <hyperlink ref="W56739" r:id="rId28348" display="Privacy Notice" xr:uid="{A88F6C22-5552-45A8-B459-1BFE8AFFD488}"/>
    <hyperlink ref="W56741" r:id="rId28349" display="Privacy Notice" xr:uid="{C93810D3-2F16-490C-A617-1763D282439D}"/>
    <hyperlink ref="W56743" r:id="rId28350" display="Privacy Notice" xr:uid="{CA42722A-3018-4332-A5DC-43E1BA02321D}"/>
    <hyperlink ref="W56745" r:id="rId28351" display="Privacy Notice" xr:uid="{C13785BB-2EA0-48CF-8B7A-46026563F1A1}"/>
    <hyperlink ref="W56747" r:id="rId28352" display="Privacy Notice" xr:uid="{8FC717D3-29F0-4678-822F-7FD94927AD2B}"/>
    <hyperlink ref="W56749" r:id="rId28353" display="Privacy Notice" xr:uid="{0E0AC76D-038E-4258-8874-A1024035275E}"/>
    <hyperlink ref="W56751" r:id="rId28354" display="Privacy Notice" xr:uid="{00517803-3FB7-46AD-9F2F-8C74F61F4B2A}"/>
    <hyperlink ref="W56753" r:id="rId28355" display="Privacy Notice" xr:uid="{19973B3D-D592-40C7-823E-72D8ADED9830}"/>
    <hyperlink ref="W56755" r:id="rId28356" display="Privacy Notice" xr:uid="{3536A33B-71A4-4CFD-AE9F-77C370D84635}"/>
    <hyperlink ref="W56757" r:id="rId28357" display="Privacy Notice" xr:uid="{C27B475B-4FEA-4C9E-9183-8165F3FD286B}"/>
    <hyperlink ref="W56759" r:id="rId28358" display="Privacy Notice" xr:uid="{FDF158A3-5420-4833-99A1-70F1D90093A5}"/>
    <hyperlink ref="W56761" r:id="rId28359" display="Privacy Notice" xr:uid="{B352BF04-4329-45BE-B1D6-12948577DE16}"/>
    <hyperlink ref="W56763" r:id="rId28360" display="Privacy Notice" xr:uid="{8F480E1E-F010-4C81-994E-F15839CA46B2}"/>
    <hyperlink ref="W56765" r:id="rId28361" display="Privacy Notice" xr:uid="{971CEEFD-27BE-4111-854E-49F55594FA88}"/>
    <hyperlink ref="W56767" r:id="rId28362" display="Privacy Notice" xr:uid="{1AD59046-FE74-4CD9-86E4-492CFF28E556}"/>
    <hyperlink ref="W56769" r:id="rId28363" display="Privacy Notice" xr:uid="{076A7402-50CA-41D4-912B-7B804D902983}"/>
    <hyperlink ref="W56771" r:id="rId28364" display="Privacy Notice" xr:uid="{4A75085F-A6BD-47CB-A952-AE0D757EBFDE}"/>
    <hyperlink ref="W56773" r:id="rId28365" display="Privacy Notice" xr:uid="{1AD131ED-86E6-47F3-99B6-89BE3AD63780}"/>
    <hyperlink ref="W56775" r:id="rId28366" display="Privacy Notice" xr:uid="{B08D3FC8-8E6B-4B7B-A2D0-DCF49C29C768}"/>
    <hyperlink ref="W56777" r:id="rId28367" display="Privacy Notice" xr:uid="{E14ED731-36EF-440F-9BF7-378EFE1C4135}"/>
    <hyperlink ref="W56779" r:id="rId28368" display="Privacy Notice" xr:uid="{E67AC13C-508F-49B7-9611-88BDB92521A9}"/>
    <hyperlink ref="W56781" r:id="rId28369" display="Privacy Notice" xr:uid="{C09704ED-F8BF-4A00-851D-CE33CFE4DE7A}"/>
    <hyperlink ref="W56783" r:id="rId28370" display="Privacy Notice" xr:uid="{AA17BF23-D444-45DA-BF78-35E8E52BB8DB}"/>
    <hyperlink ref="W56785" r:id="rId28371" display="Privacy Notice" xr:uid="{1705688C-A0EF-44DB-9FCE-930AFE705C30}"/>
    <hyperlink ref="W56787" r:id="rId28372" display="Privacy Notice" xr:uid="{F6B13121-848D-44ED-8F93-305B7511E481}"/>
    <hyperlink ref="W56789" r:id="rId28373" display="Privacy Notice" xr:uid="{7BBE0EBE-1B28-49A9-8E50-DF933EED4C8C}"/>
    <hyperlink ref="W56791" r:id="rId28374" display="Privacy Notice" xr:uid="{7C8738C8-31D9-471C-B7FE-FC6B981DA127}"/>
    <hyperlink ref="W56793" r:id="rId28375" display="Privacy Notice" xr:uid="{F3799B05-0289-4BE5-9DAA-DD27FF680ED8}"/>
    <hyperlink ref="W56795" r:id="rId28376" display="Privacy Notice" xr:uid="{B565FE81-EC3D-4FC0-A95B-34F9F7E8A7DA}"/>
    <hyperlink ref="W56797" r:id="rId28377" display="Privacy Notice" xr:uid="{8B4C563D-666A-4343-B854-611E37B7EA5A}"/>
    <hyperlink ref="W56799" r:id="rId28378" display="Privacy Notice" xr:uid="{31713E8F-953E-41C4-8A7B-D01C472D16F0}"/>
    <hyperlink ref="W56801" r:id="rId28379" display="Privacy Notice" xr:uid="{F3BB7180-2B2E-4CF1-AFBC-34AF8C18B361}"/>
    <hyperlink ref="W56803" r:id="rId28380" display="Privacy Notice" xr:uid="{EEC38E6F-A844-4C79-9521-4C1CA4DF6700}"/>
    <hyperlink ref="W56805" r:id="rId28381" display="Privacy Notice" xr:uid="{8B804E9D-19A5-42E7-AC2D-88F8A78626B9}"/>
    <hyperlink ref="W56807" r:id="rId28382" display="Privacy Notice" xr:uid="{1DDDBD84-2BD4-4FFB-94BE-DEE8E2CF1748}"/>
    <hyperlink ref="W56809" r:id="rId28383" display="Privacy Notice" xr:uid="{0DD714AA-01FF-433B-9CBC-74B68547D9F7}"/>
    <hyperlink ref="W56811" r:id="rId28384" display="Privacy Notice" xr:uid="{02642000-1B0A-45A3-9940-40E42D07C005}"/>
    <hyperlink ref="W56813" r:id="rId28385" display="Privacy Notice" xr:uid="{F3E75BA8-80F0-4944-BD0C-E80000F34CD6}"/>
    <hyperlink ref="W56815" r:id="rId28386" display="Privacy Notice" xr:uid="{A23EB35B-1115-496A-9801-E8B4CFACDBD0}"/>
    <hyperlink ref="W56817" r:id="rId28387" display="Privacy Notice" xr:uid="{C2E34361-F2F0-4AA1-84DF-C9020F524D50}"/>
    <hyperlink ref="W56819" r:id="rId28388" display="Privacy Notice" xr:uid="{2B808393-B9AA-4BC9-8BD9-627478697CF6}"/>
    <hyperlink ref="W56821" r:id="rId28389" display="Privacy Notice" xr:uid="{1C794DB4-7FC4-47B7-80B8-608C309AF8DE}"/>
    <hyperlink ref="W56823" r:id="rId28390" display="Privacy Notice" xr:uid="{481D31CF-7737-41C8-A79C-EC6FC56E113C}"/>
    <hyperlink ref="W56825" r:id="rId28391" display="Privacy Notice" xr:uid="{543CB897-37E3-477A-90CA-E3D97A33EFC1}"/>
    <hyperlink ref="W56827" r:id="rId28392" display="Privacy Notice" xr:uid="{06642475-B6C8-4F3B-8965-D82762734344}"/>
    <hyperlink ref="W56829" r:id="rId28393" display="Privacy Notice" xr:uid="{2190F0DA-2F58-4AD1-955C-458D22129015}"/>
    <hyperlink ref="W56831" r:id="rId28394" display="Privacy Notice" xr:uid="{2D8C3534-DA29-41C4-9EB9-C398D6F18164}"/>
    <hyperlink ref="W56833" r:id="rId28395" display="Privacy Notice" xr:uid="{F0572BB7-6DD0-4E71-B1C7-14321EE69A9D}"/>
    <hyperlink ref="W56835" r:id="rId28396" display="Privacy Notice" xr:uid="{498025F4-D18C-43E8-9DCA-C6D4339C2779}"/>
    <hyperlink ref="W56837" r:id="rId28397" display="Privacy Notice" xr:uid="{11DD1178-CE4B-46FB-91CA-B563650B6982}"/>
    <hyperlink ref="W56839" r:id="rId28398" display="Privacy Notice" xr:uid="{5FD6FC99-2012-43B5-9A96-C0FD58A4AD3D}"/>
    <hyperlink ref="W56841" r:id="rId28399" display="Privacy Notice" xr:uid="{0DA7DA92-58C9-4836-87E3-1DFC40C379A1}"/>
    <hyperlink ref="W56843" r:id="rId28400" display="Privacy Notice" xr:uid="{481ED3F1-F796-462B-B4D5-B4B299EF1EAF}"/>
    <hyperlink ref="W56845" r:id="rId28401" display="Privacy Notice" xr:uid="{03EE5A64-69BF-444C-B3BE-CC0F0922F7CF}"/>
    <hyperlink ref="W56847" r:id="rId28402" display="Privacy Notice" xr:uid="{7CFCF6D1-33C7-4018-9DB8-F05CC311C210}"/>
    <hyperlink ref="W56849" r:id="rId28403" display="Privacy Notice" xr:uid="{39323A8D-60E5-4256-AE2D-AFB911F307C1}"/>
    <hyperlink ref="W56851" r:id="rId28404" display="Privacy Notice" xr:uid="{E36A38A4-711E-408C-BC50-2669DA8AE193}"/>
    <hyperlink ref="W56853" r:id="rId28405" display="Privacy Notice" xr:uid="{CC762368-F81A-4FAB-AC50-DB690C018384}"/>
    <hyperlink ref="W56855" r:id="rId28406" display="Privacy Notice" xr:uid="{DDADF785-40B7-4DBA-BEFB-BDCCDE33007A}"/>
    <hyperlink ref="W56857" r:id="rId28407" display="Privacy Notice" xr:uid="{4CF5B079-B932-45A7-B054-96C13C21246E}"/>
    <hyperlink ref="W56859" r:id="rId28408" display="Privacy Notice" xr:uid="{B5765F6A-0A6C-4226-9F7A-F0B4D625419B}"/>
    <hyperlink ref="W56861" r:id="rId28409" display="Privacy Notice" xr:uid="{00B8C69D-A595-4A1C-A61D-48B3B4956622}"/>
    <hyperlink ref="W56863" r:id="rId28410" display="Privacy Notice" xr:uid="{93B459DD-E35B-4E56-8EBF-82B3D5216357}"/>
    <hyperlink ref="W56865" r:id="rId28411" display="Privacy Notice" xr:uid="{6FBBB62F-D883-4EF9-BC42-B2BFBE80B57B}"/>
    <hyperlink ref="W56867" r:id="rId28412" display="Privacy Notice" xr:uid="{E76FFC5B-623A-4033-A73E-7C0DFE85784B}"/>
    <hyperlink ref="W56869" r:id="rId28413" display="Privacy Notice" xr:uid="{97357F7D-44F9-45F5-9029-F1C02EB0CEB1}"/>
    <hyperlink ref="W56871" r:id="rId28414" display="Privacy Notice" xr:uid="{23E2A7CE-0160-4A13-BBEE-304012279AF0}"/>
    <hyperlink ref="W56873" r:id="rId28415" display="Privacy Notice" xr:uid="{9B2A11B4-B88A-4AAF-9B3A-746F075F2A1C}"/>
    <hyperlink ref="W56875" r:id="rId28416" display="Privacy Notice" xr:uid="{BE8D810F-7731-40C3-AB94-AFD0731E4BA0}"/>
    <hyperlink ref="W56877" r:id="rId28417" display="Privacy Notice" xr:uid="{63BE9394-2FB3-492F-BB4A-C7B384990054}"/>
    <hyperlink ref="W56879" r:id="rId28418" display="Privacy Notice" xr:uid="{F86C758B-874C-4906-9376-14AA21623784}"/>
    <hyperlink ref="W56881" r:id="rId28419" display="Privacy Notice" xr:uid="{86E023FB-09BA-4670-86A0-4D6DE63F1037}"/>
    <hyperlink ref="W56883" r:id="rId28420" display="Privacy Notice" xr:uid="{8D73C713-E551-4490-94B3-B1EDC7A50FB4}"/>
    <hyperlink ref="W56885" r:id="rId28421" display="Privacy Notice" xr:uid="{57480301-42F2-42C7-9CD7-A278B42F89FB}"/>
    <hyperlink ref="W56887" r:id="rId28422" display="Privacy Notice" xr:uid="{146D659F-4816-4F25-89F6-9230079FA6A8}"/>
    <hyperlink ref="W56889" r:id="rId28423" display="Privacy Notice" xr:uid="{C9F80931-A52B-4D6B-B551-0562D89D1917}"/>
    <hyperlink ref="W56891" r:id="rId28424" display="Privacy Notice" xr:uid="{97E24008-B7B0-4323-9064-BC63E5C0477A}"/>
    <hyperlink ref="W56893" r:id="rId28425" display="Privacy Notice" xr:uid="{3853B347-BFF3-4B93-B6C6-108C0788F84F}"/>
    <hyperlink ref="W56895" r:id="rId28426" display="Privacy Notice" xr:uid="{60EAE836-0D16-4A6C-B1F8-EA3796DCEF43}"/>
    <hyperlink ref="W56897" r:id="rId28427" display="Privacy Notice" xr:uid="{C2A06815-7D54-4D96-B3EC-AC9BB22095BC}"/>
    <hyperlink ref="W56899" r:id="rId28428" display="Privacy Notice" xr:uid="{7B62C96E-E0A2-44DA-9567-25C07C95E433}"/>
    <hyperlink ref="W56901" r:id="rId28429" display="Privacy Notice" xr:uid="{927E235E-85C1-417F-82B5-808681D2EA86}"/>
    <hyperlink ref="W56903" r:id="rId28430" display="Privacy Notice" xr:uid="{510504AB-3D68-48A8-82D9-41037448CD8C}"/>
    <hyperlink ref="W56905" r:id="rId28431" display="Privacy Notice" xr:uid="{A25B1935-32FD-4FFE-B8E0-7CA2646ED6C3}"/>
    <hyperlink ref="W56907" r:id="rId28432" display="Privacy Notice" xr:uid="{FF45E70F-5D18-4011-B148-1807DDBA768D}"/>
    <hyperlink ref="W56909" r:id="rId28433" display="Privacy Notice" xr:uid="{8239392A-CCE4-4F68-AA33-B2A64B2E5230}"/>
    <hyperlink ref="W56911" r:id="rId28434" display="Privacy Notice" xr:uid="{3596EBFE-2CB5-4DAE-90C2-CFDD58D1EF00}"/>
    <hyperlink ref="W56913" r:id="rId28435" display="Privacy Notice" xr:uid="{6EA79192-021C-4BAE-9CE9-EC5F0F34E78E}"/>
    <hyperlink ref="W56915" r:id="rId28436" display="Privacy Notice" xr:uid="{BB743F7F-BCE1-478C-B902-43D18437E103}"/>
    <hyperlink ref="W56917" r:id="rId28437" display="Privacy Notice" xr:uid="{E4BDAA0A-1BD9-47BA-91B7-B26D452DCE59}"/>
    <hyperlink ref="W56919" r:id="rId28438" display="Privacy Notice" xr:uid="{7E11718A-3F6A-4E67-8503-3D4A7699E0AA}"/>
    <hyperlink ref="W56921" r:id="rId28439" display="Privacy Notice" xr:uid="{881CCF4D-C0F6-4118-A22F-57C527BA0431}"/>
    <hyperlink ref="W56923" r:id="rId28440" display="Privacy Notice" xr:uid="{B70F702D-1C38-47B2-8823-001C25430C21}"/>
    <hyperlink ref="W56925" r:id="rId28441" display="Privacy Notice" xr:uid="{28DC1AFD-88E9-4F63-8352-F90463E22286}"/>
    <hyperlink ref="W56927" r:id="rId28442" display="Privacy Notice" xr:uid="{BF7481A2-49E3-416B-BE99-7C3FB4557980}"/>
    <hyperlink ref="W56929" r:id="rId28443" display="Privacy Notice" xr:uid="{C262A829-DFC4-4D33-AAA6-D1BE4416F922}"/>
    <hyperlink ref="W56931" r:id="rId28444" display="Privacy Notice" xr:uid="{010243EB-42E9-4E9F-9050-63601DB402AF}"/>
    <hyperlink ref="W56933" r:id="rId28445" display="Privacy Notice" xr:uid="{592B5D1F-598D-4E64-A8E9-941EF801CF24}"/>
    <hyperlink ref="W56935" r:id="rId28446" display="Privacy Notice" xr:uid="{1A932AB2-EF4D-4C6F-AA37-3B61D68F045C}"/>
    <hyperlink ref="W56937" r:id="rId28447" display="Privacy Notice" xr:uid="{B5FC297F-A9CD-486B-BC49-98848CC52C3B}"/>
    <hyperlink ref="W56939" r:id="rId28448" display="Privacy Notice" xr:uid="{3E1BFB18-0319-4868-96D6-AF04AF1138A4}"/>
    <hyperlink ref="W56941" r:id="rId28449" display="Privacy Notice" xr:uid="{B2F8A096-BBA3-4261-A696-ED4B3656DC9E}"/>
    <hyperlink ref="W56943" r:id="rId28450" display="Privacy Notice" xr:uid="{B4F41F70-241C-4370-9D59-CE5D54DF4F76}"/>
    <hyperlink ref="W56945" r:id="rId28451" display="Privacy Notice" xr:uid="{B316C43D-8DFE-48BF-A12E-734593A528D8}"/>
    <hyperlink ref="W56947" r:id="rId28452" display="Privacy Notice" xr:uid="{954B9D90-1448-475D-B3A3-BD187886EF7D}"/>
    <hyperlink ref="W56949" r:id="rId28453" display="Privacy Notice" xr:uid="{BD9C5AE7-A887-4626-A657-6C68828FE994}"/>
    <hyperlink ref="W56951" r:id="rId28454" display="Privacy Notice" xr:uid="{3788E0D8-D0C7-4069-A3D8-D10FA64FFEC5}"/>
    <hyperlink ref="W56953" r:id="rId28455" display="Privacy Notice" xr:uid="{6BBCB2DB-61CA-4236-A347-6CF9C9B12AF2}"/>
    <hyperlink ref="W56955" r:id="rId28456" display="Privacy Notice" xr:uid="{5A9782B0-5EB9-46EB-9259-3E76F50525E9}"/>
    <hyperlink ref="W56957" r:id="rId28457" display="Privacy Notice" xr:uid="{F19BED89-6D1B-47A7-B6E0-D05DAF8FB74B}"/>
    <hyperlink ref="W56959" r:id="rId28458" display="Privacy Notice" xr:uid="{F9EC3DC0-FEAA-4AC5-B9E8-59B9F368F478}"/>
    <hyperlink ref="W56961" r:id="rId28459" display="Privacy Notice" xr:uid="{CB3BE7CD-9898-4CFA-9B22-C3B025A26564}"/>
    <hyperlink ref="W56963" r:id="rId28460" display="Privacy Notice" xr:uid="{CEEA58A7-395B-453E-9154-51A5FDA16DCD}"/>
    <hyperlink ref="W56965" r:id="rId28461" display="Privacy Notice" xr:uid="{BA30B61C-73D3-4B46-87DE-95D64688B1E9}"/>
    <hyperlink ref="W56967" r:id="rId28462" display="Privacy Notice" xr:uid="{A942BF23-DC08-4946-9674-1950728A55AB}"/>
    <hyperlink ref="W56969" r:id="rId28463" display="Privacy Notice" xr:uid="{E7D3E993-69C3-4CED-A78C-EDC7F72AAFB3}"/>
    <hyperlink ref="W56971" r:id="rId28464" display="Privacy Notice" xr:uid="{2C08FDED-CE58-4500-B8E8-596620C7917B}"/>
    <hyperlink ref="W56973" r:id="rId28465" display="Privacy Notice" xr:uid="{623342C0-460B-427D-A6F6-C17E22CE349C}"/>
    <hyperlink ref="W56975" r:id="rId28466" display="Privacy Notice" xr:uid="{AC0A5B73-DAA6-40E0-890D-B79C6191A1EA}"/>
    <hyperlink ref="W56977" r:id="rId28467" display="Privacy Notice" xr:uid="{7B76F0B1-D39A-4EDC-8693-EC41EFF1DBE3}"/>
    <hyperlink ref="W56979" r:id="rId28468" display="Privacy Notice" xr:uid="{34A8C592-2B01-49E6-8EF1-ECE054707E2A}"/>
    <hyperlink ref="W56981" r:id="rId28469" display="Privacy Notice" xr:uid="{A8A6F1AB-F470-4537-9791-6585A052BC6C}"/>
    <hyperlink ref="W56983" r:id="rId28470" display="Privacy Notice" xr:uid="{56D52979-DE86-4AF1-9C53-07336493C1D9}"/>
    <hyperlink ref="W56985" r:id="rId28471" display="Privacy Notice" xr:uid="{1D49F527-D227-4550-BD01-BEE6E088CEBC}"/>
    <hyperlink ref="W56987" r:id="rId28472" display="Privacy Notice" xr:uid="{31F115B6-EC1F-4E23-92B3-E1F55786242C}"/>
    <hyperlink ref="W56989" r:id="rId28473" display="Privacy Notice" xr:uid="{CBDF1D56-831A-4BD7-86FF-820202182046}"/>
    <hyperlink ref="W56991" r:id="rId28474" display="Privacy Notice" xr:uid="{D940E433-34D3-4592-BAA5-CC5518472608}"/>
    <hyperlink ref="W56993" r:id="rId28475" display="Privacy Notice" xr:uid="{B05B69E8-7419-4E22-97B5-F57DEDE45B91}"/>
    <hyperlink ref="W56995" r:id="rId28476" display="Privacy Notice" xr:uid="{D8F846C7-3419-4005-856F-86F0B6AF9A05}"/>
    <hyperlink ref="W56997" r:id="rId28477" display="Privacy Notice" xr:uid="{4D077F6C-FEFB-460B-8D16-01A30D281884}"/>
    <hyperlink ref="W56999" r:id="rId28478" display="Privacy Notice" xr:uid="{1B67F7E5-BB63-4196-BE49-DCD0B173410C}"/>
    <hyperlink ref="W57001" r:id="rId28479" display="Privacy Notice" xr:uid="{A49422F5-D792-4F1B-89A9-6AD3A38F261B}"/>
    <hyperlink ref="W57003" r:id="rId28480" display="Privacy Notice" xr:uid="{E16C8060-A149-4225-8154-84C242658A2B}"/>
    <hyperlink ref="W57005" r:id="rId28481" display="Privacy Notice" xr:uid="{931DA2C1-3E16-48ED-B07B-D67E57D2950B}"/>
    <hyperlink ref="W57007" r:id="rId28482" display="Privacy Notice" xr:uid="{8CDF93DE-2C63-422E-9E79-4456C0396BC2}"/>
    <hyperlink ref="W57009" r:id="rId28483" display="Privacy Notice" xr:uid="{0A11D856-69A7-4EDA-B342-2B6FFCECB24C}"/>
    <hyperlink ref="W57011" r:id="rId28484" display="Privacy Notice" xr:uid="{8976058A-844D-4447-B295-32A5ACD7646E}"/>
    <hyperlink ref="W57013" r:id="rId28485" display="Privacy Notice" xr:uid="{A15E6D71-8034-4CC9-B02B-D2628D7CD533}"/>
    <hyperlink ref="W57015" r:id="rId28486" display="Privacy Notice" xr:uid="{E844FDDB-665D-4496-9691-CC308D7BFF49}"/>
    <hyperlink ref="W57017" r:id="rId28487" display="Privacy Notice" xr:uid="{C393F404-2121-4E34-94FF-4BCEA39D740C}"/>
    <hyperlink ref="W57019" r:id="rId28488" display="Privacy Notice" xr:uid="{95780C47-925C-4DF5-99F5-6F79D03149A1}"/>
    <hyperlink ref="W57021" r:id="rId28489" display="Privacy Notice" xr:uid="{4ADC7EB2-A783-411B-9CC4-3DD61FD599E8}"/>
    <hyperlink ref="W57023" r:id="rId28490" display="Privacy Notice" xr:uid="{4F7F67C6-CCC1-4660-80A3-D997ECBE46BE}"/>
    <hyperlink ref="W57025" r:id="rId28491" display="Privacy Notice" xr:uid="{0BEC05DC-CE5E-472D-BD43-C5C8389FF627}"/>
    <hyperlink ref="W57027" r:id="rId28492" display="Privacy Notice" xr:uid="{56449087-053D-4630-854A-1E95E51CF074}"/>
    <hyperlink ref="W57029" r:id="rId28493" display="Privacy Notice" xr:uid="{4B9DF022-996A-4E53-8E57-D05930AA7A11}"/>
    <hyperlink ref="W57031" r:id="rId28494" display="Privacy Notice" xr:uid="{A29D0469-C1DA-4EE5-AF3A-7AC8EBAD5151}"/>
    <hyperlink ref="W57033" r:id="rId28495" display="Privacy Notice" xr:uid="{AD49B7F8-1671-450C-9EB8-4D94C4F5646D}"/>
    <hyperlink ref="W57035" r:id="rId28496" display="Privacy Notice" xr:uid="{D97CED9C-8511-4574-ACEF-2AA5DB2C138E}"/>
    <hyperlink ref="W57037" r:id="rId28497" display="Privacy Notice" xr:uid="{97D50C37-95F4-4691-839E-688F07907248}"/>
    <hyperlink ref="W57039" r:id="rId28498" display="Privacy Notice" xr:uid="{C60D6CC3-2A0F-45FB-A5CE-60E750A6C994}"/>
    <hyperlink ref="W57041" r:id="rId28499" display="Privacy Notice" xr:uid="{8A4D6EB4-3CD4-4E38-AA1E-53D72C29AC6C}"/>
    <hyperlink ref="W57043" r:id="rId28500" display="Privacy Notice" xr:uid="{6F1C9F7F-707E-4BE8-B346-22D6D6E219E2}"/>
    <hyperlink ref="W57045" r:id="rId28501" display="Privacy Notice" xr:uid="{89C5A9A1-0EE6-44ED-BB0A-84CC19781386}"/>
    <hyperlink ref="W57047" r:id="rId28502" display="Privacy Notice" xr:uid="{92ACA45C-1CA9-490E-838F-F66ED32D18C8}"/>
    <hyperlink ref="W57049" r:id="rId28503" display="Privacy Notice" xr:uid="{CA6D2B36-E1BB-4660-A63F-5D06FC42AD8C}"/>
    <hyperlink ref="W57051" r:id="rId28504" display="Privacy Notice" xr:uid="{81A940B5-E751-494B-8848-50EA56590247}"/>
    <hyperlink ref="W57053" r:id="rId28505" display="Privacy Notice" xr:uid="{620755B7-C5B1-4FA7-B351-59E7A72D8942}"/>
    <hyperlink ref="W57055" r:id="rId28506" display="Privacy Notice" xr:uid="{29CE30E5-C872-4065-9A4A-9F96824184CE}"/>
    <hyperlink ref="W57057" r:id="rId28507" display="Privacy Notice" xr:uid="{AFC3628B-7D5E-49F1-AF0D-6F63A9BF6A7C}"/>
    <hyperlink ref="W57059" r:id="rId28508" display="Privacy Notice" xr:uid="{8F105DAC-6BBA-4369-BEAF-E78DD6AC1A8B}"/>
    <hyperlink ref="W57061" r:id="rId28509" display="Privacy Notice" xr:uid="{45B00F6D-F6D7-47CD-99AB-4F70B88E87E4}"/>
    <hyperlink ref="W57063" r:id="rId28510" display="Privacy Notice" xr:uid="{7025C3DE-7F11-4C04-88C9-D7FEFAC89ED1}"/>
    <hyperlink ref="W57065" r:id="rId28511" display="Privacy Notice" xr:uid="{2E3AD7D5-B9FD-44BF-9FDD-5CA4FA34B776}"/>
    <hyperlink ref="W57067" r:id="rId28512" display="Privacy Notice" xr:uid="{EBCE7C32-FC0A-44F5-B21B-241685A0BA7F}"/>
    <hyperlink ref="W57069" r:id="rId28513" display="Privacy Notice" xr:uid="{F602B838-E765-4570-A654-60BD2C63FEA3}"/>
    <hyperlink ref="W57071" r:id="rId28514" display="Privacy Notice" xr:uid="{FB4392BF-C53A-40CD-87F6-4F3997DCE207}"/>
    <hyperlink ref="W57073" r:id="rId28515" display="Privacy Notice" xr:uid="{C16D4260-9B97-4E35-99FF-511F9A055F61}"/>
    <hyperlink ref="W57075" r:id="rId28516" display="Privacy Notice" xr:uid="{A9D9742A-93C1-412A-BD3F-3B6EFECDC76D}"/>
    <hyperlink ref="W57077" r:id="rId28517" display="Privacy Notice" xr:uid="{04D11E55-09B1-4A5D-8B5A-3D924712A266}"/>
    <hyperlink ref="W57079" r:id="rId28518" display="Privacy Notice" xr:uid="{16525270-DF3C-4A64-8A1E-DAE85E227983}"/>
    <hyperlink ref="W57081" r:id="rId28519" display="Privacy Notice" xr:uid="{481B8FB3-1FFB-406F-8E5E-9899F00EF306}"/>
    <hyperlink ref="W57083" r:id="rId28520" display="Privacy Notice" xr:uid="{8B583914-815B-4C85-BAEE-5D003F3FF207}"/>
    <hyperlink ref="W57085" r:id="rId28521" display="Privacy Notice" xr:uid="{0EC44926-2328-4FC5-A508-53561FDF8917}"/>
    <hyperlink ref="W57087" r:id="rId28522" display="Privacy Notice" xr:uid="{7A2B13BC-794D-48E1-BD4B-AE371A3CE0EE}"/>
    <hyperlink ref="W57089" r:id="rId28523" display="Privacy Notice" xr:uid="{536FAA13-9EE0-4DBC-89FB-62787E0369C4}"/>
    <hyperlink ref="W57091" r:id="rId28524" display="Privacy Notice" xr:uid="{8FC14C77-2014-4A0B-BEFB-1ED87CF1E5C5}"/>
    <hyperlink ref="W57093" r:id="rId28525" display="Privacy Notice" xr:uid="{97F48A2B-577F-4F92-A553-0B9A937A7994}"/>
    <hyperlink ref="W57095" r:id="rId28526" display="Privacy Notice" xr:uid="{364661FE-AD34-438B-9432-29C80F3B8532}"/>
    <hyperlink ref="W57097" r:id="rId28527" display="Privacy Notice" xr:uid="{42F7BF25-0AAD-45B9-9D69-C6CE431ED9CF}"/>
    <hyperlink ref="W57099" r:id="rId28528" display="Privacy Notice" xr:uid="{D185AADD-EA41-49D2-A950-4A4755674926}"/>
    <hyperlink ref="W57101" r:id="rId28529" display="Privacy Notice" xr:uid="{C5128968-D14D-4C72-8075-C1822672CBE3}"/>
    <hyperlink ref="W57103" r:id="rId28530" display="Privacy Notice" xr:uid="{DF897FC9-D54B-4CF9-9F6E-90ABDA1717EF}"/>
    <hyperlink ref="W57105" r:id="rId28531" display="Privacy Notice" xr:uid="{896A7E62-42D0-46A9-B653-974DCAAE47C1}"/>
    <hyperlink ref="W57107" r:id="rId28532" display="Privacy Notice" xr:uid="{C9BBFBF7-71E3-4EA5-AC96-E92E28701B01}"/>
    <hyperlink ref="W57109" r:id="rId28533" display="Privacy Notice" xr:uid="{629F403A-7C13-459A-B7F8-AAC581536CF8}"/>
    <hyperlink ref="W57111" r:id="rId28534" display="Privacy Notice" xr:uid="{A036B693-73BD-4262-8FA1-8D94B5833F42}"/>
    <hyperlink ref="W57113" r:id="rId28535" display="Privacy Notice" xr:uid="{01A8F93B-1A58-4999-992E-1EF86FEC6F5D}"/>
    <hyperlink ref="W57115" r:id="rId28536" display="Privacy Notice" xr:uid="{25A46BE9-1450-4EC1-84AE-9AB0C758A17D}"/>
    <hyperlink ref="W57117" r:id="rId28537" display="Privacy Notice" xr:uid="{3F43F642-A7E1-4264-A1B0-BA730152C92F}"/>
    <hyperlink ref="W57119" r:id="rId28538" display="Privacy Notice" xr:uid="{F9A33C43-0B26-45C3-9B48-E145060B1822}"/>
    <hyperlink ref="W57121" r:id="rId28539" display="Privacy Notice" xr:uid="{634306FD-13A7-45EB-9A78-A1D5122F99AA}"/>
    <hyperlink ref="W57123" r:id="rId28540" display="Privacy Notice" xr:uid="{B824488A-B14A-4F04-8FD7-7C4D907E6630}"/>
    <hyperlink ref="W57125" r:id="rId28541" display="Privacy Notice" xr:uid="{4A6E713E-BE03-445C-8460-6E29259214F0}"/>
    <hyperlink ref="W57127" r:id="rId28542" display="Privacy Notice" xr:uid="{0A206177-D977-4285-B801-4D3013B8218D}"/>
    <hyperlink ref="W57129" r:id="rId28543" display="Privacy Notice" xr:uid="{A60683B5-D50C-4F77-90A5-8EE9AC8EF426}"/>
    <hyperlink ref="W57131" r:id="rId28544" display="Privacy Notice" xr:uid="{463AA794-8FDA-4AA4-8719-A9277344E1FB}"/>
    <hyperlink ref="W57133" r:id="rId28545" display="Privacy Notice" xr:uid="{0135181C-681F-4DA7-928D-61CD4398DD88}"/>
    <hyperlink ref="W57135" r:id="rId28546" display="Privacy Notice" xr:uid="{CE17E962-8AE7-4616-9218-C3A432216A14}"/>
    <hyperlink ref="W57137" r:id="rId28547" display="Privacy Notice" xr:uid="{AAAD64DD-BD0C-40CB-BC26-ABB54C31B6E8}"/>
    <hyperlink ref="W57139" r:id="rId28548" display="Privacy Notice" xr:uid="{435A9DAB-6579-4BAF-B9D4-63D67A179490}"/>
    <hyperlink ref="W57141" r:id="rId28549" display="Privacy Notice" xr:uid="{97753EF0-E78F-4C6A-8BEC-DB0C14495830}"/>
    <hyperlink ref="W57143" r:id="rId28550" display="Privacy Notice" xr:uid="{83F0753A-9E30-4CA6-8880-7F7AFE498DB7}"/>
    <hyperlink ref="W57145" r:id="rId28551" display="Privacy Notice" xr:uid="{52F354E0-44D4-47DB-8863-3D7CF0F52460}"/>
    <hyperlink ref="W57147" r:id="rId28552" display="Privacy Notice" xr:uid="{838A7FE1-F0F9-4719-9915-DCB85249DB09}"/>
    <hyperlink ref="W57149" r:id="rId28553" display="Privacy Notice" xr:uid="{ACA37405-A8D2-4070-ABE2-87C8F2ABC8DA}"/>
    <hyperlink ref="W57151" r:id="rId28554" display="Privacy Notice" xr:uid="{CA331AA5-EB1A-4B59-AE9C-4C63839F913B}"/>
    <hyperlink ref="W57153" r:id="rId28555" display="Privacy Notice" xr:uid="{0DC72E95-9D47-468A-82EC-B34F25869C4F}"/>
    <hyperlink ref="W57155" r:id="rId28556" display="Privacy Notice" xr:uid="{5291DBBB-C190-4CFE-A699-E62EB77D3EA1}"/>
    <hyperlink ref="W57157" r:id="rId28557" display="Privacy Notice" xr:uid="{125C4E18-D9F0-4FE7-9C50-1A7E4E28096D}"/>
    <hyperlink ref="W57159" r:id="rId28558" display="Privacy Notice" xr:uid="{CB93F55A-EAAB-4DBA-9038-84C49020D62F}"/>
    <hyperlink ref="W57161" r:id="rId28559" display="Privacy Notice" xr:uid="{92AE0F63-1B1E-4985-83A2-F2904FDAEFCB}"/>
    <hyperlink ref="W57163" r:id="rId28560" display="Privacy Notice" xr:uid="{75AEC003-4F27-42F7-A8B6-774CAAAD2230}"/>
    <hyperlink ref="W57165" r:id="rId28561" display="Privacy Notice" xr:uid="{EDF6A5D1-3141-412E-9BA9-E8B2A31277D6}"/>
    <hyperlink ref="W57167" r:id="rId28562" display="Privacy Notice" xr:uid="{D4B00766-39A3-42DB-80BA-5A2F79C8994B}"/>
    <hyperlink ref="W57169" r:id="rId28563" display="Privacy Notice" xr:uid="{2955E7B7-32C6-465C-844A-9823A826C558}"/>
    <hyperlink ref="W57171" r:id="rId28564" display="Privacy Notice" xr:uid="{1DC1C569-AF73-496F-9A21-30972B1476DA}"/>
    <hyperlink ref="W57173" r:id="rId28565" display="Privacy Notice" xr:uid="{55C56B6C-E035-4F11-A534-277061C3625C}"/>
    <hyperlink ref="W57175" r:id="rId28566" display="Privacy Notice" xr:uid="{43530FF1-8075-41BF-8B11-C2A5FECA2139}"/>
    <hyperlink ref="W57177" r:id="rId28567" display="Privacy Notice" xr:uid="{4EDFF0AC-231E-48D0-AD7F-E44A45FF720C}"/>
    <hyperlink ref="W57179" r:id="rId28568" display="Privacy Notice" xr:uid="{CD6F77FA-68CF-4ECC-91D8-A2FF2EB00414}"/>
    <hyperlink ref="W57181" r:id="rId28569" display="Privacy Notice" xr:uid="{0FDC01CA-907A-40CC-9BE0-02FDC8C0C2F3}"/>
    <hyperlink ref="W57183" r:id="rId28570" display="Privacy Notice" xr:uid="{46A1DF26-31D8-41DF-9DC3-3A8D62E4688C}"/>
    <hyperlink ref="W57185" r:id="rId28571" display="Privacy Notice" xr:uid="{CCFAE293-2E1D-480E-BB58-5B96E3ED429D}"/>
    <hyperlink ref="W57187" r:id="rId28572" display="Privacy Notice" xr:uid="{0AD7F0ED-2873-4CB6-8BAA-73ED1726E977}"/>
    <hyperlink ref="W57189" r:id="rId28573" display="Privacy Notice" xr:uid="{CEA9D543-11C9-4FE0-9BAE-997630EF803E}"/>
    <hyperlink ref="W57191" r:id="rId28574" display="Privacy Notice" xr:uid="{B04DF119-B8BE-4B4A-9474-C3FE0A6A12DE}"/>
    <hyperlink ref="W57193" r:id="rId28575" display="Privacy Notice" xr:uid="{E6B4442B-484E-4BEE-98AF-2C5D745A2565}"/>
    <hyperlink ref="W57195" r:id="rId28576" display="Privacy Notice" xr:uid="{34F77664-E17A-45AD-B3C1-1F1821A721D5}"/>
    <hyperlink ref="W57197" r:id="rId28577" display="Privacy Notice" xr:uid="{349E034B-DC98-43C7-A83F-1E558CE2D055}"/>
    <hyperlink ref="W57199" r:id="rId28578" display="Privacy Notice" xr:uid="{B103A67D-A36A-4F56-A553-5FE9579D0BE2}"/>
    <hyperlink ref="W57201" r:id="rId28579" display="Privacy Notice" xr:uid="{E6A87644-0D49-464F-951C-B616DD4336EC}"/>
    <hyperlink ref="W57203" r:id="rId28580" display="Privacy Notice" xr:uid="{4B304ACC-3826-4B45-A5A4-0749834C0FF7}"/>
    <hyperlink ref="W57205" r:id="rId28581" display="Privacy Notice" xr:uid="{CC1FC783-4BE8-4959-ACD2-71B2BF05BAF3}"/>
    <hyperlink ref="W57207" r:id="rId28582" display="Privacy Notice" xr:uid="{B3E38F37-7845-4686-9AA3-C6C700035563}"/>
    <hyperlink ref="W57209" r:id="rId28583" display="Privacy Notice" xr:uid="{3EE89544-461F-44C1-82BC-51ABFF99397F}"/>
    <hyperlink ref="W57211" r:id="rId28584" display="Privacy Notice" xr:uid="{4DF1640A-ACF4-471B-8712-7CFBBF2C7229}"/>
    <hyperlink ref="W57213" r:id="rId28585" display="Privacy Notice" xr:uid="{C883FC3A-6D1A-4A1A-8CBE-FD5EE74F7BC4}"/>
    <hyperlink ref="W57215" r:id="rId28586" display="Privacy Notice" xr:uid="{C97D8CFF-D847-43B4-A07D-54E54052218C}"/>
    <hyperlink ref="W57217" r:id="rId28587" display="Privacy Notice" xr:uid="{C6925FA7-433B-445C-A97C-F7CF14F98393}"/>
    <hyperlink ref="W57219" r:id="rId28588" display="Privacy Notice" xr:uid="{8FD1EF04-866C-4F4A-B8D9-79921FCC2528}"/>
    <hyperlink ref="W57221" r:id="rId28589" display="Privacy Notice" xr:uid="{2B5435B6-194C-4D13-BE40-C163F584485A}"/>
    <hyperlink ref="W57223" r:id="rId28590" display="Privacy Notice" xr:uid="{17525534-BAEF-4630-A6CC-A79EB1CEC593}"/>
    <hyperlink ref="W57225" r:id="rId28591" display="Privacy Notice" xr:uid="{44DA1AAF-79E4-4088-9E82-2DA7460F7801}"/>
    <hyperlink ref="W57227" r:id="rId28592" display="Privacy Notice" xr:uid="{2F5985A8-4544-4819-BD65-7E930CC0DBC0}"/>
    <hyperlink ref="W57229" r:id="rId28593" display="Privacy Notice" xr:uid="{98546ADC-C8FA-4623-BA0E-85038D34B1BA}"/>
    <hyperlink ref="W57231" r:id="rId28594" display="Privacy Notice" xr:uid="{BA0F4427-4C5D-4092-8353-EE56D20A05B3}"/>
    <hyperlink ref="W57233" r:id="rId28595" display="Privacy Notice" xr:uid="{809EE0CC-82D3-4954-B340-DFB32BD0B367}"/>
    <hyperlink ref="W57235" r:id="rId28596" display="Privacy Notice" xr:uid="{AEE36974-65DF-431E-BB6A-3C8AD3910AF3}"/>
    <hyperlink ref="W57237" r:id="rId28597" display="Privacy Notice" xr:uid="{6511F904-24EC-4C67-8B24-62C97C75EBA1}"/>
    <hyperlink ref="W57239" r:id="rId28598" display="Privacy Notice" xr:uid="{B9B9F631-80E4-4D56-9EFB-365B79789379}"/>
    <hyperlink ref="W57241" r:id="rId28599" display="Privacy Notice" xr:uid="{4300EFEF-A108-4B4B-844C-CC028E153540}"/>
    <hyperlink ref="W57243" r:id="rId28600" display="Privacy Notice" xr:uid="{9A2F936B-36BE-4883-8E70-6E1C95466C07}"/>
    <hyperlink ref="W57245" r:id="rId28601" display="Privacy Notice" xr:uid="{DD87AEB4-2A5D-4FFC-9CA5-814E01C8B57F}"/>
    <hyperlink ref="W57247" r:id="rId28602" display="Privacy Notice" xr:uid="{76DB6A0F-D06E-46FB-9F47-20E826D76E3A}"/>
    <hyperlink ref="W57249" r:id="rId28603" display="Privacy Notice" xr:uid="{693FA559-8083-46F2-BE44-6DE3DBFA4004}"/>
    <hyperlink ref="W57251" r:id="rId28604" display="Privacy Notice" xr:uid="{9D8C3743-0E48-49C9-B699-99DB7B971F7D}"/>
    <hyperlink ref="W57253" r:id="rId28605" display="Privacy Notice" xr:uid="{2551601A-0549-4896-89D6-C3F6711F184F}"/>
    <hyperlink ref="W57255" r:id="rId28606" display="Privacy Notice" xr:uid="{1DAD5FAD-1A8B-452E-AA49-ABBFCF4BF975}"/>
    <hyperlink ref="W57257" r:id="rId28607" display="Privacy Notice" xr:uid="{3AC3672A-3D33-4B23-AA73-EC3A3A9EF718}"/>
    <hyperlink ref="W57259" r:id="rId28608" display="Privacy Notice" xr:uid="{16BAA06F-B91A-44B7-A7B9-02FA06C924D9}"/>
    <hyperlink ref="W57261" r:id="rId28609" display="Privacy Notice" xr:uid="{C90504F1-A722-4085-8C01-6EF40C56F34D}"/>
    <hyperlink ref="W57263" r:id="rId28610" display="Privacy Notice" xr:uid="{B067104D-9EC5-4F08-AFE3-2EB410813341}"/>
    <hyperlink ref="W57265" r:id="rId28611" display="Privacy Notice" xr:uid="{AC265239-BE1F-4964-B345-427F942AA5E2}"/>
    <hyperlink ref="W57267" r:id="rId28612" display="Privacy Notice" xr:uid="{DF24BB46-30A7-49A1-A82B-EBDF01AC8ED8}"/>
    <hyperlink ref="W57269" r:id="rId28613" display="Privacy Notice" xr:uid="{E9DC31BE-096E-4204-B375-260984885E24}"/>
    <hyperlink ref="W57271" r:id="rId28614" display="Privacy Notice" xr:uid="{E167BEA4-CDA6-45B4-BF10-9409A42CEE64}"/>
    <hyperlink ref="W57273" r:id="rId28615" display="Privacy Notice" xr:uid="{C8412191-FFF4-4DF3-9786-16409AE005B0}"/>
    <hyperlink ref="W57275" r:id="rId28616" display="Privacy Notice" xr:uid="{0204BFED-1DC6-45BC-905B-120EE02EA878}"/>
    <hyperlink ref="W57277" r:id="rId28617" display="Privacy Notice" xr:uid="{C6859C00-74ED-40C5-94AF-4EB0F51902EC}"/>
    <hyperlink ref="W57279" r:id="rId28618" display="Privacy Notice" xr:uid="{23EB2B39-F3F4-42F4-8DD1-CA3F18B48371}"/>
    <hyperlink ref="W57281" r:id="rId28619" display="Privacy Notice" xr:uid="{4B7CB562-D336-4A80-9DB2-6D3A5C263AD7}"/>
    <hyperlink ref="W57283" r:id="rId28620" display="Privacy Notice" xr:uid="{83393A50-D37C-46EC-85EA-FB91AB4D76C4}"/>
    <hyperlink ref="W57285" r:id="rId28621" display="Privacy Notice" xr:uid="{7C13FDA6-6F2D-4106-ADCD-C96D03DE3207}"/>
    <hyperlink ref="W57287" r:id="rId28622" display="Privacy Notice" xr:uid="{F7A0A1FC-20A2-45E2-B77E-222398A989A1}"/>
    <hyperlink ref="W57289" r:id="rId28623" display="Privacy Notice" xr:uid="{99B97498-C4B0-4C6C-A026-15464779068C}"/>
    <hyperlink ref="W57291" r:id="rId28624" display="Privacy Notice" xr:uid="{DB8F3224-75F3-4DF4-88E3-3DE6E99469C0}"/>
    <hyperlink ref="W57293" r:id="rId28625" display="Privacy Notice" xr:uid="{60D54732-BBC3-4C7D-BCBF-F50453D3A69A}"/>
    <hyperlink ref="W57295" r:id="rId28626" display="Privacy Notice" xr:uid="{8C0D3BCE-3840-4CFB-BDEF-321BB951CF9E}"/>
    <hyperlink ref="W57297" r:id="rId28627" display="Privacy Notice" xr:uid="{BC0722DC-299E-4B32-8ED5-FAD78D84202A}"/>
    <hyperlink ref="W57299" r:id="rId28628" display="Privacy Notice" xr:uid="{ABDDADA8-155A-4DE1-909D-6CD5FF417865}"/>
    <hyperlink ref="W57301" r:id="rId28629" display="Privacy Notice" xr:uid="{F69A3792-E22D-426B-BA22-8F5DBC5DCA6A}"/>
    <hyperlink ref="W57303" r:id="rId28630" display="Privacy Notice" xr:uid="{8E24C7C7-A829-464B-B431-C3633B77176C}"/>
    <hyperlink ref="W57305" r:id="rId28631" display="Privacy Notice" xr:uid="{75E0D796-E982-4A48-BB6B-E409A17412CD}"/>
    <hyperlink ref="W57307" r:id="rId28632" display="Privacy Notice" xr:uid="{FE790A42-7B7D-454A-8F73-B5F5FAADBEC4}"/>
    <hyperlink ref="W57309" r:id="rId28633" display="Privacy Notice" xr:uid="{905C037B-21D6-4682-9599-69DEBD1F5353}"/>
    <hyperlink ref="W57311" r:id="rId28634" display="Privacy Notice" xr:uid="{823C4161-91AD-4021-A25E-E469EB0FC056}"/>
    <hyperlink ref="W57313" r:id="rId28635" display="Privacy Notice" xr:uid="{C6A0D08F-BDEA-4E4C-AC1F-592B1F1EEAB0}"/>
    <hyperlink ref="W57315" r:id="rId28636" display="Privacy Notice" xr:uid="{B8B30EFA-67F7-4749-8AE7-8F39744879B5}"/>
    <hyperlink ref="W57317" r:id="rId28637" display="Privacy Notice" xr:uid="{855FBF73-4183-477A-9C11-56987B6266D4}"/>
    <hyperlink ref="W57319" r:id="rId28638" display="Privacy Notice" xr:uid="{0C68CC02-B118-4879-843A-AF011CA9AF70}"/>
    <hyperlink ref="W57321" r:id="rId28639" display="Privacy Notice" xr:uid="{78B34954-83AF-496C-B31F-C75FD7F2108D}"/>
    <hyperlink ref="W57323" r:id="rId28640" display="Privacy Notice" xr:uid="{35A68F66-79B2-4EC1-8B84-F924FB9F3DEA}"/>
    <hyperlink ref="W57325" r:id="rId28641" display="Privacy Notice" xr:uid="{4925B6A9-A8DB-470A-B552-50FD92B41905}"/>
    <hyperlink ref="W57327" r:id="rId28642" display="Privacy Notice" xr:uid="{AB8B8942-8E00-4564-AB23-93B9AADCCF0F}"/>
    <hyperlink ref="W57329" r:id="rId28643" display="Privacy Notice" xr:uid="{FCBAE9A3-7301-427C-9BBE-521DC4299C65}"/>
    <hyperlink ref="W57331" r:id="rId28644" display="Privacy Notice" xr:uid="{FFF2C276-A066-4E5E-9CFD-7EDFC1633522}"/>
    <hyperlink ref="W57333" r:id="rId28645" display="Privacy Notice" xr:uid="{F828F276-DC4A-4431-9082-8F5267E1F7DC}"/>
    <hyperlink ref="W57335" r:id="rId28646" display="Privacy Notice" xr:uid="{EC8D142A-85C4-4615-93EA-BBF3B4E768C2}"/>
    <hyperlink ref="W57337" r:id="rId28647" display="Privacy Notice" xr:uid="{1561E9D7-366B-4D00-BBC8-33ACD7E4B420}"/>
    <hyperlink ref="W57339" r:id="rId28648" display="Privacy Notice" xr:uid="{1787028F-D7E2-4DBC-BBC3-A389B4BDA6DE}"/>
    <hyperlink ref="W57341" r:id="rId28649" display="Privacy Notice" xr:uid="{BF78C180-2B1A-4363-AEF9-FBEA29011628}"/>
    <hyperlink ref="W57343" r:id="rId28650" display="Privacy Notice" xr:uid="{29DD6FB3-CB99-45ED-AB23-FC5A6798C941}"/>
    <hyperlink ref="W57345" r:id="rId28651" display="Privacy Notice" xr:uid="{AF93035E-6C55-43ED-A10B-CA04FFEE6B4F}"/>
    <hyperlink ref="W57347" r:id="rId28652" display="Privacy Notice" xr:uid="{59EF4A26-8579-4719-BAD2-C5985F0D96A7}"/>
    <hyperlink ref="W57349" r:id="rId28653" display="Privacy Notice" xr:uid="{53A85B09-3C87-4086-B70C-C941A2D4D472}"/>
    <hyperlink ref="W57351" r:id="rId28654" display="Privacy Notice" xr:uid="{5CE5B28E-66F3-4B2C-945C-D6961B46742A}"/>
    <hyperlink ref="W57353" r:id="rId28655" display="Privacy Notice" xr:uid="{C11F9C75-639D-426D-8504-F561B70A2358}"/>
    <hyperlink ref="W57355" r:id="rId28656" display="Privacy Notice" xr:uid="{2F5E9DB3-2242-4FC1-9606-CB85245DC1B6}"/>
    <hyperlink ref="W57357" r:id="rId28657" display="Privacy Notice" xr:uid="{28323FFD-285B-4DC6-9195-B4A265A806E5}"/>
    <hyperlink ref="W57359" r:id="rId28658" display="Privacy Notice" xr:uid="{2275D3D5-25D2-46DF-8904-F254ED624AD9}"/>
    <hyperlink ref="W57361" r:id="rId28659" display="Privacy Notice" xr:uid="{19C38BF2-A6FC-401E-895D-FFC4AF6E6522}"/>
    <hyperlink ref="W57363" r:id="rId28660" display="Privacy Notice" xr:uid="{5AA70BE1-2088-4E7E-84F8-8251B5914596}"/>
    <hyperlink ref="W57365" r:id="rId28661" display="Privacy Notice" xr:uid="{68F59E2C-D1A2-4FA0-8785-C6A640BD311C}"/>
    <hyperlink ref="W57367" r:id="rId28662" display="Privacy Notice" xr:uid="{09BC28C5-9C09-4AE1-97B1-AA762C346E6F}"/>
    <hyperlink ref="W57369" r:id="rId28663" display="Privacy Notice" xr:uid="{E787AEE0-BD12-4B44-9F88-459B017F9B85}"/>
    <hyperlink ref="W57371" r:id="rId28664" display="Privacy Notice" xr:uid="{65839495-7271-4A02-8A6F-002D65D97E77}"/>
    <hyperlink ref="W57373" r:id="rId28665" display="Privacy Notice" xr:uid="{B2CB212C-31A7-47FE-BCE1-2AAB891C72C6}"/>
    <hyperlink ref="W57375" r:id="rId28666" display="Privacy Notice" xr:uid="{CCFE23E1-B3AB-46BB-A1D9-84C731A2B243}"/>
    <hyperlink ref="W57377" r:id="rId28667" display="Privacy Notice" xr:uid="{64E13D7D-11B4-42D1-AFAC-5427C332A18D}"/>
    <hyperlink ref="W57379" r:id="rId28668" display="Privacy Notice" xr:uid="{9259A9F6-4AB3-4E6E-BC36-37B57F8BB7D8}"/>
    <hyperlink ref="W57381" r:id="rId28669" display="Privacy Notice" xr:uid="{8559C4FB-EC06-41B8-A3C0-95B46AE9168D}"/>
    <hyperlink ref="W57383" r:id="rId28670" display="Privacy Notice" xr:uid="{80225900-2474-4169-BAA4-EFE8533E849F}"/>
    <hyperlink ref="W57385" r:id="rId28671" display="Privacy Notice" xr:uid="{E069174C-CB86-4D4F-A9B9-2033E51D2FE3}"/>
    <hyperlink ref="W57387" r:id="rId28672" display="Privacy Notice" xr:uid="{49EC6C6E-5350-469D-8E3F-FE49CBC4D230}"/>
    <hyperlink ref="W57389" r:id="rId28673" display="Privacy Notice" xr:uid="{C65EFE99-26C6-4D1B-BA9E-85B6112B9A77}"/>
    <hyperlink ref="W57391" r:id="rId28674" display="Privacy Notice" xr:uid="{8961A65D-7E23-4AAA-9A7D-60C52A0D4AF6}"/>
    <hyperlink ref="W57393" r:id="rId28675" display="Privacy Notice" xr:uid="{44774A17-14EF-4B51-9C50-E2757F4D1A60}"/>
    <hyperlink ref="W57395" r:id="rId28676" display="Privacy Notice" xr:uid="{BC17D99A-027F-4865-9A52-B6915D07E042}"/>
    <hyperlink ref="W57397" r:id="rId28677" display="Privacy Notice" xr:uid="{A3079DC0-25BC-4458-87EE-06396B66128B}"/>
    <hyperlink ref="W57399" r:id="rId28678" display="Privacy Notice" xr:uid="{1CF59730-F872-4DC8-AD53-33F8007335EB}"/>
    <hyperlink ref="W57401" r:id="rId28679" display="Privacy Notice" xr:uid="{5538EB77-509E-400D-9764-8A93F1559472}"/>
    <hyperlink ref="W57403" r:id="rId28680" display="Privacy Notice" xr:uid="{6B3A08DF-97C2-4F6E-98FF-F892268A4A6E}"/>
    <hyperlink ref="W57405" r:id="rId28681" display="Privacy Notice" xr:uid="{99FBC6B7-3447-4AB1-83BC-6671A05BD654}"/>
    <hyperlink ref="W57407" r:id="rId28682" display="Privacy Notice" xr:uid="{E31BE31C-B8EC-42D4-A436-F2A8FB389429}"/>
    <hyperlink ref="W57409" r:id="rId28683" display="Privacy Notice" xr:uid="{5A7CE117-9093-432B-8253-46BE79BAA44C}"/>
    <hyperlink ref="W57411" r:id="rId28684" display="Privacy Notice" xr:uid="{91BBBA45-9483-40E8-9CF2-30F99E950E64}"/>
    <hyperlink ref="W57413" r:id="rId28685" display="Privacy Notice" xr:uid="{B85CEFB2-3289-44D6-8183-16A8BD934D7D}"/>
    <hyperlink ref="W57415" r:id="rId28686" display="Privacy Notice" xr:uid="{91EF4908-41E1-4128-BCDD-DC268B6100E6}"/>
    <hyperlink ref="W57417" r:id="rId28687" display="Privacy Notice" xr:uid="{ED385744-33F1-48BA-8C16-4CDBC0F343A9}"/>
    <hyperlink ref="W57419" r:id="rId28688" display="Privacy Notice" xr:uid="{2C7423A4-D102-4157-8FCC-EBA54DD994CD}"/>
    <hyperlink ref="W57421" r:id="rId28689" display="Privacy Notice" xr:uid="{4854E0D0-A7F1-408A-A10E-0D7E7DB040D6}"/>
    <hyperlink ref="W57423" r:id="rId28690" display="Privacy Notice" xr:uid="{2EA7A361-8116-4C7D-ACA4-88B01F82F3BA}"/>
    <hyperlink ref="W57425" r:id="rId28691" display="Privacy Notice" xr:uid="{50BA97D9-A25A-400C-B59F-1F5A64BA4108}"/>
    <hyperlink ref="W57427" r:id="rId28692" display="Privacy Notice" xr:uid="{216DA529-482B-4860-BED9-994DB84F92AC}"/>
    <hyperlink ref="W57429" r:id="rId28693" display="Privacy Notice" xr:uid="{11980CD4-6151-4C58-A34D-E5EF921FD61C}"/>
    <hyperlink ref="W57431" r:id="rId28694" display="Privacy Notice" xr:uid="{02F586FD-4853-490C-9CC2-FD767904F407}"/>
    <hyperlink ref="W57433" r:id="rId28695" display="Privacy Notice" xr:uid="{54D57C5D-41C3-4F3E-8CBF-0CDE28FA595C}"/>
    <hyperlink ref="W57435" r:id="rId28696" display="Privacy Notice" xr:uid="{E57AD107-C839-40A1-8430-1F6CF98FA618}"/>
    <hyperlink ref="W57437" r:id="rId28697" display="Privacy Notice" xr:uid="{05442819-2747-4EA0-B891-880DF45E1492}"/>
    <hyperlink ref="W57439" r:id="rId28698" display="Privacy Notice" xr:uid="{37068795-6652-4DCC-8087-36D689CE4DBF}"/>
    <hyperlink ref="W57441" r:id="rId28699" display="Privacy Notice" xr:uid="{8D22320C-1EAC-4EAA-91A4-C2FE9494428C}"/>
    <hyperlink ref="W57443" r:id="rId28700" display="Privacy Notice" xr:uid="{64C32D04-4651-4D2F-B1F9-37CEAEC44D72}"/>
    <hyperlink ref="W57445" r:id="rId28701" display="Privacy Notice" xr:uid="{A4E096A5-0FBF-487C-9C47-A5E41A9F237F}"/>
    <hyperlink ref="W57447" r:id="rId28702" display="Privacy Notice" xr:uid="{15B39B32-17AD-4612-9770-CF4475886446}"/>
    <hyperlink ref="W57449" r:id="rId28703" display="Privacy Notice" xr:uid="{E5314B03-8CED-4109-BF89-229C0DAC4412}"/>
    <hyperlink ref="W57451" r:id="rId28704" display="Privacy Notice" xr:uid="{8C9457C1-5BF5-4D45-85C7-E61615EA2B98}"/>
    <hyperlink ref="W57453" r:id="rId28705" display="Privacy Notice" xr:uid="{12311EB7-61AB-4585-98DD-C5168B0A2956}"/>
    <hyperlink ref="W57455" r:id="rId28706" display="Privacy Notice" xr:uid="{0BD943C8-9C06-4025-9270-F2FE9187A8AD}"/>
    <hyperlink ref="W57457" r:id="rId28707" display="Privacy Notice" xr:uid="{AC904AFC-AABD-46DB-B25D-3C3417D36E73}"/>
    <hyperlink ref="W57459" r:id="rId28708" display="Privacy Notice" xr:uid="{1233B4B1-3531-4ED6-A352-53C5B2D9B921}"/>
    <hyperlink ref="W57461" r:id="rId28709" display="Privacy Notice" xr:uid="{3E819070-EEE1-4365-B086-64D0FB375E39}"/>
    <hyperlink ref="W57463" r:id="rId28710" display="Privacy Notice" xr:uid="{6B3CAB25-1E53-4146-B3E6-37FA474DA0D0}"/>
    <hyperlink ref="W57465" r:id="rId28711" display="Privacy Notice" xr:uid="{B0EB0259-CE2F-463B-A74A-709A6AE4611C}"/>
    <hyperlink ref="W57467" r:id="rId28712" display="Privacy Notice" xr:uid="{30014AD0-A598-432D-BBD7-FF6C8E8538E3}"/>
    <hyperlink ref="W57469" r:id="rId28713" display="Privacy Notice" xr:uid="{E9D1ACAB-1310-4455-9149-CA07247C3576}"/>
    <hyperlink ref="W57471" r:id="rId28714" display="Privacy Notice" xr:uid="{3B9E982E-4ED6-4953-AF3B-D2C0D053AD61}"/>
    <hyperlink ref="W57473" r:id="rId28715" display="Privacy Notice" xr:uid="{E400DD5F-2EC5-47E9-B3C1-C72E682846C3}"/>
    <hyperlink ref="W57475" r:id="rId28716" display="Privacy Notice" xr:uid="{F405CF6B-64B5-4E8E-AD36-730E6716500D}"/>
    <hyperlink ref="W57477" r:id="rId28717" display="Privacy Notice" xr:uid="{6D4FD950-B42E-4786-8E26-7857A9A815EF}"/>
    <hyperlink ref="W57479" r:id="rId28718" display="Privacy Notice" xr:uid="{BB19E6CB-A5CE-430D-A026-5823B404F993}"/>
    <hyperlink ref="W57481" r:id="rId28719" display="Privacy Notice" xr:uid="{2AAEBA07-9753-4BBD-90CD-0143842995AD}"/>
    <hyperlink ref="W57483" r:id="rId28720" display="Privacy Notice" xr:uid="{30C46213-32C1-4AFB-97C1-998FCB760D29}"/>
    <hyperlink ref="W57485" r:id="rId28721" display="Privacy Notice" xr:uid="{6EFF66A3-EFDF-47C1-93D7-68BAACF1138C}"/>
    <hyperlink ref="W57487" r:id="rId28722" display="Privacy Notice" xr:uid="{F94E138F-67CD-481E-AA44-907C08F3DF39}"/>
    <hyperlink ref="W57489" r:id="rId28723" display="Privacy Notice" xr:uid="{92527935-295D-4F38-AF68-C7FB6F93C136}"/>
    <hyperlink ref="W57491" r:id="rId28724" display="Privacy Notice" xr:uid="{A46C750E-C8F5-4CA2-905F-87C7B16262C5}"/>
    <hyperlink ref="W57493" r:id="rId28725" display="Privacy Notice" xr:uid="{2BC313E1-88E5-4260-B9B6-9FF085E8965A}"/>
    <hyperlink ref="W57495" r:id="rId28726" display="Privacy Notice" xr:uid="{E88C2951-30CD-49DA-9034-8746F93FF4C1}"/>
    <hyperlink ref="W57497" r:id="rId28727" display="Privacy Notice" xr:uid="{733199F0-6283-40D7-A534-68144A456649}"/>
    <hyperlink ref="W57499" r:id="rId28728" display="Privacy Notice" xr:uid="{13B1E877-B19C-4F91-BB5F-6F71D863ED7B}"/>
    <hyperlink ref="W57501" r:id="rId28729" display="Privacy Notice" xr:uid="{1F3DCC74-3955-49C2-BF4A-9DB5BDAC5152}"/>
    <hyperlink ref="W57503" r:id="rId28730" display="Privacy Notice" xr:uid="{72AB81B9-1C10-42EC-BA95-4EF8C7AAC128}"/>
    <hyperlink ref="W57505" r:id="rId28731" display="Privacy Notice" xr:uid="{63E3D4D3-E0DB-40AE-901D-45DD1562FEA3}"/>
    <hyperlink ref="W57507" r:id="rId28732" display="Privacy Notice" xr:uid="{DAE04EA7-76B8-4BC7-A8C7-5AFDC4499F7D}"/>
    <hyperlink ref="W57509" r:id="rId28733" display="Privacy Notice" xr:uid="{1BE356DC-877F-43B4-A76F-BE85A4894E0C}"/>
    <hyperlink ref="W57511" r:id="rId28734" display="Privacy Notice" xr:uid="{56B57361-495F-4F9C-9966-E8F8FD1B2AFB}"/>
    <hyperlink ref="W57513" r:id="rId28735" display="Privacy Notice" xr:uid="{C523AE26-773B-4AAA-B183-C452AEE244D4}"/>
    <hyperlink ref="W57515" r:id="rId28736" display="Privacy Notice" xr:uid="{A2029E3D-5DCE-448A-A258-CBAC030A1E29}"/>
    <hyperlink ref="W57517" r:id="rId28737" display="Privacy Notice" xr:uid="{4F7DA738-5B94-40BB-B009-2AE01F280D17}"/>
    <hyperlink ref="W57519" r:id="rId28738" display="Privacy Notice" xr:uid="{5D7B55B6-CA6A-4FBA-B908-32A579F97CC8}"/>
    <hyperlink ref="W57521" r:id="rId28739" display="Privacy Notice" xr:uid="{208CD072-CA8E-49CD-86DC-B07260545E6D}"/>
    <hyperlink ref="W57523" r:id="rId28740" display="Privacy Notice" xr:uid="{F72FC00D-8CF4-41B6-9622-A2CB7EA744D5}"/>
    <hyperlink ref="W57525" r:id="rId28741" display="Privacy Notice" xr:uid="{A1AC2F0A-A474-497F-9B1F-15296C1A6DA3}"/>
    <hyperlink ref="W57527" r:id="rId28742" display="Privacy Notice" xr:uid="{16F427FB-9558-4634-B32A-554552C64087}"/>
    <hyperlink ref="W57529" r:id="rId28743" display="Privacy Notice" xr:uid="{962D1152-E72D-4964-AE58-C30C3DD4B262}"/>
    <hyperlink ref="W57531" r:id="rId28744" display="Privacy Notice" xr:uid="{76423A6F-284B-4E4F-83EA-3D421C4B43AE}"/>
    <hyperlink ref="W57533" r:id="rId28745" display="Privacy Notice" xr:uid="{779F1AEF-34C0-4446-9B04-E03765B90828}"/>
    <hyperlink ref="W57535" r:id="rId28746" display="Privacy Notice" xr:uid="{D3FB03AE-A562-47B7-8C64-C19C4E2D9AA7}"/>
    <hyperlink ref="W57537" r:id="rId28747" display="Privacy Notice" xr:uid="{16D17160-44A6-4109-9D96-648EC4F1312D}"/>
    <hyperlink ref="W57539" r:id="rId28748" display="Privacy Notice" xr:uid="{E3805276-A18F-4490-B196-F71EBE3AEE52}"/>
    <hyperlink ref="W57541" r:id="rId28749" display="Privacy Notice" xr:uid="{070D30B7-FDEC-43DC-9F45-38E7447E5A99}"/>
    <hyperlink ref="W57543" r:id="rId28750" display="Privacy Notice" xr:uid="{9664229C-8C74-4ACA-87F1-9722075B8210}"/>
    <hyperlink ref="W57545" r:id="rId28751" display="Privacy Notice" xr:uid="{3A6DD5FB-62B0-439A-986F-563EBD96713F}"/>
    <hyperlink ref="W57547" r:id="rId28752" display="Privacy Notice" xr:uid="{3AB6659F-31C3-4A6D-8308-06028F209BB0}"/>
    <hyperlink ref="W57549" r:id="rId28753" display="Privacy Notice" xr:uid="{56CB5C59-2236-4F5C-94B1-FEC10B48EEEB}"/>
    <hyperlink ref="W57551" r:id="rId28754" display="Privacy Notice" xr:uid="{EA97154F-EF70-40E3-BF4C-6E52C4D70F7A}"/>
    <hyperlink ref="W57553" r:id="rId28755" display="Privacy Notice" xr:uid="{1FD0212B-0271-4A63-9CE0-6D8EB3D8E206}"/>
    <hyperlink ref="W57555" r:id="rId28756" display="Privacy Notice" xr:uid="{C1AB8D30-B771-4548-A139-0509208B2792}"/>
    <hyperlink ref="W57557" r:id="rId28757" display="Privacy Notice" xr:uid="{E9B80A8E-2A7F-4727-90B3-892A386AF604}"/>
    <hyperlink ref="W57559" r:id="rId28758" display="Privacy Notice" xr:uid="{210E3CC2-5994-4055-AEF7-2603791F9205}"/>
    <hyperlink ref="W57561" r:id="rId28759" display="Privacy Notice" xr:uid="{E65116AD-85FE-4734-A3A0-09EB9942AFBC}"/>
    <hyperlink ref="W57563" r:id="rId28760" display="Privacy Notice" xr:uid="{22FD5AF2-0D18-44EE-96A6-436525BE494A}"/>
    <hyperlink ref="W57565" r:id="rId28761" display="Privacy Notice" xr:uid="{ACA499A5-50D4-430A-B7AF-B8892DF70C13}"/>
    <hyperlink ref="W57567" r:id="rId28762" display="Privacy Notice" xr:uid="{F333CFA6-5F10-4757-9A8A-C5AE7E76EEBD}"/>
    <hyperlink ref="W57569" r:id="rId28763" display="Privacy Notice" xr:uid="{11D2DF17-39C1-4D1E-ADB3-D18BB585FB9E}"/>
    <hyperlink ref="W57571" r:id="rId28764" display="Privacy Notice" xr:uid="{61288F07-96AD-4728-9230-5CC876CA41AD}"/>
    <hyperlink ref="W57573" r:id="rId28765" display="Privacy Notice" xr:uid="{5D4CADB7-39A9-4E48-B7BA-C68A414F5751}"/>
    <hyperlink ref="W57575" r:id="rId28766" display="Privacy Notice" xr:uid="{72C93038-793A-4BB5-8C4D-D2DE293B19B8}"/>
    <hyperlink ref="W57577" r:id="rId28767" display="Privacy Notice" xr:uid="{6D4C96D3-8B41-4D4B-A76F-15632BFEAB1B}"/>
    <hyperlink ref="W57579" r:id="rId28768" display="Privacy Notice" xr:uid="{9D2BA77B-2472-4861-A2C9-CBE834BB5873}"/>
    <hyperlink ref="W57581" r:id="rId28769" display="Privacy Notice" xr:uid="{79E3BE00-F70B-4280-A2E4-C9C06C863D2D}"/>
    <hyperlink ref="W57583" r:id="rId28770" display="Privacy Notice" xr:uid="{AF3989D9-E850-4AEA-B58D-AE79E29F75D7}"/>
    <hyperlink ref="W57585" r:id="rId28771" display="Privacy Notice" xr:uid="{5B0089DA-4E53-471E-B2ED-C450731C269A}"/>
    <hyperlink ref="W57587" r:id="rId28772" display="Privacy Notice" xr:uid="{F06EDB1E-A87D-45F0-9FE4-02B47AB3F708}"/>
    <hyperlink ref="W57589" r:id="rId28773" display="Privacy Notice" xr:uid="{72CD3A97-635B-46E7-A755-D9E17E1D51AD}"/>
    <hyperlink ref="W57591" r:id="rId28774" display="Privacy Notice" xr:uid="{5DC37C69-AFD6-45C0-A4A4-BB30C35E7459}"/>
    <hyperlink ref="W57593" r:id="rId28775" display="Privacy Notice" xr:uid="{761FC153-B530-4C30-9948-5D4CC33520A4}"/>
    <hyperlink ref="W57595" r:id="rId28776" display="Privacy Notice" xr:uid="{7D705812-2440-4BDB-BF89-7A27BE981C99}"/>
    <hyperlink ref="W57597" r:id="rId28777" display="Privacy Notice" xr:uid="{ACBDC85E-0B66-41D8-B5BD-559D2F2B0722}"/>
    <hyperlink ref="W57599" r:id="rId28778" display="Privacy Notice" xr:uid="{CFA461D4-23D1-431D-B738-8350ECC8EA49}"/>
    <hyperlink ref="W57601" r:id="rId28779" display="Privacy Notice" xr:uid="{4A8E2F25-2FE2-4DF5-8967-B71CEE4785C3}"/>
    <hyperlink ref="W57603" r:id="rId28780" display="Privacy Notice" xr:uid="{FD8B5609-A893-4758-A991-F8AF65488AC5}"/>
    <hyperlink ref="W57605" r:id="rId28781" display="Privacy Notice" xr:uid="{5935A940-18AE-4122-9C75-A12BECBF0551}"/>
    <hyperlink ref="W57607" r:id="rId28782" display="Privacy Notice" xr:uid="{8D4CC57E-1E5C-474A-BA8C-49E59005826A}"/>
    <hyperlink ref="W57609" r:id="rId28783" display="Privacy Notice" xr:uid="{FDACE5E7-354E-4ACF-90A2-1416AC287D44}"/>
    <hyperlink ref="W57611" r:id="rId28784" display="Privacy Notice" xr:uid="{C31FBCD1-4E2D-42E6-9BFD-42D848CAF119}"/>
    <hyperlink ref="W57613" r:id="rId28785" display="Privacy Notice" xr:uid="{113D35F0-9787-496F-BE60-183A1778C413}"/>
    <hyperlink ref="W57615" r:id="rId28786" display="Privacy Notice" xr:uid="{3DB01596-0688-4B02-B333-BE8D8D10E7C9}"/>
    <hyperlink ref="W57617" r:id="rId28787" display="Privacy Notice" xr:uid="{515295DB-B0B9-4DDD-9A44-879F90C27244}"/>
    <hyperlink ref="W57619" r:id="rId28788" display="Privacy Notice" xr:uid="{6AC60B65-949D-4EEC-8019-BA3618A847E0}"/>
    <hyperlink ref="W57621" r:id="rId28789" display="Privacy Notice" xr:uid="{642FDAF2-8210-4B2E-AB89-74CB5226245A}"/>
    <hyperlink ref="W57623" r:id="rId28790" display="Privacy Notice" xr:uid="{FB9EEAA1-F1EB-4D50-B7E0-E7BB2C8321D9}"/>
    <hyperlink ref="W57625" r:id="rId28791" display="Privacy Notice" xr:uid="{D3E4605D-F742-46B7-95FB-CAAB424DE3E8}"/>
    <hyperlink ref="W57627" r:id="rId28792" display="Privacy Notice" xr:uid="{F0EE45B4-9CF3-4F70-BB7F-8241EC4CFEA5}"/>
    <hyperlink ref="W57629" r:id="rId28793" display="Privacy Notice" xr:uid="{46247B21-FED4-4AA8-AF0B-0DEE45C8250D}"/>
    <hyperlink ref="W57631" r:id="rId28794" display="Privacy Notice" xr:uid="{8236A077-51FD-4321-832E-213B3A9CB349}"/>
    <hyperlink ref="W57633" r:id="rId28795" display="Privacy Notice" xr:uid="{7F294BF6-FAA3-4A8E-AFB4-4E8C25EC3D30}"/>
    <hyperlink ref="W57635" r:id="rId28796" display="Privacy Notice" xr:uid="{3988A5C3-4F9A-470B-B756-3ABD3344B674}"/>
    <hyperlink ref="W57637" r:id="rId28797" display="Privacy Notice" xr:uid="{6BC6DEE9-97E9-4280-9380-0EA3F5D22E25}"/>
    <hyperlink ref="W57639" r:id="rId28798" display="Privacy Notice" xr:uid="{424CB48F-EF80-462C-AF9E-0AAFA82E7835}"/>
    <hyperlink ref="W57641" r:id="rId28799" display="Privacy Notice" xr:uid="{BECE3019-34E5-4ED1-B11F-0275A7FEC266}"/>
    <hyperlink ref="W57643" r:id="rId28800" display="Privacy Notice" xr:uid="{9A008B1F-C835-438E-AC16-CF1FF534F8ED}"/>
    <hyperlink ref="W57645" r:id="rId28801" display="Privacy Notice" xr:uid="{E3BD61A5-CECC-483B-8323-7B0FDF9EE672}"/>
    <hyperlink ref="W57647" r:id="rId28802" display="Privacy Notice" xr:uid="{0AE728AB-CE01-46AE-A706-C3AF6302EC21}"/>
    <hyperlink ref="W57649" r:id="rId28803" display="Privacy Notice" xr:uid="{A28CCD98-79CF-4794-A1F9-402AAF0B82AA}"/>
    <hyperlink ref="W57651" r:id="rId28804" display="Privacy Notice" xr:uid="{CB03C4F3-D67E-47B3-BCC1-3BACFFFDD438}"/>
    <hyperlink ref="W57653" r:id="rId28805" display="Privacy Notice" xr:uid="{DB2368C0-F2C2-4400-AF64-276A3FFD26C6}"/>
    <hyperlink ref="W57655" r:id="rId28806" display="Privacy Notice" xr:uid="{6E3195F2-7869-4E83-B83B-C04AAA31D282}"/>
    <hyperlink ref="W57657" r:id="rId28807" display="Privacy Notice" xr:uid="{DC86F726-BCFD-4912-AD46-2AF458D43AAD}"/>
    <hyperlink ref="W57659" r:id="rId28808" display="Privacy Notice" xr:uid="{8B4E61E2-6B71-4A65-B408-076DB956E52A}"/>
    <hyperlink ref="W57661" r:id="rId28809" display="Privacy Notice" xr:uid="{17FAB65A-C32E-4E6F-BBCB-44F29493B3A5}"/>
    <hyperlink ref="W57663" r:id="rId28810" display="Privacy Notice" xr:uid="{25DE8691-0658-47BC-9D98-931EBFD5CFF4}"/>
    <hyperlink ref="W57665" r:id="rId28811" display="Privacy Notice" xr:uid="{1F2770CC-0BC6-4AA0-964E-7633576622DB}"/>
    <hyperlink ref="W57667" r:id="rId28812" display="Privacy Notice" xr:uid="{D2D2B749-688F-4C8D-8AC7-827594CDD668}"/>
    <hyperlink ref="W57669" r:id="rId28813" display="Privacy Notice" xr:uid="{A0F54B46-A56B-4108-8208-75F2962AB120}"/>
    <hyperlink ref="W57671" r:id="rId28814" display="Privacy Notice" xr:uid="{B080AD8D-8068-4E33-B2D4-ACE015DD5D4F}"/>
    <hyperlink ref="W57673" r:id="rId28815" display="Privacy Notice" xr:uid="{EF3FA42C-623E-4749-93D5-47C20F17D43F}"/>
    <hyperlink ref="W57675" r:id="rId28816" display="Privacy Notice" xr:uid="{DACBF16E-4C8E-41D2-9CC1-2A282091AAC3}"/>
    <hyperlink ref="W57677" r:id="rId28817" display="Privacy Notice" xr:uid="{09F2BA14-0759-4110-960F-D91F35160989}"/>
    <hyperlink ref="W57679" r:id="rId28818" display="Privacy Notice" xr:uid="{FA500651-12B7-4D8A-B1BF-8F017380049F}"/>
    <hyperlink ref="W57681" r:id="rId28819" display="Privacy Notice" xr:uid="{BFD88F08-C044-4243-A74C-17B8FF43CA94}"/>
    <hyperlink ref="W57683" r:id="rId28820" display="Privacy Notice" xr:uid="{C84A94D5-47E4-4D5F-8081-9D74A71EC081}"/>
    <hyperlink ref="W57685" r:id="rId28821" display="Privacy Notice" xr:uid="{0CCFFA39-0940-4159-BA80-EA00A952A74C}"/>
    <hyperlink ref="W57687" r:id="rId28822" display="Privacy Notice" xr:uid="{F2095F01-54A4-40C2-A844-55F5A5F6D3D0}"/>
    <hyperlink ref="W57689" r:id="rId28823" display="Privacy Notice" xr:uid="{1734C31A-41FD-4581-B08F-FB38EC9A3DDB}"/>
    <hyperlink ref="W57691" r:id="rId28824" display="Privacy Notice" xr:uid="{A980C749-7014-4421-81A3-482DD0F0C22E}"/>
    <hyperlink ref="W57693" r:id="rId28825" display="Privacy Notice" xr:uid="{F586FD69-C11E-4ADB-AA25-C8934D191EB0}"/>
    <hyperlink ref="W57695" r:id="rId28826" display="Privacy Notice" xr:uid="{A7DD08D3-6F17-4142-A931-469CBF34E841}"/>
    <hyperlink ref="W57697" r:id="rId28827" display="Privacy Notice" xr:uid="{09C80587-410D-4AAE-AE00-A90171FF9546}"/>
    <hyperlink ref="W57699" r:id="rId28828" display="Privacy Notice" xr:uid="{1D213694-0037-4EF7-9353-CAB6DB1401E8}"/>
    <hyperlink ref="W57701" r:id="rId28829" display="Privacy Notice" xr:uid="{A0945B0A-08D9-4B29-85BD-A90061FFA5A5}"/>
    <hyperlink ref="W57703" r:id="rId28830" display="Privacy Notice" xr:uid="{129648BC-CE51-41F5-BA12-339A7D14FC72}"/>
    <hyperlink ref="W57705" r:id="rId28831" display="Privacy Notice" xr:uid="{C0F3E91E-D1D9-45B4-B9E7-C56DA5D57C3F}"/>
    <hyperlink ref="W57707" r:id="rId28832" display="Privacy Notice" xr:uid="{782E5165-05BA-4D06-A20A-9737E474365D}"/>
    <hyperlink ref="W57709" r:id="rId28833" display="Privacy Notice" xr:uid="{4A5A118C-403E-428E-824B-159A8A60894D}"/>
    <hyperlink ref="W57711" r:id="rId28834" display="Privacy Notice" xr:uid="{FC0934AD-EFF6-4B11-AFB9-FE04C19B9848}"/>
    <hyperlink ref="W57713" r:id="rId28835" display="Privacy Notice" xr:uid="{365B66D5-4184-4410-865D-2FF57734D197}"/>
    <hyperlink ref="W57715" r:id="rId28836" display="Privacy Notice" xr:uid="{EA3763A9-AF86-408D-83F5-07A06D6249BF}"/>
    <hyperlink ref="W57717" r:id="rId28837" display="Privacy Notice" xr:uid="{852A6361-EF17-40EE-9C8B-3DA1DEE7659B}"/>
    <hyperlink ref="W57719" r:id="rId28838" display="Privacy Notice" xr:uid="{765646C9-4442-47AE-B9AB-FE0125532395}"/>
    <hyperlink ref="W57721" r:id="rId28839" display="Privacy Notice" xr:uid="{1BBDC049-4FC5-475E-AB6B-A158F3EADCB7}"/>
    <hyperlink ref="W57723" r:id="rId28840" display="Privacy Notice" xr:uid="{ED010EFE-F58D-4C1F-9258-D42798068ABD}"/>
    <hyperlink ref="W57725" r:id="rId28841" display="Privacy Notice" xr:uid="{1028BFBA-FCCB-4497-ADF9-8803089261E9}"/>
    <hyperlink ref="W57727" r:id="rId28842" display="Privacy Notice" xr:uid="{E376E023-13F2-4B2E-939C-628783EA34F8}"/>
    <hyperlink ref="W57729" r:id="rId28843" display="Privacy Notice" xr:uid="{D95E06AF-BC17-45B7-81CE-EB58947BBCD0}"/>
    <hyperlink ref="W57731" r:id="rId28844" display="Privacy Notice" xr:uid="{29B78E35-D9B1-480F-B94F-CA88C4D57BDE}"/>
    <hyperlink ref="W57733" r:id="rId28845" display="Privacy Notice" xr:uid="{460D1744-F014-4ADC-911F-2B15F0D0B818}"/>
    <hyperlink ref="W57735" r:id="rId28846" display="Privacy Notice" xr:uid="{76F5899A-F25E-4BF5-A856-CFCBC0802D6A}"/>
    <hyperlink ref="W57737" r:id="rId28847" display="Privacy Notice" xr:uid="{6D6F3C07-9D4C-4679-BCF4-3876A19AD7EB}"/>
    <hyperlink ref="W57739" r:id="rId28848" display="Privacy Notice" xr:uid="{6517E5C5-7033-498D-A233-99779B9ECE2E}"/>
    <hyperlink ref="W57741" r:id="rId28849" display="Privacy Notice" xr:uid="{BD709182-4C11-45DB-88E8-2031B15045FB}"/>
    <hyperlink ref="W57743" r:id="rId28850" display="Privacy Notice" xr:uid="{91D0A6B9-385C-4B37-A660-9BF951836060}"/>
    <hyperlink ref="W57745" r:id="rId28851" display="Privacy Notice" xr:uid="{640D38DC-DDF5-4309-BDD9-09A90DE00203}"/>
    <hyperlink ref="W57747" r:id="rId28852" display="Privacy Notice" xr:uid="{FA4C8914-0926-482D-9DC9-A2B9FC90F5D9}"/>
    <hyperlink ref="W57749" r:id="rId28853" display="Privacy Notice" xr:uid="{3BB42584-A424-499D-B782-E0EFEF98E207}"/>
    <hyperlink ref="W57751" r:id="rId28854" display="Privacy Notice" xr:uid="{665B41C4-1BDA-4628-875B-7DBE7F359828}"/>
    <hyperlink ref="W57753" r:id="rId28855" display="Privacy Notice" xr:uid="{66F2909F-37CF-4955-9B22-C8433AF5DC66}"/>
    <hyperlink ref="W57755" r:id="rId28856" display="Privacy Notice" xr:uid="{EC4C7AA3-0414-4118-ACC0-EF8174D95C19}"/>
    <hyperlink ref="W57757" r:id="rId28857" display="Privacy Notice" xr:uid="{8EC6BC23-1508-49FF-A2F7-9085B27B0048}"/>
    <hyperlink ref="W57759" r:id="rId28858" display="Privacy Notice" xr:uid="{8FA2FDF2-F219-4406-9D1A-708FCD36A956}"/>
    <hyperlink ref="W57761" r:id="rId28859" display="Privacy Notice" xr:uid="{69C628C5-EE59-4A41-B7DE-98B5B9F64AFE}"/>
    <hyperlink ref="W57763" r:id="rId28860" display="Privacy Notice" xr:uid="{3857E3A9-781D-409E-90C2-175B016420AF}"/>
    <hyperlink ref="W57765" r:id="rId28861" display="Privacy Notice" xr:uid="{AB4631D3-151D-4530-B23D-051C7A5B0C2B}"/>
    <hyperlink ref="W57767" r:id="rId28862" display="Privacy Notice" xr:uid="{BD9F8F40-6371-45B7-81C6-7F4A0A88C835}"/>
    <hyperlink ref="W57769" r:id="rId28863" display="Privacy Notice" xr:uid="{B34D1781-AF53-4555-82A5-5319C22420B4}"/>
    <hyperlink ref="W57771" r:id="rId28864" display="Privacy Notice" xr:uid="{537DC6B4-EC35-41AA-9186-3BB163AFA4C9}"/>
    <hyperlink ref="W57773" r:id="rId28865" display="Privacy Notice" xr:uid="{42B75774-0CAF-49D4-982B-720601BAA3AC}"/>
    <hyperlink ref="W57775" r:id="rId28866" display="Privacy Notice" xr:uid="{CBA09524-10FC-4033-96C7-8163623C23B8}"/>
    <hyperlink ref="W57777" r:id="rId28867" display="Privacy Notice" xr:uid="{688C4160-8112-4FEE-91A3-8FF95DB75285}"/>
    <hyperlink ref="W57779" r:id="rId28868" display="Privacy Notice" xr:uid="{B6CBBFE1-C630-4772-A008-7E39C8DD3216}"/>
    <hyperlink ref="W57781" r:id="rId28869" display="Privacy Notice" xr:uid="{03045D02-6318-4CCF-8920-8D60567852B9}"/>
    <hyperlink ref="W57783" r:id="rId28870" display="Privacy Notice" xr:uid="{D656F877-D489-4D3E-BFE0-72C194AC16B3}"/>
    <hyperlink ref="W57785" r:id="rId28871" display="Privacy Notice" xr:uid="{5838F801-00A1-49E3-8E13-AE483E7BE0AC}"/>
    <hyperlink ref="W57787" r:id="rId28872" display="Privacy Notice" xr:uid="{5D86F5AF-F105-4EC3-A7D6-6C60CA45909D}"/>
    <hyperlink ref="W57789" r:id="rId28873" display="Privacy Notice" xr:uid="{A50400EB-15BE-41E7-B37F-AE478444D547}"/>
    <hyperlink ref="W57791" r:id="rId28874" display="Privacy Notice" xr:uid="{5A6AFB7B-33BF-46CE-9E39-801847002F3A}"/>
    <hyperlink ref="W57793" r:id="rId28875" display="Privacy Notice" xr:uid="{78204870-A0CA-42A6-94AA-129810CB8E41}"/>
    <hyperlink ref="W57795" r:id="rId28876" display="Privacy Notice" xr:uid="{0C042FD5-0870-4999-94AA-7BC8B4749961}"/>
    <hyperlink ref="W57797" r:id="rId28877" display="Privacy Notice" xr:uid="{745F302D-7A24-44A2-8851-EBACAED1F6C6}"/>
    <hyperlink ref="W57799" r:id="rId28878" display="Privacy Notice" xr:uid="{8DC8030F-36CE-4F49-906D-FA181911E52D}"/>
    <hyperlink ref="W57801" r:id="rId28879" display="Privacy Notice" xr:uid="{C48176F4-5ABD-42FB-9BE9-A610DD1E8C64}"/>
    <hyperlink ref="W57803" r:id="rId28880" display="Privacy Notice" xr:uid="{D3C2596D-40FE-4AE4-9A5F-17C7C79B187D}"/>
    <hyperlink ref="W57805" r:id="rId28881" display="Privacy Notice" xr:uid="{649A1EDE-BC45-4726-A296-C87A6FB6D34F}"/>
    <hyperlink ref="W57807" r:id="rId28882" display="Privacy Notice" xr:uid="{68AC714D-2109-42CE-966E-23E3CF854C4A}"/>
    <hyperlink ref="W57809" r:id="rId28883" display="Privacy Notice" xr:uid="{5983934F-BDE0-412F-BDC8-4C62EDA175C7}"/>
    <hyperlink ref="W57811" r:id="rId28884" display="Privacy Notice" xr:uid="{CA53DD43-FCF8-4048-BDA9-B80081B7FD63}"/>
    <hyperlink ref="W57813" r:id="rId28885" display="Privacy Notice" xr:uid="{ED0DB27A-91A7-424C-A8AA-4D8CE6065782}"/>
    <hyperlink ref="W57815" r:id="rId28886" display="Privacy Notice" xr:uid="{FE7F33C5-D48C-40CA-81E3-319DDD8B933D}"/>
    <hyperlink ref="W57817" r:id="rId28887" display="Privacy Notice" xr:uid="{998C0FB9-DC60-4550-BAC3-B69535BC8D4F}"/>
    <hyperlink ref="W57819" r:id="rId28888" display="Privacy Notice" xr:uid="{36013C97-E469-4E5B-950D-5CB4A3D2AF03}"/>
    <hyperlink ref="W57821" r:id="rId28889" display="Privacy Notice" xr:uid="{8730043E-E675-450B-AF66-F872D8C6405D}"/>
    <hyperlink ref="W57823" r:id="rId28890" display="Privacy Notice" xr:uid="{A813241E-B5C4-4BAF-B0FA-2CFC6DDBB599}"/>
    <hyperlink ref="W57825" r:id="rId28891" display="Privacy Notice" xr:uid="{853CB63E-2061-4D6E-8B42-E575FC116826}"/>
    <hyperlink ref="W57827" r:id="rId28892" display="Privacy Notice" xr:uid="{9E6BEA64-5651-48B7-97A1-4A931A8605B4}"/>
    <hyperlink ref="W57829" r:id="rId28893" display="Privacy Notice" xr:uid="{73C747FC-7395-42A5-9DD7-BE689C73D030}"/>
    <hyperlink ref="W57831" r:id="rId28894" display="Privacy Notice" xr:uid="{7627C070-9A06-469C-89B7-67D5E26BD1E9}"/>
    <hyperlink ref="W57833" r:id="rId28895" display="Privacy Notice" xr:uid="{6F19A0B4-4BE0-40E5-8C12-14C9092CF85C}"/>
    <hyperlink ref="W57835" r:id="rId28896" display="Privacy Notice" xr:uid="{BAB9C1AE-A7E5-4CCB-8F63-C1EA5772E5B8}"/>
    <hyperlink ref="W57837" r:id="rId28897" display="Privacy Notice" xr:uid="{C4C0D164-5AF2-4149-BEB8-5D06B75588CA}"/>
    <hyperlink ref="W57839" r:id="rId28898" display="Privacy Notice" xr:uid="{BAF1F393-3F46-4C36-A032-AD2ED25EEC0F}"/>
    <hyperlink ref="W57841" r:id="rId28899" display="Privacy Notice" xr:uid="{8C9A4BAE-0D49-4DB7-A4C0-402560AF01B8}"/>
    <hyperlink ref="W57843" r:id="rId28900" display="Privacy Notice" xr:uid="{7898EA58-FCF9-409C-B196-D6835BAAA3BE}"/>
    <hyperlink ref="W57845" r:id="rId28901" display="Privacy Notice" xr:uid="{E8209A19-F25B-43A2-980D-FF3337A0FF7B}"/>
    <hyperlink ref="W57847" r:id="rId28902" display="Privacy Notice" xr:uid="{E99A8F8E-A261-4A9A-9DBC-9EA1D6917C10}"/>
    <hyperlink ref="W57849" r:id="rId28903" display="Privacy Notice" xr:uid="{3EE0E1D8-2F22-4883-B394-DC9D1EC20B39}"/>
    <hyperlink ref="W57851" r:id="rId28904" display="Privacy Notice" xr:uid="{1980F20F-ADFB-4832-9BDB-DF7977C685FA}"/>
    <hyperlink ref="W57853" r:id="rId28905" display="Privacy Notice" xr:uid="{A21BC706-2311-4D68-8A66-335018B34D35}"/>
    <hyperlink ref="W57855" r:id="rId28906" display="Privacy Notice" xr:uid="{A638F64D-9550-4780-B582-37A32BDAC9AD}"/>
    <hyperlink ref="W57857" r:id="rId28907" display="Privacy Notice" xr:uid="{5889BEED-EA23-472F-A823-0DF23ED225E0}"/>
    <hyperlink ref="W57859" r:id="rId28908" display="Privacy Notice" xr:uid="{D987C05E-A24A-49C0-A34F-98DE52963C97}"/>
    <hyperlink ref="W57861" r:id="rId28909" display="Privacy Notice" xr:uid="{2A592060-CE6F-40D9-90C1-24B587C1122F}"/>
    <hyperlink ref="W57863" r:id="rId28910" display="Privacy Notice" xr:uid="{10A340B6-EEB1-4888-A335-60C857F4DCF9}"/>
    <hyperlink ref="W57865" r:id="rId28911" display="Privacy Notice" xr:uid="{20FE33FC-404D-46EA-9D51-58A637FE5282}"/>
    <hyperlink ref="W57867" r:id="rId28912" display="Privacy Notice" xr:uid="{C8432414-9147-4AA1-813A-14860541F206}"/>
    <hyperlink ref="W57869" r:id="rId28913" display="Privacy Notice" xr:uid="{80195540-B386-411F-98BC-65D3DB036FC1}"/>
    <hyperlink ref="W57871" r:id="rId28914" display="Privacy Notice" xr:uid="{EF3303F3-5AB4-445B-A9B0-C3646068A563}"/>
    <hyperlink ref="W57873" r:id="rId28915" display="Privacy Notice" xr:uid="{E7DA40F6-30A9-4A83-A6BD-736DF8576344}"/>
    <hyperlink ref="W57875" r:id="rId28916" display="Privacy Notice" xr:uid="{2A8B8B00-D9D5-4039-B9C8-1FDAD7072C23}"/>
    <hyperlink ref="W57877" r:id="rId28917" display="Privacy Notice" xr:uid="{6C78AF98-EA4A-4D71-BD4B-4E30C0D2AF82}"/>
    <hyperlink ref="W57879" r:id="rId28918" display="Privacy Notice" xr:uid="{E2C00E01-251D-4850-B35C-521D37C51068}"/>
    <hyperlink ref="W57881" r:id="rId28919" display="Privacy Notice" xr:uid="{1AB19FBF-AEEF-496F-85EF-9F11DCBC1B77}"/>
    <hyperlink ref="W57883" r:id="rId28920" display="Privacy Notice" xr:uid="{8D5A13C4-FC82-4428-8212-AD804519ABC3}"/>
    <hyperlink ref="W57885" r:id="rId28921" display="Privacy Notice" xr:uid="{1F2E3C9B-8AB7-47EB-982F-C5662AB04ED9}"/>
    <hyperlink ref="W57887" r:id="rId28922" display="Privacy Notice" xr:uid="{FAC9418D-F935-492E-B50F-588F5F752ED0}"/>
    <hyperlink ref="W57889" r:id="rId28923" display="Privacy Notice" xr:uid="{AD32471B-5039-42A3-B4AF-157C2F7B9B78}"/>
    <hyperlink ref="W57891" r:id="rId28924" display="Privacy Notice" xr:uid="{280D64EA-CBC8-4AC1-A419-532807450433}"/>
    <hyperlink ref="W57893" r:id="rId28925" display="Privacy Notice" xr:uid="{0BC8EBA7-1205-464F-920E-0FEDF543DF3A}"/>
    <hyperlink ref="W57895" r:id="rId28926" display="Privacy Notice" xr:uid="{90C003D2-8AD5-47B6-873A-7577F7F7F685}"/>
    <hyperlink ref="W57897" r:id="rId28927" display="Privacy Notice" xr:uid="{B1427445-A2B9-48CF-8AE1-E371AF6009DF}"/>
    <hyperlink ref="W57899" r:id="rId28928" display="Privacy Notice" xr:uid="{E340719E-8F90-4A82-AAA0-37727832D8AF}"/>
    <hyperlink ref="W57901" r:id="rId28929" display="Privacy Notice" xr:uid="{F347A54B-4AC0-495A-918D-A5D15CCE1688}"/>
    <hyperlink ref="W57903" r:id="rId28930" display="Privacy Notice" xr:uid="{F161832F-2B99-4CDE-A84C-76AA27683303}"/>
    <hyperlink ref="W57905" r:id="rId28931" display="Privacy Notice" xr:uid="{24BD5F41-324F-4F9E-B118-5570E91459E3}"/>
    <hyperlink ref="W57907" r:id="rId28932" display="Privacy Notice" xr:uid="{3C2DC5E4-1BBD-4E56-878A-2820773D839F}"/>
    <hyperlink ref="W57909" r:id="rId28933" display="Privacy Notice" xr:uid="{10C87696-B753-49BF-9B5A-C01DCDED32CF}"/>
    <hyperlink ref="W57911" r:id="rId28934" display="Privacy Notice" xr:uid="{DC81A0E0-87A9-4538-888B-6A4F1D918AE0}"/>
    <hyperlink ref="W57913" r:id="rId28935" display="Privacy Notice" xr:uid="{298030DD-591F-49E3-8B90-C1401368C227}"/>
    <hyperlink ref="W57915" r:id="rId28936" display="Privacy Notice" xr:uid="{9D50DCB9-11AE-41D0-9540-102E8AF5A91F}"/>
    <hyperlink ref="W57917" r:id="rId28937" display="Privacy Notice" xr:uid="{57106AD0-A351-4C6C-855E-AD7E10EADB7C}"/>
    <hyperlink ref="W57919" r:id="rId28938" display="Privacy Notice" xr:uid="{BC755B17-F4E2-4AC6-954E-E254B602B0CE}"/>
    <hyperlink ref="W57921" r:id="rId28939" display="Privacy Notice" xr:uid="{DD9CD0D8-BB6D-4ED0-ADB3-4B34C8246584}"/>
    <hyperlink ref="W57923" r:id="rId28940" display="Privacy Notice" xr:uid="{C999AA0B-5E0B-4B52-A49A-76EDC24E0F64}"/>
    <hyperlink ref="W57925" r:id="rId28941" display="Privacy Notice" xr:uid="{3D228D63-9263-4172-AE02-6C021BCF95C1}"/>
    <hyperlink ref="W57927" r:id="rId28942" display="Privacy Notice" xr:uid="{D7DFB7E5-C6B2-40A5-89E4-CD7BA11F12C2}"/>
    <hyperlink ref="W57929" r:id="rId28943" display="Privacy Notice" xr:uid="{92EF57FA-B4CD-4DB0-AFB2-BF6A9B4628C6}"/>
    <hyperlink ref="W57931" r:id="rId28944" display="Privacy Notice" xr:uid="{F0A93350-B99E-409E-B210-5288FA763B2D}"/>
    <hyperlink ref="W57933" r:id="rId28945" display="Privacy Notice" xr:uid="{05B62F99-8454-4FDA-B2F7-427CF2099E8D}"/>
    <hyperlink ref="W57935" r:id="rId28946" display="Privacy Notice" xr:uid="{910F3565-0C2C-4410-89CC-2CC8A79FBEE7}"/>
    <hyperlink ref="W57937" r:id="rId28947" display="Privacy Notice" xr:uid="{7A0EC60D-F903-4036-B940-2ECCF18F200D}"/>
    <hyperlink ref="W57939" r:id="rId28948" display="Privacy Notice" xr:uid="{6F91A632-A84A-4EF4-86B5-9360495CB9E8}"/>
    <hyperlink ref="W57941" r:id="rId28949" display="Privacy Notice" xr:uid="{4E6ECD43-1D59-40A2-BA76-FEE7BD67D694}"/>
    <hyperlink ref="W57943" r:id="rId28950" display="Privacy Notice" xr:uid="{33D5E03C-63CD-4B40-BCB9-7EEED1354BFF}"/>
    <hyperlink ref="W57945" r:id="rId28951" display="Privacy Notice" xr:uid="{38054944-27BA-489A-A1F6-31CA266A7A80}"/>
    <hyperlink ref="W57947" r:id="rId28952" display="Privacy Notice" xr:uid="{4244A7AA-330E-4234-BC09-445E1DDF7A22}"/>
    <hyperlink ref="W57949" r:id="rId28953" display="Privacy Notice" xr:uid="{4D02DA64-03D0-4F80-AAC7-FC225E1443BD}"/>
    <hyperlink ref="W57951" r:id="rId28954" display="Privacy Notice" xr:uid="{5BCBC3B6-130D-4443-9088-B6CE8004D111}"/>
    <hyperlink ref="W57953" r:id="rId28955" display="Privacy Notice" xr:uid="{58E92C90-5431-4A9E-B1C4-9233F2C76FA3}"/>
    <hyperlink ref="W57955" r:id="rId28956" display="Privacy Notice" xr:uid="{BD5A2AD8-8271-4585-A0F0-F325C8D466AA}"/>
    <hyperlink ref="W57957" r:id="rId28957" display="Privacy Notice" xr:uid="{938298FB-0E44-40F4-8499-DDDD60BEB5D3}"/>
    <hyperlink ref="W57959" r:id="rId28958" display="Privacy Notice" xr:uid="{9DEDB86A-E6C4-4C74-BBEC-B51E48B923DC}"/>
    <hyperlink ref="W57961" r:id="rId28959" display="Privacy Notice" xr:uid="{A4B4D4EB-D65A-4753-B3E7-F7FBC4ECA009}"/>
    <hyperlink ref="W57963" r:id="rId28960" display="Privacy Notice" xr:uid="{D432FF21-17D3-44BE-A6C4-D768136E42EF}"/>
    <hyperlink ref="W57965" r:id="rId28961" display="Privacy Notice" xr:uid="{37853CA6-5AC0-4C18-A796-D9BE2B1A6D3D}"/>
    <hyperlink ref="W57967" r:id="rId28962" display="Privacy Notice" xr:uid="{6FCB6A3C-9D29-4F90-ADE7-0D68132B4DE8}"/>
    <hyperlink ref="W57969" r:id="rId28963" display="Privacy Notice" xr:uid="{EB4DB797-CBCE-4EC3-BB08-80E91BF7A974}"/>
    <hyperlink ref="W57971" r:id="rId28964" display="Privacy Notice" xr:uid="{E70DDE2C-ABFB-4576-9B1B-B6CDF2638B25}"/>
    <hyperlink ref="W57973" r:id="rId28965" display="Privacy Notice" xr:uid="{E3103FFE-B677-4B1C-BD32-CAB497C67CA0}"/>
    <hyperlink ref="W57975" r:id="rId28966" display="Privacy Notice" xr:uid="{EBB5A312-CD28-47C9-8266-02484038FF4F}"/>
    <hyperlink ref="W57977" r:id="rId28967" display="Privacy Notice" xr:uid="{AB127D28-0711-4706-8275-3007E73D9A00}"/>
    <hyperlink ref="W57979" r:id="rId28968" display="Privacy Notice" xr:uid="{B49327F2-247C-4D2A-B700-CEAC10875D8A}"/>
    <hyperlink ref="W57981" r:id="rId28969" display="Privacy Notice" xr:uid="{51F7D1DD-E914-4D52-8F90-5742824A347F}"/>
    <hyperlink ref="W57983" r:id="rId28970" display="Privacy Notice" xr:uid="{964C5E0E-A842-4F82-B18C-4FEC765382CD}"/>
    <hyperlink ref="W57985" r:id="rId28971" display="Privacy Notice" xr:uid="{3734BABC-9665-4CED-8C2B-74889CD27022}"/>
    <hyperlink ref="W57987" r:id="rId28972" display="Privacy Notice" xr:uid="{25ACB9BA-20F3-44A9-83B8-9DB567B25A11}"/>
    <hyperlink ref="W57989" r:id="rId28973" display="Privacy Notice" xr:uid="{AC39EE91-56B4-4D48-8CF3-12FF4F420E76}"/>
    <hyperlink ref="W57991" r:id="rId28974" display="Privacy Notice" xr:uid="{8EAE764A-07F9-4AD4-AB8C-490808CA9EE6}"/>
    <hyperlink ref="W57993" r:id="rId28975" display="Privacy Notice" xr:uid="{5EFBAEEA-0159-4781-8EDD-D8D2CD26CAA1}"/>
    <hyperlink ref="W57995" r:id="rId28976" display="Privacy Notice" xr:uid="{F43038AF-8627-4EA6-A1DB-318207AC9830}"/>
    <hyperlink ref="W57997" r:id="rId28977" display="Privacy Notice" xr:uid="{3F8785CD-89BF-4DF5-8B7C-D95B740AD0D5}"/>
    <hyperlink ref="W57999" r:id="rId28978" display="Privacy Notice" xr:uid="{8BA61405-AB93-45C5-BA0A-F45D3F62F6E7}"/>
    <hyperlink ref="W58001" r:id="rId28979" display="Privacy Notice" xr:uid="{6049A2D0-12BD-4291-AD1D-63EB49833705}"/>
    <hyperlink ref="W58003" r:id="rId28980" display="Privacy Notice" xr:uid="{99BE95EE-7110-4A60-A7DB-DAA7A3047034}"/>
    <hyperlink ref="W58005" r:id="rId28981" display="Privacy Notice" xr:uid="{3AF5D061-ECD3-414F-9056-8DD23A775612}"/>
    <hyperlink ref="W58007" r:id="rId28982" display="Privacy Notice" xr:uid="{DE45A36D-64FB-40E0-BB1D-679CE476FF90}"/>
    <hyperlink ref="W58009" r:id="rId28983" display="Privacy Notice" xr:uid="{E298069D-175D-4CB2-B3E6-F12922721ABC}"/>
    <hyperlink ref="W58011" r:id="rId28984" display="Privacy Notice" xr:uid="{515EABCF-7989-4B11-8EE6-4704BBCFDD3E}"/>
    <hyperlink ref="W58013" r:id="rId28985" display="Privacy Notice" xr:uid="{C6BDA3D4-C70D-4586-9021-42880900AAE8}"/>
    <hyperlink ref="W58015" r:id="rId28986" display="Privacy Notice" xr:uid="{89F7CCF0-238A-432D-BB3E-01F88EB36917}"/>
    <hyperlink ref="W58017" r:id="rId28987" display="Privacy Notice" xr:uid="{867D99C6-4C65-4D97-B392-32C01723C992}"/>
    <hyperlink ref="W58019" r:id="rId28988" display="Privacy Notice" xr:uid="{1CE66F8C-C414-499A-B825-252935DF884C}"/>
    <hyperlink ref="W58021" r:id="rId28989" display="Privacy Notice" xr:uid="{4D2A37EA-FD55-4A5D-90B0-925CFA886741}"/>
    <hyperlink ref="W58023" r:id="rId28990" display="Privacy Notice" xr:uid="{C22A1482-D03D-44EF-B522-D214E6FA0920}"/>
    <hyperlink ref="W58025" r:id="rId28991" display="Privacy Notice" xr:uid="{3C71B84B-9FE1-4392-845C-8AC18D3CE536}"/>
    <hyperlink ref="W58027" r:id="rId28992" display="Privacy Notice" xr:uid="{A8E43DC3-507A-4AA7-9458-34BE0D4F2C16}"/>
    <hyperlink ref="W58029" r:id="rId28993" display="Privacy Notice" xr:uid="{2083F101-01A8-45FA-AD68-DD8BDAA24516}"/>
    <hyperlink ref="W58031" r:id="rId28994" display="Privacy Notice" xr:uid="{5EF1F9C4-838B-44E5-9830-2ECF7FC1B69E}"/>
    <hyperlink ref="W58033" r:id="rId28995" display="Privacy Notice" xr:uid="{B6687A55-2346-4762-AF31-162EB5241B55}"/>
    <hyperlink ref="W58035" r:id="rId28996" display="Privacy Notice" xr:uid="{CE29A9EA-B1BD-4DC6-9B53-B73A242762AB}"/>
    <hyperlink ref="W58037" r:id="rId28997" display="Privacy Notice" xr:uid="{AA5F1B3E-3B55-4C7E-8EF5-AFDC8144B1B7}"/>
    <hyperlink ref="W58039" r:id="rId28998" display="Privacy Notice" xr:uid="{FE01900B-5656-4C29-AA42-C679D92132C3}"/>
    <hyperlink ref="W58041" r:id="rId28999" display="Privacy Notice" xr:uid="{4390A6BF-9DA7-4E52-BB63-3CCE266D34E1}"/>
    <hyperlink ref="W58043" r:id="rId29000" display="Privacy Notice" xr:uid="{CF91CA77-E366-4B53-AF04-59ACB2BCBAAC}"/>
    <hyperlink ref="W58045" r:id="rId29001" display="Privacy Notice" xr:uid="{5ABECDB8-32C7-4EC5-81AE-8781457BA6CC}"/>
    <hyperlink ref="W58047" r:id="rId29002" display="Privacy Notice" xr:uid="{66F5BD78-9B33-497E-96F2-68507B75E084}"/>
    <hyperlink ref="W58049" r:id="rId29003" display="Privacy Notice" xr:uid="{B9829EAA-AA3E-44E7-A668-450972951C66}"/>
    <hyperlink ref="W58051" r:id="rId29004" display="Privacy Notice" xr:uid="{2CFF0C2D-ACEA-46C8-BC1A-F89491592BC9}"/>
    <hyperlink ref="W58053" r:id="rId29005" display="Privacy Notice" xr:uid="{1A53293F-8194-45C0-B136-A9E72A0E9038}"/>
    <hyperlink ref="W58055" r:id="rId29006" display="Privacy Notice" xr:uid="{AC4EA3D7-7DBD-4E68-A6CB-68E22842F499}"/>
    <hyperlink ref="W58057" r:id="rId29007" display="Privacy Notice" xr:uid="{F9B7DC35-71FB-4ACA-ACD1-5ECA4104E941}"/>
    <hyperlink ref="W58059" r:id="rId29008" display="Privacy Notice" xr:uid="{1800CD2E-3ED0-42EF-A316-839B4120AA92}"/>
    <hyperlink ref="W58061" r:id="rId29009" display="Privacy Notice" xr:uid="{DEFDBA85-8926-4DA3-A491-010272ACA649}"/>
    <hyperlink ref="W58063" r:id="rId29010" display="Privacy Notice" xr:uid="{FF9DFCB7-878E-4DA2-AF25-15AFE5D499B0}"/>
    <hyperlink ref="W58065" r:id="rId29011" display="Privacy Notice" xr:uid="{48AB7190-AE50-4C9F-918E-1903C4398651}"/>
    <hyperlink ref="W58067" r:id="rId29012" display="Privacy Notice" xr:uid="{60F848F0-B94C-45FE-8E9E-0137485293FE}"/>
    <hyperlink ref="W58069" r:id="rId29013" display="Privacy Notice" xr:uid="{C1CC9383-9281-4023-ADE7-8FD014BC66B2}"/>
    <hyperlink ref="W58071" r:id="rId29014" display="Privacy Notice" xr:uid="{868E8B40-B72B-4E08-B3D5-4D26E9303A2D}"/>
    <hyperlink ref="W58073" r:id="rId29015" display="Privacy Notice" xr:uid="{9A5A10DE-B9BC-4970-8B7E-F25E0D0055AE}"/>
    <hyperlink ref="W58075" r:id="rId29016" display="Privacy Notice" xr:uid="{82BCD0CC-51FE-47FA-9454-18B7AD519A98}"/>
    <hyperlink ref="W58077" r:id="rId29017" display="Privacy Notice" xr:uid="{CF354165-EF99-413F-9CE8-0DE6A71A83BE}"/>
    <hyperlink ref="W58079" r:id="rId29018" display="Privacy Notice" xr:uid="{EEB5CD50-6AC5-4CD9-909B-6C13D0918E74}"/>
    <hyperlink ref="W58081" r:id="rId29019" display="Privacy Notice" xr:uid="{EAC4FCDB-6F04-4B0A-A85C-062D9BD4B106}"/>
    <hyperlink ref="W58083" r:id="rId29020" display="Privacy Notice" xr:uid="{35F4E3C0-4943-440E-B6AE-8BDC3D9067B1}"/>
    <hyperlink ref="W58085" r:id="rId29021" display="Privacy Notice" xr:uid="{3A9C1645-49B0-4AE1-8D13-21CA92267403}"/>
    <hyperlink ref="W58087" r:id="rId29022" display="Privacy Notice" xr:uid="{EEB51C7E-C75B-4720-8472-E28C9003FF1E}"/>
    <hyperlink ref="W58089" r:id="rId29023" display="Privacy Notice" xr:uid="{E7E6E33C-0E6C-47BE-B3B7-AA70DB08BA36}"/>
    <hyperlink ref="W58091" r:id="rId29024" display="Privacy Notice" xr:uid="{1753CEB7-A0F0-4BF6-93E3-86D7BA0B2B79}"/>
    <hyperlink ref="W58093" r:id="rId29025" display="Privacy Notice" xr:uid="{78718339-158A-4463-8C63-F8999E0C1FFA}"/>
    <hyperlink ref="W58095" r:id="rId29026" display="Privacy Notice" xr:uid="{5DCB1E7F-9CA1-4FA1-A1FA-1BA5C0257679}"/>
    <hyperlink ref="W58097" r:id="rId29027" display="Privacy Notice" xr:uid="{604464D2-AE67-4113-B430-CE8E533D8D69}"/>
    <hyperlink ref="W58099" r:id="rId29028" display="Privacy Notice" xr:uid="{7E1FD6D5-EA29-4412-8A2E-DE302C18FE9A}"/>
    <hyperlink ref="W58101" r:id="rId29029" display="Privacy Notice" xr:uid="{929C4E5B-CD62-4AE3-8CCA-AE8A7784BF61}"/>
    <hyperlink ref="W58103" r:id="rId29030" display="Privacy Notice" xr:uid="{FB574B36-21F7-453B-BCD7-EAF8644C036E}"/>
    <hyperlink ref="W58105" r:id="rId29031" display="Privacy Notice" xr:uid="{DF487F9C-57C7-4A3F-8081-FD3BD9E74CB2}"/>
    <hyperlink ref="W58107" r:id="rId29032" display="Privacy Notice" xr:uid="{B00B2959-D501-4ED8-B050-9F58E2E3F72D}"/>
    <hyperlink ref="W58109" r:id="rId29033" display="Privacy Notice" xr:uid="{C9630953-8D40-4560-BBEF-C8CF9AA629CC}"/>
    <hyperlink ref="W58111" r:id="rId29034" display="Privacy Notice" xr:uid="{CD3E3452-E15C-4762-B537-0CB185A1AF47}"/>
    <hyperlink ref="W58113" r:id="rId29035" display="Privacy Notice" xr:uid="{B9741CD2-CAE9-49BF-9570-554CC3273981}"/>
    <hyperlink ref="W58115" r:id="rId29036" display="Privacy Notice" xr:uid="{780AC962-6E87-4F47-ADCB-929E563F473D}"/>
    <hyperlink ref="W58117" r:id="rId29037" display="Privacy Notice" xr:uid="{AB68D392-6AAF-4354-8F3D-D9BA2A5269AC}"/>
    <hyperlink ref="W58119" r:id="rId29038" display="Privacy Notice" xr:uid="{D608FFE3-B95B-49D9-9B27-E38D7C98CA7E}"/>
    <hyperlink ref="W58121" r:id="rId29039" display="Privacy Notice" xr:uid="{CEDEE3A7-A19B-4A91-B1FB-DA1236C2FAE8}"/>
    <hyperlink ref="W58123" r:id="rId29040" display="Privacy Notice" xr:uid="{8573E567-98D9-428B-9F4C-6F159877BF70}"/>
    <hyperlink ref="W58125" r:id="rId29041" display="Privacy Notice" xr:uid="{7AD7722F-E658-4956-ACD1-31AA5AC6C8C5}"/>
    <hyperlink ref="W58127" r:id="rId29042" display="Privacy Notice" xr:uid="{B1DE53AB-08FD-4A8E-B684-DCA68A794AA1}"/>
    <hyperlink ref="W58129" r:id="rId29043" display="Privacy Notice" xr:uid="{74F771F5-744E-4F65-9E1B-D38AF0C1DE6E}"/>
    <hyperlink ref="W58131" r:id="rId29044" display="Privacy Notice" xr:uid="{0AEBC6A9-D6AA-459A-94E3-9364829B5DE1}"/>
    <hyperlink ref="W58133" r:id="rId29045" display="Privacy Notice" xr:uid="{208A4C9D-4216-4D95-8170-FCA3D11D11BB}"/>
    <hyperlink ref="W58135" r:id="rId29046" display="Privacy Notice" xr:uid="{60CAC048-C723-4D72-AF9F-DC3DDDE707D2}"/>
    <hyperlink ref="W58137" r:id="rId29047" display="Privacy Notice" xr:uid="{D70C9D84-5275-4D66-BDE0-1E2723B7AE8D}"/>
    <hyperlink ref="W58139" r:id="rId29048" display="Privacy Notice" xr:uid="{3597E559-7DCD-4DF1-A172-B865D9F28027}"/>
    <hyperlink ref="W58141" r:id="rId29049" display="Privacy Notice" xr:uid="{D320541E-F639-469E-89FB-26F762A0E829}"/>
    <hyperlink ref="W58143" r:id="rId29050" display="Privacy Notice" xr:uid="{FF9F954B-4D97-456F-8E0E-DFF4D05F5FCB}"/>
    <hyperlink ref="W58145" r:id="rId29051" display="Privacy Notice" xr:uid="{AA0926D3-7858-45EC-A63B-4708E6AADB30}"/>
    <hyperlink ref="W58147" r:id="rId29052" display="Privacy Notice" xr:uid="{7C3E0DF5-48F4-47D7-AAAF-1957013DE440}"/>
    <hyperlink ref="W58149" r:id="rId29053" display="Privacy Notice" xr:uid="{4960CC61-7090-4801-B99B-36455D1F571D}"/>
    <hyperlink ref="W58151" r:id="rId29054" display="Privacy Notice" xr:uid="{F2135EC3-F4EE-4801-B8B7-B98E8E9BAA9E}"/>
    <hyperlink ref="W58153" r:id="rId29055" display="Privacy Notice" xr:uid="{9D7185A4-099B-4298-A538-1FB1C7277BE8}"/>
    <hyperlink ref="W58155" r:id="rId29056" display="Privacy Notice" xr:uid="{320DB9E6-C1B9-42DE-AFE2-1EDDD2FA9F25}"/>
    <hyperlink ref="W58157" r:id="rId29057" display="Privacy Notice" xr:uid="{B171F273-8C64-40E8-AF9B-9189E025B790}"/>
    <hyperlink ref="W58159" r:id="rId29058" display="Privacy Notice" xr:uid="{FC8F788D-E000-4151-B3F4-1627C98AC75F}"/>
    <hyperlink ref="W58161" r:id="rId29059" display="Privacy Notice" xr:uid="{7443F0CF-8D43-4A0F-A0FE-49A6555B9CB4}"/>
    <hyperlink ref="W58163" r:id="rId29060" display="Privacy Notice" xr:uid="{7AFE07E3-843D-4689-BD6C-46CCA6B475DB}"/>
    <hyperlink ref="W58165" r:id="rId29061" display="Privacy Notice" xr:uid="{A36013B1-C11B-4B22-8A90-621A9DEB9C72}"/>
    <hyperlink ref="W58167" r:id="rId29062" display="Privacy Notice" xr:uid="{366C0C9D-4181-4469-9F64-B3EE68419754}"/>
    <hyperlink ref="W58169" r:id="rId29063" display="Privacy Notice" xr:uid="{8551E5DD-94F2-40E5-94C9-6B815BE705CF}"/>
    <hyperlink ref="W58171" r:id="rId29064" display="Privacy Notice" xr:uid="{5433C143-0348-4E81-88C0-8E7F6E665631}"/>
    <hyperlink ref="W58173" r:id="rId29065" display="Privacy Notice" xr:uid="{DDFD932A-E03F-46D0-B1F5-8F124084FE6F}"/>
    <hyperlink ref="W58175" r:id="rId29066" display="Privacy Notice" xr:uid="{0FFFA9B6-B735-4361-A9E6-1814687463B9}"/>
    <hyperlink ref="W58177" r:id="rId29067" display="Privacy Notice" xr:uid="{252F064C-98B7-4DAD-800C-2C95EB1E5B38}"/>
    <hyperlink ref="W58179" r:id="rId29068" display="Privacy Notice" xr:uid="{4994323B-1AA0-4570-96A1-BA90FC54FA2E}"/>
    <hyperlink ref="W58181" r:id="rId29069" display="Privacy Notice" xr:uid="{96BF8B3B-3273-4169-953A-F45213C9E36D}"/>
    <hyperlink ref="W58183" r:id="rId29070" display="Privacy Notice" xr:uid="{32755531-5ACA-472C-A9A1-B99D07DB3275}"/>
    <hyperlink ref="W58185" r:id="rId29071" display="Privacy Notice" xr:uid="{FC754216-7517-4AF9-AD6E-863EEA99DF47}"/>
    <hyperlink ref="W58187" r:id="rId29072" display="Privacy Notice" xr:uid="{4E4C0F46-CAFB-4F85-B9CF-8BB093A76E92}"/>
    <hyperlink ref="W58189" r:id="rId29073" display="Privacy Notice" xr:uid="{159C2C76-D6DF-4C1C-8269-053A81B7C95C}"/>
    <hyperlink ref="W58191" r:id="rId29074" display="Privacy Notice" xr:uid="{0539C67D-1810-4EF6-8D9D-90ADD51AC396}"/>
    <hyperlink ref="W58193" r:id="rId29075" display="Privacy Notice" xr:uid="{0DCE6871-394B-4CD4-8AB8-7CB76E34CF25}"/>
    <hyperlink ref="W58195" r:id="rId29076" display="Privacy Notice" xr:uid="{B965CAA4-D19E-4ADD-AA21-304D0DD9DA17}"/>
    <hyperlink ref="W58197" r:id="rId29077" display="Privacy Notice" xr:uid="{D33E9CF0-BAD1-4CEB-ADCB-9FAB3A5F54F9}"/>
    <hyperlink ref="W58199" r:id="rId29078" display="Privacy Notice" xr:uid="{13FFB534-15BE-4E84-8754-25EC0328E488}"/>
    <hyperlink ref="W58201" r:id="rId29079" display="Privacy Notice" xr:uid="{E6021ADD-7FF3-4DBB-8243-F53A15AC5CAF}"/>
    <hyperlink ref="W58203" r:id="rId29080" display="Privacy Notice" xr:uid="{222EAB48-B042-4B31-8389-F28319FC38BB}"/>
    <hyperlink ref="W58205" r:id="rId29081" display="Privacy Notice" xr:uid="{3CC63649-9B58-454A-8086-843BA932A05F}"/>
    <hyperlink ref="W58207" r:id="rId29082" display="Privacy Notice" xr:uid="{A14600B2-2466-48EA-B767-CB3E42A4EEB6}"/>
    <hyperlink ref="W58209" r:id="rId29083" display="Privacy Notice" xr:uid="{285DCC49-0020-472B-8F15-47DD40D79198}"/>
    <hyperlink ref="W58211" r:id="rId29084" display="Privacy Notice" xr:uid="{54A1AC73-7269-42D5-83E1-7B8C0807CE51}"/>
    <hyperlink ref="W58213" r:id="rId29085" display="Privacy Notice" xr:uid="{866C7F58-455E-441C-82E4-02F4A81655AD}"/>
    <hyperlink ref="W58215" r:id="rId29086" display="Privacy Notice" xr:uid="{8062B891-E973-442A-B43A-E827B92C801E}"/>
    <hyperlink ref="W58217" r:id="rId29087" display="Privacy Notice" xr:uid="{DECEBEE4-2113-4D01-9F53-C2A1FFB6CB95}"/>
    <hyperlink ref="W58219" r:id="rId29088" display="Privacy Notice" xr:uid="{76DD0726-A2B2-4861-92E0-E965C9A4C56D}"/>
    <hyperlink ref="W58221" r:id="rId29089" display="Privacy Notice" xr:uid="{76F3EFEF-C5BA-483B-AAC4-7F0E7D2DF844}"/>
    <hyperlink ref="W58223" r:id="rId29090" display="Privacy Notice" xr:uid="{3B4121E7-4F15-4DFD-9C98-EBD9F0D98A72}"/>
    <hyperlink ref="W58225" r:id="rId29091" display="Privacy Notice" xr:uid="{33970893-B8D9-4B97-89EC-4800EB2D27B6}"/>
    <hyperlink ref="W58227" r:id="rId29092" display="Privacy Notice" xr:uid="{F2484EAC-5569-4B28-BB9C-25096C2CBED9}"/>
    <hyperlink ref="W58229" r:id="rId29093" display="Privacy Notice" xr:uid="{D880D0E6-1D19-4A82-9C02-7DF1CA859154}"/>
    <hyperlink ref="W58231" r:id="rId29094" display="Privacy Notice" xr:uid="{ECCF4413-2E6A-4B69-83A3-B97171583360}"/>
    <hyperlink ref="W58233" r:id="rId29095" display="Privacy Notice" xr:uid="{F0AC0534-4FFB-4698-99AD-40914917DEE7}"/>
    <hyperlink ref="W58235" r:id="rId29096" display="Privacy Notice" xr:uid="{13A8A1AE-DBFD-4837-91C5-F9AF7A2EB3B9}"/>
    <hyperlink ref="W58237" r:id="rId29097" display="Privacy Notice" xr:uid="{1F62F3FA-481C-45DA-8E16-D22760302A0F}"/>
    <hyperlink ref="W58239" r:id="rId29098" display="Privacy Notice" xr:uid="{CCBD442D-13C2-430A-AC20-6CCA614105C8}"/>
    <hyperlink ref="W58241" r:id="rId29099" display="Privacy Notice" xr:uid="{E84F3BE6-7E0E-471B-B9C5-FBF81F67B72D}"/>
    <hyperlink ref="W58243" r:id="rId29100" display="Privacy Notice" xr:uid="{48F998B7-F190-4F74-91E3-B88D800EF46B}"/>
    <hyperlink ref="W58245" r:id="rId29101" display="Privacy Notice" xr:uid="{9748391A-4D9A-4AB3-A1B1-2EC76F336587}"/>
    <hyperlink ref="W58247" r:id="rId29102" display="Privacy Notice" xr:uid="{69058AA2-60A0-4366-A185-F3C97DABE240}"/>
    <hyperlink ref="W58249" r:id="rId29103" display="Privacy Notice" xr:uid="{99206DFB-C54E-4F35-89F5-F0A939034BDA}"/>
    <hyperlink ref="W58251" r:id="rId29104" display="Privacy Notice" xr:uid="{D2FF62FB-5060-4079-ACDA-6A91155AE849}"/>
    <hyperlink ref="W58253" r:id="rId29105" display="Privacy Notice" xr:uid="{F13BF4D4-0EBA-48C3-A2B9-A57A5C22127D}"/>
    <hyperlink ref="W58255" r:id="rId29106" display="Privacy Notice" xr:uid="{0D5D7E88-AA6C-4B07-BC1C-FEB4AAD99914}"/>
    <hyperlink ref="W58257" r:id="rId29107" display="Privacy Notice" xr:uid="{24C09872-2662-4C45-8570-3066D8381E98}"/>
    <hyperlink ref="W58259" r:id="rId29108" display="Privacy Notice" xr:uid="{B8C86C53-635A-476D-8FEC-97960A5645F9}"/>
    <hyperlink ref="W58261" r:id="rId29109" display="Privacy Notice" xr:uid="{128594F0-0B15-42BA-B461-B379D6CA1E72}"/>
    <hyperlink ref="W58263" r:id="rId29110" display="Privacy Notice" xr:uid="{FB53D876-DB93-4C58-AA2F-12F33DBFE5AB}"/>
    <hyperlink ref="W58265" r:id="rId29111" display="Privacy Notice" xr:uid="{503E96B6-54EF-4AE5-95DE-C769077486FC}"/>
    <hyperlink ref="W58267" r:id="rId29112" display="Privacy Notice" xr:uid="{B9AF3131-C952-4189-B9E1-968D01B4088E}"/>
    <hyperlink ref="W58269" r:id="rId29113" display="Privacy Notice" xr:uid="{8D37130A-B386-46E1-8EF8-3AA2EF7D806B}"/>
    <hyperlink ref="W58271" r:id="rId29114" display="Privacy Notice" xr:uid="{3F9BFD6D-CD20-4BE8-9D7B-9EBC1A6A4710}"/>
    <hyperlink ref="W58273" r:id="rId29115" display="Privacy Notice" xr:uid="{443DB5D9-ACC1-4090-9DA7-EFDDE0CE7C1F}"/>
    <hyperlink ref="W58275" r:id="rId29116" display="Privacy Notice" xr:uid="{3B6A5CE6-7E13-49F9-8343-37C7C3D1BF8C}"/>
    <hyperlink ref="W58277" r:id="rId29117" display="Privacy Notice" xr:uid="{D90D2420-45BE-458C-8504-0A0B5043E445}"/>
    <hyperlink ref="W58279" r:id="rId29118" display="Privacy Notice" xr:uid="{B90AFDDE-9CB5-4FC4-84FC-04CE7F1CC6B0}"/>
    <hyperlink ref="W58281" r:id="rId29119" display="Privacy Notice" xr:uid="{593A8760-ACEF-4DF6-84E0-EFF577E0F8BD}"/>
    <hyperlink ref="W58283" r:id="rId29120" display="Privacy Notice" xr:uid="{48E64DC2-37B8-4A72-B251-A9242A553B8A}"/>
    <hyperlink ref="W58285" r:id="rId29121" display="Privacy Notice" xr:uid="{D45F2694-81E2-45E7-8223-340B4D204517}"/>
    <hyperlink ref="W58287" r:id="rId29122" display="Privacy Notice" xr:uid="{71AF28C3-F765-49EE-B0F9-DDFACEF872D6}"/>
    <hyperlink ref="W58289" r:id="rId29123" display="Privacy Notice" xr:uid="{462D5FE0-D3D0-4B95-82D3-02FB5DBAB652}"/>
    <hyperlink ref="W58291" r:id="rId29124" display="Privacy Notice" xr:uid="{5B1A49CB-592E-4E17-A949-970F07E3F711}"/>
    <hyperlink ref="W58293" r:id="rId29125" display="Privacy Notice" xr:uid="{BDD17EDB-CB3E-4526-ADA7-02B62844E718}"/>
    <hyperlink ref="W58295" r:id="rId29126" display="Privacy Notice" xr:uid="{6BC2C990-0D95-4B26-A704-A4473EFEC703}"/>
    <hyperlink ref="W58297" r:id="rId29127" display="Privacy Notice" xr:uid="{6B70F9BF-89D7-499B-97C3-FB3F82E61993}"/>
    <hyperlink ref="W58299" r:id="rId29128" display="Privacy Notice" xr:uid="{8097BA2E-7A86-4438-98A9-64B08AE3EC24}"/>
    <hyperlink ref="W58301" r:id="rId29129" display="Privacy Notice" xr:uid="{40EEFBC4-3886-49E1-A5CC-3C7322DB33EE}"/>
    <hyperlink ref="W58303" r:id="rId29130" display="Privacy Notice" xr:uid="{E307DA51-66E1-476A-8BEB-114BDEDA0285}"/>
    <hyperlink ref="W58305" r:id="rId29131" display="Privacy Notice" xr:uid="{E5B47A40-2B1E-4E74-B72B-B094931D8270}"/>
    <hyperlink ref="W58307" r:id="rId29132" display="Privacy Notice" xr:uid="{1EDD56B3-9A22-4B83-9587-1D1C8350F535}"/>
    <hyperlink ref="W58309" r:id="rId29133" display="Privacy Notice" xr:uid="{F29214BC-05A1-45E1-9C1E-FFE300B023CA}"/>
    <hyperlink ref="W58311" r:id="rId29134" display="Privacy Notice" xr:uid="{5567317E-8FDD-4C16-A50C-E2C626B7280F}"/>
    <hyperlink ref="W58313" r:id="rId29135" display="Privacy Notice" xr:uid="{30B556A5-00FD-4018-B0EF-31261EF117DF}"/>
    <hyperlink ref="W58315" r:id="rId29136" display="Privacy Notice" xr:uid="{E7D32FCD-240D-4978-AEF5-F1FB737259E2}"/>
    <hyperlink ref="W58317" r:id="rId29137" display="Privacy Notice" xr:uid="{A4C5573E-B652-40D0-B31B-FB18189A5DA4}"/>
    <hyperlink ref="W58319" r:id="rId29138" display="Privacy Notice" xr:uid="{E5940D6A-A6FF-46CF-B130-E6116E1C6E06}"/>
    <hyperlink ref="W58321" r:id="rId29139" display="Privacy Notice" xr:uid="{8C94E07D-CCEE-4EF8-826F-86C10634165D}"/>
    <hyperlink ref="W58323" r:id="rId29140" display="Privacy Notice" xr:uid="{2CF28F66-5CDD-49D8-AC32-48263835B90F}"/>
    <hyperlink ref="W58325" r:id="rId29141" display="Privacy Notice" xr:uid="{FC94F199-1F9A-49A7-BE92-D1A72A2998B4}"/>
    <hyperlink ref="W58327" r:id="rId29142" display="Privacy Notice" xr:uid="{027877B0-FA84-441F-8C30-EB9C4A7D6BFF}"/>
    <hyperlink ref="W58329" r:id="rId29143" display="Privacy Notice" xr:uid="{E68A29E2-8B9C-4CA5-A058-34E4D73BFC78}"/>
    <hyperlink ref="W58331" r:id="rId29144" display="Privacy Notice" xr:uid="{2C34BB4E-CF32-4ACD-89E9-4BD304B579A9}"/>
    <hyperlink ref="W58333" r:id="rId29145" display="Privacy Notice" xr:uid="{97BC4E74-6D8A-4ED7-B9EF-F2015B1D6512}"/>
    <hyperlink ref="W58335" r:id="rId29146" display="Privacy Notice" xr:uid="{AE301788-2141-4C63-840B-58507843ED95}"/>
    <hyperlink ref="W58337" r:id="rId29147" display="Privacy Notice" xr:uid="{5004B4B8-7244-48EA-A1C7-C72F402C7118}"/>
    <hyperlink ref="W58339" r:id="rId29148" display="Privacy Notice" xr:uid="{E394DE70-B557-4967-A6D8-79AB1CE55487}"/>
    <hyperlink ref="W58341" r:id="rId29149" display="Privacy Notice" xr:uid="{4E7B3D61-94F9-43C0-8D98-1C67243B815C}"/>
    <hyperlink ref="W58343" r:id="rId29150" display="Privacy Notice" xr:uid="{D9AD6110-5283-4C5E-BAC8-75725BEF785C}"/>
    <hyperlink ref="W58345" r:id="rId29151" display="Privacy Notice" xr:uid="{FFA71226-7B95-4D37-9A7E-2970B73CC68E}"/>
    <hyperlink ref="W58347" r:id="rId29152" display="Privacy Notice" xr:uid="{88909C3D-EA3A-45E1-AC3B-E37F8C7A3F75}"/>
    <hyperlink ref="W58349" r:id="rId29153" display="Privacy Notice" xr:uid="{3456DAA7-EEC2-48B2-93C5-3FADF4B0FA80}"/>
    <hyperlink ref="W58351" r:id="rId29154" display="Privacy Notice" xr:uid="{8E97A5E8-B3B7-48BC-B1FD-7AC94F07B91D}"/>
    <hyperlink ref="W58353" r:id="rId29155" display="Privacy Notice" xr:uid="{0F4BCBA3-6D77-43D6-BB12-3C459C30ABDC}"/>
    <hyperlink ref="W58355" r:id="rId29156" display="Privacy Notice" xr:uid="{9BC9DA37-855D-4A17-AE2B-F2D63B81175F}"/>
    <hyperlink ref="W58357" r:id="rId29157" display="Privacy Notice" xr:uid="{D37964F0-C137-4E1A-AA27-A1395D064F22}"/>
    <hyperlink ref="W58359" r:id="rId29158" display="Privacy Notice" xr:uid="{4E367151-D4C0-483D-A953-F22BE7A8D614}"/>
    <hyperlink ref="W58361" r:id="rId29159" display="Privacy Notice" xr:uid="{02D5EF30-4730-4292-9434-3E5C81237B4B}"/>
    <hyperlink ref="W58363" r:id="rId29160" display="Privacy Notice" xr:uid="{8CC14531-90EF-4B54-8E17-9ED17111C8C2}"/>
    <hyperlink ref="W58365" r:id="rId29161" display="Privacy Notice" xr:uid="{24A9414D-16D9-4AB6-A7BC-B4FB356B21A4}"/>
    <hyperlink ref="W58367" r:id="rId29162" display="Privacy Notice" xr:uid="{58780609-8B12-48C5-B094-AFB4E9ECE345}"/>
    <hyperlink ref="W58369" r:id="rId29163" display="Privacy Notice" xr:uid="{B0734B0E-7FEC-4CCD-B115-7E4DC3BEC8CB}"/>
    <hyperlink ref="W58371" r:id="rId29164" display="Privacy Notice" xr:uid="{45A161CB-597D-4290-9939-E9A5627EBAA8}"/>
    <hyperlink ref="W58373" r:id="rId29165" display="Privacy Notice" xr:uid="{7A81A32F-F3A6-4C24-A191-6A9F3A6E9507}"/>
    <hyperlink ref="W58375" r:id="rId29166" display="Privacy Notice" xr:uid="{F61018F8-4A3D-4273-897C-2F172D5F8AB5}"/>
    <hyperlink ref="W58377" r:id="rId29167" display="Privacy Notice" xr:uid="{6AD3DEDC-862A-4679-A191-AE934779BFEA}"/>
    <hyperlink ref="W58379" r:id="rId29168" display="Privacy Notice" xr:uid="{6B4E6F4D-83C5-4569-B149-7517B3FA2D60}"/>
    <hyperlink ref="W58381" r:id="rId29169" display="Privacy Notice" xr:uid="{F2996C16-47D3-4A6F-B9D7-4CA65AABDAE6}"/>
    <hyperlink ref="W58383" r:id="rId29170" display="Privacy Notice" xr:uid="{361463D0-2CD7-4370-B7D4-47B3D7987EAC}"/>
    <hyperlink ref="W58385" r:id="rId29171" display="Privacy Notice" xr:uid="{A7A18232-6714-4B4B-B8C8-04569B8078A3}"/>
    <hyperlink ref="W58387" r:id="rId29172" display="Privacy Notice" xr:uid="{43B38FD0-F3CB-4D04-A659-A8636C2D9B1F}"/>
    <hyperlink ref="W58389" r:id="rId29173" display="Privacy Notice" xr:uid="{07F53358-E653-4637-8B87-E8740F28B455}"/>
    <hyperlink ref="W58391" r:id="rId29174" display="Privacy Notice" xr:uid="{3ADC0FF8-81C0-4CE4-9155-78A8D0671B38}"/>
    <hyperlink ref="W58393" r:id="rId29175" display="Privacy Notice" xr:uid="{83AF2ADE-4F99-4CD7-BE4B-AD625869C5C9}"/>
    <hyperlink ref="W58395" r:id="rId29176" display="Privacy Notice" xr:uid="{5747080B-5869-4490-ACCC-E08775021C99}"/>
    <hyperlink ref="W58397" r:id="rId29177" display="Privacy Notice" xr:uid="{264B9D8A-611E-4CD1-B00B-1ABC2D53EE69}"/>
    <hyperlink ref="W58399" r:id="rId29178" display="Privacy Notice" xr:uid="{40A45EDE-5813-4E48-A2BF-08560A92DA09}"/>
    <hyperlink ref="W58401" r:id="rId29179" display="Privacy Notice" xr:uid="{C4620EDC-F36F-45BF-B83D-FB059714766D}"/>
    <hyperlink ref="W58403" r:id="rId29180" display="Privacy Notice" xr:uid="{5204CD58-40A0-4874-A448-53F6C026CFEA}"/>
    <hyperlink ref="W58405" r:id="rId29181" display="Privacy Notice" xr:uid="{C561663C-BB04-43A6-9EDF-D00923B75112}"/>
    <hyperlink ref="W58407" r:id="rId29182" display="Privacy Notice" xr:uid="{0D0EE947-1BA7-4475-914B-018583259150}"/>
    <hyperlink ref="W58409" r:id="rId29183" display="Privacy Notice" xr:uid="{B75DDCBD-6C1E-4457-9115-B7C8AB32715C}"/>
    <hyperlink ref="W58411" r:id="rId29184" display="Privacy Notice" xr:uid="{D7A43B04-BE7A-4361-B07B-E8B575F27E0A}"/>
    <hyperlink ref="W58413" r:id="rId29185" display="Privacy Notice" xr:uid="{72DD869D-D336-478C-B1B1-BF03BA492167}"/>
    <hyperlink ref="W58415" r:id="rId29186" display="Privacy Notice" xr:uid="{51D8C032-4D70-4FDF-8D2C-5EEC12C6299D}"/>
    <hyperlink ref="W58417" r:id="rId29187" display="Privacy Notice" xr:uid="{DFD24E36-C3CC-445A-BC0C-621EBF259973}"/>
    <hyperlink ref="W58419" r:id="rId29188" display="Privacy Notice" xr:uid="{ADDF008D-ED25-43B9-9B82-0AAB1BA37E0F}"/>
    <hyperlink ref="W58421" r:id="rId29189" display="Privacy Notice" xr:uid="{0267256F-706E-48C4-BF26-F90E420D746C}"/>
    <hyperlink ref="W58423" r:id="rId29190" display="Privacy Notice" xr:uid="{007327C3-222E-404C-ACA7-54F6E286B0A0}"/>
    <hyperlink ref="W58425" r:id="rId29191" display="Privacy Notice" xr:uid="{F00D04E3-1DAF-4F7C-A2A0-555FBC8B8C09}"/>
    <hyperlink ref="W58427" r:id="rId29192" display="Privacy Notice" xr:uid="{337F288C-4625-4DB3-94E0-87D9DE404D58}"/>
    <hyperlink ref="W58429" r:id="rId29193" display="Privacy Notice" xr:uid="{4D3801E3-D67C-4784-8A97-1A5A62074954}"/>
    <hyperlink ref="W58431" r:id="rId29194" display="Privacy Notice" xr:uid="{A571952E-FFE8-4BFC-8B3C-7A7BDD36370B}"/>
    <hyperlink ref="W58433" r:id="rId29195" display="Privacy Notice" xr:uid="{C72BE2E5-840D-4CD4-B316-92C860FDA494}"/>
    <hyperlink ref="W58435" r:id="rId29196" display="Privacy Notice" xr:uid="{DFA05992-9AB4-422A-8EB0-E5B4294986DA}"/>
    <hyperlink ref="W58437" r:id="rId29197" display="Privacy Notice" xr:uid="{9D2E271C-7AC6-4FCC-B195-7BE6683A2AAC}"/>
    <hyperlink ref="W58439" r:id="rId29198" display="Privacy Notice" xr:uid="{1BEA0DE6-C2C8-4123-8E3A-9ED77977F54D}"/>
    <hyperlink ref="W58441" r:id="rId29199" display="Privacy Notice" xr:uid="{262EC572-F262-4C29-A19F-2C09731EBD92}"/>
    <hyperlink ref="W58443" r:id="rId29200" display="Privacy Notice" xr:uid="{8B68548A-97BA-48CD-981A-E99C7A7B2A1C}"/>
    <hyperlink ref="W58445" r:id="rId29201" display="Privacy Notice" xr:uid="{7D63BAE2-E3B9-4C81-AB6A-2EFBA5079BB8}"/>
    <hyperlink ref="W58447" r:id="rId29202" display="Privacy Notice" xr:uid="{4174A49D-DB2F-4D68-A151-9B926B33A8EA}"/>
    <hyperlink ref="W58449" r:id="rId29203" display="Privacy Notice" xr:uid="{93009DD8-C3E9-4365-B04A-73B57B4525B9}"/>
    <hyperlink ref="W58451" r:id="rId29204" display="Privacy Notice" xr:uid="{D95C260D-7C77-4E47-ACE7-40B6B031D572}"/>
    <hyperlink ref="W58453" r:id="rId29205" display="Privacy Notice" xr:uid="{9210E1EB-4C33-4517-A08A-25862BBCE964}"/>
    <hyperlink ref="W58455" r:id="rId29206" display="Privacy Notice" xr:uid="{D41ABD61-F49D-4161-92D7-12AC3140B8A7}"/>
    <hyperlink ref="W58457" r:id="rId29207" display="Privacy Notice" xr:uid="{A197E9CF-CA0B-4C33-A37D-BCD5EA7DDB1E}"/>
    <hyperlink ref="W58459" r:id="rId29208" display="Privacy Notice" xr:uid="{215E998B-A8B7-4D7A-804C-25FE79FB7861}"/>
    <hyperlink ref="W58461" r:id="rId29209" display="Privacy Notice" xr:uid="{711937DF-59E5-45B8-B23B-D349558B4688}"/>
    <hyperlink ref="W58463" r:id="rId29210" display="Privacy Notice" xr:uid="{BD9C8B6A-F1A1-4C5F-80F6-301E87593ECB}"/>
    <hyperlink ref="W58465" r:id="rId29211" display="Privacy Notice" xr:uid="{F7325C47-5D18-4A1A-8B6B-2D41D359E97F}"/>
    <hyperlink ref="W58467" r:id="rId29212" display="Privacy Notice" xr:uid="{AA8DC175-A54C-48AD-826E-261D50A95237}"/>
    <hyperlink ref="W58469" r:id="rId29213" display="Privacy Notice" xr:uid="{09C51CF2-F8B7-4463-84CC-2A0A240B5269}"/>
    <hyperlink ref="W58471" r:id="rId29214" display="Privacy Notice" xr:uid="{DF2E0BCD-73DB-495A-874E-1E43BCB070D4}"/>
    <hyperlink ref="W58473" r:id="rId29215" display="Privacy Notice" xr:uid="{6B204F2E-FDDD-4348-9BAB-095BDC2EA38A}"/>
    <hyperlink ref="W58475" r:id="rId29216" display="Privacy Notice" xr:uid="{515B9C94-0DBC-440A-9AF5-49561C21AA21}"/>
    <hyperlink ref="W58477" r:id="rId29217" display="Privacy Notice" xr:uid="{C2F8C6EE-8E5C-433A-9669-D170EDA0B97B}"/>
    <hyperlink ref="W58479" r:id="rId29218" display="Privacy Notice" xr:uid="{A8BC3122-87BE-4CBB-AA43-8A77DC35E909}"/>
    <hyperlink ref="W58481" r:id="rId29219" display="Privacy Notice" xr:uid="{47B1351F-1E41-4B89-BFB6-000BDF889121}"/>
    <hyperlink ref="W58483" r:id="rId29220" display="Privacy Notice" xr:uid="{90A436B7-35B0-43A4-B1B1-E3E08A804C1C}"/>
    <hyperlink ref="W58485" r:id="rId29221" display="Privacy Notice" xr:uid="{5CA11974-8DA2-4CC9-B832-C2EA369723F5}"/>
    <hyperlink ref="W58487" r:id="rId29222" display="Privacy Notice" xr:uid="{04E854D5-364B-4861-9B19-E5D660E6E2DA}"/>
    <hyperlink ref="W58489" r:id="rId29223" display="Privacy Notice" xr:uid="{B08DDF69-6854-4929-B202-9ED7B61A7647}"/>
    <hyperlink ref="W58491" r:id="rId29224" display="Privacy Notice" xr:uid="{8FC7FFF4-E9E3-4F75-9112-0BBE006CFCC0}"/>
    <hyperlink ref="W58493" r:id="rId29225" display="Privacy Notice" xr:uid="{88C41B0E-4AC8-4153-9F1B-6D61B9C51F7C}"/>
    <hyperlink ref="W58495" r:id="rId29226" display="Privacy Notice" xr:uid="{C3537E3E-ADF8-499B-867F-0984CC8FBCBA}"/>
    <hyperlink ref="W58497" r:id="rId29227" display="Privacy Notice" xr:uid="{2CE63C4A-C48E-4CF3-A4DA-47400E86F444}"/>
    <hyperlink ref="W58499" r:id="rId29228" display="Privacy Notice" xr:uid="{BF841614-A40A-4A01-9C08-1D329AAEB750}"/>
    <hyperlink ref="W58501" r:id="rId29229" display="Privacy Notice" xr:uid="{441B5258-8E57-42FE-9DBA-B2F7E640BA10}"/>
    <hyperlink ref="W58503" r:id="rId29230" display="Privacy Notice" xr:uid="{3885BEA7-86A6-49C8-AA87-7DDB22C9A6A0}"/>
    <hyperlink ref="W58505" r:id="rId29231" display="Privacy Notice" xr:uid="{59536657-3435-4665-A36F-B6DD574BC5EF}"/>
    <hyperlink ref="W58507" r:id="rId29232" display="Privacy Notice" xr:uid="{A20508F7-C497-43A1-A39F-DC7ED7A49B04}"/>
    <hyperlink ref="W58509" r:id="rId29233" display="Privacy Notice" xr:uid="{C9399F70-04C8-441B-AC41-FEFBC00BBF78}"/>
    <hyperlink ref="W58511" r:id="rId29234" display="Privacy Notice" xr:uid="{9D15F770-AB50-40E3-8C42-ED198CD72D8D}"/>
    <hyperlink ref="W58513" r:id="rId29235" display="Privacy Notice" xr:uid="{6F4CD4DD-27F7-4A11-AF5C-7029A1F34183}"/>
    <hyperlink ref="W58515" r:id="rId29236" display="Privacy Notice" xr:uid="{4B15452C-A08D-4DC3-A354-B10FF87BA74E}"/>
    <hyperlink ref="W58517" r:id="rId29237" display="Privacy Notice" xr:uid="{3AC5135A-24E7-4099-9A6F-718860AE072C}"/>
    <hyperlink ref="W58519" r:id="rId29238" display="Privacy Notice" xr:uid="{9749D207-F16C-42A7-B42C-B1014F0FE3C9}"/>
    <hyperlink ref="W58521" r:id="rId29239" display="Privacy Notice" xr:uid="{5663B829-6EB1-45BB-B78B-01A36245104A}"/>
    <hyperlink ref="W58523" r:id="rId29240" display="Privacy Notice" xr:uid="{CE0B46B4-3465-4B59-8323-487655024573}"/>
    <hyperlink ref="W58525" r:id="rId29241" display="Privacy Notice" xr:uid="{A52182F1-DA61-4BF9-AFE4-95EB397FDF79}"/>
    <hyperlink ref="W58527" r:id="rId29242" display="Privacy Notice" xr:uid="{FA6198C9-A3C8-4FFD-AD7E-282C26C52A9E}"/>
    <hyperlink ref="W58529" r:id="rId29243" display="Privacy Notice" xr:uid="{65CE7782-3A37-4CF7-A2F1-E4DD569387AE}"/>
    <hyperlink ref="W58531" r:id="rId29244" display="Privacy Notice" xr:uid="{50A2073E-991F-4DCE-A8C8-FD4F700ED3AB}"/>
    <hyperlink ref="W58533" r:id="rId29245" display="Privacy Notice" xr:uid="{34B240C4-4D85-4EC6-8E6A-5AF316A958B0}"/>
    <hyperlink ref="W58535" r:id="rId29246" display="Privacy Notice" xr:uid="{7AA8389F-79F5-4F89-A7B2-AF3FD9089199}"/>
    <hyperlink ref="W58537" r:id="rId29247" display="Privacy Notice" xr:uid="{3C9980FC-06DB-432E-B7B6-0AB5FD08F8F4}"/>
    <hyperlink ref="W58539" r:id="rId29248" display="Privacy Notice" xr:uid="{E8683471-746C-490C-9F64-62D35AD85AC6}"/>
    <hyperlink ref="W58541" r:id="rId29249" display="Privacy Notice" xr:uid="{5CDFBC3B-6B4A-4DE0-A21A-4D9366E35689}"/>
    <hyperlink ref="W58543" r:id="rId29250" display="Privacy Notice" xr:uid="{67C87952-BF03-4A53-AF3C-BFDFAA756371}"/>
    <hyperlink ref="W58545" r:id="rId29251" display="Privacy Notice" xr:uid="{13FDEB03-77B4-4B1C-A5C3-8CAE137C344F}"/>
    <hyperlink ref="W58547" r:id="rId29252" display="Privacy Notice" xr:uid="{6587A852-8345-4033-8FAA-296492D02ABD}"/>
    <hyperlink ref="W58549" r:id="rId29253" display="Privacy Notice" xr:uid="{BCA36064-0F89-48C9-B05F-0A11747579D3}"/>
    <hyperlink ref="W58551" r:id="rId29254" display="Privacy Notice" xr:uid="{AE99CFD8-90F3-4C3B-ABBA-AAF6504BFBFD}"/>
    <hyperlink ref="W58553" r:id="rId29255" display="Privacy Notice" xr:uid="{98A97A73-4048-42CD-ADD5-60878317BFF6}"/>
    <hyperlink ref="W58555" r:id="rId29256" display="Privacy Notice" xr:uid="{DBDCE0D6-6E55-46D0-B532-FF3E58809DCD}"/>
    <hyperlink ref="W58557" r:id="rId29257" display="Privacy Notice" xr:uid="{AB8003AB-C9B2-4AB5-8BE9-A62203531B12}"/>
    <hyperlink ref="W58559" r:id="rId29258" display="Privacy Notice" xr:uid="{E58C0DEB-222F-420C-AFF5-EB16B067AD80}"/>
    <hyperlink ref="W58561" r:id="rId29259" display="Privacy Notice" xr:uid="{8BA67FCB-C8F9-4805-8EC8-D487DFC5EE4B}"/>
    <hyperlink ref="W58563" r:id="rId29260" display="Privacy Notice" xr:uid="{65C2A7C7-0DAD-4650-9742-26941828D165}"/>
    <hyperlink ref="W58565" r:id="rId29261" display="Privacy Notice" xr:uid="{B1871F5E-E8C5-49D8-ABC6-18289C355277}"/>
    <hyperlink ref="W58567" r:id="rId29262" display="Privacy Notice" xr:uid="{88205D23-CD97-4183-B4F2-6488E5058D8F}"/>
    <hyperlink ref="W58569" r:id="rId29263" display="Privacy Notice" xr:uid="{69C29F2B-26C4-4589-A203-0129712F4107}"/>
    <hyperlink ref="W58571" r:id="rId29264" display="Privacy Notice" xr:uid="{905A583B-83A5-4994-8E99-FDA91F764E64}"/>
    <hyperlink ref="W58573" r:id="rId29265" display="Privacy Notice" xr:uid="{4DC22750-615D-4BC0-BB91-3AD26C444D74}"/>
    <hyperlink ref="W58575" r:id="rId29266" display="Privacy Notice" xr:uid="{C82FA97A-3BE7-42D3-BDA4-E8F4CC5D9F9C}"/>
    <hyperlink ref="W58577" r:id="rId29267" display="Privacy Notice" xr:uid="{A2CE00E4-242E-4686-8175-9398953EA00F}"/>
    <hyperlink ref="W58579" r:id="rId29268" display="Privacy Notice" xr:uid="{EA8282B6-850A-4FA5-9485-DE803E7EE552}"/>
    <hyperlink ref="W58581" r:id="rId29269" display="Privacy Notice" xr:uid="{9308D138-AC28-4FB5-823E-090BDF2B8A0E}"/>
    <hyperlink ref="W58583" r:id="rId29270" display="Privacy Notice" xr:uid="{E4A84299-49D9-4A0B-8E56-26D4A622C28D}"/>
    <hyperlink ref="W58585" r:id="rId29271" display="Privacy Notice" xr:uid="{6E430539-A677-48B8-8CFE-49DBD52485B7}"/>
    <hyperlink ref="W58587" r:id="rId29272" display="Privacy Notice" xr:uid="{50E77B37-42FB-4F20-8D30-2A404DFC8EDE}"/>
    <hyperlink ref="W58589" r:id="rId29273" display="Privacy Notice" xr:uid="{B189F5EE-445A-4F07-B987-E631947EF4BA}"/>
    <hyperlink ref="W58591" r:id="rId29274" display="Privacy Notice" xr:uid="{017011C4-082E-4221-A80A-D5CC02229F0F}"/>
    <hyperlink ref="W58593" r:id="rId29275" display="Privacy Notice" xr:uid="{0AB3FF53-F52D-43CB-BB4D-B401838A77F1}"/>
    <hyperlink ref="W58595" r:id="rId29276" display="Privacy Notice" xr:uid="{D30FAB44-341E-4D35-81D2-83114B45BE87}"/>
    <hyperlink ref="W58597" r:id="rId29277" display="Privacy Notice" xr:uid="{3521973B-F544-4146-96B1-034997A74C86}"/>
    <hyperlink ref="W58599" r:id="rId29278" display="Privacy Notice" xr:uid="{489872CB-B6CE-46AC-8E18-7A00AC6EC646}"/>
    <hyperlink ref="W58601" r:id="rId29279" display="Privacy Notice" xr:uid="{5E46FDA2-8BD1-4A08-AD86-CA5C407A9572}"/>
    <hyperlink ref="W58603" r:id="rId29280" display="Privacy Notice" xr:uid="{9E9B695F-0144-43A5-A0FA-8DD821D49819}"/>
    <hyperlink ref="W58605" r:id="rId29281" display="Privacy Notice" xr:uid="{634077A8-5CD8-4952-9400-AE43B63F3CE8}"/>
    <hyperlink ref="W58607" r:id="rId29282" display="Privacy Notice" xr:uid="{EE919056-1E4F-4849-883C-9A5EF3026C33}"/>
    <hyperlink ref="W58609" r:id="rId29283" display="Privacy Notice" xr:uid="{B7D3C1EC-BDF0-413D-AEE7-A52D92169BC2}"/>
    <hyperlink ref="W58611" r:id="rId29284" display="Privacy Notice" xr:uid="{DA61EF0E-115C-4BDB-A735-DA68D4EB81D7}"/>
    <hyperlink ref="W58613" r:id="rId29285" display="Privacy Notice" xr:uid="{00C3BE94-7BB3-4A0E-827E-4B9F8B8BEF68}"/>
    <hyperlink ref="W58615" r:id="rId29286" display="Privacy Notice" xr:uid="{5DD672E9-931F-41E0-8F04-FACA418667C9}"/>
    <hyperlink ref="W58617" r:id="rId29287" display="Privacy Notice" xr:uid="{40AF6AF7-099F-41B7-8C70-A8FC09E44E5E}"/>
    <hyperlink ref="W58619" r:id="rId29288" display="Privacy Notice" xr:uid="{591C7056-DEDE-4F34-BD83-93A2935F0E04}"/>
    <hyperlink ref="W58621" r:id="rId29289" display="Privacy Notice" xr:uid="{6D87E94D-DDDE-4381-AE60-8C661D01CB46}"/>
    <hyperlink ref="W58623" r:id="rId29290" display="Privacy Notice" xr:uid="{37CBF800-54F2-49A7-B26E-B62FBFDE1914}"/>
    <hyperlink ref="W58625" r:id="rId29291" display="Privacy Notice" xr:uid="{97AE4952-D955-43C8-8646-B94E9207501D}"/>
    <hyperlink ref="W58627" r:id="rId29292" display="Privacy Notice" xr:uid="{9601991D-1F2D-4E5F-A4D5-88F7C341E85C}"/>
    <hyperlink ref="W58629" r:id="rId29293" display="Privacy Notice" xr:uid="{5A480A7C-3CEF-4128-BB15-657A2A23A41D}"/>
    <hyperlink ref="W58631" r:id="rId29294" display="Privacy Notice" xr:uid="{DEDD5B20-6023-4C89-BAFE-46E977377182}"/>
    <hyperlink ref="W58633" r:id="rId29295" display="Privacy Notice" xr:uid="{43224150-9ED6-441B-8B15-7CB722B25161}"/>
    <hyperlink ref="W58635" r:id="rId29296" display="Privacy Notice" xr:uid="{5807BE7F-E794-4F7E-95C0-6373C4B17204}"/>
    <hyperlink ref="W58637" r:id="rId29297" display="Privacy Notice" xr:uid="{57860198-6B98-4591-B509-943166CC7D6A}"/>
    <hyperlink ref="W58639" r:id="rId29298" display="Privacy Notice" xr:uid="{3034877E-E54F-42F1-AC34-C0C118A1A030}"/>
    <hyperlink ref="W58641" r:id="rId29299" display="Privacy Notice" xr:uid="{7604C431-CD94-4866-AF84-94DBC40D14AE}"/>
    <hyperlink ref="W58643" r:id="rId29300" display="Privacy Notice" xr:uid="{CB6970DC-65EA-4F4C-BA48-8446FC65D816}"/>
    <hyperlink ref="W58645" r:id="rId29301" display="Privacy Notice" xr:uid="{0EBD1D91-FB39-4C66-AD89-20F9DEDBA3E7}"/>
    <hyperlink ref="W58647" r:id="rId29302" display="Privacy Notice" xr:uid="{80254BA4-ECFC-4CE9-8BA6-1BCB29CE55D2}"/>
    <hyperlink ref="W58649" r:id="rId29303" display="Privacy Notice" xr:uid="{3988E9F1-654C-4B1A-B635-67558D091160}"/>
    <hyperlink ref="W58651" r:id="rId29304" display="Privacy Notice" xr:uid="{ACB93916-A250-44AD-88CA-B532A0AD2443}"/>
    <hyperlink ref="W58653" r:id="rId29305" display="Privacy Notice" xr:uid="{73ECB145-194C-42D2-9730-AC734CBD9669}"/>
    <hyperlink ref="W58655" r:id="rId29306" display="Privacy Notice" xr:uid="{B28C3A00-E126-4671-A623-EDFB52D11124}"/>
    <hyperlink ref="W58657" r:id="rId29307" display="Privacy Notice" xr:uid="{E69045A2-083E-4F71-85F8-0C6261529859}"/>
    <hyperlink ref="W58659" r:id="rId29308" display="Privacy Notice" xr:uid="{E56EAADE-B1C0-4A51-8E03-C709F8461F82}"/>
    <hyperlink ref="W58661" r:id="rId29309" display="Privacy Notice" xr:uid="{1409090B-BB64-4264-8705-2F644E6F8539}"/>
    <hyperlink ref="W58663" r:id="rId29310" display="Privacy Notice" xr:uid="{DA72CD08-62FE-4BE0-9023-30E9E4A47A01}"/>
    <hyperlink ref="W58665" r:id="rId29311" display="Privacy Notice" xr:uid="{BA3C5F67-4053-4E59-BEB3-D452F908BE0B}"/>
    <hyperlink ref="W58667" r:id="rId29312" display="Privacy Notice" xr:uid="{55BE7A0B-539F-45BD-AC10-5F1FC36C01B5}"/>
    <hyperlink ref="W58669" r:id="rId29313" display="Privacy Notice" xr:uid="{91F62CF0-1FD6-4E88-80A1-2EA1F6AF9E72}"/>
    <hyperlink ref="W58671" r:id="rId29314" display="Privacy Notice" xr:uid="{24FC8F7B-DBC9-4D76-AADE-A78B627C38B2}"/>
    <hyperlink ref="W58673" r:id="rId29315" display="Privacy Notice" xr:uid="{5020B72E-32BA-457C-9273-A26976F4A6B4}"/>
    <hyperlink ref="W58675" r:id="rId29316" display="Privacy Notice" xr:uid="{DB224898-9B71-425D-A42D-4D646673C8CB}"/>
    <hyperlink ref="W58677" r:id="rId29317" display="Privacy Notice" xr:uid="{01B9C3FE-6739-416D-B6E6-1D330473E4EC}"/>
    <hyperlink ref="W58679" r:id="rId29318" display="Privacy Notice" xr:uid="{F0823C7F-3BD5-4518-BEC7-E428FFDF3F55}"/>
    <hyperlink ref="W58681" r:id="rId29319" display="Privacy Notice" xr:uid="{C720ACCD-47BF-40A5-9280-96DF14769CD9}"/>
    <hyperlink ref="W58683" r:id="rId29320" display="Privacy Notice" xr:uid="{64A97947-FBF5-4EBD-9F1D-261FC6AEE819}"/>
    <hyperlink ref="W58685" r:id="rId29321" display="Privacy Notice" xr:uid="{9BD6C0DD-7DFC-45F8-94D1-64F7E0BF783A}"/>
    <hyperlink ref="W58687" r:id="rId29322" display="Privacy Notice" xr:uid="{09176015-E68D-4379-A6B3-28114C53F9B0}"/>
    <hyperlink ref="W58689" r:id="rId29323" display="Privacy Notice" xr:uid="{7EF2FB08-33A9-47BE-BF77-E4DFC5BB06A6}"/>
    <hyperlink ref="W58691" r:id="rId29324" display="Privacy Notice" xr:uid="{1D745165-2066-4650-AE28-94F7067E2CE2}"/>
    <hyperlink ref="W58693" r:id="rId29325" display="Privacy Notice" xr:uid="{6FF5E2C6-B37E-4932-B9BF-4B7E29E51B2E}"/>
    <hyperlink ref="W58695" r:id="rId29326" display="Privacy Notice" xr:uid="{E2B8D46C-CD65-49C8-8A9A-594B0EF51EC2}"/>
    <hyperlink ref="W58697" r:id="rId29327" display="Privacy Notice" xr:uid="{D1B8D8F2-5B07-4C88-A816-A7B4A84B107D}"/>
    <hyperlink ref="W58699" r:id="rId29328" display="Privacy Notice" xr:uid="{8C9716EF-0F5C-41D7-9855-DD3ABEE8ED26}"/>
    <hyperlink ref="W58701" r:id="rId29329" display="Privacy Notice" xr:uid="{81A5136B-6B75-472A-9AD3-01EEE1923F2C}"/>
    <hyperlink ref="W58703" r:id="rId29330" display="Privacy Notice" xr:uid="{815B2F20-091A-40CE-80AF-24E7DCB2D674}"/>
    <hyperlink ref="W58705" r:id="rId29331" display="Privacy Notice" xr:uid="{5D629070-2889-48E1-B6E0-F38EA7403B67}"/>
    <hyperlink ref="W58707" r:id="rId29332" display="Privacy Notice" xr:uid="{3D20C6B8-6C53-4016-9884-1992DF76D77A}"/>
    <hyperlink ref="W58709" r:id="rId29333" display="Privacy Notice" xr:uid="{0B0B80A2-AB85-42AD-807F-86D0C7C1A9BE}"/>
    <hyperlink ref="W58711" r:id="rId29334" display="Privacy Notice" xr:uid="{6D07C091-8AEB-4308-872B-3139AE16A8F0}"/>
    <hyperlink ref="W58713" r:id="rId29335" display="Privacy Notice" xr:uid="{908513FB-A5FA-45D2-993D-34A45CF5366C}"/>
    <hyperlink ref="W58715" r:id="rId29336" display="Privacy Notice" xr:uid="{B058B3C2-F15C-4C58-80BD-D4751F8B3475}"/>
    <hyperlink ref="W58717" r:id="rId29337" display="Privacy Notice" xr:uid="{FF0DAF2D-E286-464E-9D6C-27D2860D1357}"/>
    <hyperlink ref="W58719" r:id="rId29338" display="Privacy Notice" xr:uid="{46903DF7-3FFC-4B7B-B30D-63A529246D94}"/>
    <hyperlink ref="W58721" r:id="rId29339" display="Privacy Notice" xr:uid="{9E1F4BAF-4B2E-4AD7-9914-52D13C7D7A5C}"/>
    <hyperlink ref="W58723" r:id="rId29340" display="Privacy Notice" xr:uid="{C9699C33-2B31-4E7E-AE8C-81EAA520E419}"/>
    <hyperlink ref="W58725" r:id="rId29341" display="Privacy Notice" xr:uid="{9FCA387F-A7D2-4B3C-8C54-FEC9914A33A7}"/>
    <hyperlink ref="W58727" r:id="rId29342" display="Privacy Notice" xr:uid="{9A395831-F492-4641-8F27-FEE4C829E65B}"/>
    <hyperlink ref="W58729" r:id="rId29343" display="Privacy Notice" xr:uid="{4C41129A-D430-48D6-A079-D47647944B1A}"/>
    <hyperlink ref="W58731" r:id="rId29344" display="Privacy Notice" xr:uid="{FDAB76CE-93D6-40F3-B341-5499EF706A3F}"/>
    <hyperlink ref="W58733" r:id="rId29345" display="Privacy Notice" xr:uid="{EF930619-12F1-4999-8139-4F6518451A0E}"/>
    <hyperlink ref="W58735" r:id="rId29346" display="Privacy Notice" xr:uid="{BCD60FF4-B384-40A7-8606-63A145C83CBD}"/>
    <hyperlink ref="W58737" r:id="rId29347" display="Privacy Notice" xr:uid="{2D938CC5-5785-4441-92D4-96712FE28AA8}"/>
    <hyperlink ref="W58739" r:id="rId29348" display="Privacy Notice" xr:uid="{75984001-9375-4668-8305-0B2745E938EC}"/>
    <hyperlink ref="W58741" r:id="rId29349" display="Privacy Notice" xr:uid="{5ADEDC79-7E65-4792-9F8C-C6FF0D74632C}"/>
    <hyperlink ref="W58743" r:id="rId29350" display="Privacy Notice" xr:uid="{E3C1053A-CB94-4918-BDD7-4005ED99D43F}"/>
    <hyperlink ref="W58745" r:id="rId29351" display="Privacy Notice" xr:uid="{E533F572-D09D-4743-938C-0AAB1E5008EF}"/>
    <hyperlink ref="W58747" r:id="rId29352" display="Privacy Notice" xr:uid="{F4E6CB7E-E74E-4FFB-A383-0927ED053323}"/>
    <hyperlink ref="W58749" r:id="rId29353" display="Privacy Notice" xr:uid="{96E8A9DF-0FC1-44C6-9D5A-9A5505BBA23D}"/>
    <hyperlink ref="W58751" r:id="rId29354" display="Privacy Notice" xr:uid="{4690E90F-513B-48C1-8921-D8E819AE15E9}"/>
    <hyperlink ref="W58753" r:id="rId29355" display="Privacy Notice" xr:uid="{9E7F7086-F728-450D-9F2E-A26D70A195EC}"/>
    <hyperlink ref="W58755" r:id="rId29356" display="Privacy Notice" xr:uid="{69A4996A-2160-4C02-8E62-E2F70BF71A7A}"/>
    <hyperlink ref="W58757" r:id="rId29357" display="Privacy Notice" xr:uid="{72F2576C-FEFC-444F-ADFC-6757B6798E9D}"/>
    <hyperlink ref="W58759" r:id="rId29358" display="Privacy Notice" xr:uid="{EEDDCBCA-3D0A-4B41-AF74-CEFBB6A7F274}"/>
    <hyperlink ref="W58761" r:id="rId29359" display="Privacy Notice" xr:uid="{DFB3B8BE-F8CF-464D-AF41-A6A2EAD0071C}"/>
    <hyperlink ref="W58763" r:id="rId29360" display="Privacy Notice" xr:uid="{C29EAA40-444D-41E2-AF62-1F24822B41F0}"/>
    <hyperlink ref="W58765" r:id="rId29361" display="Privacy Notice" xr:uid="{4C8A6624-C3D7-4092-9B75-059FE32E747C}"/>
    <hyperlink ref="W58767" r:id="rId29362" display="Privacy Notice" xr:uid="{078955F2-A3BB-4228-9A93-69B374D3591C}"/>
    <hyperlink ref="W58769" r:id="rId29363" display="Privacy Notice" xr:uid="{A24E5AD6-5899-4319-BF83-E2DE2C9CDD55}"/>
    <hyperlink ref="W58771" r:id="rId29364" display="Privacy Notice" xr:uid="{5119B378-4916-4018-9722-6008D4F5A6FD}"/>
    <hyperlink ref="W58773" r:id="rId29365" display="Privacy Notice" xr:uid="{82E2680C-D5CC-4B06-A783-10E0F4D5BE7D}"/>
    <hyperlink ref="W58775" r:id="rId29366" display="Privacy Notice" xr:uid="{EF832F34-4EB7-4EC1-B68E-5CA8BF1C40DC}"/>
    <hyperlink ref="W58777" r:id="rId29367" display="Privacy Notice" xr:uid="{457F2901-5A09-4C64-B0F4-3F4C0B2DF62B}"/>
    <hyperlink ref="W58779" r:id="rId29368" display="Privacy Notice" xr:uid="{C7387139-9245-43B9-A084-3883E3F398E2}"/>
    <hyperlink ref="W58781" r:id="rId29369" display="Privacy Notice" xr:uid="{4CCD77A1-4CB2-45C8-9435-1A865F8C9405}"/>
    <hyperlink ref="W58783" r:id="rId29370" display="Privacy Notice" xr:uid="{68C8D58B-A528-480F-8E2C-18F5FD4C3CF5}"/>
    <hyperlink ref="W58785" r:id="rId29371" display="Privacy Notice" xr:uid="{15B6E3A6-99CA-4F02-A827-8B61ECFD6772}"/>
    <hyperlink ref="W58787" r:id="rId29372" display="Privacy Notice" xr:uid="{4AE0B6D0-767D-49DF-9C79-DA66C0BAF59F}"/>
    <hyperlink ref="W58789" r:id="rId29373" display="Privacy Notice" xr:uid="{1DBE0D96-77C4-4F30-8FA0-18004815E36F}"/>
    <hyperlink ref="W58791" r:id="rId29374" display="Privacy Notice" xr:uid="{0FA8E577-044C-40B9-A74C-2AFA76D7489D}"/>
    <hyperlink ref="W58793" r:id="rId29375" display="Privacy Notice" xr:uid="{56463058-6A0B-45A2-8E10-0C64951871A9}"/>
    <hyperlink ref="W58795" r:id="rId29376" display="Privacy Notice" xr:uid="{94D01636-6BAA-409C-9B8D-6B131BE4B95C}"/>
    <hyperlink ref="W58797" r:id="rId29377" display="Privacy Notice" xr:uid="{EDCD4D1C-298B-4573-810F-F08B3FA2ED33}"/>
    <hyperlink ref="W58799" r:id="rId29378" display="Privacy Notice" xr:uid="{98B50420-1704-48DF-A084-66751AF8A99D}"/>
    <hyperlink ref="W58801" r:id="rId29379" display="Privacy Notice" xr:uid="{FD13BACC-3CDE-4F80-860E-1FE50675B961}"/>
    <hyperlink ref="W58803" r:id="rId29380" display="Privacy Notice" xr:uid="{5337A288-74AB-409C-874C-E450A47DD2CF}"/>
    <hyperlink ref="W58805" r:id="rId29381" display="Privacy Notice" xr:uid="{2A97F32E-B6A1-46F2-9F67-9CF38EC52D10}"/>
    <hyperlink ref="W58807" r:id="rId29382" display="Privacy Notice" xr:uid="{CEB61D8E-7FAC-404E-9A54-5BA2D637C41F}"/>
    <hyperlink ref="W58809" r:id="rId29383" display="Privacy Notice" xr:uid="{50D316DB-5467-4C21-AF66-65607A6E8FBA}"/>
    <hyperlink ref="W58811" r:id="rId29384" display="Privacy Notice" xr:uid="{6F0853C5-5E32-4173-863D-CCA19EFDAC7A}"/>
    <hyperlink ref="W58813" r:id="rId29385" display="Privacy Notice" xr:uid="{9698A200-7E3B-4F53-9AC2-B48D8B004F6C}"/>
    <hyperlink ref="W58815" r:id="rId29386" display="Privacy Notice" xr:uid="{720F7AAC-8908-4BE9-B9E9-D362A1321D43}"/>
    <hyperlink ref="W58817" r:id="rId29387" display="Privacy Notice" xr:uid="{ECE447F2-2A2E-4696-9F07-C47D6C915CB0}"/>
    <hyperlink ref="W58819" r:id="rId29388" display="Privacy Notice" xr:uid="{DDD6533E-8E26-4D3F-90D8-5189390FCAE9}"/>
    <hyperlink ref="W58821" r:id="rId29389" display="Privacy Notice" xr:uid="{493B4E05-2B4A-4B6A-B464-34D65AB15087}"/>
    <hyperlink ref="W58823" r:id="rId29390" display="Privacy Notice" xr:uid="{918A31AF-4120-48CB-AF3C-87BE6FBC5F4C}"/>
    <hyperlink ref="W58825" r:id="rId29391" display="Privacy Notice" xr:uid="{8B4E8768-57A3-4375-89EF-DF6F6A4051BA}"/>
    <hyperlink ref="W58827" r:id="rId29392" display="Privacy Notice" xr:uid="{A7615A9C-0FA8-417A-9140-5501D023B419}"/>
    <hyperlink ref="W58829" r:id="rId29393" display="Privacy Notice" xr:uid="{D23B9B50-9877-480F-B346-914503006C10}"/>
    <hyperlink ref="W58831" r:id="rId29394" display="Privacy Notice" xr:uid="{C59AAEF6-3FA8-4515-8A46-7E9A3E8F6485}"/>
    <hyperlink ref="W58833" r:id="rId29395" display="Privacy Notice" xr:uid="{64BE3C3D-3A71-49CF-95B3-F99E9CF970C9}"/>
    <hyperlink ref="W58835" r:id="rId29396" display="Privacy Notice" xr:uid="{0C47B69B-CD85-4982-BE29-7A56AFA9BCF9}"/>
    <hyperlink ref="W58837" r:id="rId29397" display="Privacy Notice" xr:uid="{550E8829-BCE7-49F5-BE17-0C44A9681366}"/>
    <hyperlink ref="W58839" r:id="rId29398" display="Privacy Notice" xr:uid="{B03CE4E5-1D62-4411-A293-453313FD2B75}"/>
    <hyperlink ref="W58841" r:id="rId29399" display="Privacy Notice" xr:uid="{DC88475B-ABDA-48A5-A150-CADD27574DD7}"/>
    <hyperlink ref="W58843" r:id="rId29400" display="Privacy Notice" xr:uid="{16C6F1AF-3F9B-4097-9FC4-F0CD046A7E24}"/>
    <hyperlink ref="W58845" r:id="rId29401" display="Privacy Notice" xr:uid="{400DF5C7-D937-4A27-AB65-EA1B6A040561}"/>
    <hyperlink ref="W58847" r:id="rId29402" display="Privacy Notice" xr:uid="{051F78E9-5A23-418B-9286-1D1709F4268A}"/>
    <hyperlink ref="W58849" r:id="rId29403" display="Privacy Notice" xr:uid="{6907C289-48A0-4AEE-81C1-613D712E82C9}"/>
    <hyperlink ref="W58851" r:id="rId29404" display="Privacy Notice" xr:uid="{B0DCFB37-A4CB-4107-9B8A-C1895F7DB4A4}"/>
    <hyperlink ref="W58853" r:id="rId29405" display="Privacy Notice" xr:uid="{8B18DCBA-1D50-4374-B71F-015A3505D72A}"/>
    <hyperlink ref="W58855" r:id="rId29406" display="Privacy Notice" xr:uid="{BB0E1604-DC04-433A-B2FA-BDDA44873B09}"/>
    <hyperlink ref="W58857" r:id="rId29407" display="Privacy Notice" xr:uid="{E93CD603-0E9F-49CA-825F-6062435BA0F7}"/>
    <hyperlink ref="W58859" r:id="rId29408" display="Privacy Notice" xr:uid="{49B40E8C-B782-4BC0-A5C1-BBBFD3E6F167}"/>
    <hyperlink ref="W58861" r:id="rId29409" display="Privacy Notice" xr:uid="{F4D5A747-B368-4C6F-9706-2B17990052BC}"/>
    <hyperlink ref="W58863" r:id="rId29410" display="Privacy Notice" xr:uid="{7CCC84B0-A04B-44CF-BA16-114EA56F7102}"/>
    <hyperlink ref="W58865" r:id="rId29411" display="Privacy Notice" xr:uid="{A5474AC4-CA6E-407E-85D8-8CCE803DA47A}"/>
    <hyperlink ref="W58867" r:id="rId29412" display="Privacy Notice" xr:uid="{CD5CDF8F-E0E0-4828-9313-98C051358802}"/>
    <hyperlink ref="W58869" r:id="rId29413" display="Privacy Notice" xr:uid="{3D24839D-E139-4ABE-AA68-AA56F8C865DB}"/>
    <hyperlink ref="W58871" r:id="rId29414" display="Privacy Notice" xr:uid="{756ABD7C-1B31-4FC0-813F-6C3BC7BF7686}"/>
    <hyperlink ref="W58873" r:id="rId29415" display="Privacy Notice" xr:uid="{8AAD815E-D2D0-4208-AA9A-05FD6A57F625}"/>
    <hyperlink ref="W58875" r:id="rId29416" display="Privacy Notice" xr:uid="{6744976A-A294-42A4-A365-80B80BC110D2}"/>
    <hyperlink ref="W58877" r:id="rId29417" display="Privacy Notice" xr:uid="{7C8AE218-B115-44A1-9ED3-411A5793CF2E}"/>
    <hyperlink ref="W58879" r:id="rId29418" display="Privacy Notice" xr:uid="{0332A59A-7214-4CE5-A3ED-CAF637FB7338}"/>
    <hyperlink ref="W58881" r:id="rId29419" display="Privacy Notice" xr:uid="{59136A15-3985-43F3-9746-9F74160D0461}"/>
    <hyperlink ref="W58883" r:id="rId29420" display="Privacy Notice" xr:uid="{70333D0A-06D6-46AE-8356-07500741204D}"/>
    <hyperlink ref="W58885" r:id="rId29421" display="Privacy Notice" xr:uid="{D4792100-11F6-4A83-AEE0-8B325E4E38BC}"/>
    <hyperlink ref="W58887" r:id="rId29422" display="Privacy Notice" xr:uid="{F71BA17B-D85A-4B47-81AC-38680F6F75AB}"/>
    <hyperlink ref="W58889" r:id="rId29423" display="Privacy Notice" xr:uid="{EC06A8AD-855A-430C-9FC0-D1B8EFAB0170}"/>
    <hyperlink ref="W58891" r:id="rId29424" display="Privacy Notice" xr:uid="{09EA2771-6677-4D01-A6FA-3CFC80DCC46A}"/>
    <hyperlink ref="W58893" r:id="rId29425" display="Privacy Notice" xr:uid="{F00ABAE2-D155-47D8-B92A-A2027F196D7C}"/>
    <hyperlink ref="W58895" r:id="rId29426" display="Privacy Notice" xr:uid="{62B4EE47-7601-49B0-9EE6-FF362751CC5D}"/>
    <hyperlink ref="W58897" r:id="rId29427" display="Privacy Notice" xr:uid="{1C0C0578-3810-428F-9955-6E7977F87CF2}"/>
    <hyperlink ref="W58899" r:id="rId29428" display="Privacy Notice" xr:uid="{4D71AB12-9002-4C5E-9B87-11A74EC26267}"/>
    <hyperlink ref="W58901" r:id="rId29429" display="Privacy Notice" xr:uid="{12E73C23-A571-432C-A9BD-F7B7C554F2E9}"/>
    <hyperlink ref="W58903" r:id="rId29430" display="Privacy Notice" xr:uid="{268F80C8-514F-4FC3-8306-C352A153DA40}"/>
    <hyperlink ref="W58905" r:id="rId29431" display="Privacy Notice" xr:uid="{FFF3BD10-D974-48F9-9A58-5B9D9BCDB8EA}"/>
    <hyperlink ref="W58907" r:id="rId29432" display="Privacy Notice" xr:uid="{A33BD0EF-9D5A-45FF-A327-7E262AB305E7}"/>
    <hyperlink ref="W58909" r:id="rId29433" display="Privacy Notice" xr:uid="{BDA39E00-B0FD-4CF0-A653-61E57FCD1EF4}"/>
    <hyperlink ref="W58911" r:id="rId29434" display="Privacy Notice" xr:uid="{271EBFA4-0FC5-4EB0-8207-C79DDBA7D2B7}"/>
    <hyperlink ref="W58913" r:id="rId29435" display="Privacy Notice" xr:uid="{2B230D24-50E7-4397-9EE4-61558A57E4C8}"/>
    <hyperlink ref="W58915" r:id="rId29436" display="Privacy Notice" xr:uid="{F2C62F23-481C-4F29-954B-36C3B44A4DD9}"/>
    <hyperlink ref="W58917" r:id="rId29437" display="Privacy Notice" xr:uid="{FBA17ED4-7D1F-4B28-952B-E3240C948BC0}"/>
    <hyperlink ref="W58919" r:id="rId29438" display="Privacy Notice" xr:uid="{4D6B92FD-1FB2-4027-8E7C-9C47FC22B0D2}"/>
    <hyperlink ref="W58921" r:id="rId29439" display="Privacy Notice" xr:uid="{C48470CB-B383-4680-93B9-0D20D9D15581}"/>
    <hyperlink ref="W58923" r:id="rId29440" display="Privacy Notice" xr:uid="{454667F5-F551-4679-AB91-A1AB0C62EA7A}"/>
    <hyperlink ref="W58925" r:id="rId29441" display="Privacy Notice" xr:uid="{FFC83AFD-7360-4FA0-A44C-491A15B30311}"/>
    <hyperlink ref="W58927" r:id="rId29442" display="Privacy Notice" xr:uid="{08BF1A90-CD49-4B51-957C-1F7B358803DC}"/>
    <hyperlink ref="W58929" r:id="rId29443" display="Privacy Notice" xr:uid="{D1AA70E8-2EA6-44F1-BAAE-671791C61F9D}"/>
    <hyperlink ref="W58931" r:id="rId29444" display="Privacy Notice" xr:uid="{6879F5DC-0CD0-4B6B-AB17-4A19C7695BE2}"/>
    <hyperlink ref="W58933" r:id="rId29445" display="Privacy Notice" xr:uid="{4A679C8C-CD54-4F35-BC75-296B1C0527A1}"/>
    <hyperlink ref="W58935" r:id="rId29446" display="Privacy Notice" xr:uid="{46CC75D1-B7A6-471D-9770-F2D4F8127DC5}"/>
    <hyperlink ref="W58937" r:id="rId29447" display="Privacy Notice" xr:uid="{085B2EEA-9AD5-46D1-93B8-B94B9D3E13C7}"/>
    <hyperlink ref="W58939" r:id="rId29448" display="Privacy Notice" xr:uid="{4AA248DA-8209-4AFB-AC35-018A87F8D906}"/>
    <hyperlink ref="W58941" r:id="rId29449" display="Privacy Notice" xr:uid="{6BC949ED-B36F-45AF-AB14-7525E4CDB38D}"/>
    <hyperlink ref="W58943" r:id="rId29450" display="Privacy Notice" xr:uid="{2A2F0E15-8033-4692-BAA1-F6F46139FE3C}"/>
    <hyperlink ref="W58945" r:id="rId29451" display="Privacy Notice" xr:uid="{47434556-1FD0-47AE-8126-BBD78C3DB3C2}"/>
    <hyperlink ref="W58947" r:id="rId29452" display="Privacy Notice" xr:uid="{8179250E-6C25-4734-8CB0-4A1ED2823750}"/>
    <hyperlink ref="W58949" r:id="rId29453" display="Privacy Notice" xr:uid="{1EE0C3F7-2F32-4866-BE53-AA4CF6F114D1}"/>
    <hyperlink ref="W58951" r:id="rId29454" display="Privacy Notice" xr:uid="{107B45AE-9F13-416D-B001-8EBC4BDDDCD8}"/>
    <hyperlink ref="W58953" r:id="rId29455" display="Privacy Notice" xr:uid="{AB11D424-5EA3-4CCF-97E7-20663A92473B}"/>
    <hyperlink ref="W58955" r:id="rId29456" display="Privacy Notice" xr:uid="{A7BAE874-F8B9-4597-9CE6-6407B9E04ACD}"/>
    <hyperlink ref="W58957" r:id="rId29457" display="Privacy Notice" xr:uid="{ADF20B4E-13FF-4242-9C73-535C33B877EF}"/>
    <hyperlink ref="W58959" r:id="rId29458" display="Privacy Notice" xr:uid="{95B415EE-B894-4531-B0C1-416220081BE1}"/>
    <hyperlink ref="W58961" r:id="rId29459" display="Privacy Notice" xr:uid="{CA165AA9-4681-4E33-B56A-61FF13D6C9C1}"/>
    <hyperlink ref="W58963" r:id="rId29460" display="Privacy Notice" xr:uid="{D070F160-4E77-4EBC-8BDB-2E2BFF3013AC}"/>
    <hyperlink ref="W58965" r:id="rId29461" display="Privacy Notice" xr:uid="{68F83A5E-75BC-4544-8E8C-762DB9B92CDA}"/>
    <hyperlink ref="W58967" r:id="rId29462" display="Privacy Notice" xr:uid="{AE126FA0-E8CB-4563-BF5B-272983576C90}"/>
    <hyperlink ref="W58969" r:id="rId29463" display="Privacy Notice" xr:uid="{BEB8597B-0649-4128-99B2-7F8DDA6D73F1}"/>
    <hyperlink ref="W58971" r:id="rId29464" display="Privacy Notice" xr:uid="{D0A2F44E-C3A8-4084-9157-016FEDF00450}"/>
    <hyperlink ref="W58973" r:id="rId29465" display="Privacy Notice" xr:uid="{53295736-7D39-459C-9C35-F24396E9BABB}"/>
    <hyperlink ref="W58975" r:id="rId29466" display="Privacy Notice" xr:uid="{8D366028-809C-49DC-B27F-F6784FB8ACC1}"/>
    <hyperlink ref="W58977" r:id="rId29467" display="Privacy Notice" xr:uid="{002242A5-628A-48DA-B244-FA0F11447B6C}"/>
    <hyperlink ref="W58979" r:id="rId29468" display="Privacy Notice" xr:uid="{480DF156-740F-4BBB-B7A0-5CA5C2CBEA86}"/>
    <hyperlink ref="W58981" r:id="rId29469" display="Privacy Notice" xr:uid="{56C0541F-F460-4D47-ADF5-35F1201D2B2C}"/>
    <hyperlink ref="W58983" r:id="rId29470" display="Privacy Notice" xr:uid="{54A080CE-B75A-4EB1-8847-19CBA62C5B3C}"/>
    <hyperlink ref="W58985" r:id="rId29471" display="Privacy Notice" xr:uid="{E561B99D-2561-4D95-B806-31E209208AF6}"/>
    <hyperlink ref="W58987" r:id="rId29472" display="Privacy Notice" xr:uid="{BE5D55AE-5A04-46C1-88D1-2B6FFEE24EF1}"/>
    <hyperlink ref="W58989" r:id="rId29473" display="Privacy Notice" xr:uid="{BA4578A8-7BB3-4F92-AEB0-BB8C5884D2EC}"/>
    <hyperlink ref="W58991" r:id="rId29474" display="Privacy Notice" xr:uid="{14499F91-64E3-4D55-8A5B-846567C4D85D}"/>
    <hyperlink ref="W58993" r:id="rId29475" display="Privacy Notice" xr:uid="{576AB63B-68F2-4D7A-9740-93AB10F56EAE}"/>
    <hyperlink ref="W58995" r:id="rId29476" display="Privacy Notice" xr:uid="{982AE0BF-5961-430D-8777-BC991828C6C6}"/>
    <hyperlink ref="W58997" r:id="rId29477" display="Privacy Notice" xr:uid="{CA5AE917-9C18-471F-9696-0778CC5041A8}"/>
    <hyperlink ref="W58999" r:id="rId29478" display="Privacy Notice" xr:uid="{2AAAA86D-7A1D-4D46-92B4-773117B82084}"/>
    <hyperlink ref="W59001" r:id="rId29479" display="Privacy Notice" xr:uid="{1A66F60B-3190-47BA-B1E5-FB54F759A30B}"/>
    <hyperlink ref="W59003" r:id="rId29480" display="Privacy Notice" xr:uid="{EE73766C-E46F-447B-B234-7F9F69E79A7A}"/>
    <hyperlink ref="W59005" r:id="rId29481" display="Privacy Notice" xr:uid="{69962D10-1807-42F5-A11D-AB0B1C2FB767}"/>
    <hyperlink ref="W59007" r:id="rId29482" display="Privacy Notice" xr:uid="{9815259D-E768-40B9-9089-21687209B7AF}"/>
    <hyperlink ref="W59009" r:id="rId29483" display="Privacy Notice" xr:uid="{641D78A6-42B8-4B4B-9CFA-50CD2D9A8760}"/>
    <hyperlink ref="W59011" r:id="rId29484" display="Privacy Notice" xr:uid="{3B95C418-D398-4980-A26C-9E72EC564409}"/>
    <hyperlink ref="W59013" r:id="rId29485" display="Privacy Notice" xr:uid="{B6B6013B-5031-488B-8834-C7169418FF3D}"/>
    <hyperlink ref="W59015" r:id="rId29486" display="Privacy Notice" xr:uid="{B4FEC69B-5B75-400C-9EF6-B12A50E74D37}"/>
    <hyperlink ref="W59017" r:id="rId29487" display="Privacy Notice" xr:uid="{49D7EB7B-6FF9-4640-AF26-416E7E2A3351}"/>
    <hyperlink ref="W59019" r:id="rId29488" display="Privacy Notice" xr:uid="{13F6652A-4E5A-4D6A-AC7C-ADBE74CFD1F6}"/>
    <hyperlink ref="W59021" r:id="rId29489" display="Privacy Notice" xr:uid="{F350FA60-A098-4959-984D-1A9801E12539}"/>
    <hyperlink ref="W59023" r:id="rId29490" display="Privacy Notice" xr:uid="{57D48121-7D83-4518-B5BD-5C8BB220A372}"/>
    <hyperlink ref="W59025" r:id="rId29491" display="Privacy Notice" xr:uid="{E1D4CAE8-E4ED-4EB5-ACB6-FD567C5E3D57}"/>
    <hyperlink ref="W59027" r:id="rId29492" display="Privacy Notice" xr:uid="{8C77F753-279A-4535-8EF3-6CB3827F6079}"/>
    <hyperlink ref="W59029" r:id="rId29493" display="Privacy Notice" xr:uid="{B1598C47-7AFE-4B12-9E4A-301B9CFBB33B}"/>
    <hyperlink ref="W59031" r:id="rId29494" display="Privacy Notice" xr:uid="{3C891906-67F9-487E-80B4-F4F29392C16E}"/>
    <hyperlink ref="W59033" r:id="rId29495" display="Privacy Notice" xr:uid="{7F93AF90-95B1-4C68-AA45-6BA194DA581B}"/>
    <hyperlink ref="W59035" r:id="rId29496" display="Privacy Notice" xr:uid="{D8DF0E13-499E-4708-8906-E1A60E48B50A}"/>
    <hyperlink ref="W59037" r:id="rId29497" display="Privacy Notice" xr:uid="{C59A3834-5BCF-48A1-8897-C09A320DC5C4}"/>
    <hyperlink ref="W59039" r:id="rId29498" display="Privacy Notice" xr:uid="{6A265D52-2FFE-4968-BE46-0428B0710CD3}"/>
    <hyperlink ref="W59041" r:id="rId29499" display="Privacy Notice" xr:uid="{6ABFC0F1-6547-439E-87D2-2A94C7C34724}"/>
    <hyperlink ref="W59043" r:id="rId29500" display="Privacy Notice" xr:uid="{3C1C25E4-0F86-47E8-9261-CD601C132FC0}"/>
    <hyperlink ref="W59045" r:id="rId29501" display="Privacy Notice" xr:uid="{47104DCE-79B4-4DEB-9FEF-C41D5AA14D48}"/>
    <hyperlink ref="W59047" r:id="rId29502" display="Privacy Notice" xr:uid="{D3069045-0C8C-45D7-B182-2151D01564B2}"/>
    <hyperlink ref="W59049" r:id="rId29503" display="Privacy Notice" xr:uid="{55505CB3-5B19-410B-95B1-3A9555F1B31D}"/>
    <hyperlink ref="W59051" r:id="rId29504" display="Privacy Notice" xr:uid="{06D5509B-07FD-4D6C-B65E-E3BF456FFCFE}"/>
    <hyperlink ref="W59053" r:id="rId29505" display="Privacy Notice" xr:uid="{DAEFA07E-D87A-495E-B578-146748426104}"/>
    <hyperlink ref="W59055" r:id="rId29506" display="Privacy Notice" xr:uid="{640FCFE7-4294-431E-ADDE-F13FFDEEAA64}"/>
    <hyperlink ref="W59057" r:id="rId29507" display="Privacy Notice" xr:uid="{FD057FD5-8BD3-4B24-9CD7-38F9ED676519}"/>
    <hyperlink ref="W59059" r:id="rId29508" display="Privacy Notice" xr:uid="{41F6E4DF-9DE7-4B0D-AA5E-7EA4C4AEC95C}"/>
    <hyperlink ref="W59061" r:id="rId29509" display="Privacy Notice" xr:uid="{F2609BEA-AB9C-4547-9091-B5E5AE660198}"/>
    <hyperlink ref="W59063" r:id="rId29510" display="Privacy Notice" xr:uid="{A48C27DB-A65B-4179-A5F7-C68362A850D6}"/>
    <hyperlink ref="W59065" r:id="rId29511" display="Privacy Notice" xr:uid="{DFEC466D-4D1B-4C4A-8E48-804EE5924087}"/>
    <hyperlink ref="W59067" r:id="rId29512" display="Privacy Notice" xr:uid="{D1F0E63A-AFE3-4895-8171-950C3287F258}"/>
    <hyperlink ref="W59069" r:id="rId29513" display="Privacy Notice" xr:uid="{C27979EA-1C9F-4BBB-8D77-5C9FEFB1FE51}"/>
    <hyperlink ref="W59071" r:id="rId29514" display="Privacy Notice" xr:uid="{E7D66004-40CF-46B7-BB6C-94B63AC7CA47}"/>
    <hyperlink ref="W59073" r:id="rId29515" display="Privacy Notice" xr:uid="{C1A19293-6B8F-4184-BD7E-13FB241F7086}"/>
    <hyperlink ref="W59075" r:id="rId29516" display="Privacy Notice" xr:uid="{270C17C2-3B30-4581-8AA6-BC5B82E1E11D}"/>
    <hyperlink ref="W59077" r:id="rId29517" display="Privacy Notice" xr:uid="{D29AF1E7-2BF4-48E5-B8CE-A4A7BF20415F}"/>
    <hyperlink ref="W59079" r:id="rId29518" display="Privacy Notice" xr:uid="{13CA77C6-0221-457F-B0B7-51740C71D813}"/>
    <hyperlink ref="W59081" r:id="rId29519" display="Privacy Notice" xr:uid="{1995E360-C5D2-456A-B829-4120CA6F183E}"/>
    <hyperlink ref="W59083" r:id="rId29520" display="Privacy Notice" xr:uid="{6292E58F-04DD-4F1E-9EB6-5C5E901C1485}"/>
    <hyperlink ref="W59085" r:id="rId29521" display="Privacy Notice" xr:uid="{7531EC08-9F12-4E44-B33E-80D6D77CAEF9}"/>
    <hyperlink ref="W59087" r:id="rId29522" display="Privacy Notice" xr:uid="{F7A872A9-E1EE-4935-B11F-E879FCDA2F43}"/>
    <hyperlink ref="W59089" r:id="rId29523" display="Privacy Notice" xr:uid="{B47E722C-F4F0-4421-B820-8DDC20455376}"/>
    <hyperlink ref="W59091" r:id="rId29524" display="Privacy Notice" xr:uid="{BC66D894-57EB-4342-832C-CD691266B528}"/>
    <hyperlink ref="W59093" r:id="rId29525" display="Privacy Notice" xr:uid="{E0A2151C-4C35-477B-B530-4A8207D2F321}"/>
    <hyperlink ref="W59095" r:id="rId29526" display="Privacy Notice" xr:uid="{DBA44F07-04C7-4FB2-83F6-4DDF2A4172F1}"/>
    <hyperlink ref="W59097" r:id="rId29527" display="Privacy Notice" xr:uid="{4D36AABF-C0EB-4ACD-A8CD-FAE9E290F20D}"/>
    <hyperlink ref="W59099" r:id="rId29528" display="Privacy Notice" xr:uid="{76B9C4A6-5203-4977-908C-AAEF8211F8C4}"/>
    <hyperlink ref="W59101" r:id="rId29529" display="Privacy Notice" xr:uid="{6320C8B3-6DF2-4FCB-9983-FB93628994E4}"/>
    <hyperlink ref="W59103" r:id="rId29530" display="Privacy Notice" xr:uid="{911C570E-AA61-4FE8-83D1-139FD4B5D87D}"/>
    <hyperlink ref="W59105" r:id="rId29531" display="Privacy Notice" xr:uid="{C1C27D56-AF35-4CE4-8CC1-860767282F77}"/>
    <hyperlink ref="W59107" r:id="rId29532" display="Privacy Notice" xr:uid="{6D3F8C6D-B30B-4F7A-98E0-7DE81247FFCC}"/>
    <hyperlink ref="W59109" r:id="rId29533" display="Privacy Notice" xr:uid="{1E74D4D4-DBCA-4633-809D-6CB02ED12A3D}"/>
    <hyperlink ref="W59111" r:id="rId29534" display="Privacy Notice" xr:uid="{F6EECAB5-EB3B-49F6-A667-3C8D7BDFCDF7}"/>
    <hyperlink ref="W59113" r:id="rId29535" display="Privacy Notice" xr:uid="{C35283F1-22FB-4DBE-84F9-7199511E38B2}"/>
    <hyperlink ref="W59115" r:id="rId29536" display="Privacy Notice" xr:uid="{D2350BC8-E9A6-4DAD-97B7-EA3008766C3A}"/>
    <hyperlink ref="W59117" r:id="rId29537" display="Privacy Notice" xr:uid="{80BDD82F-AE43-468D-910B-F74A2015A2A4}"/>
    <hyperlink ref="W59119" r:id="rId29538" display="Privacy Notice" xr:uid="{6523C80D-C8C6-4AE8-8E3D-76042E291CDE}"/>
    <hyperlink ref="W59121" r:id="rId29539" display="Privacy Notice" xr:uid="{9D38260E-3119-4C7E-AC72-BFA3031CCA17}"/>
    <hyperlink ref="W59123" r:id="rId29540" display="Privacy Notice" xr:uid="{4C696CA4-74A0-4C6D-8642-AF487B79376F}"/>
    <hyperlink ref="W59125" r:id="rId29541" display="Privacy Notice" xr:uid="{E0DF8FDF-5721-4F47-A18C-4D5908CF01C6}"/>
    <hyperlink ref="W59127" r:id="rId29542" display="Privacy Notice" xr:uid="{24CA0625-A623-4B99-9BF4-69717F747FCF}"/>
    <hyperlink ref="W59129" r:id="rId29543" display="Privacy Notice" xr:uid="{8A719D77-2DF7-4D8E-95BC-C5021CA4867F}"/>
    <hyperlink ref="W59131" r:id="rId29544" display="Privacy Notice" xr:uid="{5DBE9952-A558-47FD-95DD-011090B5A3FF}"/>
    <hyperlink ref="W59133" r:id="rId29545" display="Privacy Notice" xr:uid="{84340A55-AF48-40F0-A1BB-45E853AEAB98}"/>
    <hyperlink ref="W59135" r:id="rId29546" display="Privacy Notice" xr:uid="{DEBD31B0-DC6E-4DE5-A987-2BF4C9F3083F}"/>
    <hyperlink ref="W59137" r:id="rId29547" display="Privacy Notice" xr:uid="{3ED5C731-5226-4437-9031-F1B774D5FF67}"/>
    <hyperlink ref="W59139" r:id="rId29548" display="Privacy Notice" xr:uid="{6588176E-3E5F-483C-A6D0-C26615F8910E}"/>
    <hyperlink ref="W59141" r:id="rId29549" display="Privacy Notice" xr:uid="{27FF5131-7924-4365-AF6B-ADD039088A68}"/>
    <hyperlink ref="W59143" r:id="rId29550" display="Privacy Notice" xr:uid="{C008C8ED-CF87-44C8-A062-5FBFA3A70F1F}"/>
    <hyperlink ref="W59145" r:id="rId29551" display="Privacy Notice" xr:uid="{EA76F45E-ACB0-4C72-8E4C-62EE18005594}"/>
    <hyperlink ref="W59147" r:id="rId29552" display="Privacy Notice" xr:uid="{0D1585B2-6667-4E86-8D36-74C2C58DD96B}"/>
    <hyperlink ref="W59149" r:id="rId29553" display="Privacy Notice" xr:uid="{FE4DD86B-DEAA-4FA6-99A5-4386625F440C}"/>
    <hyperlink ref="W59151" r:id="rId29554" display="Privacy Notice" xr:uid="{8BB3DFFA-B7DB-44F5-AA38-51E9953A4601}"/>
    <hyperlink ref="W59153" r:id="rId29555" display="Privacy Notice" xr:uid="{0E95280A-3CA2-46F5-BCA8-DE2E3B9A5FF0}"/>
    <hyperlink ref="W59155" r:id="rId29556" display="Privacy Notice" xr:uid="{389618CC-60A7-4398-90C8-166B31141EC7}"/>
    <hyperlink ref="W59157" r:id="rId29557" display="Privacy Notice" xr:uid="{D40E1FDD-2556-4AD6-8536-0B237C92A92F}"/>
    <hyperlink ref="W59159" r:id="rId29558" display="Privacy Notice" xr:uid="{F825D804-469F-44E3-A2DB-160175207430}"/>
    <hyperlink ref="W59161" r:id="rId29559" display="Privacy Notice" xr:uid="{3C277AF4-E2CC-4AA6-A6A6-4F750D4621F3}"/>
    <hyperlink ref="W59163" r:id="rId29560" display="Privacy Notice" xr:uid="{5488CCD6-8401-4B35-801E-A84710DA8F3D}"/>
    <hyperlink ref="W59165" r:id="rId29561" display="Privacy Notice" xr:uid="{D04AB56B-F9C6-4832-90A9-D0DA4B84007A}"/>
    <hyperlink ref="W59167" r:id="rId29562" display="Privacy Notice" xr:uid="{E45F8AF0-1C38-4E35-9E8A-9388B6A77CD1}"/>
    <hyperlink ref="W59169" r:id="rId29563" display="Privacy Notice" xr:uid="{CCB9C3F7-223A-4F11-89C5-87330820499C}"/>
    <hyperlink ref="W59171" r:id="rId29564" display="Privacy Notice" xr:uid="{95BFF087-4F89-452F-88F4-3D22FB8B684B}"/>
    <hyperlink ref="W59173" r:id="rId29565" display="Privacy Notice" xr:uid="{D75BDF6B-FD13-41BE-A015-4D5D4277B322}"/>
    <hyperlink ref="W59175" r:id="rId29566" display="Privacy Notice" xr:uid="{3F17B287-CCAA-4935-9051-65F3D0A3A96D}"/>
    <hyperlink ref="W59177" r:id="rId29567" display="Privacy Notice" xr:uid="{1E30A42C-851B-4C42-A42F-211DF328B0F4}"/>
    <hyperlink ref="W59179" r:id="rId29568" display="Privacy Notice" xr:uid="{250CBEF5-B3CC-437E-9744-034B91BD7D5D}"/>
    <hyperlink ref="W59181" r:id="rId29569" display="Privacy Notice" xr:uid="{F66A8026-BF5C-4B56-8E12-06A1B01A8AE2}"/>
    <hyperlink ref="W59183" r:id="rId29570" display="Privacy Notice" xr:uid="{2C38BD2E-6E7E-41BE-A975-FD27ABBB4AE7}"/>
    <hyperlink ref="W59185" r:id="rId29571" display="Privacy Notice" xr:uid="{AE34F27A-F184-444C-B5F9-971B3ED2AECC}"/>
    <hyperlink ref="W59187" r:id="rId29572" display="Privacy Notice" xr:uid="{CF94310C-121B-4172-9DA1-ED0C2B29DDA4}"/>
    <hyperlink ref="W59189" r:id="rId29573" display="Privacy Notice" xr:uid="{A8E195B1-5855-4453-9CE5-1F4DAD7E2C6C}"/>
    <hyperlink ref="W59191" r:id="rId29574" display="Privacy Notice" xr:uid="{5A90FD77-2788-43A9-BF6A-F6067F8F3180}"/>
    <hyperlink ref="W59193" r:id="rId29575" display="Privacy Notice" xr:uid="{CF1DCE97-8996-4B60-AA2A-C42565677AC9}"/>
    <hyperlink ref="W59195" r:id="rId29576" display="Privacy Notice" xr:uid="{E412C8B3-56E0-489F-84C8-0C7EB6855FD6}"/>
    <hyperlink ref="W59197" r:id="rId29577" display="Privacy Notice" xr:uid="{0747AB80-FDF6-48E9-A5F3-0BC6F4BD6E88}"/>
    <hyperlink ref="W59199" r:id="rId29578" display="Privacy Notice" xr:uid="{128712F5-5593-4AEA-AD0D-5F41745069D4}"/>
    <hyperlink ref="W59201" r:id="rId29579" display="Privacy Notice" xr:uid="{BE4C214B-DCF0-4E97-8C26-19466BE4D74E}"/>
    <hyperlink ref="W59203" r:id="rId29580" display="Privacy Notice" xr:uid="{D524B90D-1C80-4107-807F-071C705F56C0}"/>
    <hyperlink ref="W59205" r:id="rId29581" display="Privacy Notice" xr:uid="{ADF3CFDB-DEF2-46CB-9F28-D5EACE538627}"/>
    <hyperlink ref="W59207" r:id="rId29582" display="Privacy Notice" xr:uid="{07632383-696F-48C5-9859-36DEED0CE35E}"/>
    <hyperlink ref="W59209" r:id="rId29583" display="Privacy Notice" xr:uid="{EB822ADD-B30F-47E3-9E34-716D2007A77B}"/>
    <hyperlink ref="W59211" r:id="rId29584" display="Privacy Notice" xr:uid="{5701CF73-A8D8-4214-97D4-2B971EDD2D03}"/>
    <hyperlink ref="W59213" r:id="rId29585" display="Privacy Notice" xr:uid="{E4A1943E-F84D-4BC7-BDA7-C568462174BA}"/>
    <hyperlink ref="W59215" r:id="rId29586" display="Privacy Notice" xr:uid="{FB5872A5-91B0-49BB-95AF-94F1793C20BD}"/>
    <hyperlink ref="W59217" r:id="rId29587" display="Privacy Notice" xr:uid="{20C2A83B-103C-4006-86B7-80B91D9F4BE2}"/>
    <hyperlink ref="W59219" r:id="rId29588" display="Privacy Notice" xr:uid="{04DEA9E6-02A8-4CD6-9AAE-31F024750CAF}"/>
    <hyperlink ref="W59221" r:id="rId29589" display="Privacy Notice" xr:uid="{49495E90-57BF-4A73-B2E0-2336736B7EC4}"/>
    <hyperlink ref="W59223" r:id="rId29590" display="Privacy Notice" xr:uid="{244B32FF-787C-4249-911D-3FE2B4E1EBF6}"/>
    <hyperlink ref="W59225" r:id="rId29591" display="Privacy Notice" xr:uid="{C009AE1A-249C-45C4-8B39-0EDA0C9E59E2}"/>
    <hyperlink ref="W59227" r:id="rId29592" display="Privacy Notice" xr:uid="{43B344AA-8A45-4C5E-A46A-7A4AB3AB45F0}"/>
    <hyperlink ref="W59229" r:id="rId29593" display="Privacy Notice" xr:uid="{9A8FBCC7-E78B-4035-A3F8-BB48C69409B8}"/>
    <hyperlink ref="W59231" r:id="rId29594" display="Privacy Notice" xr:uid="{258398D4-D5C1-4307-994C-22B70F5B6911}"/>
    <hyperlink ref="W59233" r:id="rId29595" display="Privacy Notice" xr:uid="{891F9B4A-1516-4916-837A-EAE805A1E6DB}"/>
    <hyperlink ref="W59235" r:id="rId29596" display="Privacy Notice" xr:uid="{E9E8043E-077E-4651-B315-C562026814BF}"/>
    <hyperlink ref="W59237" r:id="rId29597" display="Privacy Notice" xr:uid="{D3B91C90-B0E4-4DBA-96AD-9449CB49AD27}"/>
    <hyperlink ref="W59239" r:id="rId29598" display="Privacy Notice" xr:uid="{322503CF-3E34-49D6-9532-377D67D0082E}"/>
    <hyperlink ref="W59241" r:id="rId29599" display="Privacy Notice" xr:uid="{507EF066-1855-4F6E-861E-7492A8B09020}"/>
    <hyperlink ref="W59243" r:id="rId29600" display="Privacy Notice" xr:uid="{A0394BDE-765C-443E-A594-13D2C9A80995}"/>
    <hyperlink ref="W59245" r:id="rId29601" display="Privacy Notice" xr:uid="{02025356-7373-47E9-AA06-3909368BA719}"/>
    <hyperlink ref="W59247" r:id="rId29602" display="Privacy Notice" xr:uid="{C05A54CA-BD87-49F3-94F5-5F8CF766D259}"/>
    <hyperlink ref="W59249" r:id="rId29603" display="Privacy Notice" xr:uid="{A4637644-7E03-4473-BBE8-E82F494C5E7E}"/>
    <hyperlink ref="W59251" r:id="rId29604" display="Privacy Notice" xr:uid="{F41BD92E-730F-4B12-B131-37422D67AA7B}"/>
    <hyperlink ref="W59253" r:id="rId29605" display="Privacy Notice" xr:uid="{8E8C60F4-11BA-4DC0-89E9-0E66DF4B1144}"/>
    <hyperlink ref="W59255" r:id="rId29606" display="Privacy Notice" xr:uid="{D8DC3E31-0AB5-4859-8ADB-AE7C0CA7B829}"/>
    <hyperlink ref="W59257" r:id="rId29607" display="Privacy Notice" xr:uid="{CC7D6B05-99C7-4963-BF9E-403978FB264E}"/>
    <hyperlink ref="W59259" r:id="rId29608" display="Privacy Notice" xr:uid="{922F3625-64A6-41BD-9DE3-AA267F0E06AB}"/>
    <hyperlink ref="W59261" r:id="rId29609" display="Privacy Notice" xr:uid="{5C909DED-2C1A-44E9-A239-58F2EE6DD0B4}"/>
    <hyperlink ref="W59263" r:id="rId29610" display="Privacy Notice" xr:uid="{D6C19CD9-7E21-4721-8E8D-81A371996743}"/>
    <hyperlink ref="W59265" r:id="rId29611" display="Privacy Notice" xr:uid="{5F6CA860-BA2C-4EAE-B9B6-96B7EFA5F57C}"/>
    <hyperlink ref="W59267" r:id="rId29612" display="Privacy Notice" xr:uid="{96362011-68F7-4C29-8B36-E9F9CE3787A2}"/>
    <hyperlink ref="W59269" r:id="rId29613" display="Privacy Notice" xr:uid="{40B844B2-4217-4492-85D0-4698393BFF23}"/>
    <hyperlink ref="W59271" r:id="rId29614" display="Privacy Notice" xr:uid="{1F4E722A-1A28-40F3-9AA8-ACB7C670E2B8}"/>
    <hyperlink ref="W59273" r:id="rId29615" display="Privacy Notice" xr:uid="{89745A7F-B245-4296-B3C8-68CA4DA9F415}"/>
    <hyperlink ref="W59275" r:id="rId29616" display="Privacy Notice" xr:uid="{BB7BB9A0-76AC-4E1D-8390-9DC19433B256}"/>
    <hyperlink ref="W59277" r:id="rId29617" display="Privacy Notice" xr:uid="{0BCAC2BF-3DCC-4464-B69A-97AC07091F98}"/>
    <hyperlink ref="W59279" r:id="rId29618" display="Privacy Notice" xr:uid="{EC0B9758-D336-4B64-AB6C-7010D4FB2ACF}"/>
    <hyperlink ref="W59281" r:id="rId29619" display="Privacy Notice" xr:uid="{4E31A655-47A6-4C8B-96DB-E8773313373E}"/>
    <hyperlink ref="W59283" r:id="rId29620" display="Privacy Notice" xr:uid="{71B5F680-047D-4716-8EF1-E64B8BC0A909}"/>
    <hyperlink ref="W59285" r:id="rId29621" display="Privacy Notice" xr:uid="{004B9382-75E5-4486-B8A6-423AEE17E205}"/>
    <hyperlink ref="W59287" r:id="rId29622" display="Privacy Notice" xr:uid="{9A3090FF-9E89-4BAB-A4AD-121C273F15B0}"/>
    <hyperlink ref="W59289" r:id="rId29623" display="Privacy Notice" xr:uid="{B98F25EC-5FA6-4EC9-A4F0-357814534809}"/>
    <hyperlink ref="W59291" r:id="rId29624" display="Privacy Notice" xr:uid="{65C6054E-124B-4CFB-BA9C-8A5175233392}"/>
    <hyperlink ref="W59293" r:id="rId29625" display="Privacy Notice" xr:uid="{073D3262-576C-4BE5-BEFA-5833A423B277}"/>
    <hyperlink ref="W59295" r:id="rId29626" display="Privacy Notice" xr:uid="{ACAA7A2E-05D2-4BF9-B5D7-8284BF45E551}"/>
    <hyperlink ref="W59297" r:id="rId29627" display="Privacy Notice" xr:uid="{D4135126-B384-4946-BA68-83BD1BEEB2EF}"/>
    <hyperlink ref="W59299" r:id="rId29628" display="Privacy Notice" xr:uid="{35F3BB0C-7402-4FA9-ACAB-8A9CA0B224C9}"/>
    <hyperlink ref="W59301" r:id="rId29629" display="Privacy Notice" xr:uid="{2DA1487C-D6C3-4849-89FB-3D12011DD3AD}"/>
    <hyperlink ref="W59303" r:id="rId29630" display="Privacy Notice" xr:uid="{C3C0E95D-D203-414D-A2D4-29A6373386BE}"/>
    <hyperlink ref="W59305" r:id="rId29631" display="Privacy Notice" xr:uid="{170A3968-D0D1-4133-B5ED-3CA0F033B777}"/>
    <hyperlink ref="W59307" r:id="rId29632" display="Privacy Notice" xr:uid="{43E9D4F6-2774-457F-95DB-9ED7596D4F6C}"/>
    <hyperlink ref="W59309" r:id="rId29633" display="Privacy Notice" xr:uid="{172A3A17-F06A-4B03-B6C1-1B9E507F85A5}"/>
    <hyperlink ref="W59311" r:id="rId29634" display="Privacy Notice" xr:uid="{68554ACA-30E9-4A05-ACCA-AD8BD5E73E91}"/>
    <hyperlink ref="W59313" r:id="rId29635" display="Privacy Notice" xr:uid="{D48EC5F0-F875-453D-B233-01A5B15DD50C}"/>
    <hyperlink ref="W59315" r:id="rId29636" display="Privacy Notice" xr:uid="{4BE85F45-2137-4F3D-A725-B0B1979629A4}"/>
    <hyperlink ref="W59317" r:id="rId29637" display="Privacy Notice" xr:uid="{6AD523A5-770B-48CD-B9A2-2EDD2D43FAF8}"/>
    <hyperlink ref="W59319" r:id="rId29638" display="Privacy Notice" xr:uid="{4C5BD3A5-31C9-4D62-9D5F-503D5B7C450E}"/>
    <hyperlink ref="W59321" r:id="rId29639" display="Privacy Notice" xr:uid="{AA1DEF5A-BE46-421B-9805-0D1F4A744E21}"/>
    <hyperlink ref="W59323" r:id="rId29640" display="Privacy Notice" xr:uid="{C64DF6AC-BA60-4240-B1C4-5B639540F006}"/>
    <hyperlink ref="W59325" r:id="rId29641" display="Privacy Notice" xr:uid="{28043633-E8CB-49DD-9107-6EE64DBE0349}"/>
    <hyperlink ref="W59327" r:id="rId29642" display="Privacy Notice" xr:uid="{2852FE45-ACA9-4164-BC6D-A595B02F0BD9}"/>
    <hyperlink ref="W59329" r:id="rId29643" display="Privacy Notice" xr:uid="{17F5FF9D-0361-4F14-9FE8-DB799F6EED0B}"/>
    <hyperlink ref="W59331" r:id="rId29644" display="Privacy Notice" xr:uid="{EBF54670-560A-4B36-AC2A-D92E3ADAAFE8}"/>
    <hyperlink ref="W59333" r:id="rId29645" display="Privacy Notice" xr:uid="{F766C815-C859-4C7C-85B1-AB21DE3E981D}"/>
    <hyperlink ref="W59335" r:id="rId29646" display="Privacy Notice" xr:uid="{A25659E0-4103-4283-ABC0-9D42BACF0D97}"/>
    <hyperlink ref="W59337" r:id="rId29647" display="Privacy Notice" xr:uid="{12F56419-F39F-441E-B5B0-FEFA1F4B9EF6}"/>
    <hyperlink ref="W59339" r:id="rId29648" display="Privacy Notice" xr:uid="{AE531F1F-A506-44DD-98F7-663A1C32A00C}"/>
    <hyperlink ref="W59341" r:id="rId29649" display="Privacy Notice" xr:uid="{F02958BC-E263-4BD5-B20E-92A54D287CB1}"/>
    <hyperlink ref="W59343" r:id="rId29650" display="Privacy Notice" xr:uid="{A8597533-F45E-4689-9C17-91818A8335D2}"/>
    <hyperlink ref="W59345" r:id="rId29651" display="Privacy Notice" xr:uid="{16789CDE-0FFC-4A4F-9BD0-5B96D2ED563D}"/>
    <hyperlink ref="W59347" r:id="rId29652" display="Privacy Notice" xr:uid="{1C45B3EE-866D-424E-9AAE-539B9F9DB843}"/>
    <hyperlink ref="W59349" r:id="rId29653" display="Privacy Notice" xr:uid="{6CEA5459-B294-4F86-B355-B5A7DA803E2C}"/>
    <hyperlink ref="W59351" r:id="rId29654" display="Privacy Notice" xr:uid="{3F8A35CE-907F-4B6D-94B7-CBFCDE455BC1}"/>
    <hyperlink ref="W59353" r:id="rId29655" display="Privacy Notice" xr:uid="{47747EC3-B789-4BBB-8C88-3276CB4A86BE}"/>
    <hyperlink ref="W59355" r:id="rId29656" display="Privacy Notice" xr:uid="{27481A7F-9E54-48CC-89F5-6EC385710C16}"/>
    <hyperlink ref="W59357" r:id="rId29657" display="Privacy Notice" xr:uid="{2E5EEA58-3D89-4955-8E89-385213DAD932}"/>
    <hyperlink ref="W59359" r:id="rId29658" display="Privacy Notice" xr:uid="{0DB0AEEE-70B0-4AED-B782-CE1D38D091C2}"/>
    <hyperlink ref="W59361" r:id="rId29659" display="Privacy Notice" xr:uid="{1EF1AC12-9780-4AF2-9BCF-599CFDDCCF95}"/>
    <hyperlink ref="W59363" r:id="rId29660" display="Privacy Notice" xr:uid="{DABEF1F7-9697-411B-BB1C-4066B6A4E1A7}"/>
    <hyperlink ref="W59365" r:id="rId29661" display="Privacy Notice" xr:uid="{C1B38184-23B3-46E4-9989-A37C4316AFEB}"/>
    <hyperlink ref="W59367" r:id="rId29662" display="Privacy Notice" xr:uid="{62CC1EB0-FB1C-4913-8736-2EA32B64A4EF}"/>
    <hyperlink ref="W59369" r:id="rId29663" display="Privacy Notice" xr:uid="{9948E7CA-B198-472B-9752-89B7260864A9}"/>
    <hyperlink ref="W59371" r:id="rId29664" display="Privacy Notice" xr:uid="{C7407FC7-B648-43DB-AB09-351F8F20CE1F}"/>
    <hyperlink ref="W59373" r:id="rId29665" display="Privacy Notice" xr:uid="{EF412307-D0E0-4597-A94A-27731FC92C6D}"/>
    <hyperlink ref="W59375" r:id="rId29666" display="Privacy Notice" xr:uid="{0BC8A36F-8E72-46DD-9C4E-D25C49506DBA}"/>
    <hyperlink ref="W59377" r:id="rId29667" display="Privacy Notice" xr:uid="{AB516D7E-B8F4-4A0D-BD8E-97EB39E79848}"/>
    <hyperlink ref="W59379" r:id="rId29668" display="Privacy Notice" xr:uid="{E131C099-1911-45E6-820E-FB5C55DD34DA}"/>
    <hyperlink ref="W59381" r:id="rId29669" display="Privacy Notice" xr:uid="{A67B4CC3-B471-4553-8145-1A1C7F06DC41}"/>
    <hyperlink ref="W59383" r:id="rId29670" display="Privacy Notice" xr:uid="{E0D86DE8-118A-4FE8-B187-F5D70864D259}"/>
    <hyperlink ref="W59385" r:id="rId29671" display="Privacy Notice" xr:uid="{2ACBD098-CEED-4EE2-982A-16DAF63A6412}"/>
    <hyperlink ref="W59387" r:id="rId29672" display="Privacy Notice" xr:uid="{C51AC5AA-0208-42D8-8F39-FE1AF77DB40E}"/>
    <hyperlink ref="W59389" r:id="rId29673" display="Privacy Notice" xr:uid="{D03F3E00-E21F-4A63-B3E6-862FF4DDB6C9}"/>
    <hyperlink ref="W59391" r:id="rId29674" display="Privacy Notice" xr:uid="{4D5210FE-4AEA-403A-A462-7760764ED59C}"/>
    <hyperlink ref="W59393" r:id="rId29675" display="Privacy Notice" xr:uid="{419980B1-E55F-4369-BEE6-C9FEB73CDCBC}"/>
    <hyperlink ref="W59395" r:id="rId29676" display="Privacy Notice" xr:uid="{FF3E49EF-4596-4677-B9BD-41F15F59E2C2}"/>
    <hyperlink ref="W59397" r:id="rId29677" display="Privacy Notice" xr:uid="{593DCB50-D6F4-4417-BBB6-9CE20A7F4B03}"/>
    <hyperlink ref="W59399" r:id="rId29678" display="Privacy Notice" xr:uid="{1C1AEDFA-AE3E-4252-9CF5-0E294C5C0AD7}"/>
    <hyperlink ref="W59401" r:id="rId29679" display="Privacy Notice" xr:uid="{912D586D-EB1D-4926-BBA0-4679B1B06918}"/>
    <hyperlink ref="W59403" r:id="rId29680" display="Privacy Notice" xr:uid="{17E068A2-4EF6-428A-9FAF-14C3204436F4}"/>
    <hyperlink ref="W59405" r:id="rId29681" display="Privacy Notice" xr:uid="{BBAC1EA4-2C4C-4F9A-9D16-A0FAE9B2D464}"/>
    <hyperlink ref="W59407" r:id="rId29682" display="Privacy Notice" xr:uid="{824D5F5B-1819-45EF-AB02-E4EA8949B26B}"/>
    <hyperlink ref="W59409" r:id="rId29683" display="Privacy Notice" xr:uid="{CE0D6F58-4E84-4E5B-9C30-CFA635CC1CE2}"/>
    <hyperlink ref="W59411" r:id="rId29684" display="Privacy Notice" xr:uid="{A706168A-9F0D-414F-8F82-755F169B22F1}"/>
    <hyperlink ref="W59413" r:id="rId29685" display="Privacy Notice" xr:uid="{BFD491A5-89FA-40D5-BBCD-48A7615A6DAD}"/>
    <hyperlink ref="W59415" r:id="rId29686" display="Privacy Notice" xr:uid="{BF0DAE4B-5E78-4C7D-9A44-015F73FBA86B}"/>
    <hyperlink ref="W59417" r:id="rId29687" display="Privacy Notice" xr:uid="{E077FD70-DD9E-4F93-9047-A64B27BC0D52}"/>
    <hyperlink ref="W59419" r:id="rId29688" display="Privacy Notice" xr:uid="{9645CC73-93AF-4F0B-9D07-3CDC69CDC35F}"/>
    <hyperlink ref="W59421" r:id="rId29689" display="Privacy Notice" xr:uid="{59C3301A-85A2-4FCD-9F77-1A2142081687}"/>
    <hyperlink ref="W59423" r:id="rId29690" display="Privacy Notice" xr:uid="{A3D8B46E-6B41-40E8-A492-3D7B1593DB87}"/>
    <hyperlink ref="W59425" r:id="rId29691" display="Privacy Notice" xr:uid="{F110AE67-F7E1-4E4C-9297-31A72F355349}"/>
    <hyperlink ref="W59427" r:id="rId29692" display="Privacy Notice" xr:uid="{F08CE847-05E7-4223-9BC5-C4A0793867CB}"/>
    <hyperlink ref="W59429" r:id="rId29693" display="Privacy Notice" xr:uid="{BBB31B8D-EFCC-4D51-A738-E9E79F781A34}"/>
    <hyperlink ref="W59431" r:id="rId29694" display="Privacy Notice" xr:uid="{056DAC28-5747-4BD9-8F56-7735D4E34098}"/>
    <hyperlink ref="W59433" r:id="rId29695" display="Privacy Notice" xr:uid="{FB5DDE7B-B21B-46F6-8551-C0A66ABB576C}"/>
    <hyperlink ref="W59435" r:id="rId29696" display="Privacy Notice" xr:uid="{472555CB-15B1-474F-8035-92AF168249CF}"/>
    <hyperlink ref="W59437" r:id="rId29697" display="Privacy Notice" xr:uid="{92408E62-12DC-42DB-AA05-1947D92A826F}"/>
    <hyperlink ref="W59439" r:id="rId29698" display="Privacy Notice" xr:uid="{7983295F-856D-4B1E-BB85-9869B3A8DF3B}"/>
    <hyperlink ref="W59441" r:id="rId29699" display="Privacy Notice" xr:uid="{5C6A8FA0-D652-439C-92F4-1A2D6297555E}"/>
    <hyperlink ref="W59443" r:id="rId29700" display="Privacy Notice" xr:uid="{2CDB2691-9EA9-40D5-A560-D646CCFBEFC3}"/>
    <hyperlink ref="W59445" r:id="rId29701" display="Privacy Notice" xr:uid="{BC59975C-2CC0-4592-9D45-EEA3FFD41579}"/>
    <hyperlink ref="W59447" r:id="rId29702" display="Privacy Notice" xr:uid="{B7F7DFD6-B6D3-4D51-BA92-C595AA97E6D9}"/>
    <hyperlink ref="W59449" r:id="rId29703" display="Privacy Notice" xr:uid="{A373E56E-207C-4C6D-BECB-E6C6D189FAD8}"/>
    <hyperlink ref="W59451" r:id="rId29704" display="Privacy Notice" xr:uid="{7264F25A-08BA-4A93-B0A1-ADD4B3ABBE44}"/>
    <hyperlink ref="W59453" r:id="rId29705" display="Privacy Notice" xr:uid="{39CFDA07-9ABA-4C91-8197-228B3653602A}"/>
    <hyperlink ref="W59455" r:id="rId29706" display="Privacy Notice" xr:uid="{ECE165CB-9A16-46D3-8FA4-BCB1261189BE}"/>
    <hyperlink ref="W59457" r:id="rId29707" display="Privacy Notice" xr:uid="{89FCE0C3-1C3D-4E8C-9548-61537836B8B9}"/>
    <hyperlink ref="W59459" r:id="rId29708" display="Privacy Notice" xr:uid="{B669CE2C-CF25-4A17-A9C4-D9D4110F1E09}"/>
    <hyperlink ref="W59461" r:id="rId29709" display="Privacy Notice" xr:uid="{9F571AB9-EEBF-4D79-862B-9F924CC424AF}"/>
    <hyperlink ref="W59463" r:id="rId29710" display="Privacy Notice" xr:uid="{345FE350-BA9A-435A-9B3A-9458A3FFCFFD}"/>
    <hyperlink ref="W59465" r:id="rId29711" display="Privacy Notice" xr:uid="{EB6FD197-CB1E-4B06-9235-3890D2B79AD5}"/>
    <hyperlink ref="W59467" r:id="rId29712" display="Privacy Notice" xr:uid="{1DDC8415-620E-4B91-9FEC-73FB18968D5F}"/>
    <hyperlink ref="W59469" r:id="rId29713" display="Privacy Notice" xr:uid="{1B778266-594C-4329-8C75-0916FB3243CA}"/>
    <hyperlink ref="W59471" r:id="rId29714" display="Privacy Notice" xr:uid="{0484786F-7031-4723-9C24-5AA37EEFD6A2}"/>
    <hyperlink ref="W59473" r:id="rId29715" display="Privacy Notice" xr:uid="{106F4A96-2957-43A3-AD24-BC9E6B04D2C3}"/>
    <hyperlink ref="W59475" r:id="rId29716" display="Privacy Notice" xr:uid="{8151DAD5-40E4-4118-9324-6BFC6B239A15}"/>
    <hyperlink ref="W59477" r:id="rId29717" display="Privacy Notice" xr:uid="{A3E11520-9ABD-4A23-9DFD-B9318F042026}"/>
    <hyperlink ref="W59479" r:id="rId29718" display="Privacy Notice" xr:uid="{171F67FB-44D9-462B-ABE3-C0AB7FB28572}"/>
    <hyperlink ref="W59481" r:id="rId29719" display="Privacy Notice" xr:uid="{F2C288E0-F446-4EF0-B175-0252747919CF}"/>
    <hyperlink ref="W59483" r:id="rId29720" display="Privacy Notice" xr:uid="{30F59F74-474B-4BCE-94DF-1A71F8A4F5D6}"/>
    <hyperlink ref="W59485" r:id="rId29721" display="Privacy Notice" xr:uid="{A9AEC97E-4E90-4A8E-BA5D-BC0FB2D22C6B}"/>
    <hyperlink ref="W59487" r:id="rId29722" display="Privacy Notice" xr:uid="{628AE981-EEA2-4481-91A3-B4F2FFC791E5}"/>
    <hyperlink ref="W59489" r:id="rId29723" display="Privacy Notice" xr:uid="{076F9517-A771-4595-8D5B-152589A3E3DC}"/>
    <hyperlink ref="W59491" r:id="rId29724" display="Privacy Notice" xr:uid="{CF387D7B-00E4-4C15-841F-25E3CB421200}"/>
    <hyperlink ref="W59493" r:id="rId29725" display="Privacy Notice" xr:uid="{19B872BE-068E-43A1-A091-7559B2EFC999}"/>
    <hyperlink ref="W59495" r:id="rId29726" display="Privacy Notice" xr:uid="{2CBAECCB-9E9A-4AE2-956B-97C992E2279A}"/>
    <hyperlink ref="W59497" r:id="rId29727" display="Privacy Notice" xr:uid="{69EC4AC3-C6A4-4BA2-A426-02D721BE93E4}"/>
    <hyperlink ref="W59499" r:id="rId29728" display="Privacy Notice" xr:uid="{69E2FA21-AF9C-4116-B023-4C963D9303F9}"/>
    <hyperlink ref="W59501" r:id="rId29729" display="Privacy Notice" xr:uid="{E8072D57-DC27-4131-B260-340A16DE0C0B}"/>
    <hyperlink ref="W59503" r:id="rId29730" display="Privacy Notice" xr:uid="{58A18E09-B3CE-45CB-95E7-752BCCBC2F26}"/>
    <hyperlink ref="W59505" r:id="rId29731" display="Privacy Notice" xr:uid="{7CA11DB0-92CA-4E32-BD36-0AA28CA8EF01}"/>
    <hyperlink ref="W59507" r:id="rId29732" display="Privacy Notice" xr:uid="{07818E65-CEAF-40C4-8FFB-89B34ADF6FC2}"/>
    <hyperlink ref="W59509" r:id="rId29733" display="Privacy Notice" xr:uid="{5D3A50AB-2E53-4C62-839D-9077DE2D989A}"/>
    <hyperlink ref="W59511" r:id="rId29734" display="Privacy Notice" xr:uid="{6B5B63A1-6BCB-4537-B746-1B5CA7E91F78}"/>
    <hyperlink ref="W59513" r:id="rId29735" display="Privacy Notice" xr:uid="{2E8E4EC8-87A1-4976-9752-1B265FF4339E}"/>
    <hyperlink ref="W59515" r:id="rId29736" display="Privacy Notice" xr:uid="{F83D7CE7-67FA-45EB-B279-233D8E510708}"/>
    <hyperlink ref="W59517" r:id="rId29737" display="Privacy Notice" xr:uid="{6C1EE064-3842-4CAC-BB7C-2F5C56A00745}"/>
    <hyperlink ref="W59519" r:id="rId29738" display="Privacy Notice" xr:uid="{E55E7150-FDBA-4805-BCA5-8236F932A907}"/>
    <hyperlink ref="W59521" r:id="rId29739" display="Privacy Notice" xr:uid="{218A46F3-B9AD-4603-94A3-7B5F4D2356CD}"/>
    <hyperlink ref="W59523" r:id="rId29740" display="Privacy Notice" xr:uid="{91E95E5C-D2BF-4D0E-9615-1A90AC383B2A}"/>
    <hyperlink ref="W59525" r:id="rId29741" display="Privacy Notice" xr:uid="{40A0DBD4-09E7-4CAA-96F3-5A839FBC1BAD}"/>
    <hyperlink ref="W59527" r:id="rId29742" display="Privacy Notice" xr:uid="{0E3380C8-C6AE-417D-926E-1108213EED1C}"/>
    <hyperlink ref="W59529" r:id="rId29743" display="Privacy Notice" xr:uid="{FD47703C-C394-448A-A56A-F6C1A7B4349F}"/>
    <hyperlink ref="W59531" r:id="rId29744" display="Privacy Notice" xr:uid="{9E794B4E-ABB7-426B-ACE4-7204549BFD18}"/>
    <hyperlink ref="W59533" r:id="rId29745" display="Privacy Notice" xr:uid="{B8205F90-F503-4EE6-8112-405BE1E5CB2D}"/>
    <hyperlink ref="W59535" r:id="rId29746" display="Privacy Notice" xr:uid="{9E6E38F5-7470-4FEA-A506-F72E60941EE3}"/>
    <hyperlink ref="W59537" r:id="rId29747" display="Privacy Notice" xr:uid="{CE5CE619-1589-4999-9B6B-4D7580A2D6FB}"/>
    <hyperlink ref="W59539" r:id="rId29748" display="Privacy Notice" xr:uid="{A38FB4B1-2DC1-49FA-903A-D277C646263A}"/>
    <hyperlink ref="W59541" r:id="rId29749" display="Privacy Notice" xr:uid="{03091661-CB69-43AB-A022-62D1FF9DA421}"/>
    <hyperlink ref="W59543" r:id="rId29750" display="Privacy Notice" xr:uid="{D8E22596-5613-4DDE-88E3-44C3DFB99005}"/>
    <hyperlink ref="W59545" r:id="rId29751" display="Privacy Notice" xr:uid="{FC635A8A-4A5A-4603-AD2F-CAEC4424644C}"/>
    <hyperlink ref="W59547" r:id="rId29752" display="Privacy Notice" xr:uid="{273F1308-F12E-46FC-8277-A4E9FE5BF5C1}"/>
    <hyperlink ref="W59549" r:id="rId29753" display="Privacy Notice" xr:uid="{23EEAD78-753D-4A7B-B0F6-66ED0CFF7A79}"/>
    <hyperlink ref="W59551" r:id="rId29754" display="Privacy Notice" xr:uid="{3EBF841B-24E7-4264-9366-BB458503D48D}"/>
    <hyperlink ref="W59553" r:id="rId29755" display="Privacy Notice" xr:uid="{72864CE5-68F2-41B6-BA8E-BC7D78EE084C}"/>
    <hyperlink ref="W59555" r:id="rId29756" display="Privacy Notice" xr:uid="{30009FA3-486D-4E7A-B9C7-FCF79399931F}"/>
    <hyperlink ref="W59557" r:id="rId29757" display="Privacy Notice" xr:uid="{146E83BF-A4AC-461A-B585-FF024F281956}"/>
    <hyperlink ref="W59559" r:id="rId29758" display="Privacy Notice" xr:uid="{2325CDEC-B9A1-4853-ABA7-737E3B5C3DB8}"/>
    <hyperlink ref="W59561" r:id="rId29759" display="Privacy Notice" xr:uid="{D15DE57E-2B4B-4BF6-BF0D-BC0C0EDF993F}"/>
    <hyperlink ref="W59563" r:id="rId29760" display="Privacy Notice" xr:uid="{D9C5D16D-AD0B-4024-829A-7C6164F2A0AD}"/>
    <hyperlink ref="W59565" r:id="rId29761" display="Privacy Notice" xr:uid="{7514B239-440C-4296-B460-12AAA077CC40}"/>
    <hyperlink ref="W59567" r:id="rId29762" display="Privacy Notice" xr:uid="{F6ABF9B0-C86D-4964-A50E-93146146EC21}"/>
    <hyperlink ref="W59569" r:id="rId29763" display="Privacy Notice" xr:uid="{A8601CA4-382E-4311-94CB-F6938815651B}"/>
    <hyperlink ref="W59571" r:id="rId29764" display="Privacy Notice" xr:uid="{BC43DF41-4565-4AE4-9F9D-82049410E64D}"/>
    <hyperlink ref="W59573" r:id="rId29765" display="Privacy Notice" xr:uid="{D8DB52A7-5875-464F-981E-B4DFE8BF1790}"/>
    <hyperlink ref="W59575" r:id="rId29766" display="Privacy Notice" xr:uid="{EB3B1DED-69F3-415F-A7BA-B2FAF5AE972D}"/>
    <hyperlink ref="W59577" r:id="rId29767" display="Privacy Notice" xr:uid="{9F929D88-FEBE-4D05-A6F3-5AAF72E412EE}"/>
    <hyperlink ref="W59579" r:id="rId29768" display="Privacy Notice" xr:uid="{E01B7B99-58A3-4D41-A07C-3AA7B14F416B}"/>
    <hyperlink ref="W59581" r:id="rId29769" display="Privacy Notice" xr:uid="{B8100507-F5D0-452F-BDF4-86D5DC58D667}"/>
    <hyperlink ref="W59583" r:id="rId29770" display="Privacy Notice" xr:uid="{311BF2DF-DB79-477D-BD11-DCEFD0E50B36}"/>
    <hyperlink ref="W59585" r:id="rId29771" display="Privacy Notice" xr:uid="{B8B431E5-276A-4628-8BD5-37AC0F5E6160}"/>
    <hyperlink ref="W59587" r:id="rId29772" display="Privacy Notice" xr:uid="{08351654-E3DB-4D7A-8767-8D3752FCDAD5}"/>
    <hyperlink ref="W59589" r:id="rId29773" display="Privacy Notice" xr:uid="{D8C1E67C-5C9D-4A5E-B98C-B267B9211EB8}"/>
    <hyperlink ref="W59591" r:id="rId29774" display="Privacy Notice" xr:uid="{0AB1953E-B894-4A9C-AA5E-CBEC814BDB32}"/>
    <hyperlink ref="W59593" r:id="rId29775" display="Privacy Notice" xr:uid="{5E44E6A8-4300-4691-807E-4A58F4501C89}"/>
    <hyperlink ref="W59595" r:id="rId29776" display="Privacy Notice" xr:uid="{45E6CBCB-0A49-41B4-B216-E2EC22D57A64}"/>
    <hyperlink ref="W59597" r:id="rId29777" display="Privacy Notice" xr:uid="{0FA82C59-CB87-4E54-AA54-D081100BC0E7}"/>
    <hyperlink ref="W59599" r:id="rId29778" display="Privacy Notice" xr:uid="{3F3BF75A-CDF7-4949-ADCD-309A8AB5F398}"/>
    <hyperlink ref="W59601" r:id="rId29779" display="Privacy Notice" xr:uid="{0D8122EE-E6E1-4487-BD30-A75293EE5813}"/>
    <hyperlink ref="W59603" r:id="rId29780" display="Privacy Notice" xr:uid="{EA31C915-BD81-4B0B-8085-43AFB542E8AD}"/>
    <hyperlink ref="W59605" r:id="rId29781" display="Privacy Notice" xr:uid="{7AFFF8D4-CA3D-4614-9E86-64416711991F}"/>
    <hyperlink ref="W59607" r:id="rId29782" display="Privacy Notice" xr:uid="{5928BE97-8746-4776-B750-10E9F1BEAE05}"/>
    <hyperlink ref="W59609" r:id="rId29783" display="Privacy Notice" xr:uid="{6CACA970-4BD7-46A3-8902-AA5E9542F5B6}"/>
    <hyperlink ref="W59611" r:id="rId29784" display="Privacy Notice" xr:uid="{EF598F19-359A-428E-A29D-562DA52E7652}"/>
    <hyperlink ref="W59613" r:id="rId29785" display="Privacy Notice" xr:uid="{62414126-6C85-428F-BA78-2645AAD19AF9}"/>
    <hyperlink ref="W59615" r:id="rId29786" display="Privacy Notice" xr:uid="{D8F4F041-D726-4066-948D-362E1DAE8F30}"/>
    <hyperlink ref="W59617" r:id="rId29787" display="Privacy Notice" xr:uid="{6FF6AC6B-E92F-4380-AC3B-6F3715A847F7}"/>
    <hyperlink ref="W59619" r:id="rId29788" display="Privacy Notice" xr:uid="{C3CCD1F4-F1E3-4A6E-A602-26AF1904D1B8}"/>
    <hyperlink ref="W59621" r:id="rId29789" display="Privacy Notice" xr:uid="{C574DC73-63CE-4313-AED6-6EA1004EC698}"/>
    <hyperlink ref="W59623" r:id="rId29790" display="Privacy Notice" xr:uid="{65224BC5-9E9F-40ED-A89C-033218461ECC}"/>
    <hyperlink ref="W59625" r:id="rId29791" display="Privacy Notice" xr:uid="{B73D964B-E4C4-4DB0-8160-6845F040287F}"/>
    <hyperlink ref="W59627" r:id="rId29792" display="Privacy Notice" xr:uid="{B99C824A-79F1-4FAE-885C-1F56932ABA72}"/>
    <hyperlink ref="W59629" r:id="rId29793" display="Privacy Notice" xr:uid="{296A3DB0-95C4-42B2-9329-82BE2EA3C8E1}"/>
    <hyperlink ref="W59631" r:id="rId29794" display="Privacy Notice" xr:uid="{7295C91D-8D21-46E5-9260-E78CA84D478E}"/>
    <hyperlink ref="W59633" r:id="rId29795" display="Privacy Notice" xr:uid="{ABE8B302-CBD2-466D-A4F1-9FEAC49C8EC3}"/>
    <hyperlink ref="W59635" r:id="rId29796" display="Privacy Notice" xr:uid="{0F5F2425-3600-4D2F-9035-6D87A4B9234A}"/>
    <hyperlink ref="W59637" r:id="rId29797" display="Privacy Notice" xr:uid="{0A94A6D7-1A33-46CA-B024-F68ADC208144}"/>
    <hyperlink ref="W59639" r:id="rId29798" display="Privacy Notice" xr:uid="{F1B03C31-A7FF-4508-BCA9-EBCB30C80BBC}"/>
    <hyperlink ref="W59641" r:id="rId29799" display="Privacy Notice" xr:uid="{5AF9930B-64D9-44BA-8B73-2902E1FE9288}"/>
    <hyperlink ref="W59643" r:id="rId29800" display="Privacy Notice" xr:uid="{8CCE568F-C276-4A8E-A25F-3053566E3CD6}"/>
    <hyperlink ref="W59645" r:id="rId29801" display="Privacy Notice" xr:uid="{ACC08AE7-998B-40F0-B526-1291EE32F833}"/>
    <hyperlink ref="W59647" r:id="rId29802" display="Privacy Notice" xr:uid="{16866A01-DFE0-40B4-99C3-185500820540}"/>
    <hyperlink ref="W59649" r:id="rId29803" display="Privacy Notice" xr:uid="{AB94805D-FF70-4B24-BFFD-93B10025814F}"/>
    <hyperlink ref="W59651" r:id="rId29804" display="Privacy Notice" xr:uid="{03E2C287-53E3-4C39-A4E1-8EB90459AED4}"/>
    <hyperlink ref="W59653" r:id="rId29805" display="Privacy Notice" xr:uid="{63C8A5A1-9A19-4375-AD08-559FBFACAF1A}"/>
    <hyperlink ref="W59655" r:id="rId29806" display="Privacy Notice" xr:uid="{FB887100-870B-4EAB-B3DA-1F3BC843D3B9}"/>
    <hyperlink ref="W59657" r:id="rId29807" display="Privacy Notice" xr:uid="{D18024B5-CED4-4941-976E-CF5A5F39FB9B}"/>
    <hyperlink ref="W59659" r:id="rId29808" display="Privacy Notice" xr:uid="{C783F4FE-5404-464B-A06D-26D921CC578F}"/>
    <hyperlink ref="W59661" r:id="rId29809" display="Privacy Notice" xr:uid="{7B96ECF4-954B-427D-90FC-F896990DB477}"/>
    <hyperlink ref="W59663" r:id="rId29810" display="Privacy Notice" xr:uid="{33A6FA79-7E30-4890-A33B-26A78F8B77B2}"/>
    <hyperlink ref="W59665" r:id="rId29811" display="Privacy Notice" xr:uid="{9D14A6CC-6685-4DA6-B2B2-D249D8963176}"/>
    <hyperlink ref="W59667" r:id="rId29812" display="Privacy Notice" xr:uid="{0FAAFB05-EDEA-4424-8687-45C7B878D654}"/>
    <hyperlink ref="W59669" r:id="rId29813" display="Privacy Notice" xr:uid="{1576C981-1125-4CF0-AB51-CF5A5D8E1906}"/>
    <hyperlink ref="W59671" r:id="rId29814" display="Privacy Notice" xr:uid="{2BC48B39-31C0-432E-BF69-BF60DA7E1BD5}"/>
    <hyperlink ref="W59673" r:id="rId29815" display="Privacy Notice" xr:uid="{40B9AE09-1898-4BDB-87E6-9A7D5CE60E67}"/>
    <hyperlink ref="W59675" r:id="rId29816" display="Privacy Notice" xr:uid="{048DF8CD-A0A5-43CE-A45D-7D1B1030BA76}"/>
    <hyperlink ref="W59677" r:id="rId29817" display="Privacy Notice" xr:uid="{EF5EA515-4AFE-47F7-BFA8-D12D34CEA30A}"/>
    <hyperlink ref="W59679" r:id="rId29818" display="Privacy Notice" xr:uid="{F8C6EA33-602B-442E-8439-65C843206B05}"/>
    <hyperlink ref="W59681" r:id="rId29819" display="Privacy Notice" xr:uid="{DB9210D8-E50A-41CE-8F17-BC73FCFF296E}"/>
    <hyperlink ref="W59683" r:id="rId29820" display="Privacy Notice" xr:uid="{8F56E04F-EEF1-445E-8A6B-21F623A39FD5}"/>
    <hyperlink ref="W59685" r:id="rId29821" display="Privacy Notice" xr:uid="{8A3B6D31-D6CB-40CC-934B-D95425A2759B}"/>
    <hyperlink ref="W59687" r:id="rId29822" display="Privacy Notice" xr:uid="{1D3986B5-79EC-4D58-BB5B-C4EF53CD996D}"/>
    <hyperlink ref="W59689" r:id="rId29823" display="Privacy Notice" xr:uid="{1F71F5EF-6518-4B3E-9F34-7F8DE44CBA1B}"/>
    <hyperlink ref="W59691" r:id="rId29824" display="Privacy Notice" xr:uid="{A9C659CC-7276-4E5E-BF88-B4F2A6930167}"/>
    <hyperlink ref="W59693" r:id="rId29825" display="Privacy Notice" xr:uid="{121A1865-C624-4DC2-9E1B-E768053FF3B0}"/>
    <hyperlink ref="W59695" r:id="rId29826" display="Privacy Notice" xr:uid="{908899E8-2D95-4634-9AE6-DE26050CDB9E}"/>
    <hyperlink ref="W59697" r:id="rId29827" display="Privacy Notice" xr:uid="{2820A0A9-21D8-4289-A67A-928BF5676216}"/>
    <hyperlink ref="W59699" r:id="rId29828" display="Privacy Notice" xr:uid="{AD985648-2968-4A5E-9776-6C140521A8D8}"/>
    <hyperlink ref="W59701" r:id="rId29829" display="Privacy Notice" xr:uid="{0F592C69-280E-49C6-B516-4EFEC710AF64}"/>
    <hyperlink ref="W59703" r:id="rId29830" display="Privacy Notice" xr:uid="{38990780-D266-498D-8A92-FA98967C32F6}"/>
    <hyperlink ref="W59705" r:id="rId29831" display="Privacy Notice" xr:uid="{AF50AF60-9581-4BB2-A1C1-FB5D1BA82DEE}"/>
    <hyperlink ref="W59707" r:id="rId29832" display="Privacy Notice" xr:uid="{3FD45102-1E2F-43A8-B209-7AC58B7535D5}"/>
    <hyperlink ref="W59709" r:id="rId29833" display="Privacy Notice" xr:uid="{A2AC8007-C66A-4CC3-BA3A-CE561886006C}"/>
    <hyperlink ref="W59711" r:id="rId29834" display="Privacy Notice" xr:uid="{7C463908-B300-41CA-985F-5204D5083C74}"/>
    <hyperlink ref="W59713" r:id="rId29835" display="Privacy Notice" xr:uid="{AD5D9407-680D-4138-9964-D23810BE2F49}"/>
    <hyperlink ref="W59715" r:id="rId29836" display="Privacy Notice" xr:uid="{8C26E803-3D7A-46CE-8213-780DC2794675}"/>
    <hyperlink ref="W59717" r:id="rId29837" display="Privacy Notice" xr:uid="{9FDD5305-8178-4357-9FD4-94088893F86A}"/>
    <hyperlink ref="W59719" r:id="rId29838" display="Privacy Notice" xr:uid="{3FDF8A85-D9DA-430B-9B76-E4742D72CCC0}"/>
    <hyperlink ref="W59721" r:id="rId29839" display="Privacy Notice" xr:uid="{2439B508-4EF3-49D4-98C3-D51A94906323}"/>
    <hyperlink ref="W59723" r:id="rId29840" display="Privacy Notice" xr:uid="{67C15D24-1D8A-4C94-A025-17E0AD103A7A}"/>
    <hyperlink ref="W59725" r:id="rId29841" display="Privacy Notice" xr:uid="{B36E6F97-1844-42B2-BEB0-90348D3C34C0}"/>
    <hyperlink ref="W59727" r:id="rId29842" display="Privacy Notice" xr:uid="{A2F207E4-A68D-416A-8630-ED5FDED4A99D}"/>
    <hyperlink ref="W59729" r:id="rId29843" display="Privacy Notice" xr:uid="{64E49066-AAF9-48B6-890E-2BC54A2F2628}"/>
    <hyperlink ref="W59731" r:id="rId29844" display="Privacy Notice" xr:uid="{DD27EE43-2D71-4F0E-9567-ABD92A3897AC}"/>
    <hyperlink ref="W59733" r:id="rId29845" display="Privacy Notice" xr:uid="{1C4D9278-4776-4E7D-A37F-523AB120C0B9}"/>
    <hyperlink ref="W59735" r:id="rId29846" display="Privacy Notice" xr:uid="{1B357372-0D7D-4306-9125-B29D7F4DC170}"/>
    <hyperlink ref="W59737" r:id="rId29847" display="Privacy Notice" xr:uid="{B4F7C12C-EBA9-438A-8B4C-71311CA03652}"/>
    <hyperlink ref="W59739" r:id="rId29848" display="Privacy Notice" xr:uid="{148DBE2E-CCA0-4BEA-B695-A976E9283C66}"/>
    <hyperlink ref="W59741" r:id="rId29849" display="Privacy Notice" xr:uid="{BD8518E4-FE50-4CF0-BE97-C0A0F6E73180}"/>
    <hyperlink ref="W59743" r:id="rId29850" display="Privacy Notice" xr:uid="{5C39C527-0D6D-4EFD-9CA5-0DC6A3F4BBF6}"/>
    <hyperlink ref="W59745" r:id="rId29851" display="Privacy Notice" xr:uid="{84FD3915-BBC4-4FDF-A3F6-DEAA3B202410}"/>
    <hyperlink ref="W59747" r:id="rId29852" display="Privacy Notice" xr:uid="{FE7739DC-7BD0-47BE-8722-E291EBBAD406}"/>
    <hyperlink ref="W59749" r:id="rId29853" display="Privacy Notice" xr:uid="{BB796768-B7B2-4BD6-8651-50B9DE08770E}"/>
    <hyperlink ref="W59751" r:id="rId29854" display="Privacy Notice" xr:uid="{779CC42A-4305-4BAB-8E40-82D0BD2D4489}"/>
    <hyperlink ref="W59753" r:id="rId29855" display="Privacy Notice" xr:uid="{B79FBC87-2E9C-47AE-9183-B046ABE6B59D}"/>
    <hyperlink ref="W59755" r:id="rId29856" display="Privacy Notice" xr:uid="{B9078D03-B661-4403-B665-EFC709F99208}"/>
    <hyperlink ref="W59757" r:id="rId29857" display="Privacy Notice" xr:uid="{F3B8D889-A1C3-4CB6-949F-1487373946DE}"/>
    <hyperlink ref="W59759" r:id="rId29858" display="Privacy Notice" xr:uid="{730A0CDF-ECA8-49BD-BD22-5954CB6DD4CE}"/>
    <hyperlink ref="W59761" r:id="rId29859" display="Privacy Notice" xr:uid="{AFA0EFA6-D10B-40EA-8CF7-00B5133C3BD0}"/>
    <hyperlink ref="W59763" r:id="rId29860" display="Privacy Notice" xr:uid="{2F9687B6-30F3-4830-BB9D-9120B5671F5A}"/>
    <hyperlink ref="W59765" r:id="rId29861" display="Privacy Notice" xr:uid="{3185E50F-6790-42E0-A473-42813E715105}"/>
    <hyperlink ref="W59767" r:id="rId29862" display="Privacy Notice" xr:uid="{6FD64656-1F71-4BCB-910D-77C72622655F}"/>
    <hyperlink ref="W59769" r:id="rId29863" display="Privacy Notice" xr:uid="{760E7090-2B90-46AF-8E60-63E743F0798E}"/>
    <hyperlink ref="W59771" r:id="rId29864" display="Privacy Notice" xr:uid="{88B04062-4804-4AEF-9B65-6294AD699897}"/>
    <hyperlink ref="W59773" r:id="rId29865" display="Privacy Notice" xr:uid="{21F0E025-4FEE-4EEA-BBA0-98B46C5669E3}"/>
    <hyperlink ref="W59775" r:id="rId29866" display="Privacy Notice" xr:uid="{78554EAD-8DD4-45F6-84AF-ACEC96C5B1EB}"/>
    <hyperlink ref="W59777" r:id="rId29867" display="Privacy Notice" xr:uid="{64BE7DAE-BE9E-4AB6-AB83-7B03D3C631F1}"/>
    <hyperlink ref="W59779" r:id="rId29868" display="Privacy Notice" xr:uid="{29182ADC-042B-4D7A-B0C5-15C37185A34C}"/>
    <hyperlink ref="W59781" r:id="rId29869" display="Privacy Notice" xr:uid="{27ACDE3D-9763-45F7-8196-A63C2C83A7CE}"/>
    <hyperlink ref="W59783" r:id="rId29870" display="Privacy Notice" xr:uid="{FB48FABC-6258-4F9C-9330-A25C897E240F}"/>
    <hyperlink ref="W59785" r:id="rId29871" display="Privacy Notice" xr:uid="{02DADC5C-0AA1-4E2F-89F3-648B593F4FE2}"/>
    <hyperlink ref="W59787" r:id="rId29872" display="Privacy Notice" xr:uid="{FD94CBC8-F90F-4D58-91CA-7BD6F6C82B90}"/>
    <hyperlink ref="W59789" r:id="rId29873" display="Privacy Notice" xr:uid="{303BEE6B-064B-46AA-841B-80D9AF9B5A7D}"/>
    <hyperlink ref="W59791" r:id="rId29874" display="Privacy Notice" xr:uid="{C2E0D695-384C-4C71-9411-ADFEAB8E792C}"/>
    <hyperlink ref="W59793" r:id="rId29875" display="Privacy Notice" xr:uid="{78CA31A2-1167-41B9-BDD4-09F1FE739A8E}"/>
    <hyperlink ref="W59795" r:id="rId29876" display="Privacy Notice" xr:uid="{31290ACD-AEF2-4436-A518-CF648C96287E}"/>
    <hyperlink ref="W59797" r:id="rId29877" display="Privacy Notice" xr:uid="{442DB474-747B-4706-AB76-1C290BECD22C}"/>
    <hyperlink ref="W59799" r:id="rId29878" display="Privacy Notice" xr:uid="{CED1A206-B479-4319-87F9-BF6CFE01AEDD}"/>
    <hyperlink ref="W59801" r:id="rId29879" display="Privacy Notice" xr:uid="{1200FB82-5FBF-415A-A873-75DB20968448}"/>
    <hyperlink ref="W59803" r:id="rId29880" display="Privacy Notice" xr:uid="{A024BAB5-6617-428A-B765-EC726F1BD692}"/>
    <hyperlink ref="W59805" r:id="rId29881" display="Privacy Notice" xr:uid="{B3296F98-2F2C-43D6-A868-C18D3C6E2F16}"/>
    <hyperlink ref="W59807" r:id="rId29882" display="Privacy Notice" xr:uid="{72F4B65D-1245-4670-AE33-F3FB0A3C4CF7}"/>
    <hyperlink ref="W59809" r:id="rId29883" display="Privacy Notice" xr:uid="{12E57360-3293-4C6F-943A-8F35AF1B37AB}"/>
    <hyperlink ref="W59811" r:id="rId29884" display="Privacy Notice" xr:uid="{B7523338-EDEF-4DA9-BFA2-459E44422606}"/>
    <hyperlink ref="W59813" r:id="rId29885" display="Privacy Notice" xr:uid="{954839D3-171C-4488-B4EE-7F96F23172B2}"/>
    <hyperlink ref="W59815" r:id="rId29886" display="Privacy Notice" xr:uid="{4A836C56-E24A-4ECD-AC18-E871BCC5BB02}"/>
    <hyperlink ref="W59817" r:id="rId29887" display="Privacy Notice" xr:uid="{9412F33C-7ACC-4A80-B91B-1A0BE71277F1}"/>
    <hyperlink ref="W59819" r:id="rId29888" display="Privacy Notice" xr:uid="{E0C18D01-C88D-466E-B920-8A4A42324102}"/>
    <hyperlink ref="W59821" r:id="rId29889" display="Privacy Notice" xr:uid="{DCE3B95B-AE25-4B8E-B2B5-3CF3764852AE}"/>
    <hyperlink ref="W59823" r:id="rId29890" display="Privacy Notice" xr:uid="{84B4F7E9-3A22-49F7-ABE8-3775F5683A1B}"/>
    <hyperlink ref="W59825" r:id="rId29891" display="Privacy Notice" xr:uid="{3D45B5BA-8F3B-47A0-A110-F79B6DE2CCA4}"/>
    <hyperlink ref="W59827" r:id="rId29892" display="Privacy Notice" xr:uid="{EF91B50D-18B4-49A4-8156-1EE8D197D8FB}"/>
    <hyperlink ref="W59829" r:id="rId29893" display="Privacy Notice" xr:uid="{B0D60FA4-9F6E-4CF3-AA07-276D5D4FB8BC}"/>
    <hyperlink ref="W59831" r:id="rId29894" display="Privacy Notice" xr:uid="{3AB39E41-B352-4AD8-8EC1-EBDBC9F537B0}"/>
    <hyperlink ref="W59833" r:id="rId29895" display="Privacy Notice" xr:uid="{081518D5-3D68-4A8F-B634-28A406CE0068}"/>
    <hyperlink ref="W59835" r:id="rId29896" display="Privacy Notice" xr:uid="{3842CF7B-A4A1-4167-A05D-6C72B3DA22EC}"/>
    <hyperlink ref="W59837" r:id="rId29897" display="Privacy Notice" xr:uid="{ECA2754E-1530-4167-82AD-EAB4C077B745}"/>
    <hyperlink ref="W59839" r:id="rId29898" display="Privacy Notice" xr:uid="{11E16B34-7A09-4D45-95FC-7EDBCD4D1C75}"/>
    <hyperlink ref="W59841" r:id="rId29899" display="Privacy Notice" xr:uid="{6FDADABB-71CE-4241-8105-EDE28DE7BE41}"/>
    <hyperlink ref="W59843" r:id="rId29900" display="Privacy Notice" xr:uid="{4FC6C0A0-5E60-4337-9946-A77FBEF8FA5F}"/>
    <hyperlink ref="W59845" r:id="rId29901" display="Privacy Notice" xr:uid="{2B7C976A-AB88-43C0-A79C-018DD5C14A02}"/>
    <hyperlink ref="W59847" r:id="rId29902" display="Privacy Notice" xr:uid="{98FAC8BB-8325-4233-8EC9-171972578416}"/>
    <hyperlink ref="W59849" r:id="rId29903" display="Privacy Notice" xr:uid="{31362DB8-4978-4C8B-B233-E8490162E513}"/>
    <hyperlink ref="W59851" r:id="rId29904" display="Privacy Notice" xr:uid="{3596D601-1613-4207-83C5-B8BDAF08FED4}"/>
    <hyperlink ref="W59853" r:id="rId29905" display="Privacy Notice" xr:uid="{4B5EC8B1-6858-4A1B-B824-4FC4E4943BD6}"/>
    <hyperlink ref="W59855" r:id="rId29906" display="Privacy Notice" xr:uid="{1BB0E503-559A-4F41-BEAF-26F928F0C8ED}"/>
    <hyperlink ref="W59857" r:id="rId29907" display="Privacy Notice" xr:uid="{B62B7C0C-00ED-4087-9563-DC6D8FF80EFE}"/>
    <hyperlink ref="W59859" r:id="rId29908" display="Privacy Notice" xr:uid="{8B006D47-9999-4278-922A-C97A11F21CE0}"/>
    <hyperlink ref="W59861" r:id="rId29909" display="Privacy Notice" xr:uid="{37AA03D4-CCC2-455D-AF37-EFD5830D6052}"/>
    <hyperlink ref="W59863" r:id="rId29910" display="Privacy Notice" xr:uid="{A6ACE02E-7B39-4F40-9510-56F4698E36EF}"/>
    <hyperlink ref="W59865" r:id="rId29911" display="Privacy Notice" xr:uid="{CFF798A9-B3CF-4F24-BF55-4A7598AD5849}"/>
    <hyperlink ref="W59867" r:id="rId29912" display="Privacy Notice" xr:uid="{B38F27EB-080F-4C91-BF0A-C90277CC7A8A}"/>
    <hyperlink ref="W59869" r:id="rId29913" display="Privacy Notice" xr:uid="{2063E5BD-49E3-4825-AA93-02FA26A688B7}"/>
    <hyperlink ref="W59871" r:id="rId29914" display="Privacy Notice" xr:uid="{0E1CE1CA-4EEC-4A1B-9124-6D40D6972654}"/>
    <hyperlink ref="W59873" r:id="rId29915" display="Privacy Notice" xr:uid="{FF55A847-FFB3-4309-B75C-1A1EFEF478DC}"/>
    <hyperlink ref="W59875" r:id="rId29916" display="Privacy Notice" xr:uid="{8852A145-27F9-4495-BC93-C9CFE359B63F}"/>
    <hyperlink ref="W59877" r:id="rId29917" display="Privacy Notice" xr:uid="{4699B9C5-814B-4AAE-BD64-5CCB87D9D373}"/>
    <hyperlink ref="W59879" r:id="rId29918" display="Privacy Notice" xr:uid="{8AF33585-594C-4DD9-8E4F-954F25B945D3}"/>
    <hyperlink ref="W59881" r:id="rId29919" display="Privacy Notice" xr:uid="{35D6253B-B553-4B15-9B8F-2C707996450A}"/>
    <hyperlink ref="W59883" r:id="rId29920" display="Privacy Notice" xr:uid="{E628392B-1C09-47CA-9032-7642FB784B04}"/>
    <hyperlink ref="W59885" r:id="rId29921" display="Privacy Notice" xr:uid="{2CDAEC86-667C-4180-B634-01585DD5CB11}"/>
    <hyperlink ref="W59887" r:id="rId29922" display="Privacy Notice" xr:uid="{BAFD8B99-375C-4F8A-BE7C-09FDF84155DE}"/>
    <hyperlink ref="W59889" r:id="rId29923" display="Privacy Notice" xr:uid="{2CF3C5CE-E9AB-4083-AC24-F79FFFFD9DCE}"/>
    <hyperlink ref="W59891" r:id="rId29924" display="Privacy Notice" xr:uid="{FF241C60-D6F4-4B7A-98E9-FA7A743DC131}"/>
    <hyperlink ref="W59893" r:id="rId29925" display="Privacy Notice" xr:uid="{1589FB36-2D40-46F6-95E4-BBDB24B40904}"/>
    <hyperlink ref="W59895" r:id="rId29926" display="Privacy Notice" xr:uid="{BC877CE3-FCAD-4F9C-9D17-B086976EDA36}"/>
    <hyperlink ref="W59897" r:id="rId29927" display="Privacy Notice" xr:uid="{FD7BD140-2119-46EB-BDCF-795B36D4852D}"/>
    <hyperlink ref="W59899" r:id="rId29928" display="Privacy Notice" xr:uid="{56D556FD-C5B1-4F1F-969E-734B86784327}"/>
    <hyperlink ref="W59901" r:id="rId29929" display="Privacy Notice" xr:uid="{202291CE-99DE-46C0-ABB6-7ECE10940EE2}"/>
    <hyperlink ref="W59903" r:id="rId29930" display="Privacy Notice" xr:uid="{5295FEDF-B87A-4A66-BD93-8ED6E19F797A}"/>
    <hyperlink ref="W59905" r:id="rId29931" display="Privacy Notice" xr:uid="{DD0D615B-038C-4B5D-9C7F-B90C1C9BDAA0}"/>
    <hyperlink ref="W59907" r:id="rId29932" display="Privacy Notice" xr:uid="{6E546037-E013-4D8C-BB38-966382810900}"/>
    <hyperlink ref="W59909" r:id="rId29933" display="Privacy Notice" xr:uid="{8C05ED7C-1973-4F18-B12A-980A6408C952}"/>
    <hyperlink ref="W59911" r:id="rId29934" display="Privacy Notice" xr:uid="{6A872833-BCF3-4233-96A7-42B91DCDF5ED}"/>
    <hyperlink ref="W59913" r:id="rId29935" display="Privacy Notice" xr:uid="{BC8600DE-1D4B-492A-A370-EAAF142C4B98}"/>
    <hyperlink ref="W59915" r:id="rId29936" display="Privacy Notice" xr:uid="{6BD62F88-F60C-44E2-A3A8-6C899DF1D433}"/>
    <hyperlink ref="W59917" r:id="rId29937" display="Privacy Notice" xr:uid="{A4EB5E58-F2C4-4D2B-988D-7A2F4BC7785D}"/>
    <hyperlink ref="W59919" r:id="rId29938" display="Privacy Notice" xr:uid="{1C2D38FE-7310-4C0D-AB62-3E0DC2C7FE98}"/>
    <hyperlink ref="W59921" r:id="rId29939" display="Privacy Notice" xr:uid="{8403EB42-0AAC-4827-9C03-3C3C9AE45FB5}"/>
    <hyperlink ref="W59923" r:id="rId29940" display="Privacy Notice" xr:uid="{E1BD99C3-5557-40D3-B5E9-8B701D689977}"/>
    <hyperlink ref="W59925" r:id="rId29941" display="Privacy Notice" xr:uid="{E0A25ABA-B170-476F-9E46-A381835A98C7}"/>
    <hyperlink ref="W59927" r:id="rId29942" display="Privacy Notice" xr:uid="{ECC18C09-AE3E-41DA-9D8D-123472038902}"/>
    <hyperlink ref="W59929" r:id="rId29943" display="Privacy Notice" xr:uid="{BC142821-8CE1-49F0-B281-B1246E5ED3ED}"/>
    <hyperlink ref="W59931" r:id="rId29944" display="Privacy Notice" xr:uid="{DB98BAFA-76B3-4C4F-9819-0878A4042218}"/>
    <hyperlink ref="W59933" r:id="rId29945" display="Privacy Notice" xr:uid="{D1859131-537D-4D7F-9706-6120DFB63FCF}"/>
    <hyperlink ref="W59935" r:id="rId29946" display="Privacy Notice" xr:uid="{36BD9B02-BFB0-4723-BEC9-04CFA7673113}"/>
    <hyperlink ref="W59937" r:id="rId29947" display="Privacy Notice" xr:uid="{EB460C63-BF97-4D6F-9A58-53EE419D3632}"/>
    <hyperlink ref="W59939" r:id="rId29948" display="Privacy Notice" xr:uid="{1F56BDA5-2824-4B82-8124-9F3149A2DE65}"/>
    <hyperlink ref="W59941" r:id="rId29949" display="Privacy Notice" xr:uid="{084A6518-036B-4EF3-AD0B-EACD147055D5}"/>
    <hyperlink ref="W59943" r:id="rId29950" display="Privacy Notice" xr:uid="{6A2C647D-DB94-4534-8CE5-AE572D578A3F}"/>
    <hyperlink ref="W59945" r:id="rId29951" display="Privacy Notice" xr:uid="{5485E2AC-43E4-4C15-B03D-D7B224076B4E}"/>
    <hyperlink ref="W59947" r:id="rId29952" display="Privacy Notice" xr:uid="{3CC330D7-953B-440D-8C03-6D5C321596C2}"/>
    <hyperlink ref="W59949" r:id="rId29953" display="Privacy Notice" xr:uid="{84278A9B-8066-40E8-BE82-D9F7F66BDA10}"/>
    <hyperlink ref="W59951" r:id="rId29954" display="Privacy Notice" xr:uid="{F4538FF3-3C75-4053-BBF9-18B732CFDE39}"/>
    <hyperlink ref="W59953" r:id="rId29955" display="Privacy Notice" xr:uid="{977E8926-3173-4E3B-A35B-9AE1B5B23CB4}"/>
    <hyperlink ref="W59955" r:id="rId29956" display="Privacy Notice" xr:uid="{E06CC9F9-CB0A-4B61-B150-197955E85EDA}"/>
    <hyperlink ref="W59957" r:id="rId29957" display="Privacy Notice" xr:uid="{69819156-E57C-4B74-9EF7-57DA84C9825D}"/>
    <hyperlink ref="W59959" r:id="rId29958" display="Privacy Notice" xr:uid="{45F183F6-7B97-422C-8C63-7B684EE43BB2}"/>
    <hyperlink ref="W59961" r:id="rId29959" display="Privacy Notice" xr:uid="{2A3D9DCD-D8D1-4117-B44E-1B4FD5B37238}"/>
    <hyperlink ref="W59963" r:id="rId29960" display="Privacy Notice" xr:uid="{9E3946BC-A926-4A48-AAD7-6D6FB34C5515}"/>
    <hyperlink ref="W59965" r:id="rId29961" display="Privacy Notice" xr:uid="{96670292-F38C-4F9E-AC86-E4D7FAC673BB}"/>
    <hyperlink ref="W59967" r:id="rId29962" display="Privacy Notice" xr:uid="{4236303A-E21C-4D5C-B4D2-2B791E1E281F}"/>
    <hyperlink ref="W59969" r:id="rId29963" display="Privacy Notice" xr:uid="{84620785-AE97-4FFE-8858-1030DE5FDA95}"/>
    <hyperlink ref="W59971" r:id="rId29964" display="Privacy Notice" xr:uid="{A69CA8A6-ABE5-4346-9235-55D18E153EBA}"/>
    <hyperlink ref="W59973" r:id="rId29965" display="Privacy Notice" xr:uid="{F9DF8028-6790-4BCA-B2C5-272D17810AD3}"/>
    <hyperlink ref="W59975" r:id="rId29966" display="Privacy Notice" xr:uid="{23D1BDC2-D833-4C51-B85F-BC3B74722FCE}"/>
    <hyperlink ref="W59977" r:id="rId29967" display="Privacy Notice" xr:uid="{43730FE6-3063-4E0C-871D-282187488170}"/>
    <hyperlink ref="W59979" r:id="rId29968" display="Privacy Notice" xr:uid="{61A50D11-81D9-47D5-B962-745543226E22}"/>
    <hyperlink ref="W59981" r:id="rId29969" display="Privacy Notice" xr:uid="{821E9D2E-0BAF-4449-B200-B3FDA73F84CC}"/>
    <hyperlink ref="W59983" r:id="rId29970" display="Privacy Notice" xr:uid="{2E05FB08-27ED-4F84-A0FE-D25CE73FF26C}"/>
    <hyperlink ref="W59985" r:id="rId29971" display="Privacy Notice" xr:uid="{99C79EFC-5D0A-4409-8894-4A9F8E8C7D8E}"/>
    <hyperlink ref="W59987" r:id="rId29972" display="Privacy Notice" xr:uid="{AEC8FAC9-1024-4206-998E-0ADD4C3D3CD5}"/>
    <hyperlink ref="W59989" r:id="rId29973" display="Privacy Notice" xr:uid="{ECDDF0B5-0268-46CD-AD13-BDA7B5DC05A7}"/>
    <hyperlink ref="W59991" r:id="rId29974" display="Privacy Notice" xr:uid="{E65284C7-0D7A-4CD6-ADED-652B06736DB0}"/>
    <hyperlink ref="W59993" r:id="rId29975" display="Privacy Notice" xr:uid="{2A981D9B-368C-40F6-834B-7F9BFB96B05F}"/>
    <hyperlink ref="W59995" r:id="rId29976" display="Privacy Notice" xr:uid="{219C57CF-2D06-48B2-9AA3-3FE718AE4377}"/>
    <hyperlink ref="W59997" r:id="rId29977" display="Privacy Notice" xr:uid="{FFA07C6C-8CC0-4C80-B767-C3E85191712A}"/>
    <hyperlink ref="W59999" r:id="rId29978" display="Privacy Notice" xr:uid="{7CC8FBF0-224C-4B4E-9B10-9E2C7376E017}"/>
    <hyperlink ref="W60001" r:id="rId29979" display="Privacy Notice" xr:uid="{63B8480A-E5E4-4928-8C14-22326B56288F}"/>
    <hyperlink ref="W60003" r:id="rId29980" display="Privacy Notice" xr:uid="{CAA6BFB6-DEF8-404A-B508-67B83E27A0FC}"/>
    <hyperlink ref="W60005" r:id="rId29981" display="Privacy Notice" xr:uid="{7606C837-EC4A-43C0-BFCC-0E0A6612B945}"/>
    <hyperlink ref="W60007" r:id="rId29982" display="Privacy Notice" xr:uid="{8C0093DF-683A-4925-A74C-E22595EAC8EF}"/>
    <hyperlink ref="W60009" r:id="rId29983" display="Privacy Notice" xr:uid="{92CCEC85-3726-4FC9-ADE5-037E7CB59C74}"/>
    <hyperlink ref="W60011" r:id="rId29984" display="Privacy Notice" xr:uid="{E9F6E3E0-7C33-409A-B857-6F7D90C020BF}"/>
    <hyperlink ref="W60013" r:id="rId29985" display="Privacy Notice" xr:uid="{96B0DDC4-700B-4691-BF9A-7690380EE224}"/>
    <hyperlink ref="W60015" r:id="rId29986" display="Privacy Notice" xr:uid="{202ABEA7-B73D-4866-A7A4-E72C8EA8667A}"/>
    <hyperlink ref="W60017" r:id="rId29987" display="Privacy Notice" xr:uid="{D0A61821-A09F-433C-B442-D49D1BE07417}"/>
    <hyperlink ref="W60019" r:id="rId29988" display="Privacy Notice" xr:uid="{E51D906F-FDF0-4B13-9CD9-74BD79E24B97}"/>
    <hyperlink ref="W60021" r:id="rId29989" display="Privacy Notice" xr:uid="{E961E469-E218-4217-8D7C-CFCD711E5D97}"/>
    <hyperlink ref="W60023" r:id="rId29990" display="Privacy Notice" xr:uid="{EEBA72FD-DAF3-4CD3-820D-9B2C0BF44351}"/>
    <hyperlink ref="W60025" r:id="rId29991" display="Privacy Notice" xr:uid="{100EF1F7-0817-4C8A-A6C4-F41DC73AEAE6}"/>
    <hyperlink ref="W60027" r:id="rId29992" display="Privacy Notice" xr:uid="{98A953E3-B701-41B0-9F75-708C56015AAA}"/>
    <hyperlink ref="W60029" r:id="rId29993" display="Privacy Notice" xr:uid="{53BCA0E5-AEBC-4D12-B9FE-BEAA8C3C9805}"/>
    <hyperlink ref="W60031" r:id="rId29994" display="Privacy Notice" xr:uid="{36405A15-F9BE-4D45-B7DA-2F024D23E9E2}"/>
    <hyperlink ref="W60033" r:id="rId29995" display="Privacy Notice" xr:uid="{5A07C2E9-4DCE-4FA2-A55F-1969728D15E6}"/>
    <hyperlink ref="W60035" r:id="rId29996" display="Privacy Notice" xr:uid="{4CA24469-787A-4130-8716-E731FEAE47AE}"/>
    <hyperlink ref="W60037" r:id="rId29997" display="Privacy Notice" xr:uid="{1886A51C-0994-400F-AF29-CBA95B043341}"/>
    <hyperlink ref="W60039" r:id="rId29998" display="Privacy Notice" xr:uid="{70270773-4C96-43CD-9ECC-E9AEEF6D6A4F}"/>
    <hyperlink ref="W60041" r:id="rId29999" display="Privacy Notice" xr:uid="{98DE71CF-BD96-4CFB-87DB-E7A42C4C8EFF}"/>
    <hyperlink ref="W60043" r:id="rId30000" display="Privacy Notice" xr:uid="{9C1B3590-F7B6-44EF-9B53-9AA6408C3AF5}"/>
    <hyperlink ref="W60045" r:id="rId30001" display="Privacy Notice" xr:uid="{21E27D68-07B8-41DA-881E-7F48B5CCF269}"/>
    <hyperlink ref="W60047" r:id="rId30002" display="Privacy Notice" xr:uid="{7ADFA0F3-3E4B-4FE4-89AD-115FC5FC2D83}"/>
    <hyperlink ref="W60049" r:id="rId30003" display="Privacy Notice" xr:uid="{6B08C230-9717-4411-B405-D31CD76D24B8}"/>
    <hyperlink ref="W60051" r:id="rId30004" display="Privacy Notice" xr:uid="{F9821898-5AF4-45DE-A325-971674C2C7AF}"/>
    <hyperlink ref="W60053" r:id="rId30005" display="Privacy Notice" xr:uid="{B43BD8A1-498C-4DE3-81E2-7E84473D0BF6}"/>
    <hyperlink ref="W60055" r:id="rId30006" display="Privacy Notice" xr:uid="{18C5F165-DA7F-4577-89E9-00E16E598051}"/>
    <hyperlink ref="W60057" r:id="rId30007" display="Privacy Notice" xr:uid="{8B165441-E7B8-4912-B52E-E1768D2E9C89}"/>
    <hyperlink ref="W60059" r:id="rId30008" display="Privacy Notice" xr:uid="{058154E4-7FC2-4FBB-AB23-E55D20F56813}"/>
    <hyperlink ref="W60061" r:id="rId30009" display="Privacy Notice" xr:uid="{9D5E7BF4-336C-48EB-A649-0F4840E4A9F7}"/>
    <hyperlink ref="W60063" r:id="rId30010" display="Privacy Notice" xr:uid="{14F00C89-69F3-4510-B619-F27DD14BF488}"/>
    <hyperlink ref="W60065" r:id="rId30011" display="Privacy Notice" xr:uid="{12EA2E83-F1FA-41B4-9138-B782E2F25849}"/>
    <hyperlink ref="W60067" r:id="rId30012" display="Privacy Notice" xr:uid="{6CED4E89-74DC-4FD8-AD3C-14C4D0382249}"/>
    <hyperlink ref="W60069" r:id="rId30013" display="Privacy Notice" xr:uid="{BCF0D498-82B2-4343-8BDD-75AA41A9797A}"/>
    <hyperlink ref="W60071" r:id="rId30014" display="Privacy Notice" xr:uid="{160F92C9-8F9B-4995-811E-D213B59978D2}"/>
    <hyperlink ref="W60073" r:id="rId30015" display="Privacy Notice" xr:uid="{181F287D-C261-4FB0-B64D-931FBF220381}"/>
    <hyperlink ref="W60075" r:id="rId30016" display="Privacy Notice" xr:uid="{C329906C-54A8-4206-AE00-3D7023BACC5C}"/>
    <hyperlink ref="W60077" r:id="rId30017" display="Privacy Notice" xr:uid="{C85DAB39-C864-4247-A97A-C9B91351840A}"/>
    <hyperlink ref="W60079" r:id="rId30018" display="Privacy Notice" xr:uid="{4D683E59-3701-4B3F-89D8-57699E0C12CF}"/>
    <hyperlink ref="W60081" r:id="rId30019" display="Privacy Notice" xr:uid="{3DB0B336-B279-4E56-9ABB-44630CB1EF9F}"/>
    <hyperlink ref="W60083" r:id="rId30020" display="Privacy Notice" xr:uid="{6A4ED4D6-47FF-4962-A5DE-619987224FF7}"/>
    <hyperlink ref="W60085" r:id="rId30021" display="Privacy Notice" xr:uid="{21F76845-E17F-4B43-BD08-A9DB03967E0E}"/>
    <hyperlink ref="W60087" r:id="rId30022" display="Privacy Notice" xr:uid="{C606177E-1A26-4602-B1F1-AE37FD731AC6}"/>
    <hyperlink ref="W60089" r:id="rId30023" display="Privacy Notice" xr:uid="{D8116EC9-64DC-4239-8AE8-8B46781AF682}"/>
    <hyperlink ref="W60091" r:id="rId30024" display="Privacy Notice" xr:uid="{93D97920-263C-433D-A9D0-56F12F66DC8B}"/>
    <hyperlink ref="W60093" r:id="rId30025" display="Privacy Notice" xr:uid="{50D885BD-D8D0-41A5-8836-C920F84142CB}"/>
    <hyperlink ref="W60095" r:id="rId30026" display="Privacy Notice" xr:uid="{04CFE5C3-12C2-4B39-ACBA-8CC5270DCDB3}"/>
    <hyperlink ref="W60097" r:id="rId30027" display="Privacy Notice" xr:uid="{1E339729-713B-45F5-A226-1371DE205FD3}"/>
    <hyperlink ref="W60099" r:id="rId30028" display="Privacy Notice" xr:uid="{7C2BCA12-85D9-4D52-8027-0E3EDD345E38}"/>
    <hyperlink ref="W60101" r:id="rId30029" display="Privacy Notice" xr:uid="{09B89C6C-A1D9-4ACD-ADC0-8D1C5A7E9324}"/>
    <hyperlink ref="W60103" r:id="rId30030" display="Privacy Notice" xr:uid="{7BE6C73A-9B35-49E8-8941-3C3B01743D97}"/>
    <hyperlink ref="W60105" r:id="rId30031" display="Privacy Notice" xr:uid="{C6E33DD4-5A0F-47B6-A5AB-65FA201D72A2}"/>
    <hyperlink ref="W60107" r:id="rId30032" display="Privacy Notice" xr:uid="{77A7A9D0-64EF-4E11-83E7-A8605DE14353}"/>
    <hyperlink ref="W60109" r:id="rId30033" display="Privacy Notice" xr:uid="{40AD143E-F937-47E0-861D-C0AF29C03DB6}"/>
    <hyperlink ref="W60111" r:id="rId30034" display="Privacy Notice" xr:uid="{83A2198F-66D3-4EB2-B768-CCE036004202}"/>
    <hyperlink ref="W60113" r:id="rId30035" display="Privacy Notice" xr:uid="{EA0A6CE3-A5EE-4AA6-B427-FA065D18DCA8}"/>
    <hyperlink ref="W60115" r:id="rId30036" display="Privacy Notice" xr:uid="{55A9143A-AA85-4E80-A943-876A7ECE01EB}"/>
    <hyperlink ref="W60117" r:id="rId30037" display="Privacy Notice" xr:uid="{1A393105-ACF1-458B-8DC4-545AAC65F426}"/>
    <hyperlink ref="W60119" r:id="rId30038" display="Privacy Notice" xr:uid="{09642EA8-23E5-4182-ABD5-48E3FC2537F5}"/>
    <hyperlink ref="W60121" r:id="rId30039" display="Privacy Notice" xr:uid="{6882D88A-1BB7-44D0-9265-FB604EC3C3B2}"/>
    <hyperlink ref="W60123" r:id="rId30040" display="Privacy Notice" xr:uid="{31C8AEFA-758F-48E4-AE2F-7F0707F5E5D1}"/>
    <hyperlink ref="W60125" r:id="rId30041" display="Privacy Notice" xr:uid="{A11CFB04-B9F3-4996-A5D4-50A78BD9F9D5}"/>
    <hyperlink ref="W60127" r:id="rId30042" display="Privacy Notice" xr:uid="{C3F00136-5EBF-4770-A85F-C43586883A62}"/>
    <hyperlink ref="W60129" r:id="rId30043" display="Privacy Notice" xr:uid="{8893DB2D-7556-45C8-BFA1-DAD6B9B1475F}"/>
    <hyperlink ref="W60131" r:id="rId30044" display="Privacy Notice" xr:uid="{92A13F72-EE85-457A-8BDA-09CD8454558F}"/>
    <hyperlink ref="W60133" r:id="rId30045" display="Privacy Notice" xr:uid="{49494037-239B-4B7F-A54C-3A9623D7E959}"/>
    <hyperlink ref="W60135" r:id="rId30046" display="Privacy Notice" xr:uid="{BE9A2662-C117-46BD-9465-36D0956569E0}"/>
    <hyperlink ref="W60137" r:id="rId30047" display="Privacy Notice" xr:uid="{D6403D1C-171E-4336-9FFA-03290323B897}"/>
    <hyperlink ref="W60139" r:id="rId30048" display="Privacy Notice" xr:uid="{DEDE7F00-9098-400F-A95B-663637D97BC3}"/>
    <hyperlink ref="W60141" r:id="rId30049" display="Privacy Notice" xr:uid="{6AF4A918-8BD1-4612-85D2-09CEEA3BD2DB}"/>
    <hyperlink ref="W60143" r:id="rId30050" display="Privacy Notice" xr:uid="{2D1A22F3-6674-4CE2-86B4-256B2D2F3FEF}"/>
    <hyperlink ref="W60145" r:id="rId30051" display="Privacy Notice" xr:uid="{1F8CC91C-3D4A-48E7-9F46-B2069119CE4F}"/>
    <hyperlink ref="W60147" r:id="rId30052" display="Privacy Notice" xr:uid="{FB986C6A-0688-4FA2-9BF1-D6CF23D2F55A}"/>
    <hyperlink ref="W60149" r:id="rId30053" display="Privacy Notice" xr:uid="{06388C75-1D45-4E52-97BB-84E664D7449C}"/>
    <hyperlink ref="W60151" r:id="rId30054" display="Privacy Notice" xr:uid="{8730C5CD-A193-45AA-A02B-A2B112E81C89}"/>
    <hyperlink ref="W60153" r:id="rId30055" display="Privacy Notice" xr:uid="{DAE74DE3-19D8-46FC-ADFB-6DBF4C0E2481}"/>
    <hyperlink ref="W60155" r:id="rId30056" display="Privacy Notice" xr:uid="{FABB394C-1E6D-4528-BFAA-EB55C54910C0}"/>
    <hyperlink ref="W60157" r:id="rId30057" display="Privacy Notice" xr:uid="{7848375B-040E-4605-A88B-48966076367C}"/>
    <hyperlink ref="W60159" r:id="rId30058" display="Privacy Notice" xr:uid="{EB45A3D2-FE98-4375-B5C6-8E3679B80061}"/>
    <hyperlink ref="W60161" r:id="rId30059" display="Privacy Notice" xr:uid="{81C20BFA-F3B6-4BDD-AA41-5BD48A6B41EA}"/>
    <hyperlink ref="W60163" r:id="rId30060" display="Privacy Notice" xr:uid="{E611BBE4-7697-4F85-A546-3CE6C20B5D5E}"/>
    <hyperlink ref="W60165" r:id="rId30061" display="Privacy Notice" xr:uid="{D47E3068-FE8F-4E6E-AFB0-B8915F5008C7}"/>
    <hyperlink ref="W60167" r:id="rId30062" display="Privacy Notice" xr:uid="{F1CC3D3E-5550-4CA7-8E18-077CB046FE00}"/>
    <hyperlink ref="W60169" r:id="rId30063" display="Privacy Notice" xr:uid="{18CC79BD-603F-4276-877D-20AC5898CEEB}"/>
    <hyperlink ref="W60171" r:id="rId30064" display="Privacy Notice" xr:uid="{9C07BBAD-F781-44AF-8F36-5C3CF8C1BB9E}"/>
    <hyperlink ref="W60173" r:id="rId30065" display="Privacy Notice" xr:uid="{402D633A-C482-4475-9839-F1F43FE19DC4}"/>
    <hyperlink ref="W60175" r:id="rId30066" display="Privacy Notice" xr:uid="{A55D8A18-76C4-4DA9-9040-8941F56DDAAC}"/>
    <hyperlink ref="W60177" r:id="rId30067" display="Privacy Notice" xr:uid="{577DD74F-F6D0-4406-820C-5CE665B98654}"/>
    <hyperlink ref="W60179" r:id="rId30068" display="Privacy Notice" xr:uid="{C2122767-F400-41AF-BF57-79CEFDFB82C9}"/>
    <hyperlink ref="W60181" r:id="rId30069" display="Privacy Notice" xr:uid="{E02556E1-D9BE-482A-A8AF-0BA82C7674FA}"/>
    <hyperlink ref="W60183" r:id="rId30070" display="Privacy Notice" xr:uid="{D7D1CF40-818D-4FF9-8290-BCAAF97DA199}"/>
    <hyperlink ref="W60185" r:id="rId30071" display="Privacy Notice" xr:uid="{F76FB11E-13E9-45D1-B5E1-5C4098FC6AF7}"/>
    <hyperlink ref="W60187" r:id="rId30072" display="Privacy Notice" xr:uid="{D2E40ED8-34E9-4E83-A6C1-7083A8162203}"/>
    <hyperlink ref="W60189" r:id="rId30073" display="Privacy Notice" xr:uid="{BC947A48-94EF-4D95-877D-B8057AFC0AC2}"/>
    <hyperlink ref="W60191" r:id="rId30074" display="Privacy Notice" xr:uid="{9CC6B076-E7EE-4CF5-964A-206F130B4EDD}"/>
    <hyperlink ref="W60193" r:id="rId30075" display="Privacy Notice" xr:uid="{30E5558D-6AF7-45FB-8A97-F0B9AAA5E481}"/>
    <hyperlink ref="W60195" r:id="rId30076" display="Privacy Notice" xr:uid="{84C8A82B-4118-48FF-AAB3-64200E156A61}"/>
    <hyperlink ref="W60197" r:id="rId30077" display="Privacy Notice" xr:uid="{F6D71C0F-1154-45A3-94C6-A758DC057FF1}"/>
    <hyperlink ref="W60199" r:id="rId30078" display="Privacy Notice" xr:uid="{BBD6C7C3-1C8B-4084-A5E6-CB1B8CD03843}"/>
    <hyperlink ref="W60201" r:id="rId30079" display="Privacy Notice" xr:uid="{916958E7-7A2A-4100-ABE3-147E1AB85F64}"/>
    <hyperlink ref="W60203" r:id="rId30080" display="Privacy Notice" xr:uid="{F6C2F202-4D45-4273-8C4A-861E540AAFF6}"/>
    <hyperlink ref="W60205" r:id="rId30081" display="Privacy Notice" xr:uid="{BF5119FE-8095-4C5D-A364-6867B03CE22D}"/>
    <hyperlink ref="W60207" r:id="rId30082" display="Privacy Notice" xr:uid="{19980286-2B88-4864-952F-347E8BF98124}"/>
    <hyperlink ref="W60209" r:id="rId30083" display="Privacy Notice" xr:uid="{85CB66CD-BC7E-4723-990B-13DAC759CD12}"/>
    <hyperlink ref="W60211" r:id="rId30084" display="Privacy Notice" xr:uid="{F68C5FA0-D864-4217-9757-D4C72DD24409}"/>
    <hyperlink ref="W60213" r:id="rId30085" display="Privacy Notice" xr:uid="{7EC57ACC-37F6-42B8-BFF3-7522A46EF4B0}"/>
    <hyperlink ref="W60215" r:id="rId30086" display="Privacy Notice" xr:uid="{21245355-753E-4E66-9BB2-45BC3C3D72C4}"/>
    <hyperlink ref="W60217" r:id="rId30087" display="Privacy Notice" xr:uid="{A77790C7-B0A1-4BDC-9ABE-5827488901FB}"/>
    <hyperlink ref="W60219" r:id="rId30088" display="Privacy Notice" xr:uid="{54671BD1-B4B7-4BB5-9B91-FE614E676ED2}"/>
    <hyperlink ref="W60221" r:id="rId30089" display="Privacy Notice" xr:uid="{CD0AE923-8B5B-42AA-9D5F-0213D94613E8}"/>
    <hyperlink ref="W60223" r:id="rId30090" display="Privacy Notice" xr:uid="{2860ECEE-3D15-4060-AB11-280D8F91346B}"/>
    <hyperlink ref="W60225" r:id="rId30091" display="Privacy Notice" xr:uid="{B35B756A-350F-4237-871B-9C3481B9A41F}"/>
    <hyperlink ref="W60227" r:id="rId30092" display="Privacy Notice" xr:uid="{B3C02FB3-B5CA-4FAD-B706-9E3ADC2CBB4E}"/>
    <hyperlink ref="W60229" r:id="rId30093" display="Privacy Notice" xr:uid="{06EE14FA-D20D-483F-9D95-54A2F832505E}"/>
    <hyperlink ref="W60231" r:id="rId30094" display="Privacy Notice" xr:uid="{22264C45-BB2C-4E22-ADC8-5E3E8E479FD8}"/>
    <hyperlink ref="W60233" r:id="rId30095" display="Privacy Notice" xr:uid="{C00822D9-6846-4AF7-A3FE-FD7C6FEAE44E}"/>
    <hyperlink ref="W60235" r:id="rId30096" display="Privacy Notice" xr:uid="{EAC211EE-A4E2-458F-A37A-1F0C90073F0D}"/>
    <hyperlink ref="W60237" r:id="rId30097" display="Privacy Notice" xr:uid="{44CD26A5-6796-43CD-B97B-6E6308EF1F08}"/>
    <hyperlink ref="W60239" r:id="rId30098" display="Privacy Notice" xr:uid="{8BF6AA23-F153-480B-97D1-55D63A46D3CC}"/>
    <hyperlink ref="W60241" r:id="rId30099" display="Privacy Notice" xr:uid="{7B519581-4BDE-4D70-83E4-B91B4B44A6FF}"/>
    <hyperlink ref="W60243" r:id="rId30100" display="Privacy Notice" xr:uid="{053A036C-C354-45EE-B596-D8CB19AB1D47}"/>
    <hyperlink ref="W60245" r:id="rId30101" display="Privacy Notice" xr:uid="{7BDD3898-4419-498B-9142-B07E4506B766}"/>
    <hyperlink ref="W60247" r:id="rId30102" display="Privacy Notice" xr:uid="{BEF1624E-21F9-4276-975E-589F13B128D5}"/>
    <hyperlink ref="W60249" r:id="rId30103" display="Privacy Notice" xr:uid="{3E0B3E53-F1FF-41A0-A02E-65D549BF0591}"/>
    <hyperlink ref="W60251" r:id="rId30104" display="Privacy Notice" xr:uid="{0FF3291E-B8DF-45D9-8B07-DE36691A75FD}"/>
    <hyperlink ref="W60253" r:id="rId30105" display="Privacy Notice" xr:uid="{CA8E2625-2899-4B94-AC4A-37DACE8524F6}"/>
    <hyperlink ref="W60255" r:id="rId30106" display="Privacy Notice" xr:uid="{B481406E-23B8-4BEF-8C92-0B6D13E98CB5}"/>
    <hyperlink ref="W60257" r:id="rId30107" display="Privacy Notice" xr:uid="{90014BD6-4797-4E33-8BD8-48ACC57F18E1}"/>
    <hyperlink ref="W60259" r:id="rId30108" display="Privacy Notice" xr:uid="{C8C2B983-3BC6-4D02-ABE8-F236CA1AD2D0}"/>
    <hyperlink ref="W60261" r:id="rId30109" display="Privacy Notice" xr:uid="{F9BC2FDD-51C1-4CFB-AF2A-1E23B4D88166}"/>
    <hyperlink ref="W60263" r:id="rId30110" display="Privacy Notice" xr:uid="{08CB3A25-5254-454A-BE97-367FD8CDB137}"/>
    <hyperlink ref="W60265" r:id="rId30111" display="Privacy Notice" xr:uid="{50C5D003-CB06-4B3E-B024-C68798C6EBB7}"/>
    <hyperlink ref="W60267" r:id="rId30112" display="Privacy Notice" xr:uid="{9E364955-0344-4051-8DBA-9506913007CB}"/>
    <hyperlink ref="W60269" r:id="rId30113" display="Privacy Notice" xr:uid="{518B6FEB-836E-4936-9758-347387302EB4}"/>
    <hyperlink ref="W60271" r:id="rId30114" display="Privacy Notice" xr:uid="{94C39C75-B286-46E3-9566-D322E7028BFB}"/>
    <hyperlink ref="W60273" r:id="rId30115" display="Privacy Notice" xr:uid="{05C4F1F1-10DB-4B2A-8587-B75001315FC0}"/>
    <hyperlink ref="W60275" r:id="rId30116" display="Privacy Notice" xr:uid="{269731BC-C0C5-4D08-B239-0CC00D221B0C}"/>
    <hyperlink ref="W60277" r:id="rId30117" display="Privacy Notice" xr:uid="{24D44A83-968C-42D5-994F-45871119D189}"/>
    <hyperlink ref="W60279" r:id="rId30118" display="Privacy Notice" xr:uid="{4016AF9D-90CC-438F-87EF-52D33C133E43}"/>
    <hyperlink ref="W60281" r:id="rId30119" display="Privacy Notice" xr:uid="{A1B97340-6579-43DE-BDA3-87C9B4B7381B}"/>
    <hyperlink ref="W60283" r:id="rId30120" display="Privacy Notice" xr:uid="{A12FF94B-E8EF-468E-A12F-F90870F63077}"/>
    <hyperlink ref="W60285" r:id="rId30121" display="Privacy Notice" xr:uid="{D8AFD679-4EEB-47B6-8485-6CADA9B20227}"/>
    <hyperlink ref="W60287" r:id="rId30122" display="Privacy Notice" xr:uid="{6E526674-8B9C-465B-89DF-A50E26149323}"/>
    <hyperlink ref="W60289" r:id="rId30123" display="Privacy Notice" xr:uid="{583603E4-B702-4AD5-8146-3BD8D71E1236}"/>
    <hyperlink ref="W60291" r:id="rId30124" display="Privacy Notice" xr:uid="{5F44A648-16CE-49E8-AC86-6AC7A425BBCD}"/>
    <hyperlink ref="W60293" r:id="rId30125" display="Privacy Notice" xr:uid="{73A7734B-684B-429C-A9BD-43A836A3E6E1}"/>
    <hyperlink ref="W60295" r:id="rId30126" display="Privacy Notice" xr:uid="{C1C01AEA-DE02-4262-B631-0947DF7327DF}"/>
    <hyperlink ref="W60297" r:id="rId30127" display="Privacy Notice" xr:uid="{6EBE5333-324F-4F26-A71C-F10227F4A7E1}"/>
    <hyperlink ref="W60299" r:id="rId30128" display="Privacy Notice" xr:uid="{096F6DBC-C1E9-482A-A347-624DC5C2CABC}"/>
    <hyperlink ref="W60301" r:id="rId30129" display="Privacy Notice" xr:uid="{F506326D-B266-44C3-92F4-1DAAD671E3D6}"/>
    <hyperlink ref="W60303" r:id="rId30130" display="Privacy Notice" xr:uid="{F254A1F7-AF4C-4677-8958-232A5F707B1D}"/>
    <hyperlink ref="W60305" r:id="rId30131" display="Privacy Notice" xr:uid="{F660D637-FE90-461F-8203-3C23C474155A}"/>
    <hyperlink ref="W60307" r:id="rId30132" display="Privacy Notice" xr:uid="{1D9BFD27-7BEC-4CE7-A719-E1C89A4C6403}"/>
    <hyperlink ref="W60309" r:id="rId30133" display="Privacy Notice" xr:uid="{C709DD3C-343F-475A-95BB-05BBFE91599D}"/>
    <hyperlink ref="W60311" r:id="rId30134" display="Privacy Notice" xr:uid="{12DA047C-BEE8-4CC8-AD91-0C1F5EF44B48}"/>
    <hyperlink ref="W60313" r:id="rId30135" display="Privacy Notice" xr:uid="{C3FCEDFD-A520-40A1-91E6-5F4A90CFA090}"/>
    <hyperlink ref="W60315" r:id="rId30136" display="Privacy Notice" xr:uid="{FBAAA7D0-8799-4874-8595-7ABD38AD2586}"/>
    <hyperlink ref="W60317" r:id="rId30137" display="Privacy Notice" xr:uid="{A6B1D823-9CB5-4EEB-95EE-270A28F37C88}"/>
    <hyperlink ref="W60319" r:id="rId30138" display="Privacy Notice" xr:uid="{A0C23A9C-15D1-4554-8FE7-96CF439EDBF6}"/>
    <hyperlink ref="W60321" r:id="rId30139" display="Privacy Notice" xr:uid="{7C2C48AD-0EFE-4E56-8FE7-C772EECF0BD4}"/>
    <hyperlink ref="W60323" r:id="rId30140" display="Privacy Notice" xr:uid="{3172EF1E-7286-491D-8524-2A1B5D94565E}"/>
    <hyperlink ref="W60325" r:id="rId30141" display="Privacy Notice" xr:uid="{9766EBB9-0956-4211-AA73-33C5ABDD8960}"/>
    <hyperlink ref="W60327" r:id="rId30142" display="Privacy Notice" xr:uid="{B06C196D-5F28-4891-943F-28C445EEF555}"/>
    <hyperlink ref="W60329" r:id="rId30143" display="Privacy Notice" xr:uid="{5CCA7117-C47C-4B82-A8D6-F8BD94145EA6}"/>
    <hyperlink ref="W60331" r:id="rId30144" display="Privacy Notice" xr:uid="{B73B99EF-F2BD-4A5F-8942-089320067C51}"/>
    <hyperlink ref="W60333" r:id="rId30145" display="Privacy Notice" xr:uid="{DA9A0C28-BB2A-42CA-92F6-EF8E7BB213AF}"/>
    <hyperlink ref="W60335" r:id="rId30146" display="Privacy Notice" xr:uid="{8AE5C667-5663-4C3C-AD87-BB9A71057961}"/>
    <hyperlink ref="W60337" r:id="rId30147" display="Privacy Notice" xr:uid="{5CBE1546-1B8A-4D7E-851B-3A043BD3DD93}"/>
    <hyperlink ref="W60339" r:id="rId30148" display="Privacy Notice" xr:uid="{9966D7F7-AD09-4F59-B25F-08EE43BC0650}"/>
    <hyperlink ref="W60341" r:id="rId30149" display="Privacy Notice" xr:uid="{FB92F670-6E0E-4EE8-AF9A-0FC8CBC49BE9}"/>
    <hyperlink ref="W60343" r:id="rId30150" display="Privacy Notice" xr:uid="{AE92E329-0100-45BC-B6B8-4B743DEFEE9E}"/>
    <hyperlink ref="W60345" r:id="rId30151" display="Privacy Notice" xr:uid="{87AA4DF4-385C-4FE6-BA39-39B99126049D}"/>
    <hyperlink ref="W60347" r:id="rId30152" display="Privacy Notice" xr:uid="{9CFFA623-4825-445E-A1A4-EFC514D335E7}"/>
    <hyperlink ref="W60349" r:id="rId30153" display="Privacy Notice" xr:uid="{ABF63FF3-6C73-4F52-818D-6AE6EBCB81EF}"/>
    <hyperlink ref="W60351" r:id="rId30154" display="Privacy Notice" xr:uid="{F0176968-8B9B-471F-B062-E60473FEA970}"/>
    <hyperlink ref="W60353" r:id="rId30155" display="Privacy Notice" xr:uid="{345A1CD6-78CC-42B5-9718-175498ABB4DE}"/>
    <hyperlink ref="W60355" r:id="rId30156" display="Privacy Notice" xr:uid="{D82B3F29-5C8A-4546-88FC-F965A9235C7D}"/>
    <hyperlink ref="W60357" r:id="rId30157" display="Privacy Notice" xr:uid="{31395549-FFCC-4696-BD0A-F8D71EFD7B1C}"/>
    <hyperlink ref="W60359" r:id="rId30158" display="Privacy Notice" xr:uid="{1CEEE55A-6CE0-457F-A482-E57D6965B650}"/>
    <hyperlink ref="W60361" r:id="rId30159" display="Privacy Notice" xr:uid="{0A17C28D-65CA-4D0C-805B-5DE07B7011EB}"/>
    <hyperlink ref="W60363" r:id="rId30160" display="Privacy Notice" xr:uid="{49CEA1B7-5EDE-475E-ADD8-67395B19277A}"/>
    <hyperlink ref="W60365" r:id="rId30161" display="Privacy Notice" xr:uid="{B7AEB0A8-1C0A-4393-930C-7390BB2A2320}"/>
    <hyperlink ref="W60367" r:id="rId30162" display="Privacy Notice" xr:uid="{659101BD-7F8E-4EE0-99DB-92D98453110D}"/>
    <hyperlink ref="W60369" r:id="rId30163" display="Privacy Notice" xr:uid="{95BA01CE-748D-42CF-BAF9-D55C207C56CB}"/>
    <hyperlink ref="W60371" r:id="rId30164" display="Privacy Notice" xr:uid="{A239474C-00C9-4D53-9F54-99F27EB2B02C}"/>
    <hyperlink ref="W60373" r:id="rId30165" display="Privacy Notice" xr:uid="{88819E09-A663-4C74-B98C-8C1386CAC376}"/>
    <hyperlink ref="W60375" r:id="rId30166" display="Privacy Notice" xr:uid="{8EC8806F-488A-4EF0-A502-E836608DBCFD}"/>
    <hyperlink ref="W60377" r:id="rId30167" display="Privacy Notice" xr:uid="{08B19660-E1C9-4920-AA5B-253A6DC7437A}"/>
    <hyperlink ref="W60379" r:id="rId30168" display="Privacy Notice" xr:uid="{679908E4-EA3D-4DBB-8B70-5B988189B57B}"/>
    <hyperlink ref="W60381" r:id="rId30169" display="Privacy Notice" xr:uid="{4A6AD5B5-B20B-4AA9-ABD9-8691F319E156}"/>
    <hyperlink ref="W60383" r:id="rId30170" display="Privacy Notice" xr:uid="{F4E6AF36-8790-42C1-80F1-4C93D12AC4C2}"/>
    <hyperlink ref="W60385" r:id="rId30171" display="Privacy Notice" xr:uid="{52D5572E-0C54-485F-A239-3206DE5D6737}"/>
    <hyperlink ref="W60387" r:id="rId30172" display="Privacy Notice" xr:uid="{FA56FED6-F6B0-4E83-A9DC-07BDD29C879D}"/>
    <hyperlink ref="W60389" r:id="rId30173" display="Privacy Notice" xr:uid="{866C3BA4-9C5A-470C-8C81-953EC778929D}"/>
    <hyperlink ref="W60391" r:id="rId30174" display="Privacy Notice" xr:uid="{EB08B001-6BF5-4C9F-912E-124DDDBB1024}"/>
    <hyperlink ref="W60393" r:id="rId30175" display="Privacy Notice" xr:uid="{7894718C-B5BF-4CEF-93E6-C3FD9B71F4DA}"/>
    <hyperlink ref="W60395" r:id="rId30176" display="Privacy Notice" xr:uid="{6D7DB6C7-7961-4968-A777-66EB09B05F15}"/>
    <hyperlink ref="W60397" r:id="rId30177" display="Privacy Notice" xr:uid="{31654757-B7CB-47AD-A74B-558F9B6BDF3B}"/>
    <hyperlink ref="W60399" r:id="rId30178" display="Privacy Notice" xr:uid="{65A14E92-1983-41B2-99B2-CF6ED1E17B4E}"/>
    <hyperlink ref="W60401" r:id="rId30179" display="Privacy Notice" xr:uid="{53685568-85E3-4956-98C9-F83FBA8BA199}"/>
    <hyperlink ref="W60403" r:id="rId30180" display="Privacy Notice" xr:uid="{16E449A4-0AF9-43B7-B202-8E95E74BFD92}"/>
    <hyperlink ref="W60405" r:id="rId30181" display="Privacy Notice" xr:uid="{50799F2B-AD5A-481D-972A-5868FAAB0950}"/>
    <hyperlink ref="W60407" r:id="rId30182" display="Privacy Notice" xr:uid="{1E9270A8-3461-4731-957D-3AE05CDA4103}"/>
    <hyperlink ref="W60409" r:id="rId30183" display="Privacy Notice" xr:uid="{69E28036-8DFA-417F-AAE1-4052F8D3BBCA}"/>
    <hyperlink ref="W60411" r:id="rId30184" display="Privacy Notice" xr:uid="{D4A60607-E262-4F2E-AFF2-4C9C26965C4A}"/>
    <hyperlink ref="W60413" r:id="rId30185" display="Privacy Notice" xr:uid="{56C8EAFD-6DE7-484C-ADE4-7B0E8D56303E}"/>
    <hyperlink ref="W60415" r:id="rId30186" display="Privacy Notice" xr:uid="{E25C0620-FC3C-40BB-ADCD-5F0F5C81F7BC}"/>
    <hyperlink ref="W60417" r:id="rId30187" display="Privacy Notice" xr:uid="{DA24372C-3CC4-44F1-B410-9B0914071015}"/>
    <hyperlink ref="W60419" r:id="rId30188" display="Privacy Notice" xr:uid="{22932176-A28B-4C1E-8F48-C5AF1388231F}"/>
    <hyperlink ref="W60421" r:id="rId30189" display="Privacy Notice" xr:uid="{D61D0ED6-7F03-4B40-987B-C787495AE359}"/>
    <hyperlink ref="W60423" r:id="rId30190" display="Privacy Notice" xr:uid="{625F46B6-6D39-4B49-9A00-6463C8FA1089}"/>
    <hyperlink ref="W60425" r:id="rId30191" display="Privacy Notice" xr:uid="{376411F9-0E82-487A-9CFE-6F5361726DC1}"/>
    <hyperlink ref="W60427" r:id="rId30192" display="Privacy Notice" xr:uid="{E88E9A6B-7128-45A0-A236-8959FB11E5BE}"/>
    <hyperlink ref="W60429" r:id="rId30193" display="Privacy Notice" xr:uid="{B7DA529E-FD53-49A1-BBA6-52EE0B5FB8B1}"/>
    <hyperlink ref="W60431" r:id="rId30194" display="Privacy Notice" xr:uid="{EE4FFAA9-D401-4FD6-9434-012A1808F76F}"/>
    <hyperlink ref="W60433" r:id="rId30195" display="Privacy Notice" xr:uid="{6BAA800C-2C45-4A86-B81C-F9FEF0BB2C1A}"/>
    <hyperlink ref="W60435" r:id="rId30196" display="Privacy Notice" xr:uid="{7FC3E426-6ED5-4240-98B2-E47A7D4C1E8D}"/>
    <hyperlink ref="W60437" r:id="rId30197" display="Privacy Notice" xr:uid="{59777446-A5E0-4817-BF6A-90063E2DA059}"/>
    <hyperlink ref="W60439" r:id="rId30198" display="Privacy Notice" xr:uid="{1529737B-42CB-4C6F-A999-8D4A0D9A4A43}"/>
    <hyperlink ref="W60441" r:id="rId30199" display="Privacy Notice" xr:uid="{E5493E3A-CA6F-4EF1-8338-757C60AE2574}"/>
    <hyperlink ref="W60443" r:id="rId30200" display="Privacy Notice" xr:uid="{A631AF78-A481-4DB7-A69A-994457C77FAB}"/>
    <hyperlink ref="W60445" r:id="rId30201" display="Privacy Notice" xr:uid="{723AFB70-0290-43D4-8ED1-3B2700C89B8A}"/>
    <hyperlink ref="W60447" r:id="rId30202" display="Privacy Notice" xr:uid="{02152F18-D1F1-44DD-A57A-F2887ABAED75}"/>
    <hyperlink ref="W60449" r:id="rId30203" display="Privacy Notice" xr:uid="{0BCF2ED3-431D-4031-8A2F-2BFC9BA63ADF}"/>
    <hyperlink ref="W60451" r:id="rId30204" display="Privacy Notice" xr:uid="{4D5392C7-5D6F-43AB-8053-D574551D7AD8}"/>
    <hyperlink ref="W60453" r:id="rId30205" display="Privacy Notice" xr:uid="{68A25050-55D1-46CF-ADDD-08894465DA28}"/>
    <hyperlink ref="W60455" r:id="rId30206" display="Privacy Notice" xr:uid="{67013498-EA6F-4349-A61C-114F3E70D752}"/>
    <hyperlink ref="W60457" r:id="rId30207" display="Privacy Notice" xr:uid="{DE8F5D61-8694-417D-9FDD-0534ADFC2E25}"/>
    <hyperlink ref="W60459" r:id="rId30208" display="Privacy Notice" xr:uid="{A3213E09-9232-4DC9-9CCB-8B7B52B83BFE}"/>
    <hyperlink ref="W60461" r:id="rId30209" display="Privacy Notice" xr:uid="{3C0BD693-684B-4C70-95B4-7346600D52E4}"/>
    <hyperlink ref="W60463" r:id="rId30210" display="Privacy Notice" xr:uid="{188E3A20-29E8-4CE4-9E87-BC5699D9F18B}"/>
    <hyperlink ref="W60465" r:id="rId30211" display="Privacy Notice" xr:uid="{71B2BC07-5323-4F4A-80C0-B4F03E7663E8}"/>
    <hyperlink ref="W60467" r:id="rId30212" display="Privacy Notice" xr:uid="{E757BEFB-009B-4B51-A6A6-950932A912B6}"/>
    <hyperlink ref="W60469" r:id="rId30213" display="Privacy Notice" xr:uid="{B2A78B17-6DDC-433B-9F3C-0311A14F466B}"/>
    <hyperlink ref="W60471" r:id="rId30214" display="Privacy Notice" xr:uid="{EDB36682-B3A9-4E53-BB1A-E80A6BF489CB}"/>
    <hyperlink ref="W60473" r:id="rId30215" display="Privacy Notice" xr:uid="{BCC48CBC-FD96-45B2-8560-F19F50BD1485}"/>
    <hyperlink ref="W60475" r:id="rId30216" display="Privacy Notice" xr:uid="{B1B1A962-CEA8-49C0-8F86-42110EECC57B}"/>
    <hyperlink ref="W60477" r:id="rId30217" display="Privacy Notice" xr:uid="{AF896679-9209-436A-92F8-5DF1D289EA0B}"/>
    <hyperlink ref="W60479" r:id="rId30218" display="Privacy Notice" xr:uid="{6ADCA559-8F8D-43C0-A126-7B09578CAEB2}"/>
    <hyperlink ref="W60481" r:id="rId30219" display="Privacy Notice" xr:uid="{F547E1A0-1F09-4E6C-A978-7E6CE8EE922F}"/>
    <hyperlink ref="W60483" r:id="rId30220" display="Privacy Notice" xr:uid="{0CCCC041-A682-42C1-A5A7-8BD856DA52E8}"/>
    <hyperlink ref="W60485" r:id="rId30221" display="Privacy Notice" xr:uid="{4882BA42-9497-4C9E-B632-F239632C6F93}"/>
    <hyperlink ref="W60487" r:id="rId30222" display="Privacy Notice" xr:uid="{22D8E308-2831-489F-B5ED-F1234165F664}"/>
    <hyperlink ref="W60489" r:id="rId30223" display="Privacy Notice" xr:uid="{E7207D85-8710-4553-90D8-5204842809AA}"/>
    <hyperlink ref="W60491" r:id="rId30224" display="Privacy Notice" xr:uid="{6A47989B-132F-48D6-B6E4-30C17239CDF6}"/>
    <hyperlink ref="W60493" r:id="rId30225" display="Privacy Notice" xr:uid="{4874334E-5583-4324-B07D-39273E37CC04}"/>
    <hyperlink ref="W60495" r:id="rId30226" display="Privacy Notice" xr:uid="{088101C8-D4EF-40F8-BD7E-ECEABFF1F147}"/>
    <hyperlink ref="W60497" r:id="rId30227" display="Privacy Notice" xr:uid="{E12197F9-F629-4DB3-A00A-5DDDC8856BA7}"/>
    <hyperlink ref="W60499" r:id="rId30228" display="Privacy Notice" xr:uid="{3BAEE534-AF47-4B8A-BC71-322A3566337D}"/>
    <hyperlink ref="W60501" r:id="rId30229" display="Privacy Notice" xr:uid="{A5929DA1-A063-4515-9612-BDF83FB1B17A}"/>
    <hyperlink ref="W60503" r:id="rId30230" display="Privacy Notice" xr:uid="{D1C68113-6D59-46E0-976D-AD39E78194FD}"/>
    <hyperlink ref="W60505" r:id="rId30231" display="Privacy Notice" xr:uid="{74B682F0-3887-4EE9-B4C1-54B3C7038663}"/>
    <hyperlink ref="W60507" r:id="rId30232" display="Privacy Notice" xr:uid="{9346A799-CC3A-40E1-B522-DF7260F0371E}"/>
    <hyperlink ref="W60509" r:id="rId30233" display="Privacy Notice" xr:uid="{462EE33C-B220-4EC9-9F63-BE8781DFC316}"/>
    <hyperlink ref="W60511" r:id="rId30234" display="Privacy Notice" xr:uid="{B3BCBE95-FBC9-4F2C-94B3-39C305E37A45}"/>
    <hyperlink ref="W60513" r:id="rId30235" display="Privacy Notice" xr:uid="{25C2A65C-9550-4981-BAFB-759667519F36}"/>
    <hyperlink ref="W60515" r:id="rId30236" display="Privacy Notice" xr:uid="{5212E693-C157-46E0-ADE1-AA335F09F9D8}"/>
    <hyperlink ref="W60517" r:id="rId30237" display="Privacy Notice" xr:uid="{DA9B3081-73D8-4A4F-911A-3C8BDB45ECDE}"/>
    <hyperlink ref="W60519" r:id="rId30238" display="Privacy Notice" xr:uid="{517E5CCE-E0AF-459D-8A5B-F253A12A46F5}"/>
    <hyperlink ref="W60521" r:id="rId30239" display="Privacy Notice" xr:uid="{3EFE26DE-36DB-43BC-99D5-0B7D6AC9271F}"/>
    <hyperlink ref="W60523" r:id="rId30240" display="Privacy Notice" xr:uid="{2CD985F3-AF8E-4B70-A147-8CCB0EFE70D0}"/>
    <hyperlink ref="W60525" r:id="rId30241" display="Privacy Notice" xr:uid="{B1925114-F4E4-4E39-88D9-A382383951C1}"/>
    <hyperlink ref="W60527" r:id="rId30242" display="Privacy Notice" xr:uid="{94556682-9085-4883-A1A8-FCE157618CC9}"/>
    <hyperlink ref="W60529" r:id="rId30243" display="Privacy Notice" xr:uid="{CD3925BF-DA5C-42EB-BAA9-774047869CC7}"/>
    <hyperlink ref="W60531" r:id="rId30244" display="Privacy Notice" xr:uid="{C44A538F-8EF5-4CC7-95AA-952DA10F19DF}"/>
    <hyperlink ref="W60533" r:id="rId30245" display="Privacy Notice" xr:uid="{6A503207-6C31-4046-A041-B8CC9D1FA86E}"/>
    <hyperlink ref="W60535" r:id="rId30246" display="Privacy Notice" xr:uid="{F0D30B39-A0BC-4663-A28E-16AF34BC06E1}"/>
    <hyperlink ref="W60537" r:id="rId30247" display="Privacy Notice" xr:uid="{E29A46D6-2C17-4541-8E0A-7424D570976D}"/>
    <hyperlink ref="W60539" r:id="rId30248" display="Privacy Notice" xr:uid="{DA1C9752-6897-4297-A738-B48446FE9F8F}"/>
    <hyperlink ref="W60541" r:id="rId30249" display="Privacy Notice" xr:uid="{4A6DD33B-7EA3-4985-822C-15B4944E2B95}"/>
    <hyperlink ref="W60543" r:id="rId30250" display="Privacy Notice" xr:uid="{6AFDC6A7-4A8C-4932-8528-F84DBCA90402}"/>
    <hyperlink ref="W60545" r:id="rId30251" display="Privacy Notice" xr:uid="{6B0AFD24-9945-43A5-AD76-3A4F0E10B39B}"/>
    <hyperlink ref="W60547" r:id="rId30252" display="Privacy Notice" xr:uid="{5E094473-5036-48E7-BE4E-2EFD4BA5B177}"/>
    <hyperlink ref="W60549" r:id="rId30253" display="Privacy Notice" xr:uid="{CDE0E944-5072-43AE-9FC4-04859AF6BE8F}"/>
    <hyperlink ref="W60551" r:id="rId30254" display="Privacy Notice" xr:uid="{EC88B696-0535-47F0-A328-D4E870A27C8F}"/>
    <hyperlink ref="W60553" r:id="rId30255" display="Privacy Notice" xr:uid="{EA3B24E7-F16C-4FCA-90EA-1A6A9F7F2109}"/>
    <hyperlink ref="W60555" r:id="rId30256" display="Privacy Notice" xr:uid="{C1630832-65D6-4DCE-A7D5-2AAA8224AA19}"/>
    <hyperlink ref="W60557" r:id="rId30257" display="Privacy Notice" xr:uid="{8DDC14CC-1C6B-4634-B274-7C208A1F39AE}"/>
    <hyperlink ref="W60559" r:id="rId30258" display="Privacy Notice" xr:uid="{AF55DA4B-1124-48F1-9950-52681A9643AB}"/>
    <hyperlink ref="W60561" r:id="rId30259" display="Privacy Notice" xr:uid="{955EF07C-BDC8-49D9-869F-7F8D34AA6880}"/>
    <hyperlink ref="W60563" r:id="rId30260" display="Privacy Notice" xr:uid="{37B8C04C-FFAA-4A7C-891B-EA1E561CD083}"/>
    <hyperlink ref="W60565" r:id="rId30261" display="Privacy Notice" xr:uid="{409143BB-BA7D-438A-825F-4299FA53D112}"/>
    <hyperlink ref="W60567" r:id="rId30262" display="Privacy Notice" xr:uid="{356B0EE3-3265-4FE7-88A5-E226580FDE0E}"/>
    <hyperlink ref="W60569" r:id="rId30263" display="Privacy Notice" xr:uid="{302D8CA6-F2AD-4284-961B-088C779F3B87}"/>
    <hyperlink ref="W60571" r:id="rId30264" display="Privacy Notice" xr:uid="{F5DB66EB-2168-4C66-B31C-26D7CA8EB6F1}"/>
    <hyperlink ref="W60573" r:id="rId30265" display="Privacy Notice" xr:uid="{283100D9-8216-4EB7-A65B-EE8214C70FB4}"/>
    <hyperlink ref="W60575" r:id="rId30266" display="Privacy Notice" xr:uid="{E8DA9E36-56D6-476C-B066-86ED14C3D70D}"/>
    <hyperlink ref="W60577" r:id="rId30267" display="Privacy Notice" xr:uid="{3F3E011C-3595-4CEA-99B4-67D8E7D21CC2}"/>
    <hyperlink ref="W60579" r:id="rId30268" display="Privacy Notice" xr:uid="{E463534F-E5CA-4ECA-9617-4756EAE005D5}"/>
    <hyperlink ref="W60581" r:id="rId30269" display="Privacy Notice" xr:uid="{8DE5FD36-E1B6-4855-A278-D24F795F39A2}"/>
    <hyperlink ref="W60583" r:id="rId30270" display="Privacy Notice" xr:uid="{577884D6-B814-458A-8AA5-ECAA7D2DEF63}"/>
    <hyperlink ref="W60585" r:id="rId30271" display="Privacy Notice" xr:uid="{E94751EA-A113-4A7E-B384-7664F2DBBFCE}"/>
    <hyperlink ref="W60587" r:id="rId30272" display="Privacy Notice" xr:uid="{7DCF4F48-88FA-451D-9A2C-3881C2FFC930}"/>
    <hyperlink ref="W60589" r:id="rId30273" display="Privacy Notice" xr:uid="{F9E44E8A-A45E-4B42-BEF0-9A8BB58BA38F}"/>
    <hyperlink ref="W60591" r:id="rId30274" display="Privacy Notice" xr:uid="{0420B304-8319-47CF-9811-9B09FABB5AE0}"/>
    <hyperlink ref="W60593" r:id="rId30275" display="Privacy Notice" xr:uid="{2792D11A-FA40-42F3-A98E-B24987148B1F}"/>
    <hyperlink ref="W60595" r:id="rId30276" display="Privacy Notice" xr:uid="{F7AF40AE-72A4-4A15-9F4D-18559BFF264E}"/>
    <hyperlink ref="W60597" r:id="rId30277" display="Privacy Notice" xr:uid="{48CBD269-A3B6-4D14-BDB3-5C343C11A552}"/>
    <hyperlink ref="W60599" r:id="rId30278" display="Privacy Notice" xr:uid="{2C4874D0-FCA2-41BD-86F8-DA76831F40A0}"/>
    <hyperlink ref="W60601" r:id="rId30279" display="Privacy Notice" xr:uid="{BC82B53B-E6B8-4C8B-9093-6A60DB522A3B}"/>
    <hyperlink ref="W60603" r:id="rId30280" display="Privacy Notice" xr:uid="{E85C31B1-9403-45B9-8560-5EAB9B7D25D5}"/>
    <hyperlink ref="W60605" r:id="rId30281" display="Privacy Notice" xr:uid="{35A2AE90-3FFF-419E-B138-481334484B1A}"/>
    <hyperlink ref="W60607" r:id="rId30282" display="Privacy Notice" xr:uid="{C5294A8C-7E0D-46D4-A15D-8AD17F54D3A1}"/>
    <hyperlink ref="W60609" r:id="rId30283" display="Privacy Notice" xr:uid="{F389C81F-92F9-44F3-9A59-212A58F264FA}"/>
    <hyperlink ref="W60611" r:id="rId30284" display="Privacy Notice" xr:uid="{0D458C7C-7A05-48A6-9C2A-93F4E775AC51}"/>
    <hyperlink ref="W60613" r:id="rId30285" display="Privacy Notice" xr:uid="{A1C31B55-77AB-461F-8C25-F6DE92E3B791}"/>
    <hyperlink ref="W60615" r:id="rId30286" display="Privacy Notice" xr:uid="{DCD628B7-561E-49A5-B760-179136AC8685}"/>
    <hyperlink ref="W60617" r:id="rId30287" display="Privacy Notice" xr:uid="{14F7EE8A-84E0-4C05-B571-BE9129A30AED}"/>
    <hyperlink ref="W60619" r:id="rId30288" display="Privacy Notice" xr:uid="{68C377DD-A10E-4017-8FB2-F6C4E6B25684}"/>
    <hyperlink ref="W60621" r:id="rId30289" display="Privacy Notice" xr:uid="{7A4A7CFB-3D08-45CA-8A1A-D66004EBEA48}"/>
    <hyperlink ref="W60623" r:id="rId30290" display="Privacy Notice" xr:uid="{FF715AD2-3D33-4AC2-9E8A-B40A5B1411D0}"/>
    <hyperlink ref="W60625" r:id="rId30291" display="Privacy Notice" xr:uid="{F7FDF632-53A9-470B-89DC-0F34CA5D929F}"/>
    <hyperlink ref="W60627" r:id="rId30292" display="Privacy Notice" xr:uid="{F6721AC5-0354-46FF-9F13-8FDE1A12839D}"/>
    <hyperlink ref="W60629" r:id="rId30293" display="Privacy Notice" xr:uid="{D9B597B8-0BFD-472C-AA35-E3D82E023108}"/>
    <hyperlink ref="W60631" r:id="rId30294" display="Privacy Notice" xr:uid="{379A8A27-2BF9-402E-B9A1-7428CB7C931B}"/>
    <hyperlink ref="W60633" r:id="rId30295" display="Privacy Notice" xr:uid="{0A1B461B-6686-474A-8B33-59E06EFF4B8B}"/>
    <hyperlink ref="W60635" r:id="rId30296" display="Privacy Notice" xr:uid="{5DFB33C9-2D39-4294-BE8F-2F24BE53DCB6}"/>
    <hyperlink ref="W60637" r:id="rId30297" display="Privacy Notice" xr:uid="{388500A9-C239-48D8-956F-C8EFA140BD30}"/>
    <hyperlink ref="W60639" r:id="rId30298" display="Privacy Notice" xr:uid="{8BE5B5FB-04A1-4E4E-9806-D89811050D9E}"/>
    <hyperlink ref="W60641" r:id="rId30299" display="Privacy Notice" xr:uid="{514D7023-1C68-4045-A9E1-B573F3939DFD}"/>
    <hyperlink ref="W60643" r:id="rId30300" display="Privacy Notice" xr:uid="{B99A32BF-0EA7-481D-B47C-F946C706A250}"/>
    <hyperlink ref="W60645" r:id="rId30301" display="Privacy Notice" xr:uid="{16E77C22-F66D-4E03-A1E3-AE974D3688F0}"/>
    <hyperlink ref="W60647" r:id="rId30302" display="Privacy Notice" xr:uid="{0C7E08A6-C0BD-4FB9-A77C-620AB5417922}"/>
    <hyperlink ref="W60649" r:id="rId30303" display="Privacy Notice" xr:uid="{A3670C33-B632-48F8-AAD6-55F7E1ADFC8A}"/>
    <hyperlink ref="W60651" r:id="rId30304" display="Privacy Notice" xr:uid="{DB243A02-56E0-42D4-97A8-EED377CFD5FF}"/>
    <hyperlink ref="W60653" r:id="rId30305" display="Privacy Notice" xr:uid="{6B788E3C-853B-4358-A854-17DEFD784084}"/>
    <hyperlink ref="W60655" r:id="rId30306" display="Privacy Notice" xr:uid="{05EAD749-1CB7-4582-B3CB-63150B8C5C94}"/>
    <hyperlink ref="W60657" r:id="rId30307" display="Privacy Notice" xr:uid="{086F9C8E-3C8C-4FC3-BF58-29BB881251CA}"/>
    <hyperlink ref="W60659" r:id="rId30308" display="Privacy Notice" xr:uid="{A5383B77-2412-4E9E-B3DC-BC369562CA5A}"/>
    <hyperlink ref="W60661" r:id="rId30309" display="Privacy Notice" xr:uid="{D85224C7-4334-4EB7-AC5E-B5B96503899E}"/>
    <hyperlink ref="W60663" r:id="rId30310" display="Privacy Notice" xr:uid="{819440CB-E586-4970-89BC-279DD1C6901B}"/>
    <hyperlink ref="W60665" r:id="rId30311" display="Privacy Notice" xr:uid="{08C0DD11-C4B7-4650-BEE0-BA6D0BDB990F}"/>
    <hyperlink ref="W60667" r:id="rId30312" display="Privacy Notice" xr:uid="{710B808D-1C16-46C9-9464-19D6C0F8021A}"/>
    <hyperlink ref="W60669" r:id="rId30313" display="Privacy Notice" xr:uid="{530D9D33-4A9B-4CFE-9A58-455A9432AD28}"/>
    <hyperlink ref="W60671" r:id="rId30314" display="Privacy Notice" xr:uid="{80F74ABE-F1C5-4B32-9268-C5D1771190F0}"/>
    <hyperlink ref="W60673" r:id="rId30315" display="Privacy Notice" xr:uid="{6E752839-9932-443B-8F4E-AE0D9E3A601E}"/>
    <hyperlink ref="W60675" r:id="rId30316" display="Privacy Notice" xr:uid="{6D2B3605-52FA-42F0-89BC-CF76AB9B8ED5}"/>
    <hyperlink ref="W60677" r:id="rId30317" display="Privacy Notice" xr:uid="{853C2CFA-9B40-47EF-9FEE-90A4D5E6EE7C}"/>
    <hyperlink ref="W60679" r:id="rId30318" display="Privacy Notice" xr:uid="{09966A3C-3CB5-48F5-9BF1-547F899E9C7D}"/>
    <hyperlink ref="W60681" r:id="rId30319" display="Privacy Notice" xr:uid="{C524DC79-6E47-4183-88E6-BC168704F3F4}"/>
    <hyperlink ref="W60683" r:id="rId30320" display="Privacy Notice" xr:uid="{D1123C32-AF38-4ED1-B3C8-D0685B69BEB4}"/>
    <hyperlink ref="W60685" r:id="rId30321" display="Privacy Notice" xr:uid="{EC81D4E2-6238-4728-BB92-84A711CC3F65}"/>
    <hyperlink ref="W60687" r:id="rId30322" display="Privacy Notice" xr:uid="{560DD9BD-4A2C-4FD4-B42D-18CB18DEED31}"/>
    <hyperlink ref="W60689" r:id="rId30323" display="Privacy Notice" xr:uid="{D6849F6C-3317-41D5-B564-06A816A23A81}"/>
    <hyperlink ref="W60691" r:id="rId30324" display="Privacy Notice" xr:uid="{27E0702D-5CF3-47C6-8BAF-C5F71F84CFA4}"/>
    <hyperlink ref="W60693" r:id="rId30325" display="Privacy Notice" xr:uid="{9B64BD5A-AF9E-4711-9BD5-FAA545BFD2B8}"/>
    <hyperlink ref="W60695" r:id="rId30326" display="Privacy Notice" xr:uid="{ECFE3231-4AEF-422C-8F71-3A5073C04AB5}"/>
    <hyperlink ref="W60697" r:id="rId30327" display="Privacy Notice" xr:uid="{03E08FAB-95AE-46BC-9616-71E79B7BD5E2}"/>
    <hyperlink ref="W60699" r:id="rId30328" display="Privacy Notice" xr:uid="{B25711CF-FE8F-48A1-A06A-2825E5C7A1AC}"/>
    <hyperlink ref="W60701" r:id="rId30329" display="Privacy Notice" xr:uid="{4A8CE53A-3D95-4A22-A7E9-CA1A8568B0D2}"/>
    <hyperlink ref="W60703" r:id="rId30330" display="Privacy Notice" xr:uid="{15B626CD-E73F-4A19-8B22-8D01A8D6789B}"/>
    <hyperlink ref="W60705" r:id="rId30331" display="Privacy Notice" xr:uid="{7DC128F8-EF4C-4E74-81D8-C29406BB02A1}"/>
    <hyperlink ref="W60707" r:id="rId30332" display="Privacy Notice" xr:uid="{11EF448D-D71C-4A26-9B5D-1D5DC17E8C18}"/>
    <hyperlink ref="W60709" r:id="rId30333" display="Privacy Notice" xr:uid="{B9DE7F7B-5CB6-4DCF-A908-F091F15EEF66}"/>
    <hyperlink ref="W60711" r:id="rId30334" display="Privacy Notice" xr:uid="{36CC6A89-428A-4919-9C4D-A1E423D302F0}"/>
    <hyperlink ref="W60713" r:id="rId30335" display="Privacy Notice" xr:uid="{A54E8212-3443-4297-A179-CE4951731196}"/>
    <hyperlink ref="W60715" r:id="rId30336" display="Privacy Notice" xr:uid="{3868E81A-AD94-44A3-B326-CEA464BF7434}"/>
    <hyperlink ref="W60717" r:id="rId30337" display="Privacy Notice" xr:uid="{AFDEE21F-3012-497A-AE3A-0195E6F64852}"/>
    <hyperlink ref="W60719" r:id="rId30338" display="Privacy Notice" xr:uid="{471316EF-64B9-4EDE-8642-54B48C47DE9A}"/>
    <hyperlink ref="W60721" r:id="rId30339" display="Privacy Notice" xr:uid="{A20CD3C5-0B22-4026-BFC1-941214880232}"/>
    <hyperlink ref="W60723" r:id="rId30340" display="Privacy Notice" xr:uid="{0B49074C-A7D2-46E0-8D07-C8974E91D144}"/>
    <hyperlink ref="W60725" r:id="rId30341" display="Privacy Notice" xr:uid="{94639F3C-3C00-41AC-B357-F9C272C6DD1F}"/>
    <hyperlink ref="W60727" r:id="rId30342" display="Privacy Notice" xr:uid="{BB48990D-B65D-4A77-B81A-6DD55B23BD7B}"/>
    <hyperlink ref="W60729" r:id="rId30343" display="Privacy Notice" xr:uid="{F035F7C9-F7D1-4A92-88B5-55862DA04693}"/>
    <hyperlink ref="W60731" r:id="rId30344" display="Privacy Notice" xr:uid="{7BD0BCB8-56E6-482D-95C9-1FB453EB9C7D}"/>
    <hyperlink ref="W60733" r:id="rId30345" display="Privacy Notice" xr:uid="{509D1CA4-6961-4081-A5E8-47ED258AAC1F}"/>
    <hyperlink ref="W60735" r:id="rId30346" display="Privacy Notice" xr:uid="{F43023E6-5B2B-449C-BDB9-BFC9C55314BC}"/>
    <hyperlink ref="W60737" r:id="rId30347" display="Privacy Notice" xr:uid="{14BF1861-77A9-43C4-8EF6-F6B3A774E636}"/>
    <hyperlink ref="W60739" r:id="rId30348" display="Privacy Notice" xr:uid="{C3FCDFC5-FC7A-4734-A90D-408FC508D825}"/>
    <hyperlink ref="W60741" r:id="rId30349" display="Privacy Notice" xr:uid="{7EE683A7-B085-41DA-B64B-3F60D6B57EA5}"/>
    <hyperlink ref="W60743" r:id="rId30350" display="Privacy Notice" xr:uid="{46A4312A-793C-4921-A035-DCF63A566B54}"/>
    <hyperlink ref="W60745" r:id="rId30351" display="Privacy Notice" xr:uid="{787FD894-93FE-4F8E-A7FB-0A0748A4DA5E}"/>
    <hyperlink ref="W60747" r:id="rId30352" display="Privacy Notice" xr:uid="{A909E806-E06D-45DF-B7C4-406B335552F2}"/>
    <hyperlink ref="W60749" r:id="rId30353" display="Privacy Notice" xr:uid="{4B94FBBD-954E-4FD1-A1D6-B2E4E24410B3}"/>
    <hyperlink ref="W60751" r:id="rId30354" display="Privacy Notice" xr:uid="{225107F5-C762-4603-8A4B-B435A9FD7D36}"/>
    <hyperlink ref="W60753" r:id="rId30355" display="Privacy Notice" xr:uid="{AFC26F96-5A20-43EB-91C1-99BAC99C817D}"/>
    <hyperlink ref="W60755" r:id="rId30356" display="Privacy Notice" xr:uid="{87211E6B-8354-4202-AD40-ED397C91EE07}"/>
    <hyperlink ref="W60757" r:id="rId30357" display="Privacy Notice" xr:uid="{8144A555-9066-4A33-BADE-DB1D059325BD}"/>
    <hyperlink ref="W60759" r:id="rId30358" display="Privacy Notice" xr:uid="{2126AC07-C5B9-4177-8EF0-6E88CD6B51CD}"/>
    <hyperlink ref="W60761" r:id="rId30359" display="Privacy Notice" xr:uid="{B755A033-2D2C-4A53-B5BF-163FD7AB21A3}"/>
    <hyperlink ref="W60763" r:id="rId30360" display="Privacy Notice" xr:uid="{F8E0DE7C-5275-4888-8C74-12B8433C2940}"/>
    <hyperlink ref="W60765" r:id="rId30361" display="Privacy Notice" xr:uid="{8C775AFB-ED37-4332-9889-528956390641}"/>
    <hyperlink ref="W60767" r:id="rId30362" display="Privacy Notice" xr:uid="{AD00659F-8A87-4895-9206-A1EC9FFE4984}"/>
    <hyperlink ref="W60769" r:id="rId30363" display="Privacy Notice" xr:uid="{F879BD82-EBA2-443F-B2C4-44FF1ABDE71D}"/>
    <hyperlink ref="W60771" r:id="rId30364" display="Privacy Notice" xr:uid="{5A8D371E-F842-4E8E-BC02-025F36EC0771}"/>
    <hyperlink ref="W60773" r:id="rId30365" display="Privacy Notice" xr:uid="{8827F6AE-B30A-4040-A816-237EFDB93D06}"/>
    <hyperlink ref="W60775" r:id="rId30366" display="Privacy Notice" xr:uid="{1F03ECC3-C052-4457-80E5-699F83643CF5}"/>
    <hyperlink ref="W60777" r:id="rId30367" display="Privacy Notice" xr:uid="{D0CF5658-4869-43F8-9B5E-37F1125ED706}"/>
    <hyperlink ref="W60779" r:id="rId30368" display="Privacy Notice" xr:uid="{0DC11580-1AE4-47CB-846E-6515AB890131}"/>
    <hyperlink ref="W60781" r:id="rId30369" display="Privacy Notice" xr:uid="{2571A32E-EC21-4FCF-8C89-E2CB9372380B}"/>
    <hyperlink ref="W60783" r:id="rId30370" display="Privacy Notice" xr:uid="{3C684CF8-3972-49FF-A19F-81D5FF224870}"/>
    <hyperlink ref="W60785" r:id="rId30371" display="Privacy Notice" xr:uid="{6716CD9F-948B-4235-8F8A-EF33B228CDB1}"/>
    <hyperlink ref="W60787" r:id="rId30372" display="Privacy Notice" xr:uid="{F1419642-FD12-42D4-B25E-15F27E5DD99A}"/>
    <hyperlink ref="W60789" r:id="rId30373" display="Privacy Notice" xr:uid="{475F3156-4ECE-4E2E-B07A-F5646B1DD6BE}"/>
    <hyperlink ref="W60791" r:id="rId30374" display="Privacy Notice" xr:uid="{BC788A01-0365-4B02-951B-B282E8DE4143}"/>
    <hyperlink ref="W60793" r:id="rId30375" display="Privacy Notice" xr:uid="{1C222F24-79DE-4D1C-95F3-9F73459AFB47}"/>
    <hyperlink ref="W60795" r:id="rId30376" display="Privacy Notice" xr:uid="{4827AD0A-663D-43AE-9EF1-D7F4D4C370CD}"/>
    <hyperlink ref="W60797" r:id="rId30377" display="Privacy Notice" xr:uid="{CC5C9CC7-138F-490A-ADF1-0BF4F65E44E2}"/>
    <hyperlink ref="W60799" r:id="rId30378" display="Privacy Notice" xr:uid="{E47F9C5D-D787-464B-A4C8-3C3361B51545}"/>
    <hyperlink ref="W60801" r:id="rId30379" display="Privacy Notice" xr:uid="{D19CA807-DCD7-48F0-A095-7C51E11435D5}"/>
    <hyperlink ref="W60803" r:id="rId30380" display="Privacy Notice" xr:uid="{54CA7200-503F-4D9C-AC33-97D4DC6B0FED}"/>
    <hyperlink ref="W60805" r:id="rId30381" display="Privacy Notice" xr:uid="{2E564671-944B-4D98-AD16-32EAC858852A}"/>
    <hyperlink ref="W60807" r:id="rId30382" display="Privacy Notice" xr:uid="{90629185-866D-4007-8972-90C9AE5B9669}"/>
    <hyperlink ref="W60809" r:id="rId30383" display="Privacy Notice" xr:uid="{2B4F03CE-E176-4295-9A70-B1ED6DAB7955}"/>
    <hyperlink ref="W60811" r:id="rId30384" display="Privacy Notice" xr:uid="{A5995EE9-914C-433E-B13B-5E51A780DAC2}"/>
    <hyperlink ref="W60813" r:id="rId30385" display="Privacy Notice" xr:uid="{1B79202D-023C-4155-A9A0-21607683B309}"/>
    <hyperlink ref="W60815" r:id="rId30386" display="Privacy Notice" xr:uid="{CE11B23A-4B40-406E-AB7A-A4913B21772D}"/>
    <hyperlink ref="W60817" r:id="rId30387" display="Privacy Notice" xr:uid="{019F78AE-53F5-45A5-A486-AEF8742820C8}"/>
    <hyperlink ref="W60819" r:id="rId30388" display="Privacy Notice" xr:uid="{B59B8E69-89FE-46EA-89E5-E86832076CDA}"/>
    <hyperlink ref="W60821" r:id="rId30389" display="Privacy Notice" xr:uid="{ACB1C715-812E-4E1E-9AED-A78FB401FDC3}"/>
    <hyperlink ref="W60823" r:id="rId30390" display="Privacy Notice" xr:uid="{8410ACC0-0BE6-47D0-B99D-5FB2E34740D4}"/>
    <hyperlink ref="W60825" r:id="rId30391" display="Privacy Notice" xr:uid="{DFA1D888-65AD-46E8-A52B-469ADC4E5853}"/>
    <hyperlink ref="W60827" r:id="rId30392" display="Privacy Notice" xr:uid="{0939F46E-191E-477D-8E4E-C1D69134BAB9}"/>
    <hyperlink ref="W60829" r:id="rId30393" display="Privacy Notice" xr:uid="{3A21CAF4-A02D-48D2-9786-1585FA3CFCF1}"/>
    <hyperlink ref="W60831" r:id="rId30394" display="Privacy Notice" xr:uid="{403C5F55-426B-40D6-8C11-3B4FEDC7719C}"/>
    <hyperlink ref="W60833" r:id="rId30395" display="Privacy Notice" xr:uid="{3E77494C-8609-44DE-A2BA-5A053E4D8061}"/>
    <hyperlink ref="W60835" r:id="rId30396" display="Privacy Notice" xr:uid="{94DB01B8-ED40-4A62-9D06-8BCE72A33BC7}"/>
    <hyperlink ref="W60837" r:id="rId30397" display="Privacy Notice" xr:uid="{51493BDB-4C81-43C4-AA38-891596ED228B}"/>
    <hyperlink ref="W60839" r:id="rId30398" display="Privacy Notice" xr:uid="{EBF15618-3DA3-41AA-AE15-6ADE11619155}"/>
    <hyperlink ref="W60841" r:id="rId30399" display="Privacy Notice" xr:uid="{15D8527A-5B40-4CBA-82ED-AB5366F520AD}"/>
    <hyperlink ref="W60843" r:id="rId30400" display="Privacy Notice" xr:uid="{55DFDDE3-70B6-4ED5-8D3C-F3FA5603F90A}"/>
    <hyperlink ref="W60845" r:id="rId30401" display="Privacy Notice" xr:uid="{4EB632DE-E320-4748-80A9-D4A0A6674949}"/>
    <hyperlink ref="W60847" r:id="rId30402" display="Privacy Notice" xr:uid="{1639D08E-5C72-4EFB-8DA6-588D6268C1D1}"/>
    <hyperlink ref="W60849" r:id="rId30403" display="Privacy Notice" xr:uid="{BC40EBAB-336B-444D-9A46-7100573E233D}"/>
    <hyperlink ref="W60851" r:id="rId30404" display="Privacy Notice" xr:uid="{C86CD7AC-2EC4-42C8-88E9-51C068802B55}"/>
    <hyperlink ref="W60853" r:id="rId30405" display="Privacy Notice" xr:uid="{9FC6599D-7DDA-4F94-BDF6-FAE00CF56FC4}"/>
    <hyperlink ref="W60855" r:id="rId30406" display="Privacy Notice" xr:uid="{52542A25-4890-4B03-9E0E-1710E9AC4FBA}"/>
    <hyperlink ref="W60857" r:id="rId30407" display="Privacy Notice" xr:uid="{6572C322-1AF6-4919-A2B3-DA4EFD0C5F72}"/>
    <hyperlink ref="W60859" r:id="rId30408" display="Privacy Notice" xr:uid="{46BFF7B9-0BA8-424D-B6BC-88A40EDFF443}"/>
    <hyperlink ref="W60861" r:id="rId30409" display="Privacy Notice" xr:uid="{CBE1ADA5-C914-4525-BB05-B21AF93E5CE4}"/>
    <hyperlink ref="W60863" r:id="rId30410" display="Privacy Notice" xr:uid="{E073616F-F222-4FC4-A104-83FC8830B9C8}"/>
    <hyperlink ref="W60865" r:id="rId30411" display="Privacy Notice" xr:uid="{24049AE3-A220-4A3B-86DF-1B9ECFFA241F}"/>
    <hyperlink ref="W60867" r:id="rId30412" display="Privacy Notice" xr:uid="{BE4DA3CA-44FC-4CBF-A2FF-2051315CB830}"/>
    <hyperlink ref="W60869" r:id="rId30413" display="Privacy Notice" xr:uid="{03853AEF-9AE7-4C41-91C8-6C374BA9B1F6}"/>
    <hyperlink ref="W60871" r:id="rId30414" display="Privacy Notice" xr:uid="{1B71886F-D3FC-4F55-A581-A0ADEE29A255}"/>
    <hyperlink ref="W60873" r:id="rId30415" display="Privacy Notice" xr:uid="{24FB863F-121B-45C6-9A47-958538E4914E}"/>
    <hyperlink ref="W60875" r:id="rId30416" display="Privacy Notice" xr:uid="{03F677F4-C52F-4241-9A07-926D509C11E3}"/>
    <hyperlink ref="W60877" r:id="rId30417" display="Privacy Notice" xr:uid="{F8E38F5B-D0C9-45B9-B83D-24C13C868DBE}"/>
    <hyperlink ref="W60879" r:id="rId30418" display="Privacy Notice" xr:uid="{9E05E47B-FE13-4EB3-97F0-24264D119FCF}"/>
    <hyperlink ref="W60881" r:id="rId30419" display="Privacy Notice" xr:uid="{2798AE4F-9D9B-4A25-95F7-3301DEE5F980}"/>
    <hyperlink ref="W60883" r:id="rId30420" display="Privacy Notice" xr:uid="{5375AA9D-E4BF-4095-820A-755D57CCB181}"/>
    <hyperlink ref="W60885" r:id="rId30421" display="Privacy Notice" xr:uid="{617979AD-D1CE-494C-9C7C-D6DE32B265C7}"/>
    <hyperlink ref="W60887" r:id="rId30422" display="Privacy Notice" xr:uid="{CC53D016-704B-4F41-BB32-EF0C2551613C}"/>
    <hyperlink ref="W60889" r:id="rId30423" display="Privacy Notice" xr:uid="{DF657BF5-BA6E-4341-9637-743774E057F7}"/>
    <hyperlink ref="W60891" r:id="rId30424" display="Privacy Notice" xr:uid="{5B3F55E6-5B04-406D-8EAC-461E78141BF8}"/>
    <hyperlink ref="W60893" r:id="rId30425" display="Privacy Notice" xr:uid="{377F0D11-293A-4B8A-9EAE-38D1B69FCC2F}"/>
    <hyperlink ref="W60895" r:id="rId30426" display="Privacy Notice" xr:uid="{C268BAB1-D5A2-407E-8409-D9061EC0B3A1}"/>
    <hyperlink ref="W60897" r:id="rId30427" display="Privacy Notice" xr:uid="{E5B306E1-3F4F-4D6C-AA0E-E539F4979952}"/>
    <hyperlink ref="W60899" r:id="rId30428" display="Privacy Notice" xr:uid="{5B7EB555-56BB-4FDA-ABE3-B94CBE02AAB0}"/>
    <hyperlink ref="W60901" r:id="rId30429" display="Privacy Notice" xr:uid="{D9E874CF-3B0F-4F4C-B6C7-1E844101F1A3}"/>
    <hyperlink ref="W60903" r:id="rId30430" display="Privacy Notice" xr:uid="{AD94736B-F062-4B2D-B0A7-77241F1A1EB4}"/>
    <hyperlink ref="W60905" r:id="rId30431" display="Privacy Notice" xr:uid="{B375DE83-41DE-4FFE-A790-444112EA76CF}"/>
    <hyperlink ref="W60907" r:id="rId30432" display="Privacy Notice" xr:uid="{B8D7C4FE-D385-49D8-8B69-18A4F5F0075E}"/>
    <hyperlink ref="W60909" r:id="rId30433" display="Privacy Notice" xr:uid="{FDD1C0BB-0696-4B6D-9EF0-FC9A60702AB4}"/>
    <hyperlink ref="W60911" r:id="rId30434" display="Privacy Notice" xr:uid="{00900AC8-856B-4DAB-92CE-2EF27C9EF55D}"/>
    <hyperlink ref="W60913" r:id="rId30435" display="Privacy Notice" xr:uid="{85E53E64-D4EC-4F93-BB06-2B0C13E36014}"/>
    <hyperlink ref="W60915" r:id="rId30436" display="Privacy Notice" xr:uid="{476995D7-2E06-414B-AA58-55C08FCEDAF6}"/>
    <hyperlink ref="W60917" r:id="rId30437" display="Privacy Notice" xr:uid="{707140ED-5BE7-4E3A-B7AD-CEF3DEF09E93}"/>
    <hyperlink ref="W60919" r:id="rId30438" display="Privacy Notice" xr:uid="{75264265-4FF7-4533-8617-DD1CF80ED9CE}"/>
    <hyperlink ref="W60921" r:id="rId30439" display="Privacy Notice" xr:uid="{BDB18AEF-0A3E-4845-AB8D-88D80EFCAAC4}"/>
    <hyperlink ref="W60923" r:id="rId30440" display="Privacy Notice" xr:uid="{341536CC-99B2-4806-970F-DEC7303185C8}"/>
    <hyperlink ref="W60925" r:id="rId30441" display="Privacy Notice" xr:uid="{7EB1366D-9884-4626-BF27-F05CD42D92F8}"/>
    <hyperlink ref="W60927" r:id="rId30442" display="Privacy Notice" xr:uid="{2C75535B-9D34-4520-B415-960E365D8EC7}"/>
    <hyperlink ref="W60929" r:id="rId30443" display="Privacy Notice" xr:uid="{B2ECC3F2-A251-4920-BA41-BAABC6D49CCA}"/>
    <hyperlink ref="W60931" r:id="rId30444" display="Privacy Notice" xr:uid="{47CF79F1-106B-4DAE-A9CA-EAE91481C3A8}"/>
    <hyperlink ref="W60933" r:id="rId30445" display="Privacy Notice" xr:uid="{D14907CC-6344-436A-B0F8-09424A51EF13}"/>
    <hyperlink ref="W60935" r:id="rId30446" display="Privacy Notice" xr:uid="{1BB15D8A-8551-441A-88A7-1D77487C4C4A}"/>
    <hyperlink ref="W60937" r:id="rId30447" display="Privacy Notice" xr:uid="{5CA4AED2-4E5A-4F0A-B02A-69E4F40909CE}"/>
    <hyperlink ref="W60939" r:id="rId30448" display="Privacy Notice" xr:uid="{266A09BC-48EC-4F2C-9D1D-A2B20125D6AA}"/>
    <hyperlink ref="W60941" r:id="rId30449" display="Privacy Notice" xr:uid="{ABAA891F-5D1D-4026-9BA6-60388E5CE1BE}"/>
    <hyperlink ref="W60943" r:id="rId30450" display="Privacy Notice" xr:uid="{05872107-D9D4-4E1C-838F-27D4F6872B20}"/>
    <hyperlink ref="W60945" r:id="rId30451" display="Privacy Notice" xr:uid="{D0EC44E3-3D89-41C0-B05E-077DFD7E42D0}"/>
    <hyperlink ref="W60947" r:id="rId30452" display="Privacy Notice" xr:uid="{2ED810BA-AFAF-4F3E-A74A-22436B9559BD}"/>
    <hyperlink ref="W60949" r:id="rId30453" display="Privacy Notice" xr:uid="{41D80C87-7F73-4A23-8F56-9714FFB638CC}"/>
    <hyperlink ref="W60951" r:id="rId30454" display="Privacy Notice" xr:uid="{508AF2C3-7617-41C2-B1FE-59824419C1A2}"/>
    <hyperlink ref="W60953" r:id="rId30455" display="Privacy Notice" xr:uid="{F35281B3-C49F-4E15-AB6A-E726C1F4D045}"/>
    <hyperlink ref="W60955" r:id="rId30456" display="Privacy Notice" xr:uid="{0E4B6F62-F2FC-4992-9A52-95961E518227}"/>
    <hyperlink ref="W60957" r:id="rId30457" display="Privacy Notice" xr:uid="{79413FE3-064F-4CAC-A540-B99323CCDD0F}"/>
    <hyperlink ref="W60959" r:id="rId30458" display="Privacy Notice" xr:uid="{C2FB38BF-ADC9-4348-9CD2-84B161138074}"/>
    <hyperlink ref="W60961" r:id="rId30459" display="Privacy Notice" xr:uid="{FCE307E4-06AD-4C20-ACAA-163F874A4CC7}"/>
    <hyperlink ref="W60963" r:id="rId30460" display="Privacy Notice" xr:uid="{A7171A93-E379-4FC0-BA45-5439598B1FA4}"/>
    <hyperlink ref="W60965" r:id="rId30461" display="Privacy Notice" xr:uid="{B90581CE-5C58-4731-952F-C1F9CDAFF843}"/>
    <hyperlink ref="W60967" r:id="rId30462" display="Privacy Notice" xr:uid="{708C9840-8B7D-4AE2-A0F4-94A2E5220B96}"/>
    <hyperlink ref="W60969" r:id="rId30463" display="Privacy Notice" xr:uid="{1DECAB58-F262-45C1-8513-F8AE994FBC26}"/>
    <hyperlink ref="W60971" r:id="rId30464" display="Privacy Notice" xr:uid="{C25751A9-F40C-45F9-B627-E7623B3DF4DF}"/>
    <hyperlink ref="W60973" r:id="rId30465" display="Privacy Notice" xr:uid="{D3367375-2F09-4480-B96E-CB697BE051E6}"/>
    <hyperlink ref="W60975" r:id="rId30466" display="Privacy Notice" xr:uid="{B2805F52-788A-4B8A-BF19-849ED1A23AB4}"/>
    <hyperlink ref="W60977" r:id="rId30467" display="Privacy Notice" xr:uid="{8E3FBA97-95E1-40BE-8DCF-6E3AC772C3BF}"/>
    <hyperlink ref="W60979" r:id="rId30468" display="Privacy Notice" xr:uid="{55ADEBF3-0EEF-4E27-A365-A5632F1D914B}"/>
    <hyperlink ref="W60981" r:id="rId30469" display="Privacy Notice" xr:uid="{AC8EE0B0-258B-4882-9CDF-EED6F2F81388}"/>
    <hyperlink ref="W60983" r:id="rId30470" display="Privacy Notice" xr:uid="{7123FBC3-68D4-42AC-BAEB-E5AA5DC4F768}"/>
    <hyperlink ref="W60985" r:id="rId30471" display="Privacy Notice" xr:uid="{8380F8F8-B468-4565-96E5-6BB719A07095}"/>
    <hyperlink ref="W60987" r:id="rId30472" display="Privacy Notice" xr:uid="{5416CE1B-14F6-45BA-8082-63734AA8B4D3}"/>
    <hyperlink ref="W60989" r:id="rId30473" display="Privacy Notice" xr:uid="{F37178CA-60D3-41F7-9886-F01215393B3B}"/>
    <hyperlink ref="W60991" r:id="rId30474" display="Privacy Notice" xr:uid="{7DF80189-AD6C-422B-87EC-A09D46E9E678}"/>
    <hyperlink ref="W60993" r:id="rId30475" display="Privacy Notice" xr:uid="{24AE51A7-DCB1-4879-96C4-CF827ED018ED}"/>
    <hyperlink ref="W60995" r:id="rId30476" display="Privacy Notice" xr:uid="{0008DCC8-73D1-409F-900A-E932472F308A}"/>
    <hyperlink ref="W60997" r:id="rId30477" display="Privacy Notice" xr:uid="{98B96A6A-BF63-4957-9844-80799709C75C}"/>
    <hyperlink ref="W60999" r:id="rId30478" display="Privacy Notice" xr:uid="{2851787D-5B2D-40BD-AA01-6B1F467B03E0}"/>
    <hyperlink ref="W61001" r:id="rId30479" display="Privacy Notice" xr:uid="{37F6DE72-8A1E-49FE-AA6A-DC81805E8ACD}"/>
    <hyperlink ref="W61003" r:id="rId30480" display="Privacy Notice" xr:uid="{233A2296-9FE8-4548-BD5D-1CD76467F907}"/>
    <hyperlink ref="W61005" r:id="rId30481" display="Privacy Notice" xr:uid="{77A140F1-AC19-4C5F-9D14-137E9DA59EC1}"/>
    <hyperlink ref="W61007" r:id="rId30482" display="Privacy Notice" xr:uid="{7CA07137-9DEF-4DDC-B179-F1C7C8400487}"/>
    <hyperlink ref="W61009" r:id="rId30483" display="Privacy Notice" xr:uid="{B3640F22-CCFF-464B-9543-B7E46F40EA4F}"/>
    <hyperlink ref="W61011" r:id="rId30484" display="Privacy Notice" xr:uid="{E8AAF8B6-8598-4E03-B957-BF6130EB39B2}"/>
    <hyperlink ref="W61013" r:id="rId30485" display="Privacy Notice" xr:uid="{F500AB43-5533-450D-AD7C-B5029C9AD3DB}"/>
    <hyperlink ref="W61015" r:id="rId30486" display="Privacy Notice" xr:uid="{BAFD33C9-33A6-4143-BC1F-FF441CADE300}"/>
    <hyperlink ref="W61017" r:id="rId30487" display="Privacy Notice" xr:uid="{0A49EF6F-A2FF-4CF5-95E5-E8D7EF301D29}"/>
    <hyperlink ref="W61019" r:id="rId30488" display="Privacy Notice" xr:uid="{9F6BD575-8407-4A97-A10C-5972EADFFD06}"/>
    <hyperlink ref="W61021" r:id="rId30489" display="Privacy Notice" xr:uid="{F853160C-E123-4049-8174-94C8B15052C5}"/>
    <hyperlink ref="W61023" r:id="rId30490" display="Privacy Notice" xr:uid="{BD328E9D-D8C1-4265-9301-31AD45E65A3F}"/>
    <hyperlink ref="W61025" r:id="rId30491" display="Privacy Notice" xr:uid="{999658FC-5E7F-43B2-912A-1AF271297603}"/>
    <hyperlink ref="W61027" r:id="rId30492" display="Privacy Notice" xr:uid="{52B58A11-283E-4176-8BD2-BBC53CF51C8F}"/>
    <hyperlink ref="W61029" r:id="rId30493" display="Privacy Notice" xr:uid="{B494E2F4-598C-4B39-849B-FE75DC786F3E}"/>
    <hyperlink ref="W61031" r:id="rId30494" display="Privacy Notice" xr:uid="{573804DB-B97B-4F0D-B7F6-78799F4A3ED4}"/>
    <hyperlink ref="W61033" r:id="rId30495" display="Privacy Notice" xr:uid="{4DF8FB6F-902C-413F-9177-62B6165A46B0}"/>
    <hyperlink ref="W61035" r:id="rId30496" display="Privacy Notice" xr:uid="{9FCBB55F-843B-424B-89CD-178E2BE11C2C}"/>
    <hyperlink ref="W61037" r:id="rId30497" display="Privacy Notice" xr:uid="{590FF636-9678-48E5-8EAB-BE541020CBD0}"/>
    <hyperlink ref="W61039" r:id="rId30498" display="Privacy Notice" xr:uid="{91E5C01A-BDFF-4BA1-B81A-C5F841983BA0}"/>
    <hyperlink ref="W61041" r:id="rId30499" display="Privacy Notice" xr:uid="{D12D5883-AE4B-4C34-9EFF-AD1CBA7E53E9}"/>
    <hyperlink ref="W61043" r:id="rId30500" display="Privacy Notice" xr:uid="{23F7199C-9338-48AF-B8AF-A401AE3B8D85}"/>
    <hyperlink ref="W61045" r:id="rId30501" display="Privacy Notice" xr:uid="{A42CA0B0-CEC1-40A4-BAC1-A902388EAFD1}"/>
    <hyperlink ref="W61047" r:id="rId30502" display="Privacy Notice" xr:uid="{A5914F40-F909-46C7-A31E-FF9F9F327233}"/>
    <hyperlink ref="W61049" r:id="rId30503" display="Privacy Notice" xr:uid="{4DF3EBA9-5FFF-40F9-A2DD-E68086440E22}"/>
    <hyperlink ref="W61051" r:id="rId30504" display="Privacy Notice" xr:uid="{5CD89990-A0D7-4BB6-8155-F78A0566A65E}"/>
    <hyperlink ref="W61053" r:id="rId30505" display="Privacy Notice" xr:uid="{854981F2-5FA2-49AF-A2DF-402FD39E818D}"/>
    <hyperlink ref="W61055" r:id="rId30506" display="Privacy Notice" xr:uid="{FF420ABD-C0ED-4C9B-8ED1-85FDA75D3801}"/>
    <hyperlink ref="W61057" r:id="rId30507" display="Privacy Notice" xr:uid="{6C0897D6-1B90-4081-B12C-425E65845CDB}"/>
    <hyperlink ref="W61059" r:id="rId30508" display="Privacy Notice" xr:uid="{A441E9B3-8E8D-4B10-A708-B5325B7CE497}"/>
    <hyperlink ref="W61061" r:id="rId30509" display="Privacy Notice" xr:uid="{DD3327EC-5444-4EFC-A9B4-9E8096122411}"/>
    <hyperlink ref="W61063" r:id="rId30510" display="Privacy Notice" xr:uid="{15BAFC7F-E23C-4A3C-B27B-62FD58844E86}"/>
    <hyperlink ref="W61065" r:id="rId30511" display="Privacy Notice" xr:uid="{0960AFDC-61BB-4FEB-8584-1EB9313101A6}"/>
    <hyperlink ref="W61067" r:id="rId30512" display="Privacy Notice" xr:uid="{1753BCC9-D920-4531-8770-76D5D343ACC6}"/>
    <hyperlink ref="W61069" r:id="rId30513" display="Privacy Notice" xr:uid="{A1CAA37E-04DB-491B-97D2-3004AC8364ED}"/>
    <hyperlink ref="W61071" r:id="rId30514" display="Privacy Notice" xr:uid="{F840B8B3-A719-4A52-B27D-0FA0AA7A3250}"/>
    <hyperlink ref="W61073" r:id="rId30515" display="Privacy Notice" xr:uid="{B8EF3EA3-5A4F-4B40-A23C-507CF3BB08AA}"/>
    <hyperlink ref="W61075" r:id="rId30516" display="Privacy Notice" xr:uid="{3BB0E5CA-5140-407E-88BB-44AD2295A0D6}"/>
    <hyperlink ref="W61077" r:id="rId30517" display="Privacy Notice" xr:uid="{812367F6-3D38-46BC-ADD1-F1C683A52AFB}"/>
    <hyperlink ref="W61079" r:id="rId30518" display="Privacy Notice" xr:uid="{A50A1780-2777-4DD6-85A8-DED502D1B91B}"/>
    <hyperlink ref="W61081" r:id="rId30519" display="Privacy Notice" xr:uid="{3B684124-6F7A-4650-B27F-1079F21ED3E9}"/>
    <hyperlink ref="W61083" r:id="rId30520" display="Privacy Notice" xr:uid="{DDBB3B38-C4AF-4D52-BF65-946294EBDCAC}"/>
    <hyperlink ref="W61085" r:id="rId30521" display="Privacy Notice" xr:uid="{E4EB0BF1-B1AE-4516-B009-FEAEF48882A0}"/>
    <hyperlink ref="W61087" r:id="rId30522" display="Privacy Notice" xr:uid="{899019D1-38C0-46F8-B7C8-DF356B7D3F3A}"/>
    <hyperlink ref="W61089" r:id="rId30523" display="Privacy Notice" xr:uid="{AEBAEF5E-AD38-482F-A452-C49409A40CC1}"/>
    <hyperlink ref="W61091" r:id="rId30524" display="Privacy Notice" xr:uid="{B217F578-F568-4430-813F-866E4479F257}"/>
    <hyperlink ref="W61093" r:id="rId30525" display="Privacy Notice" xr:uid="{A6A5ABB0-96A6-4BC4-BBFE-BC8CA4610D09}"/>
    <hyperlink ref="W61095" r:id="rId30526" display="Privacy Notice" xr:uid="{91D9496F-CC24-46E0-A091-39E7902DDDFF}"/>
    <hyperlink ref="W61097" r:id="rId30527" display="Privacy Notice" xr:uid="{63C89D25-3429-45C7-95F7-9D0CD056B7B4}"/>
    <hyperlink ref="W61099" r:id="rId30528" display="Privacy Notice" xr:uid="{E5561D2E-750E-4D38-BFBF-FFBA28913F45}"/>
    <hyperlink ref="W61101" r:id="rId30529" display="Privacy Notice" xr:uid="{C4F87D80-28F6-4D25-87CD-2B2A9343517A}"/>
    <hyperlink ref="W61103" r:id="rId30530" display="Privacy Notice" xr:uid="{16945B95-55A0-4B0C-8305-E5A63CBA1E32}"/>
    <hyperlink ref="W61105" r:id="rId30531" display="Privacy Notice" xr:uid="{19EE12CD-3A95-4A0C-B200-40EC5EBC7617}"/>
    <hyperlink ref="W61107" r:id="rId30532" display="Privacy Notice" xr:uid="{CD8D9631-CB2E-465A-A41B-E3AC51A78B28}"/>
    <hyperlink ref="W61109" r:id="rId30533" display="Privacy Notice" xr:uid="{1EB71F42-4B28-4160-9EE3-0AC8429AEA71}"/>
    <hyperlink ref="W61111" r:id="rId30534" display="Privacy Notice" xr:uid="{57703C73-8F57-4ED5-842C-B624B4CEE8C2}"/>
    <hyperlink ref="W61113" r:id="rId30535" display="Privacy Notice" xr:uid="{3269ABE5-506A-4C0B-8FED-D7D2D07AA5AF}"/>
    <hyperlink ref="W61115" r:id="rId30536" display="Privacy Notice" xr:uid="{667FCD11-D16E-41B9-9630-0DFF2AB3DCF4}"/>
    <hyperlink ref="W61117" r:id="rId30537" display="Privacy Notice" xr:uid="{DB57161D-2618-42B3-9176-AD5CA097DA8B}"/>
    <hyperlink ref="W61119" r:id="rId30538" display="Privacy Notice" xr:uid="{33FF5CDA-0F6D-45AB-B817-E2D3C8D8C831}"/>
    <hyperlink ref="W61121" r:id="rId30539" display="Privacy Notice" xr:uid="{E46DA465-7659-4AEC-AB7B-4428F1E7F286}"/>
    <hyperlink ref="W61123" r:id="rId30540" display="Privacy Notice" xr:uid="{519B31C1-340D-4261-8901-764FE4D78F8A}"/>
    <hyperlink ref="W61125" r:id="rId30541" display="Privacy Notice" xr:uid="{4CA5E03A-5706-471B-8E9D-060B3811A7A6}"/>
    <hyperlink ref="W61127" r:id="rId30542" display="Privacy Notice" xr:uid="{368C3B7B-3264-46BE-B8F8-340979A932A0}"/>
    <hyperlink ref="W61129" r:id="rId30543" display="Privacy Notice" xr:uid="{EBE4BC1B-56D8-4832-885B-FDB75BB85A0A}"/>
    <hyperlink ref="W61131" r:id="rId30544" display="Privacy Notice" xr:uid="{D03EF8AB-1238-46B6-B306-5154318E1D0C}"/>
    <hyperlink ref="W61133" r:id="rId30545" display="Privacy Notice" xr:uid="{BEC02B22-686F-4A52-A91E-A7B6EC5E63FA}"/>
    <hyperlink ref="W61135" r:id="rId30546" display="Privacy Notice" xr:uid="{97E5D89F-EB01-4632-B28E-6D99DF733228}"/>
    <hyperlink ref="W61137" r:id="rId30547" display="Privacy Notice" xr:uid="{0104785D-CC10-48F4-94BE-DA2AA8541D6C}"/>
    <hyperlink ref="W61139" r:id="rId30548" display="Privacy Notice" xr:uid="{1D2C3BA6-C611-4530-B437-FD1D12A0F2AA}"/>
    <hyperlink ref="W61141" r:id="rId30549" display="Privacy Notice" xr:uid="{6E5C7D96-38FD-4218-8440-9B03E6FBD979}"/>
    <hyperlink ref="W61143" r:id="rId30550" display="Privacy Notice" xr:uid="{89EAFFF1-C68E-4221-AC3D-3853E1D4DCB8}"/>
    <hyperlink ref="W61145" r:id="rId30551" display="Privacy Notice" xr:uid="{75140139-FC8B-41C9-8B28-ABE31B9E2EFA}"/>
    <hyperlink ref="W61147" r:id="rId30552" display="Privacy Notice" xr:uid="{3A3AD994-11A2-47F0-9CBF-27DD0CDAABDE}"/>
    <hyperlink ref="W61149" r:id="rId30553" display="Privacy Notice" xr:uid="{E4822CDF-1407-4F11-9942-87025872F822}"/>
    <hyperlink ref="W61151" r:id="rId30554" display="Privacy Notice" xr:uid="{EBC6DE6B-BB5A-43A8-8D7D-8D08EC406900}"/>
    <hyperlink ref="W61153" r:id="rId30555" display="Privacy Notice" xr:uid="{D669E2C0-9272-40AA-8CE0-75B615D066D4}"/>
    <hyperlink ref="W61155" r:id="rId30556" display="Privacy Notice" xr:uid="{A5D4BED9-8520-4D16-ADCF-8230BD005004}"/>
    <hyperlink ref="W61157" r:id="rId30557" display="Privacy Notice" xr:uid="{95E646F8-BCC2-4AC4-9151-4F0E73EF52B8}"/>
    <hyperlink ref="W61159" r:id="rId30558" display="Privacy Notice" xr:uid="{68FDE5D3-94BD-49FA-9DB9-2D2883F6A58F}"/>
    <hyperlink ref="W61161" r:id="rId30559" display="Privacy Notice" xr:uid="{C59A572F-552B-45AB-AFC7-150D4FBA6AA9}"/>
    <hyperlink ref="W61163" r:id="rId30560" display="Privacy Notice" xr:uid="{EBCBB12B-E42E-46C0-9AC9-4BFF6E0D7A13}"/>
    <hyperlink ref="W61165" r:id="rId30561" display="Privacy Notice" xr:uid="{189E56CF-7F82-44B4-89C2-4FD13284B038}"/>
    <hyperlink ref="W61167" r:id="rId30562" display="Privacy Notice" xr:uid="{75000148-0D91-4168-A5E6-BE1C805CBA5F}"/>
    <hyperlink ref="W61169" r:id="rId30563" display="Privacy Notice" xr:uid="{C2D10372-3008-4573-8D0A-939F68315EC4}"/>
    <hyperlink ref="W61171" r:id="rId30564" display="Privacy Notice" xr:uid="{3AEC9E2B-4E2E-4D4B-89CD-109CD272B40D}"/>
    <hyperlink ref="W61173" r:id="rId30565" display="Privacy Notice" xr:uid="{D396B2CD-FE07-4CB2-A161-4CA4789B1B06}"/>
    <hyperlink ref="W61175" r:id="rId30566" display="Privacy Notice" xr:uid="{4E8965FC-EE07-40FE-AC41-11BC04A5536A}"/>
    <hyperlink ref="W61177" r:id="rId30567" display="Privacy Notice" xr:uid="{2C4349D8-A4B2-488A-B73C-E7C573719520}"/>
    <hyperlink ref="W61179" r:id="rId30568" display="Privacy Notice" xr:uid="{4B718A6F-1FF0-4690-874A-E1C9C83FF498}"/>
    <hyperlink ref="W61181" r:id="rId30569" display="Privacy Notice" xr:uid="{88FF3241-DD7D-4A24-A128-AE487EED38A6}"/>
    <hyperlink ref="W61183" r:id="rId30570" display="Privacy Notice" xr:uid="{CEEB682D-EE93-49B3-A7BD-643330D04766}"/>
    <hyperlink ref="W61185" r:id="rId30571" display="Privacy Notice" xr:uid="{AD6474BA-F91D-4CE3-9294-DF6EF1F8FD25}"/>
    <hyperlink ref="W61187" r:id="rId30572" display="Privacy Notice" xr:uid="{48610E72-22B3-4331-962F-2F8BFB330019}"/>
    <hyperlink ref="W61189" r:id="rId30573" display="Privacy Notice" xr:uid="{5957BFFF-F7A3-464A-8EA0-0A045C0CEC64}"/>
    <hyperlink ref="W61191" r:id="rId30574" display="Privacy Notice" xr:uid="{A6C68D36-7B01-4E9A-BA58-65A0CCF82EFE}"/>
    <hyperlink ref="W61193" r:id="rId30575" display="Privacy Notice" xr:uid="{4A7218F8-DE4E-4BBB-806A-B115A9FC42C1}"/>
    <hyperlink ref="W61195" r:id="rId30576" display="Privacy Notice" xr:uid="{BD5216E4-49E5-47F7-8FA7-2C0FFF3101C4}"/>
    <hyperlink ref="W61197" r:id="rId30577" display="Privacy Notice" xr:uid="{2AB22BE4-F619-4C1C-B44A-617D5DE6A312}"/>
    <hyperlink ref="W61199" r:id="rId30578" display="Privacy Notice" xr:uid="{59C4AAF2-FC7B-4170-B5B6-096109A8EA7C}"/>
    <hyperlink ref="W61201" r:id="rId30579" display="Privacy Notice" xr:uid="{04E88D67-E24A-410E-8E56-651DB5BDC1F1}"/>
    <hyperlink ref="W61203" r:id="rId30580" display="Privacy Notice" xr:uid="{EFBB1408-5750-401D-8C18-BA5039E4B8C8}"/>
    <hyperlink ref="W61205" r:id="rId30581" display="Privacy Notice" xr:uid="{F23BA2B1-B2D2-4F39-99D0-33BAB8EE91F5}"/>
    <hyperlink ref="W61207" r:id="rId30582" display="Privacy Notice" xr:uid="{0035B066-1740-4B5C-BFD5-3A38F435CA86}"/>
    <hyperlink ref="W61209" r:id="rId30583" display="Privacy Notice" xr:uid="{459C8960-9D55-43ED-976F-319C3A13631F}"/>
    <hyperlink ref="W61211" r:id="rId30584" display="Privacy Notice" xr:uid="{91CA41E2-3B2A-43F9-ABC3-CCEEF896597E}"/>
    <hyperlink ref="W61213" r:id="rId30585" display="Privacy Notice" xr:uid="{086E7BBF-9EED-40AD-A1EC-305700FE960D}"/>
    <hyperlink ref="W61215" r:id="rId30586" display="Privacy Notice" xr:uid="{58A8758D-DD70-49A1-9CB8-5922BBC23678}"/>
    <hyperlink ref="W61217" r:id="rId30587" display="Privacy Notice" xr:uid="{1FA53B91-19A3-4622-A45E-39A8A5010E42}"/>
    <hyperlink ref="W61219" r:id="rId30588" display="Privacy Notice" xr:uid="{B033AE10-6F81-41AC-9302-665EF830E8F1}"/>
    <hyperlink ref="W61221" r:id="rId30589" display="Privacy Notice" xr:uid="{8EBAC878-97D0-4953-9BD3-2EDFA5438E69}"/>
    <hyperlink ref="W61223" r:id="rId30590" display="Privacy Notice" xr:uid="{21149C15-FAD3-4587-9277-7726157FD980}"/>
    <hyperlink ref="W61225" r:id="rId30591" display="Privacy Notice" xr:uid="{E3EAAF79-CA75-4E78-AEB5-F02B7F23AE23}"/>
    <hyperlink ref="W61227" r:id="rId30592" display="Privacy Notice" xr:uid="{4BC80654-8C02-4D6A-9AB2-8F0E3FEF41DE}"/>
    <hyperlink ref="W61229" r:id="rId30593" display="Privacy Notice" xr:uid="{F32A8751-0340-4A2D-AB12-8312AEB87BBC}"/>
    <hyperlink ref="W61231" r:id="rId30594" display="Privacy Notice" xr:uid="{0AB6E4ED-899C-4827-9135-09B7B012F4E9}"/>
    <hyperlink ref="W61233" r:id="rId30595" display="Privacy Notice" xr:uid="{316DA4A5-BF7E-458B-93DC-DC3B38C0E7CC}"/>
    <hyperlink ref="W61235" r:id="rId30596" display="Privacy Notice" xr:uid="{A049B387-4B02-4B15-A6C3-B6E01308ADFF}"/>
    <hyperlink ref="W61237" r:id="rId30597" display="Privacy Notice" xr:uid="{390627A9-0E1E-4B16-9567-DEA70BC774CC}"/>
    <hyperlink ref="W61239" r:id="rId30598" display="Privacy Notice" xr:uid="{7A312F70-EFB2-45D2-9339-0E13887A187A}"/>
    <hyperlink ref="W61241" r:id="rId30599" display="Privacy Notice" xr:uid="{B9E7BD4A-18A8-459A-9B16-A9C22EFFC6BB}"/>
    <hyperlink ref="W61243" r:id="rId30600" display="Privacy Notice" xr:uid="{B5DFCBA1-F472-40CF-8BC8-DB7679A876CB}"/>
    <hyperlink ref="W61245" r:id="rId30601" display="Privacy Notice" xr:uid="{8721DF9A-69A0-4D79-BC27-530B0956EC05}"/>
    <hyperlink ref="W61247" r:id="rId30602" display="Privacy Notice" xr:uid="{A50FA6CE-B7AE-4D70-870C-54B80CF17F25}"/>
    <hyperlink ref="W61249" r:id="rId30603" display="Privacy Notice" xr:uid="{3B8319B1-235F-429A-9D05-E14B7C305FD1}"/>
    <hyperlink ref="W61251" r:id="rId30604" display="Privacy Notice" xr:uid="{E7D8D1FD-BE1B-4716-A6A7-C9670F0B8190}"/>
    <hyperlink ref="W61253" r:id="rId30605" display="Privacy Notice" xr:uid="{6B658D2C-1E4E-47B8-B25F-289F0C48BAA9}"/>
    <hyperlink ref="W61255" r:id="rId30606" display="Privacy Notice" xr:uid="{9F7E4C1C-7C81-4410-A98F-0C4A63727FD0}"/>
    <hyperlink ref="W61257" r:id="rId30607" display="Privacy Notice" xr:uid="{6EA2A38D-D6BF-4240-BB2D-C94D2A9095D1}"/>
    <hyperlink ref="W61259" r:id="rId30608" display="Privacy Notice" xr:uid="{BE1C08C1-1683-4405-B50B-6FC0F8EEE050}"/>
    <hyperlink ref="W61261" r:id="rId30609" display="Privacy Notice" xr:uid="{19FC4A19-E225-4749-A16E-488B44979031}"/>
    <hyperlink ref="W61263" r:id="rId30610" display="Privacy Notice" xr:uid="{4FDA24D4-4EF5-43F7-B6EE-2281709E5F85}"/>
    <hyperlink ref="W61265" r:id="rId30611" display="Privacy Notice" xr:uid="{A2C197EC-4A7C-4B5B-85F2-CFE094AFCE80}"/>
    <hyperlink ref="W61267" r:id="rId30612" display="Privacy Notice" xr:uid="{2D728FF8-E77D-4743-8B1E-663A0B837D45}"/>
    <hyperlink ref="W61269" r:id="rId30613" display="Privacy Notice" xr:uid="{FE47D8A6-9113-4EC4-A996-608AEE8658F7}"/>
    <hyperlink ref="W61271" r:id="rId30614" display="Privacy Notice" xr:uid="{BABAF32D-C78A-4790-A867-3BDBBA9D1753}"/>
    <hyperlink ref="W61273" r:id="rId30615" display="Privacy Notice" xr:uid="{F37D13E9-BD25-4B8E-A3BA-B03EA72A025B}"/>
    <hyperlink ref="W61275" r:id="rId30616" display="Privacy Notice" xr:uid="{F5A30C0E-0D76-4E4E-BABA-0B1102F58A0C}"/>
    <hyperlink ref="W61277" r:id="rId30617" display="Privacy Notice" xr:uid="{6A5A5005-6343-42BC-ACE0-F41EC5BFC45D}"/>
    <hyperlink ref="W61279" r:id="rId30618" display="Privacy Notice" xr:uid="{9FB9EFA6-62AB-462E-B4D6-4122AAF1CBA2}"/>
    <hyperlink ref="W61281" r:id="rId30619" display="Privacy Notice" xr:uid="{66A38F0D-4E6A-4801-BB89-99CC5C54CB3A}"/>
    <hyperlink ref="W61283" r:id="rId30620" display="Privacy Notice" xr:uid="{D4D5D416-35BB-45F1-9646-DAEB0B44C153}"/>
    <hyperlink ref="W61285" r:id="rId30621" display="Privacy Notice" xr:uid="{22CDF19E-C4DB-4A99-9D9B-AF6305D0F4C5}"/>
    <hyperlink ref="W61287" r:id="rId30622" display="Privacy Notice" xr:uid="{92B35B1F-F0D7-41DC-8C66-7A77D165EBF3}"/>
    <hyperlink ref="W61289" r:id="rId30623" display="Privacy Notice" xr:uid="{5ED16349-E961-403E-8D22-17A60FC40F1A}"/>
    <hyperlink ref="W61291" r:id="rId30624" display="Privacy Notice" xr:uid="{965DC21A-43CB-4D60-8FBB-8980D77BC9BE}"/>
    <hyperlink ref="W61293" r:id="rId30625" display="Privacy Notice" xr:uid="{2E3E1B2E-860C-4BC9-8D1C-1D7E662025D8}"/>
    <hyperlink ref="W61295" r:id="rId30626" display="Privacy Notice" xr:uid="{8AA9D680-C934-41EF-98AC-F7CCB2DEA025}"/>
    <hyperlink ref="W61297" r:id="rId30627" display="Privacy Notice" xr:uid="{C59F2DAA-F895-4878-9D35-A1BF4D719467}"/>
    <hyperlink ref="W61299" r:id="rId30628" display="Privacy Notice" xr:uid="{D3D391F9-FD10-4314-BE0C-204C75BAAC54}"/>
    <hyperlink ref="W61301" r:id="rId30629" display="Privacy Notice" xr:uid="{1E05D84F-7B2D-4CB6-A1D9-326C214D70B9}"/>
    <hyperlink ref="W61303" r:id="rId30630" display="Privacy Notice" xr:uid="{A73AE3D1-4768-4A6A-9A93-865AB44B8BAF}"/>
    <hyperlink ref="W61305" r:id="rId30631" display="Privacy Notice" xr:uid="{5793FBAC-A865-4D5C-B4C8-3F1244E03FE0}"/>
    <hyperlink ref="W61307" r:id="rId30632" display="Privacy Notice" xr:uid="{7F809F84-7293-46C9-B407-E7969A99B523}"/>
    <hyperlink ref="W61309" r:id="rId30633" display="Privacy Notice" xr:uid="{BF513B5E-BEBD-40A6-B14A-C8573B4C2225}"/>
    <hyperlink ref="W61311" r:id="rId30634" display="Privacy Notice" xr:uid="{395955D5-AE99-4949-A568-68FE6EF2B30F}"/>
    <hyperlink ref="W61313" r:id="rId30635" display="Privacy Notice" xr:uid="{F32E0F17-D26F-45FE-A971-3035760856FD}"/>
    <hyperlink ref="W61315" r:id="rId30636" display="Privacy Notice" xr:uid="{FA3060CE-8845-428F-825C-F3348A912C7B}"/>
    <hyperlink ref="W61317" r:id="rId30637" display="Privacy Notice" xr:uid="{891E3ACF-6F2E-4ED4-B5AB-C27D072D54AE}"/>
    <hyperlink ref="W61319" r:id="rId30638" display="Privacy Notice" xr:uid="{2A2C4A41-AEAF-4E17-9C4F-87765DB8BEDD}"/>
    <hyperlink ref="W61321" r:id="rId30639" display="Privacy Notice" xr:uid="{86C7B6D5-77CE-46D2-81AD-30E5A1CAFDAC}"/>
    <hyperlink ref="W61323" r:id="rId30640" display="Privacy Notice" xr:uid="{94A3852A-2089-4520-9E30-51C6DDEC6009}"/>
    <hyperlink ref="W61325" r:id="rId30641" display="Privacy Notice" xr:uid="{C3E7179E-414D-42F5-A5D6-FAFFDE64A539}"/>
    <hyperlink ref="W61327" r:id="rId30642" display="Privacy Notice" xr:uid="{E13DECB2-9DC0-46D4-8CF2-1F55E75F69A6}"/>
    <hyperlink ref="W61329" r:id="rId30643" display="Privacy Notice" xr:uid="{687725B7-43AC-4F48-A68D-07A53D5D527D}"/>
    <hyperlink ref="W61331" r:id="rId30644" display="Privacy Notice" xr:uid="{E70E9BC1-75CF-4A01-8FFE-ECCA9EE33ABE}"/>
    <hyperlink ref="W61333" r:id="rId30645" display="Privacy Notice" xr:uid="{07782B70-8937-4E9C-BA42-A4434BFDFC3D}"/>
    <hyperlink ref="W61335" r:id="rId30646" display="Privacy Notice" xr:uid="{CBAF8869-14C5-46A4-8D0A-DDB9F993F1F0}"/>
    <hyperlink ref="W61337" r:id="rId30647" display="Privacy Notice" xr:uid="{16332680-94AB-4625-87D5-2A45101B862A}"/>
    <hyperlink ref="W61339" r:id="rId30648" display="Privacy Notice" xr:uid="{0BC515C5-56B7-4FC9-A9F1-233AD0BD914F}"/>
    <hyperlink ref="W61341" r:id="rId30649" display="Privacy Notice" xr:uid="{5B7E759B-1156-4725-9925-4371A296A394}"/>
    <hyperlink ref="W61343" r:id="rId30650" display="Privacy Notice" xr:uid="{73B7FD19-1D5A-4CC0-B5C5-826D5DBFBF8E}"/>
    <hyperlink ref="W61345" r:id="rId30651" display="Privacy Notice" xr:uid="{6E8417D4-F5D4-4215-9FB0-03437F2D3690}"/>
    <hyperlink ref="W61347" r:id="rId30652" display="Privacy Notice" xr:uid="{DD399E61-6A57-4B4F-8A54-FDC1DB8D6F04}"/>
    <hyperlink ref="W61349" r:id="rId30653" display="Privacy Notice" xr:uid="{E3EC24D1-3F79-4A1C-B489-DE0349F62B50}"/>
    <hyperlink ref="W61351" r:id="rId30654" display="Privacy Notice" xr:uid="{BF80A398-54BA-48C2-A1CA-E1D0B1D88E4D}"/>
    <hyperlink ref="W61353" r:id="rId30655" display="Privacy Notice" xr:uid="{687B30A5-0FDB-4222-BA6E-3FA6351AA810}"/>
    <hyperlink ref="W61355" r:id="rId30656" display="Privacy Notice" xr:uid="{6140652C-0CC4-4A1A-B1E8-41586ABA952E}"/>
    <hyperlink ref="W61357" r:id="rId30657" display="Privacy Notice" xr:uid="{BFA17ADB-FDC3-49DF-9C9B-264C69221E6C}"/>
    <hyperlink ref="W61359" r:id="rId30658" display="Privacy Notice" xr:uid="{64720DE9-EB18-40E8-B374-238BC8002E69}"/>
    <hyperlink ref="W61361" r:id="rId30659" display="Privacy Notice" xr:uid="{62BD98B5-E2C7-4523-9610-9F5555030F84}"/>
    <hyperlink ref="W61363" r:id="rId30660" display="Privacy Notice" xr:uid="{CA5B6845-148B-45F3-A94C-03527A387362}"/>
    <hyperlink ref="W61365" r:id="rId30661" display="Privacy Notice" xr:uid="{17F23A75-6A6D-4A6B-B20C-E4C0B0092168}"/>
    <hyperlink ref="W61367" r:id="rId30662" display="Privacy Notice" xr:uid="{314E7BB2-2D3C-448F-BDD6-6D7534B2BE16}"/>
    <hyperlink ref="W61369" r:id="rId30663" display="Privacy Notice" xr:uid="{4A608BED-1552-4BE3-9295-D203AA79CD90}"/>
    <hyperlink ref="W61371" r:id="rId30664" display="Privacy Notice" xr:uid="{D04A282B-8214-43E1-BBFF-C49C8EE5B075}"/>
    <hyperlink ref="W61373" r:id="rId30665" display="Privacy Notice" xr:uid="{A8019D72-5DC1-408F-83A5-148EDAF32A49}"/>
    <hyperlink ref="W61375" r:id="rId30666" display="Privacy Notice" xr:uid="{7E26F32F-14E7-4B99-B301-1555C6F9FCEE}"/>
    <hyperlink ref="W61377" r:id="rId30667" display="Privacy Notice" xr:uid="{0E01D8B8-FBB8-445F-A195-CA75CB9128A9}"/>
    <hyperlink ref="W61379" r:id="rId30668" display="Privacy Notice" xr:uid="{58B0A221-5601-4827-9D32-CFE26EF54008}"/>
    <hyperlink ref="W61381" r:id="rId30669" display="Privacy Notice" xr:uid="{409524EE-0D33-4F9D-B6E7-D3C7E05D148D}"/>
    <hyperlink ref="W61383" r:id="rId30670" display="Privacy Notice" xr:uid="{EAFB9C63-FE11-401E-BE23-52416BD37C01}"/>
    <hyperlink ref="W61385" r:id="rId30671" display="Privacy Notice" xr:uid="{C7E96873-634F-4DA8-BEC6-2E463D73509B}"/>
    <hyperlink ref="W61387" r:id="rId30672" display="Privacy Notice" xr:uid="{925B0B0C-D2AB-4F2A-B000-80EC6A415085}"/>
    <hyperlink ref="W61389" r:id="rId30673" display="Privacy Notice" xr:uid="{7331F84C-6088-4D83-9EC6-0AE49371B94F}"/>
    <hyperlink ref="W61391" r:id="rId30674" display="Privacy Notice" xr:uid="{8A4036E7-C5F4-49F3-BC32-BFD036910875}"/>
    <hyperlink ref="W61393" r:id="rId30675" display="Privacy Notice" xr:uid="{4C6F3BB9-56D9-4BC8-A713-898DEE5324C7}"/>
    <hyperlink ref="W61395" r:id="rId30676" display="Privacy Notice" xr:uid="{BC0C97CD-14F1-4D92-B418-A7D3D0B9C92F}"/>
    <hyperlink ref="W61397" r:id="rId30677" display="Privacy Notice" xr:uid="{2F33FE51-E985-4C43-94CF-3271BE4DA845}"/>
    <hyperlink ref="W61399" r:id="rId30678" display="Privacy Notice" xr:uid="{E44EDF14-BC77-4C5E-9F78-9208EA49AA7E}"/>
    <hyperlink ref="W61401" r:id="rId30679" display="Privacy Notice" xr:uid="{FA104BC4-AA7B-446A-992B-6C372EAF501E}"/>
    <hyperlink ref="W61403" r:id="rId30680" display="Privacy Notice" xr:uid="{FE721BD2-254D-4F57-827B-0A255D12FF69}"/>
    <hyperlink ref="W61405" r:id="rId30681" display="Privacy Notice" xr:uid="{4191C845-8195-4868-AEE2-2E8763FC0E54}"/>
    <hyperlink ref="W61407" r:id="rId30682" display="Privacy Notice" xr:uid="{65A3CD90-A19D-49D7-8CCC-C0D78DCB531C}"/>
    <hyperlink ref="W61409" r:id="rId30683" display="Privacy Notice" xr:uid="{99A8BE62-6013-4EE3-921F-4056DFB4F8BC}"/>
    <hyperlink ref="W61411" r:id="rId30684" display="Privacy Notice" xr:uid="{FDC8851A-17AE-46BD-86E0-237165DFCD46}"/>
    <hyperlink ref="W61413" r:id="rId30685" display="Privacy Notice" xr:uid="{A333C2CA-1F54-4EAB-BA77-C409A29EE025}"/>
    <hyperlink ref="W61415" r:id="rId30686" display="Privacy Notice" xr:uid="{7D67E9E1-940F-418D-AADB-AE4E804BE055}"/>
    <hyperlink ref="W61417" r:id="rId30687" display="Privacy Notice" xr:uid="{95140EEA-123D-4632-B18F-3747B7EB1BFF}"/>
    <hyperlink ref="W61419" r:id="rId30688" display="Privacy Notice" xr:uid="{94B14B8E-42A0-4C7D-A4B4-C985D373D866}"/>
    <hyperlink ref="W61421" r:id="rId30689" display="Privacy Notice" xr:uid="{181735DD-B307-4D35-98A2-DB81971EF17A}"/>
    <hyperlink ref="W61423" r:id="rId30690" display="Privacy Notice" xr:uid="{158D9038-CC9C-4989-9BBB-3AC3107539FB}"/>
    <hyperlink ref="W61425" r:id="rId30691" display="Privacy Notice" xr:uid="{4B2588D4-1AE0-490B-A3AF-943A7CEE828B}"/>
    <hyperlink ref="W61427" r:id="rId30692" display="Privacy Notice" xr:uid="{ABC23553-CA56-44AD-9D1C-0CCA14635560}"/>
    <hyperlink ref="W61429" r:id="rId30693" display="Privacy Notice" xr:uid="{D4793270-4DB8-4CD2-8ED4-850E9B39A483}"/>
    <hyperlink ref="W61431" r:id="rId30694" display="Privacy Notice" xr:uid="{3EE20AF9-E0D2-4A04-BF99-42770AF85670}"/>
    <hyperlink ref="W61433" r:id="rId30695" display="Privacy Notice" xr:uid="{E36A11DD-8EB4-4A2E-B1A1-3E91932A40EB}"/>
    <hyperlink ref="W61435" r:id="rId30696" display="Privacy Notice" xr:uid="{CED71395-9839-48D3-8613-36AD83ECC184}"/>
    <hyperlink ref="W61437" r:id="rId30697" display="Privacy Notice" xr:uid="{B175296F-5156-4DBB-9DFB-B32AC1607F6B}"/>
    <hyperlink ref="W61439" r:id="rId30698" display="Privacy Notice" xr:uid="{6CC2DE35-8EBE-423A-9718-45AE0201A1D9}"/>
    <hyperlink ref="W61441" r:id="rId30699" display="Privacy Notice" xr:uid="{7E9F9350-F070-4CC7-A613-9D6645E1815F}"/>
    <hyperlink ref="W61443" r:id="rId30700" display="Privacy Notice" xr:uid="{A6C320BA-67E1-4C58-B5B5-2BF74F55DE9E}"/>
    <hyperlink ref="W61445" r:id="rId30701" display="Privacy Notice" xr:uid="{C17D38B0-514E-4E31-BE64-893447E92704}"/>
    <hyperlink ref="W61447" r:id="rId30702" display="Privacy Notice" xr:uid="{DE196280-A7B1-4906-BAC8-200D8C38324D}"/>
    <hyperlink ref="W61449" r:id="rId30703" display="Privacy Notice" xr:uid="{911EAB24-475E-4928-A45C-DA217C1821F8}"/>
    <hyperlink ref="W61451" r:id="rId30704" display="Privacy Notice" xr:uid="{52815560-D54F-4CD6-82FF-6929AAAAAB47}"/>
    <hyperlink ref="W61453" r:id="rId30705" display="Privacy Notice" xr:uid="{813259BA-A12D-4036-9859-9C51C81EA457}"/>
    <hyperlink ref="W61455" r:id="rId30706" display="Privacy Notice" xr:uid="{596A58D4-7740-477B-B20B-313E2433A95C}"/>
    <hyperlink ref="W61457" r:id="rId30707" display="Privacy Notice" xr:uid="{4DF8C104-257F-4E7C-BD3A-0566E98F7465}"/>
    <hyperlink ref="W61459" r:id="rId30708" display="Privacy Notice" xr:uid="{6F74273B-A155-4D53-B7E8-DE88A13F94D0}"/>
    <hyperlink ref="W61461" r:id="rId30709" display="Privacy Notice" xr:uid="{575C44C5-55FC-491A-BC91-29DD725DE874}"/>
    <hyperlink ref="W61463" r:id="rId30710" display="Privacy Notice" xr:uid="{5E16931A-6815-4C33-9616-59873844AB91}"/>
    <hyperlink ref="W61465" r:id="rId30711" display="Privacy Notice" xr:uid="{F6F1158C-9417-4729-B31E-41494E38D6EB}"/>
    <hyperlink ref="W61467" r:id="rId30712" display="Privacy Notice" xr:uid="{61733FC4-360B-4347-A5FD-FDE5C1E3C0D7}"/>
    <hyperlink ref="W61469" r:id="rId30713" display="Privacy Notice" xr:uid="{6B7B0A38-B25C-4390-BFF2-31616D56C069}"/>
    <hyperlink ref="W61471" r:id="rId30714" display="Privacy Notice" xr:uid="{E00E814C-4CB0-4F5E-B6AC-E9DB4AFB047E}"/>
    <hyperlink ref="W61473" r:id="rId30715" display="Privacy Notice" xr:uid="{81F14B05-43F3-4544-8DD7-1E1034074C8D}"/>
    <hyperlink ref="W61475" r:id="rId30716" display="Privacy Notice" xr:uid="{CC4F1EA4-9324-45E9-9EC3-2F1C758E2BC4}"/>
    <hyperlink ref="W61477" r:id="rId30717" display="Privacy Notice" xr:uid="{C64BCCBF-E042-45FC-B8A1-733C13164325}"/>
    <hyperlink ref="W61479" r:id="rId30718" display="Privacy Notice" xr:uid="{21C4163A-6885-4E1D-84A2-A8A62134A5D8}"/>
    <hyperlink ref="W61481" r:id="rId30719" display="Privacy Notice" xr:uid="{2B9B5589-8632-43AF-8CEF-8EF2793663EF}"/>
    <hyperlink ref="W61483" r:id="rId30720" display="Privacy Notice" xr:uid="{F8CDF8C7-0C05-4FF7-8A86-8C7AAC12510C}"/>
    <hyperlink ref="W61485" r:id="rId30721" display="Privacy Notice" xr:uid="{DBF283C5-504D-4837-A3F3-8D682F9A22D6}"/>
    <hyperlink ref="W61487" r:id="rId30722" display="Privacy Notice" xr:uid="{C7DCB2EB-B92B-4A8A-AAD9-3D23988F4A8A}"/>
    <hyperlink ref="W61489" r:id="rId30723" display="Privacy Notice" xr:uid="{42320846-0BFA-4DEC-A2BB-516847E1ACAA}"/>
    <hyperlink ref="W61491" r:id="rId30724" display="Privacy Notice" xr:uid="{E7AD5A04-C770-4EAA-81AF-8094735A4F49}"/>
    <hyperlink ref="W61493" r:id="rId30725" display="Privacy Notice" xr:uid="{1B32EBDD-CFE5-49DA-BF7B-2209E6CF0DB0}"/>
    <hyperlink ref="W61495" r:id="rId30726" display="Privacy Notice" xr:uid="{FF2A7B19-AD08-445C-A86B-CEE27572542D}"/>
    <hyperlink ref="W61497" r:id="rId30727" display="Privacy Notice" xr:uid="{A1C6C6A4-F0ED-450F-B3C0-F588CD8F241B}"/>
    <hyperlink ref="W61499" r:id="rId30728" display="Privacy Notice" xr:uid="{8CE58238-2997-46CE-94D0-BA46F0D6461B}"/>
    <hyperlink ref="W61501" r:id="rId30729" display="Privacy Notice" xr:uid="{1BE516AC-341E-4115-9BA4-33A4E7DDD0FF}"/>
    <hyperlink ref="W61503" r:id="rId30730" display="Privacy Notice" xr:uid="{6B8ECAE9-98CA-4FE0-B687-CF50FBB838AC}"/>
    <hyperlink ref="W61505" r:id="rId30731" display="Privacy Notice" xr:uid="{F28A1B80-34F7-445C-9649-7E4707DE9879}"/>
    <hyperlink ref="W61507" r:id="rId30732" display="Privacy Notice" xr:uid="{E4D3B0AC-1F7A-4904-96E9-8EFE666E7CE6}"/>
    <hyperlink ref="W61509" r:id="rId30733" display="Privacy Notice" xr:uid="{65412E41-81A3-48B1-9064-9B8556F81D8D}"/>
    <hyperlink ref="W61511" r:id="rId30734" display="Privacy Notice" xr:uid="{52ACA92F-73E1-4687-AB04-9AF467496AD3}"/>
    <hyperlink ref="W61513" r:id="rId30735" display="Privacy Notice" xr:uid="{F07C266C-F1F8-43FF-9EB2-E313A818E764}"/>
    <hyperlink ref="W61515" r:id="rId30736" display="Privacy Notice" xr:uid="{04EC837B-7F23-4F31-994D-1B09709399BD}"/>
    <hyperlink ref="W61517" r:id="rId30737" display="Privacy Notice" xr:uid="{1385890B-8971-45C4-A4AB-BBADF729630B}"/>
    <hyperlink ref="W61519" r:id="rId30738" display="Privacy Notice" xr:uid="{AED46685-BA6B-4DD6-A9E8-9FC99EE161A3}"/>
    <hyperlink ref="W61521" r:id="rId30739" display="Privacy Notice" xr:uid="{7C8448B3-D700-4C5F-BD80-BA8FFD2DBC57}"/>
    <hyperlink ref="W61523" r:id="rId30740" display="Privacy Notice" xr:uid="{2584F873-F143-458E-A5F5-FC1545D8D57F}"/>
    <hyperlink ref="W61525" r:id="rId30741" display="Privacy Notice" xr:uid="{E1FB8A6A-4634-41CE-A1A8-B787DC7ED13B}"/>
    <hyperlink ref="W61527" r:id="rId30742" display="Privacy Notice" xr:uid="{F4422188-5189-4759-B6DB-D020C068DD7E}"/>
    <hyperlink ref="W61529" r:id="rId30743" display="Privacy Notice" xr:uid="{0580E36A-040F-4089-9A1F-E897FBE8BF39}"/>
    <hyperlink ref="W61531" r:id="rId30744" display="Privacy Notice" xr:uid="{341F729F-746A-41A9-888F-E86D9B92ECCC}"/>
    <hyperlink ref="W61533" r:id="rId30745" display="Privacy Notice" xr:uid="{23D2C69E-0457-4279-8135-FA871FF694A4}"/>
    <hyperlink ref="W61535" r:id="rId30746" display="Privacy Notice" xr:uid="{5CBBF02B-B66D-41EE-9D3B-0BC4C14871A0}"/>
    <hyperlink ref="W61537" r:id="rId30747" display="Privacy Notice" xr:uid="{0B275094-14ED-4FB0-8C43-C6DA04471B4F}"/>
    <hyperlink ref="W61539" r:id="rId30748" display="Privacy Notice" xr:uid="{DB4E51EB-ACBB-4681-B8EA-99250C7524FA}"/>
    <hyperlink ref="W61541" r:id="rId30749" display="Privacy Notice" xr:uid="{57DF306C-C553-4D90-9543-76DDBEF9DBD9}"/>
    <hyperlink ref="W61543" r:id="rId30750" display="Privacy Notice" xr:uid="{1DAC6D15-6C48-4AB9-A390-0536404C4CDB}"/>
    <hyperlink ref="W61545" r:id="rId30751" display="Privacy Notice" xr:uid="{9C55AC21-ADD5-4F09-A02F-577F02AE7271}"/>
    <hyperlink ref="W61547" r:id="rId30752" display="Privacy Notice" xr:uid="{ED5FACC6-E3DC-4204-93AC-A4DD160B84A6}"/>
    <hyperlink ref="W61549" r:id="rId30753" display="Privacy Notice" xr:uid="{3E943EC9-4D4B-4DF5-9A7D-EB25BB3886E0}"/>
    <hyperlink ref="W61551" r:id="rId30754" display="Privacy Notice" xr:uid="{15BB2FFA-BCA1-4B6A-A2D6-C422204BB3D5}"/>
    <hyperlink ref="W61553" r:id="rId30755" display="Privacy Notice" xr:uid="{C72F6284-54BD-4DB0-AAF6-08D523E9945D}"/>
    <hyperlink ref="W61555" r:id="rId30756" display="Privacy Notice" xr:uid="{786ECE4E-2F05-4782-BB48-C085BC4CE4C8}"/>
    <hyperlink ref="W61557" r:id="rId30757" display="Privacy Notice" xr:uid="{3AC696A9-E2D5-49E2-AA7C-DA5234D33A7F}"/>
    <hyperlink ref="W61559" r:id="rId30758" display="Privacy Notice" xr:uid="{1BA76531-1EC0-448A-9078-B7E00D03B4E5}"/>
    <hyperlink ref="W61561" r:id="rId30759" display="Privacy Notice" xr:uid="{5A475393-DAE1-4E0B-A3E5-25399E9E7575}"/>
    <hyperlink ref="W61563" r:id="rId30760" display="Privacy Notice" xr:uid="{A389EBCF-44DB-4333-8C5A-E70C47FC7479}"/>
    <hyperlink ref="W61565" r:id="rId30761" display="Privacy Notice" xr:uid="{1A8F4890-7BB5-4E7B-A93B-07589076F564}"/>
    <hyperlink ref="W61567" r:id="rId30762" display="Privacy Notice" xr:uid="{DECA7B1C-1E26-41FE-B8EA-04D8BC1E0180}"/>
    <hyperlink ref="W61569" r:id="rId30763" display="Privacy Notice" xr:uid="{C7FD02AA-5511-4733-AFB3-843D5566B8BC}"/>
    <hyperlink ref="W61571" r:id="rId30764" display="Privacy Notice" xr:uid="{461F3C72-AF26-45F5-AC46-AB787DECE5AD}"/>
    <hyperlink ref="W61573" r:id="rId30765" display="Privacy Notice" xr:uid="{8D5D9DC8-29F2-4253-A294-E631A61E9AC6}"/>
    <hyperlink ref="W61575" r:id="rId30766" display="Privacy Notice" xr:uid="{13485402-6AE0-4A25-A5AD-1B14597DFA6A}"/>
    <hyperlink ref="W61577" r:id="rId30767" display="Privacy Notice" xr:uid="{B175845E-FE20-4544-A206-FDFB34188A84}"/>
    <hyperlink ref="W61579" r:id="rId30768" display="Privacy Notice" xr:uid="{2AC215BF-D93D-49C4-A877-08E3FAFD591A}"/>
    <hyperlink ref="W61581" r:id="rId30769" display="Privacy Notice" xr:uid="{D7919C5F-2AC1-4722-9E22-2F0E27DC88A6}"/>
    <hyperlink ref="W61583" r:id="rId30770" display="Privacy Notice" xr:uid="{C33BB8BE-2178-46B7-82B1-1B72D867FF1A}"/>
    <hyperlink ref="W61585" r:id="rId30771" display="Privacy Notice" xr:uid="{CB9DF09C-C37F-4638-8EB0-4A4BB9776A94}"/>
    <hyperlink ref="W61587" r:id="rId30772" display="Privacy Notice" xr:uid="{54133235-C50F-492F-8DC0-9C3BDCE50930}"/>
    <hyperlink ref="W61589" r:id="rId30773" display="Privacy Notice" xr:uid="{DDB54AD2-BB0C-4DCE-83CA-83E01963AFBD}"/>
    <hyperlink ref="W61591" r:id="rId30774" display="Privacy Notice" xr:uid="{AE6C1DCC-17CC-42AD-AB35-68C04B24CC9D}"/>
    <hyperlink ref="W61593" r:id="rId30775" display="Privacy Notice" xr:uid="{87670768-86AE-4B4C-8BCE-1CD7B2D0313C}"/>
    <hyperlink ref="W61595" r:id="rId30776" display="Privacy Notice" xr:uid="{6E1C22E2-8F99-4828-A987-5CD0DD50B90B}"/>
    <hyperlink ref="W61597" r:id="rId30777" display="Privacy Notice" xr:uid="{6FB025C6-4F36-4E5D-A107-BC1AC4B1D68F}"/>
    <hyperlink ref="W61599" r:id="rId30778" display="Privacy Notice" xr:uid="{4858DBF4-C39F-4E72-8133-9B41D680F8A1}"/>
    <hyperlink ref="W61601" r:id="rId30779" display="Privacy Notice" xr:uid="{11DEF553-66FD-45DB-8452-08B045FE8A9E}"/>
    <hyperlink ref="W61603" r:id="rId30780" display="Privacy Notice" xr:uid="{4015BE6A-48CB-4C90-BB30-84C84FD40358}"/>
    <hyperlink ref="W61605" r:id="rId30781" display="Privacy Notice" xr:uid="{F46CB060-8AC5-4FF5-89F7-E82C01B578CA}"/>
    <hyperlink ref="W61607" r:id="rId30782" display="Privacy Notice" xr:uid="{651C760C-6884-4B91-BFC1-DF7B78D04EED}"/>
    <hyperlink ref="W61609" r:id="rId30783" display="Privacy Notice" xr:uid="{64E27AAC-C7DB-411D-94DE-5A2B1AA9C341}"/>
    <hyperlink ref="W61611" r:id="rId30784" display="Privacy Notice" xr:uid="{16D7484F-A30D-4A83-874B-53C69143A9B4}"/>
    <hyperlink ref="W61613" r:id="rId30785" display="Privacy Notice" xr:uid="{46BF17E8-3495-49A8-8E53-13DC43093374}"/>
    <hyperlink ref="W61615" r:id="rId30786" display="Privacy Notice" xr:uid="{61D89CE2-49A4-4E77-86F8-21F31358B64A}"/>
    <hyperlink ref="W61617" r:id="rId30787" display="Privacy Notice" xr:uid="{F9B23147-6378-4D91-9E55-CCE5B38041C7}"/>
    <hyperlink ref="W61619" r:id="rId30788" display="Privacy Notice" xr:uid="{AAE69EC0-0E5C-4231-8251-965D027A7875}"/>
    <hyperlink ref="W61621" r:id="rId30789" display="Privacy Notice" xr:uid="{9BB80A6D-FCFC-4991-B1E2-01A30E707072}"/>
    <hyperlink ref="W61623" r:id="rId30790" display="Privacy Notice" xr:uid="{91B82582-936D-4733-9382-95682584363E}"/>
    <hyperlink ref="W61625" r:id="rId30791" display="Privacy Notice" xr:uid="{8D6222C9-85FB-48C3-A5A0-67299CA7CF47}"/>
    <hyperlink ref="W61627" r:id="rId30792" display="Privacy Notice" xr:uid="{FB96FAE8-D429-4412-B668-769D9E16752D}"/>
    <hyperlink ref="W61629" r:id="rId30793" display="Privacy Notice" xr:uid="{03A0554A-957D-4E7F-8D66-87B7C08D691D}"/>
    <hyperlink ref="W61631" r:id="rId30794" display="Privacy Notice" xr:uid="{8147B753-4E6F-43A4-A1CD-DB4D7108D8DE}"/>
    <hyperlink ref="W61633" r:id="rId30795" display="Privacy Notice" xr:uid="{7736DEE6-71D2-4B8D-B335-3C3F5ABBC6A0}"/>
    <hyperlink ref="W61635" r:id="rId30796" display="Privacy Notice" xr:uid="{F1CE15A1-62A8-479C-82C8-9E121BEF2636}"/>
    <hyperlink ref="W61637" r:id="rId30797" display="Privacy Notice" xr:uid="{D30BCA62-101D-4DBA-9199-B930C4C21033}"/>
    <hyperlink ref="W61639" r:id="rId30798" display="Privacy Notice" xr:uid="{39B57DE7-3993-4F4D-9AB4-3DBAA151EFBC}"/>
    <hyperlink ref="W61641" r:id="rId30799" display="Privacy Notice" xr:uid="{02CC47C6-B20F-4C49-BE92-987736FE19AF}"/>
    <hyperlink ref="W61643" r:id="rId30800" display="Privacy Notice" xr:uid="{8DCF376F-6EC5-4032-8CEA-4DAFADB30456}"/>
    <hyperlink ref="W61645" r:id="rId30801" display="Privacy Notice" xr:uid="{116C5BC6-FA4D-44B9-A36D-8C4B1DBC8057}"/>
    <hyperlink ref="W61647" r:id="rId30802" display="Privacy Notice" xr:uid="{E75E2E50-EFC1-4ABC-8499-2040723782DD}"/>
    <hyperlink ref="W61649" r:id="rId30803" display="Privacy Notice" xr:uid="{92ECD791-A937-4910-8F7E-1E7AB264BFEE}"/>
    <hyperlink ref="W61651" r:id="rId30804" display="Privacy Notice" xr:uid="{083B8321-1D14-4B6A-8674-21E536BE0D7B}"/>
    <hyperlink ref="W61653" r:id="rId30805" display="Privacy Notice" xr:uid="{E9C3407D-5312-41F4-9157-9CE1951D4F8F}"/>
    <hyperlink ref="W61655" r:id="rId30806" display="Privacy Notice" xr:uid="{326DD3E4-3A3B-4F6B-8670-AB1205807E06}"/>
    <hyperlink ref="W61657" r:id="rId30807" display="Privacy Notice" xr:uid="{64D16349-8B39-42FD-AC24-1AA2E1E5CB6B}"/>
    <hyperlink ref="W61659" r:id="rId30808" display="Privacy Notice" xr:uid="{54BD2596-F7C8-4B19-913E-D793669B4EE6}"/>
    <hyperlink ref="W61661" r:id="rId30809" display="Privacy Notice" xr:uid="{69421DE5-2CF9-4BF2-9473-AA99F1E49337}"/>
    <hyperlink ref="W61663" r:id="rId30810" display="Privacy Notice" xr:uid="{B759AE14-BBDD-4F28-AFD2-5151500108E1}"/>
    <hyperlink ref="W61665" r:id="rId30811" display="Privacy Notice" xr:uid="{722D8336-2AAE-44AF-B301-BE32C34C24D6}"/>
    <hyperlink ref="W61667" r:id="rId30812" display="Privacy Notice" xr:uid="{073365E8-2ADA-43E7-8311-C471AE534981}"/>
    <hyperlink ref="W61669" r:id="rId30813" display="Privacy Notice" xr:uid="{695728E0-47EA-483C-9345-4346FB44D556}"/>
    <hyperlink ref="W61671" r:id="rId30814" display="Privacy Notice" xr:uid="{A8EB2C91-CD00-4FE0-A84D-245FB88643C5}"/>
    <hyperlink ref="W61673" r:id="rId30815" display="Privacy Notice" xr:uid="{D82208B5-C9F9-4AAF-8199-5CFCD292F976}"/>
    <hyperlink ref="W61675" r:id="rId30816" display="Privacy Notice" xr:uid="{4CCDA9C7-4518-44BD-A810-662094D6906A}"/>
    <hyperlink ref="W61677" r:id="rId30817" display="Privacy Notice" xr:uid="{4BC80B13-4F6E-4AEF-9D3F-7B129DACC251}"/>
    <hyperlink ref="W61679" r:id="rId30818" display="Privacy Notice" xr:uid="{D35D3A2E-BF76-4A73-97B6-D59FFC8E051A}"/>
    <hyperlink ref="W61681" r:id="rId30819" display="Privacy Notice" xr:uid="{D9C1CE09-B239-453E-B2AF-CE3D541F4884}"/>
    <hyperlink ref="W61683" r:id="rId30820" display="Privacy Notice" xr:uid="{088A75A9-E941-4B1B-9B7F-44B036CFB8EB}"/>
    <hyperlink ref="W61685" r:id="rId30821" display="Privacy Notice" xr:uid="{934C18C7-DBEE-448D-B4AD-BD0AF62B59B6}"/>
    <hyperlink ref="W61687" r:id="rId30822" display="Privacy Notice" xr:uid="{5C7068B3-5D57-4ACA-A6CE-B4AF0AF70D7D}"/>
    <hyperlink ref="W61689" r:id="rId30823" display="Privacy Notice" xr:uid="{269A82E5-59AB-42BC-8F27-9F1C10C44948}"/>
    <hyperlink ref="W61691" r:id="rId30824" display="Privacy Notice" xr:uid="{2D4A1F4D-D5CF-4C56-ADB8-A3B6F6869B97}"/>
    <hyperlink ref="W61693" r:id="rId30825" display="Privacy Notice" xr:uid="{D172F99E-4620-44B9-841A-8BB7653D2E7C}"/>
    <hyperlink ref="W61695" r:id="rId30826" display="Privacy Notice" xr:uid="{CB336A1F-F13A-4D2B-A260-CC7FC7B47476}"/>
    <hyperlink ref="W61697" r:id="rId30827" display="Privacy Notice" xr:uid="{47849DBE-0665-4792-AC78-7165CEDDB48C}"/>
    <hyperlink ref="W61699" r:id="rId30828" display="Privacy Notice" xr:uid="{CA207427-26B0-4C67-828A-A938C242D2AD}"/>
    <hyperlink ref="W61701" r:id="rId30829" display="Privacy Notice" xr:uid="{0D73382A-162D-4657-AA85-15655C3542DA}"/>
    <hyperlink ref="W61703" r:id="rId30830" display="Privacy Notice" xr:uid="{A9C509B0-017D-428B-9D49-6BF8D1463831}"/>
    <hyperlink ref="W61705" r:id="rId30831" display="Privacy Notice" xr:uid="{29CA789E-B507-4A9D-837F-77B9328C4EE4}"/>
    <hyperlink ref="W61707" r:id="rId30832" display="Privacy Notice" xr:uid="{1957BFD4-A6FD-4B41-BDF8-007E1C25F5DD}"/>
    <hyperlink ref="W61709" r:id="rId30833" display="Privacy Notice" xr:uid="{E1970D38-04E0-4479-BB93-71DFA96BD415}"/>
    <hyperlink ref="W61711" r:id="rId30834" display="Privacy Notice" xr:uid="{90DB1AEF-36DE-4392-BB0F-5F479C3C68DF}"/>
    <hyperlink ref="W61713" r:id="rId30835" display="Privacy Notice" xr:uid="{03DB7FD3-6516-493E-B36F-57796695622A}"/>
    <hyperlink ref="W61715" r:id="rId30836" display="Privacy Notice" xr:uid="{85C3B0E6-C993-4A09-A643-B988D4C81C98}"/>
    <hyperlink ref="W61717" r:id="rId30837" display="Privacy Notice" xr:uid="{23F1E274-C2CF-4705-B48B-5BFB401D3A14}"/>
    <hyperlink ref="W61719" r:id="rId30838" display="Privacy Notice" xr:uid="{6E37E0B0-7817-4F74-9EA1-5F16B61D2D7B}"/>
    <hyperlink ref="W61721" r:id="rId30839" display="Privacy Notice" xr:uid="{B95D8618-F739-4E8F-B9B7-45B4B8B0C48E}"/>
    <hyperlink ref="W61723" r:id="rId30840" display="Privacy Notice" xr:uid="{2CEF0C61-F6FD-4D4D-9FEB-80D936BAAF39}"/>
    <hyperlink ref="W61725" r:id="rId30841" display="Privacy Notice" xr:uid="{CA1565C4-8550-41C0-98D4-9CE83B069E99}"/>
    <hyperlink ref="W61727" r:id="rId30842" display="Privacy Notice" xr:uid="{4A9EDEC6-9C8C-4831-8B9B-112CEBFBE3E0}"/>
    <hyperlink ref="W61729" r:id="rId30843" display="Privacy Notice" xr:uid="{E41AEEA8-8244-4C4C-84D9-4F566CA0BE8B}"/>
    <hyperlink ref="W61731" r:id="rId30844" display="Privacy Notice" xr:uid="{26CA84DC-CE2D-4EB1-B5EA-3D75F9BEDF14}"/>
    <hyperlink ref="W61733" r:id="rId30845" display="Privacy Notice" xr:uid="{4B1125AD-D9DD-4983-9F60-71BB1AB2B354}"/>
    <hyperlink ref="W61735" r:id="rId30846" display="Privacy Notice" xr:uid="{B5C70C4A-6DDD-4848-AE40-BD219E6BDAAD}"/>
    <hyperlink ref="W61737" r:id="rId30847" display="Privacy Notice" xr:uid="{1DFBFD13-3563-4010-8181-B16F0B415A13}"/>
    <hyperlink ref="W61739" r:id="rId30848" display="Privacy Notice" xr:uid="{D29891FF-354E-4D4E-BF3E-D2DBAE991E22}"/>
    <hyperlink ref="W61741" r:id="rId30849" display="Privacy Notice" xr:uid="{37B99A11-A736-4D21-B0E1-8C5775318AE3}"/>
    <hyperlink ref="W61743" r:id="rId30850" display="Privacy Notice" xr:uid="{8F1109F9-D2DF-4F23-937C-DD4E2537373C}"/>
    <hyperlink ref="W61745" r:id="rId30851" display="Privacy Notice" xr:uid="{CEA794BB-157B-47A8-B3BD-BB43589F20B5}"/>
    <hyperlink ref="W61747" r:id="rId30852" display="Privacy Notice" xr:uid="{2FE3556D-CA18-4AD1-95A6-8C7486BF6E2D}"/>
    <hyperlink ref="W61749" r:id="rId30853" display="Privacy Notice" xr:uid="{23E56F80-17DE-4B9E-AD0E-214E6A025D47}"/>
    <hyperlink ref="W61751" r:id="rId30854" display="Privacy Notice" xr:uid="{E62AA0BD-5044-4D95-A5B3-3941DD0ACC2E}"/>
    <hyperlink ref="W61753" r:id="rId30855" display="Privacy Notice" xr:uid="{51D48B3A-0AFD-4CAD-830E-23A6655352CC}"/>
    <hyperlink ref="W61755" r:id="rId30856" display="Privacy Notice" xr:uid="{03688CC4-89A6-41BC-AEC2-18931880F206}"/>
    <hyperlink ref="W61757" r:id="rId30857" display="Privacy Notice" xr:uid="{2CA972C9-352D-421A-B9ED-CA5C09066AC0}"/>
    <hyperlink ref="W61759" r:id="rId30858" display="Privacy Notice" xr:uid="{F0FDC1B3-B21D-4C02-98EA-992EE27B45ED}"/>
    <hyperlink ref="W61761" r:id="rId30859" display="Privacy Notice" xr:uid="{8154C45F-A550-4BF3-83AF-70DFC3A31630}"/>
    <hyperlink ref="W61763" r:id="rId30860" display="Privacy Notice" xr:uid="{05762BC5-8BF5-464E-B6BD-63218020E999}"/>
    <hyperlink ref="W61765" r:id="rId30861" display="Privacy Notice" xr:uid="{7362F2DC-BD6E-4837-8517-1CA76ED88737}"/>
    <hyperlink ref="W61767" r:id="rId30862" display="Privacy Notice" xr:uid="{4BA0E662-DBCA-4011-984D-7DFDB8039E9B}"/>
    <hyperlink ref="W61769" r:id="rId30863" display="Privacy Notice" xr:uid="{962F7F7A-C80D-45C9-998F-5E7FDD3B6A59}"/>
    <hyperlink ref="W61771" r:id="rId30864" display="Privacy Notice" xr:uid="{394260AE-D625-410E-9FD9-3142B9A2E4A8}"/>
    <hyperlink ref="W61773" r:id="rId30865" display="Privacy Notice" xr:uid="{20C33B8F-54F0-4B92-BD91-90D9BB2A2C4A}"/>
    <hyperlink ref="W61775" r:id="rId30866" display="Privacy Notice" xr:uid="{858C9472-D403-49F9-B8EC-2DF9475EF375}"/>
    <hyperlink ref="W61777" r:id="rId30867" display="Privacy Notice" xr:uid="{23CEFD70-7085-4E75-B91C-A00E4A5953A7}"/>
    <hyperlink ref="W61779" r:id="rId30868" display="Privacy Notice" xr:uid="{14E03636-0B08-486A-80B8-67FD40C745F8}"/>
    <hyperlink ref="W61781" r:id="rId30869" display="Privacy Notice" xr:uid="{125B3035-C4EB-4D7D-81CF-55F9BFF7FA80}"/>
    <hyperlink ref="W61783" r:id="rId30870" display="Privacy Notice" xr:uid="{B99A439A-A42E-4021-B656-9824910A1134}"/>
    <hyperlink ref="W61785" r:id="rId30871" display="Privacy Notice" xr:uid="{C665A717-CDBA-4170-8C24-51885FD9F319}"/>
    <hyperlink ref="W61787" r:id="rId30872" display="Privacy Notice" xr:uid="{A9860124-BDC8-4254-9666-4CB8BFCFC0C4}"/>
    <hyperlink ref="W61789" r:id="rId30873" display="Privacy Notice" xr:uid="{E2ED7B98-91CB-41C1-8D3A-9892BA42D136}"/>
    <hyperlink ref="W61791" r:id="rId30874" display="Privacy Notice" xr:uid="{50DB149D-C8B4-4A6D-840B-E070FEC85C13}"/>
    <hyperlink ref="W61793" r:id="rId30875" display="Privacy Notice" xr:uid="{5104D929-E05A-43BD-A8F6-E9BB367F2061}"/>
    <hyperlink ref="W61795" r:id="rId30876" display="Privacy Notice" xr:uid="{712653DE-F1E1-4ABA-9F8E-80DCE982C7AB}"/>
    <hyperlink ref="W61797" r:id="rId30877" display="Privacy Notice" xr:uid="{83EDF6AE-C11D-4C71-9E7F-5BA8942CDC39}"/>
    <hyperlink ref="W61799" r:id="rId30878" display="Privacy Notice" xr:uid="{33350CE2-2E98-4F06-A9C4-F42136C8FDB0}"/>
    <hyperlink ref="W61801" r:id="rId30879" display="Privacy Notice" xr:uid="{8FD3E248-F028-451D-98A7-1603C68982BF}"/>
    <hyperlink ref="W61803" r:id="rId30880" display="Privacy Notice" xr:uid="{B7F20D25-7EEB-495C-9B56-54A355DD11BE}"/>
    <hyperlink ref="W61805" r:id="rId30881" display="Privacy Notice" xr:uid="{96013DD1-9116-48AB-B672-F3F434B1B7FD}"/>
    <hyperlink ref="W61807" r:id="rId30882" display="Privacy Notice" xr:uid="{548C780B-42DB-4B7A-BF3D-4ADCF93CAAB3}"/>
    <hyperlink ref="W61809" r:id="rId30883" display="Privacy Notice" xr:uid="{5C5C5137-4E95-4F29-B938-341CC7242D6B}"/>
    <hyperlink ref="W61811" r:id="rId30884" display="Privacy Notice" xr:uid="{7DE3F4B4-E2FD-4C8C-B6C2-BA9FA1BDF7E3}"/>
    <hyperlink ref="W61813" r:id="rId30885" display="Privacy Notice" xr:uid="{2A00924F-A6EA-44E2-853D-CE629F2B9D14}"/>
    <hyperlink ref="W61815" r:id="rId30886" display="Privacy Notice" xr:uid="{E9740809-8AAB-423A-A999-65CC22B0A17A}"/>
    <hyperlink ref="W61817" r:id="rId30887" display="Privacy Notice" xr:uid="{1988C1CE-5F98-4EC4-9485-2ED85123E8D8}"/>
    <hyperlink ref="W61819" r:id="rId30888" display="Privacy Notice" xr:uid="{598F5288-923F-497A-98B7-970DD446E410}"/>
    <hyperlink ref="W61821" r:id="rId30889" display="Privacy Notice" xr:uid="{71E57E17-3D89-45D3-ADAB-D2400953A26C}"/>
    <hyperlink ref="W61823" r:id="rId30890" display="Privacy Notice" xr:uid="{A1C0CA8D-93FA-43A5-B7B1-BBFDDF514B74}"/>
    <hyperlink ref="W61825" r:id="rId30891" display="Privacy Notice" xr:uid="{EBC27C8A-5E3C-4F6F-97BD-B46BC967362E}"/>
    <hyperlink ref="W61827" r:id="rId30892" display="Privacy Notice" xr:uid="{C8291684-77F7-45BD-9967-06FEFF8543AD}"/>
    <hyperlink ref="W61829" r:id="rId30893" display="Privacy Notice" xr:uid="{869A3E5E-CDF6-4DC4-8B83-031961419D31}"/>
    <hyperlink ref="W61831" r:id="rId30894" display="Privacy Notice" xr:uid="{758F6F85-6E1E-4EA8-B659-53127BA2FB6D}"/>
    <hyperlink ref="W61833" r:id="rId30895" display="Privacy Notice" xr:uid="{1136C192-57C7-4905-92E3-FAE4B90F208B}"/>
    <hyperlink ref="W61835" r:id="rId30896" display="Privacy Notice" xr:uid="{922002E4-E946-4223-8F46-3977888DBB6E}"/>
    <hyperlink ref="W61837" r:id="rId30897" display="Privacy Notice" xr:uid="{77135307-5F99-447F-9C51-A0344E75F59A}"/>
    <hyperlink ref="W61839" r:id="rId30898" display="Privacy Notice" xr:uid="{8204E509-2281-470F-807C-D6687A2D5EA1}"/>
    <hyperlink ref="W61841" r:id="rId30899" display="Privacy Notice" xr:uid="{4930BCAD-C739-41FB-B272-303C3206704F}"/>
    <hyperlink ref="W61843" r:id="rId30900" display="Privacy Notice" xr:uid="{6A8104EC-55AB-4E28-961D-5DB8165891E0}"/>
    <hyperlink ref="W61845" r:id="rId30901" display="Privacy Notice" xr:uid="{078FBA50-715A-4C68-901B-D0F99D3B673D}"/>
    <hyperlink ref="W61847" r:id="rId30902" display="Privacy Notice" xr:uid="{7CA57E2E-51D9-4959-B491-5B9DE76A930B}"/>
    <hyperlink ref="W61849" r:id="rId30903" display="Privacy Notice" xr:uid="{B5E6B561-0D19-4223-8DFD-2987138D3481}"/>
    <hyperlink ref="W61851" r:id="rId30904" display="Privacy Notice" xr:uid="{AE672C3C-3C55-4D03-B4D5-CCF0CB8652F9}"/>
    <hyperlink ref="W61853" r:id="rId30905" display="Privacy Notice" xr:uid="{BC33CABC-99B1-4668-A73D-78063BC223FB}"/>
    <hyperlink ref="W61855" r:id="rId30906" display="Privacy Notice" xr:uid="{5E376BEF-C27B-46C7-B1BF-9175B5A23DEF}"/>
    <hyperlink ref="W61857" r:id="rId30907" display="Privacy Notice" xr:uid="{9302293A-9ABF-4733-8E60-AB78EAFEADBD}"/>
    <hyperlink ref="W61859" r:id="rId30908" display="Privacy Notice" xr:uid="{A07E0271-08E5-4B24-AB23-137676F96712}"/>
    <hyperlink ref="W61861" r:id="rId30909" display="Privacy Notice" xr:uid="{1C1E6BB3-C4FE-4A55-90B1-E63003F1C36B}"/>
    <hyperlink ref="W61863" r:id="rId30910" display="Privacy Notice" xr:uid="{49C27208-3681-4695-9F5D-EE958ABB52B0}"/>
    <hyperlink ref="W61865" r:id="rId30911" display="Privacy Notice" xr:uid="{4E8726AD-FCD0-42CD-AF53-FF16C959B0FF}"/>
    <hyperlink ref="W61867" r:id="rId30912" display="Privacy Notice" xr:uid="{4A080685-E63E-41CD-ABE7-751828F1AEDC}"/>
    <hyperlink ref="W61869" r:id="rId30913" display="Privacy Notice" xr:uid="{05FB5FEC-2657-4A98-980C-10326388D4F3}"/>
    <hyperlink ref="W61871" r:id="rId30914" display="Privacy Notice" xr:uid="{76CAD498-0955-4C5F-A7AA-520EFF2F9E0E}"/>
    <hyperlink ref="W61873" r:id="rId30915" display="Privacy Notice" xr:uid="{4BBCEC04-CD2B-4C65-AC68-3FD639A09A5F}"/>
    <hyperlink ref="W61875" r:id="rId30916" display="Privacy Notice" xr:uid="{DCAD6EF2-21FB-4744-90E4-C65B5A579DAF}"/>
    <hyperlink ref="W61877" r:id="rId30917" display="Privacy Notice" xr:uid="{0BFDA52B-1083-484D-8917-46C2A92C0A24}"/>
    <hyperlink ref="W61879" r:id="rId30918" display="Privacy Notice" xr:uid="{EA69CB34-5480-4DFC-823D-497DEEC11925}"/>
    <hyperlink ref="W61881" r:id="rId30919" display="Privacy Notice" xr:uid="{6D3D27DA-63BC-430F-A5D2-F7D4552B458F}"/>
    <hyperlink ref="W61883" r:id="rId30920" display="Privacy Notice" xr:uid="{4D9358E9-4A46-4CB2-8368-ED47A7C2E960}"/>
    <hyperlink ref="W61885" r:id="rId30921" display="Privacy Notice" xr:uid="{C1DB5927-5533-4E40-8CA0-27EA8EC6BAB8}"/>
    <hyperlink ref="W61887" r:id="rId30922" display="Privacy Notice" xr:uid="{A2D7D2F5-EAB6-4456-8DAA-71260CD1EB93}"/>
    <hyperlink ref="W61889" r:id="rId30923" display="Privacy Notice" xr:uid="{9E1AE40D-597C-4486-B3D5-E2FC77474FCF}"/>
    <hyperlink ref="W61891" r:id="rId30924" display="Privacy Notice" xr:uid="{A1C14C60-E136-46AB-A2D7-F8E065360ECF}"/>
    <hyperlink ref="W61893" r:id="rId30925" display="Privacy Notice" xr:uid="{E3E2414A-340D-4047-BB35-DD82DC53F228}"/>
    <hyperlink ref="W61895" r:id="rId30926" display="Privacy Notice" xr:uid="{36072394-8A09-45B7-9E46-A0EE0CE0CAC5}"/>
    <hyperlink ref="W61897" r:id="rId30927" display="Privacy Notice" xr:uid="{EB403A35-4D6E-49AE-802C-0715B728394D}"/>
    <hyperlink ref="W61899" r:id="rId30928" display="Privacy Notice" xr:uid="{262DA873-9164-4C7A-A155-C4AB59CA54D1}"/>
    <hyperlink ref="W61901" r:id="rId30929" display="Privacy Notice" xr:uid="{1C3EE90C-190D-4F02-8589-AC5D7F2B6162}"/>
    <hyperlink ref="W61903" r:id="rId30930" display="Privacy Notice" xr:uid="{4025CAAA-7F55-4755-9F48-A7D10BD29FDE}"/>
    <hyperlink ref="W61905" r:id="rId30931" display="Privacy Notice" xr:uid="{2120E9A7-7BFE-456F-8625-EF1C6CB0C2DF}"/>
    <hyperlink ref="W61907" r:id="rId30932" display="Privacy Notice" xr:uid="{1B5A22A5-50B3-47BF-8A5F-1BDDDD170C34}"/>
    <hyperlink ref="W61909" r:id="rId30933" display="Privacy Notice" xr:uid="{5F87B0F7-7AD2-4D63-9CBB-973EE85A8D69}"/>
    <hyperlink ref="W61911" r:id="rId30934" display="Privacy Notice" xr:uid="{644F58E3-9F60-4AD5-80C4-68E0D53E78F0}"/>
    <hyperlink ref="W61913" r:id="rId30935" display="Privacy Notice" xr:uid="{31CDB8B6-12FA-4FC5-9FC8-E07BE26C448A}"/>
    <hyperlink ref="W61915" r:id="rId30936" display="Privacy Notice" xr:uid="{5BDEBE0C-B8DB-4AFA-8A57-8E1E39C7A7EA}"/>
    <hyperlink ref="W61917" r:id="rId30937" display="Privacy Notice" xr:uid="{E4E8E472-BC91-487F-8735-6DC26FB593E1}"/>
    <hyperlink ref="W61919" r:id="rId30938" display="Privacy Notice" xr:uid="{4D97BF32-FC7E-4719-9E5A-9B91CE5E3E54}"/>
    <hyperlink ref="W61921" r:id="rId30939" display="Privacy Notice" xr:uid="{DF4F8ED5-D90F-4571-B473-85506CF090ED}"/>
    <hyperlink ref="W61923" r:id="rId30940" display="Privacy Notice" xr:uid="{F0B9A47B-8BE2-4AD8-A9AB-BA92ABE12023}"/>
    <hyperlink ref="W61925" r:id="rId30941" display="Privacy Notice" xr:uid="{0664724F-8D93-42B7-B912-23BECB3E078A}"/>
    <hyperlink ref="W61927" r:id="rId30942" display="Privacy Notice" xr:uid="{E9D75402-FC2E-4F29-957C-33D894F389DA}"/>
    <hyperlink ref="W61929" r:id="rId30943" display="Privacy Notice" xr:uid="{8623E455-7965-4BB6-8DEA-D094A0D5FF8B}"/>
    <hyperlink ref="W61931" r:id="rId30944" display="Privacy Notice" xr:uid="{B27497B7-6494-47DF-8641-E8E7267B5743}"/>
    <hyperlink ref="W61933" r:id="rId30945" display="Privacy Notice" xr:uid="{37C9CA6C-B7A4-4386-8E4C-65BB83E8A4E6}"/>
    <hyperlink ref="W61935" r:id="rId30946" display="Privacy Notice" xr:uid="{0FC33B26-0E9E-4A8D-A1C6-A47C4FA32D1C}"/>
    <hyperlink ref="W61937" r:id="rId30947" display="Privacy Notice" xr:uid="{4E15F4B1-5DA9-48DA-8C3B-24004FF822BB}"/>
    <hyperlink ref="W61939" r:id="rId30948" display="Privacy Notice" xr:uid="{F4B4B603-8798-4923-BC89-BAE9847CF306}"/>
    <hyperlink ref="W61941" r:id="rId30949" display="Privacy Notice" xr:uid="{4CF31B98-691B-4316-84BF-D7F103637F47}"/>
    <hyperlink ref="W61943" r:id="rId30950" display="Privacy Notice" xr:uid="{52B5DCC3-3E3A-43F6-827B-3141F0F3D2BB}"/>
    <hyperlink ref="W61945" r:id="rId30951" display="Privacy Notice" xr:uid="{EC503B70-AB99-4C20-922D-72B0FEE8D557}"/>
    <hyperlink ref="W61947" r:id="rId30952" display="Privacy Notice" xr:uid="{A3CBA54B-229D-4189-88C3-9B9CD837898A}"/>
    <hyperlink ref="W61949" r:id="rId30953" display="Privacy Notice" xr:uid="{40B2F2D6-8965-402D-9F44-33006E6B5D66}"/>
    <hyperlink ref="W61951" r:id="rId30954" display="Privacy Notice" xr:uid="{579FADD4-2EF6-41DB-BE45-5105EB776F80}"/>
    <hyperlink ref="W61953" r:id="rId30955" display="Privacy Notice" xr:uid="{6F9191FF-44B2-4954-98DD-238455BA82A5}"/>
    <hyperlink ref="W61955" r:id="rId30956" display="Privacy Notice" xr:uid="{0DB35B89-3025-468B-9812-ED568CB47018}"/>
    <hyperlink ref="W61957" r:id="rId30957" display="Privacy Notice" xr:uid="{75EEE5C1-060A-46B6-9C29-67F9AC861607}"/>
    <hyperlink ref="W61959" r:id="rId30958" display="Privacy Notice" xr:uid="{D69CF09C-BCFD-47D1-BEC5-79A6E7E9629A}"/>
    <hyperlink ref="W61961" r:id="rId30959" display="Privacy Notice" xr:uid="{365F44A5-CE1A-45F5-8686-8CA1AC82F2C8}"/>
    <hyperlink ref="W61963" r:id="rId30960" display="Privacy Notice" xr:uid="{312F874B-94A7-49FE-87ED-20233787C2DB}"/>
    <hyperlink ref="W61965" r:id="rId30961" display="Privacy Notice" xr:uid="{6B2FA0C8-9193-4A09-893E-B6AA795584FE}"/>
    <hyperlink ref="W61967" r:id="rId30962" display="Privacy Notice" xr:uid="{282CEA85-C965-4BF0-A210-F3B26AFA45CE}"/>
    <hyperlink ref="W61969" r:id="rId30963" display="Privacy Notice" xr:uid="{7C2ABC7C-C87D-42D3-B7CF-9808C8B099E7}"/>
    <hyperlink ref="W61971" r:id="rId30964" display="Privacy Notice" xr:uid="{D744F750-8874-4AA6-9179-BBFFB87851E9}"/>
    <hyperlink ref="W61973" r:id="rId30965" display="Privacy Notice" xr:uid="{409E29CE-B983-4F77-8E9D-50F220EB6EAC}"/>
    <hyperlink ref="W61975" r:id="rId30966" display="Privacy Notice" xr:uid="{876C03E7-B5D9-43DF-AD61-70112B4387D5}"/>
    <hyperlink ref="W61977" r:id="rId30967" display="Privacy Notice" xr:uid="{EBDC560B-E547-4BE9-A9F4-B1F32C338D2B}"/>
    <hyperlink ref="W61979" r:id="rId30968" display="Privacy Notice" xr:uid="{D4E3BC43-E422-4CDB-91E5-7FCB0E36CB59}"/>
    <hyperlink ref="W61981" r:id="rId30969" display="Privacy Notice" xr:uid="{1D370063-F27A-47B1-8193-F14CF77731AA}"/>
    <hyperlink ref="W61983" r:id="rId30970" display="Privacy Notice" xr:uid="{2BD48B41-38D2-4E12-915D-45940035FE4F}"/>
    <hyperlink ref="W61985" r:id="rId30971" display="Privacy Notice" xr:uid="{8C5A861E-DC23-44A8-AF12-E88102C45ECD}"/>
    <hyperlink ref="W61987" r:id="rId30972" display="Privacy Notice" xr:uid="{C04CFFE9-2025-4D47-8D33-05D7807F7953}"/>
    <hyperlink ref="W61989" r:id="rId30973" display="Privacy Notice" xr:uid="{4E32A95A-AC9B-4054-9AD8-D2D2D04B1766}"/>
    <hyperlink ref="W61991" r:id="rId30974" display="Privacy Notice" xr:uid="{330C85E6-C455-47AE-B690-1F0DDBDC28B5}"/>
    <hyperlink ref="W61993" r:id="rId30975" display="Privacy Notice" xr:uid="{F32CF520-783E-4E7C-BA49-8B24B3B83280}"/>
    <hyperlink ref="W61995" r:id="rId30976" display="Privacy Notice" xr:uid="{8F2D8835-91DF-4DC4-AF17-EA39D025D3EF}"/>
    <hyperlink ref="W61997" r:id="rId30977" display="Privacy Notice" xr:uid="{A8970F53-AB0B-4DD0-B750-36DCAF0D54EA}"/>
    <hyperlink ref="W61999" r:id="rId30978" display="Privacy Notice" xr:uid="{5FD47C53-C9BC-4E64-A850-57E8E7D4F91A}"/>
    <hyperlink ref="W62001" r:id="rId30979" display="Privacy Notice" xr:uid="{D04C61E0-00B6-4A88-8E19-20DEA47E125D}"/>
    <hyperlink ref="W62003" r:id="rId30980" display="Privacy Notice" xr:uid="{44C0F073-D576-490B-AD0E-6D13517F19DD}"/>
    <hyperlink ref="W62005" r:id="rId30981" display="Privacy Notice" xr:uid="{4277D16A-C536-48C1-9CFA-E1940962BD44}"/>
    <hyperlink ref="W62007" r:id="rId30982" display="Privacy Notice" xr:uid="{62552604-A50B-463C-9CDD-9C09997B3239}"/>
    <hyperlink ref="W62009" r:id="rId30983" display="Privacy Notice" xr:uid="{9AFB4081-050D-4020-A452-B1B35F801956}"/>
    <hyperlink ref="W62011" r:id="rId30984" display="Privacy Notice" xr:uid="{419FBB1C-FEBF-4DD3-A095-6717E932D24B}"/>
    <hyperlink ref="W62013" r:id="rId30985" display="Privacy Notice" xr:uid="{5837200C-BAA6-429F-8620-2FC911C1917A}"/>
    <hyperlink ref="W62015" r:id="rId30986" display="Privacy Notice" xr:uid="{B1917C36-4F9D-4F46-9370-14999CA40C1C}"/>
    <hyperlink ref="W62017" r:id="rId30987" display="Privacy Notice" xr:uid="{4E730086-F46C-4763-8780-AC011C7DC7E3}"/>
    <hyperlink ref="W62019" r:id="rId30988" display="Privacy Notice" xr:uid="{CF3FB715-2AFB-40EF-A841-88483663AAE0}"/>
    <hyperlink ref="W62021" r:id="rId30989" display="Privacy Notice" xr:uid="{57606B73-85A7-4678-94A4-C31400DA2AE8}"/>
    <hyperlink ref="W62023" r:id="rId30990" display="Privacy Notice" xr:uid="{E9392A1F-8D42-4639-ABDE-B68148243CFC}"/>
    <hyperlink ref="W62025" r:id="rId30991" display="Privacy Notice" xr:uid="{2DDE956B-0894-47B8-B77C-333D3EBFE6B9}"/>
    <hyperlink ref="W62027" r:id="rId30992" display="Privacy Notice" xr:uid="{60BF9207-B19C-42F5-BED9-495C679C437F}"/>
    <hyperlink ref="W62029" r:id="rId30993" display="Privacy Notice" xr:uid="{FCF9A7CA-04D7-4869-8AC0-0503D4922DE4}"/>
    <hyperlink ref="W62031" r:id="rId30994" display="Privacy Notice" xr:uid="{9DB408B4-A72D-4807-89BB-22A6F71AD390}"/>
    <hyperlink ref="W62033" r:id="rId30995" display="Privacy Notice" xr:uid="{A12D413E-0D33-4D78-B933-7B9CE53B7A83}"/>
    <hyperlink ref="W62035" r:id="rId30996" display="Privacy Notice" xr:uid="{5CBDD0C1-736F-4A02-BB89-549A03A221C2}"/>
    <hyperlink ref="W62037" r:id="rId30997" display="Privacy Notice" xr:uid="{A00040C2-12B9-46BE-81B1-E9744C07FF91}"/>
    <hyperlink ref="W62039" r:id="rId30998" display="Privacy Notice" xr:uid="{AC40D8E5-5E67-4B0F-AF4F-19C2FB7BAA50}"/>
    <hyperlink ref="W62041" r:id="rId30999" display="Privacy Notice" xr:uid="{BD24B731-5ED9-4994-8F32-5BFACFD55E32}"/>
    <hyperlink ref="W62043" r:id="rId31000" display="Privacy Notice" xr:uid="{78375D68-5A5A-4A0F-BBBF-269DC6D1549F}"/>
    <hyperlink ref="W62045" r:id="rId31001" display="Privacy Notice" xr:uid="{655BE847-2FC8-4006-90EB-7A8F081BD6F8}"/>
    <hyperlink ref="W62047" r:id="rId31002" display="Privacy Notice" xr:uid="{6568F21F-F712-4491-A756-735AFE2B0D5C}"/>
    <hyperlink ref="W62049" r:id="rId31003" display="Privacy Notice" xr:uid="{CDC66E8D-3898-4F78-8C4F-04554942D14F}"/>
    <hyperlink ref="W62051" r:id="rId31004" display="Privacy Notice" xr:uid="{10FE9726-E3AC-46D2-A4B2-9B0EB7BD067E}"/>
    <hyperlink ref="W62053" r:id="rId31005" display="Privacy Notice" xr:uid="{E44020FB-2410-4B21-A0F9-458F319E26B4}"/>
    <hyperlink ref="W62055" r:id="rId31006" display="Privacy Notice" xr:uid="{E1DB8FBB-BEBE-45AE-8154-C6F6CC67FC2D}"/>
    <hyperlink ref="W62057" r:id="rId31007" display="Privacy Notice" xr:uid="{99F2916C-D319-46D1-8BEF-858D9A77FF25}"/>
    <hyperlink ref="W62059" r:id="rId31008" display="Privacy Notice" xr:uid="{49684D2D-4139-4390-A574-B1D9510EC118}"/>
    <hyperlink ref="W62061" r:id="rId31009" display="Privacy Notice" xr:uid="{1BEBC53E-D06C-44EA-B151-E65715D9BB72}"/>
    <hyperlink ref="W62063" r:id="rId31010" display="Privacy Notice" xr:uid="{C47F4A4B-7042-487E-A3C9-1C1CA70DAB18}"/>
    <hyperlink ref="W62065" r:id="rId31011" display="Privacy Notice" xr:uid="{82C719A5-FA17-41A1-927A-602848B8677D}"/>
    <hyperlink ref="W62067" r:id="rId31012" display="Privacy Notice" xr:uid="{282BE0FB-3619-4A03-96BE-A0AB69F60773}"/>
    <hyperlink ref="W62069" r:id="rId31013" display="Privacy Notice" xr:uid="{359865C0-4F37-44D0-A8E6-5F9BF173B3F5}"/>
    <hyperlink ref="W62071" r:id="rId31014" display="Privacy Notice" xr:uid="{A158DEE4-0EDC-4997-951F-FA661667D8F9}"/>
    <hyperlink ref="W62073" r:id="rId31015" display="Privacy Notice" xr:uid="{78FAD781-FE87-40A9-8704-F03982BFD389}"/>
    <hyperlink ref="W62075" r:id="rId31016" display="Privacy Notice" xr:uid="{B62E06D4-4685-49C1-B7B4-5DBAE022E060}"/>
    <hyperlink ref="W62077" r:id="rId31017" display="Privacy Notice" xr:uid="{0CE2CBBC-0991-4820-8D0B-D72F27E22118}"/>
    <hyperlink ref="W62079" r:id="rId31018" display="Privacy Notice" xr:uid="{51D88BF1-5AC8-4186-A4F1-4B5B76472AA0}"/>
    <hyperlink ref="W62081" r:id="rId31019" display="Privacy Notice" xr:uid="{BD4E8F84-EC4E-4340-9BEA-2ED17BA357A6}"/>
    <hyperlink ref="W62083" r:id="rId31020" display="Privacy Notice" xr:uid="{20E95585-D938-4CB1-AFD9-5E90AEEC03AE}"/>
    <hyperlink ref="W62085" r:id="rId31021" display="Privacy Notice" xr:uid="{42DA2BE9-C7F9-4829-BB37-FF70FE14E7E2}"/>
    <hyperlink ref="W62087" r:id="rId31022" display="Privacy Notice" xr:uid="{4615AE32-794F-408F-82BE-AFEA046AC990}"/>
    <hyperlink ref="W62089" r:id="rId31023" display="Privacy Notice" xr:uid="{A3955771-F120-4110-B187-837BE6084E4B}"/>
    <hyperlink ref="W62091" r:id="rId31024" display="Privacy Notice" xr:uid="{E16C5851-5E9A-4430-886F-45EBFB1DDE30}"/>
    <hyperlink ref="W62093" r:id="rId31025" display="Privacy Notice" xr:uid="{A9F5A735-406B-4688-A390-0A8B3E5275E5}"/>
    <hyperlink ref="W62095" r:id="rId31026" display="Privacy Notice" xr:uid="{03EAA20E-82F2-4ED8-926B-2566BFDD7C09}"/>
    <hyperlink ref="W62097" r:id="rId31027" display="Privacy Notice" xr:uid="{3DEA419F-941D-4C91-92AB-DCA7DA3A0C27}"/>
    <hyperlink ref="W62099" r:id="rId31028" display="Privacy Notice" xr:uid="{0C8E1264-AFB2-4B90-AD97-BFEB8041ADAF}"/>
    <hyperlink ref="W62101" r:id="rId31029" display="Privacy Notice" xr:uid="{EB60B015-80A6-466C-A02F-087361D24CDB}"/>
    <hyperlink ref="W62103" r:id="rId31030" display="Privacy Notice" xr:uid="{9E0341BC-31FB-4BF2-93FD-FE8BE1744EFF}"/>
    <hyperlink ref="W62105" r:id="rId31031" display="Privacy Notice" xr:uid="{0046EAA4-0B10-41DB-9446-C93581D1899E}"/>
    <hyperlink ref="W62107" r:id="rId31032" display="Privacy Notice" xr:uid="{42F2857D-4CFE-4150-B8DE-484F40EC5D04}"/>
    <hyperlink ref="W62109" r:id="rId31033" display="Privacy Notice" xr:uid="{36043359-B3C8-4F71-9FAD-3F516AA51CB3}"/>
    <hyperlink ref="W62111" r:id="rId31034" display="Privacy Notice" xr:uid="{D8BA2240-1E12-4684-83A7-357A924CEA3C}"/>
    <hyperlink ref="W62113" r:id="rId31035" display="Privacy Notice" xr:uid="{5A73CA98-BD52-4406-A826-543CBE393B42}"/>
    <hyperlink ref="W62115" r:id="rId31036" display="Privacy Notice" xr:uid="{FE217B8C-D7B3-481C-865C-2AAA280EC84C}"/>
    <hyperlink ref="W62117" r:id="rId31037" display="Privacy Notice" xr:uid="{E1839D2E-75BF-4044-866D-01A404A05C56}"/>
    <hyperlink ref="W62119" r:id="rId31038" display="Privacy Notice" xr:uid="{235281F1-9140-4B82-B4DB-E9148C6567F3}"/>
    <hyperlink ref="W62121" r:id="rId31039" display="Privacy Notice" xr:uid="{4D9339EC-6DC4-411E-950B-FEB50CD69C61}"/>
    <hyperlink ref="W62123" r:id="rId31040" display="Privacy Notice" xr:uid="{0152B41D-82EC-474D-8750-2990BA8FFBA0}"/>
    <hyperlink ref="W62125" r:id="rId31041" display="Privacy Notice" xr:uid="{C825520B-10BE-4195-B069-BD1EC230870B}"/>
    <hyperlink ref="W62127" r:id="rId31042" display="Privacy Notice" xr:uid="{8B512429-1758-49D2-A1E2-B9EAD47FDCA4}"/>
    <hyperlink ref="W62129" r:id="rId31043" display="Privacy Notice" xr:uid="{4EDC70AB-3E56-4753-AD29-B23C54DBB81A}"/>
    <hyperlink ref="W62131" r:id="rId31044" display="Privacy Notice" xr:uid="{502B878C-0738-4F42-966A-2DC03859E13B}"/>
    <hyperlink ref="W62133" r:id="rId31045" display="Privacy Notice" xr:uid="{44905DEC-60AC-4389-939A-A951D325FF3C}"/>
    <hyperlink ref="W62135" r:id="rId31046" display="Privacy Notice" xr:uid="{11841726-1D53-4E9C-BC59-0044F0E5E0E6}"/>
    <hyperlink ref="W62137" r:id="rId31047" display="Privacy Notice" xr:uid="{4DA906AD-63BC-4878-9B09-B9F6601471AD}"/>
    <hyperlink ref="W62139" r:id="rId31048" display="Privacy Notice" xr:uid="{0E77C711-0528-42EE-8E38-9C5A74F2615D}"/>
    <hyperlink ref="W62141" r:id="rId31049" display="Privacy Notice" xr:uid="{D0C26BC1-D9A6-4AE3-AFCD-7FB55BA50FD0}"/>
    <hyperlink ref="W62143" r:id="rId31050" display="Privacy Notice" xr:uid="{61A9A419-7B2D-4E25-9B7F-A69B03AC4459}"/>
    <hyperlink ref="W62145" r:id="rId31051" display="Privacy Notice" xr:uid="{225F71F8-4CDE-4F0E-B06B-4327E608E6B0}"/>
    <hyperlink ref="W62147" r:id="rId31052" display="Privacy Notice" xr:uid="{DBC7A890-A1F5-4E81-8337-52DF5A1C734D}"/>
    <hyperlink ref="W62149" r:id="rId31053" display="Privacy Notice" xr:uid="{D8A359AA-6CFA-4EE3-A6D0-9881CBD8447A}"/>
    <hyperlink ref="W62151" r:id="rId31054" display="Privacy Notice" xr:uid="{5678B7C1-7AA5-470C-8254-40C5D1820AC3}"/>
    <hyperlink ref="W62153" r:id="rId31055" display="Privacy Notice" xr:uid="{693685EF-E18D-4172-AD2D-7ED819E458A6}"/>
    <hyperlink ref="W62155" r:id="rId31056" display="Privacy Notice" xr:uid="{10EDD1BC-4402-41F2-A369-85191825F70F}"/>
    <hyperlink ref="W62157" r:id="rId31057" display="Privacy Notice" xr:uid="{67721A3F-F6AB-4C50-82D7-03B921EF8366}"/>
    <hyperlink ref="W62159" r:id="rId31058" display="Privacy Notice" xr:uid="{EFB4C375-A12A-4912-BD3A-9DBE76177862}"/>
    <hyperlink ref="W62161" r:id="rId31059" display="Privacy Notice" xr:uid="{2922F365-7382-4049-BA34-91E1D140E772}"/>
    <hyperlink ref="W62163" r:id="rId31060" display="Privacy Notice" xr:uid="{0F821DB9-3B55-4DD9-9F4A-84E9ADE7FA08}"/>
    <hyperlink ref="W62165" r:id="rId31061" display="Privacy Notice" xr:uid="{884F98E3-E31E-45A9-9915-FB34ADFCB5C4}"/>
    <hyperlink ref="W62167" r:id="rId31062" display="Privacy Notice" xr:uid="{C37D1017-3B2C-433B-BAE0-55F55D9B71C7}"/>
    <hyperlink ref="W62169" r:id="rId31063" display="Privacy Notice" xr:uid="{6F4B9262-C1A8-4E12-95B1-DDA94528CCB8}"/>
    <hyperlink ref="W62171" r:id="rId31064" display="Privacy Notice" xr:uid="{D6E97FE4-9AB0-47C9-A13A-C673CF7F90BC}"/>
    <hyperlink ref="W62173" r:id="rId31065" display="Privacy Notice" xr:uid="{1B5F1903-64C4-4929-82B4-AB8E2041C96E}"/>
    <hyperlink ref="W62175" r:id="rId31066" display="Privacy Notice" xr:uid="{C4F72477-AF2C-4513-9311-FDF7A3FDFB46}"/>
    <hyperlink ref="W62177" r:id="rId31067" display="Privacy Notice" xr:uid="{0895FA2B-5B45-48F9-A414-93E2EEF76B1C}"/>
    <hyperlink ref="W62179" r:id="rId31068" display="Privacy Notice" xr:uid="{58A2DC4E-83D4-4A8E-B1E2-E8335EBD3F98}"/>
    <hyperlink ref="W62181" r:id="rId31069" display="Privacy Notice" xr:uid="{47F722F5-769D-4159-82B0-383FBE8B3706}"/>
    <hyperlink ref="W62183" r:id="rId31070" display="Privacy Notice" xr:uid="{EACD3924-E1DF-4034-B8D6-BC4380E74536}"/>
    <hyperlink ref="W62185" r:id="rId31071" display="Privacy Notice" xr:uid="{99E62486-7CF0-442E-8D15-2866B000D609}"/>
    <hyperlink ref="W62187" r:id="rId31072" display="Privacy Notice" xr:uid="{7D900BBA-4392-4B4B-A4FF-35F7211E3AEB}"/>
    <hyperlink ref="W62189" r:id="rId31073" display="Privacy Notice" xr:uid="{69C67C1D-3662-4E48-BC14-3C9C825120ED}"/>
    <hyperlink ref="W62191" r:id="rId31074" display="Privacy Notice" xr:uid="{1BC26E4D-B047-49C1-A8A8-68A07F3C7B6B}"/>
    <hyperlink ref="W62193" r:id="rId31075" display="Privacy Notice" xr:uid="{9476044C-F89D-4BA9-9AAA-BDBC8258D213}"/>
    <hyperlink ref="W62195" r:id="rId31076" display="Privacy Notice" xr:uid="{7B48EBEA-671F-48BF-B8D8-04AFD0E9A3DD}"/>
    <hyperlink ref="W62197" r:id="rId31077" display="Privacy Notice" xr:uid="{088BE74A-48FE-433A-8FFB-41FA04A90154}"/>
    <hyperlink ref="W62199" r:id="rId31078" display="Privacy Notice" xr:uid="{F7F8A479-09F6-4746-AC72-87A27C561336}"/>
    <hyperlink ref="W62201" r:id="rId31079" display="Privacy Notice" xr:uid="{89A3C43C-6BCC-4DA1-9754-EA62786A70F0}"/>
    <hyperlink ref="W62203" r:id="rId31080" display="Privacy Notice" xr:uid="{7046E41A-41FE-4F80-94AC-435D867EC874}"/>
    <hyperlink ref="W62205" r:id="rId31081" display="Privacy Notice" xr:uid="{7A3BAC4A-043D-42B3-8F6A-80E62A1590FC}"/>
    <hyperlink ref="W62207" r:id="rId31082" display="Privacy Notice" xr:uid="{FF6DA213-8608-4E81-8631-1150BFA16A1E}"/>
    <hyperlink ref="W62209" r:id="rId31083" display="Privacy Notice" xr:uid="{8A2B734C-9711-4D71-8442-A83736612D76}"/>
    <hyperlink ref="W62211" r:id="rId31084" display="Privacy Notice" xr:uid="{899AF041-8C3D-4F61-83D9-361890EFEB23}"/>
    <hyperlink ref="W62213" r:id="rId31085" display="Privacy Notice" xr:uid="{D99D8BC0-A0C1-429E-B7F1-659037378BDD}"/>
    <hyperlink ref="W62215" r:id="rId31086" display="Privacy Notice" xr:uid="{31D7D346-CAF0-4A04-8C65-6F1325E7CBDF}"/>
    <hyperlink ref="W62217" r:id="rId31087" display="Privacy Notice" xr:uid="{945C84B6-85E0-4F7E-887B-08E93670E591}"/>
    <hyperlink ref="W62219" r:id="rId31088" display="Privacy Notice" xr:uid="{6C505C78-90EF-4031-8A12-B5F08E1DE970}"/>
    <hyperlink ref="W62221" r:id="rId31089" display="Privacy Notice" xr:uid="{32675EE1-69EB-4E38-8C34-345767255390}"/>
    <hyperlink ref="W62223" r:id="rId31090" display="Privacy Notice" xr:uid="{14E4661E-F837-4A3F-BAAC-C708A3C647F9}"/>
    <hyperlink ref="W62225" r:id="rId31091" display="Privacy Notice" xr:uid="{22DF125B-3B58-45E7-BA78-CB8538F7C812}"/>
    <hyperlink ref="W62227" r:id="rId31092" display="Privacy Notice" xr:uid="{B67A27D5-9563-4AF3-8928-400418970B21}"/>
    <hyperlink ref="W62229" r:id="rId31093" display="Privacy Notice" xr:uid="{1D3F3A13-165F-489D-AEF9-D79CE2D4995F}"/>
    <hyperlink ref="W62231" r:id="rId31094" display="Privacy Notice" xr:uid="{D536E8E2-8037-4A85-9FF9-501CA3730335}"/>
    <hyperlink ref="W62233" r:id="rId31095" display="Privacy Notice" xr:uid="{02BF3D99-6AE1-4DD3-A6A1-33CFA589FD0F}"/>
    <hyperlink ref="W62235" r:id="rId31096" display="Privacy Notice" xr:uid="{7837DA58-3D92-4904-B16C-17EA8B001178}"/>
    <hyperlink ref="W62237" r:id="rId31097" display="Privacy Notice" xr:uid="{B25F1DA0-B501-4817-9D59-1B26A46A064F}"/>
    <hyperlink ref="W62239" r:id="rId31098" display="Privacy Notice" xr:uid="{1A6B521A-A125-4F69-82D5-646836BC803E}"/>
    <hyperlink ref="W62241" r:id="rId31099" display="Privacy Notice" xr:uid="{635E72B9-1CEE-48CA-9020-1BB27EC6B02D}"/>
    <hyperlink ref="W62243" r:id="rId31100" display="Privacy Notice" xr:uid="{814D06AF-2B9B-470B-A737-CE96DCC763FC}"/>
    <hyperlink ref="W62245" r:id="rId31101" display="Privacy Notice" xr:uid="{C21725C9-FE17-4282-9179-3B445CB540CD}"/>
    <hyperlink ref="W62247" r:id="rId31102" display="Privacy Notice" xr:uid="{622C90E8-B428-4EFB-9147-6B308BD68554}"/>
    <hyperlink ref="W62249" r:id="rId31103" display="Privacy Notice" xr:uid="{56EB6B1E-DECA-46F7-BFBB-6DEBE5ECCE80}"/>
    <hyperlink ref="W62251" r:id="rId31104" display="Privacy Notice" xr:uid="{9A71E043-FBF6-4372-BE5F-81F05F4D63A1}"/>
    <hyperlink ref="W62253" r:id="rId31105" display="Privacy Notice" xr:uid="{2F2C976F-BC54-4DFA-B5AC-439078D9FBAE}"/>
    <hyperlink ref="W62255" r:id="rId31106" display="Privacy Notice" xr:uid="{A5F47643-7A7F-494E-8FAF-7598BCD112E3}"/>
    <hyperlink ref="W62257" r:id="rId31107" display="Privacy Notice" xr:uid="{7CDB905A-4060-40A6-ABFD-4E9C198875C1}"/>
    <hyperlink ref="W62259" r:id="rId31108" display="Privacy Notice" xr:uid="{A4B24B28-FCE7-4C6C-B291-00A28C7EBFA1}"/>
    <hyperlink ref="W62261" r:id="rId31109" display="Privacy Notice" xr:uid="{94A27995-463D-4E3E-88E5-263CA863E90B}"/>
    <hyperlink ref="W62263" r:id="rId31110" display="Privacy Notice" xr:uid="{98E43F22-4BC6-4CD5-9DB0-1698241E41BA}"/>
    <hyperlink ref="W62265" r:id="rId31111" display="Privacy Notice" xr:uid="{81AC4D23-E0A3-4A60-A154-AB397BB71B19}"/>
    <hyperlink ref="W62267" r:id="rId31112" display="Privacy Notice" xr:uid="{5B459A16-D4AD-44A9-B8A6-C14EDE116253}"/>
    <hyperlink ref="W62269" r:id="rId31113" display="Privacy Notice" xr:uid="{C9514CCD-4B2C-46BF-A9FB-99F9A1B8F6F6}"/>
    <hyperlink ref="W62271" r:id="rId31114" display="Privacy Notice" xr:uid="{AA36CBB3-84E5-4DF5-AA4E-F4BDBFEF06BC}"/>
    <hyperlink ref="W62273" r:id="rId31115" display="Privacy Notice" xr:uid="{71EFA5A3-42B9-438C-A1C4-651BE327317F}"/>
    <hyperlink ref="W62275" r:id="rId31116" display="Privacy Notice" xr:uid="{184E7A94-C693-4047-9564-4F3E2367CC57}"/>
    <hyperlink ref="W62277" r:id="rId31117" display="Privacy Notice" xr:uid="{94829F5D-EBC0-4009-905B-87731F02AD9B}"/>
    <hyperlink ref="W62279" r:id="rId31118" display="Privacy Notice" xr:uid="{F6F9CCC4-DD5E-4D42-8A8E-4020C2DC8E32}"/>
    <hyperlink ref="W62281" r:id="rId31119" display="Privacy Notice" xr:uid="{E2C34F58-70A2-4D18-A830-56612FED831B}"/>
    <hyperlink ref="W62283" r:id="rId31120" display="Privacy Notice" xr:uid="{66FDE023-CC24-4CA8-A934-92B1F82A110F}"/>
    <hyperlink ref="W62285" r:id="rId31121" display="Privacy Notice" xr:uid="{910F3BEC-1FD7-4F42-8D67-9806C36A8FB0}"/>
    <hyperlink ref="W62287" r:id="rId31122" display="Privacy Notice" xr:uid="{2B26D1A4-C367-4606-B7FE-FF0AA1EB4E73}"/>
    <hyperlink ref="W62289" r:id="rId31123" display="Privacy Notice" xr:uid="{F46D0F93-25BD-44F8-8D0B-7714BB4F1772}"/>
    <hyperlink ref="W62291" r:id="rId31124" display="Privacy Notice" xr:uid="{0F0C86BD-7CF8-40B5-8E05-BD0BF55156DF}"/>
    <hyperlink ref="W62293" r:id="rId31125" display="Privacy Notice" xr:uid="{531F45B8-76D8-437D-81DA-1A262CBF4DAD}"/>
    <hyperlink ref="W62295" r:id="rId31126" display="Privacy Notice" xr:uid="{AD38CB28-D3F8-4C0E-A72D-5D78E9962CBC}"/>
    <hyperlink ref="W62297" r:id="rId31127" display="Privacy Notice" xr:uid="{07F834A5-6F4F-471C-8A01-C777BD7757D3}"/>
    <hyperlink ref="W62299" r:id="rId31128" display="Privacy Notice" xr:uid="{9ABDB848-C39B-4B47-85B5-F0BB9468A2BF}"/>
    <hyperlink ref="W62301" r:id="rId31129" display="Privacy Notice" xr:uid="{C895EC9F-3055-4485-9697-40EE47C0C377}"/>
    <hyperlink ref="W62303" r:id="rId31130" display="Privacy Notice" xr:uid="{EB269831-ECD4-44C4-A167-4B35E130F7D7}"/>
    <hyperlink ref="W62305" r:id="rId31131" display="Privacy Notice" xr:uid="{DFF17D4B-4E3E-4F26-A377-783909F6BC2D}"/>
    <hyperlink ref="W62307" r:id="rId31132" display="Privacy Notice" xr:uid="{0302CE9E-0BA5-4E3B-BD5A-0F885FD89D83}"/>
    <hyperlink ref="W62309" r:id="rId31133" display="Privacy Notice" xr:uid="{6D2D6515-3964-4D85-B733-3C6FB0D229F8}"/>
    <hyperlink ref="W62311" r:id="rId31134" display="Privacy Notice" xr:uid="{232A95F2-35B0-4885-B826-AB9E57E4D601}"/>
    <hyperlink ref="W62313" r:id="rId31135" display="Privacy Notice" xr:uid="{F1EBFB23-1059-411E-9F15-02B84BD88706}"/>
    <hyperlink ref="W62315" r:id="rId31136" display="Privacy Notice" xr:uid="{936E3614-2237-4C68-82CF-6C3945B5414A}"/>
    <hyperlink ref="W62317" r:id="rId31137" display="Privacy Notice" xr:uid="{DC552320-6020-4ED4-9BF7-86215960C9CC}"/>
    <hyperlink ref="W62319" r:id="rId31138" display="Privacy Notice" xr:uid="{99991037-8005-494A-9C2F-D49AFC39402B}"/>
    <hyperlink ref="W62321" r:id="rId31139" display="Privacy Notice" xr:uid="{BB33EEA7-7FD7-4079-B9DB-F7F0C58E58C6}"/>
    <hyperlink ref="W62323" r:id="rId31140" display="Privacy Notice" xr:uid="{B2BF5A82-70EE-40B6-9EEE-20E55701F911}"/>
    <hyperlink ref="W62325" r:id="rId31141" display="Privacy Notice" xr:uid="{25CC3B88-8AF8-4EE4-A4DF-5553E3064E30}"/>
    <hyperlink ref="W62327" r:id="rId31142" display="Privacy Notice" xr:uid="{E09FE980-78BA-4625-BBF5-3BC67B30ED91}"/>
    <hyperlink ref="W62329" r:id="rId31143" display="Privacy Notice" xr:uid="{6493190E-6DE1-48C4-8F2C-ED36681B291F}"/>
    <hyperlink ref="W62331" r:id="rId31144" display="Privacy Notice" xr:uid="{E235DEF9-2BE8-44F4-9E28-EADFC821B9F8}"/>
    <hyperlink ref="W62333" r:id="rId31145" display="Privacy Notice" xr:uid="{82C896DF-C8A2-4E3E-BE5E-0462AEB8821D}"/>
    <hyperlink ref="W62335" r:id="rId31146" display="Privacy Notice" xr:uid="{029A9C10-8AB6-452F-9B0A-CC4388A41AAE}"/>
    <hyperlink ref="W62337" r:id="rId31147" display="Privacy Notice" xr:uid="{3EB33EDE-2041-4619-958B-2E4740EA27B2}"/>
    <hyperlink ref="W62339" r:id="rId31148" display="Privacy Notice" xr:uid="{98EC4238-09F3-4CFC-8271-42C38E2728BC}"/>
    <hyperlink ref="W62341" r:id="rId31149" display="Privacy Notice" xr:uid="{1147AF68-9643-474F-80A9-49769CAFD57B}"/>
    <hyperlink ref="W62343" r:id="rId31150" display="Privacy Notice" xr:uid="{40799309-325D-4355-9917-1DB8C1570426}"/>
    <hyperlink ref="W62345" r:id="rId31151" display="Privacy Notice" xr:uid="{02CE3C9C-8F2B-4B86-B06B-E67EAED54DD2}"/>
    <hyperlink ref="W62347" r:id="rId31152" display="Privacy Notice" xr:uid="{28FEE53C-26B1-4AA0-91D8-3C854E48D5A1}"/>
    <hyperlink ref="W62349" r:id="rId31153" display="Privacy Notice" xr:uid="{20A350E4-2C78-4D17-9E6A-72D7B92C52AE}"/>
    <hyperlink ref="W62351" r:id="rId31154" display="Privacy Notice" xr:uid="{93FCA26D-F18C-42EE-9CDB-852666824670}"/>
    <hyperlink ref="W62353" r:id="rId31155" display="Privacy Notice" xr:uid="{38C3438D-6C75-420B-B6DA-11D403ACD55C}"/>
    <hyperlink ref="W62355" r:id="rId31156" display="Privacy Notice" xr:uid="{83757F01-D27A-4684-A9E2-DF0661973F61}"/>
    <hyperlink ref="W62357" r:id="rId31157" display="Privacy Notice" xr:uid="{B496A5D8-BC91-4732-AB00-934D463D0DE3}"/>
    <hyperlink ref="W62359" r:id="rId31158" display="Privacy Notice" xr:uid="{F050C671-E332-42F7-87F0-08994856C350}"/>
    <hyperlink ref="W62361" r:id="rId31159" display="Privacy Notice" xr:uid="{0C89790C-D6D9-4E7F-A0D5-3F8996DBAA72}"/>
    <hyperlink ref="W62363" r:id="rId31160" display="Privacy Notice" xr:uid="{63389F30-EA63-4E05-B3E8-8C3A596A9732}"/>
    <hyperlink ref="W62365" r:id="rId31161" display="Privacy Notice" xr:uid="{C0DE94AC-9ABF-4E9C-8A5D-C55E140624AD}"/>
    <hyperlink ref="W62367" r:id="rId31162" display="Privacy Notice" xr:uid="{CC5055A2-9241-4B22-8E68-AAE72BD16519}"/>
    <hyperlink ref="W62369" r:id="rId31163" display="Privacy Notice" xr:uid="{89D2C781-FD4C-4FD2-B6EF-51276EA90FF4}"/>
    <hyperlink ref="W62371" r:id="rId31164" display="Privacy Notice" xr:uid="{757FDC9D-11FD-499E-BEAE-525298593492}"/>
    <hyperlink ref="W62373" r:id="rId31165" display="Privacy Notice" xr:uid="{04D98AB7-D695-4800-B5E3-42274F333559}"/>
    <hyperlink ref="W62375" r:id="rId31166" display="Privacy Notice" xr:uid="{EB00DAC7-88CF-45F0-861A-52254E4F3A8A}"/>
    <hyperlink ref="W62377" r:id="rId31167" display="Privacy Notice" xr:uid="{20C0D0CC-D264-4CBE-B60C-D9E68C51D828}"/>
    <hyperlink ref="W62379" r:id="rId31168" display="Privacy Notice" xr:uid="{B0D1D7C7-B152-45FE-BEBB-058141B30F84}"/>
    <hyperlink ref="W62381" r:id="rId31169" display="Privacy Notice" xr:uid="{122A3E5F-C7EB-46A1-A382-03786EE0324F}"/>
    <hyperlink ref="W62383" r:id="rId31170" display="Privacy Notice" xr:uid="{6672A0A5-F29F-496A-8BD6-997CD0043448}"/>
    <hyperlink ref="W62385" r:id="rId31171" display="Privacy Notice" xr:uid="{8E2E6249-4CEE-48C6-BA12-3503D89043F0}"/>
    <hyperlink ref="W62387" r:id="rId31172" display="Privacy Notice" xr:uid="{CFD95594-863B-4890-A93E-B0965C4824F3}"/>
    <hyperlink ref="W62389" r:id="rId31173" display="Privacy Notice" xr:uid="{44BCE22D-6DA1-4817-8C77-D9CFD86C7C25}"/>
    <hyperlink ref="W62391" r:id="rId31174" display="Privacy Notice" xr:uid="{3F8361A4-5D9A-4E1C-9F06-275A2AA7E877}"/>
    <hyperlink ref="W62393" r:id="rId31175" display="Privacy Notice" xr:uid="{CA9AAA68-C1BA-4344-BA14-529B4DE3E4EF}"/>
    <hyperlink ref="W62395" r:id="rId31176" display="Privacy Notice" xr:uid="{3471E390-D1CD-4FAA-8E22-DBCE5ABD2DD1}"/>
    <hyperlink ref="W62397" r:id="rId31177" display="Privacy Notice" xr:uid="{A4FA6035-3B1A-4691-9AAF-4AFCF1F3433C}"/>
    <hyperlink ref="W62399" r:id="rId31178" display="Privacy Notice" xr:uid="{4891C3CF-9BCA-4F17-AE02-475E9BB99B82}"/>
    <hyperlink ref="W62401" r:id="rId31179" display="Privacy Notice" xr:uid="{BDE34CBA-FDF6-4640-97EF-251A38CA43A0}"/>
    <hyperlink ref="W62403" r:id="rId31180" display="Privacy Notice" xr:uid="{C84A99F3-90BD-4F24-9E34-7D6DADC3E09A}"/>
    <hyperlink ref="W62405" r:id="rId31181" display="Privacy Notice" xr:uid="{B8BEBA49-D938-4B3F-83CA-B7A7EE24D0DE}"/>
    <hyperlink ref="W62407" r:id="rId31182" display="Privacy Notice" xr:uid="{F5E2B5F3-215F-46B0-9801-91D53C946065}"/>
    <hyperlink ref="W62409" r:id="rId31183" display="Privacy Notice" xr:uid="{91C82B1D-86F9-4317-9B28-42CCAB9E7603}"/>
    <hyperlink ref="W62411" r:id="rId31184" display="Privacy Notice" xr:uid="{D4507277-B438-4389-94BD-18ACE89BF454}"/>
    <hyperlink ref="W62413" r:id="rId31185" display="Privacy Notice" xr:uid="{46AA34AB-6F38-4002-B5B9-2177F3426042}"/>
    <hyperlink ref="W62415" r:id="rId31186" display="Privacy Notice" xr:uid="{A8F00094-D93A-436F-9012-4EA6B2E4CDE2}"/>
    <hyperlink ref="W62417" r:id="rId31187" display="Privacy Notice" xr:uid="{7ED96CB3-8A56-4DE4-BBDA-35C870E56047}"/>
    <hyperlink ref="W62419" r:id="rId31188" display="Privacy Notice" xr:uid="{B6A35E38-FB6D-431F-BB05-9A2875EABF27}"/>
    <hyperlink ref="W62421" r:id="rId31189" display="Privacy Notice" xr:uid="{886E560A-ED57-484F-B14F-68C1494982F5}"/>
    <hyperlink ref="W62423" r:id="rId31190" display="Privacy Notice" xr:uid="{34821B22-89A7-4E30-A449-219B25C21662}"/>
    <hyperlink ref="W62425" r:id="rId31191" display="Privacy Notice" xr:uid="{00FDE72F-9290-4BF2-8E41-5A430D91E64E}"/>
    <hyperlink ref="W62427" r:id="rId31192" display="Privacy Notice" xr:uid="{77EE875D-AEE3-4F62-AA59-FD0A5CCBFB1D}"/>
    <hyperlink ref="W62429" r:id="rId31193" display="Privacy Notice" xr:uid="{ACAC32B9-C50F-4661-B4F2-41C75D511D3F}"/>
    <hyperlink ref="W62431" r:id="rId31194" display="Privacy Notice" xr:uid="{07DA9DC2-138D-4B94-A845-8795ECBFF3D9}"/>
    <hyperlink ref="W62433" r:id="rId31195" display="Privacy Notice" xr:uid="{861DF143-77E0-448E-9F8D-7436B94D7A15}"/>
    <hyperlink ref="W62435" r:id="rId31196" display="Privacy Notice" xr:uid="{C9AAA39D-406D-4151-8556-3F1A9483FA5B}"/>
    <hyperlink ref="W62437" r:id="rId31197" display="Privacy Notice" xr:uid="{26E3C03E-3641-4A23-92D0-1A3577A2A71C}"/>
    <hyperlink ref="W62439" r:id="rId31198" display="Privacy Notice" xr:uid="{C9D29CC9-2C0E-44C9-9D51-DEB607344CAE}"/>
    <hyperlink ref="W62441" r:id="rId31199" display="Privacy Notice" xr:uid="{2DC5F781-1BEA-46EE-9735-17A7D4ABDDA4}"/>
    <hyperlink ref="W62443" r:id="rId31200" display="Privacy Notice" xr:uid="{D4D416D1-154C-48C4-892E-6AA60AFF9957}"/>
    <hyperlink ref="W62445" r:id="rId31201" display="Privacy Notice" xr:uid="{AD08CB1B-4FDB-4C8F-9B7F-B82297177611}"/>
    <hyperlink ref="W62447" r:id="rId31202" display="Privacy Notice" xr:uid="{C3C2E6CA-8C0E-473B-B95F-5C31815E6120}"/>
    <hyperlink ref="W62449" r:id="rId31203" display="Privacy Notice" xr:uid="{3CBC8FEE-5F68-4B3E-8094-57AB5D4676AB}"/>
    <hyperlink ref="W62451" r:id="rId31204" display="Privacy Notice" xr:uid="{11C71101-F726-4309-A424-69EC2E4278EC}"/>
    <hyperlink ref="W62453" r:id="rId31205" display="Privacy Notice" xr:uid="{22894529-C663-418E-B1E6-F990C7CBB616}"/>
    <hyperlink ref="W62455" r:id="rId31206" display="Privacy Notice" xr:uid="{284A1E37-50D7-4DDC-9B56-D5BA2B82AA62}"/>
    <hyperlink ref="W62457" r:id="rId31207" display="Privacy Notice" xr:uid="{B233E4BA-530E-4580-A830-B0B2A7B21862}"/>
    <hyperlink ref="W62459" r:id="rId31208" display="Privacy Notice" xr:uid="{9DD27FB5-3A0C-4A00-8AC7-62D2504A8426}"/>
    <hyperlink ref="W62461" r:id="rId31209" display="Privacy Notice" xr:uid="{33FCD9B9-6308-46C8-94FD-A8743EAC2F71}"/>
    <hyperlink ref="W62463" r:id="rId31210" display="Privacy Notice" xr:uid="{E3F8A0FB-4095-4C4E-AA54-E84A5740B0EF}"/>
    <hyperlink ref="W62465" r:id="rId31211" display="Privacy Notice" xr:uid="{C4EE4BFB-06E3-48CB-B7A0-7E34FEF67ABC}"/>
    <hyperlink ref="W62467" r:id="rId31212" display="Privacy Notice" xr:uid="{E8E24AE1-D635-4AF1-945E-B222C9ABBF8A}"/>
    <hyperlink ref="W62469" r:id="rId31213" display="Privacy Notice" xr:uid="{33CAFE39-252B-4377-B90B-CA1858DE92DA}"/>
    <hyperlink ref="W62471" r:id="rId31214" display="Privacy Notice" xr:uid="{2580A615-2B60-420A-B6B7-A8D8564BA379}"/>
    <hyperlink ref="W62473" r:id="rId31215" display="Privacy Notice" xr:uid="{36B62E77-B1D7-4AAB-A05A-18C640B4B0F5}"/>
    <hyperlink ref="W62475" r:id="rId31216" display="Privacy Notice" xr:uid="{CA2CBB17-1F40-4015-A06A-21AEB0C6B464}"/>
    <hyperlink ref="W62477" r:id="rId31217" display="Privacy Notice" xr:uid="{45584418-2CF5-4A37-B0A0-BFD8852C1D50}"/>
    <hyperlink ref="W62479" r:id="rId31218" display="Privacy Notice" xr:uid="{05DAF550-3595-47AF-8D2C-E7F45CE13E50}"/>
    <hyperlink ref="W62481" r:id="rId31219" display="Privacy Notice" xr:uid="{AD10A958-18BF-4A97-BEAA-651AA293CA3D}"/>
    <hyperlink ref="W62483" r:id="rId31220" display="Privacy Notice" xr:uid="{790B9E29-6267-4B09-B69D-4CB4838AA7D1}"/>
    <hyperlink ref="W62485" r:id="rId31221" display="Privacy Notice" xr:uid="{6C085718-020F-434A-B722-D13E65049709}"/>
    <hyperlink ref="W62487" r:id="rId31222" display="Privacy Notice" xr:uid="{0B87AE7C-E630-42C1-BA86-9ABFD2E1A187}"/>
    <hyperlink ref="W62489" r:id="rId31223" display="Privacy Notice" xr:uid="{A6EE9D24-C53C-4C25-8ABD-1BD5BEA702AE}"/>
    <hyperlink ref="W62491" r:id="rId31224" display="Privacy Notice" xr:uid="{277A4C45-4209-4AA2-84F7-9DB14901D37B}"/>
    <hyperlink ref="W62493" r:id="rId31225" display="Privacy Notice" xr:uid="{A27EB4D8-A91A-4797-9961-B69956167803}"/>
    <hyperlink ref="W62495" r:id="rId31226" display="Privacy Notice" xr:uid="{BC3F77EC-023B-4B88-98AF-47D1D50C30E1}"/>
    <hyperlink ref="W62497" r:id="rId31227" display="Privacy Notice" xr:uid="{B3C0F062-AF53-42C7-843D-22E26A1FC57A}"/>
    <hyperlink ref="W62499" r:id="rId31228" display="Privacy Notice" xr:uid="{8D8E3635-990D-4A69-B9A3-10FE77D935C3}"/>
    <hyperlink ref="W62501" r:id="rId31229" display="Privacy Notice" xr:uid="{2AE5CEDC-1590-4BB0-B93E-EE583AD2680F}"/>
    <hyperlink ref="W62503" r:id="rId31230" display="Privacy Notice" xr:uid="{8055DEAB-2796-405C-8AD2-E4C7CE254B50}"/>
    <hyperlink ref="W62505" r:id="rId31231" display="Privacy Notice" xr:uid="{09CE0DBC-6C0C-4F04-961F-27F54ADE30A8}"/>
    <hyperlink ref="W62507" r:id="rId31232" display="Privacy Notice" xr:uid="{D616B760-3261-4AFC-A3CA-CEA92A84F905}"/>
    <hyperlink ref="W62509" r:id="rId31233" display="Privacy Notice" xr:uid="{96F34A9C-1CE1-4132-9BCE-0A659C460D61}"/>
    <hyperlink ref="W62511" r:id="rId31234" display="Privacy Notice" xr:uid="{E1C0A822-F140-469F-935C-FED402393CE6}"/>
    <hyperlink ref="W62513" r:id="rId31235" display="Privacy Notice" xr:uid="{A40D5C94-1F36-4DE4-AE28-D3A4AB7B9371}"/>
    <hyperlink ref="W62515" r:id="rId31236" display="Privacy Notice" xr:uid="{57B0287B-EA1C-4EF2-ACB8-E702B8DA3D7C}"/>
    <hyperlink ref="W62517" r:id="rId31237" display="Privacy Notice" xr:uid="{E43DA608-94CB-4159-A6DB-287DBD944C0C}"/>
    <hyperlink ref="W62519" r:id="rId31238" display="Privacy Notice" xr:uid="{F203F19A-3794-4BF8-9B54-7EFF4C5A3B5A}"/>
    <hyperlink ref="W62521" r:id="rId31239" display="Privacy Notice" xr:uid="{EB220DA8-1DB7-4476-B4FD-8EBC9C1C1447}"/>
    <hyperlink ref="W62523" r:id="rId31240" display="Privacy Notice" xr:uid="{25237C0B-2A2F-4CB4-8F05-12D65F497BB3}"/>
    <hyperlink ref="W62525" r:id="rId31241" display="Privacy Notice" xr:uid="{8B2BAAE4-A220-4B26-B131-69370BC7C3B7}"/>
    <hyperlink ref="W62527" r:id="rId31242" display="Privacy Notice" xr:uid="{113E7684-3CC5-450A-9D52-4966748A316D}"/>
    <hyperlink ref="W62529" r:id="rId31243" display="Privacy Notice" xr:uid="{35E3D88A-FD53-44E9-B5F8-99AA8908CB09}"/>
    <hyperlink ref="W62531" r:id="rId31244" display="Privacy Notice" xr:uid="{E04AC87A-8954-4508-97A1-4635444174A1}"/>
    <hyperlink ref="W62533" r:id="rId31245" display="Privacy Notice" xr:uid="{E4C9ACDA-74A8-44C4-92FE-4A6344765B0E}"/>
    <hyperlink ref="W62535" r:id="rId31246" display="Privacy Notice" xr:uid="{92942E44-E941-4A0D-8EC4-10D7C21C7854}"/>
    <hyperlink ref="W62537" r:id="rId31247" display="Privacy Notice" xr:uid="{4EACC22D-4B8B-4BFB-A686-40A017C5130B}"/>
    <hyperlink ref="W62539" r:id="rId31248" display="Privacy Notice" xr:uid="{DD26DBCD-5EDA-4BE7-8362-87DB06349496}"/>
    <hyperlink ref="W62541" r:id="rId31249" display="Privacy Notice" xr:uid="{F610A502-7726-4CCF-8511-6737FCCE9CC2}"/>
    <hyperlink ref="W62543" r:id="rId31250" display="Privacy Notice" xr:uid="{90759B1C-C902-45AD-B304-46BC0DA92C1E}"/>
    <hyperlink ref="W62545" r:id="rId31251" display="Privacy Notice" xr:uid="{43C66DA2-E453-4137-B674-6EFE62979C4F}"/>
    <hyperlink ref="W62547" r:id="rId31252" display="Privacy Notice" xr:uid="{58189A27-19E1-49F6-97A5-CABC29E4A694}"/>
    <hyperlink ref="W62549" r:id="rId31253" display="Privacy Notice" xr:uid="{4858D326-23AD-4BB1-9837-65A5052AFA34}"/>
    <hyperlink ref="W62551" r:id="rId31254" display="Privacy Notice" xr:uid="{87E474B8-AEFA-420B-8085-58B5709EF23D}"/>
    <hyperlink ref="W62553" r:id="rId31255" display="Privacy Notice" xr:uid="{DACAEC02-C5B7-4213-8638-BAC454B4DD15}"/>
    <hyperlink ref="W62555" r:id="rId31256" display="Privacy Notice" xr:uid="{0E05FA24-EEE3-41C2-A345-A76193195AC8}"/>
    <hyperlink ref="W62557" r:id="rId31257" display="Privacy Notice" xr:uid="{97908666-072E-4C0F-9F30-39F593A5B5EC}"/>
    <hyperlink ref="W62559" r:id="rId31258" display="Privacy Notice" xr:uid="{9205AEDF-895A-49D7-B404-730ACC66ACE7}"/>
    <hyperlink ref="W62561" r:id="rId31259" display="Privacy Notice" xr:uid="{9B1893E7-FBA8-4486-AC98-1FDC42AFC7CD}"/>
    <hyperlink ref="W62563" r:id="rId31260" display="Privacy Notice" xr:uid="{715AD914-D628-4902-81CE-07F62DE57E9D}"/>
    <hyperlink ref="W62565" r:id="rId31261" display="Privacy Notice" xr:uid="{3EB1DE7C-FD93-40FA-AD61-1A5BE7504588}"/>
    <hyperlink ref="W62567" r:id="rId31262" display="Privacy Notice" xr:uid="{C792E93B-0B6C-4105-9687-A65A353B9246}"/>
    <hyperlink ref="W62569" r:id="rId31263" display="Privacy Notice" xr:uid="{97F8392B-3A92-43CE-9F31-3A586BFF14AC}"/>
    <hyperlink ref="W62571" r:id="rId31264" display="Privacy Notice" xr:uid="{596BE04B-51AD-4E41-B901-787894B7DDD1}"/>
    <hyperlink ref="W62573" r:id="rId31265" display="Privacy Notice" xr:uid="{7220A3D6-1336-498B-AC73-5C71462AB186}"/>
    <hyperlink ref="W62575" r:id="rId31266" display="Privacy Notice" xr:uid="{70A145B2-26EB-497E-8E87-A8F733F2C4A4}"/>
    <hyperlink ref="W62577" r:id="rId31267" display="Privacy Notice" xr:uid="{EA564EA1-E232-45CC-8E88-0B1EC47008D1}"/>
    <hyperlink ref="W62579" r:id="rId31268" display="Privacy Notice" xr:uid="{18CA487B-EBD5-43F2-8C47-4F854103958E}"/>
    <hyperlink ref="W62581" r:id="rId31269" display="Privacy Notice" xr:uid="{A05E71E1-9D2C-405E-BEAD-FDDF641ECBF1}"/>
    <hyperlink ref="W62583" r:id="rId31270" display="Privacy Notice" xr:uid="{DF2FF0DC-F7AC-4828-8FE6-C892430F8C4A}"/>
    <hyperlink ref="W62585" r:id="rId31271" display="Privacy Notice" xr:uid="{238953CA-BE9B-4731-8D1F-291E1E4BAF5C}"/>
    <hyperlink ref="W62587" r:id="rId31272" display="Privacy Notice" xr:uid="{E2F8E210-27E8-4E38-B8FA-E213C475091D}"/>
    <hyperlink ref="W62589" r:id="rId31273" display="Privacy Notice" xr:uid="{1FAD5FF6-EC06-4CD8-87C6-BA696ABCC207}"/>
    <hyperlink ref="W62591" r:id="rId31274" display="Privacy Notice" xr:uid="{BC8EDA04-B0C9-42FD-BE11-C7F95662428E}"/>
    <hyperlink ref="W62593" r:id="rId31275" display="Privacy Notice" xr:uid="{A0B85756-629E-4209-B101-82F288E4D323}"/>
    <hyperlink ref="W62595" r:id="rId31276" display="Privacy Notice" xr:uid="{973F59E6-C3FD-42D9-8632-359F8418C8BE}"/>
    <hyperlink ref="W62597" r:id="rId31277" display="Privacy Notice" xr:uid="{1E3EC05D-6106-42F6-BA04-5340EA0B1004}"/>
    <hyperlink ref="W62599" r:id="rId31278" display="Privacy Notice" xr:uid="{DF877F54-9C2B-4277-98B7-AFFD6FE52D37}"/>
    <hyperlink ref="W62601" r:id="rId31279" display="Privacy Notice" xr:uid="{9A28488C-7AAF-4CCF-9C41-0BE308F97A6B}"/>
    <hyperlink ref="W62603" r:id="rId31280" display="Privacy Notice" xr:uid="{890BE13D-216C-4E0D-A08A-5755B85708E1}"/>
    <hyperlink ref="W62605" r:id="rId31281" display="Privacy Notice" xr:uid="{B957833F-3A11-4CEE-A874-D1CCAEBABC86}"/>
    <hyperlink ref="W62607" r:id="rId31282" display="Privacy Notice" xr:uid="{301F7D84-0CA3-4CA2-B374-4D2917D05DA2}"/>
    <hyperlink ref="W62609" r:id="rId31283" display="Privacy Notice" xr:uid="{747FCF2B-63E4-454D-A4B1-2F5C46C1B84A}"/>
    <hyperlink ref="W62611" r:id="rId31284" display="Privacy Notice" xr:uid="{7DA46A90-1601-4EBD-93D3-BFE7BD2892F9}"/>
    <hyperlink ref="W62613" r:id="rId31285" display="Privacy Notice" xr:uid="{E1A31584-24B2-4F95-B381-55452E4782BE}"/>
    <hyperlink ref="W62615" r:id="rId31286" display="Privacy Notice" xr:uid="{95908AB4-5F74-4DDC-9D0E-963C23A21328}"/>
    <hyperlink ref="W62617" r:id="rId31287" display="Privacy Notice" xr:uid="{753CF33F-E0C7-409A-9843-362D1181E29D}"/>
    <hyperlink ref="W62619" r:id="rId31288" display="Privacy Notice" xr:uid="{C75270D9-B81F-4351-80F9-A074B71D97CB}"/>
    <hyperlink ref="W62621" r:id="rId31289" display="Privacy Notice" xr:uid="{1EC6D622-A508-464F-8FC8-03929A00C50C}"/>
    <hyperlink ref="W62623" r:id="rId31290" display="Privacy Notice" xr:uid="{C7BDF041-34C4-433F-8CAF-7A98F34D749F}"/>
    <hyperlink ref="W62625" r:id="rId31291" display="Privacy Notice" xr:uid="{637D02E0-7C12-41F7-98AE-2A1D1FA6B23E}"/>
    <hyperlink ref="W62627" r:id="rId31292" display="Privacy Notice" xr:uid="{3CC61C38-1CAF-4A31-8A4E-D15FDA08066C}"/>
    <hyperlink ref="W62629" r:id="rId31293" display="Privacy Notice" xr:uid="{461672A1-948E-40FA-A864-EC162FC4BB47}"/>
    <hyperlink ref="W62631" r:id="rId31294" display="Privacy Notice" xr:uid="{A226ECCB-355E-4003-AB8B-657D3C55B93E}"/>
    <hyperlink ref="W62633" r:id="rId31295" display="Privacy Notice" xr:uid="{7CEFE130-34D9-4042-9385-9274C9312CFA}"/>
    <hyperlink ref="W62635" r:id="rId31296" display="Privacy Notice" xr:uid="{96703E21-631A-4DB3-9E8D-7B41E5445D37}"/>
    <hyperlink ref="W62637" r:id="rId31297" display="Privacy Notice" xr:uid="{BF4EA8F8-CA25-46E3-A278-65E1C3BBDCC0}"/>
    <hyperlink ref="W62639" r:id="rId31298" display="Privacy Notice" xr:uid="{E34CBC03-AB73-473B-8C7C-98829AFF216A}"/>
    <hyperlink ref="W62641" r:id="rId31299" display="Privacy Notice" xr:uid="{DD303A5F-7EF6-4A63-B5C6-23C4CEAF66C6}"/>
    <hyperlink ref="W62643" r:id="rId31300" display="Privacy Notice" xr:uid="{4E3FFD2C-2DA6-4C27-A7EF-DDE10C94A9C0}"/>
    <hyperlink ref="W62645" r:id="rId31301" display="Privacy Notice" xr:uid="{91D19640-108A-4CD6-8200-3B087223C9C1}"/>
    <hyperlink ref="W62647" r:id="rId31302" display="Privacy Notice" xr:uid="{A8E4C077-857D-4771-80D9-DD93C56C0C4D}"/>
    <hyperlink ref="W62649" r:id="rId31303" display="Privacy Notice" xr:uid="{55190E82-3ACE-4D4C-9463-418A2863E566}"/>
    <hyperlink ref="W62651" r:id="rId31304" display="Privacy Notice" xr:uid="{ABA3F80D-7AA7-4B3A-B3E1-7867FF8FEAEC}"/>
    <hyperlink ref="W62653" r:id="rId31305" display="Privacy Notice" xr:uid="{BCB64830-8687-4A8F-9CF7-85E1E4992A4E}"/>
    <hyperlink ref="W62655" r:id="rId31306" display="Privacy Notice" xr:uid="{93C3F2B1-2210-476E-9386-7DE26D3E94F1}"/>
    <hyperlink ref="W62657" r:id="rId31307" display="Privacy Notice" xr:uid="{6FB7EFC1-458D-4FD5-8819-0BEFC96D0EE3}"/>
    <hyperlink ref="W62659" r:id="rId31308" display="Privacy Notice" xr:uid="{900AB2A6-8175-430C-98DA-D4C63C2DF987}"/>
    <hyperlink ref="W62661" r:id="rId31309" display="Privacy Notice" xr:uid="{55BDF707-DAD1-4495-B53D-1821DBE7B39E}"/>
    <hyperlink ref="W62663" r:id="rId31310" display="Privacy Notice" xr:uid="{68E126C3-9E3A-48E0-A626-AE3D92E16ACC}"/>
    <hyperlink ref="W62665" r:id="rId31311" display="Privacy Notice" xr:uid="{CA430043-B07A-45D5-A2B3-D56328E19F8C}"/>
    <hyperlink ref="W62667" r:id="rId31312" display="Privacy Notice" xr:uid="{515312AE-B089-464A-9991-307EE19959D4}"/>
    <hyperlink ref="W62669" r:id="rId31313" display="Privacy Notice" xr:uid="{39CC2BF2-4D6E-400B-BE43-C315213D6C4A}"/>
    <hyperlink ref="W62671" r:id="rId31314" display="Privacy Notice" xr:uid="{E14D4179-E8B7-49B0-9CB4-322D3BF08CD1}"/>
    <hyperlink ref="W62673" r:id="rId31315" display="Privacy Notice" xr:uid="{13D1ADAF-986C-43BA-A0A1-BBC634C1690A}"/>
    <hyperlink ref="W62675" r:id="rId31316" display="Privacy Notice" xr:uid="{CE80493A-6E63-4FB4-AEEF-263B6071C178}"/>
    <hyperlink ref="W62677" r:id="rId31317" display="Privacy Notice" xr:uid="{0E692BBD-0B75-46BE-896E-FA0D10037E92}"/>
    <hyperlink ref="W62679" r:id="rId31318" display="Privacy Notice" xr:uid="{31CAE768-8037-441E-893D-E35006784270}"/>
    <hyperlink ref="W62681" r:id="rId31319" display="Privacy Notice" xr:uid="{0D0C411E-07CE-4F3D-ADA5-EAED77F41D64}"/>
    <hyperlink ref="W62683" r:id="rId31320" display="Privacy Notice" xr:uid="{237AA86A-56DC-4F35-AF90-2A681B01FD38}"/>
    <hyperlink ref="W62685" r:id="rId31321" display="Privacy Notice" xr:uid="{8B66A8C5-7AEE-41E9-AF7D-8A7B0DF525FD}"/>
    <hyperlink ref="W62687" r:id="rId31322" display="Privacy Notice" xr:uid="{7CC2AE7D-2DBD-4167-B747-F63CEE723CEA}"/>
    <hyperlink ref="W62689" r:id="rId31323" display="Privacy Notice" xr:uid="{292DE56C-DF69-441C-A93E-DF630D0E0806}"/>
    <hyperlink ref="W62691" r:id="rId31324" display="Privacy Notice" xr:uid="{F3A95FF0-9BE7-473C-AA8B-80BF36367177}"/>
    <hyperlink ref="W62693" r:id="rId31325" display="Privacy Notice" xr:uid="{7ADB11E7-8205-402B-819E-63F9F0DFC6DA}"/>
    <hyperlink ref="W62695" r:id="rId31326" display="Privacy Notice" xr:uid="{E7A79880-46F7-47AC-BD0D-D287B262FE11}"/>
    <hyperlink ref="W62697" r:id="rId31327" display="Privacy Notice" xr:uid="{C3BB7CB2-4280-48D5-BFA9-50206D17F457}"/>
    <hyperlink ref="W62699" r:id="rId31328" display="Privacy Notice" xr:uid="{06440C23-70EE-4445-AF7D-486C33E986C8}"/>
    <hyperlink ref="W62701" r:id="rId31329" display="Privacy Notice" xr:uid="{3D8A86B9-901D-458C-B879-3854592E058C}"/>
    <hyperlink ref="W62703" r:id="rId31330" display="Privacy Notice" xr:uid="{3189ED09-B2C3-4FA9-9488-50D6BE8B8513}"/>
    <hyperlink ref="W62705" r:id="rId31331" display="Privacy Notice" xr:uid="{A841484D-01B6-402C-978F-EA6E05B6E8C8}"/>
    <hyperlink ref="W62707" r:id="rId31332" display="Privacy Notice" xr:uid="{827EA0BE-FB22-4C0D-9BA6-7E1FEB1DE66A}"/>
    <hyperlink ref="W62709" r:id="rId31333" display="Privacy Notice" xr:uid="{D2A8F128-E6E5-493C-A2E5-C857439AF8E6}"/>
    <hyperlink ref="W62711" r:id="rId31334" display="Privacy Notice" xr:uid="{C0EE0A57-162F-4B88-9FB0-7CC7F978499E}"/>
    <hyperlink ref="W62713" r:id="rId31335" display="Privacy Notice" xr:uid="{1B1CE63E-D5D6-421A-887C-F176402E6114}"/>
    <hyperlink ref="W62715" r:id="rId31336" display="Privacy Notice" xr:uid="{B112DD93-08F6-4771-B06A-F36BADA08427}"/>
    <hyperlink ref="W62717" r:id="rId31337" display="Privacy Notice" xr:uid="{E149165E-9CD1-4435-BAAA-CA26DAC912F6}"/>
    <hyperlink ref="W62719" r:id="rId31338" display="Privacy Notice" xr:uid="{8E9434C3-C7BA-4ACC-BC76-947920104E2F}"/>
    <hyperlink ref="W62721" r:id="rId31339" display="Privacy Notice" xr:uid="{EC54FD65-6265-4955-A631-1313EB8925D5}"/>
    <hyperlink ref="W62723" r:id="rId31340" display="Privacy Notice" xr:uid="{EF9E0885-5494-4F25-8F73-6A763940987C}"/>
    <hyperlink ref="W62725" r:id="rId31341" display="Privacy Notice" xr:uid="{0383CB17-261D-4FE7-8BE1-DEBD56D25004}"/>
    <hyperlink ref="W62727" r:id="rId31342" display="Privacy Notice" xr:uid="{B1864306-265F-49E9-B727-311189102C24}"/>
    <hyperlink ref="W62729" r:id="rId31343" display="Privacy Notice" xr:uid="{DDC0B6AD-5A5F-4A15-ABFF-25F6DA04AA3B}"/>
    <hyperlink ref="W62731" r:id="rId31344" display="Privacy Notice" xr:uid="{AAB384CE-1A67-41DE-B18A-A90E7C34AB0F}"/>
    <hyperlink ref="W62733" r:id="rId31345" display="Privacy Notice" xr:uid="{95B9531B-2009-40D5-9872-CBCF3D628789}"/>
    <hyperlink ref="W62735" r:id="rId31346" display="Privacy Notice" xr:uid="{343E9E76-9FBE-4CA6-B78F-E340BC8A0326}"/>
    <hyperlink ref="W62737" r:id="rId31347" display="Privacy Notice" xr:uid="{383C53A0-4FD7-49F7-9BDF-9B2FE455BC8B}"/>
    <hyperlink ref="W62739" r:id="rId31348" display="Privacy Notice" xr:uid="{63BE5950-C0E2-46A9-8C73-C1983386CC87}"/>
    <hyperlink ref="W62741" r:id="rId31349" display="Privacy Notice" xr:uid="{C32B3E59-21F3-4106-8579-AF71B51BA7BA}"/>
    <hyperlink ref="W62743" r:id="rId31350" display="Privacy Notice" xr:uid="{6BE4C080-78A0-4601-8688-0E7464CA03E2}"/>
    <hyperlink ref="W62745" r:id="rId31351" display="Privacy Notice" xr:uid="{AFD3B36D-FEF3-462B-87BB-B207D5871E56}"/>
    <hyperlink ref="W62747" r:id="rId31352" display="Privacy Notice" xr:uid="{0C87A647-788C-43F7-9474-161FDCFF5DFB}"/>
    <hyperlink ref="W62749" r:id="rId31353" display="Privacy Notice" xr:uid="{790BD121-720F-4801-BC5E-5D32045C342E}"/>
    <hyperlink ref="W62751" r:id="rId31354" display="Privacy Notice" xr:uid="{7805F553-76A5-4D12-BF68-487DFBFCC44B}"/>
    <hyperlink ref="W62753" r:id="rId31355" display="Privacy Notice" xr:uid="{E494E03C-CE6B-44BC-BED3-DEA0720FAAE3}"/>
    <hyperlink ref="W62755" r:id="rId31356" display="Privacy Notice" xr:uid="{D25A2434-8767-40FF-B2BE-A68AE1D62F5A}"/>
    <hyperlink ref="W62757" r:id="rId31357" display="Privacy Notice" xr:uid="{67B33101-5B1F-44CD-855C-B5E3F1A57E09}"/>
    <hyperlink ref="W62759" r:id="rId31358" display="Privacy Notice" xr:uid="{AC350E75-B0BE-4ACE-83E0-31EB0EB8F3F6}"/>
    <hyperlink ref="W62761" r:id="rId31359" display="Privacy Notice" xr:uid="{2FCBEED4-8498-473C-97FF-8CDD4DA45834}"/>
    <hyperlink ref="W62763" r:id="rId31360" display="Privacy Notice" xr:uid="{2CBA2923-0233-4E16-A7AB-73E779C24CAB}"/>
    <hyperlink ref="W62765" r:id="rId31361" display="Privacy Notice" xr:uid="{C5035141-3D97-4EE9-90F9-6CBF4BE28147}"/>
    <hyperlink ref="W62767" r:id="rId31362" display="Privacy Notice" xr:uid="{DF6731FF-737F-4FD2-8000-3F5FA37ADB4C}"/>
    <hyperlink ref="W62769" r:id="rId31363" display="Privacy Notice" xr:uid="{8F8FBFFF-4C8B-46E1-83B0-89B64DFC3744}"/>
    <hyperlink ref="W62771" r:id="rId31364" display="Privacy Notice" xr:uid="{5B9E4309-276B-40B1-9C3A-AECCBBE742D7}"/>
    <hyperlink ref="W62773" r:id="rId31365" display="Privacy Notice" xr:uid="{FC256FFA-4E59-4E6A-97F2-94E9D6B8252B}"/>
    <hyperlink ref="W62775" r:id="rId31366" display="Privacy Notice" xr:uid="{AB8CE222-91A8-4A11-B578-7BD300D28721}"/>
    <hyperlink ref="W62777" r:id="rId31367" display="Privacy Notice" xr:uid="{A2F57BD1-3024-42D6-96FA-10AD9750A8CF}"/>
    <hyperlink ref="W62779" r:id="rId31368" display="Privacy Notice" xr:uid="{15724422-1749-4AC4-8FBF-C96C4B6001C7}"/>
    <hyperlink ref="W62781" r:id="rId31369" display="Privacy Notice" xr:uid="{CD02F0BD-9D4F-4683-B6F9-6EC8656E78DC}"/>
    <hyperlink ref="W62783" r:id="rId31370" display="Privacy Notice" xr:uid="{C7AB1513-AE08-4A65-87E5-7D1FFA4914D5}"/>
    <hyperlink ref="W62785" r:id="rId31371" display="Privacy Notice" xr:uid="{9150A3F5-5F50-4C77-843C-70FB9DC9702E}"/>
    <hyperlink ref="W62787" r:id="rId31372" display="Privacy Notice" xr:uid="{93097435-9602-41BF-9BC1-98ADAE03CEF9}"/>
    <hyperlink ref="W62789" r:id="rId31373" display="Privacy Notice" xr:uid="{042D1905-63AE-46F8-9706-599EE9338DA2}"/>
    <hyperlink ref="W62791" r:id="rId31374" display="Privacy Notice" xr:uid="{75B23308-95E9-48B8-B25B-C05130F92424}"/>
    <hyperlink ref="W62793" r:id="rId31375" display="Privacy Notice" xr:uid="{6A226FBA-53D7-442C-8659-A19F9987B85D}"/>
    <hyperlink ref="W62795" r:id="rId31376" display="Privacy Notice" xr:uid="{3AA70DA3-585B-48A5-BC18-54FF6D822216}"/>
    <hyperlink ref="W62797" r:id="rId31377" display="Privacy Notice" xr:uid="{2899B0F3-D5D3-4AFA-AB36-E53456785980}"/>
    <hyperlink ref="W62799" r:id="rId31378" display="Privacy Notice" xr:uid="{6A79B50B-DC46-49D2-8585-F3395AAC15C6}"/>
    <hyperlink ref="W62801" r:id="rId31379" display="Privacy Notice" xr:uid="{F328309A-172B-47B5-8B55-A9A659B7C284}"/>
    <hyperlink ref="W62803" r:id="rId31380" display="Privacy Notice" xr:uid="{36E8ECF9-1E7E-4C68-8116-F05E5CE82383}"/>
    <hyperlink ref="W62805" r:id="rId31381" display="Privacy Notice" xr:uid="{CACF6D46-FF72-4C31-B206-FCE18342AEC7}"/>
    <hyperlink ref="W62807" r:id="rId31382" display="Privacy Notice" xr:uid="{69549A40-B0D0-49BA-93CC-4E972601B07C}"/>
    <hyperlink ref="W62809" r:id="rId31383" display="Privacy Notice" xr:uid="{745CE8FF-4029-4A3F-9B8F-D69D6CA81227}"/>
    <hyperlink ref="W62811" r:id="rId31384" display="Privacy Notice" xr:uid="{0E2DB2BF-1E18-481F-B76E-7E55B7C5DB43}"/>
    <hyperlink ref="W62813" r:id="rId31385" display="Privacy Notice" xr:uid="{0716C99D-8ACE-4022-BD5E-042E90F348DB}"/>
    <hyperlink ref="W62815" r:id="rId31386" display="Privacy Notice" xr:uid="{61557981-6933-4CA0-B255-CEFEC60F91D3}"/>
    <hyperlink ref="W62817" r:id="rId31387" display="Privacy Notice" xr:uid="{1CE45DDD-5E3E-4897-8039-03AB091ECCC9}"/>
    <hyperlink ref="W62819" r:id="rId31388" display="Privacy Notice" xr:uid="{0BB52BF1-1C43-4448-9383-3F33FF6BB85B}"/>
    <hyperlink ref="W62821" r:id="rId31389" display="Privacy Notice" xr:uid="{7B927DA8-0D48-49FD-B058-361C7B9034C2}"/>
    <hyperlink ref="W62823" r:id="rId31390" display="Privacy Notice" xr:uid="{8E90F765-F444-469A-95E7-37866648F77D}"/>
    <hyperlink ref="W62825" r:id="rId31391" display="Privacy Notice" xr:uid="{A64EC1AE-BA07-4D5D-8B80-37FE9C7E0D87}"/>
    <hyperlink ref="W62827" r:id="rId31392" display="Privacy Notice" xr:uid="{B55E0CA4-0325-486C-865E-D51A7DB4AEFD}"/>
    <hyperlink ref="W62829" r:id="rId31393" display="Privacy Notice" xr:uid="{73C71B4C-0FEC-4A51-9819-9060CC38A04F}"/>
    <hyperlink ref="W62831" r:id="rId31394" display="Privacy Notice" xr:uid="{14545A01-3052-4B87-849D-3D6C1D436F42}"/>
    <hyperlink ref="W62833" r:id="rId31395" display="Privacy Notice" xr:uid="{31D7E4B2-FA92-45E5-808A-20633ADA1282}"/>
    <hyperlink ref="W62835" r:id="rId31396" display="Privacy Notice" xr:uid="{66F21F97-4EB3-4A81-87F6-4ED09C93C33A}"/>
    <hyperlink ref="W62837" r:id="rId31397" display="Privacy Notice" xr:uid="{DB745DD8-1629-4934-984C-0D06A19F9172}"/>
    <hyperlink ref="W62839" r:id="rId31398" display="Privacy Notice" xr:uid="{E040FB52-5873-4D7B-A9AC-8FA8B3948C60}"/>
    <hyperlink ref="W62841" r:id="rId31399" display="Privacy Notice" xr:uid="{D2DAB699-D21F-48C9-BF1E-54F68F17DDDB}"/>
    <hyperlink ref="W62843" r:id="rId31400" display="Privacy Notice" xr:uid="{2F86243C-B478-44A7-8A68-FFDFDDFAE510}"/>
    <hyperlink ref="W62845" r:id="rId31401" display="Privacy Notice" xr:uid="{6E9B6256-2318-41DD-9DA1-CF4284BA9981}"/>
    <hyperlink ref="W62847" r:id="rId31402" display="Privacy Notice" xr:uid="{E2687490-356B-4FAB-B925-3E8CCD625A4D}"/>
    <hyperlink ref="W62849" r:id="rId31403" display="Privacy Notice" xr:uid="{99AFDE28-C949-4A6E-85B3-4B692EFC7317}"/>
    <hyperlink ref="W62851" r:id="rId31404" display="Privacy Notice" xr:uid="{3872ECC2-9C7F-4260-8C26-D7C24C3B2D37}"/>
    <hyperlink ref="W62853" r:id="rId31405" display="Privacy Notice" xr:uid="{4B3E22F5-EAAB-4C14-B784-FB502329A12F}"/>
    <hyperlink ref="W62855" r:id="rId31406" display="Privacy Notice" xr:uid="{365B0489-AC13-4774-910D-6314D080F1A5}"/>
    <hyperlink ref="W62857" r:id="rId31407" display="Privacy Notice" xr:uid="{B9C01AED-D09C-47C2-AB2F-08140505709C}"/>
    <hyperlink ref="W62859" r:id="rId31408" display="Privacy Notice" xr:uid="{D20FE2FE-E6FD-40DD-B478-0A651A7EE298}"/>
    <hyperlink ref="W62861" r:id="rId31409" display="Privacy Notice" xr:uid="{70B52F22-4C6F-4E8A-AC5C-A0528CD4BAAD}"/>
    <hyperlink ref="W62863" r:id="rId31410" display="Privacy Notice" xr:uid="{427154A7-563F-43A6-9536-1988136679D6}"/>
    <hyperlink ref="W62865" r:id="rId31411" display="Privacy Notice" xr:uid="{FB158BED-E3C4-4C4F-9FAB-DB59FAF3E2ED}"/>
    <hyperlink ref="W62867" r:id="rId31412" display="Privacy Notice" xr:uid="{C9F9AF36-95F4-4E9F-B363-9D74D09426E6}"/>
    <hyperlink ref="W62869" r:id="rId31413" display="Privacy Notice" xr:uid="{B8352435-F3A4-4D04-B05B-04134DBE00D2}"/>
    <hyperlink ref="W62871" r:id="rId31414" display="Privacy Notice" xr:uid="{C284B392-9786-440B-A6C9-CE62874701DF}"/>
    <hyperlink ref="W62873" r:id="rId31415" display="Privacy Notice" xr:uid="{CD45753A-3298-4548-A870-9ADECFDD783C}"/>
    <hyperlink ref="W62875" r:id="rId31416" display="Privacy Notice" xr:uid="{247F83CE-1CA7-42E9-8840-1D1718DDCEF0}"/>
    <hyperlink ref="W62877" r:id="rId31417" display="Privacy Notice" xr:uid="{B2134435-CB09-4574-B72E-605C4E14B721}"/>
    <hyperlink ref="W62879" r:id="rId31418" display="Privacy Notice" xr:uid="{E31BE8E9-6D2A-41E4-B9E9-5BC044C35E9F}"/>
    <hyperlink ref="W62881" r:id="rId31419" display="Privacy Notice" xr:uid="{5AD5056D-2D91-4450-8585-B58A64CC4F15}"/>
    <hyperlink ref="W62883" r:id="rId31420" display="Privacy Notice" xr:uid="{5B17A68C-4E8B-4427-9E63-37756E42729B}"/>
    <hyperlink ref="W62885" r:id="rId31421" display="Privacy Notice" xr:uid="{3FEBEC77-A990-4296-8DC3-5C0C6FA28F6D}"/>
    <hyperlink ref="W62887" r:id="rId31422" display="Privacy Notice" xr:uid="{DA9EA3ED-5A48-4242-A009-F49F15D6BCC2}"/>
    <hyperlink ref="W62889" r:id="rId31423" display="Privacy Notice" xr:uid="{EFEB92B3-FFFE-43F7-BB6A-17B25FED48F6}"/>
    <hyperlink ref="W62891" r:id="rId31424" display="Privacy Notice" xr:uid="{2EBFFB00-8C1A-4B7B-9C41-64D21CDB2EA0}"/>
    <hyperlink ref="W62893" r:id="rId31425" display="Privacy Notice" xr:uid="{D8C445AB-4C1B-4354-88B1-240B4E94E72F}"/>
    <hyperlink ref="W62895" r:id="rId31426" display="Privacy Notice" xr:uid="{7C1D0CD4-3303-4719-BBD7-392ABFA18601}"/>
    <hyperlink ref="W62897" r:id="rId31427" display="Privacy Notice" xr:uid="{08FC7E93-36BD-49BF-918F-DBF0805110CE}"/>
    <hyperlink ref="W62899" r:id="rId31428" display="Privacy Notice" xr:uid="{48BC12C7-1651-452A-AA02-6975176E3A8F}"/>
    <hyperlink ref="W62901" r:id="rId31429" display="Privacy Notice" xr:uid="{B6A3C0E6-7F91-498C-8B80-E3EA5FC2F1A0}"/>
    <hyperlink ref="W62903" r:id="rId31430" display="Privacy Notice" xr:uid="{B63600DB-C51C-4BAF-91FB-FCC0A5041C32}"/>
    <hyperlink ref="W62905" r:id="rId31431" display="Privacy Notice" xr:uid="{196B26C7-7E73-4C7B-BE3E-350707437B3D}"/>
    <hyperlink ref="W62907" r:id="rId31432" display="Privacy Notice" xr:uid="{C478EF57-D771-4E26-A973-C53ACF37CFAE}"/>
    <hyperlink ref="W62909" r:id="rId31433" display="Privacy Notice" xr:uid="{F1ED6E90-5D41-4CD6-909F-AD306E4F4604}"/>
    <hyperlink ref="W62911" r:id="rId31434" display="Privacy Notice" xr:uid="{1FF076B9-F243-4A06-83F9-4F93A8601771}"/>
    <hyperlink ref="W62913" r:id="rId31435" display="Privacy Notice" xr:uid="{98375FE9-45A9-470C-BF4A-E1CC68924D23}"/>
    <hyperlink ref="W62915" r:id="rId31436" display="Privacy Notice" xr:uid="{EA5E1F33-8156-48D3-ACC4-5C779E3B235F}"/>
    <hyperlink ref="W62917" r:id="rId31437" display="Privacy Notice" xr:uid="{143A2B9D-B503-4CC1-86C7-4BCEA5AC40AF}"/>
    <hyperlink ref="W62919" r:id="rId31438" display="Privacy Notice" xr:uid="{A254F595-D8F0-401D-9A51-5F6B001CAE20}"/>
    <hyperlink ref="W62921" r:id="rId31439" display="Privacy Notice" xr:uid="{CFF7FFCB-F739-4D0D-8EB7-46F755AC68DB}"/>
    <hyperlink ref="W62923" r:id="rId31440" display="Privacy Notice" xr:uid="{A1BCD5F2-1DF3-4D8E-BDA3-B641C314C255}"/>
    <hyperlink ref="W62925" r:id="rId31441" display="Privacy Notice" xr:uid="{C28ADE2D-3EEA-4D27-9521-3AB718F436B3}"/>
    <hyperlink ref="W62927" r:id="rId31442" display="Privacy Notice" xr:uid="{E417D9CB-3888-477D-8B6C-543097878305}"/>
    <hyperlink ref="W62929" r:id="rId31443" display="Privacy Notice" xr:uid="{DB5A6ADC-057B-4F5F-BA42-A08E5728E2A6}"/>
    <hyperlink ref="W62931" r:id="rId31444" display="Privacy Notice" xr:uid="{8CE6D7F6-F67A-4D1B-AE8D-D147C138C836}"/>
    <hyperlink ref="W62933" r:id="rId31445" display="Privacy Notice" xr:uid="{AA18B14E-5A74-4B6F-855B-EAE3E9F22F35}"/>
    <hyperlink ref="W62935" r:id="rId31446" display="Privacy Notice" xr:uid="{E22E0B0E-9595-482E-9F6D-FF46B4A609FC}"/>
    <hyperlink ref="W62937" r:id="rId31447" display="Privacy Notice" xr:uid="{A68E1C38-5276-48E2-9AC3-00DAB833001A}"/>
    <hyperlink ref="W62939" r:id="rId31448" display="Privacy Notice" xr:uid="{31DAA67D-1EE2-4EA7-9FDD-910568C99DFE}"/>
    <hyperlink ref="W62941" r:id="rId31449" display="Privacy Notice" xr:uid="{A6B5364B-E0CB-4659-BD98-8CD69EF2ACF7}"/>
    <hyperlink ref="W62943" r:id="rId31450" display="Privacy Notice" xr:uid="{DBCCF873-41D4-46EB-9D0A-4E1323EF786F}"/>
    <hyperlink ref="W62945" r:id="rId31451" display="Privacy Notice" xr:uid="{6FC4EDDD-F89F-40FF-A3FD-A8A1395F2B0B}"/>
    <hyperlink ref="W62947" r:id="rId31452" display="Privacy Notice" xr:uid="{ED11C216-A13F-495E-8639-C746E8529C4A}"/>
    <hyperlink ref="W62949" r:id="rId31453" display="Privacy Notice" xr:uid="{9FEF0A98-D3C7-47B7-BC62-E1CC3DAA2BAB}"/>
    <hyperlink ref="W62951" r:id="rId31454" display="Privacy Notice" xr:uid="{070ACC8A-7C09-4569-AC95-65CEBE9E909B}"/>
    <hyperlink ref="W62953" r:id="rId31455" display="Privacy Notice" xr:uid="{B1EA3E94-6249-4570-BFB8-8460DF96C391}"/>
    <hyperlink ref="W62955" r:id="rId31456" display="Privacy Notice" xr:uid="{A61F265B-03A7-468C-87C3-58E0B541168C}"/>
    <hyperlink ref="W62957" r:id="rId31457" display="Privacy Notice" xr:uid="{36559AE6-2B38-4322-805C-9F9705850486}"/>
    <hyperlink ref="W62959" r:id="rId31458" display="Privacy Notice" xr:uid="{030A2F0D-2A76-4970-B435-F7EAC679187B}"/>
    <hyperlink ref="W62961" r:id="rId31459" display="Privacy Notice" xr:uid="{72E56662-9809-4623-9164-ADD068DBB116}"/>
    <hyperlink ref="W62963" r:id="rId31460" display="Privacy Notice" xr:uid="{1FAC26F7-4D52-41D7-A99C-C1B09A81032E}"/>
    <hyperlink ref="W62965" r:id="rId31461" display="Privacy Notice" xr:uid="{793D2898-D278-47C3-8FC8-1A9826CF4C7F}"/>
    <hyperlink ref="W62967" r:id="rId31462" display="Privacy Notice" xr:uid="{37DDFEEA-AA35-40DF-937F-EA1198BE7829}"/>
    <hyperlink ref="W62969" r:id="rId31463" display="Privacy Notice" xr:uid="{051AB3B3-6AA1-4FAD-816C-753484A1917C}"/>
    <hyperlink ref="W62971" r:id="rId31464" display="Privacy Notice" xr:uid="{10D6D3E2-7098-41E1-B1D3-950403A88796}"/>
    <hyperlink ref="W62973" r:id="rId31465" display="Privacy Notice" xr:uid="{F68A9B4B-440E-43CF-B5C7-C04327A22803}"/>
    <hyperlink ref="W62975" r:id="rId31466" display="Privacy Notice" xr:uid="{58286619-A77C-49CD-942F-7A4AF9D83FDE}"/>
    <hyperlink ref="W62977" r:id="rId31467" display="Privacy Notice" xr:uid="{F793885B-A68D-4EF6-A2ED-2B6CDB820739}"/>
    <hyperlink ref="W62979" r:id="rId31468" display="Privacy Notice" xr:uid="{0BAE6770-83AD-4884-9190-0B51ADA2ECFA}"/>
    <hyperlink ref="W62981" r:id="rId31469" display="Privacy Notice" xr:uid="{2D0D6E24-0DB1-4213-8815-517E4F3F336F}"/>
    <hyperlink ref="W62983" r:id="rId31470" display="Privacy Notice" xr:uid="{58674249-AC97-4D1E-B642-A7A3F1D92428}"/>
    <hyperlink ref="W62985" r:id="rId31471" display="Privacy Notice" xr:uid="{93128E71-250E-49A5-B738-484A776AD0C7}"/>
    <hyperlink ref="W62987" r:id="rId31472" display="Privacy Notice" xr:uid="{B77D34D6-0A3D-42F2-911A-B13F2C28B3A7}"/>
    <hyperlink ref="W62989" r:id="rId31473" display="Privacy Notice" xr:uid="{4A82B656-68FA-4575-943C-5C086A886887}"/>
    <hyperlink ref="W62991" r:id="rId31474" display="Privacy Notice" xr:uid="{337741B5-A32C-4C04-B0E2-4AD083BCF18F}"/>
    <hyperlink ref="W62993" r:id="rId31475" display="Privacy Notice" xr:uid="{35AF70D0-6FC0-4228-8AF8-34448CCEF714}"/>
    <hyperlink ref="W62995" r:id="rId31476" display="Privacy Notice" xr:uid="{28C8F8A9-40C5-422B-AD79-F9D248967A4D}"/>
    <hyperlink ref="W62997" r:id="rId31477" display="Privacy Notice" xr:uid="{ED8E9C2C-2CAB-4A01-AF9F-978AA3E05C0B}"/>
    <hyperlink ref="W62999" r:id="rId31478" display="Privacy Notice" xr:uid="{7D69AC46-600F-4627-86E6-B9783DFB2142}"/>
    <hyperlink ref="W63001" r:id="rId31479" display="Privacy Notice" xr:uid="{CE848616-9A8C-4B71-A15D-32E906061A5A}"/>
    <hyperlink ref="W63003" r:id="rId31480" display="Privacy Notice" xr:uid="{EF9DB638-561A-4298-B438-6451CDFC677F}"/>
    <hyperlink ref="W63005" r:id="rId31481" display="Privacy Notice" xr:uid="{4274611E-C9E4-455B-B9B9-99D27FF6033E}"/>
    <hyperlink ref="W63007" r:id="rId31482" display="Privacy Notice" xr:uid="{14D8E305-34CF-46CF-9263-318BDA7B5494}"/>
    <hyperlink ref="W63009" r:id="rId31483" display="Privacy Notice" xr:uid="{1B6C1D8D-374D-4B2D-B571-ADC058D16E60}"/>
    <hyperlink ref="W63011" r:id="rId31484" display="Privacy Notice" xr:uid="{1587BB6E-FFF4-4893-920B-06B629DB240A}"/>
    <hyperlink ref="W63013" r:id="rId31485" display="Privacy Notice" xr:uid="{14CB10C6-F45A-4151-9ED1-E7A28AE645F2}"/>
    <hyperlink ref="W63015" r:id="rId31486" display="Privacy Notice" xr:uid="{94EAE5C8-374C-49DA-BA78-343A9C25607C}"/>
    <hyperlink ref="W63017" r:id="rId31487" display="Privacy Notice" xr:uid="{C2F9317B-756C-406E-86B8-46F7E96A48EE}"/>
    <hyperlink ref="W63019" r:id="rId31488" display="Privacy Notice" xr:uid="{38E5D491-2DF0-4A67-A9C7-87AE771DF731}"/>
    <hyperlink ref="W63021" r:id="rId31489" display="Privacy Notice" xr:uid="{B59BC2DC-A16F-4058-8163-C19A68031BA7}"/>
    <hyperlink ref="W63023" r:id="rId31490" display="Privacy Notice" xr:uid="{47F13DAF-53E5-42F8-9A4C-EDCB6E4175CE}"/>
    <hyperlink ref="W63025" r:id="rId31491" display="Privacy Notice" xr:uid="{E6C58AF5-A62C-4018-B392-B9F868E19C2A}"/>
    <hyperlink ref="W63027" r:id="rId31492" display="Privacy Notice" xr:uid="{F1F0891C-91F2-42D4-851D-BA8BD5889D47}"/>
    <hyperlink ref="W63029" r:id="rId31493" display="Privacy Notice" xr:uid="{3DE76126-2A2D-4F1F-905A-D6CAA3B7F29C}"/>
    <hyperlink ref="W63031" r:id="rId31494" display="Privacy Notice" xr:uid="{7B5FE03C-007A-46AD-A405-B49EE47D87E9}"/>
    <hyperlink ref="W63033" r:id="rId31495" display="Privacy Notice" xr:uid="{6D916BED-DBFF-415D-94FD-FC58256AACB7}"/>
    <hyperlink ref="W63035" r:id="rId31496" display="Privacy Notice" xr:uid="{FA53CBA7-C7F2-4A05-98D3-EEDD78187749}"/>
    <hyperlink ref="W63037" r:id="rId31497" display="Privacy Notice" xr:uid="{95BD3891-525A-4BC6-A88D-94854541684F}"/>
    <hyperlink ref="W63039" r:id="rId31498" display="Privacy Notice" xr:uid="{A7DA6162-58F1-4680-BAC0-55545E74003F}"/>
    <hyperlink ref="W63041" r:id="rId31499" display="Privacy Notice" xr:uid="{00B67D32-8525-470F-87A3-45B9FD9A43D9}"/>
    <hyperlink ref="W63043" r:id="rId31500" display="Privacy Notice" xr:uid="{661F8C3C-E0F0-4944-901A-09C9A1EA9395}"/>
    <hyperlink ref="W63045" r:id="rId31501" display="Privacy Notice" xr:uid="{D493B74F-F00A-44A9-9286-2535F90C19D8}"/>
    <hyperlink ref="W63047" r:id="rId31502" display="Privacy Notice" xr:uid="{53FC7215-0262-44B7-B5F2-E68954637E9F}"/>
    <hyperlink ref="W63049" r:id="rId31503" display="Privacy Notice" xr:uid="{EAA87E4C-6C66-4DD0-BF08-01C398C5190C}"/>
    <hyperlink ref="W63051" r:id="rId31504" display="Privacy Notice" xr:uid="{17443AE2-9067-4BDF-94A4-17B982181AAE}"/>
    <hyperlink ref="W63053" r:id="rId31505" display="Privacy Notice" xr:uid="{6FBE587B-03CE-4802-AE23-36EA720660F1}"/>
    <hyperlink ref="W63055" r:id="rId31506" display="Privacy Notice" xr:uid="{742EF402-F828-4D1A-9869-0507B717350E}"/>
    <hyperlink ref="W63057" r:id="rId31507" display="Privacy Notice" xr:uid="{976F9533-E147-4EA4-B93B-1518EC1D8A6C}"/>
    <hyperlink ref="W63059" r:id="rId31508" display="Privacy Notice" xr:uid="{979ECC2A-80EA-4677-BF3A-942E0A061D91}"/>
    <hyperlink ref="W63061" r:id="rId31509" display="Privacy Notice" xr:uid="{525A559C-4039-4A82-ADDD-CB3B698422DA}"/>
    <hyperlink ref="W63063" r:id="rId31510" display="Privacy Notice" xr:uid="{43A7026B-6739-4E65-929F-EF7195350FA1}"/>
    <hyperlink ref="W63065" r:id="rId31511" display="Privacy Notice" xr:uid="{B2A2BD31-CFB9-4B3B-80DA-F49E3040031E}"/>
    <hyperlink ref="W63067" r:id="rId31512" display="Privacy Notice" xr:uid="{2B0D8638-4D5C-45FB-BDCE-1070A1112381}"/>
    <hyperlink ref="W63069" r:id="rId31513" display="Privacy Notice" xr:uid="{2ADF3278-6B29-455B-A048-5B2D087E3954}"/>
    <hyperlink ref="W63071" r:id="rId31514" display="Privacy Notice" xr:uid="{A820A4E0-15E2-44B4-82DB-B57615FC3705}"/>
    <hyperlink ref="W63073" r:id="rId31515" display="Privacy Notice" xr:uid="{2E32893B-2955-4099-A287-0B2F98731019}"/>
    <hyperlink ref="W63075" r:id="rId31516" display="Privacy Notice" xr:uid="{24FE9AB0-7AC1-40EF-8AB1-DECF788E9388}"/>
    <hyperlink ref="W63077" r:id="rId31517" display="Privacy Notice" xr:uid="{3F860729-D94C-497B-AC21-F08B51AD0521}"/>
    <hyperlink ref="W63079" r:id="rId31518" display="Privacy Notice" xr:uid="{A79D86C3-1FB0-464A-BC0A-1234687B1C03}"/>
    <hyperlink ref="W63081" r:id="rId31519" display="Privacy Notice" xr:uid="{5753BAED-6337-4B78-9116-127F0FFE1BE2}"/>
    <hyperlink ref="W63083" r:id="rId31520" display="Privacy Notice" xr:uid="{162B780A-07C5-4FD3-B166-1004841556E1}"/>
    <hyperlink ref="W63085" r:id="rId31521" display="Privacy Notice" xr:uid="{BCD2F839-F200-440B-B645-74FEC6549404}"/>
    <hyperlink ref="W63087" r:id="rId31522" display="Privacy Notice" xr:uid="{7541DB5A-472F-4758-834C-E6288665B241}"/>
    <hyperlink ref="W63089" r:id="rId31523" display="Privacy Notice" xr:uid="{3F1B5301-2FE0-4450-BB97-AAFA81709AC8}"/>
    <hyperlink ref="W63091" r:id="rId31524" display="Privacy Notice" xr:uid="{140488A6-E9FC-4F90-987B-1316EED2B3CF}"/>
    <hyperlink ref="W63093" r:id="rId31525" display="Privacy Notice" xr:uid="{EDA7404C-3AD2-43E4-B9B8-F19DAB0E9DA9}"/>
    <hyperlink ref="W63095" r:id="rId31526" display="Privacy Notice" xr:uid="{302BE8E0-BA73-4C0D-8B5F-F6720EF6641A}"/>
    <hyperlink ref="W63097" r:id="rId31527" display="Privacy Notice" xr:uid="{7F303604-41F9-4C8E-88DC-DC33CF2E5699}"/>
    <hyperlink ref="W63099" r:id="rId31528" display="Privacy Notice" xr:uid="{1C17846F-6B08-4CCA-8DBA-BC7A9807D536}"/>
    <hyperlink ref="W63101" r:id="rId31529" display="Privacy Notice" xr:uid="{1C003A8F-3C66-445B-B608-08EBAC8C8D01}"/>
    <hyperlink ref="W63103" r:id="rId31530" display="Privacy Notice" xr:uid="{F07CC2BF-5195-4EA0-A2E7-CC0A7E63BBA0}"/>
    <hyperlink ref="W63105" r:id="rId31531" display="Privacy Notice" xr:uid="{6BD03BF2-DBCF-4F7B-BDC8-70843C8C5A5A}"/>
    <hyperlink ref="W63107" r:id="rId31532" display="Privacy Notice" xr:uid="{8B949B83-949B-4842-8996-5B4ADE062456}"/>
    <hyperlink ref="W63109" r:id="rId31533" display="Privacy Notice" xr:uid="{53748E5C-CB5E-45EF-BADB-02C91779E403}"/>
    <hyperlink ref="W63111" r:id="rId31534" display="Privacy Notice" xr:uid="{8F09B0DD-1C73-46C9-8E1F-6FB10C396589}"/>
    <hyperlink ref="W63113" r:id="rId31535" display="Privacy Notice" xr:uid="{9D6D9E32-23BA-4E13-A121-1A01F4F3B709}"/>
    <hyperlink ref="W63115" r:id="rId31536" display="Privacy Notice" xr:uid="{96A7B60E-E455-45E6-B8CF-BD6A8DE2CE69}"/>
    <hyperlink ref="W63117" r:id="rId31537" display="Privacy Notice" xr:uid="{4002F1A4-5544-4C10-A339-48F872276307}"/>
    <hyperlink ref="W63119" r:id="rId31538" display="Privacy Notice" xr:uid="{FEA6C02C-292F-4AD7-A6FE-64EBFAD2F250}"/>
    <hyperlink ref="W63121" r:id="rId31539" display="Privacy Notice" xr:uid="{9B52A388-1784-4AED-A61E-4EE8E30EADD5}"/>
    <hyperlink ref="W63123" r:id="rId31540" display="Privacy Notice" xr:uid="{FE8C329D-26D2-4A84-812F-2F458C673A92}"/>
    <hyperlink ref="W63125" r:id="rId31541" display="Privacy Notice" xr:uid="{0797D72A-0820-4CC4-BF86-50E37BCFA9E0}"/>
    <hyperlink ref="W63127" r:id="rId31542" display="Privacy Notice" xr:uid="{DB6C0F8A-618A-49FB-991A-189459407242}"/>
    <hyperlink ref="W63129" r:id="rId31543" display="Privacy Notice" xr:uid="{50261298-7D15-41D5-B140-2A76074A0FCD}"/>
    <hyperlink ref="W63131" r:id="rId31544" display="Privacy Notice" xr:uid="{124FD0FF-C17B-4A0C-A180-C1090AF4B7C6}"/>
    <hyperlink ref="W63133" r:id="rId31545" display="Privacy Notice" xr:uid="{09611E35-1E38-4530-B0EC-930A4A8C31FB}"/>
    <hyperlink ref="W63135" r:id="rId31546" display="Privacy Notice" xr:uid="{58035058-8E62-4940-A196-C07173ACAD62}"/>
    <hyperlink ref="W63137" r:id="rId31547" display="Privacy Notice" xr:uid="{5386E831-4F55-4548-B4DE-C2774D231440}"/>
    <hyperlink ref="W63139" r:id="rId31548" display="Privacy Notice" xr:uid="{0919BE57-43FF-4C8A-ABAD-CD6FBE87AF73}"/>
    <hyperlink ref="W63141" r:id="rId31549" display="Privacy Notice" xr:uid="{8C7803C3-DDAF-4505-B90F-BDC13D9751D5}"/>
    <hyperlink ref="W63143" r:id="rId31550" display="Privacy Notice" xr:uid="{82C24725-864A-48E4-9668-4793C1B4C6F1}"/>
    <hyperlink ref="W63145" r:id="rId31551" display="Privacy Notice" xr:uid="{9A37E8E4-5724-4B37-A71E-C3775813D5B4}"/>
    <hyperlink ref="W63147" r:id="rId31552" display="Privacy Notice" xr:uid="{BA56700F-A3E3-4331-84E1-5143CB573725}"/>
    <hyperlink ref="W63149" r:id="rId31553" display="Privacy Notice" xr:uid="{38360B59-B51B-49ED-85E1-2FA0FF891566}"/>
    <hyperlink ref="W63151" r:id="rId31554" display="Privacy Notice" xr:uid="{37C23803-B784-4DD4-874E-27C68CB5E9F6}"/>
    <hyperlink ref="W63153" r:id="rId31555" display="Privacy Notice" xr:uid="{A86EE6E0-9424-46A5-80E6-8EC365AD5DB8}"/>
    <hyperlink ref="W63155" r:id="rId31556" display="Privacy Notice" xr:uid="{A1F85E65-F06F-4897-8D41-37FA52312AC4}"/>
    <hyperlink ref="W63157" r:id="rId31557" display="Privacy Notice" xr:uid="{241A3AD9-1929-4179-91BF-778C7539FEED}"/>
    <hyperlink ref="W63159" r:id="rId31558" display="Privacy Notice" xr:uid="{26D15547-F62A-4C77-AF27-6222FBC5DB84}"/>
    <hyperlink ref="W63161" r:id="rId31559" display="Privacy Notice" xr:uid="{9B703D36-CB67-4CD9-A71A-1791703171BD}"/>
    <hyperlink ref="W63163" r:id="rId31560" display="Privacy Notice" xr:uid="{29105A47-6FED-417F-B796-F6EE3628B565}"/>
    <hyperlink ref="W63165" r:id="rId31561" display="Privacy Notice" xr:uid="{6D347649-DB8C-418A-925D-C1D9DF8BE004}"/>
    <hyperlink ref="W63167" r:id="rId31562" display="Privacy Notice" xr:uid="{B7F27A36-D89F-41E0-9F9D-A5ABAD61F65D}"/>
    <hyperlink ref="W63169" r:id="rId31563" display="Privacy Notice" xr:uid="{C5CEDD5F-B2EC-4DDE-9C16-B4C32DA7A2BE}"/>
    <hyperlink ref="W63171" r:id="rId31564" display="Privacy Notice" xr:uid="{7EBB4FF5-8BA9-43DC-8E49-3C8A4A03D4B0}"/>
    <hyperlink ref="W63173" r:id="rId31565" display="Privacy Notice" xr:uid="{66584502-4468-44CB-BFF5-D07671AB7B3E}"/>
    <hyperlink ref="W63175" r:id="rId31566" display="Privacy Notice" xr:uid="{F783B81B-5949-4DA9-AC62-3B0FCFA87A69}"/>
    <hyperlink ref="W63177" r:id="rId31567" display="Privacy Notice" xr:uid="{356FC78F-425A-4D4F-9E6C-67A461761AEC}"/>
    <hyperlink ref="W63179" r:id="rId31568" display="Privacy Notice" xr:uid="{48E2DC81-68A2-4081-80CB-2F5A86C56FEE}"/>
    <hyperlink ref="W63181" r:id="rId31569" display="Privacy Notice" xr:uid="{EC45F8DF-6C75-4088-99B0-AD7A795E40BD}"/>
    <hyperlink ref="W63183" r:id="rId31570" display="Privacy Notice" xr:uid="{FE58097D-9687-4D1B-9EF4-E290756E57D4}"/>
    <hyperlink ref="W63185" r:id="rId31571" display="Privacy Notice" xr:uid="{473A21FA-AF6B-41F6-A2B5-BCEAA281D7A6}"/>
    <hyperlink ref="W63187" r:id="rId31572" display="Privacy Notice" xr:uid="{DEFF616A-A84D-4362-B908-840FC871EBE2}"/>
    <hyperlink ref="W63189" r:id="rId31573" display="Privacy Notice" xr:uid="{EE609645-7BE3-41A2-9589-866F7021AD64}"/>
    <hyperlink ref="W63191" r:id="rId31574" display="Privacy Notice" xr:uid="{9FDA0131-36DB-4C73-8166-28BE079923C3}"/>
    <hyperlink ref="W63193" r:id="rId31575" display="Privacy Notice" xr:uid="{DB34B52E-EA25-4259-92F0-26977EC0F633}"/>
    <hyperlink ref="W63195" r:id="rId31576" display="Privacy Notice" xr:uid="{DDC17B44-4D5C-4F35-AB48-0192601A7E0F}"/>
    <hyperlink ref="W63197" r:id="rId31577" display="Privacy Notice" xr:uid="{20BE36EC-253F-4A9D-A0EE-9467DB4F35EC}"/>
    <hyperlink ref="W63199" r:id="rId31578" display="Privacy Notice" xr:uid="{4816681D-DA7D-4A93-96C6-00494CD7305F}"/>
    <hyperlink ref="W63201" r:id="rId31579" display="Privacy Notice" xr:uid="{C1FA22C9-F5C5-4EF8-9A28-EBEFD15C7C42}"/>
    <hyperlink ref="W63203" r:id="rId31580" display="Privacy Notice" xr:uid="{4F9CB806-298D-461A-B1F7-02B1B35FF896}"/>
    <hyperlink ref="W63205" r:id="rId31581" display="Privacy Notice" xr:uid="{2C46FC2D-8381-4E74-9EE0-9B84402A6280}"/>
    <hyperlink ref="W63207" r:id="rId31582" display="Privacy Notice" xr:uid="{F4C5F6B1-01DC-44FD-89B2-8D164031A3B2}"/>
    <hyperlink ref="W63209" r:id="rId31583" display="Privacy Notice" xr:uid="{1699F1C0-E8F1-47F6-BC32-FAF540BEB7BF}"/>
    <hyperlink ref="W63211" r:id="rId31584" display="Privacy Notice" xr:uid="{F1D4A4D3-E348-4151-8321-77049BDC3792}"/>
    <hyperlink ref="W63213" r:id="rId31585" display="Privacy Notice" xr:uid="{2A8C27EB-93F3-4A8D-9425-C783259323CB}"/>
    <hyperlink ref="W63215" r:id="rId31586" display="Privacy Notice" xr:uid="{DFEC0900-D769-46FF-B899-46FB9CF886D0}"/>
    <hyperlink ref="W63217" r:id="rId31587" display="Privacy Notice" xr:uid="{6EBD5DAB-6382-4930-AC1F-25276F927B38}"/>
    <hyperlink ref="W63219" r:id="rId31588" display="Privacy Notice" xr:uid="{46EBB539-0F0D-49BC-A911-0C1FEEEC0751}"/>
    <hyperlink ref="W63221" r:id="rId31589" display="Privacy Notice" xr:uid="{BC033383-7C12-4863-8F35-32DB1F9E962F}"/>
    <hyperlink ref="W63223" r:id="rId31590" display="Privacy Notice" xr:uid="{FBF7C83E-7102-4FD3-8111-29EB32EA5DAF}"/>
    <hyperlink ref="W63225" r:id="rId31591" display="Privacy Notice" xr:uid="{9235AD5E-277A-495C-B8EA-3723D5B28F1E}"/>
    <hyperlink ref="W63227" r:id="rId31592" display="Privacy Notice" xr:uid="{3E41F28D-F543-4D0A-861A-9E5BC35FFF54}"/>
    <hyperlink ref="W63229" r:id="rId31593" display="Privacy Notice" xr:uid="{EED311B1-334D-48F1-8DB4-92D4A2C99888}"/>
    <hyperlink ref="W63231" r:id="rId31594" display="Privacy Notice" xr:uid="{D8994C60-6964-4F63-A19F-99635740C806}"/>
    <hyperlink ref="W63233" r:id="rId31595" display="Privacy Notice" xr:uid="{EAA0EBD2-0A6A-40F6-A9FC-BA9E4CE1D9A9}"/>
    <hyperlink ref="W63235" r:id="rId31596" display="Privacy Notice" xr:uid="{692DA1D7-0133-4B6E-A6C8-8D6AF5EC04E1}"/>
    <hyperlink ref="W63237" r:id="rId31597" display="Privacy Notice" xr:uid="{F9D923EB-A155-4169-BD76-7196DD9570DE}"/>
    <hyperlink ref="W63239" r:id="rId31598" display="Privacy Notice" xr:uid="{EBAA1403-2369-478E-8272-24519323AA71}"/>
    <hyperlink ref="W63241" r:id="rId31599" display="Privacy Notice" xr:uid="{F45EB1B2-8A2F-4615-9722-DB2043AE3D37}"/>
    <hyperlink ref="W63243" r:id="rId31600" display="Privacy Notice" xr:uid="{20152E6D-3657-45E2-A55C-2069A8E75F39}"/>
    <hyperlink ref="W63245" r:id="rId31601" display="Privacy Notice" xr:uid="{6D0D56C7-08D0-4372-ACFB-B44C58E045CF}"/>
    <hyperlink ref="W63247" r:id="rId31602" display="Privacy Notice" xr:uid="{3C7B60EB-D330-4BBA-9EB2-D96748B8ED4C}"/>
    <hyperlink ref="W63249" r:id="rId31603" display="Privacy Notice" xr:uid="{0C04C4E7-55C2-44FF-851B-16B17B06221C}"/>
    <hyperlink ref="W63251" r:id="rId31604" display="Privacy Notice" xr:uid="{3BF2FEF8-EC25-4875-89F9-DC2841439F8C}"/>
    <hyperlink ref="W63253" r:id="rId31605" display="Privacy Notice" xr:uid="{4304826C-A40E-46D2-B7AC-FB194FFAE91B}"/>
    <hyperlink ref="W63255" r:id="rId31606" display="Privacy Notice" xr:uid="{64AEEBAA-320A-4733-88D8-88BB2EA8980C}"/>
    <hyperlink ref="W63257" r:id="rId31607" display="Privacy Notice" xr:uid="{5E8622D4-4AE3-4342-B396-7FE41F5F3270}"/>
    <hyperlink ref="W63259" r:id="rId31608" display="Privacy Notice" xr:uid="{89979037-F131-4822-B9DB-B65AB7452881}"/>
    <hyperlink ref="W63261" r:id="rId31609" display="Privacy Notice" xr:uid="{C7513A64-42C4-462F-9FC3-1A3F39351642}"/>
    <hyperlink ref="W63263" r:id="rId31610" display="Privacy Notice" xr:uid="{46C1C1C7-8FC9-4E8D-87AC-B0E2CC3E7050}"/>
    <hyperlink ref="W63265" r:id="rId31611" display="Privacy Notice" xr:uid="{8DF60ABD-A20D-4D2D-A05E-3CD16848E6C3}"/>
    <hyperlink ref="W63267" r:id="rId31612" display="Privacy Notice" xr:uid="{BEF9A705-7278-42B3-AD39-F48B6552FC9E}"/>
    <hyperlink ref="W63269" r:id="rId31613" display="Privacy Notice" xr:uid="{83357F58-73F4-4180-9F5F-BBC11BD9A97D}"/>
    <hyperlink ref="W63271" r:id="rId31614" display="Privacy Notice" xr:uid="{C0D2606C-6408-4D09-960C-F4C503DB78FD}"/>
    <hyperlink ref="W63273" r:id="rId31615" display="Privacy Notice" xr:uid="{01F26E25-997A-4E29-B585-B01BBB58DE07}"/>
    <hyperlink ref="W63275" r:id="rId31616" display="Privacy Notice" xr:uid="{2FC42EDB-E3C8-4248-8E3E-F9BA401B510B}"/>
    <hyperlink ref="W63277" r:id="rId31617" display="Privacy Notice" xr:uid="{E8522A3C-2000-4B8A-8268-34694EF68A8B}"/>
    <hyperlink ref="W63279" r:id="rId31618" display="Privacy Notice" xr:uid="{0C0DA6E8-DA07-4242-B73B-F287E8D34EE5}"/>
    <hyperlink ref="W63281" r:id="rId31619" display="Privacy Notice" xr:uid="{F8250D8D-4E54-4186-A3A8-C24069C11A7A}"/>
    <hyperlink ref="W63283" r:id="rId31620" display="Privacy Notice" xr:uid="{582949A4-F5AA-4B8C-8E1B-C350F1B37634}"/>
    <hyperlink ref="W63285" r:id="rId31621" display="Privacy Notice" xr:uid="{538F6AA1-D914-4ADB-935E-D4EF76762862}"/>
    <hyperlink ref="W63287" r:id="rId31622" display="Privacy Notice" xr:uid="{267916DF-EC03-4AEE-B3C2-6D7D452824CB}"/>
    <hyperlink ref="W63289" r:id="rId31623" display="Privacy Notice" xr:uid="{1E42E2A7-5455-42FD-8343-EEA5EF0EC343}"/>
    <hyperlink ref="W63291" r:id="rId31624" display="Privacy Notice" xr:uid="{6AA9FEEA-A73B-421F-919F-353AAB5D46A5}"/>
    <hyperlink ref="W63293" r:id="rId31625" display="Privacy Notice" xr:uid="{28A6B7A4-E248-4127-B4C5-829449839DA3}"/>
    <hyperlink ref="W63295" r:id="rId31626" display="Privacy Notice" xr:uid="{40A3A762-3D9C-4842-ADE2-8388D80594B6}"/>
    <hyperlink ref="W63297" r:id="rId31627" display="Privacy Notice" xr:uid="{590B0A2D-E0E0-4346-8546-1D1A74879DCE}"/>
    <hyperlink ref="W63299" r:id="rId31628" display="Privacy Notice" xr:uid="{00E68AF0-3889-4429-8003-6A5ECB49737F}"/>
    <hyperlink ref="W63301" r:id="rId31629" display="Privacy Notice" xr:uid="{8622AFC8-BE1F-4EF6-98F7-B4B6BF62898F}"/>
    <hyperlink ref="W63303" r:id="rId31630" display="Privacy Notice" xr:uid="{C21F59A3-E388-4B5C-A8B8-CE4FB5DF2185}"/>
    <hyperlink ref="W63305" r:id="rId31631" display="Privacy Notice" xr:uid="{D4CE9D52-B9EE-4B08-8BE7-6304D74A1C8A}"/>
    <hyperlink ref="W63307" r:id="rId31632" display="Privacy Notice" xr:uid="{5A1226E9-2752-4D6F-BB9F-AF4C61A5A92E}"/>
    <hyperlink ref="W63309" r:id="rId31633" display="Privacy Notice" xr:uid="{CA24B674-5A96-43AB-A626-845D482F4AF1}"/>
    <hyperlink ref="W63311" r:id="rId31634" display="Privacy Notice" xr:uid="{62899452-D906-4782-94E2-20F76D3190CD}"/>
    <hyperlink ref="W63313" r:id="rId31635" display="Privacy Notice" xr:uid="{C78D0D71-1127-4B58-873F-5AB739CC64E4}"/>
    <hyperlink ref="W63315" r:id="rId31636" display="Privacy Notice" xr:uid="{80B109BA-3B98-4AA1-B086-3CA15EE878BF}"/>
    <hyperlink ref="W63317" r:id="rId31637" display="Privacy Notice" xr:uid="{26CF043B-0A2C-4D3E-9DAE-1FB3E03D9BB4}"/>
    <hyperlink ref="W63319" r:id="rId31638" display="Privacy Notice" xr:uid="{84AB4E83-E8D9-4F22-9A79-9B8A9565430B}"/>
    <hyperlink ref="W63321" r:id="rId31639" display="Privacy Notice" xr:uid="{16658603-4D85-42A5-9A35-84943552FECE}"/>
    <hyperlink ref="W63323" r:id="rId31640" display="Privacy Notice" xr:uid="{F7912DFF-FC2F-464E-8EFF-D16C2C992808}"/>
    <hyperlink ref="W63325" r:id="rId31641" display="Privacy Notice" xr:uid="{D020EE1F-E093-4FFA-8B40-508E1CF8D489}"/>
    <hyperlink ref="W63327" r:id="rId31642" display="Privacy Notice" xr:uid="{CAF6D4B6-2C48-4D6B-A71D-A35D5E71349B}"/>
    <hyperlink ref="W63329" r:id="rId31643" display="Privacy Notice" xr:uid="{8C8B1977-907B-4BF3-9B50-4092BB7D5DCE}"/>
    <hyperlink ref="W63331" r:id="rId31644" display="Privacy Notice" xr:uid="{3CEF8BBC-1D08-438C-83E9-5B450A38B45B}"/>
    <hyperlink ref="W63333" r:id="rId31645" display="Privacy Notice" xr:uid="{0D061DD5-9F93-4683-A591-EF89F62872CE}"/>
    <hyperlink ref="W63335" r:id="rId31646" display="Privacy Notice" xr:uid="{D91F00C3-C45C-4DAF-97E6-DB615F36AF62}"/>
    <hyperlink ref="W63337" r:id="rId31647" display="Privacy Notice" xr:uid="{A39A2259-6C1C-4B39-A57C-4AB3447CA562}"/>
    <hyperlink ref="W63339" r:id="rId31648" display="Privacy Notice" xr:uid="{1255695E-3708-46B7-9B9A-C6967D7BE59E}"/>
    <hyperlink ref="W63341" r:id="rId31649" display="Privacy Notice" xr:uid="{14DFCC17-01E3-410E-B0F6-9F1B53FAE34D}"/>
    <hyperlink ref="W63343" r:id="rId31650" display="Privacy Notice" xr:uid="{F79F73DF-3D4F-4890-91D3-8EFB3D45AF20}"/>
    <hyperlink ref="W63345" r:id="rId31651" display="Privacy Notice" xr:uid="{6277031E-F902-41B0-B8B4-CB56063222AF}"/>
    <hyperlink ref="W63347" r:id="rId31652" display="Privacy Notice" xr:uid="{1DA747B5-8B21-446E-B5CD-94EBE9B9D4F4}"/>
    <hyperlink ref="W63349" r:id="rId31653" display="Privacy Notice" xr:uid="{DC0FFAE2-F12E-4DDD-91CF-BDA3B04EE98C}"/>
    <hyperlink ref="W63351" r:id="rId31654" display="Privacy Notice" xr:uid="{4409D286-225F-4DA3-AEA8-E2FFB8B0612D}"/>
    <hyperlink ref="W63353" r:id="rId31655" display="Privacy Notice" xr:uid="{E8227764-022D-4CB9-9B36-8E234300EC63}"/>
    <hyperlink ref="W63355" r:id="rId31656" display="Privacy Notice" xr:uid="{14FD17C3-266A-4F7C-B39A-214E30587BF0}"/>
    <hyperlink ref="W63357" r:id="rId31657" display="Privacy Notice" xr:uid="{C1A15EE3-BE9B-4F42-96B2-A042892A7931}"/>
    <hyperlink ref="W63359" r:id="rId31658" display="Privacy Notice" xr:uid="{DDD7FEEB-A7EA-4031-B513-0121CAD0D4ED}"/>
    <hyperlink ref="W63361" r:id="rId31659" display="Privacy Notice" xr:uid="{B7B3A6D9-CCE3-417A-9021-4A18EA42E32E}"/>
    <hyperlink ref="W63363" r:id="rId31660" display="Privacy Notice" xr:uid="{5E0B5F5B-A887-4E87-917B-1C28ED528CCD}"/>
    <hyperlink ref="W63365" r:id="rId31661" display="Privacy Notice" xr:uid="{0C191C0F-D1DB-40BE-B01C-3B06D22B76A6}"/>
    <hyperlink ref="W63367" r:id="rId31662" display="Privacy Notice" xr:uid="{FC60A5A6-25ED-4DBB-8D16-04C436FF7906}"/>
    <hyperlink ref="W63369" r:id="rId31663" display="Privacy Notice" xr:uid="{8B296D57-2FBD-4D83-BC83-EE5C7275565F}"/>
    <hyperlink ref="W63371" r:id="rId31664" display="Privacy Notice" xr:uid="{5BFAF7B2-8BDF-4E03-83D8-1FC053913B84}"/>
    <hyperlink ref="W63373" r:id="rId31665" display="Privacy Notice" xr:uid="{752E8D64-CFC7-4CC3-976D-763DB97217BC}"/>
    <hyperlink ref="W63375" r:id="rId31666" display="Privacy Notice" xr:uid="{7BB11DA4-7B36-494E-9895-C418423A24A2}"/>
    <hyperlink ref="W63377" r:id="rId31667" display="Privacy Notice" xr:uid="{84092BD1-F3F4-44F6-B55C-ACC44FAE9E80}"/>
    <hyperlink ref="W63379" r:id="rId31668" display="Privacy Notice" xr:uid="{3C8A8DE9-A112-4FD2-B0BB-B789D7316180}"/>
    <hyperlink ref="W63381" r:id="rId31669" display="Privacy Notice" xr:uid="{7CB94508-27CF-4FCD-A766-123242AFE98C}"/>
    <hyperlink ref="W63383" r:id="rId31670" display="Privacy Notice" xr:uid="{33AAAED0-C398-4EC9-A333-5AAC644203A5}"/>
    <hyperlink ref="W63385" r:id="rId31671" display="Privacy Notice" xr:uid="{E4D49ACB-D7E8-4D61-9DDB-FED464024CA3}"/>
    <hyperlink ref="W63387" r:id="rId31672" display="Privacy Notice" xr:uid="{FBD11226-F4ED-4B32-83A1-43C23B7D65BC}"/>
    <hyperlink ref="W63389" r:id="rId31673" display="Privacy Notice" xr:uid="{86ADB5E8-9E29-45A4-8C04-C569305303EB}"/>
    <hyperlink ref="W63391" r:id="rId31674" display="Privacy Notice" xr:uid="{E3CFCF69-549C-4EE1-B791-C8D7637D2F9B}"/>
    <hyperlink ref="W63393" r:id="rId31675" display="Privacy Notice" xr:uid="{373921A5-B606-4552-A515-7218449843EE}"/>
    <hyperlink ref="W63395" r:id="rId31676" display="Privacy Notice" xr:uid="{C5A5BB96-7D4F-437C-82EC-883C7D523B94}"/>
    <hyperlink ref="W63397" r:id="rId31677" display="Privacy Notice" xr:uid="{304EBA2B-1CC8-4CAF-AA30-591C75B6B7B8}"/>
    <hyperlink ref="W63399" r:id="rId31678" display="Privacy Notice" xr:uid="{0A60946B-38A9-4DF9-B132-F79E23C82B4C}"/>
    <hyperlink ref="W63401" r:id="rId31679" display="Privacy Notice" xr:uid="{EC12A5EC-3F13-49AB-95DA-D1BF4AE8D11D}"/>
    <hyperlink ref="W63403" r:id="rId31680" display="Privacy Notice" xr:uid="{7D2CAE2F-007D-4FCE-9794-799C1E68BB35}"/>
    <hyperlink ref="W63405" r:id="rId31681" display="Privacy Notice" xr:uid="{F9CD1364-AE47-444A-A17B-838EE7EA115A}"/>
    <hyperlink ref="W63407" r:id="rId31682" display="Privacy Notice" xr:uid="{67732564-59A5-469C-A75D-525311E69D2E}"/>
    <hyperlink ref="W63409" r:id="rId31683" display="Privacy Notice" xr:uid="{7984A93F-8BD3-4943-BF0D-488474833EDB}"/>
    <hyperlink ref="W63411" r:id="rId31684" display="Privacy Notice" xr:uid="{C7456103-D950-416E-BECA-8BFB57FD0492}"/>
    <hyperlink ref="W63413" r:id="rId31685" display="Privacy Notice" xr:uid="{96183457-54E4-4A1B-B125-FF818BFDF6CE}"/>
    <hyperlink ref="W63415" r:id="rId31686" display="Privacy Notice" xr:uid="{CAEEECD1-FA9D-42F7-973C-C604DF0CD352}"/>
    <hyperlink ref="W63417" r:id="rId31687" display="Privacy Notice" xr:uid="{01089A94-96AD-466E-82BF-D6C115215C08}"/>
    <hyperlink ref="W63419" r:id="rId31688" display="Privacy Notice" xr:uid="{5886936C-49BD-49FD-A861-E59FB9B932F3}"/>
    <hyperlink ref="W63421" r:id="rId31689" display="Privacy Notice" xr:uid="{A1AA0512-98C2-4CA2-8F92-D6B0C24E7ED9}"/>
    <hyperlink ref="W63423" r:id="rId31690" display="Privacy Notice" xr:uid="{B7D3BD7C-A31C-4AA5-9538-1436CD071FC0}"/>
    <hyperlink ref="W63425" r:id="rId31691" display="Privacy Notice" xr:uid="{A96D75BA-3424-45D3-827D-31CC31BD4442}"/>
    <hyperlink ref="W63427" r:id="rId31692" display="Privacy Notice" xr:uid="{4FA1AE3C-9313-489B-A108-8DAFEA87281A}"/>
    <hyperlink ref="W63429" r:id="rId31693" display="Privacy Notice" xr:uid="{23EECF3C-D2E1-44A2-ACDF-4E55DE6280C4}"/>
    <hyperlink ref="W63431" r:id="rId31694" display="Privacy Notice" xr:uid="{E4C6FF35-C74A-40C2-8973-C7CAA8F6300B}"/>
    <hyperlink ref="W63433" r:id="rId31695" display="Privacy Notice" xr:uid="{577AEA5A-6B7E-423C-9F88-564350F0E147}"/>
    <hyperlink ref="W63435" r:id="rId31696" display="Privacy Notice" xr:uid="{DDFA37E4-4FAD-40D0-AAF3-308B74047A29}"/>
    <hyperlink ref="W63437" r:id="rId31697" display="Privacy Notice" xr:uid="{EB083D63-CDA2-4595-A267-67DEAFE817D6}"/>
    <hyperlink ref="W63439" r:id="rId31698" display="Privacy Notice" xr:uid="{5D3AFFDF-6335-4AC5-AFD2-1AA13B1CFBCA}"/>
    <hyperlink ref="W63441" r:id="rId31699" display="Privacy Notice" xr:uid="{79583A1A-20AD-4624-AE39-79EB7349E0BF}"/>
    <hyperlink ref="W63443" r:id="rId31700" display="Privacy Notice" xr:uid="{22C30BD2-FE51-4EC7-81F4-AF4247F2D372}"/>
    <hyperlink ref="W63445" r:id="rId31701" display="Privacy Notice" xr:uid="{4DEA5AA7-C153-493F-B8C7-96BDF40BBF58}"/>
    <hyperlink ref="W63447" r:id="rId31702" display="Privacy Notice" xr:uid="{AED658CF-16A6-433F-9234-3F2AC5B7C7B7}"/>
    <hyperlink ref="W63449" r:id="rId31703" display="Privacy Notice" xr:uid="{6B53A9D7-BC49-4911-9813-B48C2C63EF59}"/>
    <hyperlink ref="W63451" r:id="rId31704" display="Privacy Notice" xr:uid="{46ED12A9-6001-4B83-9F05-3C2DB7A32A82}"/>
    <hyperlink ref="W63453" r:id="rId31705" display="Privacy Notice" xr:uid="{B66BAC2E-CD6B-49B7-BBDF-ED6ACF58EA92}"/>
    <hyperlink ref="W63455" r:id="rId31706" display="Privacy Notice" xr:uid="{E6979BBB-FDCB-45B4-AB55-09997E33A792}"/>
    <hyperlink ref="W63457" r:id="rId31707" display="Privacy Notice" xr:uid="{DC296F34-3A26-47BE-B28F-0C0D35E76A2F}"/>
    <hyperlink ref="W63459" r:id="rId31708" display="Privacy Notice" xr:uid="{2C4FDDD4-3A9C-4C6B-BFC7-B89493194660}"/>
    <hyperlink ref="W63461" r:id="rId31709" display="Privacy Notice" xr:uid="{0C8E7632-E2E7-4B13-B9A3-82C3E76380B0}"/>
    <hyperlink ref="W63463" r:id="rId31710" display="Privacy Notice" xr:uid="{1A2F7EC9-D942-4FBE-9ED9-A64459DEBEE2}"/>
    <hyperlink ref="W63465" r:id="rId31711" display="Privacy Notice" xr:uid="{BAB869CC-ECFA-490D-9603-D15B20876A5E}"/>
    <hyperlink ref="W63467" r:id="rId31712" display="Privacy Notice" xr:uid="{E73FA383-B187-4B8B-A28A-053549AF068C}"/>
    <hyperlink ref="W63469" r:id="rId31713" display="Privacy Notice" xr:uid="{24B89E6D-5E45-47EB-9EEF-48214A4B546A}"/>
    <hyperlink ref="W63471" r:id="rId31714" display="Privacy Notice" xr:uid="{6BC78A17-89A5-47E1-B92D-FFF82C656C7B}"/>
    <hyperlink ref="W63473" r:id="rId31715" display="Privacy Notice" xr:uid="{F9B18DF7-E378-4752-A153-CFE29FD3D11A}"/>
    <hyperlink ref="W63475" r:id="rId31716" display="Privacy Notice" xr:uid="{A9B792FB-6E65-4C9F-93E0-106B046CA527}"/>
    <hyperlink ref="W63477" r:id="rId31717" display="Privacy Notice" xr:uid="{F9FFBCC9-9702-4E86-B768-31BE5637FFBD}"/>
    <hyperlink ref="W63479" r:id="rId31718" display="Privacy Notice" xr:uid="{389A1B84-109A-4591-BA2E-2C3218BE2C72}"/>
    <hyperlink ref="W63481" r:id="rId31719" display="Privacy Notice" xr:uid="{4A7D95AD-8ECE-4A6D-BE12-C338F078E943}"/>
    <hyperlink ref="W63483" r:id="rId31720" display="Privacy Notice" xr:uid="{2FA08E40-A17C-4DC1-B8D8-2526D68C9CE4}"/>
    <hyperlink ref="W63485" r:id="rId31721" display="Privacy Notice" xr:uid="{8D9F32BA-6FF8-490C-BE16-97AD3756F366}"/>
    <hyperlink ref="W63487" r:id="rId31722" display="Privacy Notice" xr:uid="{856B2DF1-25ED-4392-B5F2-EB0CF3819FAF}"/>
    <hyperlink ref="W63489" r:id="rId31723" display="Privacy Notice" xr:uid="{0EC70E2F-BCDB-4D79-8A2F-45363B675AB0}"/>
    <hyperlink ref="W63491" r:id="rId31724" display="Privacy Notice" xr:uid="{D8B2CD2A-E8ED-4959-96BD-33C05C44E7BD}"/>
    <hyperlink ref="W63493" r:id="rId31725" display="Privacy Notice" xr:uid="{F9C5BE16-E92B-490B-88AF-BA86AEF04A8A}"/>
    <hyperlink ref="W63495" r:id="rId31726" display="Privacy Notice" xr:uid="{6509264D-E3D4-4160-8679-EEF3E334F9EE}"/>
    <hyperlink ref="W63497" r:id="rId31727" display="Privacy Notice" xr:uid="{E52B7CEE-4B8D-441F-8B6F-9B719552D650}"/>
    <hyperlink ref="W63499" r:id="rId31728" display="Privacy Notice" xr:uid="{C71BE337-BE45-4938-841E-6B6152855592}"/>
    <hyperlink ref="W63501" r:id="rId31729" display="Privacy Notice" xr:uid="{9B4F4D28-6131-45E6-9119-D549BC24A8C7}"/>
    <hyperlink ref="W63503" r:id="rId31730" display="Privacy Notice" xr:uid="{E06E899E-25A7-4A43-9587-7B4417312BC3}"/>
    <hyperlink ref="W63505" r:id="rId31731" display="Privacy Notice" xr:uid="{6EE92C54-78AD-4BED-A60C-1AACDE0D7551}"/>
    <hyperlink ref="W63507" r:id="rId31732" display="Privacy Notice" xr:uid="{3CAF5254-7B25-4B3D-AC7D-285BB6B15B3C}"/>
    <hyperlink ref="W63509" r:id="rId31733" display="Privacy Notice" xr:uid="{3BB08EEF-2F35-4C8F-BEB0-1D548D5101D1}"/>
    <hyperlink ref="W63511" r:id="rId31734" display="Privacy Notice" xr:uid="{8D30A634-5658-4842-9C24-E92325CC1E86}"/>
    <hyperlink ref="W63513" r:id="rId31735" display="Privacy Notice" xr:uid="{2C53EDA0-122D-4BF8-8F3A-E2211EE96A34}"/>
    <hyperlink ref="W63515" r:id="rId31736" display="Privacy Notice" xr:uid="{6463BEF7-11E5-41D2-92EE-E9606923EFBB}"/>
    <hyperlink ref="W63517" r:id="rId31737" display="Privacy Notice" xr:uid="{49CD46C3-4C86-491C-8436-2C09BBF417DC}"/>
    <hyperlink ref="W63519" r:id="rId31738" display="Privacy Notice" xr:uid="{23134402-757D-4FB5-A3A7-102C3CB3E451}"/>
    <hyperlink ref="W63521" r:id="rId31739" display="Privacy Notice" xr:uid="{F03C8C80-8B95-4571-964D-34F64F98D63A}"/>
    <hyperlink ref="W63523" r:id="rId31740" display="Privacy Notice" xr:uid="{99818CC7-C211-49F5-85C8-A3E608057713}"/>
    <hyperlink ref="W63525" r:id="rId31741" display="Privacy Notice" xr:uid="{C6B11B9E-5F6B-45BC-A108-12AC47509C28}"/>
    <hyperlink ref="W63527" r:id="rId31742" display="Privacy Notice" xr:uid="{FFB6FE0B-3E9A-4803-9737-016D052C93D0}"/>
    <hyperlink ref="W63529" r:id="rId31743" display="Privacy Notice" xr:uid="{0B1F51C6-9896-4011-AA77-1DE20DE38BA6}"/>
    <hyperlink ref="W63531" r:id="rId31744" display="Privacy Notice" xr:uid="{7E1C11B4-C80F-4F74-8B33-156F224A6D58}"/>
    <hyperlink ref="W63533" r:id="rId31745" display="Privacy Notice" xr:uid="{54C78DE2-2FB5-4FE7-8328-73317AD21F75}"/>
    <hyperlink ref="W63535" r:id="rId31746" display="Privacy Notice" xr:uid="{94D4D8E0-952B-4831-9BC8-2897BB32A426}"/>
    <hyperlink ref="W63537" r:id="rId31747" display="Privacy Notice" xr:uid="{77498F76-589F-4945-97FC-2BBC8BF100DA}"/>
    <hyperlink ref="W63539" r:id="rId31748" display="Privacy Notice" xr:uid="{6C05FE9D-8C5F-443A-934E-BF1564273082}"/>
    <hyperlink ref="W63541" r:id="rId31749" display="Privacy Notice" xr:uid="{9EB8EF87-55E8-4BD3-88B7-44CD28DE7270}"/>
    <hyperlink ref="W63543" r:id="rId31750" display="Privacy Notice" xr:uid="{09405F70-5805-4F13-8C3A-7D6DFAC01F7A}"/>
    <hyperlink ref="W63545" r:id="rId31751" display="Privacy Notice" xr:uid="{33623357-B030-41C7-AB63-4A7731A78736}"/>
    <hyperlink ref="W63547" r:id="rId31752" display="Privacy Notice" xr:uid="{46F3FF91-8A7A-4CC6-9F1C-C5DE9F22B8BD}"/>
    <hyperlink ref="W63549" r:id="rId31753" display="Privacy Notice" xr:uid="{B52D2F4A-41DE-4E7A-B81D-4A938000EE9E}"/>
    <hyperlink ref="W63551" r:id="rId31754" display="Privacy Notice" xr:uid="{C9AE85BB-9CCA-4B4B-8F11-CB1287F3D105}"/>
    <hyperlink ref="W63553" r:id="rId31755" display="Privacy Notice" xr:uid="{C80AD6CA-730C-41F1-A9BD-E2A148E0C966}"/>
    <hyperlink ref="W63555" r:id="rId31756" display="Privacy Notice" xr:uid="{852A2470-D7C0-44A0-AC2A-C209FD9A0BD8}"/>
    <hyperlink ref="W63557" r:id="rId31757" display="Privacy Notice" xr:uid="{E80F7577-E674-4E1F-82EE-9885B663DF6D}"/>
    <hyperlink ref="W63559" r:id="rId31758" display="Privacy Notice" xr:uid="{9B9E14FD-9D18-4975-9631-80D8D2DE4D28}"/>
    <hyperlink ref="W63561" r:id="rId31759" display="Privacy Notice" xr:uid="{D4CC42F0-6E00-45B5-8C20-31A5D4E0B3F0}"/>
    <hyperlink ref="W63563" r:id="rId31760" display="Privacy Notice" xr:uid="{C1BDBDD7-A97B-44B1-A532-011D6F59873F}"/>
    <hyperlink ref="W63565" r:id="rId31761" display="Privacy Notice" xr:uid="{A033DDF7-B4AD-4371-AE2E-60C4E0C66546}"/>
    <hyperlink ref="W63567" r:id="rId31762" display="Privacy Notice" xr:uid="{9782C369-88A1-4943-85CA-F3C16771C896}"/>
    <hyperlink ref="W63569" r:id="rId31763" display="Privacy Notice" xr:uid="{6BD81202-483B-4F02-8580-F1B8D0B2D27B}"/>
    <hyperlink ref="W63571" r:id="rId31764" display="Privacy Notice" xr:uid="{3EFD7523-C663-48CC-8565-7E4B9B7BD46A}"/>
    <hyperlink ref="W63573" r:id="rId31765" display="Privacy Notice" xr:uid="{CA7E25A0-387C-4364-A119-F9AA9D563C48}"/>
    <hyperlink ref="W63575" r:id="rId31766" display="Privacy Notice" xr:uid="{326EE4E5-36EA-49E7-BC96-D9F067EEA4C7}"/>
    <hyperlink ref="W63577" r:id="rId31767" display="Privacy Notice" xr:uid="{DEDF210C-66AE-441B-A6F5-53072914B781}"/>
    <hyperlink ref="W63579" r:id="rId31768" display="Privacy Notice" xr:uid="{4D9380AB-D180-41D9-A55E-784FC54CFDA8}"/>
    <hyperlink ref="W63581" r:id="rId31769" display="Privacy Notice" xr:uid="{9BF94E0D-616E-4951-8AC9-DCC653413F28}"/>
    <hyperlink ref="W63583" r:id="rId31770" display="Privacy Notice" xr:uid="{B17C495C-837E-4147-841F-39854D6EBDE4}"/>
    <hyperlink ref="W63585" r:id="rId31771" display="Privacy Notice" xr:uid="{82E06492-E121-430A-ACB1-0E0C6F3237A3}"/>
    <hyperlink ref="W63587" r:id="rId31772" display="Privacy Notice" xr:uid="{D8E6C9A4-8F7E-4C1E-A3CC-2A4BCA8D751D}"/>
    <hyperlink ref="W63589" r:id="rId31773" display="Privacy Notice" xr:uid="{B8760B85-E271-479B-A8D6-08B6E78121CA}"/>
    <hyperlink ref="W63591" r:id="rId31774" display="Privacy Notice" xr:uid="{A64E50E2-E7A3-4EA1-8CBE-EB901465D9A8}"/>
    <hyperlink ref="W63593" r:id="rId31775" display="Privacy Notice" xr:uid="{6E51B03A-FDA3-423C-BF06-05C47004A7FF}"/>
    <hyperlink ref="W63595" r:id="rId31776" display="Privacy Notice" xr:uid="{40A02010-B6AA-456F-9B91-F9EC0B622E51}"/>
    <hyperlink ref="W63597" r:id="rId31777" display="Privacy Notice" xr:uid="{75539763-2231-4AFE-8686-9D81AF37F244}"/>
    <hyperlink ref="W63599" r:id="rId31778" display="Privacy Notice" xr:uid="{82534D3F-949C-4B64-B6D1-F38F58BFBBA1}"/>
    <hyperlink ref="W63601" r:id="rId31779" display="Privacy Notice" xr:uid="{7D72D6F1-F930-4943-B805-8F3F11E688F0}"/>
    <hyperlink ref="W63603" r:id="rId31780" display="Privacy Notice" xr:uid="{74FDA9DC-C1A5-4F81-875B-5BE8C6488768}"/>
    <hyperlink ref="W63605" r:id="rId31781" display="Privacy Notice" xr:uid="{D6ED1BCA-3D64-4031-986A-E80DAE155F4C}"/>
    <hyperlink ref="W63607" r:id="rId31782" display="Privacy Notice" xr:uid="{213C92F9-EFAA-40DE-9578-626CF44068BD}"/>
    <hyperlink ref="W63609" r:id="rId31783" display="Privacy Notice" xr:uid="{C6124198-AD93-4FFC-A848-A4A741CAD08D}"/>
    <hyperlink ref="W63611" r:id="rId31784" display="Privacy Notice" xr:uid="{C2E1BBCB-EFA7-48C4-B4A9-635ADE38EE26}"/>
    <hyperlink ref="W63613" r:id="rId31785" display="Privacy Notice" xr:uid="{D4592FC5-69D8-410B-B4F6-4911449706F8}"/>
    <hyperlink ref="W63615" r:id="rId31786" display="Privacy Notice" xr:uid="{66DB7CEE-F8F2-4F06-A72D-DCFC13DBB375}"/>
    <hyperlink ref="W63617" r:id="rId31787" display="Privacy Notice" xr:uid="{EEE775DB-77E8-4033-8F7F-94EEC701BB26}"/>
    <hyperlink ref="W63619" r:id="rId31788" display="Privacy Notice" xr:uid="{998F6A51-BE6F-4257-884C-77E78D67E24B}"/>
    <hyperlink ref="W63621" r:id="rId31789" display="Privacy Notice" xr:uid="{EA14034D-FB6F-4667-A6BA-495662D9D19D}"/>
    <hyperlink ref="W63623" r:id="rId31790" display="Privacy Notice" xr:uid="{4BD4ACBC-9CDE-4B8D-88C1-59B219CD2D32}"/>
    <hyperlink ref="W63625" r:id="rId31791" display="Privacy Notice" xr:uid="{F825F9E4-172D-4DF9-B4D3-52FC9D5CC44F}"/>
    <hyperlink ref="W63627" r:id="rId31792" display="Privacy Notice" xr:uid="{8750CA06-670E-43AC-9FB2-BC5760CD6EB9}"/>
    <hyperlink ref="W63629" r:id="rId31793" display="Privacy Notice" xr:uid="{EC9A67E9-3CAC-4DEB-8191-59F80ACF0F01}"/>
    <hyperlink ref="W63631" r:id="rId31794" display="Privacy Notice" xr:uid="{7C11A639-65C0-4B68-88CB-6E526FD01A13}"/>
    <hyperlink ref="W63633" r:id="rId31795" display="Privacy Notice" xr:uid="{D2DD08DA-10AB-4EAF-971D-5D6321C11317}"/>
    <hyperlink ref="W63635" r:id="rId31796" display="Privacy Notice" xr:uid="{0C2FC206-B26E-47DD-A5C7-31B731D9003A}"/>
    <hyperlink ref="W63637" r:id="rId31797" display="Privacy Notice" xr:uid="{00A3062C-A01D-4D6B-A199-B97E95C4C92E}"/>
    <hyperlink ref="W63639" r:id="rId31798" display="Privacy Notice" xr:uid="{77AC31EC-DB77-4059-A023-C0457737F003}"/>
    <hyperlink ref="W63641" r:id="rId31799" display="Privacy Notice" xr:uid="{A0571E8E-E9E2-4522-BAC7-F54B3D709F33}"/>
    <hyperlink ref="W63643" r:id="rId31800" display="Privacy Notice" xr:uid="{805EC92A-FBF1-4737-BD6F-4B7AD579B42E}"/>
    <hyperlink ref="W63645" r:id="rId31801" display="Privacy Notice" xr:uid="{45D3CE28-0586-4F97-93BD-24A18BC3D44E}"/>
    <hyperlink ref="W63647" r:id="rId31802" display="Privacy Notice" xr:uid="{0431D8E4-786A-4A91-A0CC-C7BD9D3CA4BD}"/>
    <hyperlink ref="W63649" r:id="rId31803" display="Privacy Notice" xr:uid="{C0D048F3-5BAB-401C-94F5-B76813072803}"/>
    <hyperlink ref="W63651" r:id="rId31804" display="Privacy Notice" xr:uid="{9B41217D-AD6D-4578-9731-2BCC7863D812}"/>
    <hyperlink ref="W63653" r:id="rId31805" display="Privacy Notice" xr:uid="{B0DB2129-DFE1-4317-AD2B-2EC262A53914}"/>
    <hyperlink ref="W63655" r:id="rId31806" display="Privacy Notice" xr:uid="{13D3F706-DECA-4A8D-ADF9-7E2BC18AF894}"/>
    <hyperlink ref="W63657" r:id="rId31807" display="Privacy Notice" xr:uid="{802BC4E0-3B08-4ED2-A6E5-4E8C04861A18}"/>
    <hyperlink ref="W63659" r:id="rId31808" display="Privacy Notice" xr:uid="{8DC6F43B-CFF3-42D9-839E-F87D112809C8}"/>
    <hyperlink ref="W63661" r:id="rId31809" display="Privacy Notice" xr:uid="{ACCD9F15-3257-45EC-9BB8-CF7D10BD8A97}"/>
    <hyperlink ref="W63663" r:id="rId31810" display="Privacy Notice" xr:uid="{ADE7D4AC-8706-433F-92D0-D8FBBA06A2EC}"/>
    <hyperlink ref="W63665" r:id="rId31811" display="Privacy Notice" xr:uid="{D5245839-71FD-4D73-8973-3D40B2AE5E7C}"/>
    <hyperlink ref="W63667" r:id="rId31812" display="Privacy Notice" xr:uid="{FDAAFBF7-361B-4628-BE5B-A80E8D202B9D}"/>
    <hyperlink ref="W63669" r:id="rId31813" display="Privacy Notice" xr:uid="{CE94BABB-7ADF-404E-9B33-C05EB4D54D40}"/>
    <hyperlink ref="W63671" r:id="rId31814" display="Privacy Notice" xr:uid="{A697A3AC-2DD4-4547-A906-4BD1B4B635D4}"/>
    <hyperlink ref="W63673" r:id="rId31815" display="Privacy Notice" xr:uid="{13828FA5-6961-42A5-A1C3-74744B01D6FA}"/>
    <hyperlink ref="W63675" r:id="rId31816" display="Privacy Notice" xr:uid="{EE8CC110-8417-45FF-B731-11CD7C9A5F92}"/>
    <hyperlink ref="W63677" r:id="rId31817" display="Privacy Notice" xr:uid="{FB3FB32B-D5CC-427C-B83F-FBFE14A68471}"/>
    <hyperlink ref="W63679" r:id="rId31818" display="Privacy Notice" xr:uid="{3AAD769D-C01D-453D-A060-4D16918989FB}"/>
    <hyperlink ref="W63681" r:id="rId31819" display="Privacy Notice" xr:uid="{11436EB0-9B56-4141-9DC8-6C819B3C19AE}"/>
    <hyperlink ref="W63683" r:id="rId31820" display="Privacy Notice" xr:uid="{DF712F78-5C3A-4A51-86FA-C73338860F65}"/>
    <hyperlink ref="W63685" r:id="rId31821" display="Privacy Notice" xr:uid="{555EAC13-BA12-4974-ACB1-B04C2E892BBF}"/>
    <hyperlink ref="W63687" r:id="rId31822" display="Privacy Notice" xr:uid="{E92F3E98-C9E8-4AE9-843D-992D13C97F75}"/>
    <hyperlink ref="W63689" r:id="rId31823" display="Privacy Notice" xr:uid="{78443C8A-CC3F-4B76-9E01-33735DE92D2F}"/>
    <hyperlink ref="W63691" r:id="rId31824" display="Privacy Notice" xr:uid="{67E2D9EF-20FB-44E3-8ABA-F36CE9F78A99}"/>
    <hyperlink ref="W63693" r:id="rId31825" display="Privacy Notice" xr:uid="{8B82D8F0-04A5-4161-A429-5781A171C8D4}"/>
    <hyperlink ref="W63695" r:id="rId31826" display="Privacy Notice" xr:uid="{3EA8B059-1D8A-471B-84AC-B424D18A8E8A}"/>
    <hyperlink ref="W63697" r:id="rId31827" display="Privacy Notice" xr:uid="{E7099D06-61A0-4A06-BC86-549C01BC6A3F}"/>
    <hyperlink ref="W63699" r:id="rId31828" display="Privacy Notice" xr:uid="{03C31DF5-DB74-4CDF-A2C1-FCBB5A779CFB}"/>
    <hyperlink ref="W63701" r:id="rId31829" display="Privacy Notice" xr:uid="{AC4CAD96-D198-4CA4-B7F6-8E436305D49B}"/>
    <hyperlink ref="W63703" r:id="rId31830" display="Privacy Notice" xr:uid="{FE4ED90F-0109-45CE-90CA-A5C87ADB03E7}"/>
    <hyperlink ref="W63705" r:id="rId31831" display="Privacy Notice" xr:uid="{0E3BAF9F-66BB-4D68-A952-66FF41A04511}"/>
    <hyperlink ref="W63707" r:id="rId31832" display="Privacy Notice" xr:uid="{1945E129-FCA0-4D55-81EC-E3D128FB654E}"/>
    <hyperlink ref="W63709" r:id="rId31833" display="Privacy Notice" xr:uid="{DBAC4AA9-B521-4648-9E4B-B2CE7CD98467}"/>
    <hyperlink ref="W63711" r:id="rId31834" display="Privacy Notice" xr:uid="{FACEA352-33B2-4906-B348-50CB30958BA8}"/>
    <hyperlink ref="W63713" r:id="rId31835" display="Privacy Notice" xr:uid="{7D3CBF89-B60A-4311-86D5-A43159B3293D}"/>
    <hyperlink ref="W63715" r:id="rId31836" display="Privacy Notice" xr:uid="{12C0DBC2-82D2-431B-97D3-CF04AEBDA71F}"/>
    <hyperlink ref="W63717" r:id="rId31837" display="Privacy Notice" xr:uid="{E8005FA2-9E89-4246-A266-2D507E07D2C7}"/>
    <hyperlink ref="W63719" r:id="rId31838" display="Privacy Notice" xr:uid="{F3144C0E-BAF0-43A9-9DDC-9FD75F54E185}"/>
    <hyperlink ref="W63721" r:id="rId31839" display="Privacy Notice" xr:uid="{C728571E-7339-4DE9-9269-955A1106F87C}"/>
    <hyperlink ref="W63723" r:id="rId31840" display="Privacy Notice" xr:uid="{80C55CBD-FA50-4806-ABE8-BEFB39D2B8AC}"/>
    <hyperlink ref="W63725" r:id="rId31841" display="Privacy Notice" xr:uid="{6D37E048-5474-43CE-A363-284C2527F52B}"/>
    <hyperlink ref="W63727" r:id="rId31842" display="Privacy Notice" xr:uid="{FB130F39-E690-4867-B507-5FBD5E1CE6CB}"/>
    <hyperlink ref="W63729" r:id="rId31843" display="Privacy Notice" xr:uid="{8378FF4E-6F60-47C1-8A8C-20207302A032}"/>
    <hyperlink ref="W63731" r:id="rId31844" display="Privacy Notice" xr:uid="{332A0F62-7101-435D-BF82-942A38F5D48A}"/>
    <hyperlink ref="W63733" r:id="rId31845" display="Privacy Notice" xr:uid="{B5955EC2-8D3A-43D9-BC39-7F6009D42CC7}"/>
    <hyperlink ref="W63735" r:id="rId31846" display="Privacy Notice" xr:uid="{2D5052E3-281C-4CF7-8D6F-B818B910276B}"/>
    <hyperlink ref="W63737" r:id="rId31847" display="Privacy Notice" xr:uid="{7F64C0D4-1FDF-4CBE-827B-D3BB2EBFA65F}"/>
    <hyperlink ref="W63739" r:id="rId31848" display="Privacy Notice" xr:uid="{4922CFD4-5B39-4DD0-B545-4B896FF518A6}"/>
    <hyperlink ref="W63741" r:id="rId31849" display="Privacy Notice" xr:uid="{7DB9063F-B3CE-4175-A034-A2B16BE9B9C8}"/>
    <hyperlink ref="W63743" r:id="rId31850" display="Privacy Notice" xr:uid="{7FB535D9-175F-4127-843B-2BC76B750101}"/>
    <hyperlink ref="W63745" r:id="rId31851" display="Privacy Notice" xr:uid="{C8CD1DEF-B126-4559-8095-F87BFF3D0D18}"/>
    <hyperlink ref="W63747" r:id="rId31852" display="Privacy Notice" xr:uid="{FD5FD6CB-7E1C-400C-84D9-7C5070B3937E}"/>
    <hyperlink ref="W63749" r:id="rId31853" display="Privacy Notice" xr:uid="{14679909-A63B-40FF-B6C4-94C9C407D407}"/>
    <hyperlink ref="W63751" r:id="rId31854" display="Privacy Notice" xr:uid="{2EAE54AB-9572-4136-9707-7EFE95E71A27}"/>
    <hyperlink ref="W63753" r:id="rId31855" display="Privacy Notice" xr:uid="{32DB4006-A373-4157-8BF0-F10C75A2C857}"/>
    <hyperlink ref="W63755" r:id="rId31856" display="Privacy Notice" xr:uid="{897AC4FB-0733-4B41-9B93-139A920AA422}"/>
    <hyperlink ref="W63757" r:id="rId31857" display="Privacy Notice" xr:uid="{3E558AA0-6170-4B71-A3A3-F5DC7C8CB516}"/>
    <hyperlink ref="W63759" r:id="rId31858" display="Privacy Notice" xr:uid="{DCC112B6-A343-4620-89F1-DDD820945E1C}"/>
    <hyperlink ref="W63761" r:id="rId31859" display="Privacy Notice" xr:uid="{888B8CF9-0DDC-43AE-B66E-07073687ED22}"/>
    <hyperlink ref="W63763" r:id="rId31860" display="Privacy Notice" xr:uid="{E45ECB20-0DC2-4EA6-8548-F66567088478}"/>
    <hyperlink ref="W63765" r:id="rId31861" display="Privacy Notice" xr:uid="{E928FBF4-1A16-441F-89B6-20698189AB6F}"/>
    <hyperlink ref="W63767" r:id="rId31862" display="Privacy Notice" xr:uid="{FF984E26-FD95-4F26-8BAB-8ED81B427BA4}"/>
    <hyperlink ref="W63769" r:id="rId31863" display="Privacy Notice" xr:uid="{40FE734D-4AD8-4773-B03C-70A942C37676}"/>
    <hyperlink ref="W63771" r:id="rId31864" display="Privacy Notice" xr:uid="{8C675692-4891-435C-8DDC-3299CFD4B047}"/>
    <hyperlink ref="W63773" r:id="rId31865" display="Privacy Notice" xr:uid="{6682FD16-3494-45F0-9346-9BDFCF1C9FA9}"/>
    <hyperlink ref="W63775" r:id="rId31866" display="Privacy Notice" xr:uid="{03550479-FD88-4D4E-8348-030B814E46EE}"/>
    <hyperlink ref="W63777" r:id="rId31867" display="Privacy Notice" xr:uid="{2D778ACA-008D-4380-A098-581661606355}"/>
    <hyperlink ref="W63779" r:id="rId31868" display="Privacy Notice" xr:uid="{34384AAC-5854-4DC1-A5E8-C70D4D788C8B}"/>
    <hyperlink ref="W63781" r:id="rId31869" display="Privacy Notice" xr:uid="{A86B1546-910E-4CFA-9A52-A9C28F680B6E}"/>
    <hyperlink ref="W63783" r:id="rId31870" display="Privacy Notice" xr:uid="{5C82D438-22D8-4211-B38E-08B0FB8F5715}"/>
    <hyperlink ref="W63785" r:id="rId31871" display="Privacy Notice" xr:uid="{63DB5981-2342-41D8-9148-C2CC00AE6A7A}"/>
    <hyperlink ref="W63787" r:id="rId31872" display="Privacy Notice" xr:uid="{894E8448-816F-4AE1-A36D-D7D8E775BE08}"/>
    <hyperlink ref="W63789" r:id="rId31873" display="Privacy Notice" xr:uid="{EDBA899A-6FAF-4EC3-A817-085545D0F6DE}"/>
    <hyperlink ref="W63791" r:id="rId31874" display="Privacy Notice" xr:uid="{0F4A07AC-EE79-4DA8-AA70-D9444262138A}"/>
    <hyperlink ref="W63793" r:id="rId31875" display="Privacy Notice" xr:uid="{9750822A-6F4A-42E8-822E-492C745FF38E}"/>
    <hyperlink ref="W63795" r:id="rId31876" display="Privacy Notice" xr:uid="{8D2DC44E-32B6-4278-BF19-D20815C8C941}"/>
    <hyperlink ref="W63797" r:id="rId31877" display="Privacy Notice" xr:uid="{3A7A3062-9A12-4302-8DF2-86DAC77909CD}"/>
    <hyperlink ref="W63799" r:id="rId31878" display="Privacy Notice" xr:uid="{1D3CF01A-EE2F-4CA3-9CAF-84BA22304A03}"/>
    <hyperlink ref="W63801" r:id="rId31879" display="Privacy Notice" xr:uid="{24DDA66B-B10A-40B1-B5F2-41882E77313E}"/>
    <hyperlink ref="W63803" r:id="rId31880" display="Privacy Notice" xr:uid="{057B6419-F0DB-4632-878B-6629469C4BE2}"/>
    <hyperlink ref="W63805" r:id="rId31881" display="Privacy Notice" xr:uid="{CD86FEC9-5783-4642-8A0B-4C9A44C706B4}"/>
    <hyperlink ref="W63807" r:id="rId31882" display="Privacy Notice" xr:uid="{7437DBC5-8227-4296-89E1-17759EA17DCB}"/>
    <hyperlink ref="W63809" r:id="rId31883" display="Privacy Notice" xr:uid="{660EA4D6-80F8-49A2-BADA-A7CB66C348DE}"/>
    <hyperlink ref="W63811" r:id="rId31884" display="Privacy Notice" xr:uid="{7D44B82B-508A-4699-81C9-39CC5AFA81BB}"/>
    <hyperlink ref="W63813" r:id="rId31885" display="Privacy Notice" xr:uid="{60684506-CB63-472A-A92C-5A72C96DB588}"/>
    <hyperlink ref="W63815" r:id="rId31886" display="Privacy Notice" xr:uid="{C45F341D-9C21-4716-AB33-F357D1070F66}"/>
    <hyperlink ref="W63817" r:id="rId31887" display="Privacy Notice" xr:uid="{E6F00B73-3A4E-4C1F-B61E-EF698EB9EB60}"/>
    <hyperlink ref="W63819" r:id="rId31888" display="Privacy Notice" xr:uid="{0CE49E9F-36A8-44C6-B2D8-8C363DEABC54}"/>
    <hyperlink ref="W63821" r:id="rId31889" display="Privacy Notice" xr:uid="{FF495E5D-69E0-4500-9418-81B87CD03A0E}"/>
    <hyperlink ref="W63823" r:id="rId31890" display="Privacy Notice" xr:uid="{86B44290-D489-42D0-B800-B7903C200ED0}"/>
    <hyperlink ref="W63825" r:id="rId31891" display="Privacy Notice" xr:uid="{858ADEA1-0C8C-40FE-812A-5812DE245278}"/>
    <hyperlink ref="W63827" r:id="rId31892" display="Privacy Notice" xr:uid="{F714B04C-B791-437C-82A6-50B0BE4FB9AC}"/>
    <hyperlink ref="W63829" r:id="rId31893" display="Privacy Notice" xr:uid="{0F36588B-3AA3-4103-AA7E-AC07B83AE207}"/>
    <hyperlink ref="W63831" r:id="rId31894" display="Privacy Notice" xr:uid="{0A9015F8-D037-4177-B007-B7AA5FB62352}"/>
    <hyperlink ref="W63833" r:id="rId31895" display="Privacy Notice" xr:uid="{5E3AF429-8BB4-41AE-AA9F-E726C9393D7E}"/>
    <hyperlink ref="W63835" r:id="rId31896" display="Privacy Notice" xr:uid="{5A41486A-039D-4BD9-A635-114F43E55996}"/>
    <hyperlink ref="W63837" r:id="rId31897" display="Privacy Notice" xr:uid="{BCE70F5D-685E-44C1-ABBA-4F3B404344C4}"/>
    <hyperlink ref="W63839" r:id="rId31898" display="Privacy Notice" xr:uid="{AD749105-566F-4DC8-90D2-244153B67AEE}"/>
    <hyperlink ref="W63841" r:id="rId31899" display="Privacy Notice" xr:uid="{107D1BE1-72F1-43F5-A1C7-FC8CD2699D5D}"/>
    <hyperlink ref="W63843" r:id="rId31900" display="Privacy Notice" xr:uid="{874F7887-8D8A-422A-AB82-F7E7DEFD1613}"/>
    <hyperlink ref="W63845" r:id="rId31901" display="Privacy Notice" xr:uid="{C9E015DF-16D0-48F9-BE54-619BA0627B7E}"/>
    <hyperlink ref="W63847" r:id="rId31902" display="Privacy Notice" xr:uid="{1E326989-098F-478D-AEA6-FC8F4149F0F8}"/>
    <hyperlink ref="W63849" r:id="rId31903" display="Privacy Notice" xr:uid="{1115552C-5AF7-4ACF-93A4-30011FC21682}"/>
    <hyperlink ref="W63851" r:id="rId31904" display="Privacy Notice" xr:uid="{855CEA25-8132-471D-A002-57FC63EB77F1}"/>
    <hyperlink ref="W63853" r:id="rId31905" display="Privacy Notice" xr:uid="{E24C8E1B-BEF6-4FDC-AD2B-A759747D74EA}"/>
    <hyperlink ref="W63855" r:id="rId31906" display="Privacy Notice" xr:uid="{DB1486A6-6225-46D3-91F4-97AE269B6E63}"/>
    <hyperlink ref="W63857" r:id="rId31907" display="Privacy Notice" xr:uid="{6D9A007B-158B-42B8-A16A-403367B2F604}"/>
    <hyperlink ref="W63859" r:id="rId31908" display="Privacy Notice" xr:uid="{55934AC7-3CCA-4447-8BA3-FF054880F47B}"/>
    <hyperlink ref="W63861" r:id="rId31909" display="Privacy Notice" xr:uid="{149D952B-1191-49A1-A925-9695B54454B4}"/>
    <hyperlink ref="W63863" r:id="rId31910" display="Privacy Notice" xr:uid="{BEF526E9-CC78-4EE1-ACE1-84DB77347B83}"/>
    <hyperlink ref="W63865" r:id="rId31911" display="Privacy Notice" xr:uid="{9DA1DBA6-392B-4A35-9643-A26587B8AE9E}"/>
    <hyperlink ref="W63867" r:id="rId31912" display="Privacy Notice" xr:uid="{5032E362-5B1F-4EA9-BDA1-AE7CAF9223A6}"/>
    <hyperlink ref="W63869" r:id="rId31913" display="Privacy Notice" xr:uid="{1B0D3A41-9962-4036-9175-9F19D1A0AC6C}"/>
    <hyperlink ref="W63871" r:id="rId31914" display="Privacy Notice" xr:uid="{75750FE1-A900-4615-9A9E-6DDB6185565A}"/>
    <hyperlink ref="W63873" r:id="rId31915" display="Privacy Notice" xr:uid="{9B982C90-9D68-4513-8EAA-3EFFA457FAF2}"/>
    <hyperlink ref="W63875" r:id="rId31916" display="Privacy Notice" xr:uid="{C8C98DA8-B9C8-4455-9BD2-9847F6B9A681}"/>
    <hyperlink ref="W63877" r:id="rId31917" display="Privacy Notice" xr:uid="{EC5AF9EA-F0A9-457B-B81A-F68857E33AC5}"/>
    <hyperlink ref="W63879" r:id="rId31918" display="Privacy Notice" xr:uid="{4BE9F100-6B94-4028-A1BD-BCAE89DB795C}"/>
    <hyperlink ref="W63881" r:id="rId31919" display="Privacy Notice" xr:uid="{CA6FBE54-E5EE-4EA4-8ACF-085E4663ED64}"/>
    <hyperlink ref="W63883" r:id="rId31920" display="Privacy Notice" xr:uid="{222A4DC4-58BD-44CC-8009-B7F47C5BCAD8}"/>
    <hyperlink ref="W63885" r:id="rId31921" display="Privacy Notice" xr:uid="{0A3C6044-7AA7-47C5-A033-896C766087F6}"/>
    <hyperlink ref="W63887" r:id="rId31922" display="Privacy Notice" xr:uid="{C476C3FA-EFBE-4FFB-A3CB-244CAEEF42F5}"/>
    <hyperlink ref="W63889" r:id="rId31923" display="Privacy Notice" xr:uid="{CEC88748-2C1F-4A34-A224-617E30489274}"/>
    <hyperlink ref="W63891" r:id="rId31924" display="Privacy Notice" xr:uid="{BC8A5CAC-B2C8-4204-9EC7-BA5054926665}"/>
    <hyperlink ref="W63893" r:id="rId31925" display="Privacy Notice" xr:uid="{22A3D5EB-672A-49C4-BE1F-1C78FC8B9B9F}"/>
    <hyperlink ref="W63895" r:id="rId31926" display="Privacy Notice" xr:uid="{1BE561B7-F2CA-48C0-AEAD-2D74131FED23}"/>
    <hyperlink ref="W63897" r:id="rId31927" display="Privacy Notice" xr:uid="{BE8EC9C9-2930-41C2-92F2-91AA2C138B58}"/>
    <hyperlink ref="W63899" r:id="rId31928" display="Privacy Notice" xr:uid="{EBF2B362-BE23-46EE-ADBC-0145BE170319}"/>
    <hyperlink ref="W63901" r:id="rId31929" display="Privacy Notice" xr:uid="{7B77C73A-D091-48C9-B529-4EFEAD19C8DF}"/>
    <hyperlink ref="W63903" r:id="rId31930" display="Privacy Notice" xr:uid="{D3A88F90-1D49-42AA-80BF-BDCA60693D4D}"/>
    <hyperlink ref="W63905" r:id="rId31931" display="Privacy Notice" xr:uid="{6550F01E-1DB5-4552-AEF4-C4869E552E2A}"/>
    <hyperlink ref="W63907" r:id="rId31932" display="Privacy Notice" xr:uid="{11BA31F0-5489-44DB-A066-1F768444A4BB}"/>
    <hyperlink ref="W63909" r:id="rId31933" display="Privacy Notice" xr:uid="{58BC9C25-A593-4C0A-99C3-E9CF03E1B149}"/>
    <hyperlink ref="W63911" r:id="rId31934" display="Privacy Notice" xr:uid="{3BA74BA0-E687-470C-83B7-CB99B3C12EA4}"/>
    <hyperlink ref="W63913" r:id="rId31935" display="Privacy Notice" xr:uid="{0A0F751B-3951-4053-9F14-8B21B6DD26B4}"/>
    <hyperlink ref="W63915" r:id="rId31936" display="Privacy Notice" xr:uid="{A702055D-9D49-4C1A-9EC2-BEC063676BC9}"/>
    <hyperlink ref="W63917" r:id="rId31937" display="Privacy Notice" xr:uid="{8333587D-D778-49C7-86F2-9EAD1CF1B2E6}"/>
    <hyperlink ref="W63919" r:id="rId31938" display="Privacy Notice" xr:uid="{F0F4A8B9-7792-4ABE-B259-A26397786ED5}"/>
    <hyperlink ref="W63921" r:id="rId31939" display="Privacy Notice" xr:uid="{551FBEA7-029D-4906-BFF5-AE3EF3AF82F4}"/>
    <hyperlink ref="W63923" r:id="rId31940" display="Privacy Notice" xr:uid="{B0EBCCD1-128E-451A-9769-0A201BC28022}"/>
    <hyperlink ref="W63925" r:id="rId31941" display="Privacy Notice" xr:uid="{50B1D0D1-4AB9-4D99-8014-9B445C9E4B49}"/>
    <hyperlink ref="W63927" r:id="rId31942" display="Privacy Notice" xr:uid="{093F75AB-CD43-4C74-83CA-85BF5766E106}"/>
    <hyperlink ref="W63929" r:id="rId31943" display="Privacy Notice" xr:uid="{A6EB486A-E89F-41DD-9C5E-D33058945B07}"/>
    <hyperlink ref="W63931" r:id="rId31944" display="Privacy Notice" xr:uid="{C451DD61-B2C5-4D4B-8C4C-2658F3318C0A}"/>
    <hyperlink ref="W63933" r:id="rId31945" display="Privacy Notice" xr:uid="{95FCBD4B-2694-4954-BE2F-47F3E348FF10}"/>
    <hyperlink ref="W63935" r:id="rId31946" display="Privacy Notice" xr:uid="{49443F1E-F38D-4BF8-89ED-CA43D572FE7A}"/>
    <hyperlink ref="W63937" r:id="rId31947" display="Privacy Notice" xr:uid="{6DA8154A-DE21-41D1-BE94-D8DB0E449EC8}"/>
    <hyperlink ref="W63939" r:id="rId31948" display="Privacy Notice" xr:uid="{80029EC8-490F-4614-A8D6-F43A08AC1A18}"/>
    <hyperlink ref="W63941" r:id="rId31949" display="Privacy Notice" xr:uid="{CBB29711-97AF-444C-8B18-FE6E6EE36FEB}"/>
    <hyperlink ref="W63943" r:id="rId31950" display="Privacy Notice" xr:uid="{AD4EF70B-ADC9-463F-991F-D782D7B49744}"/>
    <hyperlink ref="W63945" r:id="rId31951" display="Privacy Notice" xr:uid="{85E33EE6-0E85-42FF-8DF0-87A1933C1D18}"/>
    <hyperlink ref="W63947" r:id="rId31952" display="Privacy Notice" xr:uid="{23135C7D-1C56-443C-8F19-948FC71236FF}"/>
    <hyperlink ref="W63949" r:id="rId31953" display="Privacy Notice" xr:uid="{BC21935A-4829-4A99-B94B-208543DC8C9B}"/>
    <hyperlink ref="W63951" r:id="rId31954" display="Privacy Notice" xr:uid="{C393D8FE-0223-4FDD-B9F3-522523C0DDC1}"/>
    <hyperlink ref="W63953" r:id="rId31955" display="Privacy Notice" xr:uid="{1A472985-47C9-4C14-A5B4-19FB5C0E4BDD}"/>
    <hyperlink ref="W63955" r:id="rId31956" display="Privacy Notice" xr:uid="{0176621B-DA99-45A9-AF01-53528CC9ABC0}"/>
    <hyperlink ref="W63957" r:id="rId31957" display="Privacy Notice" xr:uid="{88ACE1CC-E1C3-4F99-BBDB-D789284695CD}"/>
    <hyperlink ref="W63959" r:id="rId31958" display="Privacy Notice" xr:uid="{25572B06-13FA-45A4-B271-DF68CBA6DEB8}"/>
    <hyperlink ref="W63961" r:id="rId31959" display="Privacy Notice" xr:uid="{AC56C772-365F-41B3-884E-75F5AE435B4C}"/>
    <hyperlink ref="W63963" r:id="rId31960" display="Privacy Notice" xr:uid="{EAAEC2E5-BB65-41D6-942C-661BCF3745E7}"/>
    <hyperlink ref="W63965" r:id="rId31961" display="Privacy Notice" xr:uid="{C0C681A4-268C-4F98-8209-26E0A9C1F637}"/>
    <hyperlink ref="W63967" r:id="rId31962" display="Privacy Notice" xr:uid="{AB490CCC-3755-42CC-B943-A4D191776694}"/>
    <hyperlink ref="W63969" r:id="rId31963" display="Privacy Notice" xr:uid="{5F0A4199-B38F-4193-8479-2D3B2467373E}"/>
    <hyperlink ref="W63971" r:id="rId31964" display="Privacy Notice" xr:uid="{CD058913-85BA-4C1A-8005-69C8ED55300D}"/>
    <hyperlink ref="W63973" r:id="rId31965" display="Privacy Notice" xr:uid="{DA03D368-ABE5-44F8-9AEB-6480E37009F7}"/>
    <hyperlink ref="W63975" r:id="rId31966" display="Privacy Notice" xr:uid="{B43D881A-49B9-4F87-914F-739E45BF15CF}"/>
    <hyperlink ref="W63977" r:id="rId31967" display="Privacy Notice" xr:uid="{50406266-F37E-4A3A-BE67-F349E306E1DD}"/>
    <hyperlink ref="W63979" r:id="rId31968" display="Privacy Notice" xr:uid="{E4CA5141-5E60-4605-A339-5D390D18C30D}"/>
    <hyperlink ref="W63981" r:id="rId31969" display="Privacy Notice" xr:uid="{D81BE3A4-9930-4E3A-B211-DE3883F3DD03}"/>
    <hyperlink ref="W63983" r:id="rId31970" display="Privacy Notice" xr:uid="{731039CD-D1A1-4666-8466-9A06C0AB9ED3}"/>
    <hyperlink ref="W63985" r:id="rId31971" display="Privacy Notice" xr:uid="{595779F1-46E5-44D3-A007-69D5F74F7881}"/>
    <hyperlink ref="W63987" r:id="rId31972" display="Privacy Notice" xr:uid="{05978794-5061-4671-B71A-867A3955632A}"/>
    <hyperlink ref="W63989" r:id="rId31973" display="Privacy Notice" xr:uid="{BB0272AA-38D6-431B-9D48-283E18F9D31F}"/>
    <hyperlink ref="W63991" r:id="rId31974" display="Privacy Notice" xr:uid="{3145DA39-463D-4722-903F-EDF094F5D34E}"/>
    <hyperlink ref="W63993" r:id="rId31975" display="Privacy Notice" xr:uid="{43C11EBA-86E7-4C38-BE81-63ED6BA0B7FA}"/>
    <hyperlink ref="W63995" r:id="rId31976" display="Privacy Notice" xr:uid="{6E8AF5F7-F391-40DA-B684-1AE6E970D047}"/>
    <hyperlink ref="W63997" r:id="rId31977" display="Privacy Notice" xr:uid="{A6517D51-EA8D-4993-890B-C0A2C3D76A68}"/>
    <hyperlink ref="W63999" r:id="rId31978" display="Privacy Notice" xr:uid="{D33669FF-DC3B-466A-97D3-3A72128C193A}"/>
    <hyperlink ref="W64001" r:id="rId31979" display="Privacy Notice" xr:uid="{FD364F3E-44F4-4FD5-B676-05C3C9B06CBC}"/>
    <hyperlink ref="W64003" r:id="rId31980" display="Privacy Notice" xr:uid="{0518FF9F-1BC1-4D2C-89F2-361803721851}"/>
    <hyperlink ref="W64005" r:id="rId31981" display="Privacy Notice" xr:uid="{9A2A9AAF-1DDB-4781-B548-D890F1F1D5DA}"/>
    <hyperlink ref="W64007" r:id="rId31982" display="Privacy Notice" xr:uid="{68F9A07A-7C98-4DB0-A78D-E7A1F11CAE0B}"/>
    <hyperlink ref="W64009" r:id="rId31983" display="Privacy Notice" xr:uid="{418270B6-61B0-4635-B766-A073DE16E77D}"/>
    <hyperlink ref="W64011" r:id="rId31984" display="Privacy Notice" xr:uid="{5A78E4F9-6EF0-4678-9EBE-62E1EFDF3212}"/>
    <hyperlink ref="W64013" r:id="rId31985" display="Privacy Notice" xr:uid="{A5933D15-E3EB-4345-AF40-2D3ADFBFF26E}"/>
    <hyperlink ref="W64015" r:id="rId31986" display="Privacy Notice" xr:uid="{5410B74C-FB39-4A5D-8097-6AB53AF191BB}"/>
    <hyperlink ref="W64017" r:id="rId31987" display="Privacy Notice" xr:uid="{494FE44B-5244-4C2B-81FD-4C4B51B53C0D}"/>
    <hyperlink ref="W64019" r:id="rId31988" display="Privacy Notice" xr:uid="{587A20C8-F24B-41A8-95C1-B0A570721D34}"/>
    <hyperlink ref="W64021" r:id="rId31989" display="Privacy Notice" xr:uid="{EE617358-1AB0-4A5C-A012-BA3863817F70}"/>
    <hyperlink ref="W64023" r:id="rId31990" display="Privacy Notice" xr:uid="{DBC3BB2C-FB06-4487-B711-107D4877D46B}"/>
    <hyperlink ref="W64025" r:id="rId31991" display="Privacy Notice" xr:uid="{9B78CDE2-06FF-4087-A271-160AD687E0FA}"/>
    <hyperlink ref="W64027" r:id="rId31992" display="Privacy Notice" xr:uid="{4EAE8187-95BA-4B10-B514-3A0FD5A642E7}"/>
    <hyperlink ref="W64029" r:id="rId31993" display="Privacy Notice" xr:uid="{4EDAB4C6-8B99-4B79-9C88-DD5745934B35}"/>
    <hyperlink ref="W64031" r:id="rId31994" display="Privacy Notice" xr:uid="{7A6CCA35-17CB-4233-B00C-265D8B8AD887}"/>
    <hyperlink ref="W64033" r:id="rId31995" display="Privacy Notice" xr:uid="{3BC186F2-C431-4FAB-906C-137150EB034B}"/>
    <hyperlink ref="W64035" r:id="rId31996" display="Privacy Notice" xr:uid="{42915E13-D444-4AF9-8775-BB2FA58DBEA0}"/>
    <hyperlink ref="W64037" r:id="rId31997" display="Privacy Notice" xr:uid="{4A90AE84-46A4-4532-B78F-036A9D7810C1}"/>
    <hyperlink ref="W64039" r:id="rId31998" display="Privacy Notice" xr:uid="{588D1942-0585-4B66-B511-5B7939E4F603}"/>
    <hyperlink ref="W64041" r:id="rId31999" display="Privacy Notice" xr:uid="{3B1E2939-5346-458D-B472-26C119670D03}"/>
    <hyperlink ref="W64043" r:id="rId32000" display="Privacy Notice" xr:uid="{9EFE4BB5-55B6-4692-AC4E-AFE4B8EE16AD}"/>
    <hyperlink ref="W64045" r:id="rId32001" display="Privacy Notice" xr:uid="{B46447B9-298A-4D9E-9947-3C7A07104627}"/>
    <hyperlink ref="W64047" r:id="rId32002" display="Privacy Notice" xr:uid="{AA477749-0393-4A60-816F-AE474B762253}"/>
    <hyperlink ref="W64049" r:id="rId32003" display="Privacy Notice" xr:uid="{05ABDAF4-50F2-4849-A6AA-97B7820E4BB7}"/>
    <hyperlink ref="W64051" r:id="rId32004" display="Privacy Notice" xr:uid="{8D5CCD9C-88EC-4276-B233-8C6BBDC8A2A0}"/>
    <hyperlink ref="W64053" r:id="rId32005" display="Privacy Notice" xr:uid="{1BD151F4-DEAB-4F84-A22F-ACEE0F354DE7}"/>
    <hyperlink ref="W64055" r:id="rId32006" display="Privacy Notice" xr:uid="{2F795B77-A4B9-4299-9482-E342EA297F88}"/>
    <hyperlink ref="W64057" r:id="rId32007" display="Privacy Notice" xr:uid="{61232729-522B-4BEA-BE51-06AE95968ACB}"/>
    <hyperlink ref="W64059" r:id="rId32008" display="Privacy Notice" xr:uid="{658C7133-2D68-4011-B607-857AF0600A35}"/>
    <hyperlink ref="W64061" r:id="rId32009" display="Privacy Notice" xr:uid="{896EBD79-C4FE-44D1-9DDB-916C9856B6C3}"/>
    <hyperlink ref="W64063" r:id="rId32010" display="Privacy Notice" xr:uid="{A7499106-5635-4C06-A079-9C019FA6C6AA}"/>
    <hyperlink ref="W64065" r:id="rId32011" display="Privacy Notice" xr:uid="{D9FE7706-D4B1-4D0F-BB0B-287F91A99F4F}"/>
    <hyperlink ref="W64067" r:id="rId32012" display="Privacy Notice" xr:uid="{DC9AADA7-EA8B-4847-9BDC-DAC8FF60515E}"/>
    <hyperlink ref="W64069" r:id="rId32013" display="Privacy Notice" xr:uid="{453E796A-B3F8-4BC0-B9DA-C71FFCC52359}"/>
    <hyperlink ref="W64071" r:id="rId32014" display="Privacy Notice" xr:uid="{281DEFD9-DCC5-48FC-979C-DCF3BE16760B}"/>
    <hyperlink ref="W64073" r:id="rId32015" display="Privacy Notice" xr:uid="{DFB0CB6A-074C-46D3-B2ED-BE26F1B19BE9}"/>
    <hyperlink ref="W64075" r:id="rId32016" display="Privacy Notice" xr:uid="{24803C40-6E43-4F26-B93B-EF51DF7E8C88}"/>
    <hyperlink ref="W64077" r:id="rId32017" display="Privacy Notice" xr:uid="{EA8BC278-FE82-47D4-B7F8-4C40D67EC402}"/>
    <hyperlink ref="W64079" r:id="rId32018" display="Privacy Notice" xr:uid="{E34D9EBA-6CA4-4B16-9444-6999E351BAE3}"/>
    <hyperlink ref="W64081" r:id="rId32019" display="Privacy Notice" xr:uid="{0BB5D6C6-BD3D-48FA-9300-E351C4B207CF}"/>
    <hyperlink ref="W64083" r:id="rId32020" display="Privacy Notice" xr:uid="{E107D985-AAE2-40B6-BA5E-09DB9EEEAD54}"/>
    <hyperlink ref="W64085" r:id="rId32021" display="Privacy Notice" xr:uid="{4452D365-731F-443D-85A2-CF9746216BF1}"/>
    <hyperlink ref="W64087" r:id="rId32022" display="Privacy Notice" xr:uid="{201CAD62-71F9-4AE1-BF8B-68C488018E45}"/>
    <hyperlink ref="W64089" r:id="rId32023" display="Privacy Notice" xr:uid="{51DF68A6-5163-4C7A-B0D8-53FFB0201FA1}"/>
    <hyperlink ref="W64091" r:id="rId32024" display="Privacy Notice" xr:uid="{12E6AE9B-A44E-4047-9E80-9728CF95BC33}"/>
    <hyperlink ref="W64093" r:id="rId32025" display="Privacy Notice" xr:uid="{5D4D9E22-6E23-43F3-B995-3A62B38F5EB1}"/>
    <hyperlink ref="W64095" r:id="rId32026" display="Privacy Notice" xr:uid="{1923C5C4-0591-437B-B057-D65657ED9CC3}"/>
    <hyperlink ref="W64097" r:id="rId32027" display="Privacy Notice" xr:uid="{2B92E209-BBB7-42BE-9F95-BFF35C3DD1BE}"/>
    <hyperlink ref="W64099" r:id="rId32028" display="Privacy Notice" xr:uid="{1C8AED6E-1198-418A-AEDF-98072E6E3E75}"/>
    <hyperlink ref="W64101" r:id="rId32029" display="Privacy Notice" xr:uid="{05CC36EB-73DE-4131-82DE-42E921B78912}"/>
    <hyperlink ref="W64103" r:id="rId32030" display="Privacy Notice" xr:uid="{D8C1D6C0-AB0D-4A18-860F-3AD8341B7F53}"/>
    <hyperlink ref="W64105" r:id="rId32031" display="Privacy Notice" xr:uid="{EA6416CA-49D6-4F69-B39D-9426A5F225A8}"/>
    <hyperlink ref="W64107" r:id="rId32032" display="Privacy Notice" xr:uid="{15A7F8F4-F710-40BB-B9AD-AD4A72041078}"/>
    <hyperlink ref="W64109" r:id="rId32033" display="Privacy Notice" xr:uid="{C32AD350-7B49-4D19-BD82-80624F3E4238}"/>
    <hyperlink ref="W64111" r:id="rId32034" display="Privacy Notice" xr:uid="{ABDC411B-96F3-4BCD-84B7-689F7C56C8B4}"/>
    <hyperlink ref="W64113" r:id="rId32035" display="Privacy Notice" xr:uid="{9F352221-82B3-4C45-B668-2B37DBC5D5E6}"/>
    <hyperlink ref="W64115" r:id="rId32036" display="Privacy Notice" xr:uid="{25D13AB3-CCD7-4065-A466-2E118A180BCA}"/>
    <hyperlink ref="W64117" r:id="rId32037" display="Privacy Notice" xr:uid="{0C632E88-E135-4187-BC25-20793B2DBE8A}"/>
    <hyperlink ref="W64119" r:id="rId32038" display="Privacy Notice" xr:uid="{95B7921F-FEC3-440A-AE4F-CF283FE29541}"/>
    <hyperlink ref="W64121" r:id="rId32039" display="Privacy Notice" xr:uid="{26ED84C3-8668-4BFA-9192-B7BE7E1E28E3}"/>
    <hyperlink ref="W64123" r:id="rId32040" display="Privacy Notice" xr:uid="{8008A08F-F2D4-4D2E-9621-0C56F5597047}"/>
    <hyperlink ref="W64125" r:id="rId32041" display="Privacy Notice" xr:uid="{D496BC59-408B-44C6-8132-5268D364BA2E}"/>
    <hyperlink ref="W64127" r:id="rId32042" display="Privacy Notice" xr:uid="{A036B69F-FB5C-4F1D-B2E9-877573AC38F3}"/>
    <hyperlink ref="W64129" r:id="rId32043" display="Privacy Notice" xr:uid="{6EB4FC51-4E22-4910-9959-4569507F2CA0}"/>
    <hyperlink ref="W64131" r:id="rId32044" display="Privacy Notice" xr:uid="{ED2948F4-91FE-4CCA-A4EF-01D53795E4EF}"/>
    <hyperlink ref="W64133" r:id="rId32045" display="Privacy Notice" xr:uid="{7C6AEEAF-986F-4CD4-A069-941AC38A3719}"/>
    <hyperlink ref="W64135" r:id="rId32046" display="Privacy Notice" xr:uid="{B9B04937-D662-444C-8732-EC5815260E28}"/>
    <hyperlink ref="W64137" r:id="rId32047" display="Privacy Notice" xr:uid="{52F981DC-F896-4B75-ADF0-13BB5860D631}"/>
    <hyperlink ref="W64139" r:id="rId32048" display="Privacy Notice" xr:uid="{E1B85700-B57A-47E3-8DED-882712D9761C}"/>
    <hyperlink ref="W64141" r:id="rId32049" display="Privacy Notice" xr:uid="{6E6EE222-3227-47B5-8990-14C1E8FAA279}"/>
    <hyperlink ref="W64143" r:id="rId32050" display="Privacy Notice" xr:uid="{17BCFCBA-C4BA-4CBB-9312-AC3077AAA8C2}"/>
    <hyperlink ref="W64145" r:id="rId32051" display="Privacy Notice" xr:uid="{0D04AE29-7D48-4E1E-B2C5-21109380D322}"/>
    <hyperlink ref="W64147" r:id="rId32052" display="Privacy Notice" xr:uid="{7B124518-4130-4D3E-B698-4ADACF8D6BBE}"/>
    <hyperlink ref="W64149" r:id="rId32053" display="Privacy Notice" xr:uid="{491D1DFB-6DB9-4EC4-8567-50EB8136FAE7}"/>
    <hyperlink ref="W64151" r:id="rId32054" display="Privacy Notice" xr:uid="{7F8EECCD-5509-491C-A8D5-4E432297D9C9}"/>
    <hyperlink ref="W64153" r:id="rId32055" display="Privacy Notice" xr:uid="{61C4449B-1ACB-4133-A2EB-C45068DAE266}"/>
    <hyperlink ref="W64155" r:id="rId32056" display="Privacy Notice" xr:uid="{6C1AB306-4C67-495E-A2B0-9A1E9F6C83AE}"/>
    <hyperlink ref="W64157" r:id="rId32057" display="Privacy Notice" xr:uid="{A42D386C-DB89-4DD4-87F3-E648725B95FD}"/>
    <hyperlink ref="W64159" r:id="rId32058" display="Privacy Notice" xr:uid="{E84D69D4-C3B4-4B64-AC82-B1A83758944F}"/>
    <hyperlink ref="W64161" r:id="rId32059" display="Privacy Notice" xr:uid="{529F6DD7-6F22-45BA-8BF3-EE9085EAD66C}"/>
    <hyperlink ref="W64163" r:id="rId32060" display="Privacy Notice" xr:uid="{08625CF0-B6FB-40AB-A337-0B3AA4153DFD}"/>
    <hyperlink ref="W64165" r:id="rId32061" display="Privacy Notice" xr:uid="{C62151B9-C218-44CE-99D1-E5A99840B50F}"/>
    <hyperlink ref="W64167" r:id="rId32062" display="Privacy Notice" xr:uid="{558093EF-DDE2-4FEF-AD17-9CB377FD156C}"/>
    <hyperlink ref="W64169" r:id="rId32063" display="Privacy Notice" xr:uid="{70F00141-1A80-4AB0-B718-10E891F8877C}"/>
    <hyperlink ref="W64171" r:id="rId32064" display="Privacy Notice" xr:uid="{1F0E028E-2DCA-4DD9-A959-110A55D1F9D9}"/>
    <hyperlink ref="W64173" r:id="rId32065" display="Privacy Notice" xr:uid="{A52782EB-261E-4310-9890-E38B3113CFA8}"/>
    <hyperlink ref="W64175" r:id="rId32066" display="Privacy Notice" xr:uid="{F64CAA52-7F3A-4882-BD5B-74D2A2438CE2}"/>
    <hyperlink ref="W64177" r:id="rId32067" display="Privacy Notice" xr:uid="{5572AF73-0023-4C4D-BE2A-35FA18157119}"/>
    <hyperlink ref="W64179" r:id="rId32068" display="Privacy Notice" xr:uid="{ACF1C5E5-037B-4BDE-A019-DDB631AF3F59}"/>
    <hyperlink ref="W64181" r:id="rId32069" display="Privacy Notice" xr:uid="{E75339F4-5798-4FEB-BAFD-5A35AC26B39F}"/>
    <hyperlink ref="W64183" r:id="rId32070" display="Privacy Notice" xr:uid="{2AE450C4-2466-4BA4-8CBD-5D290E5EFEA8}"/>
    <hyperlink ref="W64185" r:id="rId32071" display="Privacy Notice" xr:uid="{3CD21A2D-BB9F-4A73-B0C3-9DF1CE5C18F5}"/>
    <hyperlink ref="W64187" r:id="rId32072" display="Privacy Notice" xr:uid="{AB083238-4CA0-466A-849C-A905E1DC4278}"/>
    <hyperlink ref="W64189" r:id="rId32073" display="Privacy Notice" xr:uid="{04EF4D81-B092-4CAE-8C6A-ADDAAF6436AD}"/>
    <hyperlink ref="W64191" r:id="rId32074" display="Privacy Notice" xr:uid="{D7038BE0-253A-4C07-BFA0-307096F9A846}"/>
    <hyperlink ref="W64193" r:id="rId32075" display="Privacy Notice" xr:uid="{8BAA98DB-53A3-427D-8918-1CCD4B0ACCCB}"/>
    <hyperlink ref="W64195" r:id="rId32076" display="Privacy Notice" xr:uid="{99C732C0-9516-49DB-9ED5-8F423D955B77}"/>
    <hyperlink ref="W64197" r:id="rId32077" display="Privacy Notice" xr:uid="{434E18AD-2961-40AC-878D-EDDBCD77BFEB}"/>
    <hyperlink ref="W64199" r:id="rId32078" display="Privacy Notice" xr:uid="{079C4C88-BC8F-486A-BE89-8ECAD46E9A09}"/>
    <hyperlink ref="W64201" r:id="rId32079" display="Privacy Notice" xr:uid="{5384FA77-39B0-439D-BA45-7ED3A9AE6D18}"/>
    <hyperlink ref="W64203" r:id="rId32080" display="Privacy Notice" xr:uid="{6AC92C6F-B590-45AD-AEB8-A830548B6090}"/>
    <hyperlink ref="W64205" r:id="rId32081" display="Privacy Notice" xr:uid="{19F5BEF1-80F0-43BE-9F20-B171BEF5941F}"/>
    <hyperlink ref="W64207" r:id="rId32082" display="Privacy Notice" xr:uid="{2951665B-DE73-45AA-A6AC-C2DEABC3376C}"/>
    <hyperlink ref="W64209" r:id="rId32083" display="Privacy Notice" xr:uid="{B158C5BB-FCEE-46FD-B12B-DE26B0DFC6CB}"/>
    <hyperlink ref="W64211" r:id="rId32084" display="Privacy Notice" xr:uid="{79D15F96-728A-4057-AC69-6AD58B83E36F}"/>
    <hyperlink ref="W64213" r:id="rId32085" display="Privacy Notice" xr:uid="{0AAF7816-19FE-4D04-B770-CCC88B51DCEC}"/>
    <hyperlink ref="W64215" r:id="rId32086" display="Privacy Notice" xr:uid="{B16BEB73-2DEC-463C-8EEC-D2F49C4A1E6B}"/>
    <hyperlink ref="W64217" r:id="rId32087" display="Privacy Notice" xr:uid="{CD821341-C95A-462A-9055-1485AA34F16E}"/>
    <hyperlink ref="W64219" r:id="rId32088" display="Privacy Notice" xr:uid="{105D0EB1-9CC8-4749-A3C8-9651EA8FA712}"/>
    <hyperlink ref="W64221" r:id="rId32089" display="Privacy Notice" xr:uid="{94EC9231-464D-477C-A196-8F64877F1D82}"/>
    <hyperlink ref="W64223" r:id="rId32090" display="Privacy Notice" xr:uid="{84325BEB-3E2F-47B0-8F2C-BFF405D388FD}"/>
    <hyperlink ref="W64225" r:id="rId32091" display="Privacy Notice" xr:uid="{3D10FC5B-788C-4055-AF13-610989914EF8}"/>
    <hyperlink ref="W64227" r:id="rId32092" display="Privacy Notice" xr:uid="{DA1C5024-E0FA-406F-BD51-B8700DCE3C74}"/>
    <hyperlink ref="W64229" r:id="rId32093" display="Privacy Notice" xr:uid="{469E9D6A-65B6-45D1-9575-60C42C2842EE}"/>
    <hyperlink ref="W64231" r:id="rId32094" display="Privacy Notice" xr:uid="{4F53D63B-CB24-474B-BCC7-58C66A75F070}"/>
    <hyperlink ref="W64233" r:id="rId32095" display="Privacy Notice" xr:uid="{57F47882-22D1-49B2-8085-BD4B9DC7AB59}"/>
    <hyperlink ref="W64235" r:id="rId32096" display="Privacy Notice" xr:uid="{36BE10EA-8FCD-4296-9D66-B84B88CAB2B1}"/>
    <hyperlink ref="W64237" r:id="rId32097" display="Privacy Notice" xr:uid="{BB39FE6A-67C4-4AC9-A421-FC750B9D64D8}"/>
    <hyperlink ref="W64239" r:id="rId32098" display="Privacy Notice" xr:uid="{71B05A1C-EDF2-4ACE-BCD4-9DE934DC250B}"/>
    <hyperlink ref="W64241" r:id="rId32099" display="Privacy Notice" xr:uid="{4504B50C-CE4A-4249-AA4D-6FBA46512631}"/>
    <hyperlink ref="W64243" r:id="rId32100" display="Privacy Notice" xr:uid="{437A4687-6F24-469F-9960-9ED04C090057}"/>
    <hyperlink ref="W64245" r:id="rId32101" display="Privacy Notice" xr:uid="{601FCFFA-EEF3-4DBA-987C-45D9E5A13EF3}"/>
    <hyperlink ref="W64247" r:id="rId32102" display="Privacy Notice" xr:uid="{57AB31A1-D630-4D25-A2EF-A80D53402A02}"/>
    <hyperlink ref="W64249" r:id="rId32103" display="Privacy Notice" xr:uid="{87BF3043-68CB-4611-AFF7-9F68889CEDEA}"/>
    <hyperlink ref="W64251" r:id="rId32104" display="Privacy Notice" xr:uid="{3619EF99-4378-4CB6-B676-3FC1CA7F014C}"/>
    <hyperlink ref="W64253" r:id="rId32105" display="Privacy Notice" xr:uid="{E1C1A253-7652-468E-9E19-191311C7CE84}"/>
    <hyperlink ref="W64255" r:id="rId32106" display="Privacy Notice" xr:uid="{0BA03F9D-E36A-4114-BD81-ED6725EB6DBA}"/>
    <hyperlink ref="W64257" r:id="rId32107" display="Privacy Notice" xr:uid="{841BC899-9FB7-4E7A-BA27-1993DD6D641F}"/>
    <hyperlink ref="W64259" r:id="rId32108" display="Privacy Notice" xr:uid="{5E8DF8DE-511D-41D9-BA8C-C16E0B6CE686}"/>
    <hyperlink ref="W64261" r:id="rId32109" display="Privacy Notice" xr:uid="{BFC3AB15-7560-447E-9B2D-FE4B21F9B5E4}"/>
    <hyperlink ref="W64263" r:id="rId32110" display="Privacy Notice" xr:uid="{A2E4B000-1B8E-4F59-BDFF-FC6B0FCACE60}"/>
    <hyperlink ref="W64265" r:id="rId32111" display="Privacy Notice" xr:uid="{B3B09D1E-6F01-4B58-A0E5-09D45F0922BE}"/>
    <hyperlink ref="W64267" r:id="rId32112" display="Privacy Notice" xr:uid="{619BE967-1D60-49B0-BA0C-DC5E8192FE49}"/>
    <hyperlink ref="W64269" r:id="rId32113" display="Privacy Notice" xr:uid="{AF893DE9-8AA6-4C42-963C-EA7EB724422A}"/>
    <hyperlink ref="W64271" r:id="rId32114" display="Privacy Notice" xr:uid="{85BBE639-109B-4474-AD5A-CD2D91292652}"/>
    <hyperlink ref="W64273" r:id="rId32115" display="Privacy Notice" xr:uid="{CC36FC7E-2AA6-4E63-B4F9-F2A109369233}"/>
    <hyperlink ref="W64275" r:id="rId32116" display="Privacy Notice" xr:uid="{8832E2E3-B21E-410D-ABA0-5C922D36B86D}"/>
    <hyperlink ref="W64277" r:id="rId32117" display="Privacy Notice" xr:uid="{983C487A-A431-47E2-A671-38BFBEE45272}"/>
    <hyperlink ref="W64279" r:id="rId32118" display="Privacy Notice" xr:uid="{82A38B15-65FE-4020-8BE8-DED23234AE33}"/>
    <hyperlink ref="W64281" r:id="rId32119" display="Privacy Notice" xr:uid="{1FE73A6C-6FFF-4077-8879-F8EB6CB75BDC}"/>
    <hyperlink ref="W64283" r:id="rId32120" display="Privacy Notice" xr:uid="{0AD78CAA-164A-4978-802F-6599C63128D0}"/>
    <hyperlink ref="W64285" r:id="rId32121" display="Privacy Notice" xr:uid="{96F99D29-53F0-4114-B8E7-80FECAB59F1A}"/>
    <hyperlink ref="W64287" r:id="rId32122" display="Privacy Notice" xr:uid="{F4BBE7BD-0AF4-4B51-B05B-37CF9FBB5835}"/>
    <hyperlink ref="W64289" r:id="rId32123" display="Privacy Notice" xr:uid="{68D3B3CA-8483-4148-A87A-CC20D3B1FC07}"/>
    <hyperlink ref="W64291" r:id="rId32124" display="Privacy Notice" xr:uid="{E366B036-145B-4AB0-AFCC-CE0270B07E3B}"/>
    <hyperlink ref="W64293" r:id="rId32125" display="Privacy Notice" xr:uid="{56DC9189-CC0A-4485-A7FA-2737CA201EF0}"/>
    <hyperlink ref="W64295" r:id="rId32126" display="Privacy Notice" xr:uid="{FF933148-2F92-49E4-B1A0-893FE65870DC}"/>
    <hyperlink ref="W64297" r:id="rId32127" display="Privacy Notice" xr:uid="{1E82D4AA-4379-4193-AA40-C92C596C08D6}"/>
    <hyperlink ref="W64299" r:id="rId32128" display="Privacy Notice" xr:uid="{B7A61C8D-7901-4131-A710-9A496B3D2AC9}"/>
    <hyperlink ref="W64301" r:id="rId32129" display="Privacy Notice" xr:uid="{7BE02F92-033A-4314-B277-3E9CB068D1BE}"/>
    <hyperlink ref="W64303" r:id="rId32130" display="Privacy Notice" xr:uid="{2AB35839-38F1-435F-9D3D-C7F74F24373E}"/>
    <hyperlink ref="W64305" r:id="rId32131" display="Privacy Notice" xr:uid="{D50824BD-40B3-42C9-BC87-A7EECB49E693}"/>
    <hyperlink ref="W64307" r:id="rId32132" display="Privacy Notice" xr:uid="{C70E1017-2260-4540-9532-138A5375D74D}"/>
    <hyperlink ref="W64309" r:id="rId32133" display="Privacy Notice" xr:uid="{28183C30-D81D-44CB-90F3-C040E344E3F5}"/>
    <hyperlink ref="W64311" r:id="rId32134" display="Privacy Notice" xr:uid="{E96BF586-3596-4973-9408-E12A73649BDE}"/>
    <hyperlink ref="W64313" r:id="rId32135" display="Privacy Notice" xr:uid="{8AA14C2C-4F50-44D5-A923-431877B470E4}"/>
    <hyperlink ref="W64315" r:id="rId32136" display="Privacy Notice" xr:uid="{5E140406-00F4-48E8-AF91-2BE747BDF951}"/>
    <hyperlink ref="W64317" r:id="rId32137" display="Privacy Notice" xr:uid="{DF5C036B-2AF7-440C-B3C3-7BFF49995C92}"/>
    <hyperlink ref="W64319" r:id="rId32138" display="Privacy Notice" xr:uid="{661A37FD-C89D-465A-8705-313895228EA8}"/>
    <hyperlink ref="W64321" r:id="rId32139" display="Privacy Notice" xr:uid="{C850F563-495D-4C12-8A2D-44DF2705000D}"/>
    <hyperlink ref="W64323" r:id="rId32140" display="Privacy Notice" xr:uid="{B3FB1BB3-60A8-4517-8EE6-7AC779A98669}"/>
    <hyperlink ref="W64325" r:id="rId32141" display="Privacy Notice" xr:uid="{DB758E6B-BBEA-474D-AFB3-20C791576F60}"/>
    <hyperlink ref="W64327" r:id="rId32142" display="Privacy Notice" xr:uid="{7F5242D2-80B3-48FD-A64F-1D1228121E94}"/>
    <hyperlink ref="W64329" r:id="rId32143" display="Privacy Notice" xr:uid="{DF60F4C1-B2F8-4FFE-B377-2E8CD2698D15}"/>
    <hyperlink ref="W64331" r:id="rId32144" display="Privacy Notice" xr:uid="{C8D8D094-72BE-4EE3-9876-BFEDDC45CFD4}"/>
    <hyperlink ref="W64333" r:id="rId32145" display="Privacy Notice" xr:uid="{CA314FF1-07CD-45B0-8B60-4C11BABF4C52}"/>
    <hyperlink ref="W64335" r:id="rId32146" display="Privacy Notice" xr:uid="{B0D943E5-A7E4-4678-8761-85DF199654AA}"/>
    <hyperlink ref="W64337" r:id="rId32147" display="Privacy Notice" xr:uid="{92CCF0DB-6D24-47C8-99AE-64D698612DCA}"/>
    <hyperlink ref="W64339" r:id="rId32148" display="Privacy Notice" xr:uid="{A18C1B64-62EA-47D5-B146-CD7B67B2C624}"/>
    <hyperlink ref="W64341" r:id="rId32149" display="Privacy Notice" xr:uid="{7F9192E4-0CD4-4BDB-B0B4-37DAC0FF7CED}"/>
    <hyperlink ref="W64343" r:id="rId32150" display="Privacy Notice" xr:uid="{87F1EBD6-A195-4CCD-94AF-EF0F0B9D8ED7}"/>
    <hyperlink ref="W64345" r:id="rId32151" display="Privacy Notice" xr:uid="{4E3BE411-C860-47D2-8B12-0767AD405DA2}"/>
    <hyperlink ref="W64347" r:id="rId32152" display="Privacy Notice" xr:uid="{C3B10577-A8E0-43A1-8677-342E8E255177}"/>
    <hyperlink ref="W64349" r:id="rId32153" display="Privacy Notice" xr:uid="{7266EC22-2E0F-4B24-AABE-F0F20597D123}"/>
    <hyperlink ref="W64351" r:id="rId32154" display="Privacy Notice" xr:uid="{3E10E953-120C-4A00-956B-0C4069805A19}"/>
    <hyperlink ref="W64353" r:id="rId32155" display="Privacy Notice" xr:uid="{A7B354CA-B3FD-4CF4-B23B-D9AF24826BCC}"/>
    <hyperlink ref="W64355" r:id="rId32156" display="Privacy Notice" xr:uid="{CA271F52-7C56-4E77-9900-72EE01D2A2E6}"/>
    <hyperlink ref="W64357" r:id="rId32157" display="Privacy Notice" xr:uid="{D3EE4465-FAFC-4874-A195-7421CCA9A7EB}"/>
    <hyperlink ref="W64359" r:id="rId32158" display="Privacy Notice" xr:uid="{3D496325-29B1-4A91-B8A8-3692A0629713}"/>
    <hyperlink ref="W64361" r:id="rId32159" display="Privacy Notice" xr:uid="{E615927D-ED0F-4E03-8061-5C9F1876E4B4}"/>
    <hyperlink ref="W64363" r:id="rId32160" display="Privacy Notice" xr:uid="{D2ABAEA6-9D92-467A-AC9A-D4AD2F141876}"/>
    <hyperlink ref="W64365" r:id="rId32161" display="Privacy Notice" xr:uid="{158F34F5-0AFE-48B1-B6FB-0A3C9FA4C245}"/>
    <hyperlink ref="W64367" r:id="rId32162" display="Privacy Notice" xr:uid="{36D23C9E-A2F2-43A5-96A9-67CCBC7BC271}"/>
    <hyperlink ref="W64369" r:id="rId32163" display="Privacy Notice" xr:uid="{F31BE7AB-7CA5-484B-A091-07EFCECDBE4E}"/>
    <hyperlink ref="W64371" r:id="rId32164" display="Privacy Notice" xr:uid="{A4225364-6ED7-4DFB-BFEF-92CE7E327B9B}"/>
    <hyperlink ref="W64373" r:id="rId32165" display="Privacy Notice" xr:uid="{7EF6D20A-CF4B-4E6F-8DB0-E7C2C421A780}"/>
    <hyperlink ref="W64375" r:id="rId32166" display="Privacy Notice" xr:uid="{7E247D2F-345B-48AA-B65E-844DA351C820}"/>
    <hyperlink ref="W64377" r:id="rId32167" display="Privacy Notice" xr:uid="{6FA6378A-7812-42FD-9122-D800AD7415D0}"/>
    <hyperlink ref="W64379" r:id="rId32168" display="Privacy Notice" xr:uid="{4EB12083-5306-4A55-88FA-1418A97F1B55}"/>
    <hyperlink ref="W64381" r:id="rId32169" display="Privacy Notice" xr:uid="{DB46AA81-2DF7-40DA-A2F6-7413062DBBDD}"/>
    <hyperlink ref="W64383" r:id="rId32170" display="Privacy Notice" xr:uid="{60C9652E-2C45-4221-8F68-43331DF78637}"/>
    <hyperlink ref="W64385" r:id="rId32171" display="Privacy Notice" xr:uid="{E3642FC5-2049-46B0-A95C-E5D5D9913B8E}"/>
    <hyperlink ref="W64387" r:id="rId32172" display="Privacy Notice" xr:uid="{51C811EE-A6C4-4B88-933F-DAE6E6F88C42}"/>
    <hyperlink ref="W64389" r:id="rId32173" display="Privacy Notice" xr:uid="{C36AF9F2-1AA4-4FE0-AD7B-01BF7B1EA723}"/>
    <hyperlink ref="W64391" r:id="rId32174" display="Privacy Notice" xr:uid="{0F671961-47C3-4FEE-8C0A-A8563144AF79}"/>
    <hyperlink ref="W64393" r:id="rId32175" display="Privacy Notice" xr:uid="{9B0A9FBA-DEE5-4C32-82BF-EB2FE3D3CA0F}"/>
    <hyperlink ref="W64395" r:id="rId32176" display="Privacy Notice" xr:uid="{7FAB6BA8-3EAB-4F02-8A7D-9E7D80D21423}"/>
    <hyperlink ref="W64397" r:id="rId32177" display="Privacy Notice" xr:uid="{C6836142-F6E5-4D83-894E-A3C7263E8BA6}"/>
    <hyperlink ref="W64399" r:id="rId32178" display="Privacy Notice" xr:uid="{F3AE7ABC-E4D5-4361-8D41-3167571E3C03}"/>
    <hyperlink ref="W64401" r:id="rId32179" display="Privacy Notice" xr:uid="{03F13AD7-1794-456C-86E1-0F94C27F0154}"/>
    <hyperlink ref="W64403" r:id="rId32180" display="Privacy Notice" xr:uid="{5637BCC6-2EB4-487A-85BD-0FB5573F208A}"/>
    <hyperlink ref="W64405" r:id="rId32181" display="Privacy Notice" xr:uid="{24517CB6-8C1C-4726-8CF8-BB4B30497071}"/>
    <hyperlink ref="W64407" r:id="rId32182" display="Privacy Notice" xr:uid="{FB9656F7-12DD-4884-86E2-5CEDB57ADD02}"/>
    <hyperlink ref="W64409" r:id="rId32183" display="Privacy Notice" xr:uid="{A71233CD-24A8-4E6D-AADA-C4B78AF2324A}"/>
    <hyperlink ref="W64411" r:id="rId32184" display="Privacy Notice" xr:uid="{EFF8ED82-20FD-44CA-B6DE-276F483A26E2}"/>
    <hyperlink ref="W64413" r:id="rId32185" display="Privacy Notice" xr:uid="{5E12E6E8-9B2A-41E0-BF50-750E80AB4C58}"/>
    <hyperlink ref="W64415" r:id="rId32186" display="Privacy Notice" xr:uid="{EA4F875A-2963-4680-AD34-C7423ACF6906}"/>
    <hyperlink ref="W64417" r:id="rId32187" display="Privacy Notice" xr:uid="{80CB085D-046D-45B9-8432-1222E4B778AE}"/>
    <hyperlink ref="W64419" r:id="rId32188" display="Privacy Notice" xr:uid="{B44C1993-CE63-4399-A7D0-9E0357AEB246}"/>
    <hyperlink ref="W64421" r:id="rId32189" display="Privacy Notice" xr:uid="{8420D547-8441-4A2D-8DAA-6D57F44457F6}"/>
    <hyperlink ref="W64423" r:id="rId32190" display="Privacy Notice" xr:uid="{160731E1-DBCA-4EA0-A360-92F57D924581}"/>
    <hyperlink ref="W64425" r:id="rId32191" display="Privacy Notice" xr:uid="{526E331E-5CBE-4D1A-80FD-AD22BACB61D0}"/>
    <hyperlink ref="W64427" r:id="rId32192" display="Privacy Notice" xr:uid="{AA17C675-27B9-446D-BF13-856DBD391735}"/>
    <hyperlink ref="W64429" r:id="rId32193" display="Privacy Notice" xr:uid="{A69B80EB-093F-4DA2-9C4C-87AEA39B3E31}"/>
    <hyperlink ref="W64431" r:id="rId32194" display="Privacy Notice" xr:uid="{1DE97964-2DF1-4FAB-95E1-3E76E17629BE}"/>
    <hyperlink ref="W64433" r:id="rId32195" display="Privacy Notice" xr:uid="{38BFA518-7B9E-4CBC-8C8C-6C0820590ED2}"/>
    <hyperlink ref="W64435" r:id="rId32196" display="Privacy Notice" xr:uid="{CCDF2A1A-AAEF-4473-AD7E-8C2444C1A228}"/>
    <hyperlink ref="W64437" r:id="rId32197" display="Privacy Notice" xr:uid="{2794BC77-29B5-4B99-A72F-72C010B488D1}"/>
    <hyperlink ref="W64439" r:id="rId32198" display="Privacy Notice" xr:uid="{1D7D5037-8E69-49BD-BDC8-C1B0F8257E26}"/>
    <hyperlink ref="W64441" r:id="rId32199" display="Privacy Notice" xr:uid="{4AB57393-9E4A-4BEC-9A4C-4487D90D8492}"/>
    <hyperlink ref="W64443" r:id="rId32200" display="Privacy Notice" xr:uid="{EDBA40C4-C0CF-40B8-A8E6-DE683A57F507}"/>
    <hyperlink ref="W64445" r:id="rId32201" display="Privacy Notice" xr:uid="{64F0001D-C58C-4E60-850F-A603E7D8B7AE}"/>
    <hyperlink ref="W64447" r:id="rId32202" display="Privacy Notice" xr:uid="{A785EB0B-E42D-4F6D-A7A1-B1C59E706141}"/>
    <hyperlink ref="W64449" r:id="rId32203" display="Privacy Notice" xr:uid="{147A87E7-DC66-474A-8494-EBD8F66B9245}"/>
    <hyperlink ref="W64451" r:id="rId32204" display="Privacy Notice" xr:uid="{6FF05DCE-079E-4F3E-B6D7-63A7C63087D8}"/>
    <hyperlink ref="W64453" r:id="rId32205" display="Privacy Notice" xr:uid="{6DEA3E1D-9230-4F0B-AD63-93C1751B42A9}"/>
    <hyperlink ref="W64455" r:id="rId32206" display="Privacy Notice" xr:uid="{21A4D5DE-74D9-4BDE-800E-85D374C69FC1}"/>
    <hyperlink ref="W64457" r:id="rId32207" display="Privacy Notice" xr:uid="{CB1CC3DF-3E3B-468D-88D9-7D1624EF4BB6}"/>
    <hyperlink ref="W64459" r:id="rId32208" display="Privacy Notice" xr:uid="{E1D7715E-2E31-4740-B54E-6E77DACE0978}"/>
    <hyperlink ref="W64461" r:id="rId32209" display="Privacy Notice" xr:uid="{AE77D576-BCC5-4977-A2A7-CBBBA3EFD0D6}"/>
    <hyperlink ref="W64463" r:id="rId32210" display="Privacy Notice" xr:uid="{092C921B-509E-45EA-96AF-82815020EF71}"/>
    <hyperlink ref="W64465" r:id="rId32211" display="Privacy Notice" xr:uid="{2AF0C11C-BEDE-4C96-80CC-1208DB2E2BDF}"/>
    <hyperlink ref="W64467" r:id="rId32212" display="Privacy Notice" xr:uid="{49FCD1C4-413E-4D49-AFAB-5C0D9D6C4539}"/>
    <hyperlink ref="W64469" r:id="rId32213" display="Privacy Notice" xr:uid="{56E6B20E-03FD-4D46-A134-5B1856E30803}"/>
    <hyperlink ref="W64471" r:id="rId32214" display="Privacy Notice" xr:uid="{364CA671-9D8A-4E21-A02A-A5D3A56E657D}"/>
    <hyperlink ref="W64473" r:id="rId32215" display="Privacy Notice" xr:uid="{B2CB3EF0-5DA3-4445-8E78-382740E12CF5}"/>
    <hyperlink ref="W64475" r:id="rId32216" display="Privacy Notice" xr:uid="{774A8D19-4AD0-4ED0-B0DB-319A01408EFE}"/>
    <hyperlink ref="W64477" r:id="rId32217" display="Privacy Notice" xr:uid="{022EEF2F-2306-4E1C-8A16-99C0FC10FB28}"/>
    <hyperlink ref="W64479" r:id="rId32218" display="Privacy Notice" xr:uid="{DBDAD327-3603-41C3-8668-2C8ED74F0F79}"/>
    <hyperlink ref="W64481" r:id="rId32219" display="Privacy Notice" xr:uid="{740B41FE-3A43-48DC-9E49-64218B63B722}"/>
    <hyperlink ref="W64483" r:id="rId32220" display="Privacy Notice" xr:uid="{EADC2DBC-101E-4F3E-9ED9-5AEBE6CD9F84}"/>
    <hyperlink ref="W64485" r:id="rId32221" display="Privacy Notice" xr:uid="{BD6A160E-ADAF-40EE-B7EF-5895127974FB}"/>
    <hyperlink ref="W64487" r:id="rId32222" display="Privacy Notice" xr:uid="{9353AB5F-46B7-43F6-BA8F-DDB95416496A}"/>
    <hyperlink ref="W64489" r:id="rId32223" display="Privacy Notice" xr:uid="{03C8562B-6CEA-46CA-8285-C02A67B7B3FA}"/>
    <hyperlink ref="W64491" r:id="rId32224" display="Privacy Notice" xr:uid="{B1B9F12C-94E0-4AA4-B723-CC6CB2A69697}"/>
    <hyperlink ref="W64493" r:id="rId32225" display="Privacy Notice" xr:uid="{0E36C6AA-E36F-4754-9B3E-8BEA5985270D}"/>
    <hyperlink ref="W64495" r:id="rId32226" display="Privacy Notice" xr:uid="{E0413209-BBDF-470E-A968-75C047F8CFC4}"/>
    <hyperlink ref="W64497" r:id="rId32227" display="Privacy Notice" xr:uid="{1639548F-29DA-458D-81AF-E506FEA819B5}"/>
    <hyperlink ref="W64499" r:id="rId32228" display="Privacy Notice" xr:uid="{092FBEF0-C423-4E14-93FE-C0AB6C99FD10}"/>
    <hyperlink ref="W64501" r:id="rId32229" display="Privacy Notice" xr:uid="{DA65CBE3-F4BB-4857-9339-A05950EBA777}"/>
    <hyperlink ref="W64503" r:id="rId32230" display="Privacy Notice" xr:uid="{7D88FB3D-DD8B-43F3-8331-7583EB89C8EA}"/>
    <hyperlink ref="W64505" r:id="rId32231" display="Privacy Notice" xr:uid="{1ED8B8E5-C7D0-455E-8443-81FA5A2F137D}"/>
    <hyperlink ref="W64507" r:id="rId32232" display="Privacy Notice" xr:uid="{0FBFFE3F-8D09-48AD-9021-5A9D6119EDDF}"/>
    <hyperlink ref="W64509" r:id="rId32233" display="Privacy Notice" xr:uid="{9F75B4D7-EF36-4F60-A847-EAB442582CEA}"/>
    <hyperlink ref="W64511" r:id="rId32234" display="Privacy Notice" xr:uid="{1DF944E6-DF66-4117-95BD-E78079176C8F}"/>
    <hyperlink ref="W64513" r:id="rId32235" display="Privacy Notice" xr:uid="{653A2C92-D76B-4775-8FD3-49000868C881}"/>
    <hyperlink ref="W64515" r:id="rId32236" display="Privacy Notice" xr:uid="{6C74DA4D-8E39-4A83-8385-1D92A85409AB}"/>
    <hyperlink ref="W64517" r:id="rId32237" display="Privacy Notice" xr:uid="{E3478B83-F55E-4441-AB3E-486B6687F02D}"/>
    <hyperlink ref="W64519" r:id="rId32238" display="Privacy Notice" xr:uid="{F62BF696-D1A4-4369-A264-15ECE40679C5}"/>
    <hyperlink ref="W64521" r:id="rId32239" display="Privacy Notice" xr:uid="{113DD7A5-0738-422C-A99D-47D9E840C002}"/>
    <hyperlink ref="W64523" r:id="rId32240" display="Privacy Notice" xr:uid="{BAFBCB07-FB71-4C06-BF1E-F4BFF23D4705}"/>
    <hyperlink ref="W64525" r:id="rId32241" display="Privacy Notice" xr:uid="{8EDF7EF2-9D25-49C0-B926-30CDB013E19B}"/>
    <hyperlink ref="W64527" r:id="rId32242" display="Privacy Notice" xr:uid="{DF3B48B4-64EA-4C1C-BB0B-197AC2EA1083}"/>
    <hyperlink ref="W64529" r:id="rId32243" display="Privacy Notice" xr:uid="{8C638C35-AEA4-4BCC-A42E-E10369BC88BD}"/>
    <hyperlink ref="W64531" r:id="rId32244" display="Privacy Notice" xr:uid="{FDE3377C-3083-48C4-8719-92CE1D9A149A}"/>
    <hyperlink ref="W64533" r:id="rId32245" display="Privacy Notice" xr:uid="{CF99188B-14B7-437E-A309-B7581EB222FB}"/>
    <hyperlink ref="W64535" r:id="rId32246" display="Privacy Notice" xr:uid="{C05D6292-B2C2-4D5F-82A7-A8618D2F1636}"/>
    <hyperlink ref="W64537" r:id="rId32247" display="Privacy Notice" xr:uid="{F1D1BB98-073E-432E-B3D3-2DF80F84BC6A}"/>
    <hyperlink ref="W64539" r:id="rId32248" display="Privacy Notice" xr:uid="{622D9D27-D38C-40DA-8929-1A9BB26DD2D1}"/>
    <hyperlink ref="W64541" r:id="rId32249" display="Privacy Notice" xr:uid="{3DE52D7F-FC5E-412F-8F10-A23DEC0B7038}"/>
    <hyperlink ref="W64543" r:id="rId32250" display="Privacy Notice" xr:uid="{BB571888-58BC-44F9-9D9B-BC1B09F9C1CA}"/>
    <hyperlink ref="W64545" r:id="rId32251" display="Privacy Notice" xr:uid="{611A668B-4068-4BAB-AD23-F58A6E28F851}"/>
    <hyperlink ref="W64547" r:id="rId32252" display="Privacy Notice" xr:uid="{52E4BAFC-F691-4A02-84F5-C46F116EE5F8}"/>
    <hyperlink ref="W64549" r:id="rId32253" display="Privacy Notice" xr:uid="{E424A68E-7869-4620-B1DC-84DC2EFEDF26}"/>
    <hyperlink ref="W64551" r:id="rId32254" display="Privacy Notice" xr:uid="{B6CEFF14-C59C-4563-9430-16735F802DD6}"/>
    <hyperlink ref="W64553" r:id="rId32255" display="Privacy Notice" xr:uid="{6B5DEF7B-AF7A-4A19-8B02-30351BB51817}"/>
    <hyperlink ref="W64555" r:id="rId32256" display="Privacy Notice" xr:uid="{0AE06256-C38F-4276-94EA-9A5645C87ECB}"/>
    <hyperlink ref="W64557" r:id="rId32257" display="Privacy Notice" xr:uid="{99DBDD99-B448-4B7F-9913-A79D87D2E956}"/>
    <hyperlink ref="W64559" r:id="rId32258" display="Privacy Notice" xr:uid="{45DC7E4D-9C28-495B-947D-053662F39C76}"/>
    <hyperlink ref="W64561" r:id="rId32259" display="Privacy Notice" xr:uid="{CCE04A7D-28A6-486C-9BCF-6B26BE428E0A}"/>
    <hyperlink ref="W64563" r:id="rId32260" display="Privacy Notice" xr:uid="{2D12A786-277C-48EF-8CA8-8A099E42DE47}"/>
    <hyperlink ref="W64565" r:id="rId32261" display="Privacy Notice" xr:uid="{F133E6C1-FAC9-4194-8BE5-8AA2558FC0C3}"/>
    <hyperlink ref="W64567" r:id="rId32262" display="Privacy Notice" xr:uid="{D05E9B92-46A1-44A6-AACE-2EDDFA51161E}"/>
    <hyperlink ref="W64569" r:id="rId32263" display="Privacy Notice" xr:uid="{B800706A-C029-473B-ACBB-60E0EB277DC8}"/>
    <hyperlink ref="W64571" r:id="rId32264" display="Privacy Notice" xr:uid="{2274DEE8-8AD3-49AC-B960-F41ECB40CCFA}"/>
    <hyperlink ref="W64573" r:id="rId32265" display="Privacy Notice" xr:uid="{500D868B-A624-43F2-A786-077D98927FB2}"/>
    <hyperlink ref="W64575" r:id="rId32266" display="Privacy Notice" xr:uid="{4D848452-5476-4D07-8817-1AE41C1A1E5F}"/>
    <hyperlink ref="W64577" r:id="rId32267" display="Privacy Notice" xr:uid="{443BD435-5205-4214-BF5B-1767BB3A5DC6}"/>
    <hyperlink ref="W64579" r:id="rId32268" display="Privacy Notice" xr:uid="{07A5C2B1-7009-4222-91C1-7170054621DF}"/>
    <hyperlink ref="W64581" r:id="rId32269" display="Privacy Notice" xr:uid="{EACB4636-CBAB-465B-AE7C-94216C9B594C}"/>
    <hyperlink ref="W64583" r:id="rId32270" display="Privacy Notice" xr:uid="{BDC0298D-F68A-4E90-A9A4-17DA6122021E}"/>
    <hyperlink ref="W64585" r:id="rId32271" display="Privacy Notice" xr:uid="{4168A23F-27AC-4420-8A1D-8B0E0BC7A156}"/>
    <hyperlink ref="W64587" r:id="rId32272" display="Privacy Notice" xr:uid="{D530BBA4-F762-48FA-AD3A-B76056F778BF}"/>
    <hyperlink ref="W64589" r:id="rId32273" display="Privacy Notice" xr:uid="{76F9642B-1ED9-45D0-9855-BF926595168A}"/>
    <hyperlink ref="W64591" r:id="rId32274" display="Privacy Notice" xr:uid="{35C415F9-B40C-4063-9C56-BC6F583CE9B2}"/>
    <hyperlink ref="W64593" r:id="rId32275" display="Privacy Notice" xr:uid="{D73AEDBC-1D1B-4CE7-9129-9A5F318CCFC3}"/>
    <hyperlink ref="W64595" r:id="rId32276" display="Privacy Notice" xr:uid="{E2ACEEDD-5D34-4D04-B34B-DB9E07BA3C5E}"/>
    <hyperlink ref="W64597" r:id="rId32277" display="Privacy Notice" xr:uid="{EE41635A-19DF-4E5C-B1FA-EE3DBA0FBEC7}"/>
    <hyperlink ref="W64599" r:id="rId32278" display="Privacy Notice" xr:uid="{01014E22-E244-4A9A-B991-C62C5FD69EAB}"/>
    <hyperlink ref="W64601" r:id="rId32279" display="Privacy Notice" xr:uid="{25ACC276-6227-4992-BEEC-6F0FE67DBAAC}"/>
    <hyperlink ref="W64603" r:id="rId32280" display="Privacy Notice" xr:uid="{7E464940-C253-4A9C-ACE3-86C474D9E5EA}"/>
    <hyperlink ref="W64605" r:id="rId32281" display="Privacy Notice" xr:uid="{8258FE33-8B9F-471B-B439-9929CC1192ED}"/>
    <hyperlink ref="W64607" r:id="rId32282" display="Privacy Notice" xr:uid="{BF2C492D-E6E6-4063-9541-54097F6BBEDC}"/>
    <hyperlink ref="W64609" r:id="rId32283" display="Privacy Notice" xr:uid="{6B54F97D-495E-4CA3-9210-AAAB1415C556}"/>
    <hyperlink ref="W64611" r:id="rId32284" display="Privacy Notice" xr:uid="{09FD2AD8-700A-4809-A0B2-003371B1A8FD}"/>
    <hyperlink ref="W64613" r:id="rId32285" display="Privacy Notice" xr:uid="{70EA9489-8043-4448-A1FC-664B4674F858}"/>
    <hyperlink ref="W64615" r:id="rId32286" display="Privacy Notice" xr:uid="{FB6ACD58-8C36-43B4-9660-0BDD14A5CE51}"/>
    <hyperlink ref="W64617" r:id="rId32287" display="Privacy Notice" xr:uid="{D6696CFC-9FFB-4B42-88C1-5636BE3204FD}"/>
    <hyperlink ref="W64619" r:id="rId32288" display="Privacy Notice" xr:uid="{A38705A4-D9BE-4B5C-A076-24EEEDEAD73D}"/>
    <hyperlink ref="W64621" r:id="rId32289" display="Privacy Notice" xr:uid="{DB07749E-2E3F-44B4-9B8A-25AA7968F01C}"/>
    <hyperlink ref="W64623" r:id="rId32290" display="Privacy Notice" xr:uid="{CEF65761-6B41-451B-9E5B-A360B9291D32}"/>
    <hyperlink ref="W64625" r:id="rId32291" display="Privacy Notice" xr:uid="{1D65FE5A-12DD-47BE-ADDA-3BCBB28E57A5}"/>
    <hyperlink ref="W64627" r:id="rId32292" display="Privacy Notice" xr:uid="{0F1B7442-66AE-4691-B34A-0743F82B3CCF}"/>
    <hyperlink ref="W64629" r:id="rId32293" display="Privacy Notice" xr:uid="{2EAC8E29-2129-48B4-B6FD-3B09AC6CF02F}"/>
    <hyperlink ref="W64631" r:id="rId32294" display="Privacy Notice" xr:uid="{8FAECD94-B831-482F-9A32-AC2DB3E5D5BC}"/>
    <hyperlink ref="W64633" r:id="rId32295" display="Privacy Notice" xr:uid="{E7025B21-DCB3-40C2-B404-BA14D94244BE}"/>
    <hyperlink ref="W64635" r:id="rId32296" display="Privacy Notice" xr:uid="{B5550887-B3BA-426D-8274-0A760EC3F131}"/>
    <hyperlink ref="W64637" r:id="rId32297" display="Privacy Notice" xr:uid="{6C236F95-15E4-438C-876B-3DA6400F7924}"/>
    <hyperlink ref="W64639" r:id="rId32298" display="Privacy Notice" xr:uid="{7130E937-BF6F-444E-A43C-09A9462FAC80}"/>
    <hyperlink ref="W64641" r:id="rId32299" display="Privacy Notice" xr:uid="{29CE7617-CB85-41E1-9BCE-0BCA582BC61F}"/>
    <hyperlink ref="W64643" r:id="rId32300" display="Privacy Notice" xr:uid="{1E696485-792E-45C9-AE8F-A682DFFBF7BA}"/>
    <hyperlink ref="W64645" r:id="rId32301" display="Privacy Notice" xr:uid="{C0010ADC-DCEC-4572-94BA-0FB4A88CC372}"/>
    <hyperlink ref="W64647" r:id="rId32302" display="Privacy Notice" xr:uid="{8ECE6BE8-3410-4878-ACEC-D761A69A71E7}"/>
    <hyperlink ref="W64649" r:id="rId32303" display="Privacy Notice" xr:uid="{69F99EDB-7F73-475C-83DC-F39DD1DC239C}"/>
    <hyperlink ref="W64651" r:id="rId32304" display="Privacy Notice" xr:uid="{F4E5CB4F-3A00-4BCD-BF63-4566242CF7DE}"/>
    <hyperlink ref="W64653" r:id="rId32305" display="Privacy Notice" xr:uid="{629024B7-657C-4337-B959-D469235553F0}"/>
    <hyperlink ref="W64655" r:id="rId32306" display="Privacy Notice" xr:uid="{5D4E5494-B02A-4539-A463-FE84443A24E3}"/>
    <hyperlink ref="W64657" r:id="rId32307" display="Privacy Notice" xr:uid="{E3337734-56D6-46D1-9891-E91B24D1587E}"/>
    <hyperlink ref="W64659" r:id="rId32308" display="Privacy Notice" xr:uid="{6B2C7A29-70C1-4298-BC8F-D4E964CE44E9}"/>
    <hyperlink ref="W64661" r:id="rId32309" display="Privacy Notice" xr:uid="{55E02A78-5DB7-49DC-975E-8EFD6616997E}"/>
    <hyperlink ref="W64663" r:id="rId32310" display="Privacy Notice" xr:uid="{4F60F1A2-755D-46B5-B58B-037702AB7526}"/>
    <hyperlink ref="W64665" r:id="rId32311" display="Privacy Notice" xr:uid="{49AE151E-2976-4B55-A6C5-4B4656EBF9EE}"/>
    <hyperlink ref="W64667" r:id="rId32312" display="Privacy Notice" xr:uid="{112C8EE1-4EBE-4076-85B5-ECE80F589310}"/>
    <hyperlink ref="W64669" r:id="rId32313" display="Privacy Notice" xr:uid="{99F9FED0-D6FF-48B8-B288-F3C22DD8DCBD}"/>
    <hyperlink ref="W64671" r:id="rId32314" display="Privacy Notice" xr:uid="{639B7EAC-ED06-44FD-92ED-41E8D8642EE6}"/>
    <hyperlink ref="W64673" r:id="rId32315" display="Privacy Notice" xr:uid="{435950B1-290B-4333-A06D-8C42110BD78E}"/>
    <hyperlink ref="W64675" r:id="rId32316" display="Privacy Notice" xr:uid="{E6212FAD-286C-47F4-8912-9C123F6DA004}"/>
    <hyperlink ref="W64677" r:id="rId32317" display="Privacy Notice" xr:uid="{DCC32EB2-9EC3-47E3-ABF7-7353ECF4FFE3}"/>
    <hyperlink ref="W64679" r:id="rId32318" display="Privacy Notice" xr:uid="{F2F33DA0-49F0-4B76-A7BB-EDC10F73B7A7}"/>
    <hyperlink ref="W64681" r:id="rId32319" display="Privacy Notice" xr:uid="{581E0CDA-50AB-4421-80AC-18DF2FD9EBBA}"/>
    <hyperlink ref="W64683" r:id="rId32320" display="Privacy Notice" xr:uid="{F9FA5CE5-D294-4238-B1F5-55D3EAE38A16}"/>
    <hyperlink ref="W64685" r:id="rId32321" display="Privacy Notice" xr:uid="{F71468D7-DBB4-4148-BE7A-4E480141E56E}"/>
    <hyperlink ref="W64687" r:id="rId32322" display="Privacy Notice" xr:uid="{52C18A8D-C844-4E17-83BE-2BE73B9AED2C}"/>
    <hyperlink ref="W64689" r:id="rId32323" display="Privacy Notice" xr:uid="{A8EABD2C-5B37-4B0B-A113-9FAADD8DBB15}"/>
    <hyperlink ref="W64691" r:id="rId32324" display="Privacy Notice" xr:uid="{B14DEF10-9922-4BA2-8388-82830A8FE6B6}"/>
    <hyperlink ref="W64693" r:id="rId32325" display="Privacy Notice" xr:uid="{E123F341-256A-4C97-B44B-CE3478B12210}"/>
    <hyperlink ref="W64695" r:id="rId32326" display="Privacy Notice" xr:uid="{41498F03-5D24-413A-8FE9-1A211149F882}"/>
    <hyperlink ref="W64697" r:id="rId32327" display="Privacy Notice" xr:uid="{DBE0641D-9D04-495C-949D-CF31E3B64FC4}"/>
    <hyperlink ref="W64699" r:id="rId32328" display="Privacy Notice" xr:uid="{68F4B979-403B-4657-AC55-0849E9D4260B}"/>
    <hyperlink ref="W64701" r:id="rId32329" display="Privacy Notice" xr:uid="{95965691-B614-4AFE-8D07-7859BA733DF5}"/>
    <hyperlink ref="W64703" r:id="rId32330" display="Privacy Notice" xr:uid="{6FE3455E-D3F1-41CE-B1F2-C7C80005096A}"/>
    <hyperlink ref="W64705" r:id="rId32331" display="Privacy Notice" xr:uid="{7C8FA5B1-1EBF-4362-A6F9-E1E72A26CDA8}"/>
    <hyperlink ref="W64707" r:id="rId32332" display="Privacy Notice" xr:uid="{EC96486B-1667-4B2B-96A2-FC9D7268D0C8}"/>
    <hyperlink ref="W64709" r:id="rId32333" display="Privacy Notice" xr:uid="{D4061B25-DA30-4C60-91FF-78A0E928EC35}"/>
    <hyperlink ref="W64711" r:id="rId32334" display="Privacy Notice" xr:uid="{FD7262F9-D0D7-4166-9AF7-5E19A6F4518C}"/>
    <hyperlink ref="W64713" r:id="rId32335" display="Privacy Notice" xr:uid="{6F057F2B-E565-4A45-8C94-F2688F63C9C9}"/>
    <hyperlink ref="W64715" r:id="rId32336" display="Privacy Notice" xr:uid="{9113524C-7F3A-4089-AB99-27FB2C3750B9}"/>
    <hyperlink ref="W64717" r:id="rId32337" display="Privacy Notice" xr:uid="{8F87B84C-456F-4C36-844E-C4E3F8D3BED4}"/>
    <hyperlink ref="W64719" r:id="rId32338" display="Privacy Notice" xr:uid="{2A64E086-0A13-436E-AB9D-1081F9AD525D}"/>
    <hyperlink ref="W64721" r:id="rId32339" display="Privacy Notice" xr:uid="{14E5D02E-3C90-4962-80C5-1E6B5BBC264A}"/>
    <hyperlink ref="W64723" r:id="rId32340" display="Privacy Notice" xr:uid="{9AB37A87-D478-4434-9C16-22A16FDA169D}"/>
    <hyperlink ref="W64725" r:id="rId32341" display="Privacy Notice" xr:uid="{931E47EF-CDDE-443E-AC21-DA13503C62C9}"/>
    <hyperlink ref="W64727" r:id="rId32342" display="Privacy Notice" xr:uid="{A357E12D-483D-4105-B02F-779ECFFF94D7}"/>
    <hyperlink ref="W64729" r:id="rId32343" display="Privacy Notice" xr:uid="{EF2327B8-3D5D-45B6-8816-0ED0B3062D88}"/>
    <hyperlink ref="W64731" r:id="rId32344" display="Privacy Notice" xr:uid="{80CFA71E-89EC-4E06-A3EF-57D96207DF47}"/>
    <hyperlink ref="W64733" r:id="rId32345" display="Privacy Notice" xr:uid="{42708C9A-3A47-4C45-BBA0-34750D973CA4}"/>
    <hyperlink ref="W64735" r:id="rId32346" display="Privacy Notice" xr:uid="{8A7BD08E-60DB-4F03-AFCB-5A64C9A85E0C}"/>
    <hyperlink ref="W64737" r:id="rId32347" display="Privacy Notice" xr:uid="{C9E9D152-9C8B-4018-8E72-D6BADD6EC972}"/>
    <hyperlink ref="W64739" r:id="rId32348" display="Privacy Notice" xr:uid="{3F748A90-770F-4E9E-A6E1-93F54E327031}"/>
    <hyperlink ref="W64741" r:id="rId32349" display="Privacy Notice" xr:uid="{026DCF5A-A2F1-45FA-965C-BDCFF7A3BBE5}"/>
    <hyperlink ref="W64743" r:id="rId32350" display="Privacy Notice" xr:uid="{7995E25A-D434-4EA8-857A-2349513D57C7}"/>
    <hyperlink ref="W64745" r:id="rId32351" display="Privacy Notice" xr:uid="{F04DDEBF-059F-40FD-BD2B-081F2A818FD9}"/>
    <hyperlink ref="W64747" r:id="rId32352" display="Privacy Notice" xr:uid="{DB18B8C1-14F7-4F2D-B50E-4C878795697F}"/>
    <hyperlink ref="W64749" r:id="rId32353" display="Privacy Notice" xr:uid="{DBA4A4EE-BABD-4C22-B014-1B011580CBAF}"/>
    <hyperlink ref="W64751" r:id="rId32354" display="Privacy Notice" xr:uid="{06777C54-B400-4666-892E-1933E6529A71}"/>
    <hyperlink ref="W64753" r:id="rId32355" display="Privacy Notice" xr:uid="{410C22C8-8F7E-4988-B2CC-E8D0A6383674}"/>
    <hyperlink ref="W64755" r:id="rId32356" display="Privacy Notice" xr:uid="{493EF6CE-F64C-47A1-901D-9BD7169AA4C0}"/>
    <hyperlink ref="W64757" r:id="rId32357" display="Privacy Notice" xr:uid="{93880706-6900-496D-8D19-942CEA5073F6}"/>
    <hyperlink ref="W64759" r:id="rId32358" display="Privacy Notice" xr:uid="{0332D3D2-2241-4056-A9A2-CFBE823E4BCC}"/>
    <hyperlink ref="W64761" r:id="rId32359" display="Privacy Notice" xr:uid="{A0720CBC-398F-4204-88C3-DB7CBE63FC95}"/>
    <hyperlink ref="W64763" r:id="rId32360" display="Privacy Notice" xr:uid="{79D3FCB5-9E90-4336-BC6A-81BCE723D2FB}"/>
    <hyperlink ref="W64765" r:id="rId32361" display="Privacy Notice" xr:uid="{BC481DCC-0CB2-42B1-8C0F-708B4EEDED10}"/>
    <hyperlink ref="W64767" r:id="rId32362" display="Privacy Notice" xr:uid="{A863B1B0-AF13-4A9A-84F1-B31690B4129B}"/>
    <hyperlink ref="W64769" r:id="rId32363" display="Privacy Notice" xr:uid="{04A027FE-BFFB-42BE-9223-AFF00B342EE5}"/>
    <hyperlink ref="W64771" r:id="rId32364" display="Privacy Notice" xr:uid="{98D9BB08-6D56-4514-8BB8-7FBA323482C8}"/>
    <hyperlink ref="W64773" r:id="rId32365" display="Privacy Notice" xr:uid="{42F1CBC6-D1D7-4A99-BF76-1F43205340F7}"/>
    <hyperlink ref="W64775" r:id="rId32366" display="Privacy Notice" xr:uid="{97545619-845C-46A9-99F1-E7B9CCBE2A86}"/>
    <hyperlink ref="W64777" r:id="rId32367" display="Privacy Notice" xr:uid="{8959FCF3-7FA6-49F3-9CA8-96B9B936B913}"/>
    <hyperlink ref="W64779" r:id="rId32368" display="Privacy Notice" xr:uid="{70BEA9B2-1193-4A82-B459-FE18A4EFAFE6}"/>
    <hyperlink ref="W64781" r:id="rId32369" display="Privacy Notice" xr:uid="{CC8BDEE5-3B9F-45F7-9725-462F75B45E72}"/>
    <hyperlink ref="W64783" r:id="rId32370" display="Privacy Notice" xr:uid="{131A8393-01BF-418B-84DE-BABEDED75341}"/>
    <hyperlink ref="W64785" r:id="rId32371" display="Privacy Notice" xr:uid="{0FE91661-B61B-4D33-AD07-04238BB5E639}"/>
    <hyperlink ref="W64787" r:id="rId32372" display="Privacy Notice" xr:uid="{1228BE0F-2248-4BCC-968F-045314CE0AFB}"/>
    <hyperlink ref="W64789" r:id="rId32373" display="Privacy Notice" xr:uid="{46BADD02-D1B7-4E71-9B2B-A3AC9743AB51}"/>
    <hyperlink ref="W64791" r:id="rId32374" display="Privacy Notice" xr:uid="{BE7EF94D-ADF2-4352-8FC1-349DE3E1593A}"/>
    <hyperlink ref="W64793" r:id="rId32375" display="Privacy Notice" xr:uid="{19162E80-8773-48BD-B9E6-4D8B7E1625BE}"/>
    <hyperlink ref="W64795" r:id="rId32376" display="Privacy Notice" xr:uid="{709340AD-05B5-4E0C-AB83-2FA6589E1AD0}"/>
    <hyperlink ref="W64797" r:id="rId32377" display="Privacy Notice" xr:uid="{82D960AD-791D-499B-A169-C2EBFECEB20F}"/>
    <hyperlink ref="W64799" r:id="rId32378" display="Privacy Notice" xr:uid="{4818847C-2045-4E5D-882F-CCD3A034DD50}"/>
    <hyperlink ref="W64801" r:id="rId32379" display="Privacy Notice" xr:uid="{171F3C91-8D8E-40B4-B881-43E622A9437B}"/>
    <hyperlink ref="W64803" r:id="rId32380" display="Privacy Notice" xr:uid="{8E4B7FF3-1AA8-4BEE-B454-B694F3527F04}"/>
    <hyperlink ref="W64805" r:id="rId32381" display="Privacy Notice" xr:uid="{90F941BA-0ECD-4AE0-9473-1BC14AEFD3F8}"/>
    <hyperlink ref="W64807" r:id="rId32382" display="Privacy Notice" xr:uid="{224FD8EC-DA04-4840-B634-61D90CB8351F}"/>
    <hyperlink ref="W64809" r:id="rId32383" display="Privacy Notice" xr:uid="{7EAEACC9-25A4-4AED-8E0A-6AC04D27A728}"/>
    <hyperlink ref="W64811" r:id="rId32384" display="Privacy Notice" xr:uid="{0B3231CB-7D05-497D-BDCC-5385A34CD535}"/>
    <hyperlink ref="W64813" r:id="rId32385" display="Privacy Notice" xr:uid="{97519561-57AA-4DA7-A3DD-796FB8CBF4DC}"/>
    <hyperlink ref="W64815" r:id="rId32386" display="Privacy Notice" xr:uid="{E9168A7A-20B4-4DEE-8C83-F80AC747FEB2}"/>
    <hyperlink ref="W64817" r:id="rId32387" display="Privacy Notice" xr:uid="{3C30A743-A2B1-4ECE-BCBA-AFC63CA64985}"/>
    <hyperlink ref="W64819" r:id="rId32388" display="Privacy Notice" xr:uid="{1B23F6CD-B0B4-4309-B0AA-F95188C696F6}"/>
    <hyperlink ref="W64821" r:id="rId32389" display="Privacy Notice" xr:uid="{010A2E34-0834-4BFE-8AE6-1C9DBF38BA46}"/>
    <hyperlink ref="W64823" r:id="rId32390" display="Privacy Notice" xr:uid="{2A4A27D6-DB7E-430F-B251-350CB2B713C8}"/>
    <hyperlink ref="W64825" r:id="rId32391" display="Privacy Notice" xr:uid="{181CF812-38FD-494B-BCF5-CE323D775857}"/>
    <hyperlink ref="W64827" r:id="rId32392" display="Privacy Notice" xr:uid="{2970C6F0-83BC-4374-B0DE-00FECDEF9A4B}"/>
    <hyperlink ref="W64829" r:id="rId32393" display="Privacy Notice" xr:uid="{51F81AD6-61A8-4954-A9CF-94A384975B97}"/>
    <hyperlink ref="W64831" r:id="rId32394" display="Privacy Notice" xr:uid="{7727E9D5-DAC2-4D86-B59E-6022CCACCD31}"/>
    <hyperlink ref="W64833" r:id="rId32395" display="Privacy Notice" xr:uid="{955A480D-492E-4A2A-9EC5-80408B2D1B2F}"/>
    <hyperlink ref="W64835" r:id="rId32396" display="Privacy Notice" xr:uid="{D124089D-18B4-4646-9076-CCC63BD7FE50}"/>
    <hyperlink ref="W64837" r:id="rId32397" display="Privacy Notice" xr:uid="{D9162D9B-3850-43FC-8C66-FA835C5EC97B}"/>
    <hyperlink ref="W64839" r:id="rId32398" display="Privacy Notice" xr:uid="{220847BE-1C8F-4100-A8F6-B6F77F254924}"/>
    <hyperlink ref="W64841" r:id="rId32399" display="Privacy Notice" xr:uid="{492E6CB1-3E60-4C80-B358-89F4C0090DBC}"/>
    <hyperlink ref="W64843" r:id="rId32400" display="Privacy Notice" xr:uid="{7730E4B0-60B6-4CCE-9D6A-BA485E63F2A2}"/>
    <hyperlink ref="W64845" r:id="rId32401" display="Privacy Notice" xr:uid="{3EF5B060-7A0E-405B-89C1-2607FA8F438B}"/>
    <hyperlink ref="W64847" r:id="rId32402" display="Privacy Notice" xr:uid="{6D4D9E05-D1A1-4C38-9F68-27847418A87A}"/>
    <hyperlink ref="W64849" r:id="rId32403" display="Privacy Notice" xr:uid="{FFE181E7-5391-41E1-B11C-6046D8865CF6}"/>
    <hyperlink ref="W64851" r:id="rId32404" display="Privacy Notice" xr:uid="{86B02C52-85D7-4DFB-9249-49366FACBB19}"/>
    <hyperlink ref="W64853" r:id="rId32405" display="Privacy Notice" xr:uid="{FEFD1D47-B508-430F-880E-2091A9BFEB4D}"/>
    <hyperlink ref="W64855" r:id="rId32406" display="Privacy Notice" xr:uid="{DD2C61FE-DA98-4162-A0AE-39EB43805275}"/>
    <hyperlink ref="W64857" r:id="rId32407" display="Privacy Notice" xr:uid="{C01BAB71-EDC3-4760-9B7B-20224897C006}"/>
    <hyperlink ref="W64859" r:id="rId32408" display="Privacy Notice" xr:uid="{E5E81C04-445C-4160-B206-53071F54B68B}"/>
    <hyperlink ref="W64861" r:id="rId32409" display="Privacy Notice" xr:uid="{D2475265-5A80-437C-9579-701646627A71}"/>
    <hyperlink ref="W64863" r:id="rId32410" display="Privacy Notice" xr:uid="{DC6DDF95-88B1-4AD0-9972-C894738568DA}"/>
    <hyperlink ref="W64865" r:id="rId32411" display="Privacy Notice" xr:uid="{66824D17-C8AB-4075-9006-EF8C0FCD6649}"/>
    <hyperlink ref="W64867" r:id="rId32412" display="Privacy Notice" xr:uid="{37CC8C2A-66AB-4E82-8F9A-43D805DA6FAA}"/>
    <hyperlink ref="W64869" r:id="rId32413" display="Privacy Notice" xr:uid="{BD73AA3A-6C9C-4A70-93AE-4844F62329CC}"/>
    <hyperlink ref="W64871" r:id="rId32414" display="Privacy Notice" xr:uid="{6AB32605-E79F-4F8B-B6A9-0AF96595312A}"/>
    <hyperlink ref="W64873" r:id="rId32415" display="Privacy Notice" xr:uid="{3AA29204-7937-4EFC-B41D-A5181C59EE63}"/>
    <hyperlink ref="W64875" r:id="rId32416" display="Privacy Notice" xr:uid="{20B751FA-0210-49FA-B805-5B475ED3371B}"/>
    <hyperlink ref="W64877" r:id="rId32417" display="Privacy Notice" xr:uid="{5C9544C2-1387-4F2C-8CE1-EE9E1FCB6ED1}"/>
    <hyperlink ref="W64879" r:id="rId32418" display="Privacy Notice" xr:uid="{E9A35BDF-0D4A-411E-BE8D-DBC3B2881AED}"/>
    <hyperlink ref="W64881" r:id="rId32419" display="Privacy Notice" xr:uid="{8D6F8BBA-1922-4038-ADD9-E6B17AD0397B}"/>
    <hyperlink ref="W64883" r:id="rId32420" display="Privacy Notice" xr:uid="{8056D73E-6CDB-4E3C-BC78-004CA50FE716}"/>
    <hyperlink ref="W64885" r:id="rId32421" display="Privacy Notice" xr:uid="{9AB041ED-AC69-4F14-815C-59C485EC8E9C}"/>
    <hyperlink ref="W64887" r:id="rId32422" display="Privacy Notice" xr:uid="{3D02907E-4810-45F0-8E9C-55494612B918}"/>
    <hyperlink ref="W64889" r:id="rId32423" display="Privacy Notice" xr:uid="{F7464D9C-5960-4D96-A548-7E463EC4553F}"/>
    <hyperlink ref="W64891" r:id="rId32424" display="Privacy Notice" xr:uid="{D902B03B-260F-4702-9EE3-3E8E4C488038}"/>
    <hyperlink ref="W64893" r:id="rId32425" display="Privacy Notice" xr:uid="{5A6A60E1-A9ED-4E96-AAE7-362CD299A99A}"/>
    <hyperlink ref="W64895" r:id="rId32426" display="Privacy Notice" xr:uid="{708CBABB-7967-422A-9FA0-C4FFDA4A2514}"/>
    <hyperlink ref="W64897" r:id="rId32427" display="Privacy Notice" xr:uid="{3CDF48A4-599A-4742-8C31-F44EBC15DE61}"/>
    <hyperlink ref="W64899" r:id="rId32428" display="Privacy Notice" xr:uid="{845371F2-1565-4BAA-868F-9E277F316B1B}"/>
    <hyperlink ref="W64901" r:id="rId32429" display="Privacy Notice" xr:uid="{309662A5-B0CF-4D54-961B-13FF08EBF217}"/>
    <hyperlink ref="W64903" r:id="rId32430" display="Privacy Notice" xr:uid="{F7224D8E-EE84-4167-BEF5-8472E2597C9E}"/>
    <hyperlink ref="W64905" r:id="rId32431" display="Privacy Notice" xr:uid="{1283FAE1-D98E-43FD-9711-529E95DC79BA}"/>
    <hyperlink ref="W64907" r:id="rId32432" display="Privacy Notice" xr:uid="{E54F690C-B9A8-4E08-8CA2-FC0C7E3C4454}"/>
    <hyperlink ref="W64909" r:id="rId32433" display="Privacy Notice" xr:uid="{425A60F6-3412-410C-AC5E-0634239B365E}"/>
    <hyperlink ref="W64911" r:id="rId32434" display="Privacy Notice" xr:uid="{3D85E438-A56F-45FA-88A0-6CCA14A89999}"/>
    <hyperlink ref="W64913" r:id="rId32435" display="Privacy Notice" xr:uid="{B546B4A6-899E-4F71-9FDB-D6E8F044BE93}"/>
    <hyperlink ref="W64915" r:id="rId32436" display="Privacy Notice" xr:uid="{65A88442-2C63-4250-937B-F2D1D5CE7143}"/>
    <hyperlink ref="W64917" r:id="rId32437" display="Privacy Notice" xr:uid="{794F21CE-E9A4-4932-83F8-CAF9EA50D51F}"/>
    <hyperlink ref="W64919" r:id="rId32438" display="Privacy Notice" xr:uid="{5CF562B3-0DBF-4DF7-A43C-104C483C8B08}"/>
    <hyperlink ref="W64921" r:id="rId32439" display="Privacy Notice" xr:uid="{37101D58-5390-42E8-AEF2-454059000678}"/>
    <hyperlink ref="W64923" r:id="rId32440" display="Privacy Notice" xr:uid="{D5D5C2AC-8767-481A-AB86-34E187F65C78}"/>
    <hyperlink ref="W64925" r:id="rId32441" display="Privacy Notice" xr:uid="{B095716A-1667-4ABA-B06C-612685B1F9A4}"/>
    <hyperlink ref="W64927" r:id="rId32442" display="Privacy Notice" xr:uid="{3C439B6E-C3C4-484B-9EE9-9E8E32A79761}"/>
    <hyperlink ref="W64929" r:id="rId32443" display="Privacy Notice" xr:uid="{5FFED9B3-F03C-4C2E-B856-5B5878DD19BB}"/>
    <hyperlink ref="W64931" r:id="rId32444" display="Privacy Notice" xr:uid="{893C594D-F289-486A-A855-176E18D0D861}"/>
    <hyperlink ref="W64933" r:id="rId32445" display="Privacy Notice" xr:uid="{B22E09D3-5372-4FC1-929F-236B76AE0D29}"/>
    <hyperlink ref="W64935" r:id="rId32446" display="Privacy Notice" xr:uid="{D38500D3-D800-4D15-85BD-34CF27137E72}"/>
    <hyperlink ref="W64937" r:id="rId32447" display="Privacy Notice" xr:uid="{A88B25B7-0940-4F44-A98B-F884CBC09D22}"/>
    <hyperlink ref="W64939" r:id="rId32448" display="Privacy Notice" xr:uid="{F018825B-A01D-47A4-8EFD-AA25BE2781C2}"/>
    <hyperlink ref="W64941" r:id="rId32449" display="Privacy Notice" xr:uid="{8F2B261F-60DA-472C-B533-41883285E124}"/>
    <hyperlink ref="W64943" r:id="rId32450" display="Privacy Notice" xr:uid="{36E5A937-04E0-4496-AED1-F1F0F2BFA14B}"/>
    <hyperlink ref="W64945" r:id="rId32451" display="Privacy Notice" xr:uid="{AF254CF9-F981-4E1E-A9F5-AFF2CD7D54BF}"/>
    <hyperlink ref="W64947" r:id="rId32452" display="Privacy Notice" xr:uid="{B99FE6C5-9433-4965-8C84-7CBBA40294A0}"/>
    <hyperlink ref="W64949" r:id="rId32453" display="Privacy Notice" xr:uid="{752F2E44-F89D-4507-896D-AEDC0D0AC28B}"/>
    <hyperlink ref="W64951" r:id="rId32454" display="Privacy Notice" xr:uid="{1F659892-5B4E-46F7-9AB1-DE7EFF778E83}"/>
    <hyperlink ref="W64953" r:id="rId32455" display="Privacy Notice" xr:uid="{6C064BCD-556D-4C78-993A-AD23467736C4}"/>
    <hyperlink ref="W64955" r:id="rId32456" display="Privacy Notice" xr:uid="{8964B907-56E6-4A1A-99CC-D45C3F70873D}"/>
    <hyperlink ref="W64957" r:id="rId32457" display="Privacy Notice" xr:uid="{4B3C3AB5-8F94-44A0-A6B2-1EA58BAA39AC}"/>
    <hyperlink ref="W64959" r:id="rId32458" display="Privacy Notice" xr:uid="{E0610212-6EE1-4DFC-B863-5F7065D1D816}"/>
    <hyperlink ref="W64961" r:id="rId32459" display="Privacy Notice" xr:uid="{2886081B-6238-4F88-BC77-B5523E65ED99}"/>
    <hyperlink ref="W64963" r:id="rId32460" display="Privacy Notice" xr:uid="{E20CE4F4-5D0B-4278-A011-0A926B9B74EC}"/>
    <hyperlink ref="W64965" r:id="rId32461" display="Privacy Notice" xr:uid="{E11A1E24-5F4E-432F-B15A-E409B943F986}"/>
    <hyperlink ref="W64967" r:id="rId32462" display="Privacy Notice" xr:uid="{65B3C3B7-524B-415C-AED2-D35D0107C404}"/>
    <hyperlink ref="W64969" r:id="rId32463" display="Privacy Notice" xr:uid="{A66983FC-6836-4D73-817F-07BE3F2278AF}"/>
    <hyperlink ref="W64971" r:id="rId32464" display="Privacy Notice" xr:uid="{B3889D51-EF45-40B2-838D-4A4077A81B37}"/>
    <hyperlink ref="W64973" r:id="rId32465" display="Privacy Notice" xr:uid="{02D7B073-C67C-4CE8-97F1-8910A7C109F0}"/>
    <hyperlink ref="W64975" r:id="rId32466" display="Privacy Notice" xr:uid="{AE1A12D9-2F5C-4BE2-ADB2-E6A69C5E6224}"/>
    <hyperlink ref="W64977" r:id="rId32467" display="Privacy Notice" xr:uid="{5A35C5A3-BFED-4A30-829A-C07A346E8926}"/>
    <hyperlink ref="W64979" r:id="rId32468" display="Privacy Notice" xr:uid="{5456CD07-7210-4653-9240-7974C46D2026}"/>
    <hyperlink ref="W64981" r:id="rId32469" display="Privacy Notice" xr:uid="{1C3D541D-97B6-4F55-B3FD-D9884670D9AE}"/>
    <hyperlink ref="W64983" r:id="rId32470" display="Privacy Notice" xr:uid="{D7AF892E-F4EB-4097-9CD0-4D9DFE3CBE77}"/>
    <hyperlink ref="W64985" r:id="rId32471" display="Privacy Notice" xr:uid="{34E0A1D4-159F-4643-9C1B-92B64A4E0F1C}"/>
    <hyperlink ref="W64987" r:id="rId32472" display="Privacy Notice" xr:uid="{B47BBC46-1E4E-415C-A69C-6B73F8819B83}"/>
    <hyperlink ref="W64989" r:id="rId32473" display="Privacy Notice" xr:uid="{70FF28C7-880A-4038-8849-F92EA1EC6EFE}"/>
    <hyperlink ref="W64991" r:id="rId32474" display="Privacy Notice" xr:uid="{BAC0619B-2F53-4F95-91DB-CF42F6EE71A6}"/>
    <hyperlink ref="W64993" r:id="rId32475" display="Privacy Notice" xr:uid="{38496376-EEBE-47DA-B1D7-5059D85DCA1B}"/>
    <hyperlink ref="W64995" r:id="rId32476" display="Privacy Notice" xr:uid="{EC3409A4-C3C0-4562-A2A7-2B4A2C12B0FF}"/>
    <hyperlink ref="W64997" r:id="rId32477" display="Privacy Notice" xr:uid="{EFA0DA65-E450-4188-A3B8-40A42A52D9AB}"/>
    <hyperlink ref="W64999" r:id="rId32478" display="Privacy Notice" xr:uid="{32AB1CFE-7FF7-43B8-A110-D333BACA63AE}"/>
    <hyperlink ref="W65001" r:id="rId32479" display="Privacy Notice" xr:uid="{B96EA9D6-E81F-41F1-A897-DD32C21E5D35}"/>
    <hyperlink ref="W65003" r:id="rId32480" display="Privacy Notice" xr:uid="{2461E016-29C5-4198-81F1-798FEB4041B3}"/>
    <hyperlink ref="W65005" r:id="rId32481" display="Privacy Notice" xr:uid="{BAEB3DF2-F239-4E3E-96B0-79142A07C039}"/>
    <hyperlink ref="W65007" r:id="rId32482" display="Privacy Notice" xr:uid="{9C183A48-50BF-4EDF-9FF8-9914E50D082F}"/>
    <hyperlink ref="W65009" r:id="rId32483" display="Privacy Notice" xr:uid="{1D82BD5E-9277-4F23-BFC9-52E2BC04D939}"/>
    <hyperlink ref="W65011" r:id="rId32484" display="Privacy Notice" xr:uid="{80ECCE9F-AD31-4A1A-845A-DDBAFB9BF0D9}"/>
    <hyperlink ref="W65013" r:id="rId32485" display="Privacy Notice" xr:uid="{23361CDE-0CF6-4C90-83A9-BFB24293E33A}"/>
    <hyperlink ref="W65015" r:id="rId32486" display="Privacy Notice" xr:uid="{324D67B7-10F2-4007-BCDD-6A3F99F20C4E}"/>
    <hyperlink ref="W65017" r:id="rId32487" display="Privacy Notice" xr:uid="{4C74177A-500E-4532-8F2B-30BFA266037D}"/>
    <hyperlink ref="W65019" r:id="rId32488" display="Privacy Notice" xr:uid="{687B1CAD-DB11-47ED-8173-EF94C4A097D6}"/>
    <hyperlink ref="W65021" r:id="rId32489" display="Privacy Notice" xr:uid="{FB67D829-0019-42AC-AAA0-F40B9FB8108F}"/>
    <hyperlink ref="W65023" r:id="rId32490" display="Privacy Notice" xr:uid="{EE7263A3-8887-45E9-920C-6483A3893E58}"/>
    <hyperlink ref="W65025" r:id="rId32491" display="Privacy Notice" xr:uid="{360E7BD3-34E1-4F02-A775-8AD8C10DA409}"/>
    <hyperlink ref="W65027" r:id="rId32492" display="Privacy Notice" xr:uid="{83D55C72-8D80-4057-8C34-0C977002325D}"/>
    <hyperlink ref="W65029" r:id="rId32493" display="Privacy Notice" xr:uid="{A3F8348D-02E7-4215-8C5A-74561CFFD7BF}"/>
    <hyperlink ref="W65031" r:id="rId32494" display="Privacy Notice" xr:uid="{4F635004-11D6-4379-8C62-75C51C40A330}"/>
    <hyperlink ref="W65033" r:id="rId32495" display="Privacy Notice" xr:uid="{884DC6BF-FF89-416E-99C4-6C8A4AB17B90}"/>
    <hyperlink ref="W65035" r:id="rId32496" display="Privacy Notice" xr:uid="{FB6363F5-CCFF-4AAE-B5A1-37B761393E26}"/>
    <hyperlink ref="W65037" r:id="rId32497" display="Privacy Notice" xr:uid="{A6650E9B-F1D8-4930-8C70-794DF3AF2394}"/>
    <hyperlink ref="W65039" r:id="rId32498" display="Privacy Notice" xr:uid="{B743DBAB-55F9-4998-B867-647A1932005D}"/>
    <hyperlink ref="W65041" r:id="rId32499" display="Privacy Notice" xr:uid="{887B05FD-13A9-41C3-BD24-F9C0305B87B1}"/>
    <hyperlink ref="W65043" r:id="rId32500" display="Privacy Notice" xr:uid="{6A185EB2-2079-4C98-9CCC-DCFCD2C3718F}"/>
    <hyperlink ref="W65045" r:id="rId32501" display="Privacy Notice" xr:uid="{4231F376-CA4E-4020-82AE-05904075C828}"/>
    <hyperlink ref="W65047" r:id="rId32502" display="Privacy Notice" xr:uid="{AEF9B6B9-524D-4867-8E36-7E4F49D22C14}"/>
    <hyperlink ref="W65049" r:id="rId32503" display="Privacy Notice" xr:uid="{D927D253-BB3F-4FCB-BC10-6A97C767C3FB}"/>
    <hyperlink ref="W65051" r:id="rId32504" display="Privacy Notice" xr:uid="{44B46AA0-BBA8-439F-BB88-BE18FE9F2F92}"/>
    <hyperlink ref="W65053" r:id="rId32505" display="Privacy Notice" xr:uid="{AA0C0791-B061-4E14-A048-86244B6D4580}"/>
    <hyperlink ref="W65055" r:id="rId32506" display="Privacy Notice" xr:uid="{5D04D359-C2C0-4ACE-81DE-C4D53BC697A2}"/>
    <hyperlink ref="W65057" r:id="rId32507" display="Privacy Notice" xr:uid="{47042CE9-4EC9-4F2C-8A84-04F6932AE08D}"/>
    <hyperlink ref="W65059" r:id="rId32508" display="Privacy Notice" xr:uid="{102AC3A0-203B-4C9F-9C23-7B55E9F99467}"/>
    <hyperlink ref="W65061" r:id="rId32509" display="Privacy Notice" xr:uid="{016E1E70-0D44-4312-B3BC-F96D153D6291}"/>
    <hyperlink ref="W65063" r:id="rId32510" display="Privacy Notice" xr:uid="{68C465AF-2CD5-4238-88DF-2307E0A56BB3}"/>
    <hyperlink ref="W65065" r:id="rId32511" display="Privacy Notice" xr:uid="{1CBE301B-9E02-4547-A2FD-E6216AB52C3F}"/>
    <hyperlink ref="W65067" r:id="rId32512" display="Privacy Notice" xr:uid="{964D9A5C-9CE2-49CB-876C-F46A5532B874}"/>
    <hyperlink ref="W65069" r:id="rId32513" display="Privacy Notice" xr:uid="{0BA3E3D8-9A83-4DE3-BCF9-919C1B95511B}"/>
    <hyperlink ref="W65071" r:id="rId32514" display="Privacy Notice" xr:uid="{1124A2BD-4391-4F6B-8CA2-1EF459FD84AF}"/>
    <hyperlink ref="W65073" r:id="rId32515" display="Privacy Notice" xr:uid="{881C66D5-4F0C-48B8-B54D-4D25D3519B79}"/>
    <hyperlink ref="W65075" r:id="rId32516" display="Privacy Notice" xr:uid="{7079271E-CE80-4F86-A128-ED0CCC7CA72D}"/>
    <hyperlink ref="W65077" r:id="rId32517" display="Privacy Notice" xr:uid="{B5F6913D-1B7E-48DA-8C47-4B3F3CBCF048}"/>
    <hyperlink ref="W65079" r:id="rId32518" display="Privacy Notice" xr:uid="{9C30ACD9-4ED5-45C9-88F6-CFDD9595D120}"/>
    <hyperlink ref="W65081" r:id="rId32519" display="Privacy Notice" xr:uid="{E01251F5-3983-4CEE-AD52-C79FD01E4379}"/>
    <hyperlink ref="W65083" r:id="rId32520" display="Privacy Notice" xr:uid="{5C38E460-F025-4938-B07C-85219720B5EE}"/>
    <hyperlink ref="W65085" r:id="rId32521" display="Privacy Notice" xr:uid="{A8EE2CA3-4BA7-4EE9-9D3A-77C228BC64A4}"/>
    <hyperlink ref="W65087" r:id="rId32522" display="Privacy Notice" xr:uid="{550573D3-E150-4DA0-81A3-87179919FECD}"/>
    <hyperlink ref="W65089" r:id="rId32523" display="Privacy Notice" xr:uid="{F6E850F7-B727-4D69-850F-C8EA348BE69E}"/>
    <hyperlink ref="W65091" r:id="rId32524" display="Privacy Notice" xr:uid="{03690667-4357-46A3-9159-6A2428BD14AC}"/>
    <hyperlink ref="W65093" r:id="rId32525" display="Privacy Notice" xr:uid="{3FBEB640-869A-4C46-A031-5DDE64D490FF}"/>
    <hyperlink ref="W65095" r:id="rId32526" display="Privacy Notice" xr:uid="{E14A88D9-F221-4E6E-811C-B34EB7FD6FBE}"/>
    <hyperlink ref="W65097" r:id="rId32527" display="Privacy Notice" xr:uid="{0B496979-2B7F-4297-A04A-A0CED43628B4}"/>
    <hyperlink ref="W65099" r:id="rId32528" display="Privacy Notice" xr:uid="{1138CFB9-0321-4093-BC65-67F323E8AE86}"/>
    <hyperlink ref="W65101" r:id="rId32529" display="Privacy Notice" xr:uid="{16212773-A44B-421A-988C-41016F90359F}"/>
    <hyperlink ref="W65103" r:id="rId32530" display="Privacy Notice" xr:uid="{A8EE7B07-9EB7-46A5-B43A-71D1E8180B37}"/>
    <hyperlink ref="W65105" r:id="rId32531" display="Privacy Notice" xr:uid="{2D215ED5-85AB-432D-803A-907A776ACDEE}"/>
    <hyperlink ref="W65107" r:id="rId32532" display="Privacy Notice" xr:uid="{D0D40894-8983-4D79-933B-2BF9842B7206}"/>
    <hyperlink ref="W65109" r:id="rId32533" display="Privacy Notice" xr:uid="{6ADD9908-93F7-4933-BDA7-F2B382F86C5F}"/>
    <hyperlink ref="W65111" r:id="rId32534" display="Privacy Notice" xr:uid="{C1935AEF-C76D-4B2D-AC56-67DD7B339C42}"/>
    <hyperlink ref="W65113" r:id="rId32535" display="Privacy Notice" xr:uid="{39208548-BEC3-4B24-9A3E-BB0FE8B4C3BC}"/>
    <hyperlink ref="W65115" r:id="rId32536" display="Privacy Notice" xr:uid="{201A7E2B-3D89-4207-B556-8314DE696D9B}"/>
    <hyperlink ref="W65117" r:id="rId32537" display="Privacy Notice" xr:uid="{FE26272D-121E-40B5-8B0F-6BF8CB48EF01}"/>
    <hyperlink ref="W65119" r:id="rId32538" display="Privacy Notice" xr:uid="{18D152A1-1CE0-4971-A1A6-47F3B6B91CF0}"/>
    <hyperlink ref="W65121" r:id="rId32539" display="Privacy Notice" xr:uid="{67AAFD68-DAD3-4EF6-9552-D978AEEE4B95}"/>
    <hyperlink ref="W65123" r:id="rId32540" display="Privacy Notice" xr:uid="{9683D43C-DDD0-4C02-BF3A-74E709205EB8}"/>
    <hyperlink ref="W65125" r:id="rId32541" display="Privacy Notice" xr:uid="{6916CB7B-ABEB-44B7-8231-13578BA908F8}"/>
    <hyperlink ref="W65127" r:id="rId32542" display="Privacy Notice" xr:uid="{D653ED43-70A9-4801-BDE0-9AC8CD4F6013}"/>
    <hyperlink ref="W65129" r:id="rId32543" display="Privacy Notice" xr:uid="{0ECBB34E-8DA4-4786-9548-8742F3D9EA80}"/>
    <hyperlink ref="W65131" r:id="rId32544" display="Privacy Notice" xr:uid="{6923028E-272F-4E29-BA23-F8EB515B14EE}"/>
    <hyperlink ref="W65133" r:id="rId32545" display="Privacy Notice" xr:uid="{C2ED5E7D-73CE-4A99-B289-7D0037B2CECC}"/>
    <hyperlink ref="W65135" r:id="rId32546" display="Privacy Notice" xr:uid="{E334D2FF-AA6B-4417-B2A4-AB2965BB1C95}"/>
    <hyperlink ref="W65137" r:id="rId32547" display="Privacy Notice" xr:uid="{AF088DFC-600F-482D-A821-412C301765BF}"/>
    <hyperlink ref="W65139" r:id="rId32548" display="Privacy Notice" xr:uid="{975D000D-CB8A-4ECB-B14C-A3C09513233B}"/>
    <hyperlink ref="W65141" r:id="rId32549" display="Privacy Notice" xr:uid="{E5E6475A-7919-4980-8516-C3B9286E4F5C}"/>
    <hyperlink ref="W65143" r:id="rId32550" display="Privacy Notice" xr:uid="{94C01C4F-00DA-47B3-B9A0-805B8AD21C9E}"/>
    <hyperlink ref="W65145" r:id="rId32551" display="Privacy Notice" xr:uid="{AF304C8A-960E-4312-A197-5F0B1C334CE8}"/>
    <hyperlink ref="W65147" r:id="rId32552" display="Privacy Notice" xr:uid="{8389FC50-6901-4254-8320-CF1FFE8A8081}"/>
    <hyperlink ref="W65149" r:id="rId32553" display="Privacy Notice" xr:uid="{456FE7F9-47C1-4B4C-B2D9-AB8B924892B1}"/>
    <hyperlink ref="W65151" r:id="rId32554" display="Privacy Notice" xr:uid="{74D42FE2-8FFD-43B7-88F3-03EF9329BE12}"/>
    <hyperlink ref="W65153" r:id="rId32555" display="Privacy Notice" xr:uid="{881C304B-4A88-475F-96C2-E4B2554AB00D}"/>
    <hyperlink ref="W65155" r:id="rId32556" display="Privacy Notice" xr:uid="{82217A9D-0695-4090-955A-9C0F49173BEB}"/>
    <hyperlink ref="W65157" r:id="rId32557" display="Privacy Notice" xr:uid="{A89A7BA2-1390-4769-9473-3E0EDE1F2F52}"/>
    <hyperlink ref="W65159" r:id="rId32558" display="Privacy Notice" xr:uid="{B7901650-8EAC-4FF2-B60F-656888BF916C}"/>
    <hyperlink ref="W65161" r:id="rId32559" display="Privacy Notice" xr:uid="{28B668F2-FD6F-41E8-B21D-5E4F52CA7385}"/>
    <hyperlink ref="W65163" r:id="rId32560" display="Privacy Notice" xr:uid="{7BDF2863-FA61-4600-B294-6CD240BB5D22}"/>
    <hyperlink ref="W65165" r:id="rId32561" display="Privacy Notice" xr:uid="{D2E70AA5-CF28-426E-90EB-B64A8A309E97}"/>
    <hyperlink ref="W65167" r:id="rId32562" display="Privacy Notice" xr:uid="{DE021D09-12CA-4A54-B0D5-14C05B5033F1}"/>
    <hyperlink ref="W65169" r:id="rId32563" display="Privacy Notice" xr:uid="{E1D6331C-2732-4669-A341-0FAB9F0F9554}"/>
    <hyperlink ref="W65171" r:id="rId32564" display="Privacy Notice" xr:uid="{842392B9-ED2D-4822-8AB3-2F90C4C17FBB}"/>
    <hyperlink ref="W65173" r:id="rId32565" display="Privacy Notice" xr:uid="{7707263A-4705-4AAA-BC33-6E4AB58BD375}"/>
    <hyperlink ref="W65175" r:id="rId32566" display="Privacy Notice" xr:uid="{E5D0A6CD-1DF1-4D47-88A3-351052BEBD40}"/>
    <hyperlink ref="W65177" r:id="rId32567" display="Privacy Notice" xr:uid="{D564B35A-FE68-435D-8786-8D05547D41C2}"/>
    <hyperlink ref="W65179" r:id="rId32568" display="Privacy Notice" xr:uid="{335CEA86-3718-4E24-AFEA-E22A63742268}"/>
    <hyperlink ref="W65181" r:id="rId32569" display="Privacy Notice" xr:uid="{4D4799EC-0453-4B46-BD5C-84B91BB752DE}"/>
    <hyperlink ref="W65183" r:id="rId32570" display="Privacy Notice" xr:uid="{20061B32-B3E1-4A6C-A14E-195985308EA1}"/>
    <hyperlink ref="W65185" r:id="rId32571" display="Privacy Notice" xr:uid="{CAD312EF-C0B7-42B7-9B7B-C104819C43CB}"/>
    <hyperlink ref="W65187" r:id="rId32572" display="Privacy Notice" xr:uid="{7338E201-2043-418E-8D2D-E30F8CB7F624}"/>
    <hyperlink ref="W65189" r:id="rId32573" display="Privacy Notice" xr:uid="{43AC7F95-1A0A-45FA-A22F-2DAC2E52947C}"/>
    <hyperlink ref="W65191" r:id="rId32574" display="Privacy Notice" xr:uid="{D5B8FD26-EDB4-4BA7-9109-B6B8ED0B8F50}"/>
    <hyperlink ref="W65193" r:id="rId32575" display="Privacy Notice" xr:uid="{33378F4C-EC56-440B-8B93-EE04F40C6D43}"/>
    <hyperlink ref="W65195" r:id="rId32576" display="Privacy Notice" xr:uid="{F8E4E5A3-0D6D-43AC-89CD-F3CFA99DB072}"/>
    <hyperlink ref="W65197" r:id="rId32577" display="Privacy Notice" xr:uid="{52C31F9D-A052-42DD-A398-CB3BB458D864}"/>
    <hyperlink ref="W65199" r:id="rId32578" display="Privacy Notice" xr:uid="{ACE3D8B0-DD62-4F35-B266-B14A07D1D5E7}"/>
    <hyperlink ref="W65201" r:id="rId32579" display="Privacy Notice" xr:uid="{E411BA1B-4267-46F5-A466-56DC95E0A4B5}"/>
    <hyperlink ref="W65203" r:id="rId32580" display="Privacy Notice" xr:uid="{BCD6DC80-A12D-4862-9C85-374A98D9FAFF}"/>
    <hyperlink ref="W65205" r:id="rId32581" display="Privacy Notice" xr:uid="{A395F731-D122-46A8-B7D8-DC20056A2BE9}"/>
    <hyperlink ref="W65207" r:id="rId32582" display="Privacy Notice" xr:uid="{488B6EA2-D812-4911-AE83-04A43A169CE5}"/>
    <hyperlink ref="W65209" r:id="rId32583" display="Privacy Notice" xr:uid="{B23351C4-5E01-4EDF-9848-1EB2BBDF2292}"/>
    <hyperlink ref="W65211" r:id="rId32584" display="Privacy Notice" xr:uid="{4C1280D6-E6C8-4948-9ED8-C9C591D96031}"/>
    <hyperlink ref="W65213" r:id="rId32585" display="Privacy Notice" xr:uid="{284B63CA-F5AF-4620-9F0F-9DC2E7695363}"/>
    <hyperlink ref="W65215" r:id="rId32586" display="Privacy Notice" xr:uid="{CAB9DD66-A09B-41C0-8617-05082EAF37B9}"/>
    <hyperlink ref="W65217" r:id="rId32587" display="Privacy Notice" xr:uid="{5C19936B-C07E-4695-8112-EE427C1D0F27}"/>
    <hyperlink ref="W65219" r:id="rId32588" display="Privacy Notice" xr:uid="{9C1A79DC-2E93-4F3C-B7BC-C5F9149E8FFE}"/>
    <hyperlink ref="W65221" r:id="rId32589" display="Privacy Notice" xr:uid="{8D4A5F14-38A2-447F-B59E-4C01C24E20B4}"/>
    <hyperlink ref="W65223" r:id="rId32590" display="Privacy Notice" xr:uid="{BD811037-729B-48B2-8C96-7032673041F0}"/>
    <hyperlink ref="W65225" r:id="rId32591" display="Privacy Notice" xr:uid="{C75E011C-D09E-499D-A1DE-5C5C15A69431}"/>
    <hyperlink ref="W65227" r:id="rId32592" display="Privacy Notice" xr:uid="{55FA3FBE-1F9F-494E-9414-3D998D39DD15}"/>
    <hyperlink ref="W65229" r:id="rId32593" display="Privacy Notice" xr:uid="{7EF202B1-D087-484C-AA0E-B2DC2A903AFC}"/>
    <hyperlink ref="W65231" r:id="rId32594" display="Privacy Notice" xr:uid="{A1FEBA73-15BF-4D58-B9E5-1ECFA33B0C40}"/>
    <hyperlink ref="W65233" r:id="rId32595" display="Privacy Notice" xr:uid="{E07C3CBA-16B4-4A6E-878E-AE89D77DF20A}"/>
    <hyperlink ref="W65235" r:id="rId32596" display="Privacy Notice" xr:uid="{469D5877-AB1F-4F13-A22C-E9BC5B92F423}"/>
    <hyperlink ref="W65237" r:id="rId32597" display="Privacy Notice" xr:uid="{891BBC32-DE2A-4A80-8874-BE1859D7E2FF}"/>
    <hyperlink ref="W65239" r:id="rId32598" display="Privacy Notice" xr:uid="{31443246-478A-49A7-AE50-95CC98315EF0}"/>
    <hyperlink ref="W65241" r:id="rId32599" display="Privacy Notice" xr:uid="{88BC8014-740A-40F6-8AE5-291C6BE82D5C}"/>
    <hyperlink ref="W65243" r:id="rId32600" display="Privacy Notice" xr:uid="{1A73A13E-4740-49ED-A1DA-7DBCBB5363F1}"/>
    <hyperlink ref="W65245" r:id="rId32601" display="Privacy Notice" xr:uid="{C935164D-6E50-4E38-BDFB-D963DEFD32F1}"/>
    <hyperlink ref="W65247" r:id="rId32602" display="Privacy Notice" xr:uid="{AF497551-C095-4B12-924F-D244418A7930}"/>
    <hyperlink ref="W65249" r:id="rId32603" display="Privacy Notice" xr:uid="{A37B6157-3973-40B9-964C-E3A569194B93}"/>
    <hyperlink ref="W65251" r:id="rId32604" display="Privacy Notice" xr:uid="{735A8B30-264D-4A93-89FE-6B8A0F19D4BD}"/>
    <hyperlink ref="W65253" r:id="rId32605" display="Privacy Notice" xr:uid="{6C3489D2-8230-48A4-BE48-A3F5D0F09BC1}"/>
    <hyperlink ref="W65255" r:id="rId32606" display="Privacy Notice" xr:uid="{EC04B3E9-1FA7-4AFC-BE44-1FC08970F452}"/>
    <hyperlink ref="W65257" r:id="rId32607" display="Privacy Notice" xr:uid="{42ACF7EB-28AB-4CCD-9C8E-898345DF4A4A}"/>
    <hyperlink ref="W65259" r:id="rId32608" display="Privacy Notice" xr:uid="{5C77F371-5FB7-4A99-90E3-92D494832EF8}"/>
    <hyperlink ref="W65261" r:id="rId32609" display="Privacy Notice" xr:uid="{E22C4BCB-FE7F-48F1-BC48-D73966A9F6CD}"/>
    <hyperlink ref="W65263" r:id="rId32610" display="Privacy Notice" xr:uid="{533B8418-0C08-466F-BC56-17530BC634AB}"/>
    <hyperlink ref="W65265" r:id="rId32611" display="Privacy Notice" xr:uid="{2B00EB6D-AA42-4289-B0EB-6243B5BCE6B4}"/>
    <hyperlink ref="W65267" r:id="rId32612" display="Privacy Notice" xr:uid="{1A03FF58-C4F2-4AF7-964D-843C4E6AB410}"/>
    <hyperlink ref="W65269" r:id="rId32613" display="Privacy Notice" xr:uid="{9F259AAC-0CF3-4ABA-95AC-898DBCFBC4DD}"/>
    <hyperlink ref="W65271" r:id="rId32614" display="Privacy Notice" xr:uid="{0E196A65-0F9E-4417-9213-A2B6748DA686}"/>
    <hyperlink ref="W65273" r:id="rId32615" display="Privacy Notice" xr:uid="{8845A845-E51B-4740-BB69-A8662B741584}"/>
    <hyperlink ref="W65275" r:id="rId32616" display="Privacy Notice" xr:uid="{99CAEC48-3417-4C23-B74C-A89349520699}"/>
    <hyperlink ref="W65277" r:id="rId32617" display="Privacy Notice" xr:uid="{FB4DC58B-A6CD-42E0-835D-A8086B9CC360}"/>
    <hyperlink ref="W65279" r:id="rId32618" display="Privacy Notice" xr:uid="{E37906C0-43FB-42DF-A5CA-EE460F055176}"/>
    <hyperlink ref="W65281" r:id="rId32619" display="Privacy Notice" xr:uid="{B226639D-4FFB-496A-B8A6-242AD1E1B6B2}"/>
    <hyperlink ref="W65283" r:id="rId32620" display="Privacy Notice" xr:uid="{30AADCC4-99A3-41B3-9A72-BA2AF04991CF}"/>
    <hyperlink ref="W65285" r:id="rId32621" display="Privacy Notice" xr:uid="{CBBFE32D-FE2A-48D4-8670-FF7B5A04193E}"/>
    <hyperlink ref="W65287" r:id="rId32622" display="Privacy Notice" xr:uid="{5626E798-1BD0-4BC9-BCE3-9C0A8E0A84F4}"/>
    <hyperlink ref="W65289" r:id="rId32623" display="Privacy Notice" xr:uid="{D9297C56-FEA1-4F47-8E2C-6FAF9FC19DCA}"/>
    <hyperlink ref="W65291" r:id="rId32624" display="Privacy Notice" xr:uid="{10096528-4502-4694-B457-10D729E1A9C1}"/>
    <hyperlink ref="W65293" r:id="rId32625" display="Privacy Notice" xr:uid="{05B0BEE6-5D93-4528-BFD1-024504A89D72}"/>
    <hyperlink ref="W65295" r:id="rId32626" display="Privacy Notice" xr:uid="{032D8C36-13DD-47D0-866A-8DFF43E3E3B1}"/>
    <hyperlink ref="W65297" r:id="rId32627" display="Privacy Notice" xr:uid="{40FF4089-315D-46D2-998E-8463952DF602}"/>
    <hyperlink ref="W65299" r:id="rId32628" display="Privacy Notice" xr:uid="{9B59BC6C-85FE-4D28-BA0B-247E4557CBE9}"/>
    <hyperlink ref="W65301" r:id="rId32629" display="Privacy Notice" xr:uid="{792AE4CD-0433-4634-8449-D3B57ACD823F}"/>
    <hyperlink ref="W65303" r:id="rId32630" display="Privacy Notice" xr:uid="{EA82496C-D01A-4ACE-A4DA-74C61E7E2CDE}"/>
    <hyperlink ref="W65305" r:id="rId32631" display="Privacy Notice" xr:uid="{CF385D60-DF04-480B-B45D-F34BDA3C5004}"/>
    <hyperlink ref="W65307" r:id="rId32632" display="Privacy Notice" xr:uid="{FE340B9A-2CE2-46CD-B02A-2249A92000D1}"/>
    <hyperlink ref="W65309" r:id="rId32633" display="Privacy Notice" xr:uid="{0AB42D5E-10E6-419C-83CF-3C88D9CAF81E}"/>
    <hyperlink ref="W65311" r:id="rId32634" display="Privacy Notice" xr:uid="{35DF7A7B-1EB6-411F-A505-A72FC8513AE3}"/>
    <hyperlink ref="W65313" r:id="rId32635" display="Privacy Notice" xr:uid="{84F35327-8853-4EA6-9A3A-401BF445199E}"/>
    <hyperlink ref="W65315" r:id="rId32636" display="Privacy Notice" xr:uid="{64AE0E85-3FC8-4B87-82DF-DFD7CBDE8737}"/>
    <hyperlink ref="W65317" r:id="rId32637" display="Privacy Notice" xr:uid="{E4CBD62E-44D6-45C5-A847-179EB6CAE7A5}"/>
    <hyperlink ref="W65319" r:id="rId32638" display="Privacy Notice" xr:uid="{8B88055D-DAD7-4C86-859F-82EF2753BAD8}"/>
    <hyperlink ref="W65321" r:id="rId32639" display="Privacy Notice" xr:uid="{01440951-7126-49E3-AEDF-59DB1DCBF732}"/>
    <hyperlink ref="W65323" r:id="rId32640" display="Privacy Notice" xr:uid="{1C9B3F40-7CE5-48F8-9190-884E5E651A55}"/>
    <hyperlink ref="W65325" r:id="rId32641" display="Privacy Notice" xr:uid="{907634D4-64B2-4276-9ECF-88551753A546}"/>
    <hyperlink ref="W65327" r:id="rId32642" display="Privacy Notice" xr:uid="{94734558-E608-429B-9791-3910ED45765C}"/>
    <hyperlink ref="W65329" r:id="rId32643" display="Privacy Notice" xr:uid="{4CDD17CD-9EC4-4CB4-8104-7BC7217E0322}"/>
    <hyperlink ref="W65331" r:id="rId32644" display="Privacy Notice" xr:uid="{613B9023-3990-4CB0-A5BF-BD209F83D044}"/>
    <hyperlink ref="W65333" r:id="rId32645" display="Privacy Notice" xr:uid="{4C135407-C1C0-4348-B4E2-19B5130E5681}"/>
    <hyperlink ref="W65335" r:id="rId32646" display="Privacy Notice" xr:uid="{AB0C1214-41E5-4A97-9429-8D89383B76D7}"/>
    <hyperlink ref="W65337" r:id="rId32647" display="Privacy Notice" xr:uid="{980BAEB9-D996-4711-83C9-52FC0A9C9E25}"/>
    <hyperlink ref="W65339" r:id="rId32648" display="Privacy Notice" xr:uid="{E0BDEA20-AC8F-4DFA-B8E1-511A97C5D4A7}"/>
    <hyperlink ref="W65341" r:id="rId32649" display="Privacy Notice" xr:uid="{212FA1D1-7F8D-4D38-AE9C-2685E4B5561B}"/>
    <hyperlink ref="W65343" r:id="rId32650" display="Privacy Notice" xr:uid="{CC8CFBBF-9123-4BA3-BED1-5272596CCACB}"/>
    <hyperlink ref="W65345" r:id="rId32651" display="Privacy Notice" xr:uid="{68527A3E-5286-45BC-BFDF-369992AECD84}"/>
    <hyperlink ref="W65347" r:id="rId32652" display="Privacy Notice" xr:uid="{967E8999-E1EC-4D60-97C7-88EBF455FFB8}"/>
    <hyperlink ref="W65349" r:id="rId32653" display="Privacy Notice" xr:uid="{6A3951E1-026D-4205-9334-D7169844B01E}"/>
    <hyperlink ref="W65351" r:id="rId32654" display="Privacy Notice" xr:uid="{EC96C17C-E4BE-4034-B810-81E08823A762}"/>
    <hyperlink ref="W65353" r:id="rId32655" display="Privacy Notice" xr:uid="{93EF2FCB-B9D7-44DC-8978-277487C5259E}"/>
    <hyperlink ref="W65355" r:id="rId32656" display="Privacy Notice" xr:uid="{E15C57B1-4507-4E67-A97D-5D22B4FC7BE6}"/>
    <hyperlink ref="W65357" r:id="rId32657" display="Privacy Notice" xr:uid="{B3618522-05BA-4071-B389-CD04F88990DF}"/>
    <hyperlink ref="W65359" r:id="rId32658" display="Privacy Notice" xr:uid="{F86A9C76-5E32-46B5-A93A-9A2C43BE6F58}"/>
    <hyperlink ref="W65361" r:id="rId32659" display="Privacy Notice" xr:uid="{129CACB6-56D0-4744-BED8-430DA5B8CF63}"/>
    <hyperlink ref="W65363" r:id="rId32660" display="Privacy Notice" xr:uid="{32004CB5-3A48-4E8E-81D2-A949B0FD60A2}"/>
    <hyperlink ref="W65365" r:id="rId32661" display="Privacy Notice" xr:uid="{CB8D0AD7-3599-412D-AFD3-A9C9AD39CD3D}"/>
    <hyperlink ref="W65367" r:id="rId32662" display="Privacy Notice" xr:uid="{E9C4A2F3-CAA9-4A2A-9EB8-F473DB1C97D2}"/>
    <hyperlink ref="W65369" r:id="rId32663" display="Privacy Notice" xr:uid="{38A7034F-9D39-4D12-B9E9-73A479A07D47}"/>
    <hyperlink ref="W65371" r:id="rId32664" display="Privacy Notice" xr:uid="{DC32E3FE-6603-4B57-B338-61DE28D116CE}"/>
    <hyperlink ref="W65373" r:id="rId32665" display="Privacy Notice" xr:uid="{9E72C76F-27C3-46D2-AEAF-902DA83B2F3F}"/>
    <hyperlink ref="W65375" r:id="rId32666" display="Privacy Notice" xr:uid="{14D40E5F-4127-4919-83BB-C782D4F6D4E1}"/>
    <hyperlink ref="W65377" r:id="rId32667" display="Privacy Notice" xr:uid="{8C2934C6-C05E-4E34-81E8-12406BB39736}"/>
    <hyperlink ref="W65379" r:id="rId32668" display="Privacy Notice" xr:uid="{B97F6EE8-E31F-4C59-9FA7-1C6A8F67B471}"/>
    <hyperlink ref="W65381" r:id="rId32669" display="Privacy Notice" xr:uid="{2AA04569-580C-4AA4-9C74-2C87E2CAE1EA}"/>
    <hyperlink ref="W65383" r:id="rId32670" display="Privacy Notice" xr:uid="{6993A435-A8DC-4366-91FE-81589C58588E}"/>
    <hyperlink ref="W65385" r:id="rId32671" display="Privacy Notice" xr:uid="{4E4AAC36-EF81-40E9-87F6-0845FFD821D0}"/>
    <hyperlink ref="W65387" r:id="rId32672" display="Privacy Notice" xr:uid="{0E522644-190A-4C77-ADE1-E1854E0793F1}"/>
    <hyperlink ref="W65389" r:id="rId32673" display="Privacy Notice" xr:uid="{DE03E113-135C-4C10-A9D9-4D19289A8B08}"/>
    <hyperlink ref="W65391" r:id="rId32674" display="Privacy Notice" xr:uid="{C15CA52A-B2ED-4B36-8451-E9C4B0F2C3C3}"/>
    <hyperlink ref="W65393" r:id="rId32675" display="Privacy Notice" xr:uid="{C6B05E2B-73E9-4E95-A12E-E5EAB8105037}"/>
    <hyperlink ref="W65395" r:id="rId32676" display="Privacy Notice" xr:uid="{094C7C4E-E15A-4FAC-86E5-C34DD194E886}"/>
    <hyperlink ref="W65397" r:id="rId32677" display="Privacy Notice" xr:uid="{2FF9B0BE-F017-4C0C-84DD-C730D95F7D73}"/>
    <hyperlink ref="W65399" r:id="rId32678" display="Privacy Notice" xr:uid="{B7235827-5CBA-4B4E-84E0-367858B33095}"/>
    <hyperlink ref="W65401" r:id="rId32679" display="Privacy Notice" xr:uid="{3FBB21AF-2F99-4EF6-BB5B-5B68CB6D451E}"/>
    <hyperlink ref="W65403" r:id="rId32680" display="Privacy Notice" xr:uid="{80E168C6-C2A0-4254-AE76-1D5016294B2A}"/>
    <hyperlink ref="W65405" r:id="rId32681" display="Privacy Notice" xr:uid="{C4CA4E62-74E0-4E83-9EB6-9DA9DCCBA156}"/>
    <hyperlink ref="W65407" r:id="rId32682" display="Privacy Notice" xr:uid="{74940F0D-4848-493E-A5CE-D187B8B38DD9}"/>
    <hyperlink ref="W65409" r:id="rId32683" display="Privacy Notice" xr:uid="{320D9F51-51E4-4C19-9EBE-145C3A6DD51D}"/>
    <hyperlink ref="W65411" r:id="rId32684" display="Privacy Notice" xr:uid="{4AE90848-D296-43E6-AD5C-DBFC3427334A}"/>
    <hyperlink ref="W65413" r:id="rId32685" display="Privacy Notice" xr:uid="{0C32F48A-6378-4D6E-A3A9-63099653FCB9}"/>
    <hyperlink ref="W65415" r:id="rId32686" display="Privacy Notice" xr:uid="{6429585B-739C-4D20-8179-188E94593539}"/>
    <hyperlink ref="W65417" r:id="rId32687" display="Privacy Notice" xr:uid="{C8E25826-2B04-400D-B751-8B9586EBF51D}"/>
    <hyperlink ref="W65419" r:id="rId32688" display="Privacy Notice" xr:uid="{12084AB0-AF98-41E9-BE56-D9F0243E83F0}"/>
    <hyperlink ref="W65421" r:id="rId32689" display="Privacy Notice" xr:uid="{80DECF5B-DEE6-4805-8AD2-813FEC704D44}"/>
    <hyperlink ref="W65423" r:id="rId32690" display="Privacy Notice" xr:uid="{B17D1B15-5E34-46D6-8128-03A624EFF9B6}"/>
    <hyperlink ref="W65425" r:id="rId32691" display="Privacy Notice" xr:uid="{16A247CE-E595-435F-B419-81B9011BAB06}"/>
    <hyperlink ref="W65427" r:id="rId32692" display="Privacy Notice" xr:uid="{04953CE4-3C40-4DD9-A14C-98D1B83A1307}"/>
    <hyperlink ref="W65429" r:id="rId32693" display="Privacy Notice" xr:uid="{D607C6B2-414C-4D63-A94D-03B5B8C1E033}"/>
    <hyperlink ref="W65431" r:id="rId32694" display="Privacy Notice" xr:uid="{BFE306FC-B312-431C-8CFB-22000F1A06C4}"/>
    <hyperlink ref="W65433" r:id="rId32695" display="Privacy Notice" xr:uid="{CAF7F72F-6340-4AD5-9A25-FCC1A409B93C}"/>
    <hyperlink ref="W65435" r:id="rId32696" display="Privacy Notice" xr:uid="{A4424AC7-30AE-40A7-8905-F35AF4696CDE}"/>
    <hyperlink ref="W65437" r:id="rId32697" display="Privacy Notice" xr:uid="{A328C271-DD48-4AC6-883A-942BB1817196}"/>
    <hyperlink ref="W65439" r:id="rId32698" display="Privacy Notice" xr:uid="{D28194DE-5A1A-48E1-A9FE-771810AB7FB1}"/>
    <hyperlink ref="W65441" r:id="rId32699" display="Privacy Notice" xr:uid="{2D62CFE2-57B5-4199-AB95-822C502939FC}"/>
    <hyperlink ref="W65443" r:id="rId32700" display="Privacy Notice" xr:uid="{7D917771-B5C6-4B07-ADCD-6F06A2D2710C}"/>
    <hyperlink ref="W65445" r:id="rId32701" display="Privacy Notice" xr:uid="{1C49FEF7-1522-476A-8DAC-D2733C926C2E}"/>
    <hyperlink ref="W65447" r:id="rId32702" display="Privacy Notice" xr:uid="{BA675155-76F6-4E8F-B638-6FA90D6F7D2F}"/>
    <hyperlink ref="W65449" r:id="rId32703" display="Privacy Notice" xr:uid="{1B0EFA69-69EF-46E0-8D20-F1DAA95B2B56}"/>
    <hyperlink ref="W65451" r:id="rId32704" display="Privacy Notice" xr:uid="{5948933A-06E6-4D5D-91D7-3824257709FF}"/>
    <hyperlink ref="W65453" r:id="rId32705" display="Privacy Notice" xr:uid="{4EBD8A18-BF38-4076-A365-9B9C985D3A99}"/>
    <hyperlink ref="W65455" r:id="rId32706" display="Privacy Notice" xr:uid="{DEA38FC6-63F4-4C34-9E41-0C993454BA33}"/>
    <hyperlink ref="W65457" r:id="rId32707" display="Privacy Notice" xr:uid="{5C4642DE-DC94-483A-889D-3BE428572863}"/>
    <hyperlink ref="W65459" r:id="rId32708" display="Privacy Notice" xr:uid="{EAAA651E-5237-4748-B04B-570C724961B5}"/>
    <hyperlink ref="W65461" r:id="rId32709" display="Privacy Notice" xr:uid="{0C783224-731F-4811-9654-82283AFDFD23}"/>
    <hyperlink ref="W65463" r:id="rId32710" display="Privacy Notice" xr:uid="{C6BB3770-C12A-4AAE-B4E7-144E8B7BEA94}"/>
    <hyperlink ref="W65465" r:id="rId32711" display="Privacy Notice" xr:uid="{CB4C9611-0246-45C2-B86F-678D97BB4AD3}"/>
    <hyperlink ref="W65467" r:id="rId32712" display="Privacy Notice" xr:uid="{FC56C0B6-2F93-4517-9E6B-49B53D58AFB9}"/>
    <hyperlink ref="W65469" r:id="rId32713" display="Privacy Notice" xr:uid="{C2B9A024-1F59-44B4-B684-25D60D6A4553}"/>
    <hyperlink ref="W65471" r:id="rId32714" display="Privacy Notice" xr:uid="{79919687-C814-48AB-A0AE-0CDB481DDD37}"/>
    <hyperlink ref="W65473" r:id="rId32715" display="Privacy Notice" xr:uid="{2FC37377-67DF-4EB3-B6EA-2BA0E84C5161}"/>
    <hyperlink ref="W65475" r:id="rId32716" display="Privacy Notice" xr:uid="{32A60C0A-C69B-49C6-8B9C-2EA966AEE918}"/>
    <hyperlink ref="W65477" r:id="rId32717" display="Privacy Notice" xr:uid="{B68D88B3-4419-47CD-A2FE-4DCCE27403A1}"/>
    <hyperlink ref="W65479" r:id="rId32718" display="Privacy Notice" xr:uid="{6A2F8405-6421-4227-A328-219FD6ABB44E}"/>
    <hyperlink ref="W65481" r:id="rId32719" display="Privacy Notice" xr:uid="{C2C04770-FB67-4799-8DE9-DA213BB9E56D}"/>
    <hyperlink ref="W65483" r:id="rId32720" display="Privacy Notice" xr:uid="{7E13A257-BF47-4F03-9B57-053B3127E491}"/>
    <hyperlink ref="W65485" r:id="rId32721" display="Privacy Notice" xr:uid="{D86EE372-ADCC-4EF6-B7EF-7DD3040A2AA2}"/>
    <hyperlink ref="W65487" r:id="rId32722" display="Privacy Notice" xr:uid="{BC08ACED-8AAF-46B6-AE22-441D3A6017C4}"/>
    <hyperlink ref="W65489" r:id="rId32723" display="Privacy Notice" xr:uid="{64BFCC36-2CD7-4C63-833A-86FEC48F0CDB}"/>
    <hyperlink ref="W65491" r:id="rId32724" display="Privacy Notice" xr:uid="{F0D8EBD7-E166-42F4-86B8-9B889B67DF44}"/>
    <hyperlink ref="W65493" r:id="rId32725" display="Privacy Notice" xr:uid="{8C4FF914-7819-419A-94E0-CA603E2CF345}"/>
    <hyperlink ref="W65495" r:id="rId32726" display="Privacy Notice" xr:uid="{C7BD9558-F092-4E8A-8FB0-C84FCE30D148}"/>
    <hyperlink ref="W65497" r:id="rId32727" display="Privacy Notice" xr:uid="{1C4456D5-38CB-41CF-834A-4D15FB5E2A38}"/>
    <hyperlink ref="W65499" r:id="rId32728" display="Privacy Notice" xr:uid="{C9398334-D02F-4DAA-B92C-65BA27123130}"/>
    <hyperlink ref="W65501" r:id="rId32729" display="Privacy Notice" xr:uid="{5782FED0-73DD-49C7-BC66-9825AE7FEC20}"/>
    <hyperlink ref="W65503" r:id="rId32730" display="Privacy Notice" xr:uid="{642E434D-2850-4EF4-B240-3FA41E0E447D}"/>
    <hyperlink ref="W65505" r:id="rId32731" display="Privacy Notice" xr:uid="{C5C5D083-9AEF-45B6-A494-9FF8A05069F6}"/>
    <hyperlink ref="W65507" r:id="rId32732" display="Privacy Notice" xr:uid="{A25B75CA-1396-4E78-86C9-6DCAFAB9E1DC}"/>
    <hyperlink ref="W65509" r:id="rId32733" display="Privacy Notice" xr:uid="{68E961A4-DE46-41A0-AB2A-3E1CA01E9B8C}"/>
    <hyperlink ref="W65511" r:id="rId32734" display="Privacy Notice" xr:uid="{40E0C099-A1CA-43A4-9FF0-7C8F04CF023A}"/>
    <hyperlink ref="W65513" r:id="rId32735" display="Privacy Notice" xr:uid="{1FF234D4-C102-4755-8A7E-A7245C1082C2}"/>
    <hyperlink ref="W65515" r:id="rId32736" display="Privacy Notice" xr:uid="{8B196559-B94F-49E0-AA38-E42AC191CF6A}"/>
    <hyperlink ref="W65517" r:id="rId32737" display="Privacy Notice" xr:uid="{597B1BBE-DF11-4686-878B-F7DA18269D54}"/>
    <hyperlink ref="W65519" r:id="rId32738" display="Privacy Notice" xr:uid="{6A959D7F-B8F2-45E6-9BAE-237B165962F9}"/>
    <hyperlink ref="W65521" r:id="rId32739" display="Privacy Notice" xr:uid="{7BC861D9-B91A-45A8-A65E-066AD5D08D5A}"/>
    <hyperlink ref="W65523" r:id="rId32740" display="Privacy Notice" xr:uid="{2F4495DC-4E3D-4E69-933E-2E8C91ACF5C1}"/>
    <hyperlink ref="W65525" r:id="rId32741" display="Privacy Notice" xr:uid="{B1D1DA70-F136-408E-A2C4-509474859099}"/>
    <hyperlink ref="W65527" r:id="rId32742" display="Privacy Notice" xr:uid="{491122A5-A4B6-4C03-87D4-6B2CE539EA27}"/>
    <hyperlink ref="W65529" r:id="rId32743" display="Privacy Notice" xr:uid="{9A131124-04CC-49C4-8EC0-709B81460DAC}"/>
    <hyperlink ref="W65531" r:id="rId32744" display="Privacy Notice" xr:uid="{B9BC7674-61EA-4BB1-B370-1CB09F20F112}"/>
    <hyperlink ref="W65533" r:id="rId32745" display="Privacy Notice" xr:uid="{B307008C-B7EB-4F84-A59F-E907305BAC69}"/>
    <hyperlink ref="W65535" r:id="rId32746" display="Privacy Notice" xr:uid="{9E9CF1A1-B313-4828-863D-3F828DE3D39C}"/>
    <hyperlink ref="W65537" r:id="rId32747" display="Privacy Notice" xr:uid="{5034496D-8EAF-444F-B8A9-DC6CFD1E47FC}"/>
    <hyperlink ref="W65539" r:id="rId32748" display="Privacy Notice" xr:uid="{1C363D7D-7B42-4832-8082-394A4059C942}"/>
    <hyperlink ref="W65541" r:id="rId32749" display="Privacy Notice" xr:uid="{44A1DF7F-A394-468C-A28F-6A6D4276035E}"/>
    <hyperlink ref="W65543" r:id="rId32750" display="Privacy Notice" xr:uid="{7931CBE2-E01A-44C3-8D21-BC3B200D37CC}"/>
    <hyperlink ref="W65545" r:id="rId32751" display="Privacy Notice" xr:uid="{DCA333EF-DDAE-4130-BF97-E400185CDEDA}"/>
    <hyperlink ref="W65547" r:id="rId32752" display="Privacy Notice" xr:uid="{8BEC9384-86F8-446E-AF2E-89C5FF1A8AC5}"/>
    <hyperlink ref="W65549" r:id="rId32753" display="Privacy Notice" xr:uid="{D8F9D929-50D0-48B5-B90F-CCD0BC80A320}"/>
    <hyperlink ref="W65551" r:id="rId32754" display="Privacy Notice" xr:uid="{B339DE95-5793-45A9-BD14-56BA26D8243C}"/>
    <hyperlink ref="W65553" r:id="rId32755" display="Privacy Notice" xr:uid="{7B3ACBAE-5016-4D25-8024-F9519D99F527}"/>
    <hyperlink ref="W65555" r:id="rId32756" display="Privacy Notice" xr:uid="{A73289E5-5830-4A27-B82D-A93B40F8C492}"/>
    <hyperlink ref="W65557" r:id="rId32757" display="Privacy Notice" xr:uid="{E3AA3544-77CC-4ACD-BFB4-7BF4F7BB28C7}"/>
    <hyperlink ref="W65559" r:id="rId32758" display="Privacy Notice" xr:uid="{4765DDC5-A83F-4365-9738-27DC7DD240E8}"/>
    <hyperlink ref="W65561" r:id="rId32759" display="Privacy Notice" xr:uid="{A039E2BA-572A-4379-A275-DA22AB46D4CC}"/>
    <hyperlink ref="W65563" r:id="rId32760" display="Privacy Notice" xr:uid="{D443779F-F0E2-404E-9E77-EC180EB7AE03}"/>
    <hyperlink ref="W65565" r:id="rId32761" display="Privacy Notice" xr:uid="{4B5ACAB1-DFAC-44C9-8AD7-13FB3F0E1CEA}"/>
    <hyperlink ref="W65567" r:id="rId32762" display="Privacy Notice" xr:uid="{0820F455-60E4-4482-9CE9-50ED0BC6C8BB}"/>
    <hyperlink ref="W65569" r:id="rId32763" display="Privacy Notice" xr:uid="{4335A176-5379-4BF3-BB9D-32AF99D2C5C1}"/>
    <hyperlink ref="W65571" r:id="rId32764" display="Privacy Notice" xr:uid="{3C5CFD7D-1EE1-4857-88DF-03B5C50743DA}"/>
    <hyperlink ref="W65573" r:id="rId32765" display="Privacy Notice" xr:uid="{3B4859EB-E9F8-4B2E-BA61-26510F30BCBC}"/>
    <hyperlink ref="W65575" r:id="rId32766" display="Privacy Notice" xr:uid="{01FDC074-CE54-4728-BA18-670F0238C0A9}"/>
    <hyperlink ref="W65577" r:id="rId32767" display="Privacy Notice" xr:uid="{5BE38F1E-DCC1-43C2-84C2-78C3B206606C}"/>
    <hyperlink ref="W65579" r:id="rId32768" display="Privacy Notice" xr:uid="{81AE7F56-7660-4370-A35B-D3C4E0CB3645}"/>
    <hyperlink ref="W65581" r:id="rId32769" display="Privacy Notice" xr:uid="{AD1F6141-9462-497B-8A09-3B0BCB4CB7FF}"/>
    <hyperlink ref="W65583" r:id="rId32770" display="Privacy Notice" xr:uid="{DECA335B-9981-4ADD-B7BD-9DC347454311}"/>
    <hyperlink ref="W65585" r:id="rId32771" display="Privacy Notice" xr:uid="{891029DF-EA77-4E1A-9770-29EAC28DB48E}"/>
    <hyperlink ref="W65587" r:id="rId32772" display="Privacy Notice" xr:uid="{9043BAF3-08FC-482C-95E0-0E5604D9A7B5}"/>
    <hyperlink ref="W65589" r:id="rId32773" display="Privacy Notice" xr:uid="{6C09E38C-47D9-433B-A379-2EA6BE03A51D}"/>
    <hyperlink ref="W65591" r:id="rId32774" display="Privacy Notice" xr:uid="{5BF6990A-7188-4E7E-B923-CC4DBB1AB4CA}"/>
    <hyperlink ref="W65593" r:id="rId32775" display="Privacy Notice" xr:uid="{F7E34498-D6FB-4FCB-A4A6-6B0C15CD3B8A}"/>
    <hyperlink ref="W65595" r:id="rId32776" display="Privacy Notice" xr:uid="{BF7F547B-0872-406F-85F3-642AF1DC21A4}"/>
    <hyperlink ref="W65597" r:id="rId32777" display="Privacy Notice" xr:uid="{575DA996-33A5-458C-BC73-5611ABF5915D}"/>
    <hyperlink ref="W65599" r:id="rId32778" display="Privacy Notice" xr:uid="{C67EC992-20E4-47C8-BC98-6FD77FB27804}"/>
    <hyperlink ref="W65601" r:id="rId32779" display="Privacy Notice" xr:uid="{17928AED-1CDE-4793-810B-6A1C53F05E72}"/>
    <hyperlink ref="W65603" r:id="rId32780" display="Privacy Notice" xr:uid="{B8EB8917-2F78-4BEB-90BF-B2AC0F76F557}"/>
    <hyperlink ref="W65605" r:id="rId32781" display="Privacy Notice" xr:uid="{EB11937E-F0AF-4549-98D0-68C947A44796}"/>
    <hyperlink ref="W65607" r:id="rId32782" display="Privacy Notice" xr:uid="{D3B70925-2BC5-460C-AA90-2630737BE3F9}"/>
    <hyperlink ref="W65609" r:id="rId32783" display="Privacy Notice" xr:uid="{E0A06F33-E4B0-4A20-B625-B7B45D07CAEE}"/>
    <hyperlink ref="W65611" r:id="rId32784" display="Privacy Notice" xr:uid="{1103C142-00B4-4EF7-B135-C7180F1E3B06}"/>
    <hyperlink ref="W65613" r:id="rId32785" display="Privacy Notice" xr:uid="{F2B05566-5317-488B-9E38-53BF96A6CF6F}"/>
    <hyperlink ref="W65615" r:id="rId32786" display="Privacy Notice" xr:uid="{0EF2C45B-538E-478C-8AD5-C404E1A2C1C9}"/>
    <hyperlink ref="W65617" r:id="rId32787" display="Privacy Notice" xr:uid="{A3E4F79C-C89A-4F2F-BDD5-7E4557A4AE85}"/>
    <hyperlink ref="W65619" r:id="rId32788" display="Privacy Notice" xr:uid="{DED77968-4565-42D6-8327-AAB9FF40AE56}"/>
    <hyperlink ref="W65621" r:id="rId32789" display="Privacy Notice" xr:uid="{7AA5BCA4-9052-410A-AF6F-1959BC668630}"/>
    <hyperlink ref="W65623" r:id="rId32790" display="Privacy Notice" xr:uid="{B1CF0B1E-B26C-40C1-A483-D46FDFE097C3}"/>
    <hyperlink ref="W65625" r:id="rId32791" display="Privacy Notice" xr:uid="{C70B5A4E-60C3-44FE-8D36-410E77AB352B}"/>
    <hyperlink ref="W65627" r:id="rId32792" display="Privacy Notice" xr:uid="{D8079A22-3C30-4C41-B5A1-5049DE1D3F1D}"/>
    <hyperlink ref="W65629" r:id="rId32793" display="Privacy Notice" xr:uid="{739546CA-6902-4575-8420-2E7A85EC2AA0}"/>
    <hyperlink ref="W65631" r:id="rId32794" display="Privacy Notice" xr:uid="{3860E236-D582-4074-BD73-D8EFB5F6EDF9}"/>
    <hyperlink ref="W65633" r:id="rId32795" display="Privacy Notice" xr:uid="{56EC2BD1-F651-447E-BB7D-5CF3F11CBF7D}"/>
    <hyperlink ref="W65635" r:id="rId32796" display="Privacy Notice" xr:uid="{ABEF01E3-30C6-442A-84C9-DE0581CE7CF3}"/>
    <hyperlink ref="W65637" r:id="rId32797" display="Privacy Notice" xr:uid="{7185EA74-C6DB-45CD-80E2-967DDE93EE00}"/>
    <hyperlink ref="W65639" r:id="rId32798" display="Privacy Notice" xr:uid="{848CDC87-EBF4-46F2-A0AE-FB0EEC966A0E}"/>
    <hyperlink ref="W65641" r:id="rId32799" display="Privacy Notice" xr:uid="{69934B5C-BBDB-44BC-A7CF-78F61C4DA137}"/>
    <hyperlink ref="W65643" r:id="rId32800" display="Privacy Notice" xr:uid="{0364B8BE-64D5-436B-A33E-BFAA4B46303F}"/>
    <hyperlink ref="W65645" r:id="rId32801" display="Privacy Notice" xr:uid="{AE07EB2A-4DA4-409B-B5DD-DDF10C573465}"/>
    <hyperlink ref="W65647" r:id="rId32802" display="Privacy Notice" xr:uid="{854CDB0E-2572-4DFF-B168-E3F51CC67431}"/>
    <hyperlink ref="W65649" r:id="rId32803" display="Privacy Notice" xr:uid="{4C2A01C7-8044-4E1B-A03D-F7FE48DE4047}"/>
    <hyperlink ref="W65651" r:id="rId32804" display="Privacy Notice" xr:uid="{056A1D8B-3AAB-4EB2-9CBB-AA8419F56E09}"/>
    <hyperlink ref="W65653" r:id="rId32805" display="Privacy Notice" xr:uid="{FE6AB880-1530-4195-A3AA-604886411677}"/>
    <hyperlink ref="W65655" r:id="rId32806" display="Privacy Notice" xr:uid="{CB698D5C-AEC9-4B96-B8BD-854CB779FAB6}"/>
    <hyperlink ref="W65657" r:id="rId32807" display="Privacy Notice" xr:uid="{C004A27A-1FAA-4CAB-BE45-177C9FBA4561}"/>
    <hyperlink ref="W65659" r:id="rId32808" display="Privacy Notice" xr:uid="{4D193BDD-4C7B-428C-B1CF-33CA4091FEDA}"/>
    <hyperlink ref="W65661" r:id="rId32809" display="Privacy Notice" xr:uid="{F3BE1BB4-2919-4618-9067-3104C08B8B7F}"/>
    <hyperlink ref="W65663" r:id="rId32810" display="Privacy Notice" xr:uid="{1EFD5B1F-5B41-4F79-8F2A-6F9A4FF59E6D}"/>
    <hyperlink ref="W65665" r:id="rId32811" display="Privacy Notice" xr:uid="{7E011972-9D0A-4A16-BEF2-8CA8B31C87AD}"/>
    <hyperlink ref="W65667" r:id="rId32812" display="Privacy Notice" xr:uid="{E482446A-CF5C-41A7-A1D9-C34E0A2ECCCA}"/>
    <hyperlink ref="W65669" r:id="rId32813" display="Privacy Notice" xr:uid="{873885ED-2995-487C-87FA-60FAFCD167E8}"/>
    <hyperlink ref="W65671" r:id="rId32814" display="Privacy Notice" xr:uid="{78E23F40-9480-4F61-98AA-F11640D7F808}"/>
    <hyperlink ref="W65673" r:id="rId32815" display="Privacy Notice" xr:uid="{6D712823-B63E-41F7-A9B4-5E93D1AD818F}"/>
    <hyperlink ref="W65675" r:id="rId32816" display="Privacy Notice" xr:uid="{3A0F5DDB-ADAA-4A0B-8136-708E784C9109}"/>
    <hyperlink ref="W65677" r:id="rId32817" display="Privacy Notice" xr:uid="{B633D6E7-753A-4F0C-B2F8-07620595947C}"/>
    <hyperlink ref="W65679" r:id="rId32818" display="Privacy Notice" xr:uid="{8D134713-A9EE-4CE8-B7BD-DA64AC9DDA6C}"/>
    <hyperlink ref="W65681" r:id="rId32819" display="Privacy Notice" xr:uid="{0169E8E1-7F97-4E3A-B099-288D121FCD1E}"/>
    <hyperlink ref="W65683" r:id="rId32820" display="Privacy Notice" xr:uid="{DE1CD197-CDF9-4D0A-BE44-4B7E14D8AFEC}"/>
    <hyperlink ref="W65685" r:id="rId32821" display="Privacy Notice" xr:uid="{A281B979-5E28-400F-A529-7595DC9F2E16}"/>
    <hyperlink ref="W65687" r:id="rId32822" display="Privacy Notice" xr:uid="{FA4197E8-BBFD-4E32-9381-213E0CB1FC7B}"/>
    <hyperlink ref="W65689" r:id="rId32823" display="Privacy Notice" xr:uid="{A1399C8A-1CFC-4BF7-9C15-DB00DD6F1D8B}"/>
    <hyperlink ref="W65691" r:id="rId32824" display="Privacy Notice" xr:uid="{E71DB309-D4D3-4A79-846C-9E47FAF5BD48}"/>
    <hyperlink ref="W65693" r:id="rId32825" display="Privacy Notice" xr:uid="{E059DFF9-9582-4745-92D7-B3753887EE65}"/>
    <hyperlink ref="W65695" r:id="rId32826" display="Privacy Notice" xr:uid="{D715B5C3-C0DE-4413-8A66-48F7D7A5410D}"/>
    <hyperlink ref="W65697" r:id="rId32827" display="Privacy Notice" xr:uid="{26C6072B-2239-4220-9B05-C9AAD21888A0}"/>
    <hyperlink ref="W65699" r:id="rId32828" display="Privacy Notice" xr:uid="{CBD6B31B-192E-470E-A924-D07DBFAB2700}"/>
    <hyperlink ref="W65701" r:id="rId32829" display="Privacy Notice" xr:uid="{766E4C9D-817F-4F8D-8760-6B0A1F1AB968}"/>
    <hyperlink ref="W65703" r:id="rId32830" display="Privacy Notice" xr:uid="{416DF440-3281-4CC7-9349-B4AC25B9C715}"/>
    <hyperlink ref="W65705" r:id="rId32831" display="Privacy Notice" xr:uid="{F784686A-0E41-43D1-B6F9-30547042B881}"/>
    <hyperlink ref="W65707" r:id="rId32832" display="Privacy Notice" xr:uid="{38DC3D5F-F77A-4429-95DF-DDAA6012C1EC}"/>
    <hyperlink ref="W65709" r:id="rId32833" display="Privacy Notice" xr:uid="{5E71A320-EBA2-4732-94D9-BCA3B08919FC}"/>
    <hyperlink ref="W65711" r:id="rId32834" display="Privacy Notice" xr:uid="{B86E2CCA-B575-4204-A6C9-60A6B1E37728}"/>
    <hyperlink ref="W65713" r:id="rId32835" display="Privacy Notice" xr:uid="{80EF3199-9F43-4A0E-9883-CA50DF6A6AFB}"/>
    <hyperlink ref="W65715" r:id="rId32836" display="Privacy Notice" xr:uid="{2F3B6030-4DC9-40FA-9299-6B79AAC4169C}"/>
    <hyperlink ref="W65717" r:id="rId32837" display="Privacy Notice" xr:uid="{5FBD7760-B730-4698-B229-C486B534B84C}"/>
    <hyperlink ref="W65719" r:id="rId32838" display="Privacy Notice" xr:uid="{8EC4638D-5117-4882-BD17-384BE3AD1535}"/>
    <hyperlink ref="W65721" r:id="rId32839" display="Privacy Notice" xr:uid="{6B6BC9CE-FBC4-4CB0-9BAE-0B7D85AF05F8}"/>
    <hyperlink ref="W65723" r:id="rId32840" display="Privacy Notice" xr:uid="{F9F91E7F-9517-4798-824F-18EDF3DD6868}"/>
    <hyperlink ref="W65725" r:id="rId32841" display="Privacy Notice" xr:uid="{33BFE780-4F93-4B4A-AF9A-82197BA2367F}"/>
    <hyperlink ref="W65727" r:id="rId32842" display="Privacy Notice" xr:uid="{74E22427-8BCC-4E99-A8BD-5565E22FBF8D}"/>
    <hyperlink ref="W65729" r:id="rId32843" display="Privacy Notice" xr:uid="{D4FBDEA2-06FC-41A9-81BB-B8BCC773BC3A}"/>
    <hyperlink ref="W65731" r:id="rId32844" display="Privacy Notice" xr:uid="{77E49567-2361-427B-9590-0DB8EFC3C377}"/>
    <hyperlink ref="W65733" r:id="rId32845" display="Privacy Notice" xr:uid="{DCA2C143-3695-4C06-A0A3-820ABDE16240}"/>
    <hyperlink ref="W65735" r:id="rId32846" display="Privacy Notice" xr:uid="{CED45226-1867-46E6-B88F-3E338EF5BB62}"/>
    <hyperlink ref="W65737" r:id="rId32847" display="Privacy Notice" xr:uid="{B3FAC01D-9A4F-4C6A-B54E-125E959C2054}"/>
    <hyperlink ref="W65739" r:id="rId32848" display="Privacy Notice" xr:uid="{1ECC73E3-3DF3-4C90-9DEB-2D96BA100434}"/>
    <hyperlink ref="W65741" r:id="rId32849" display="Privacy Notice" xr:uid="{937961F0-A6D5-4E6B-8D57-A374CB7FDD67}"/>
    <hyperlink ref="W65743" r:id="rId32850" display="Privacy Notice" xr:uid="{B7535EC0-DDB9-4C1B-9D7A-E1DFEE85C49B}"/>
    <hyperlink ref="W65745" r:id="rId32851" display="Privacy Notice" xr:uid="{272BC625-992F-4061-A4D8-DA20F6FBB477}"/>
    <hyperlink ref="W65747" r:id="rId32852" display="Privacy Notice" xr:uid="{EF85E737-3922-4D05-96A8-26AA750713F8}"/>
    <hyperlink ref="W65749" r:id="rId32853" display="Privacy Notice" xr:uid="{40917F38-7EB2-4CF6-B23F-AD0AE64C3156}"/>
    <hyperlink ref="W65751" r:id="rId32854" display="Privacy Notice" xr:uid="{37D8E5A6-D414-4C96-8349-3C8FB6F5EB82}"/>
    <hyperlink ref="W65753" r:id="rId32855" display="Privacy Notice" xr:uid="{FE06DF25-15C2-4FFB-B95F-40D35C8371FA}"/>
    <hyperlink ref="W65755" r:id="rId32856" display="Privacy Notice" xr:uid="{D339EDFD-54AF-464B-8D25-A16A29F79DDC}"/>
    <hyperlink ref="W65757" r:id="rId32857" display="Privacy Notice" xr:uid="{FEF94B12-DDAA-4848-8ECE-BCB221EBDE83}"/>
    <hyperlink ref="W65759" r:id="rId32858" display="Privacy Notice" xr:uid="{F71E423E-6241-4703-9534-219961F0A47C}"/>
    <hyperlink ref="W65761" r:id="rId32859" display="Privacy Notice" xr:uid="{F6BCBDE6-8AC4-4207-82A8-8864AD4B8F17}"/>
    <hyperlink ref="W65763" r:id="rId32860" display="Privacy Notice" xr:uid="{1A92EC95-7279-4F4E-892C-E2EA8F4D2C7A}"/>
    <hyperlink ref="W65765" r:id="rId32861" display="Privacy Notice" xr:uid="{6B403788-E311-460B-B80A-2BB5A69C02C6}"/>
    <hyperlink ref="W65767" r:id="rId32862" display="Privacy Notice" xr:uid="{2DE85AE8-BAC3-41C9-BF7F-53426B88CC72}"/>
    <hyperlink ref="W65769" r:id="rId32863" display="Privacy Notice" xr:uid="{B16EFC48-CC01-4B28-859B-33B68554B7E6}"/>
    <hyperlink ref="W65771" r:id="rId32864" display="Privacy Notice" xr:uid="{E5F4B53F-3C1D-453B-9767-58518D2FCBF7}"/>
    <hyperlink ref="W65773" r:id="rId32865" display="Privacy Notice" xr:uid="{7CC3DEA6-D590-41B8-BD85-2750EA4F8946}"/>
    <hyperlink ref="W65775" r:id="rId32866" display="Privacy Notice" xr:uid="{654C3230-C69B-4889-A57C-855AC3EC9270}"/>
    <hyperlink ref="W65777" r:id="rId32867" display="Privacy Notice" xr:uid="{2C61D8CF-21FE-4992-B7E6-0C45263A64A7}"/>
    <hyperlink ref="W65779" r:id="rId32868" display="Privacy Notice" xr:uid="{EFBE42E9-B886-482C-BB73-6FA38532D8AF}"/>
    <hyperlink ref="W65781" r:id="rId32869" display="Privacy Notice" xr:uid="{522256C3-DED4-4452-874C-4AF2B8BCCC04}"/>
    <hyperlink ref="W65783" r:id="rId32870" display="Privacy Notice" xr:uid="{3ABA8F51-5C9D-4C13-B6B3-348DFD128765}"/>
    <hyperlink ref="W65785" r:id="rId32871" display="Privacy Notice" xr:uid="{17026AAE-F10B-47F2-BC27-512E418257A5}"/>
    <hyperlink ref="W65787" r:id="rId32872" display="Privacy Notice" xr:uid="{EA00A7EF-7DEB-4C49-9BDC-07806D6C16FE}"/>
    <hyperlink ref="W65789" r:id="rId32873" display="Privacy Notice" xr:uid="{FBE648DF-E6C7-488E-B638-C534DB1664B7}"/>
    <hyperlink ref="W65791" r:id="rId32874" display="Privacy Notice" xr:uid="{DB5E411B-8643-44E7-85F2-24AC58BDADA7}"/>
    <hyperlink ref="W65793" r:id="rId32875" display="Privacy Notice" xr:uid="{0E1337AC-FED2-49C7-BD45-E61AA1B020F0}"/>
    <hyperlink ref="W65795" r:id="rId32876" display="Privacy Notice" xr:uid="{CF60F687-890F-44EF-9CFD-35CB6FA1ADB7}"/>
    <hyperlink ref="W65797" r:id="rId32877" display="Privacy Notice" xr:uid="{9B1DE3A2-42B1-4729-991E-4874C32F590D}"/>
    <hyperlink ref="W65799" r:id="rId32878" display="Privacy Notice" xr:uid="{21AEB435-7397-4BD8-A5BD-56D8A726FAA8}"/>
    <hyperlink ref="W65801" r:id="rId32879" display="Privacy Notice" xr:uid="{9C4F0604-4C81-459D-B19F-4E02DD9E12D4}"/>
    <hyperlink ref="W65803" r:id="rId32880" display="Privacy Notice" xr:uid="{34BA900E-9FD6-424A-9BF1-7402DAD363DE}"/>
    <hyperlink ref="W65805" r:id="rId32881" display="Privacy Notice" xr:uid="{DBC172F6-9114-4360-8F00-DDD62E923B2F}"/>
    <hyperlink ref="W65807" r:id="rId32882" display="Privacy Notice" xr:uid="{1E3B7F40-CACA-416F-8DAC-733284BC5621}"/>
    <hyperlink ref="W65809" r:id="rId32883" display="Privacy Notice" xr:uid="{F2D2F844-FD15-4A28-B55A-8C572E7888CB}"/>
    <hyperlink ref="W65811" r:id="rId32884" display="Privacy Notice" xr:uid="{2498A0F4-7864-4B09-BBBD-AE7C9AE2EBA0}"/>
    <hyperlink ref="W65813" r:id="rId32885" display="Privacy Notice" xr:uid="{74701BD6-5FA1-4BDD-8E5F-20E99128F78A}"/>
    <hyperlink ref="W65815" r:id="rId32886" display="Privacy Notice" xr:uid="{A2DB0936-55A8-4B46-BE14-A1F4C84D6AA6}"/>
    <hyperlink ref="W65817" r:id="rId32887" display="Privacy Notice" xr:uid="{9CD12889-EAF2-40AA-A5F9-AD50A55E106C}"/>
    <hyperlink ref="W65819" r:id="rId32888" display="Privacy Notice" xr:uid="{F33DF5F7-BF60-4838-A75A-47A5BBA5437F}"/>
    <hyperlink ref="W65821" r:id="rId32889" display="Privacy Notice" xr:uid="{C1B82582-6AA4-4279-8FC0-E0E04EF7CDBB}"/>
    <hyperlink ref="W65823" r:id="rId32890" display="Privacy Notice" xr:uid="{C475B664-4FCE-4D32-915D-484B894D1F73}"/>
    <hyperlink ref="W65825" r:id="rId32891" display="Privacy Notice" xr:uid="{3C7BC67A-B91E-40D8-83A8-5EEEA68A08A0}"/>
    <hyperlink ref="W65827" r:id="rId32892" display="Privacy Notice" xr:uid="{56B479F9-D6D4-439B-AFB4-A62887CE3798}"/>
    <hyperlink ref="W65829" r:id="rId32893" display="Privacy Notice" xr:uid="{D9A0266E-E4E6-48E0-84AC-37D1B0045B47}"/>
    <hyperlink ref="W65831" r:id="rId32894" display="Privacy Notice" xr:uid="{FF3AD17B-E2F9-4B0C-B322-CD0645436E29}"/>
    <hyperlink ref="W65833" r:id="rId32895" display="Privacy Notice" xr:uid="{F3D036F8-D018-4487-B509-FBC8966AA900}"/>
    <hyperlink ref="W65835" r:id="rId32896" display="Privacy Notice" xr:uid="{131D9FBF-60FD-4797-A324-8E04ED381F38}"/>
    <hyperlink ref="W65837" r:id="rId32897" display="Privacy Notice" xr:uid="{768870F3-298A-492C-81F1-3870DB45EFD5}"/>
    <hyperlink ref="W65839" r:id="rId32898" display="Privacy Notice" xr:uid="{F3CB9323-40F3-42B1-87EE-89DD021630E0}"/>
    <hyperlink ref="W65841" r:id="rId32899" display="Privacy Notice" xr:uid="{C3D023CD-8A0A-404D-96C5-B211CBB35660}"/>
    <hyperlink ref="W65843" r:id="rId32900" display="Privacy Notice" xr:uid="{6D63E11C-76FB-40BA-A97C-17D76A9FAF90}"/>
    <hyperlink ref="W65845" r:id="rId32901" display="Privacy Notice" xr:uid="{7A1A4A5A-5B72-473A-9A8A-924CF686EFFD}"/>
    <hyperlink ref="W65847" r:id="rId32902" display="Privacy Notice" xr:uid="{8334FD18-7E07-4A04-9430-D7C25625FBE3}"/>
    <hyperlink ref="W65849" r:id="rId32903" display="Privacy Notice" xr:uid="{040973BD-BA33-40DC-B229-8004559DB704}"/>
    <hyperlink ref="W65851" r:id="rId32904" display="Privacy Notice" xr:uid="{83EF791F-82EC-410E-A118-A577D0355204}"/>
    <hyperlink ref="W65853" r:id="rId32905" display="Privacy Notice" xr:uid="{32387812-592F-4545-B318-E85B98225FB1}"/>
    <hyperlink ref="W65855" r:id="rId32906" display="Privacy Notice" xr:uid="{C8F7F8A4-B0D0-4AD1-B433-9B8F12D88668}"/>
    <hyperlink ref="W65857" r:id="rId32907" display="Privacy Notice" xr:uid="{D46ED466-3422-4F23-9CE2-DBA70537DB14}"/>
    <hyperlink ref="W65859" r:id="rId32908" display="Privacy Notice" xr:uid="{7AA7955D-3C56-4DAA-8BEE-7F8361F89DD9}"/>
    <hyperlink ref="W65861" r:id="rId32909" display="Privacy Notice" xr:uid="{E4A813CA-88F7-42F2-8488-D4C43CDD45A9}"/>
    <hyperlink ref="W65863" r:id="rId32910" display="Privacy Notice" xr:uid="{F6CE3457-3DCB-49F7-AC92-18F80362D62A}"/>
    <hyperlink ref="W65865" r:id="rId32911" display="Privacy Notice" xr:uid="{1F535665-C523-491F-9CE6-E6CE1B7CF605}"/>
    <hyperlink ref="W65867" r:id="rId32912" display="Privacy Notice" xr:uid="{E5BA828B-5083-4AAA-B6A4-4BFF182FA2A9}"/>
    <hyperlink ref="W65869" r:id="rId32913" display="Privacy Notice" xr:uid="{3015BA75-06EA-4837-9C4E-94208ACD3141}"/>
    <hyperlink ref="W65871" r:id="rId32914" display="Privacy Notice" xr:uid="{6E55E1DF-7750-423A-B762-610048A3437F}"/>
    <hyperlink ref="W65873" r:id="rId32915" display="Privacy Notice" xr:uid="{B4FD094F-E6AE-48D3-B28E-048E02708EA3}"/>
    <hyperlink ref="W65875" r:id="rId32916" display="Privacy Notice" xr:uid="{707F9C6D-C046-42FF-A48C-16C1DE299E53}"/>
    <hyperlink ref="W65877" r:id="rId32917" display="Privacy Notice" xr:uid="{E7A23E58-8983-430C-9B41-9E59AD09B781}"/>
    <hyperlink ref="W65879" r:id="rId32918" display="Privacy Notice" xr:uid="{A9934401-0039-4CCA-BBEB-0C72925C963C}"/>
    <hyperlink ref="W65881" r:id="rId32919" display="Privacy Notice" xr:uid="{A9214A9F-05A1-4542-86CB-E3C72D7DE382}"/>
    <hyperlink ref="W65883" r:id="rId32920" display="Privacy Notice" xr:uid="{44B325C9-8CD3-47FA-8432-59D436BB915C}"/>
    <hyperlink ref="W65885" r:id="rId32921" display="Privacy Notice" xr:uid="{25F7D78B-A709-4E0C-BCF3-867204F3B760}"/>
    <hyperlink ref="W65887" r:id="rId32922" display="Privacy Notice" xr:uid="{D2DF03BA-E6EC-4313-9E53-2DA44DFEF644}"/>
    <hyperlink ref="W65889" r:id="rId32923" display="Privacy Notice" xr:uid="{53D80813-5640-4FA8-ABEC-F27C154C5022}"/>
    <hyperlink ref="W65891" r:id="rId32924" display="Privacy Notice" xr:uid="{7C5F62B1-6742-4858-9E04-62B04B2859EF}"/>
    <hyperlink ref="W65893" r:id="rId32925" display="Privacy Notice" xr:uid="{41074A35-2852-4823-B9DF-C4D4C1E4AAAA}"/>
    <hyperlink ref="W65895" r:id="rId32926" display="Privacy Notice" xr:uid="{3E4757DC-0118-4F48-ABDA-25BC619A8E28}"/>
    <hyperlink ref="W65897" r:id="rId32927" display="Privacy Notice" xr:uid="{0C7217FE-597A-4292-947C-0B374D30F357}"/>
    <hyperlink ref="W65899" r:id="rId32928" display="Privacy Notice" xr:uid="{DF3300A9-77B6-4320-B98C-C35DA5E5D1BD}"/>
    <hyperlink ref="W65901" r:id="rId32929" display="Privacy Notice" xr:uid="{C0A3AF0F-5D90-4C70-869A-5DB5C032FF16}"/>
    <hyperlink ref="W65903" r:id="rId32930" display="Privacy Notice" xr:uid="{B2D07CDC-B3C8-449E-9170-FDACEEC0F150}"/>
    <hyperlink ref="W65905" r:id="rId32931" display="Privacy Notice" xr:uid="{D4D173FE-89F3-434D-9392-CB7E2A22A584}"/>
    <hyperlink ref="W65907" r:id="rId32932" display="Privacy Notice" xr:uid="{C4AD1788-F81D-46CD-82D3-E06B441225AC}"/>
    <hyperlink ref="W65909" r:id="rId32933" display="Privacy Notice" xr:uid="{59C4A52A-CF3B-46E1-9130-B33C698248F4}"/>
    <hyperlink ref="W65911" r:id="rId32934" display="Privacy Notice" xr:uid="{88D1AA43-0B00-4E80-A533-56F6245B5017}"/>
    <hyperlink ref="W65913" r:id="rId32935" display="Privacy Notice" xr:uid="{4E77E0CF-DFB6-4A8F-9031-75F76BB084E9}"/>
    <hyperlink ref="W65915" r:id="rId32936" display="Privacy Notice" xr:uid="{DF546F42-61C1-4D2C-9BB7-F0BF05FB6968}"/>
    <hyperlink ref="W65917" r:id="rId32937" display="Privacy Notice" xr:uid="{A3E3D084-7807-4AC9-936B-8D6FBF4B4ABB}"/>
    <hyperlink ref="W65919" r:id="rId32938" display="Privacy Notice" xr:uid="{4DF77D09-E376-4B2E-8D1C-C153A1FBF897}"/>
    <hyperlink ref="W65921" r:id="rId32939" display="Privacy Notice" xr:uid="{4C450E8D-6AA3-416A-B41E-1C35D951636F}"/>
    <hyperlink ref="W65923" r:id="rId32940" display="Privacy Notice" xr:uid="{27DA742C-6A7C-4688-B3B4-BF006F30E87E}"/>
    <hyperlink ref="W65925" r:id="rId32941" display="Privacy Notice" xr:uid="{32E14B99-A425-4F48-B682-B8F8C9AE1361}"/>
    <hyperlink ref="W65927" r:id="rId32942" display="Privacy Notice" xr:uid="{82D5DEC3-0495-4534-AE4F-7CFDF06DCCDB}"/>
    <hyperlink ref="W65929" r:id="rId32943" display="Privacy Notice" xr:uid="{AA9E5CCB-9686-4610-92FD-D89F55E5F17A}"/>
    <hyperlink ref="W65931" r:id="rId32944" display="Privacy Notice" xr:uid="{FE3ADF10-84A4-4514-A09B-3BB28875AAFD}"/>
    <hyperlink ref="W65933" r:id="rId32945" display="Privacy Notice" xr:uid="{5B654017-2666-4B31-9DC2-EDBB693F7E74}"/>
    <hyperlink ref="W65935" r:id="rId32946" display="Privacy Notice" xr:uid="{8A1503F2-0355-4DBA-BB1A-3B2EF0665281}"/>
    <hyperlink ref="W65937" r:id="rId32947" display="Privacy Notice" xr:uid="{0F965204-0018-4B60-9E86-84FCEA37FE7A}"/>
    <hyperlink ref="W65939" r:id="rId32948" display="Privacy Notice" xr:uid="{FB3D898D-BEF8-479A-B412-5B2F36355CB6}"/>
    <hyperlink ref="W65941" r:id="rId32949" display="Privacy Notice" xr:uid="{EF1E8217-A566-4B1A-ADA4-6697876BB68D}"/>
    <hyperlink ref="W65943" r:id="rId32950" display="Privacy Notice" xr:uid="{458A1A0D-5E83-4C7F-BDD2-8DA48A39C98B}"/>
    <hyperlink ref="W65945" r:id="rId32951" display="Privacy Notice" xr:uid="{C92EC28D-7870-4AA9-A46E-3EE46B8094F0}"/>
    <hyperlink ref="W65947" r:id="rId32952" display="Privacy Notice" xr:uid="{328BE413-9C50-4FEB-886C-15406C81016B}"/>
    <hyperlink ref="W65949" r:id="rId32953" display="Privacy Notice" xr:uid="{B2693256-AC44-4319-8D0B-19DA06FFDDF0}"/>
    <hyperlink ref="W65951" r:id="rId32954" display="Privacy Notice" xr:uid="{85C5FA04-8F73-4316-A221-F224FBCBB924}"/>
    <hyperlink ref="W65953" r:id="rId32955" display="Privacy Notice" xr:uid="{F588531B-6CA6-45BF-890F-46218ED5593F}"/>
    <hyperlink ref="W65955" r:id="rId32956" display="Privacy Notice" xr:uid="{B925A1D9-B624-429C-B9AB-648871BEE6F0}"/>
    <hyperlink ref="W65957" r:id="rId32957" display="Privacy Notice" xr:uid="{035F04CD-1E10-4CBF-87A1-985FB0B3FBA6}"/>
    <hyperlink ref="W65959" r:id="rId32958" display="Privacy Notice" xr:uid="{92155FEE-C64B-4E07-AD61-15774102E37C}"/>
    <hyperlink ref="W65961" r:id="rId32959" display="Privacy Notice" xr:uid="{CC3BB118-444C-42B8-BB8F-FB296762C236}"/>
    <hyperlink ref="W65963" r:id="rId32960" display="Privacy Notice" xr:uid="{B1760633-FC06-475D-BE23-91B02E2FCE7F}"/>
    <hyperlink ref="W65965" r:id="rId32961" display="Privacy Notice" xr:uid="{B25EAD45-0179-4522-A290-886CFFB7AF3E}"/>
    <hyperlink ref="W65967" r:id="rId32962" display="Privacy Notice" xr:uid="{3B2482CF-E975-4BE0-810C-D53FE09CA104}"/>
    <hyperlink ref="W65969" r:id="rId32963" display="Privacy Notice" xr:uid="{8DE6BF7A-9C74-4EC4-B65E-122FCF5CE854}"/>
    <hyperlink ref="W65971" r:id="rId32964" display="Privacy Notice" xr:uid="{1AFF4510-04AA-4E12-9F5F-5442B961B42A}"/>
    <hyperlink ref="W65973" r:id="rId32965" display="Privacy Notice" xr:uid="{319B0734-F1D9-4205-B1E1-BA090BED942E}"/>
    <hyperlink ref="W65975" r:id="rId32966" display="Privacy Notice" xr:uid="{E5CA7DAE-486D-49D3-8910-4A1DC0702A9F}"/>
    <hyperlink ref="W65977" r:id="rId32967" display="Privacy Notice" xr:uid="{62EF8FAA-A045-4979-A56B-72162C260F04}"/>
    <hyperlink ref="W65979" r:id="rId32968" display="Privacy Notice" xr:uid="{947FD594-FA11-470E-870A-9C1F4814BCB0}"/>
    <hyperlink ref="W65981" r:id="rId32969" display="Privacy Notice" xr:uid="{6CDD53EA-2BB5-4FEB-A533-8A1256AAB89E}"/>
    <hyperlink ref="W65983" r:id="rId32970" display="Privacy Notice" xr:uid="{7485C03A-814F-4033-9E45-CE0FF326909E}"/>
    <hyperlink ref="W65985" r:id="rId32971" display="Privacy Notice" xr:uid="{BDF0A915-918A-4DB8-8653-102E8492231C}"/>
    <hyperlink ref="W65987" r:id="rId32972" display="Privacy Notice" xr:uid="{723B0C15-1BE9-42E0-8E2A-48552CEF7845}"/>
    <hyperlink ref="W65989" r:id="rId32973" display="Privacy Notice" xr:uid="{235CB538-ABD1-4177-897F-5A751942C3C2}"/>
    <hyperlink ref="W65991" r:id="rId32974" display="Privacy Notice" xr:uid="{B631C11C-FD11-402B-BF48-97464374C05E}"/>
    <hyperlink ref="W65993" r:id="rId32975" display="Privacy Notice" xr:uid="{225BF9EE-4DA8-4508-9B40-34ACC8E1D899}"/>
    <hyperlink ref="W65995" r:id="rId32976" display="Privacy Notice" xr:uid="{2F781023-2615-4073-B6A4-93D5172E9AA0}"/>
    <hyperlink ref="W65997" r:id="rId32977" display="Privacy Notice" xr:uid="{83051C1A-6607-487C-9878-4EAEF0520C9D}"/>
    <hyperlink ref="W65999" r:id="rId32978" display="Privacy Notice" xr:uid="{D602F8D3-225F-46D5-A14F-C6430587D07E}"/>
    <hyperlink ref="W66001" r:id="rId32979" display="Privacy Notice" xr:uid="{425256BD-7AD3-4EE0-9875-9CE4370F56B5}"/>
    <hyperlink ref="W66003" r:id="rId32980" display="Privacy Notice" xr:uid="{AA933173-DF73-4C9E-924C-417C062481C3}"/>
    <hyperlink ref="W66005" r:id="rId32981" display="Privacy Notice" xr:uid="{B24F4E62-763C-4B63-B5A4-F74249207BA4}"/>
    <hyperlink ref="W66007" r:id="rId32982" display="Privacy Notice" xr:uid="{6F4F3393-6F41-44FA-A83F-DA60F575BD97}"/>
    <hyperlink ref="W66009" r:id="rId32983" display="Privacy Notice" xr:uid="{1106A70D-ACC9-43F7-871A-263D8E72B4B2}"/>
    <hyperlink ref="W66011" r:id="rId32984" display="Privacy Notice" xr:uid="{58682D8C-E0A2-49C3-BAA0-8FEE2FF95EB5}"/>
    <hyperlink ref="W66013" r:id="rId32985" display="Privacy Notice" xr:uid="{D6628501-9DC7-4916-8E01-8DC8E24DC052}"/>
    <hyperlink ref="W66015" r:id="rId32986" display="Privacy Notice" xr:uid="{AF89B481-6EF0-43CF-AE33-9F48E5D3CCB1}"/>
    <hyperlink ref="W66017" r:id="rId32987" display="Privacy Notice" xr:uid="{CF205236-6FC3-40AC-BFF5-64039E5520D3}"/>
    <hyperlink ref="W66019" r:id="rId32988" display="Privacy Notice" xr:uid="{E639077B-2C77-4C29-9D5B-1C6C561285B0}"/>
    <hyperlink ref="W66021" r:id="rId32989" display="Privacy Notice" xr:uid="{0427B3E8-F264-4A24-87CD-CB575B8B13DF}"/>
    <hyperlink ref="W66023" r:id="rId32990" display="Privacy Notice" xr:uid="{C61F1D9D-3F07-4F3B-8A2C-463714C38F33}"/>
    <hyperlink ref="W66025" r:id="rId32991" display="Privacy Notice" xr:uid="{89913A4E-D240-47B4-83C1-196697282983}"/>
    <hyperlink ref="W66027" r:id="rId32992" display="Privacy Notice" xr:uid="{50C22112-F576-4A8E-B38D-54D626A9B4D6}"/>
    <hyperlink ref="W66029" r:id="rId32993" display="Privacy Notice" xr:uid="{C4315783-C6FA-4D05-A69C-8A29E1362993}"/>
    <hyperlink ref="W66031" r:id="rId32994" display="Privacy Notice" xr:uid="{FD31DC5B-B348-4595-9CCE-3A6AD79F9CE1}"/>
    <hyperlink ref="W66033" r:id="rId32995" display="Privacy Notice" xr:uid="{E4945E39-0DF6-405D-AFA4-0ADA1F86FBF1}"/>
    <hyperlink ref="W66035" r:id="rId32996" display="Privacy Notice" xr:uid="{9C25DF44-3CAD-4868-83A4-5F1D7B5731AA}"/>
    <hyperlink ref="W66037" r:id="rId32997" display="Privacy Notice" xr:uid="{AE0E5217-B4C9-408F-8CD9-1D649F12A965}"/>
    <hyperlink ref="W66039" r:id="rId32998" display="Privacy Notice" xr:uid="{A4523B69-C0D3-4244-BAF2-80AEBFB57852}"/>
    <hyperlink ref="W66041" r:id="rId32999" display="Privacy Notice" xr:uid="{0B6A3CC0-174E-436F-93D2-EF13421ACB83}"/>
    <hyperlink ref="W66043" r:id="rId33000" display="Privacy Notice" xr:uid="{F96B3248-E23F-438B-AD33-8754A4EF0D4C}"/>
    <hyperlink ref="W66045" r:id="rId33001" display="Privacy Notice" xr:uid="{DB436549-65F0-418B-9BAF-95B23204849D}"/>
    <hyperlink ref="W66047" r:id="rId33002" display="Privacy Notice" xr:uid="{A5591573-CC60-4022-B567-8DA8ECD4BD25}"/>
    <hyperlink ref="W66049" r:id="rId33003" display="Privacy Notice" xr:uid="{37857C3B-817B-4A5C-9634-0174E7C5AB4B}"/>
    <hyperlink ref="W66051" r:id="rId33004" display="Privacy Notice" xr:uid="{C11B1BF5-1DB8-4FF7-ABED-0DEEA181FDF2}"/>
    <hyperlink ref="W66053" r:id="rId33005" display="Privacy Notice" xr:uid="{CD66DFEC-4B42-41FB-8604-2F52C7F0CCCA}"/>
    <hyperlink ref="W66055" r:id="rId33006" display="Privacy Notice" xr:uid="{DA6B6ADF-783F-41A9-96D3-CDD4C2CB6B80}"/>
    <hyperlink ref="W66057" r:id="rId33007" display="Privacy Notice" xr:uid="{EAD72464-92E7-4AE2-8B76-03E431EFC412}"/>
    <hyperlink ref="W66059" r:id="rId33008" display="Privacy Notice" xr:uid="{FD0CB2C9-FC85-4841-AE72-AF3533061D7D}"/>
    <hyperlink ref="W66061" r:id="rId33009" display="Privacy Notice" xr:uid="{65AC9142-105D-45B2-894C-5DFF5086BF93}"/>
    <hyperlink ref="W66063" r:id="rId33010" display="Privacy Notice" xr:uid="{9924FDC8-4204-48E0-8B73-F07B416B52EC}"/>
    <hyperlink ref="W66065" r:id="rId33011" display="Privacy Notice" xr:uid="{D60A2280-7734-4AAD-A1CF-903AB237E0EC}"/>
    <hyperlink ref="W66067" r:id="rId33012" display="Privacy Notice" xr:uid="{B8011BDE-CD8B-40EA-809A-8B77B4EC422E}"/>
    <hyperlink ref="W66069" r:id="rId33013" display="Privacy Notice" xr:uid="{C5B84492-4420-4267-A490-0E0295969959}"/>
    <hyperlink ref="W66071" r:id="rId33014" display="Privacy Notice" xr:uid="{B952EDE7-C0D9-4B7A-9D32-09EFA30BD891}"/>
    <hyperlink ref="W66073" r:id="rId33015" display="Privacy Notice" xr:uid="{92433AEB-B055-455B-ACD0-2126627AA48E}"/>
    <hyperlink ref="W66075" r:id="rId33016" display="Privacy Notice" xr:uid="{42AA94F7-AF5B-4A1E-851D-7D5299C63EB5}"/>
    <hyperlink ref="W66077" r:id="rId33017" display="Privacy Notice" xr:uid="{00B1B8AB-4123-4E30-AC88-7432681271A6}"/>
    <hyperlink ref="W66079" r:id="rId33018" display="Privacy Notice" xr:uid="{8BF44217-7640-4865-845F-7FB9F0EAB72A}"/>
    <hyperlink ref="W66081" r:id="rId33019" display="Privacy Notice" xr:uid="{76043D15-4E31-46EA-8E60-934F6B19CAEE}"/>
    <hyperlink ref="W66083" r:id="rId33020" display="Privacy Notice" xr:uid="{0775E263-69D2-474C-BB78-3B22A0AF0656}"/>
    <hyperlink ref="W66085" r:id="rId33021" display="Privacy Notice" xr:uid="{A88C20DC-515A-4BA0-AAD8-831C67978A14}"/>
    <hyperlink ref="W66087" r:id="rId33022" display="Privacy Notice" xr:uid="{6E41FC99-7678-436F-A52C-BED04870BD79}"/>
    <hyperlink ref="W66089" r:id="rId33023" display="Privacy Notice" xr:uid="{7E3F7FA0-3DBF-4340-8BFC-B1CCC94338DD}"/>
    <hyperlink ref="W66091" r:id="rId33024" display="Privacy Notice" xr:uid="{EC41E098-DA16-4558-AFF2-681B1618042F}"/>
    <hyperlink ref="W66093" r:id="rId33025" display="Privacy Notice" xr:uid="{80A737DE-25F8-42AD-B9A0-F46F22CFD698}"/>
    <hyperlink ref="W66095" r:id="rId33026" display="Privacy Notice" xr:uid="{8B9D3304-9F45-4781-A535-A36A25B51007}"/>
    <hyperlink ref="W66097" r:id="rId33027" display="Privacy Notice" xr:uid="{BCE35F68-75E3-4DBB-A6E7-ACCCD6991FC8}"/>
    <hyperlink ref="W66099" r:id="rId33028" display="Privacy Notice" xr:uid="{2C929AEB-D67E-47F3-A20A-996235B278FF}"/>
    <hyperlink ref="W66101" r:id="rId33029" display="Privacy Notice" xr:uid="{FD59BA09-E8DE-40D7-A2B4-F97F303E0F65}"/>
    <hyperlink ref="W66103" r:id="rId33030" display="Privacy Notice" xr:uid="{330C1218-BAB7-453D-9072-E606E99A758D}"/>
    <hyperlink ref="W66105" r:id="rId33031" display="Privacy Notice" xr:uid="{2F6EDDF9-C40E-4FA2-909E-EF5CBD6BE197}"/>
    <hyperlink ref="W66107" r:id="rId33032" display="Privacy Notice" xr:uid="{6C140CBC-7B54-49E5-BA46-81B0BAB32061}"/>
    <hyperlink ref="W66109" r:id="rId33033" display="Privacy Notice" xr:uid="{C4C7C5E2-2C25-4FA0-B862-E60E2C9A49A0}"/>
    <hyperlink ref="W66111" r:id="rId33034" display="Privacy Notice" xr:uid="{F3AA417F-8993-4FDB-BBB7-351FBD92B34E}"/>
    <hyperlink ref="W66113" r:id="rId33035" display="Privacy Notice" xr:uid="{629A9F37-13BF-4209-888A-70CA8674F030}"/>
    <hyperlink ref="W66115" r:id="rId33036" display="Privacy Notice" xr:uid="{A89A2F0B-0D69-4695-9166-F2C975502379}"/>
    <hyperlink ref="W66117" r:id="rId33037" display="Privacy Notice" xr:uid="{FFB7CEEE-0F1F-4E58-92BF-5F27D64648A8}"/>
    <hyperlink ref="W66119" r:id="rId33038" display="Privacy Notice" xr:uid="{B5218ACD-66FC-4D34-A9E2-0A29EEDD40E3}"/>
    <hyperlink ref="W66121" r:id="rId33039" display="Privacy Notice" xr:uid="{BAC187AE-3E3B-4A25-867D-F912DBDDEEA8}"/>
    <hyperlink ref="W66123" r:id="rId33040" display="Privacy Notice" xr:uid="{A13B2AC9-8647-4528-8F28-B9FF0FA5215B}"/>
    <hyperlink ref="W66125" r:id="rId33041" display="Privacy Notice" xr:uid="{AC4952F5-9D29-4F50-ABF4-7E42A7896DB1}"/>
    <hyperlink ref="W66127" r:id="rId33042" display="Privacy Notice" xr:uid="{B36F7F2C-1D01-4C96-B62C-289AB72AC390}"/>
    <hyperlink ref="W66129" r:id="rId33043" display="Privacy Notice" xr:uid="{A4EDAAD7-0F4D-42AF-89E0-9C61CC9A7062}"/>
    <hyperlink ref="W66131" r:id="rId33044" display="Privacy Notice" xr:uid="{BFCCC0D1-9E10-4905-862D-AA893E2845B3}"/>
    <hyperlink ref="W66133" r:id="rId33045" display="Privacy Notice" xr:uid="{E251464B-0D03-40E1-B232-16033F53DE93}"/>
    <hyperlink ref="W66135" r:id="rId33046" display="Privacy Notice" xr:uid="{6FBE558D-6D1F-453B-99AC-8B20EA097C5C}"/>
    <hyperlink ref="W66137" r:id="rId33047" display="Privacy Notice" xr:uid="{8BFDE622-2801-47FF-8283-1A7686390DA6}"/>
    <hyperlink ref="W66139" r:id="rId33048" display="Privacy Notice" xr:uid="{9D68B285-B5B5-48BF-9524-9CFB41437441}"/>
    <hyperlink ref="W66141" r:id="rId33049" display="Privacy Notice" xr:uid="{52AAB30A-3B94-4C12-AFF2-577026C39C44}"/>
    <hyperlink ref="W66143" r:id="rId33050" display="Privacy Notice" xr:uid="{C6E1B78F-20E8-4690-B309-05A553E401D6}"/>
    <hyperlink ref="W66145" r:id="rId33051" display="Privacy Notice" xr:uid="{D012722D-67BF-4611-A0A8-D64A56DF4B62}"/>
    <hyperlink ref="W66147" r:id="rId33052" display="Privacy Notice" xr:uid="{C53B3064-DF74-4C19-BFF8-FC875C3F3F74}"/>
    <hyperlink ref="W66149" r:id="rId33053" display="Privacy Notice" xr:uid="{EEE03FE9-5634-4241-90EF-6A13BD6C80B0}"/>
    <hyperlink ref="W66151" r:id="rId33054" display="Privacy Notice" xr:uid="{74352F48-0400-4559-A20D-2891C32A0C92}"/>
    <hyperlink ref="W66153" r:id="rId33055" display="Privacy Notice" xr:uid="{0A4C7729-EF42-4A67-91E1-EE5D2E29507F}"/>
    <hyperlink ref="W66155" r:id="rId33056" display="Privacy Notice" xr:uid="{0D0FCE70-146D-46F7-898C-4D60FD0FDE9B}"/>
    <hyperlink ref="W66157" r:id="rId33057" display="Privacy Notice" xr:uid="{8D5B04B9-8A51-488A-B66E-C237258771BE}"/>
    <hyperlink ref="W66159" r:id="rId33058" display="Privacy Notice" xr:uid="{B250CC94-266E-458C-9678-EA1C6F24FB01}"/>
    <hyperlink ref="W66161" r:id="rId33059" display="Privacy Notice" xr:uid="{2428DD05-9CB5-424E-B921-C645486A6B42}"/>
    <hyperlink ref="W66163" r:id="rId33060" display="Privacy Notice" xr:uid="{340913E4-C8BF-40ED-9135-0A479492EF03}"/>
    <hyperlink ref="W66165" r:id="rId33061" display="Privacy Notice" xr:uid="{01164D2A-F427-42A2-B6C5-2881B3A5E65E}"/>
    <hyperlink ref="W66167" r:id="rId33062" display="Privacy Notice" xr:uid="{1F0C456C-AD67-49C8-B429-99E39E4392D2}"/>
    <hyperlink ref="W66169" r:id="rId33063" display="Privacy Notice" xr:uid="{30281F8F-1204-4D75-B9DD-0A38BA196AE4}"/>
    <hyperlink ref="W66171" r:id="rId33064" display="Privacy Notice" xr:uid="{C937BA5F-0D2F-4F6E-92AB-AA05E7156C6C}"/>
    <hyperlink ref="W66173" r:id="rId33065" display="Privacy Notice" xr:uid="{7647BEE4-D538-489F-AF30-6A6070DBEF33}"/>
    <hyperlink ref="W66175" r:id="rId33066" display="Privacy Notice" xr:uid="{5A405B61-F45C-41AA-819D-7265485DADC1}"/>
    <hyperlink ref="W66177" r:id="rId33067" display="Privacy Notice" xr:uid="{1A08F6FA-97D1-48C6-9060-B94D07AF9146}"/>
    <hyperlink ref="W66179" r:id="rId33068" display="Privacy Notice" xr:uid="{E5405EDB-47AD-4854-B70D-D07A8962D5EA}"/>
    <hyperlink ref="W66181" r:id="rId33069" display="Privacy Notice" xr:uid="{F0144BED-33E9-44A5-A123-6ED7F5B0A364}"/>
    <hyperlink ref="W66183" r:id="rId33070" display="Privacy Notice" xr:uid="{D4E4458D-729E-4672-AA4C-C0B0A011D1D0}"/>
    <hyperlink ref="W66185" r:id="rId33071" display="Privacy Notice" xr:uid="{08EEB5EB-3926-42E6-9151-3521991EF51B}"/>
    <hyperlink ref="W66187" r:id="rId33072" display="Privacy Notice" xr:uid="{8C82ABF1-19E0-4598-9703-1936A1579498}"/>
    <hyperlink ref="W66189" r:id="rId33073" display="Privacy Notice" xr:uid="{5B144ADC-59B5-4831-A359-4CE4026667B6}"/>
    <hyperlink ref="W66191" r:id="rId33074" display="Privacy Notice" xr:uid="{A904C4F4-4CC2-4861-AC5A-35FB0C9807EA}"/>
    <hyperlink ref="W66193" r:id="rId33075" display="Privacy Notice" xr:uid="{B566AB54-F4D2-4CE8-9712-E51811857E89}"/>
    <hyperlink ref="W66195" r:id="rId33076" display="Privacy Notice" xr:uid="{39A8C4FA-0302-4A62-9100-99F11A03F4A6}"/>
    <hyperlink ref="W66197" r:id="rId33077" display="Privacy Notice" xr:uid="{5F3ADB54-A6E6-4630-8879-31641A6E2465}"/>
    <hyperlink ref="W66199" r:id="rId33078" display="Privacy Notice" xr:uid="{7E54FC9D-3B44-4611-AA97-4372258A3CC2}"/>
    <hyperlink ref="W66201" r:id="rId33079" display="Privacy Notice" xr:uid="{BD60F31F-0CDE-48D3-BE41-4C4FD2CCDF45}"/>
    <hyperlink ref="W66203" r:id="rId33080" display="Privacy Notice" xr:uid="{58DB602D-C808-40F7-ADDD-C5D27BFBFC71}"/>
    <hyperlink ref="W66205" r:id="rId33081" display="Privacy Notice" xr:uid="{20BA263E-C4FA-4B5A-A58D-35367ADC2563}"/>
    <hyperlink ref="W66207" r:id="rId33082" display="Privacy Notice" xr:uid="{1A98BC5F-9132-4E29-A99C-D3AB2B01F747}"/>
    <hyperlink ref="W66209" r:id="rId33083" display="Privacy Notice" xr:uid="{6D66D592-2840-430C-8A0D-B140079C024D}"/>
    <hyperlink ref="W66211" r:id="rId33084" display="Privacy Notice" xr:uid="{064FCF92-3636-4F9E-8CA7-E967D0409F59}"/>
    <hyperlink ref="W66213" r:id="rId33085" display="Privacy Notice" xr:uid="{D465787C-7DF3-48E4-A408-3558029A7DE4}"/>
    <hyperlink ref="W66215" r:id="rId33086" display="Privacy Notice" xr:uid="{7C67070F-6061-4CEC-A333-A2C209657446}"/>
    <hyperlink ref="W66217" r:id="rId33087" display="Privacy Notice" xr:uid="{52CAC69E-56FC-47A3-A495-A7CC60F6F340}"/>
    <hyperlink ref="W66219" r:id="rId33088" display="Privacy Notice" xr:uid="{F3B86A5E-61A6-495B-9A92-2803C8869B0B}"/>
    <hyperlink ref="W66221" r:id="rId33089" display="Privacy Notice" xr:uid="{6523100A-3D33-4133-BF4F-64CAB3ED5335}"/>
    <hyperlink ref="W66223" r:id="rId33090" display="Privacy Notice" xr:uid="{2A8BABC7-B0B9-4A7F-B3EB-97DAAB426A9A}"/>
    <hyperlink ref="W66225" r:id="rId33091" display="Privacy Notice" xr:uid="{45BF48F3-12B2-48BC-AD32-A024E73BAA9D}"/>
    <hyperlink ref="W66227" r:id="rId33092" display="Privacy Notice" xr:uid="{6EE1070E-F241-452A-8619-D09446724FDB}"/>
    <hyperlink ref="W66229" r:id="rId33093" display="Privacy Notice" xr:uid="{424D7915-2009-4B2F-BA93-2603624143D1}"/>
    <hyperlink ref="W66231" r:id="rId33094" display="Privacy Notice" xr:uid="{B2A3E112-85C2-4C48-8E38-76BD1D5120AF}"/>
    <hyperlink ref="W66233" r:id="rId33095" display="Privacy Notice" xr:uid="{CD72F938-C1FB-4E2D-827F-39EDA952DE64}"/>
    <hyperlink ref="W66235" r:id="rId33096" display="Privacy Notice" xr:uid="{CD53B428-D488-4543-BE58-9088AE9CAEB8}"/>
    <hyperlink ref="W66237" r:id="rId33097" display="Privacy Notice" xr:uid="{30321781-D7BC-4176-93FE-44D2CF0568BE}"/>
    <hyperlink ref="W66239" r:id="rId33098" display="Privacy Notice" xr:uid="{3B6F19E7-C1A6-4BF8-A81A-6CD912727D62}"/>
    <hyperlink ref="W66241" r:id="rId33099" display="Privacy Notice" xr:uid="{1A04C4C0-78DE-43E7-840C-8A733C926380}"/>
    <hyperlink ref="W66243" r:id="rId33100" display="Privacy Notice" xr:uid="{B3E38F0D-384A-4E7C-81A3-431655448B96}"/>
    <hyperlink ref="W66245" r:id="rId33101" display="Privacy Notice" xr:uid="{BB51AE93-D943-4823-9770-EBBEF173F653}"/>
    <hyperlink ref="W66247" r:id="rId33102" display="Privacy Notice" xr:uid="{20423D82-9D81-4720-B597-E5C41BE933A7}"/>
    <hyperlink ref="W66249" r:id="rId33103" display="Privacy Notice" xr:uid="{CA41BB56-0EE9-4D7E-A013-CAF9F654E96B}"/>
    <hyperlink ref="W66251" r:id="rId33104" display="Privacy Notice" xr:uid="{5C21F1A8-BB7D-473F-A134-946416F4AEC9}"/>
    <hyperlink ref="W66253" r:id="rId33105" display="Privacy Notice" xr:uid="{3BF90992-1919-40D6-B9DE-A79833412531}"/>
    <hyperlink ref="W66255" r:id="rId33106" display="Privacy Notice" xr:uid="{3FB4DA65-3890-47C8-AF9D-82F03AD51E10}"/>
    <hyperlink ref="W66257" r:id="rId33107" display="Privacy Notice" xr:uid="{FE95CE9A-33BD-417A-88A2-5A634AF815EA}"/>
    <hyperlink ref="W66259" r:id="rId33108" display="Privacy Notice" xr:uid="{A6B4228E-5665-40CD-BD38-E176D7AA9600}"/>
    <hyperlink ref="W66261" r:id="rId33109" display="Privacy Notice" xr:uid="{6A614427-3E7A-4B03-B343-C8AEE94BA69C}"/>
    <hyperlink ref="W66263" r:id="rId33110" display="Privacy Notice" xr:uid="{400911A7-8F65-449E-B63A-97CF937A3F84}"/>
    <hyperlink ref="W66265" r:id="rId33111" display="Privacy Notice" xr:uid="{A2F4FE7D-29A2-4065-80C3-1FAA1BF3FC7D}"/>
    <hyperlink ref="W66267" r:id="rId33112" display="Privacy Notice" xr:uid="{90F52796-CCD9-4A27-B2C3-B34DC853C5DB}"/>
    <hyperlink ref="W66269" r:id="rId33113" display="Privacy Notice" xr:uid="{EAB60E97-260C-45DA-AF13-44CB815D0906}"/>
    <hyperlink ref="W66271" r:id="rId33114" display="Privacy Notice" xr:uid="{2081100A-4D46-4AB2-8C02-D7FFB0C1EDEB}"/>
    <hyperlink ref="W66273" r:id="rId33115" display="Privacy Notice" xr:uid="{4C2C3E56-77B0-49AA-8F38-5D7F03E4607E}"/>
    <hyperlink ref="W66275" r:id="rId33116" display="Privacy Notice" xr:uid="{C24C399D-85B6-45C6-BB2C-4C9D92D0DB4E}"/>
    <hyperlink ref="W66277" r:id="rId33117" display="Privacy Notice" xr:uid="{8D454702-B56B-4AC2-A467-EB34833A1817}"/>
    <hyperlink ref="W66279" r:id="rId33118" display="Privacy Notice" xr:uid="{BB292BC6-4DF6-444E-8F0F-12F844A00BAA}"/>
    <hyperlink ref="W66281" r:id="rId33119" display="Privacy Notice" xr:uid="{614BF188-756F-4875-813F-689B554CCC7A}"/>
    <hyperlink ref="W66283" r:id="rId33120" display="Privacy Notice" xr:uid="{15F34CF6-BA39-4B32-AAF1-6E1E8192A7CF}"/>
    <hyperlink ref="W66285" r:id="rId33121" display="Privacy Notice" xr:uid="{4F9072BD-3A06-4F17-81BF-C87D95425F14}"/>
    <hyperlink ref="W66287" r:id="rId33122" display="Privacy Notice" xr:uid="{799E0096-7A20-4037-9686-96A4F01AA70D}"/>
    <hyperlink ref="W66289" r:id="rId33123" display="Privacy Notice" xr:uid="{2BCA9D44-72FC-401A-A841-C0719E06F203}"/>
    <hyperlink ref="W66291" r:id="rId33124" display="Privacy Notice" xr:uid="{8EFF60C1-5016-44C7-B72B-5E7006D01BD9}"/>
    <hyperlink ref="W66293" r:id="rId33125" display="Privacy Notice" xr:uid="{7D468FCC-4EBD-43F4-96FC-A26A6BE187C5}"/>
    <hyperlink ref="W66295" r:id="rId33126" display="Privacy Notice" xr:uid="{1458221F-A73F-47E9-80FD-6C70AF92877C}"/>
    <hyperlink ref="W66297" r:id="rId33127" display="Privacy Notice" xr:uid="{7DA371ED-8306-4BCA-8850-7118BC7CA80E}"/>
    <hyperlink ref="W66299" r:id="rId33128" display="Privacy Notice" xr:uid="{97A3F165-AF34-4DA8-81F8-00E3D5D4DA42}"/>
    <hyperlink ref="W66301" r:id="rId33129" display="Privacy Notice" xr:uid="{86D585A0-BF48-4D12-89C8-AD682AF6C9BE}"/>
    <hyperlink ref="W66303" r:id="rId33130" display="Privacy Notice" xr:uid="{A18989AF-2ED2-4D78-998D-9272FDC45A25}"/>
    <hyperlink ref="W66305" r:id="rId33131" display="Privacy Notice" xr:uid="{258B1A14-EFEB-4290-99EB-EF8A274D7325}"/>
    <hyperlink ref="W66307" r:id="rId33132" display="Privacy Notice" xr:uid="{B4119C7D-B7F5-46B1-8887-0F6135D6D12A}"/>
    <hyperlink ref="W66309" r:id="rId33133" display="Privacy Notice" xr:uid="{C7D0F441-85C0-4836-8A57-EE51A0FEBD97}"/>
    <hyperlink ref="W66311" r:id="rId33134" display="Privacy Notice" xr:uid="{EF85CCC0-7F90-4E19-A4BB-0BB43880D829}"/>
    <hyperlink ref="W66313" r:id="rId33135" display="Privacy Notice" xr:uid="{0D7D4663-59F8-4B61-9BDE-DFC49DC371CB}"/>
    <hyperlink ref="W66315" r:id="rId33136" display="Privacy Notice" xr:uid="{5F38526F-1CB0-412D-99C2-D1485679D092}"/>
    <hyperlink ref="W66317" r:id="rId33137" display="Privacy Notice" xr:uid="{2FD986CB-96D0-4D04-85F6-27285C175D51}"/>
    <hyperlink ref="W66319" r:id="rId33138" display="Privacy Notice" xr:uid="{475C60F4-9066-45E1-B5DD-AC55760866DF}"/>
    <hyperlink ref="W66321" r:id="rId33139" display="Privacy Notice" xr:uid="{AB48C4FF-EDDC-4795-973B-9F8FE00F70B8}"/>
    <hyperlink ref="W66323" r:id="rId33140" display="Privacy Notice" xr:uid="{88889633-48C1-4673-AEB5-EEA0AFE908F9}"/>
    <hyperlink ref="W66325" r:id="rId33141" display="Privacy Notice" xr:uid="{C23CFABB-3624-4363-9223-BFE43CE80AF6}"/>
    <hyperlink ref="W66327" r:id="rId33142" display="Privacy Notice" xr:uid="{180F885D-DD6E-42A6-806B-9BDD6BE605EB}"/>
    <hyperlink ref="W66329" r:id="rId33143" display="Privacy Notice" xr:uid="{BDE05CEC-379D-4307-B8C1-E9F7BAD92BB2}"/>
    <hyperlink ref="W66331" r:id="rId33144" display="Privacy Notice" xr:uid="{899F5FC1-8E43-4A27-B0CF-9C04D15C01F5}"/>
    <hyperlink ref="W66333" r:id="rId33145" display="Privacy Notice" xr:uid="{48961415-FAED-40D8-8E6E-F558A16CB7A8}"/>
    <hyperlink ref="W66335" r:id="rId33146" display="Privacy Notice" xr:uid="{175208BE-D531-437F-97DB-7A87B029786A}"/>
    <hyperlink ref="W66337" r:id="rId33147" display="Privacy Notice" xr:uid="{6B78487C-B027-4F83-B9A9-C0ACA6FC273C}"/>
    <hyperlink ref="W66339" r:id="rId33148" display="Privacy Notice" xr:uid="{F709C9FF-99B3-45A7-A772-AC69DE3FF7B7}"/>
    <hyperlink ref="W66341" r:id="rId33149" display="Privacy Notice" xr:uid="{796EBA51-8B6B-4EC8-BF22-60F0EC6906A5}"/>
    <hyperlink ref="W66343" r:id="rId33150" display="Privacy Notice" xr:uid="{87AF2725-4B4C-4072-BAE9-C692801CF6CF}"/>
    <hyperlink ref="W66345" r:id="rId33151" display="Privacy Notice" xr:uid="{3E3FD2D0-C352-4D24-81F8-176C97EEE326}"/>
    <hyperlink ref="W66347" r:id="rId33152" display="Privacy Notice" xr:uid="{8939BE7D-063F-4AF6-BABE-30E986330BD7}"/>
    <hyperlink ref="W66349" r:id="rId33153" display="Privacy Notice" xr:uid="{F25CE135-8D5D-4D5C-96A2-C3D1C9CADA0A}"/>
    <hyperlink ref="W66351" r:id="rId33154" display="Privacy Notice" xr:uid="{A8200444-C8EE-4C93-A1FD-522A92E18B64}"/>
    <hyperlink ref="W66353" r:id="rId33155" display="Privacy Notice" xr:uid="{C3363153-2D96-4120-B028-EEBBC748C6D2}"/>
    <hyperlink ref="W66355" r:id="rId33156" display="Privacy Notice" xr:uid="{67ED1688-EB30-4400-9121-0BFAC912DDF8}"/>
    <hyperlink ref="W66357" r:id="rId33157" display="Privacy Notice" xr:uid="{F7A47F36-F701-4B75-A1CC-C11B8C0A49EC}"/>
    <hyperlink ref="W66359" r:id="rId33158" display="Privacy Notice" xr:uid="{E170DAFD-75E2-4DCD-AA6E-AA28553E6A26}"/>
    <hyperlink ref="W66361" r:id="rId33159" display="Privacy Notice" xr:uid="{E95A5F5B-8286-42D6-9377-F11BE608D916}"/>
    <hyperlink ref="W66363" r:id="rId33160" display="Privacy Notice" xr:uid="{60E28C9B-0BC7-4CEF-9297-8337BCF3CCD7}"/>
    <hyperlink ref="W66365" r:id="rId33161" display="Privacy Notice" xr:uid="{946C5DA3-22CC-4C12-B3EC-CC33C1B6ED69}"/>
    <hyperlink ref="W66367" r:id="rId33162" display="Privacy Notice" xr:uid="{E9F4F447-AC9B-4736-A715-755800A3BAD3}"/>
    <hyperlink ref="W66369" r:id="rId33163" display="Privacy Notice" xr:uid="{E5CA3255-88E6-454D-8B81-C3AC752A0637}"/>
    <hyperlink ref="W66371" r:id="rId33164" display="Privacy Notice" xr:uid="{5F107274-9FC7-48BD-96B6-5178ABCA0E67}"/>
    <hyperlink ref="W66373" r:id="rId33165" display="Privacy Notice" xr:uid="{EAEC51B5-F103-4CA5-809D-CCC21E0FDEB0}"/>
    <hyperlink ref="W66375" r:id="rId33166" display="Privacy Notice" xr:uid="{6C5B7683-8325-4A50-97E6-34387945F70B}"/>
    <hyperlink ref="W66377" r:id="rId33167" display="Privacy Notice" xr:uid="{DF1496F4-65BC-408F-BD6D-15A524FB4E76}"/>
    <hyperlink ref="W66379" r:id="rId33168" display="Privacy Notice" xr:uid="{7F219555-255A-43FE-8058-F2C8716F283A}"/>
    <hyperlink ref="W66381" r:id="rId33169" display="Privacy Notice" xr:uid="{6420CF6E-76A0-47EA-8140-E790E511D613}"/>
    <hyperlink ref="W66383" r:id="rId33170" display="Privacy Notice" xr:uid="{E42EE90B-BAE3-4BF7-89D8-0FB5FEB27608}"/>
    <hyperlink ref="W66385" r:id="rId33171" display="Privacy Notice" xr:uid="{A847DCA0-8475-4FCD-973B-836C42AEF728}"/>
    <hyperlink ref="W66387" r:id="rId33172" display="Privacy Notice" xr:uid="{943F65A8-9591-43E1-A345-839895970FB3}"/>
    <hyperlink ref="W66389" r:id="rId33173" display="Privacy Notice" xr:uid="{9156E3AA-73F1-4748-81AC-E16DDB2726FC}"/>
    <hyperlink ref="W66391" r:id="rId33174" display="Privacy Notice" xr:uid="{0FA6CBBA-B9DF-463D-883A-99748FEA30BA}"/>
    <hyperlink ref="W66393" r:id="rId33175" display="Privacy Notice" xr:uid="{B796BB69-BC30-4A1D-84F0-8781D763050B}"/>
    <hyperlink ref="W66395" r:id="rId33176" display="Privacy Notice" xr:uid="{A42BB9DD-D4E5-4B39-B8B9-7D7EB449A6FC}"/>
    <hyperlink ref="W66397" r:id="rId33177" display="Privacy Notice" xr:uid="{62488502-A9DA-4136-858A-DE98AAB30709}"/>
    <hyperlink ref="W66399" r:id="rId33178" display="Privacy Notice" xr:uid="{7DC7D7EA-D3FE-4567-9A84-53703013ACCE}"/>
    <hyperlink ref="W66401" r:id="rId33179" display="Privacy Notice" xr:uid="{E6F8737A-35B7-48D0-9EF5-941A8B480F02}"/>
    <hyperlink ref="W66403" r:id="rId33180" display="Privacy Notice" xr:uid="{A7AC7044-5FC7-4923-8CCB-98509714C79D}"/>
    <hyperlink ref="W66405" r:id="rId33181" display="Privacy Notice" xr:uid="{091861EF-D9F1-471C-B7FA-C8304E72554F}"/>
    <hyperlink ref="W66407" r:id="rId33182" display="Privacy Notice" xr:uid="{EA837058-3D5A-4E92-96E3-51AC25E65C4E}"/>
    <hyperlink ref="W66409" r:id="rId33183" display="Privacy Notice" xr:uid="{9575B09D-8ED6-468A-9B0F-88865FBBA9DD}"/>
    <hyperlink ref="W66411" r:id="rId33184" display="Privacy Notice" xr:uid="{0A501F30-6A7A-4EE1-85C4-F3A6B3FC9891}"/>
    <hyperlink ref="W66413" r:id="rId33185" display="Privacy Notice" xr:uid="{4D09CBD0-A76D-4B29-BB1E-F8A41A175FD7}"/>
    <hyperlink ref="W66415" r:id="rId33186" display="Privacy Notice" xr:uid="{9B600166-FF44-4E00-8EAD-54D834BCCB25}"/>
    <hyperlink ref="W66417" r:id="rId33187" display="Privacy Notice" xr:uid="{EA95CDB4-9457-4CD2-886A-93D79BEBA418}"/>
    <hyperlink ref="W66419" r:id="rId33188" display="Privacy Notice" xr:uid="{1C51BE34-0137-4B3B-B988-8B6422E634F3}"/>
    <hyperlink ref="W66421" r:id="rId33189" display="Privacy Notice" xr:uid="{B452F836-DFA2-4D81-B496-616E533628EB}"/>
    <hyperlink ref="W66423" r:id="rId33190" display="Privacy Notice" xr:uid="{919AA2E0-3A44-44D8-8EC4-BA3472D0B497}"/>
    <hyperlink ref="W66425" r:id="rId33191" display="Privacy Notice" xr:uid="{391AC098-9E8C-4F90-99BC-0ED73A37D97B}"/>
    <hyperlink ref="W66427" r:id="rId33192" display="Privacy Notice" xr:uid="{4BDF544D-DC14-4572-A457-C0CFAA3D6EA6}"/>
    <hyperlink ref="W66429" r:id="rId33193" display="Privacy Notice" xr:uid="{6CDB673B-CD8D-4B47-A44E-FB722547D0B6}"/>
    <hyperlink ref="W66431" r:id="rId33194" display="Privacy Notice" xr:uid="{BD493360-D967-4747-ADA8-E40066AE5129}"/>
    <hyperlink ref="W66433" r:id="rId33195" display="Privacy Notice" xr:uid="{0782D5AF-9AF6-4859-B341-F51F8E2A77C0}"/>
    <hyperlink ref="W66435" r:id="rId33196" display="Privacy Notice" xr:uid="{D1E05361-5024-4633-A7C6-73BF0821646A}"/>
    <hyperlink ref="W66437" r:id="rId33197" display="Privacy Notice" xr:uid="{C4A0540E-9BD6-42D6-9E7F-F5F2ECE655EE}"/>
    <hyperlink ref="W66439" r:id="rId33198" display="Privacy Notice" xr:uid="{F0B27D7E-CA08-431C-A72F-DAF0FB9788FB}"/>
    <hyperlink ref="W66441" r:id="rId33199" display="Privacy Notice" xr:uid="{749487FC-2A11-4B88-A7EA-C2E8D21C8918}"/>
    <hyperlink ref="W66443" r:id="rId33200" display="Privacy Notice" xr:uid="{7FAAEEDA-2F5C-4FB6-808D-3E603F90E07C}"/>
    <hyperlink ref="W66445" r:id="rId33201" display="Privacy Notice" xr:uid="{4DD26803-C9E8-458B-B6FE-986206112EBE}"/>
    <hyperlink ref="W66447" r:id="rId33202" display="Privacy Notice" xr:uid="{983A0711-2E1B-42CF-A00C-5C66E7394492}"/>
    <hyperlink ref="W66449" r:id="rId33203" display="Privacy Notice" xr:uid="{7ABC7CF6-C145-4441-A4E0-EE8DB5FEBBEE}"/>
    <hyperlink ref="W66451" r:id="rId33204" display="Privacy Notice" xr:uid="{D2CF3F68-74AA-4B96-B2B2-544C69CCBED6}"/>
    <hyperlink ref="W66453" r:id="rId33205" display="Privacy Notice" xr:uid="{62D09B06-B863-4D2F-9CF3-0721ED448C80}"/>
    <hyperlink ref="W66455" r:id="rId33206" display="Privacy Notice" xr:uid="{8081BEBE-F998-4CD4-8C17-A23932F74E2C}"/>
    <hyperlink ref="W66457" r:id="rId33207" display="Privacy Notice" xr:uid="{EE9FD3CB-EA68-49EF-8B6B-52B1C8B407D0}"/>
    <hyperlink ref="W66459" r:id="rId33208" display="Privacy Notice" xr:uid="{079B2F51-61FD-49FC-91FE-F5A66B0F05D0}"/>
    <hyperlink ref="W66461" r:id="rId33209" display="Privacy Notice" xr:uid="{E7DC4C7F-E406-41D0-AD8D-7A3D10EFBB70}"/>
    <hyperlink ref="W66463" r:id="rId33210" display="Privacy Notice" xr:uid="{9F1D2639-54EF-4D76-AE3A-973716527771}"/>
    <hyperlink ref="W66465" r:id="rId33211" display="Privacy Notice" xr:uid="{A4E52536-C188-4E7A-A7F2-D4AB9A58DBC5}"/>
    <hyperlink ref="W66467" r:id="rId33212" display="Privacy Notice" xr:uid="{3B80CB99-ABE1-4BB2-A909-721F83962ABD}"/>
    <hyperlink ref="W66469" r:id="rId33213" display="Privacy Notice" xr:uid="{39958C25-3D07-470E-B07F-9D489CE7858F}"/>
    <hyperlink ref="W66471" r:id="rId33214" display="Privacy Notice" xr:uid="{BAE5E253-31FF-49AE-812C-925F4C3F939A}"/>
    <hyperlink ref="W66473" r:id="rId33215" display="Privacy Notice" xr:uid="{681BF391-547A-4627-9CA5-3B1AD25916DA}"/>
    <hyperlink ref="W66475" r:id="rId33216" display="Privacy Notice" xr:uid="{91E034E3-18C3-42F1-8FDB-E72B11FC20C4}"/>
    <hyperlink ref="W66477" r:id="rId33217" display="Privacy Notice" xr:uid="{3502432D-673F-4A7A-8CE6-917652D7A495}"/>
    <hyperlink ref="W66479" r:id="rId33218" display="Privacy Notice" xr:uid="{C40BB459-941D-4E86-9D5D-E7A88B212582}"/>
    <hyperlink ref="W66481" r:id="rId33219" display="Privacy Notice" xr:uid="{9693354D-9C83-44B5-A7AA-4915D68A20B2}"/>
    <hyperlink ref="W66483" r:id="rId33220" display="Privacy Notice" xr:uid="{FB21E69C-988A-4F49-89A6-4019775EC806}"/>
    <hyperlink ref="W66485" r:id="rId33221" display="Privacy Notice" xr:uid="{21F76DAC-96E4-4DD5-8DEC-80CBED87BC0A}"/>
    <hyperlink ref="W66487" r:id="rId33222" display="Privacy Notice" xr:uid="{19340EA3-EC26-42BC-A87B-9AA0F48B5087}"/>
    <hyperlink ref="W66489" r:id="rId33223" display="Privacy Notice" xr:uid="{63359707-DF9D-40C2-BBB3-8DA7809B1085}"/>
    <hyperlink ref="W66491" r:id="rId33224" display="Privacy Notice" xr:uid="{C63078B6-639C-4B6B-BBE7-DAD69E82D421}"/>
    <hyperlink ref="W66493" r:id="rId33225" display="Privacy Notice" xr:uid="{FE3A28DF-1F55-48CD-8C47-E2559B7CEBF6}"/>
    <hyperlink ref="W66495" r:id="rId33226" display="Privacy Notice" xr:uid="{3F2D0E3E-8866-4221-A8B8-C6903819227D}"/>
    <hyperlink ref="W66497" r:id="rId33227" display="Privacy Notice" xr:uid="{0D09109C-F965-4DDF-BC4A-09FC9A89A5D6}"/>
    <hyperlink ref="W66499" r:id="rId33228" display="Privacy Notice" xr:uid="{DFCB3BAE-2DAD-4E5A-BE2A-0C67EBD4B00D}"/>
    <hyperlink ref="W66501" r:id="rId33229" display="Privacy Notice" xr:uid="{7430DD52-F7DB-4D9A-B3B5-097DE5EB6B15}"/>
    <hyperlink ref="W66503" r:id="rId33230" display="Privacy Notice" xr:uid="{C94EDD18-4DF1-49F4-9D5A-963D84575C47}"/>
    <hyperlink ref="W66505" r:id="rId33231" display="Privacy Notice" xr:uid="{DCBA3517-ED98-4109-A56B-11EFEA603D8A}"/>
    <hyperlink ref="W66507" r:id="rId33232" display="Privacy Notice" xr:uid="{112A6104-C479-4772-A47E-655A88669A18}"/>
    <hyperlink ref="W66509" r:id="rId33233" display="Privacy Notice" xr:uid="{B4A5122A-5FB5-4F36-AAD5-C0E3CC9442CC}"/>
    <hyperlink ref="W66511" r:id="rId33234" display="Privacy Notice" xr:uid="{9B346304-5D97-4ACB-B11C-8DF4144E9446}"/>
    <hyperlink ref="W66513" r:id="rId33235" display="Privacy Notice" xr:uid="{E9760FA7-750C-4265-BAE1-F33D5E6E498A}"/>
    <hyperlink ref="W66515" r:id="rId33236" display="Privacy Notice" xr:uid="{EB0F998F-B724-4D9E-8B52-543F0942D751}"/>
    <hyperlink ref="W66517" r:id="rId33237" display="Privacy Notice" xr:uid="{F9F3E37F-10EB-4C0D-A3E7-594CB6E9F7FE}"/>
    <hyperlink ref="W66519" r:id="rId33238" display="Privacy Notice" xr:uid="{6B3471B0-F059-491B-8F13-6FAFCFD42AA9}"/>
    <hyperlink ref="W66521" r:id="rId33239" display="Privacy Notice" xr:uid="{42E6E76D-DF19-411D-BCE7-C158969003A2}"/>
    <hyperlink ref="W66523" r:id="rId33240" display="Privacy Notice" xr:uid="{94C44420-8AC1-4C60-A6ED-08D61643694D}"/>
    <hyperlink ref="W66525" r:id="rId33241" display="Privacy Notice" xr:uid="{1F73DE4D-0582-42EC-A4D8-581BD907A845}"/>
    <hyperlink ref="W66527" r:id="rId33242" display="Privacy Notice" xr:uid="{749DE7F6-A3D8-478B-BA21-76EFE12469E1}"/>
    <hyperlink ref="W66529" r:id="rId33243" display="Privacy Notice" xr:uid="{0650F885-FED0-4908-B09E-A35C59ACEBB9}"/>
    <hyperlink ref="W66531" r:id="rId33244" display="Privacy Notice" xr:uid="{969C34FD-8369-4E9E-8657-3790B1A5C725}"/>
    <hyperlink ref="W66533" r:id="rId33245" display="Privacy Notice" xr:uid="{8CF0386B-78F0-4F44-8C59-6C8A44892936}"/>
    <hyperlink ref="W66535" r:id="rId33246" display="Privacy Notice" xr:uid="{2E7E9FF7-AA9C-4DD7-9298-F3ED6D8C85E2}"/>
    <hyperlink ref="W66537" r:id="rId33247" display="Privacy Notice" xr:uid="{BAD35FCF-31A3-4AF0-BE7B-3A0FF1E58DC5}"/>
    <hyperlink ref="W66539" r:id="rId33248" display="Privacy Notice" xr:uid="{14B90E90-447A-4130-B898-DD6FD7B472FD}"/>
    <hyperlink ref="W66541" r:id="rId33249" display="Privacy Notice" xr:uid="{0289317A-F2DD-4AA4-9C15-3045467B5C22}"/>
    <hyperlink ref="W66543" r:id="rId33250" display="Privacy Notice" xr:uid="{7DF070A6-DC18-47E3-8A12-D21F0FF45267}"/>
    <hyperlink ref="W66545" r:id="rId33251" display="Privacy Notice" xr:uid="{7716DEF3-1982-42F8-BAF6-70D340575A4F}"/>
    <hyperlink ref="W66547" r:id="rId33252" display="Privacy Notice" xr:uid="{B2ADEBEA-9578-4045-B802-7A56207EBC62}"/>
    <hyperlink ref="W66549" r:id="rId33253" display="Privacy Notice" xr:uid="{2B1FCA30-83D0-48D5-8267-8A21B6DF0BF9}"/>
    <hyperlink ref="W66551" r:id="rId33254" display="Privacy Notice" xr:uid="{09180F81-5590-42E7-A6D1-553E1D671B07}"/>
    <hyperlink ref="W66553" r:id="rId33255" display="Privacy Notice" xr:uid="{48465F5D-646A-414F-BC63-BA4F1B4A9831}"/>
    <hyperlink ref="W66555" r:id="rId33256" display="Privacy Notice" xr:uid="{2199A22A-A69C-4FC7-A883-E07349FEBAED}"/>
    <hyperlink ref="W66557" r:id="rId33257" display="Privacy Notice" xr:uid="{20F8E5B3-9094-4259-AFEF-D08353AF7068}"/>
    <hyperlink ref="W66559" r:id="rId33258" display="Privacy Notice" xr:uid="{B7A150B4-1C88-4F3B-A3D1-306B74C0C370}"/>
    <hyperlink ref="W66561" r:id="rId33259" display="Privacy Notice" xr:uid="{70940231-FEBD-4E7B-823B-A810517DA425}"/>
    <hyperlink ref="W66563" r:id="rId33260" display="Privacy Notice" xr:uid="{1D0DB01E-F536-4AB4-9C94-00046EB30509}"/>
    <hyperlink ref="W66565" r:id="rId33261" display="Privacy Notice" xr:uid="{17BD9DB6-EEF7-4087-9DC1-B7A5CF678E41}"/>
    <hyperlink ref="W66567" r:id="rId33262" display="Privacy Notice" xr:uid="{E4F089AF-F24D-4324-A658-24269DDED49C}"/>
    <hyperlink ref="W66569" r:id="rId33263" display="Privacy Notice" xr:uid="{A435B1FD-FEA9-4118-AE61-270DD984C003}"/>
    <hyperlink ref="W66571" r:id="rId33264" display="Privacy Notice" xr:uid="{BA66ADBD-B79C-42BE-AAE0-FD4FF110CC9E}"/>
    <hyperlink ref="W66573" r:id="rId33265" display="Privacy Notice" xr:uid="{4C88965A-5FB5-473D-82BE-D780C2D59D5C}"/>
    <hyperlink ref="W66575" r:id="rId33266" display="Privacy Notice" xr:uid="{9BB01B7D-72C3-4A50-9E80-C450855E53E9}"/>
    <hyperlink ref="W66577" r:id="rId33267" display="Privacy Notice" xr:uid="{792FF2AF-5397-413E-8EB9-4E2CBFFDC3AB}"/>
    <hyperlink ref="W66579" r:id="rId33268" display="Privacy Notice" xr:uid="{E481A78F-2AFA-4F3C-93FD-AC1463967A25}"/>
    <hyperlink ref="W66581" r:id="rId33269" display="Privacy Notice" xr:uid="{45960F0F-D3DC-4698-A7B1-E47F2552F097}"/>
    <hyperlink ref="W66583" r:id="rId33270" display="Privacy Notice" xr:uid="{036EAB2F-15B4-46C9-96B9-11E8122E0EFB}"/>
    <hyperlink ref="W66585" r:id="rId33271" display="Privacy Notice" xr:uid="{0DD885C1-48CF-4BB4-9013-1928110C543A}"/>
    <hyperlink ref="W66587" r:id="rId33272" display="Privacy Notice" xr:uid="{BF6919CE-552C-41F3-9A4B-569C229F68DD}"/>
    <hyperlink ref="W66589" r:id="rId33273" display="Privacy Notice" xr:uid="{45CF585E-1492-48A9-B52D-F21596DF8D1F}"/>
    <hyperlink ref="W66591" r:id="rId33274" display="Privacy Notice" xr:uid="{F0672AF9-1B46-46F5-8862-9DC953451010}"/>
    <hyperlink ref="W66593" r:id="rId33275" display="Privacy Notice" xr:uid="{7A257E05-BCE2-45B1-8324-6CBD4266C03B}"/>
    <hyperlink ref="W66595" r:id="rId33276" display="Privacy Notice" xr:uid="{D6543307-0959-4AF2-846F-51EDF34E3B0E}"/>
    <hyperlink ref="W66597" r:id="rId33277" display="Privacy Notice" xr:uid="{8C02A3A2-F658-41A3-95F7-EFF0F525E2DA}"/>
    <hyperlink ref="W66599" r:id="rId33278" display="Privacy Notice" xr:uid="{6207FA54-C650-467C-BD01-7441DCFF695D}"/>
    <hyperlink ref="W66601" r:id="rId33279" display="Privacy Notice" xr:uid="{EFF82724-4CF7-40CE-83D6-699CCB421D00}"/>
    <hyperlink ref="W66603" r:id="rId33280" display="Privacy Notice" xr:uid="{163F66E2-F1F1-41A1-8A87-80B18DA00427}"/>
    <hyperlink ref="W66605" r:id="rId33281" display="Privacy Notice" xr:uid="{C6C4FCD9-E2BE-4ABA-ADF1-EE8F3ECF262A}"/>
    <hyperlink ref="W66607" r:id="rId33282" display="Privacy Notice" xr:uid="{CD3A9F5F-D92D-46F1-930E-59EF2561968C}"/>
    <hyperlink ref="W66609" r:id="rId33283" display="Privacy Notice" xr:uid="{4A46282B-4959-4100-B367-86D43F52736E}"/>
    <hyperlink ref="W66611" r:id="rId33284" display="Privacy Notice" xr:uid="{B8CA40A7-4352-4AD1-8277-D5D4839D1A81}"/>
    <hyperlink ref="W66613" r:id="rId33285" display="Privacy Notice" xr:uid="{4812E9F4-9253-49B5-8466-C7ABB8B39ED4}"/>
    <hyperlink ref="W66615" r:id="rId33286" display="Privacy Notice" xr:uid="{85FBD45F-102B-4F35-88FD-B8DD5F772457}"/>
    <hyperlink ref="W66617" r:id="rId33287" display="Privacy Notice" xr:uid="{CDA94619-B56F-4B7C-8408-5F897F8E7346}"/>
    <hyperlink ref="W66619" r:id="rId33288" display="Privacy Notice" xr:uid="{10F98386-D1B0-4E50-ABAC-91C2D8ABA097}"/>
    <hyperlink ref="W66621" r:id="rId33289" display="Privacy Notice" xr:uid="{2BFB475A-9043-43FC-8D3E-30B4C5DF4E3E}"/>
    <hyperlink ref="W66623" r:id="rId33290" display="Privacy Notice" xr:uid="{9AFB15B1-B866-4C83-B7BF-B4D88600410A}"/>
    <hyperlink ref="W66625" r:id="rId33291" display="Privacy Notice" xr:uid="{0ECD7141-F402-46A4-9198-043D36C337C6}"/>
    <hyperlink ref="W66627" r:id="rId33292" display="Privacy Notice" xr:uid="{2E5EE009-116E-4D77-8F08-78EBA8F4ED9E}"/>
    <hyperlink ref="W66629" r:id="rId33293" display="Privacy Notice" xr:uid="{85075E2A-1F1F-4895-9336-BCDCD8ED2EA3}"/>
    <hyperlink ref="W66631" r:id="rId33294" display="Privacy Notice" xr:uid="{159E3B7C-A478-4A03-8174-39DC8BD4BCF0}"/>
    <hyperlink ref="W66633" r:id="rId33295" display="Privacy Notice" xr:uid="{DC4E9748-579A-422D-A021-F120C5C084BC}"/>
    <hyperlink ref="W66635" r:id="rId33296" display="Privacy Notice" xr:uid="{45B0763A-1351-49C0-9AE5-41946EF08D22}"/>
    <hyperlink ref="W66637" r:id="rId33297" display="Privacy Notice" xr:uid="{13513548-49E0-4128-8BD4-BDF03869ED7F}"/>
    <hyperlink ref="W66639" r:id="rId33298" display="Privacy Notice" xr:uid="{C6DE1846-4034-4FA1-9C03-5B61BC56ABF7}"/>
    <hyperlink ref="W66641" r:id="rId33299" display="Privacy Notice" xr:uid="{38977EB5-0847-4173-A49E-A42D8592D101}"/>
    <hyperlink ref="W66643" r:id="rId33300" display="Privacy Notice" xr:uid="{D3180516-CDC2-44FF-B900-4FE9538A4884}"/>
    <hyperlink ref="W66645" r:id="rId33301" display="Privacy Notice" xr:uid="{DF5EB922-AC8C-4449-8A4C-401D7A7E1C8B}"/>
    <hyperlink ref="W66647" r:id="rId33302" display="Privacy Notice" xr:uid="{EBCCDE97-CA15-49C8-8F9A-FD7B04E5140D}"/>
    <hyperlink ref="W66649" r:id="rId33303" display="Privacy Notice" xr:uid="{4023F366-344E-442E-9C63-0063AF8CE6C2}"/>
    <hyperlink ref="W66651" r:id="rId33304" display="Privacy Notice" xr:uid="{7639F50E-2CA7-4F33-9E25-9CE081E77A09}"/>
    <hyperlink ref="W66653" r:id="rId33305" display="Privacy Notice" xr:uid="{7859F55B-9775-49B9-B05F-EFEA4802BFC5}"/>
    <hyperlink ref="W66655" r:id="rId33306" display="Privacy Notice" xr:uid="{B3192C12-156F-4FE4-810E-52709E86476E}"/>
    <hyperlink ref="W66657" r:id="rId33307" display="Privacy Notice" xr:uid="{7D99606A-7C6F-4D0A-8A4D-4C398F3F2616}"/>
    <hyperlink ref="W66659" r:id="rId33308" display="Privacy Notice" xr:uid="{2E675C16-D6B7-4DBB-B1C0-B5DEA9BFE892}"/>
    <hyperlink ref="W66661" r:id="rId33309" display="Privacy Notice" xr:uid="{A1BA7E0E-2A2B-4EAC-AC84-1FD0C3EFB3C2}"/>
    <hyperlink ref="W66663" r:id="rId33310" display="Privacy Notice" xr:uid="{DBB31551-A7B4-4F50-BFF9-8476351F6EC7}"/>
    <hyperlink ref="W66665" r:id="rId33311" display="Privacy Notice" xr:uid="{B2600499-A376-4A99-B6D9-310D25070123}"/>
    <hyperlink ref="W66667" r:id="rId33312" display="Privacy Notice" xr:uid="{8B32B130-5EDC-4524-8FF8-431ECCB63954}"/>
    <hyperlink ref="W66669" r:id="rId33313" display="Privacy Notice" xr:uid="{09963DD9-8A52-43D8-B16B-A29A0BBDE5F0}"/>
    <hyperlink ref="W66671" r:id="rId33314" display="Privacy Notice" xr:uid="{B6BA5683-5B19-4FBD-A60E-72664FA72BC8}"/>
    <hyperlink ref="W66673" r:id="rId33315" display="Privacy Notice" xr:uid="{8B02797B-441A-433C-A515-EF089D0A74E3}"/>
    <hyperlink ref="W66675" r:id="rId33316" display="Privacy Notice" xr:uid="{3C7970FF-0703-491A-B234-AE1AE44F91D7}"/>
    <hyperlink ref="W66677" r:id="rId33317" display="Privacy Notice" xr:uid="{694D6321-BBE6-4784-A3EA-82AB5357B7C0}"/>
    <hyperlink ref="W66679" r:id="rId33318" display="Privacy Notice" xr:uid="{444906B7-4CE7-42EF-9B7B-B7F01E435C30}"/>
    <hyperlink ref="W66681" r:id="rId33319" display="Privacy Notice" xr:uid="{2F2484BA-BD1F-4051-AC8B-60A3BB20A819}"/>
    <hyperlink ref="W66683" r:id="rId33320" display="Privacy Notice" xr:uid="{D8D1BA00-B17A-4460-BBF9-7A987B39F130}"/>
    <hyperlink ref="W66685" r:id="rId33321" display="Privacy Notice" xr:uid="{F457D62F-B7D3-4729-AD9A-F22C881C8FC4}"/>
    <hyperlink ref="W66687" r:id="rId33322" display="Privacy Notice" xr:uid="{C95CA5DF-DCB2-460D-80EE-03844574D1D8}"/>
    <hyperlink ref="W66689" r:id="rId33323" display="Privacy Notice" xr:uid="{EB58DCB0-151C-4546-9C78-DBD71BB989FC}"/>
    <hyperlink ref="W66691" r:id="rId33324" display="Privacy Notice" xr:uid="{1650CAF4-7FE8-495B-ABFE-49EEF448949F}"/>
    <hyperlink ref="W66693" r:id="rId33325" display="Privacy Notice" xr:uid="{789F25C2-9B32-4E90-ADE9-42BEEF5B8AAE}"/>
    <hyperlink ref="W66695" r:id="rId33326" display="Privacy Notice" xr:uid="{AC51AB5E-4179-40DD-A757-69469159FA10}"/>
    <hyperlink ref="W66697" r:id="rId33327" display="Privacy Notice" xr:uid="{E1B286F0-5BBB-49AB-8B2C-9D08E9B3D214}"/>
    <hyperlink ref="W66699" r:id="rId33328" display="Privacy Notice" xr:uid="{C483B17A-E3E1-432C-BAC1-093E617D5786}"/>
    <hyperlink ref="W66701" r:id="rId33329" display="Privacy Notice" xr:uid="{9A160909-2DC8-4D79-80C0-417219AE4752}"/>
    <hyperlink ref="W66703" r:id="rId33330" display="Privacy Notice" xr:uid="{DA653B51-5508-479E-B981-F8363F43171C}"/>
    <hyperlink ref="W66705" r:id="rId33331" display="Privacy Notice" xr:uid="{0CAF90DA-AF69-4ADF-BFFD-0AD9414AC5EA}"/>
    <hyperlink ref="W66707" r:id="rId33332" display="Privacy Notice" xr:uid="{492482FD-8035-499A-B16B-DE79FBDB2488}"/>
    <hyperlink ref="W66709" r:id="rId33333" display="Privacy Notice" xr:uid="{6F873C0A-45CF-44BB-8B9A-02C02191F5A4}"/>
    <hyperlink ref="W66711" r:id="rId33334" display="Privacy Notice" xr:uid="{370DA3A0-A10C-4948-9A3B-32D901BAC52B}"/>
    <hyperlink ref="W66713" r:id="rId33335" display="Privacy Notice" xr:uid="{52E097BC-2DC9-4DEB-9192-DCA05A1876B5}"/>
    <hyperlink ref="W66715" r:id="rId33336" display="Privacy Notice" xr:uid="{734D0AD1-99FE-4F21-897D-C1CC4BFE930B}"/>
    <hyperlink ref="W66717" r:id="rId33337" display="Privacy Notice" xr:uid="{314F0D53-A36E-44EE-928B-7FD96D2EE63D}"/>
    <hyperlink ref="W66719" r:id="rId33338" display="Privacy Notice" xr:uid="{5221EAEC-C07E-4845-94D1-FE5F70404E56}"/>
    <hyperlink ref="W66721" r:id="rId33339" display="Privacy Notice" xr:uid="{AAEE5389-C3F4-4A38-9D35-21D3D84FC726}"/>
    <hyperlink ref="W66723" r:id="rId33340" display="Privacy Notice" xr:uid="{D4CB628E-A29C-439C-925B-A7511E28812C}"/>
    <hyperlink ref="W66725" r:id="rId33341" display="Privacy Notice" xr:uid="{5E643766-F6B4-4E75-9CCF-087096226BB7}"/>
    <hyperlink ref="W66727" r:id="rId33342" display="Privacy Notice" xr:uid="{89C2BE14-1B69-4DEB-800E-C87183A2E601}"/>
    <hyperlink ref="W66729" r:id="rId33343" display="Privacy Notice" xr:uid="{D248B2A4-AF93-4E09-9AD2-E87A3FA633AC}"/>
    <hyperlink ref="W66731" r:id="rId33344" display="Privacy Notice" xr:uid="{4557882F-4BE8-40E1-8A38-E827D7F23096}"/>
    <hyperlink ref="W66733" r:id="rId33345" display="Privacy Notice" xr:uid="{B6C53BB8-053B-447A-8D09-0A4AB240712A}"/>
    <hyperlink ref="W66735" r:id="rId33346" display="Privacy Notice" xr:uid="{2393F3F1-53D0-4169-959D-AC483CEE6CA4}"/>
    <hyperlink ref="W66737" r:id="rId33347" display="Privacy Notice" xr:uid="{18081E84-A2E0-4A6C-933A-6DE846381417}"/>
    <hyperlink ref="W66739" r:id="rId33348" display="Privacy Notice" xr:uid="{C646EA58-5947-47C1-A33B-BBE64FCA84AD}"/>
    <hyperlink ref="W66741" r:id="rId33349" display="Privacy Notice" xr:uid="{73E4469F-882B-403C-ABA5-314B827E3176}"/>
    <hyperlink ref="W66743" r:id="rId33350" display="Privacy Notice" xr:uid="{E8AC7A1E-CAEC-44F8-846C-32FD3F6DC50F}"/>
    <hyperlink ref="W66745" r:id="rId33351" display="Privacy Notice" xr:uid="{E466C85E-D4E3-4927-8B28-2FA632DF785E}"/>
    <hyperlink ref="W66747" r:id="rId33352" display="Privacy Notice" xr:uid="{09CBF492-DD24-4869-A7B2-758997A48ADF}"/>
    <hyperlink ref="W66749" r:id="rId33353" display="Privacy Notice" xr:uid="{05DAAC39-5782-41B4-9ACB-ABD8B67B7F16}"/>
    <hyperlink ref="W66751" r:id="rId33354" display="Privacy Notice" xr:uid="{A04B6400-D4EC-49BF-B601-E646C8275CBD}"/>
    <hyperlink ref="W66753" r:id="rId33355" display="Privacy Notice" xr:uid="{582D0362-E26E-4A08-8EF8-87208A44BAC2}"/>
    <hyperlink ref="W66755" r:id="rId33356" display="Privacy Notice" xr:uid="{9B5113C2-0289-46F3-9CDA-F35A6B26A3A1}"/>
    <hyperlink ref="W66757" r:id="rId33357" display="Privacy Notice" xr:uid="{5FCB80E0-F2FA-4CF7-9F8E-2FFAD8D5C39A}"/>
    <hyperlink ref="W66759" r:id="rId33358" display="Privacy Notice" xr:uid="{AB555064-D61E-4421-B3B7-AE0769A583AE}"/>
    <hyperlink ref="W66761" r:id="rId33359" display="Privacy Notice" xr:uid="{61C92EE4-B90B-4B10-83D0-2AE77AA909DD}"/>
    <hyperlink ref="W66763" r:id="rId33360" display="Privacy Notice" xr:uid="{4A838343-8F45-4824-8B88-AA5EE08AA798}"/>
    <hyperlink ref="W66765" r:id="rId33361" display="Privacy Notice" xr:uid="{A9BAB980-6961-4C7D-9795-B7E59E3E9F53}"/>
    <hyperlink ref="W66767" r:id="rId33362" display="Privacy Notice" xr:uid="{AC888C66-E6C6-4BCA-9FC5-ECBC186B5AAA}"/>
    <hyperlink ref="W66769" r:id="rId33363" display="Privacy Notice" xr:uid="{EA4DEAD7-55A8-4836-B66A-D2C5D395BAD6}"/>
    <hyperlink ref="W66771" r:id="rId33364" display="Privacy Notice" xr:uid="{1FE74FF1-724C-483B-B940-E64C87BD07E3}"/>
    <hyperlink ref="W66773" r:id="rId33365" display="Privacy Notice" xr:uid="{8D0C76D3-0926-4765-AAF2-7A48CCFCF790}"/>
    <hyperlink ref="W66775" r:id="rId33366" display="Privacy Notice" xr:uid="{DFF33E3A-0290-4A5E-A6AC-07A8B1989115}"/>
    <hyperlink ref="W66777" r:id="rId33367" display="Privacy Notice" xr:uid="{43328BAC-D550-47BF-8374-596980CC7456}"/>
    <hyperlink ref="W66779" r:id="rId33368" display="Privacy Notice" xr:uid="{8E52D8B6-65B5-4ED6-8B0F-02DF7E6FE3B5}"/>
    <hyperlink ref="W66781" r:id="rId33369" display="Privacy Notice" xr:uid="{26DF17E4-21B1-4D8E-A605-3CE6915AF9DB}"/>
    <hyperlink ref="W66783" r:id="rId33370" display="Privacy Notice" xr:uid="{148DD9ED-3681-4C81-8E25-A5F591F4476B}"/>
    <hyperlink ref="W66785" r:id="rId33371" display="Privacy Notice" xr:uid="{5FA842AB-AED7-4414-A7F1-F6FC626A048F}"/>
    <hyperlink ref="W66787" r:id="rId33372" display="Privacy Notice" xr:uid="{188B7B14-91F1-4A63-863A-5BE0216753E3}"/>
    <hyperlink ref="W66789" r:id="rId33373" display="Privacy Notice" xr:uid="{E2BD4BC3-C938-4467-A345-41EB89464466}"/>
    <hyperlink ref="W66791" r:id="rId33374" display="Privacy Notice" xr:uid="{4021295D-7D3C-4E81-8430-A18BC32C6A57}"/>
    <hyperlink ref="W66793" r:id="rId33375" display="Privacy Notice" xr:uid="{0C1E0EAC-AA0D-42C5-9F00-0CA4EACD982F}"/>
    <hyperlink ref="W66795" r:id="rId33376" display="Privacy Notice" xr:uid="{6FC45DF5-77BD-4087-A69C-A06BACE78CBC}"/>
    <hyperlink ref="W66797" r:id="rId33377" display="Privacy Notice" xr:uid="{E7260328-DC7B-4821-9A6F-0518B67249A9}"/>
    <hyperlink ref="W66799" r:id="rId33378" display="Privacy Notice" xr:uid="{6C547122-DAA3-4C75-887C-059C17320077}"/>
    <hyperlink ref="W66801" r:id="rId33379" display="Privacy Notice" xr:uid="{A3FDF6B1-23E0-46EF-A47A-131C5F639A79}"/>
    <hyperlink ref="W66803" r:id="rId33380" display="Privacy Notice" xr:uid="{CA9D7C4D-9A82-4175-985A-6CD3CB1EF96E}"/>
    <hyperlink ref="W66805" r:id="rId33381" display="Privacy Notice" xr:uid="{831BD3C6-C0F7-4B0B-9E71-DD0F31D28263}"/>
    <hyperlink ref="W66807" r:id="rId33382" display="Privacy Notice" xr:uid="{7AA217D1-651F-4A2E-945C-E6C8B9BC42E1}"/>
    <hyperlink ref="W66809" r:id="rId33383" display="Privacy Notice" xr:uid="{2053A423-2235-403E-BE39-D9DB91BCCE36}"/>
    <hyperlink ref="W66811" r:id="rId33384" display="Privacy Notice" xr:uid="{3C09B522-DE26-4D90-B0A1-3A27E782F803}"/>
    <hyperlink ref="W66813" r:id="rId33385" display="Privacy Notice" xr:uid="{54D3D907-B5CA-42D6-B86D-32A9F8D968A2}"/>
    <hyperlink ref="W66815" r:id="rId33386" display="Privacy Notice" xr:uid="{2C6FB2CE-C70C-41B4-BFCB-EA31E5B54937}"/>
    <hyperlink ref="W66817" r:id="rId33387" display="Privacy Notice" xr:uid="{0CC75888-0082-4DA8-94E1-904A0F2450FB}"/>
    <hyperlink ref="W66819" r:id="rId33388" display="Privacy Notice" xr:uid="{0564FF3B-27D2-4C63-8F0C-222AE0E5E3B1}"/>
    <hyperlink ref="W66821" r:id="rId33389" display="Privacy Notice" xr:uid="{784AC478-C7EE-4018-816D-16735F42B294}"/>
    <hyperlink ref="W66823" r:id="rId33390" display="Privacy Notice" xr:uid="{A30163D7-5E23-4C98-A261-3CA42A891E2C}"/>
    <hyperlink ref="W66825" r:id="rId33391" display="Privacy Notice" xr:uid="{A40EC336-1E58-4F19-8761-EED17FCB238F}"/>
    <hyperlink ref="W66827" r:id="rId33392" display="Privacy Notice" xr:uid="{13F7128D-018B-48A0-B553-4CA51436CCC3}"/>
    <hyperlink ref="W66829" r:id="rId33393" display="Privacy Notice" xr:uid="{1781D891-DC94-4F34-8217-C6EDDA947117}"/>
    <hyperlink ref="W66831" r:id="rId33394" display="Privacy Notice" xr:uid="{1B9DD450-4FC7-4157-B192-304691D9B2C2}"/>
    <hyperlink ref="W66833" r:id="rId33395" display="Privacy Notice" xr:uid="{D63EB05C-B69C-4EFE-8A6C-6C2EBB91D79C}"/>
    <hyperlink ref="W66835" r:id="rId33396" display="Privacy Notice" xr:uid="{5B966B63-8B36-4786-ADB2-4FB24485538A}"/>
    <hyperlink ref="W66837" r:id="rId33397" display="Privacy Notice" xr:uid="{47856EA4-A264-46A4-B37C-424106B33568}"/>
    <hyperlink ref="W66839" r:id="rId33398" display="Privacy Notice" xr:uid="{031BAE47-1E8C-464D-962B-311A8E25821D}"/>
    <hyperlink ref="W66841" r:id="rId33399" display="Privacy Notice" xr:uid="{0565D7BF-0C18-481D-ACF9-83C47619C0D4}"/>
    <hyperlink ref="W66843" r:id="rId33400" display="Privacy Notice" xr:uid="{3E26F291-FB07-4672-9D92-66E80251DF62}"/>
    <hyperlink ref="W66845" r:id="rId33401" display="Privacy Notice" xr:uid="{4D9D55E0-6D1D-466F-8EA7-887341267A9B}"/>
    <hyperlink ref="W66847" r:id="rId33402" display="Privacy Notice" xr:uid="{6A40B74F-192B-4398-B71C-BE30F21C6163}"/>
    <hyperlink ref="W66849" r:id="rId33403" display="Privacy Notice" xr:uid="{F74B12C2-663D-4C56-AA0C-1ACFB977A7DB}"/>
    <hyperlink ref="W66851" r:id="rId33404" display="Privacy Notice" xr:uid="{3627B052-6140-47E7-9C31-86E8D28C56E8}"/>
    <hyperlink ref="W66853" r:id="rId33405" display="Privacy Notice" xr:uid="{39E5AC3D-B9F0-4F41-9264-A949DA338198}"/>
    <hyperlink ref="W66855" r:id="rId33406" display="Privacy Notice" xr:uid="{050755B0-66D1-43C6-B553-F089F9CDEF6D}"/>
    <hyperlink ref="W66857" r:id="rId33407" display="Privacy Notice" xr:uid="{1C788198-835B-43C4-B4A3-D22DB54D5458}"/>
    <hyperlink ref="W66859" r:id="rId33408" display="Privacy Notice" xr:uid="{ED4D81EC-70CC-4389-A73A-0BA7F1D5B04E}"/>
    <hyperlink ref="W66861" r:id="rId33409" display="Privacy Notice" xr:uid="{6459B58A-BE3C-4DCB-A651-F91C4553F960}"/>
    <hyperlink ref="W66863" r:id="rId33410" display="Privacy Notice" xr:uid="{04171BDE-4BDC-465C-A127-81160081D0D2}"/>
    <hyperlink ref="W66865" r:id="rId33411" display="Privacy Notice" xr:uid="{BA391E89-247A-47EC-8C28-2F8B12482FEB}"/>
    <hyperlink ref="W66867" r:id="rId33412" display="Privacy Notice" xr:uid="{C80A5501-CDB9-4E08-A78C-4576B91A9E9F}"/>
    <hyperlink ref="W66869" r:id="rId33413" display="Privacy Notice" xr:uid="{1468406E-15F8-4CFB-A2D5-78E83CB926C2}"/>
    <hyperlink ref="W66871" r:id="rId33414" display="Privacy Notice" xr:uid="{2791312B-05EF-44EC-8005-A4D4A05DD475}"/>
    <hyperlink ref="W66873" r:id="rId33415" display="Privacy Notice" xr:uid="{BBD07985-8DD8-45B4-B2D6-D5D54C271C64}"/>
    <hyperlink ref="W66875" r:id="rId33416" display="Privacy Notice" xr:uid="{6AFEB871-344B-42CF-9E87-5A72E03B23D4}"/>
    <hyperlink ref="W66877" r:id="rId33417" display="Privacy Notice" xr:uid="{C85C0DB0-ED21-4C81-908E-88930BCA2C25}"/>
    <hyperlink ref="W66879" r:id="rId33418" display="Privacy Notice" xr:uid="{9A192483-AB61-472D-A8BA-C416331B8A16}"/>
    <hyperlink ref="W66881" r:id="rId33419" display="Privacy Notice" xr:uid="{9E5DDBA9-5C3A-4454-BF82-D588D7C3F43C}"/>
    <hyperlink ref="W66883" r:id="rId33420" display="Privacy Notice" xr:uid="{05BB9384-75E4-4E4E-AA8D-8851DA3C5724}"/>
    <hyperlink ref="W66885" r:id="rId33421" display="Privacy Notice" xr:uid="{A960B8A6-AB4F-44D5-9681-60AA70CB5C1B}"/>
    <hyperlink ref="W66887" r:id="rId33422" display="Privacy Notice" xr:uid="{C3D017E4-AE8B-4749-AAE7-8AF4B21A2E16}"/>
    <hyperlink ref="W66889" r:id="rId33423" display="Privacy Notice" xr:uid="{392E62BE-0257-4508-9CB4-87BEB459FB05}"/>
    <hyperlink ref="W66891" r:id="rId33424" display="Privacy Notice" xr:uid="{FC37FAD2-AC8C-4E95-86C9-8E986E557CA4}"/>
    <hyperlink ref="W66893" r:id="rId33425" display="Privacy Notice" xr:uid="{3D2266D9-F851-4EC8-86E7-9E1D82AD16DD}"/>
    <hyperlink ref="W66895" r:id="rId33426" display="Privacy Notice" xr:uid="{00A7C6F6-9C92-496C-9ACB-C00506B8C87F}"/>
    <hyperlink ref="W66897" r:id="rId33427" display="Privacy Notice" xr:uid="{A50E0FEE-D2AC-4781-A21A-D6F4A5812D17}"/>
    <hyperlink ref="W66899" r:id="rId33428" display="Privacy Notice" xr:uid="{28BC514C-C855-4665-947E-74BF9DE98885}"/>
    <hyperlink ref="W66901" r:id="rId33429" display="Privacy Notice" xr:uid="{56F36F7D-0A84-4F80-8E78-7E4388939410}"/>
    <hyperlink ref="W66903" r:id="rId33430" display="Privacy Notice" xr:uid="{D568DD80-ED7B-4012-B95A-989C883A8193}"/>
    <hyperlink ref="W66905" r:id="rId33431" display="Privacy Notice" xr:uid="{DC4F69FA-1CB0-4F1A-98A9-295108EB82CE}"/>
    <hyperlink ref="W66907" r:id="rId33432" display="Privacy Notice" xr:uid="{0E83268D-B5BE-4ED5-9877-46F0DE464FC4}"/>
    <hyperlink ref="W66909" r:id="rId33433" display="Privacy Notice" xr:uid="{373C0CD0-110F-4707-8A0F-A4559B69AB85}"/>
    <hyperlink ref="W66911" r:id="rId33434" display="Privacy Notice" xr:uid="{39DA9E8C-254B-4D22-BF1C-5B3003A104BA}"/>
    <hyperlink ref="W66913" r:id="rId33435" display="Privacy Notice" xr:uid="{D5CCA959-7429-4EFB-8DA2-9D10EC72DE4B}"/>
    <hyperlink ref="W66915" r:id="rId33436" display="Privacy Notice" xr:uid="{38DAD0A8-09F4-4951-AC4E-1D9A1666E7D0}"/>
    <hyperlink ref="W66917" r:id="rId33437" display="Privacy Notice" xr:uid="{5FA2019D-5470-4381-B93F-80DF76A29F56}"/>
    <hyperlink ref="W66919" r:id="rId33438" display="Privacy Notice" xr:uid="{F77A0DA2-C04A-46D0-A0FC-7AB05D7F76EA}"/>
    <hyperlink ref="W66921" r:id="rId33439" display="Privacy Notice" xr:uid="{8BD3A1F2-C815-4891-8413-412CBE5B01DD}"/>
    <hyperlink ref="W66923" r:id="rId33440" display="Privacy Notice" xr:uid="{4B500248-AB25-485F-A1D0-1C8EB61BEBA0}"/>
    <hyperlink ref="W66925" r:id="rId33441" display="Privacy Notice" xr:uid="{418AE028-5F79-4BB3-B8FA-0820DD16A669}"/>
    <hyperlink ref="W66927" r:id="rId33442" display="Privacy Notice" xr:uid="{9F4C03B5-3E0C-47D9-9CBA-E11995381E3E}"/>
    <hyperlink ref="W66929" r:id="rId33443" display="Privacy Notice" xr:uid="{54AD6ED5-D921-4245-AC83-4962B4A1C23E}"/>
    <hyperlink ref="W66931" r:id="rId33444" display="Privacy Notice" xr:uid="{99968104-0FE7-4158-BDFB-BE681624CFC4}"/>
    <hyperlink ref="W66933" r:id="rId33445" display="Privacy Notice" xr:uid="{87CF5CD4-FFCE-4394-8473-64163446B3A7}"/>
    <hyperlink ref="W66935" r:id="rId33446" display="Privacy Notice" xr:uid="{C446F776-963E-4A77-9BF4-9FB59F81F479}"/>
    <hyperlink ref="W66937" r:id="rId33447" display="Privacy Notice" xr:uid="{ECE5B3A9-1A65-4CEB-A1CA-950AD22A590A}"/>
    <hyperlink ref="W66939" r:id="rId33448" display="Privacy Notice" xr:uid="{A84E813F-0856-4FF4-9D0E-6BE73754E21A}"/>
    <hyperlink ref="W66941" r:id="rId33449" display="Privacy Notice" xr:uid="{279756FA-C042-441B-BF67-3D0FA76B85CF}"/>
    <hyperlink ref="W66943" r:id="rId33450" display="Privacy Notice" xr:uid="{4D9EED45-3613-4635-8A55-171A0330EC15}"/>
    <hyperlink ref="W66945" r:id="rId33451" display="Privacy Notice" xr:uid="{A713E7DC-C49D-4044-92B8-CE1B60ABBDA4}"/>
    <hyperlink ref="W66947" r:id="rId33452" display="Privacy Notice" xr:uid="{65883DB8-1368-4344-B182-67E8CC3EF7A0}"/>
    <hyperlink ref="W66949" r:id="rId33453" display="Privacy Notice" xr:uid="{3371955B-E305-4AE8-A09A-62F8FF59F704}"/>
    <hyperlink ref="W66951" r:id="rId33454" display="Privacy Notice" xr:uid="{6A821DB7-1A6A-4D5A-ABB3-70A6D139EA60}"/>
    <hyperlink ref="W66953" r:id="rId33455" display="Privacy Notice" xr:uid="{00F21E40-6555-4F41-87F0-7F56303BE847}"/>
    <hyperlink ref="W66955" r:id="rId33456" display="Privacy Notice" xr:uid="{32B4134E-E7AA-449F-9AFC-DBA1571D78A5}"/>
    <hyperlink ref="W66957" r:id="rId33457" display="Privacy Notice" xr:uid="{B959A9AD-504C-41F6-98AC-D078CF6C1A6C}"/>
    <hyperlink ref="W66959" r:id="rId33458" display="Privacy Notice" xr:uid="{CDEA1928-2EFF-48BC-ABB1-B646A8980628}"/>
    <hyperlink ref="W66961" r:id="rId33459" display="Privacy Notice" xr:uid="{62AF8CF2-F83A-46B8-9E68-38BFDCBB85E5}"/>
    <hyperlink ref="W66963" r:id="rId33460" display="Privacy Notice" xr:uid="{0364B299-0FD7-4F3A-A624-3058F5D3F967}"/>
    <hyperlink ref="W66965" r:id="rId33461" display="Privacy Notice" xr:uid="{32C85A7A-AC9F-46BA-AD4D-2E676DC77E39}"/>
    <hyperlink ref="W66967" r:id="rId33462" display="Privacy Notice" xr:uid="{0C717793-1195-4352-9A53-16903410DB87}"/>
    <hyperlink ref="W66969" r:id="rId33463" display="Privacy Notice" xr:uid="{A372C45E-C838-43E3-AE52-B722118B74F3}"/>
    <hyperlink ref="W66971" r:id="rId33464" display="Privacy Notice" xr:uid="{F51A8ADE-C4D3-4A2C-886F-F20F9F5760B5}"/>
    <hyperlink ref="W66973" r:id="rId33465" display="Privacy Notice" xr:uid="{A4673F96-69FF-4BC5-8543-E115C4CD51E9}"/>
    <hyperlink ref="W66975" r:id="rId33466" display="Privacy Notice" xr:uid="{7965E105-F5D0-4401-8C13-5C3A4B429624}"/>
    <hyperlink ref="W66977" r:id="rId33467" display="Privacy Notice" xr:uid="{2F448CA7-EAE7-4F28-BA31-F7E188182605}"/>
    <hyperlink ref="W66979" r:id="rId33468" display="Privacy Notice" xr:uid="{A9CED6EE-6764-4A92-A74B-17CDFD6B0CCE}"/>
    <hyperlink ref="W66981" r:id="rId33469" display="Privacy Notice" xr:uid="{2847B235-369E-42F0-858C-733C385EB3DB}"/>
    <hyperlink ref="W66983" r:id="rId33470" display="Privacy Notice" xr:uid="{99B4D669-BE97-4F4B-AE2F-02095C467D4A}"/>
    <hyperlink ref="W66985" r:id="rId33471" display="Privacy Notice" xr:uid="{5DEE2D33-B13F-4945-AC0F-5A2E8C780C3D}"/>
    <hyperlink ref="W66987" r:id="rId33472" display="Privacy Notice" xr:uid="{D5814CFC-2671-4121-B16A-6D8E11BC565C}"/>
    <hyperlink ref="W66989" r:id="rId33473" display="Privacy Notice" xr:uid="{E36DB7D4-92CF-40A0-90CF-801BCDBAB9D0}"/>
    <hyperlink ref="W66991" r:id="rId33474" display="Privacy Notice" xr:uid="{BBD2C003-0286-4AEE-A06D-F6F132BBF9AB}"/>
    <hyperlink ref="W66993" r:id="rId33475" display="Privacy Notice" xr:uid="{1F97EA78-C355-493A-84F6-F56024A099E8}"/>
    <hyperlink ref="W66995" r:id="rId33476" display="Privacy Notice" xr:uid="{3F520532-F592-45AE-96A2-03B19B8F6EBB}"/>
    <hyperlink ref="W66997" r:id="rId33477" display="Privacy Notice" xr:uid="{75836447-08EF-4939-BA02-EF6D5DE21CD8}"/>
    <hyperlink ref="W66999" r:id="rId33478" display="Privacy Notice" xr:uid="{ED1D8404-DD73-474C-AC44-FD9DB79C0AD9}"/>
    <hyperlink ref="W67001" r:id="rId33479" display="Privacy Notice" xr:uid="{742CF5C3-983A-4030-876F-44C77CF26638}"/>
    <hyperlink ref="W67003" r:id="rId33480" display="Privacy Notice" xr:uid="{F2391DB3-637B-40FF-BFDB-A0070FAF5F9D}"/>
    <hyperlink ref="W67005" r:id="rId33481" display="Privacy Notice" xr:uid="{43FB196E-0520-4FB5-ADB6-556073D8522E}"/>
    <hyperlink ref="W67007" r:id="rId33482" display="Privacy Notice" xr:uid="{3BE2CDBF-2E59-4320-B621-2CE987063615}"/>
    <hyperlink ref="W67009" r:id="rId33483" display="Privacy Notice" xr:uid="{8BFB14A9-6C62-4E31-A5EC-C690E9ADB659}"/>
    <hyperlink ref="W67011" r:id="rId33484" display="Privacy Notice" xr:uid="{5642916E-215A-4D97-946B-81E21BA2CAC0}"/>
    <hyperlink ref="W67013" r:id="rId33485" display="Privacy Notice" xr:uid="{81C37A62-14E9-43F4-AA85-2EB2988F042C}"/>
    <hyperlink ref="W67015" r:id="rId33486" display="Privacy Notice" xr:uid="{F221C61E-CC32-4D9C-A60A-43CC922D4FA3}"/>
    <hyperlink ref="W67017" r:id="rId33487" display="Privacy Notice" xr:uid="{80904308-935D-4E94-AC18-7E8F8576A693}"/>
    <hyperlink ref="W67019" r:id="rId33488" display="Privacy Notice" xr:uid="{976F3F5D-E954-49ED-8112-DEAD56EEE4C5}"/>
    <hyperlink ref="W67021" r:id="rId33489" display="Privacy Notice" xr:uid="{20C9D6E6-4BA3-43C7-9CFD-B8F13BFD52FC}"/>
    <hyperlink ref="W67023" r:id="rId33490" display="Privacy Notice" xr:uid="{70AF9B6D-52E5-425C-875C-084AE99E72B8}"/>
    <hyperlink ref="W67025" r:id="rId33491" display="Privacy Notice" xr:uid="{96D2924E-44E4-4B4C-81E4-F71F88273DEB}"/>
    <hyperlink ref="W67027" r:id="rId33492" display="Privacy Notice" xr:uid="{BB1DE3A5-E234-44E5-A952-2662DAD52CDB}"/>
    <hyperlink ref="W67029" r:id="rId33493" display="Privacy Notice" xr:uid="{F946152C-7014-4A76-AA57-BCCD64658ACC}"/>
    <hyperlink ref="W67031" r:id="rId33494" display="Privacy Notice" xr:uid="{E8BA2148-BD86-4C94-BC4A-D328DA0D0D27}"/>
    <hyperlink ref="W67033" r:id="rId33495" display="Privacy Notice" xr:uid="{FBCA4687-32E4-404E-BE54-D0088FB0E313}"/>
    <hyperlink ref="W67035" r:id="rId33496" display="Privacy Notice" xr:uid="{3DFACAE2-343B-4096-800A-1C93A5A0ECD6}"/>
    <hyperlink ref="W67037" r:id="rId33497" display="Privacy Notice" xr:uid="{506C11C8-F60A-4B5D-9BDB-215ADC2A445A}"/>
    <hyperlink ref="W67039" r:id="rId33498" display="Privacy Notice" xr:uid="{6A9FF58A-14F7-4AD6-AB94-2BF3E33C30DD}"/>
    <hyperlink ref="W67041" r:id="rId33499" display="Privacy Notice" xr:uid="{465D7BDD-CEF2-4549-8BF4-C5C79CF7285A}"/>
    <hyperlink ref="W67043" r:id="rId33500" display="Privacy Notice" xr:uid="{7F5D132E-BD93-4D39-BCE3-66A562D39987}"/>
    <hyperlink ref="W67045" r:id="rId33501" display="Privacy Notice" xr:uid="{54DD8174-B604-451C-999D-2FA88891BBA4}"/>
    <hyperlink ref="W67047" r:id="rId33502" display="Privacy Notice" xr:uid="{AC28F2A2-973A-4813-A0C6-18926433C521}"/>
    <hyperlink ref="W67049" r:id="rId33503" display="Privacy Notice" xr:uid="{CBD9EE6A-97D8-4ECA-8A91-AFB81480015C}"/>
    <hyperlink ref="W67051" r:id="rId33504" display="Privacy Notice" xr:uid="{2A9C28C0-C9E3-419E-9153-21CE79A36E54}"/>
    <hyperlink ref="W67053" r:id="rId33505" display="Privacy Notice" xr:uid="{64900475-8512-4E68-84C9-4EF2BEAF33ED}"/>
    <hyperlink ref="W67055" r:id="rId33506" display="Privacy Notice" xr:uid="{2983BB65-9839-48D1-A680-2BCA0DCF1EA6}"/>
    <hyperlink ref="W67057" r:id="rId33507" display="Privacy Notice" xr:uid="{37AEFF04-2B93-407D-965C-35E61CCE97DC}"/>
    <hyperlink ref="W67059" r:id="rId33508" display="Privacy Notice" xr:uid="{75352256-A4D4-4D92-BABD-50E4F0243CF1}"/>
    <hyperlink ref="W67061" r:id="rId33509" display="Privacy Notice" xr:uid="{56934ECD-F048-4ED3-AA74-D9B2D541D088}"/>
    <hyperlink ref="W67063" r:id="rId33510" display="Privacy Notice" xr:uid="{6A49B42F-6E53-476C-9CCF-8A5265952921}"/>
    <hyperlink ref="W67065" r:id="rId33511" display="Privacy Notice" xr:uid="{3FFB1897-3426-4DDF-A687-B8D06AB811B7}"/>
    <hyperlink ref="W67067" r:id="rId33512" display="Privacy Notice" xr:uid="{FF42E7EC-A217-498E-9492-BE4F9240DA16}"/>
    <hyperlink ref="W67069" r:id="rId33513" display="Privacy Notice" xr:uid="{C5D140A2-1501-4D45-9260-A58278B8DF9F}"/>
    <hyperlink ref="W67071" r:id="rId33514" display="Privacy Notice" xr:uid="{F23BA2E5-2566-4DAA-B5C9-FA4C59B675CB}"/>
    <hyperlink ref="W67073" r:id="rId33515" display="Privacy Notice" xr:uid="{3A68F9D6-FFD8-471C-8831-E81095C24516}"/>
    <hyperlink ref="W67075" r:id="rId33516" display="Privacy Notice" xr:uid="{7F9B59D1-76A0-43F5-818D-BE05134F392C}"/>
    <hyperlink ref="W67077" r:id="rId33517" display="Privacy Notice" xr:uid="{6F4F1093-BCE4-440E-A3A9-34C8F772102C}"/>
    <hyperlink ref="W67079" r:id="rId33518" display="Privacy Notice" xr:uid="{4B6F7A3C-8ACF-4ADC-9E19-54755B28E03E}"/>
    <hyperlink ref="W67081" r:id="rId33519" display="Privacy Notice" xr:uid="{371ED900-3FD2-49A9-B570-B0E46E3826C9}"/>
    <hyperlink ref="W67083" r:id="rId33520" display="Privacy Notice" xr:uid="{5DF89CAF-0A78-4FC6-BD75-52C17C857A31}"/>
    <hyperlink ref="W67085" r:id="rId33521" display="Privacy Notice" xr:uid="{CCDEA32A-E71E-4408-9D75-6F20BD3D2831}"/>
    <hyperlink ref="W67087" r:id="rId33522" display="Privacy Notice" xr:uid="{16F13B9D-2793-47E2-B035-1E7DB4943A0F}"/>
    <hyperlink ref="W67089" r:id="rId33523" display="Privacy Notice" xr:uid="{A95968DC-2AEC-47C5-895D-0AAC62467FAD}"/>
    <hyperlink ref="W67091" r:id="rId33524" display="Privacy Notice" xr:uid="{16C455B5-5464-448E-9156-A2C9AB41D2A5}"/>
    <hyperlink ref="W67093" r:id="rId33525" display="Privacy Notice" xr:uid="{60D42AA1-0C6A-4B2D-9680-75D5CE21B17C}"/>
    <hyperlink ref="W67095" r:id="rId33526" display="Privacy Notice" xr:uid="{463C1D3E-F688-478D-B8A8-C4F1F0AF48C2}"/>
    <hyperlink ref="W67097" r:id="rId33527" display="Privacy Notice" xr:uid="{220A6EBD-892C-4882-BA4E-C2FAFD823291}"/>
    <hyperlink ref="W67099" r:id="rId33528" display="Privacy Notice" xr:uid="{3BDAFE51-BA96-4BA5-8A52-7AE81A96C1E1}"/>
    <hyperlink ref="W67101" r:id="rId33529" display="Privacy Notice" xr:uid="{866EAC2B-374D-4835-9E4C-04C5A6D0F548}"/>
    <hyperlink ref="W67103" r:id="rId33530" display="Privacy Notice" xr:uid="{B3B21403-409A-42B9-B0A2-8A7AB0C96F31}"/>
    <hyperlink ref="W67105" r:id="rId33531" display="Privacy Notice" xr:uid="{EA0DBDBE-EB7C-45A1-80C9-63503CA40CA7}"/>
    <hyperlink ref="W67107" r:id="rId33532" display="Privacy Notice" xr:uid="{BF69EECF-93B3-4619-B99B-63176DB9F703}"/>
    <hyperlink ref="W67109" r:id="rId33533" display="Privacy Notice" xr:uid="{30ABD54D-A1D4-4D33-B3C4-9BCA415831CC}"/>
    <hyperlink ref="W67111" r:id="rId33534" display="Privacy Notice" xr:uid="{42C620A0-E640-4961-9DBE-AAB04006E523}"/>
    <hyperlink ref="W67113" r:id="rId33535" display="Privacy Notice" xr:uid="{960765E7-6A79-4030-9E1E-08DE2822BEB5}"/>
    <hyperlink ref="W67115" r:id="rId33536" display="Privacy Notice" xr:uid="{66B979C4-634B-448C-85D5-8BC9712B30F5}"/>
    <hyperlink ref="W67117" r:id="rId33537" display="Privacy Notice" xr:uid="{0D23622C-DC03-43CE-8EA2-66D97393E185}"/>
    <hyperlink ref="W67119" r:id="rId33538" display="Privacy Notice" xr:uid="{B21256C7-1E0F-4AEA-977D-7AAC850ADC11}"/>
    <hyperlink ref="W67121" r:id="rId33539" display="Privacy Notice" xr:uid="{A372F941-51C2-40FF-B700-DC96C7CC96D1}"/>
    <hyperlink ref="W67123" r:id="rId33540" display="Privacy Notice" xr:uid="{F52B92FA-0ECB-4AAB-9E0F-083240E13B4E}"/>
    <hyperlink ref="W67125" r:id="rId33541" display="Privacy Notice" xr:uid="{CB99F313-9828-457E-B2CF-12944F2E2B18}"/>
    <hyperlink ref="W67127" r:id="rId33542" display="Privacy Notice" xr:uid="{E1C908C6-0C9F-4433-8F33-A289C9D7B817}"/>
    <hyperlink ref="W67129" r:id="rId33543" display="Privacy Notice" xr:uid="{100D59E4-B7E7-4987-B854-B9A405649973}"/>
    <hyperlink ref="W67131" r:id="rId33544" display="Privacy Notice" xr:uid="{11C25782-C3B3-401D-9DC8-52EE6294A26A}"/>
    <hyperlink ref="W67133" r:id="rId33545" display="Privacy Notice" xr:uid="{E98D2E11-ECAD-41C1-ADEA-8454CABC9AD2}"/>
    <hyperlink ref="W67135" r:id="rId33546" display="Privacy Notice" xr:uid="{3266EA2C-AAF8-4F34-BA80-B9685A09867D}"/>
    <hyperlink ref="W67137" r:id="rId33547" display="Privacy Notice" xr:uid="{2A8FDE96-BC86-4657-8E51-A8314B18C5F0}"/>
    <hyperlink ref="W67139" r:id="rId33548" display="Privacy Notice" xr:uid="{1A8DBB40-6B0F-4485-88CD-95991F219067}"/>
    <hyperlink ref="W67141" r:id="rId33549" display="Privacy Notice" xr:uid="{7A0AE0CC-90EF-4021-B17F-3485097C7835}"/>
    <hyperlink ref="W67143" r:id="rId33550" display="Privacy Notice" xr:uid="{6007F8D2-E75F-4FAD-BC29-F4DE3495673B}"/>
    <hyperlink ref="W67145" r:id="rId33551" display="Privacy Notice" xr:uid="{9E53385D-6EEE-4EFC-8F2F-E5AB5FE4BE13}"/>
    <hyperlink ref="W67147" r:id="rId33552" display="Privacy Notice" xr:uid="{726A3630-457C-4B42-9B13-8C055EBD0B4E}"/>
    <hyperlink ref="W67149" r:id="rId33553" display="Privacy Notice" xr:uid="{594452DE-E5A3-4128-89E9-0D7899461554}"/>
    <hyperlink ref="W67151" r:id="rId33554" display="Privacy Notice" xr:uid="{B3B84039-5BBA-4618-A27A-F97C045DD2F7}"/>
    <hyperlink ref="W67153" r:id="rId33555" display="Privacy Notice" xr:uid="{FC201B8C-0CA2-4F27-87AB-6F3E353EA1BF}"/>
    <hyperlink ref="W67155" r:id="rId33556" display="Privacy Notice" xr:uid="{2796BF31-5C26-48F5-BCAE-B84986BAA605}"/>
    <hyperlink ref="W67157" r:id="rId33557" display="Privacy Notice" xr:uid="{FA21F148-43F8-403A-9F03-4C3D68544811}"/>
    <hyperlink ref="W67159" r:id="rId33558" display="Privacy Notice" xr:uid="{21E0F58D-4499-4702-AA1B-D2CF0D3352E0}"/>
    <hyperlink ref="W67161" r:id="rId33559" display="Privacy Notice" xr:uid="{6506570C-9344-4DFF-899D-4F5F877D37A8}"/>
    <hyperlink ref="W67163" r:id="rId33560" display="Privacy Notice" xr:uid="{B8F706F4-00CC-4B2A-A653-74457F8EDF87}"/>
    <hyperlink ref="W67165" r:id="rId33561" display="Privacy Notice" xr:uid="{8454D07B-F3C3-4F8E-AD4A-B3AB21D1A7D4}"/>
    <hyperlink ref="W67167" r:id="rId33562" display="Privacy Notice" xr:uid="{1125F37E-F93F-414C-B449-3EEDF52BE694}"/>
    <hyperlink ref="W67169" r:id="rId33563" display="Privacy Notice" xr:uid="{724C6805-5010-4F06-B7F7-5C48913A52DB}"/>
    <hyperlink ref="W67171" r:id="rId33564" display="Privacy Notice" xr:uid="{3DE7AE96-B115-4F84-BE86-7F1B106E61CE}"/>
    <hyperlink ref="W67173" r:id="rId33565" display="Privacy Notice" xr:uid="{0B0C5871-8E8B-4749-982F-E2C6321C91FB}"/>
    <hyperlink ref="W67175" r:id="rId33566" display="Privacy Notice" xr:uid="{E93AAEE8-7AED-472D-84B5-F7E2D32C3FE9}"/>
    <hyperlink ref="W67177" r:id="rId33567" display="Privacy Notice" xr:uid="{C5C62F93-3782-4448-A0F0-CDC3307E9126}"/>
    <hyperlink ref="W67179" r:id="rId33568" display="Privacy Notice" xr:uid="{857B8018-6484-4DBD-ACB0-FC6DD0162E5A}"/>
    <hyperlink ref="W67181" r:id="rId33569" display="Privacy Notice" xr:uid="{9E1AE9E3-4322-4D8C-BDA4-3D9AA56F5303}"/>
    <hyperlink ref="W67183" r:id="rId33570" display="Privacy Notice" xr:uid="{24A89413-DCDE-4135-89BB-C68E124CE136}"/>
    <hyperlink ref="W67185" r:id="rId33571" display="Privacy Notice" xr:uid="{AFE84DB5-CCB2-4D7F-8541-0B06423F594B}"/>
    <hyperlink ref="W67187" r:id="rId33572" display="Privacy Notice" xr:uid="{67FD4905-97B1-4DD7-AECD-2385C63A05B2}"/>
    <hyperlink ref="W67189" r:id="rId33573" display="Privacy Notice" xr:uid="{227F8ADA-4526-4E59-9106-C858244867E0}"/>
    <hyperlink ref="W67191" r:id="rId33574" display="Privacy Notice" xr:uid="{F8A25F3B-8B56-42A4-96CD-52170F11A51B}"/>
    <hyperlink ref="W67193" r:id="rId33575" display="Privacy Notice" xr:uid="{B593A02F-8896-47AC-81FF-C0E770898E20}"/>
    <hyperlink ref="W67195" r:id="rId33576" display="Privacy Notice" xr:uid="{C722F762-4C80-4DEB-914C-C6463A0B6A33}"/>
    <hyperlink ref="W67197" r:id="rId33577" display="Privacy Notice" xr:uid="{E7371961-E51E-433C-B4F5-BD7593952E62}"/>
    <hyperlink ref="W67199" r:id="rId33578" display="Privacy Notice" xr:uid="{88217C1C-02FC-49AD-99F3-E28FDADF2C8B}"/>
    <hyperlink ref="W67201" r:id="rId33579" display="Privacy Notice" xr:uid="{EE64249D-3081-4047-8D54-B7388B5F05A8}"/>
    <hyperlink ref="W67203" r:id="rId33580" display="Privacy Notice" xr:uid="{DB4FCA81-6AFE-440F-B12E-47BE96A817CC}"/>
    <hyperlink ref="W67205" r:id="rId33581" display="Privacy Notice" xr:uid="{744256E4-5D9A-4021-9C74-DDCD38F2F3E2}"/>
    <hyperlink ref="W67207" r:id="rId33582" display="Privacy Notice" xr:uid="{FBB0E03F-3E1E-4776-81D1-7A0D30B548F9}"/>
    <hyperlink ref="W67209" r:id="rId33583" display="Privacy Notice" xr:uid="{F9AAACF5-369D-48C7-B90F-B234E46CF89F}"/>
    <hyperlink ref="W67211" r:id="rId33584" display="Privacy Notice" xr:uid="{7012283A-912F-4994-9CD7-EC37FA219F23}"/>
    <hyperlink ref="W67213" r:id="rId33585" display="Privacy Notice" xr:uid="{A3F12133-D2B6-4967-AA2E-858FC6D6B350}"/>
    <hyperlink ref="W67215" r:id="rId33586" display="Privacy Notice" xr:uid="{53413E0E-C42C-437C-9C08-55DDB1439847}"/>
    <hyperlink ref="W67217" r:id="rId33587" display="Privacy Notice" xr:uid="{E7BB3AAC-0759-42EE-B270-8179700950A8}"/>
    <hyperlink ref="W67219" r:id="rId33588" display="Privacy Notice" xr:uid="{B8D97754-B935-4AA9-BFEF-26D23BBFB8C6}"/>
    <hyperlink ref="W67221" r:id="rId33589" display="Privacy Notice" xr:uid="{B6915378-5016-4B7C-B5D6-547A9D18278A}"/>
    <hyperlink ref="W67223" r:id="rId33590" display="Privacy Notice" xr:uid="{23DAC57F-A476-402C-88F0-F83E5B9061BF}"/>
    <hyperlink ref="W67225" r:id="rId33591" display="Privacy Notice" xr:uid="{68522502-90B7-48DB-96B1-852FE7ABC917}"/>
    <hyperlink ref="W67227" r:id="rId33592" display="Privacy Notice" xr:uid="{42163878-F405-4789-89B3-83634B2E8F82}"/>
    <hyperlink ref="W67229" r:id="rId33593" display="Privacy Notice" xr:uid="{3E7C5F93-A83F-441E-B3CB-769B4B1038FB}"/>
    <hyperlink ref="W67231" r:id="rId33594" display="Privacy Notice" xr:uid="{A1AD7EF4-4B4F-4008-B083-C8A7B2CE48C4}"/>
    <hyperlink ref="W67233" r:id="rId33595" display="Privacy Notice" xr:uid="{D64ABDE6-EA5D-4A23-A195-F0EA51BFBFE4}"/>
    <hyperlink ref="W67235" r:id="rId33596" display="Privacy Notice" xr:uid="{3D5BD5FA-C17A-4682-9C7F-7C6AEA968CE7}"/>
    <hyperlink ref="W67237" r:id="rId33597" display="Privacy Notice" xr:uid="{50EB0B61-EDE2-48E0-8CDE-3B5550260C23}"/>
    <hyperlink ref="W67239" r:id="rId33598" display="Privacy Notice" xr:uid="{C6720CD6-9377-4AFA-B7F3-39C0997BBDD0}"/>
    <hyperlink ref="W67241" r:id="rId33599" display="Privacy Notice" xr:uid="{9D060176-F2DD-4CE3-8045-94A619916496}"/>
    <hyperlink ref="W67243" r:id="rId33600" display="Privacy Notice" xr:uid="{762DEB3A-23FD-48BA-87EA-1A4F4B060542}"/>
    <hyperlink ref="W67245" r:id="rId33601" display="Privacy Notice" xr:uid="{D9F29520-9468-4618-B6DD-A9D7EF3FA7E9}"/>
    <hyperlink ref="W67247" r:id="rId33602" display="Privacy Notice" xr:uid="{3F82CE2A-1F74-4EAB-894F-7606014CFB64}"/>
    <hyperlink ref="W67249" r:id="rId33603" display="Privacy Notice" xr:uid="{11E1C861-6758-4724-8088-7F306DAEE961}"/>
    <hyperlink ref="W67251" r:id="rId33604" display="Privacy Notice" xr:uid="{D376FD32-5A13-45C4-AA84-93AE15FB0251}"/>
    <hyperlink ref="W67253" r:id="rId33605" display="Privacy Notice" xr:uid="{A08324A9-C507-4AC4-881E-786908E15E9A}"/>
    <hyperlink ref="W67255" r:id="rId33606" display="Privacy Notice" xr:uid="{918E718B-FB1A-4F75-ADA1-5A320B4BD3B8}"/>
    <hyperlink ref="W67257" r:id="rId33607" display="Privacy Notice" xr:uid="{3E291345-62AA-4D0E-97C3-B74288666FA6}"/>
    <hyperlink ref="W67259" r:id="rId33608" display="Privacy Notice" xr:uid="{68842FEA-23D8-4014-9DC6-93579A466EEB}"/>
    <hyperlink ref="W67261" r:id="rId33609" display="Privacy Notice" xr:uid="{B3AC4F47-9579-4801-ABD2-38DCC9CDFA33}"/>
    <hyperlink ref="W67263" r:id="rId33610" display="Privacy Notice" xr:uid="{200445B0-A61A-469B-9D3D-82F2B2892E88}"/>
    <hyperlink ref="W67265" r:id="rId33611" display="Privacy Notice" xr:uid="{B9005F6C-F642-46BF-B2B9-A762DCA1F6BD}"/>
    <hyperlink ref="W67267" r:id="rId33612" display="Privacy Notice" xr:uid="{77AB53A6-2B8E-480F-ABB5-44009B8DCB9F}"/>
    <hyperlink ref="W67269" r:id="rId33613" display="Privacy Notice" xr:uid="{421635B6-F7CA-4389-9F3B-FFF05F4B0727}"/>
    <hyperlink ref="W67271" r:id="rId33614" display="Privacy Notice" xr:uid="{6EAC0788-C2C9-4B55-AB25-076AD9FCB126}"/>
    <hyperlink ref="W67273" r:id="rId33615" display="Privacy Notice" xr:uid="{314BE759-54FC-42BA-A6BB-8A3FA1480742}"/>
    <hyperlink ref="W67275" r:id="rId33616" display="Privacy Notice" xr:uid="{69F0B93C-3D8A-4A0F-AE55-0E23B31D6BE2}"/>
    <hyperlink ref="W67277" r:id="rId33617" display="Privacy Notice" xr:uid="{EFD04D12-FAEC-48B8-B98B-367A77033781}"/>
    <hyperlink ref="W67279" r:id="rId33618" display="Privacy Notice" xr:uid="{96FF611D-3CC4-4C7D-82A8-0264077CAC0B}"/>
    <hyperlink ref="W67281" r:id="rId33619" display="Privacy Notice" xr:uid="{DDF0C8D9-6327-46C5-82A4-E8E4B6F99C20}"/>
    <hyperlink ref="W67283" r:id="rId33620" display="Privacy Notice" xr:uid="{9FE7834A-F643-41F7-948E-BF37A8776555}"/>
    <hyperlink ref="W67285" r:id="rId33621" display="Privacy Notice" xr:uid="{0D52A3D0-4880-40CB-9E93-93FF0A59E002}"/>
    <hyperlink ref="W67287" r:id="rId33622" display="Privacy Notice" xr:uid="{9CD254A0-CA95-4A4E-82A3-50980F107977}"/>
    <hyperlink ref="W67289" r:id="rId33623" display="Privacy Notice" xr:uid="{79F97254-87E4-4D70-9E9B-79858566EF06}"/>
    <hyperlink ref="W67291" r:id="rId33624" display="Privacy Notice" xr:uid="{23798C25-0323-40E3-92EC-F9328B4C00B7}"/>
    <hyperlink ref="W67293" r:id="rId33625" display="Privacy Notice" xr:uid="{57F58311-6E66-4418-ACD6-6DCCD78E194B}"/>
    <hyperlink ref="W67295" r:id="rId33626" display="Privacy Notice" xr:uid="{C78E3CC6-ACDA-4B2A-8B13-56E408061777}"/>
    <hyperlink ref="W67297" r:id="rId33627" display="Privacy Notice" xr:uid="{9DBD7374-7DCF-41AF-A143-E398EB36F519}"/>
    <hyperlink ref="W67299" r:id="rId33628" display="Privacy Notice" xr:uid="{F3E5D52A-2CD5-4157-BAE1-4EAC0E8BC9A7}"/>
    <hyperlink ref="W67301" r:id="rId33629" display="Privacy Notice" xr:uid="{8293C399-9FE7-43B0-B88D-5C66046D1522}"/>
    <hyperlink ref="W67303" r:id="rId33630" display="Privacy Notice" xr:uid="{0D5C8359-280B-42E5-BC10-6645191E4029}"/>
    <hyperlink ref="W67305" r:id="rId33631" display="Privacy Notice" xr:uid="{AA019F91-8E7F-4A4D-A475-9CBD02CD0B66}"/>
    <hyperlink ref="W67307" r:id="rId33632" display="Privacy Notice" xr:uid="{B36354D3-123E-49C6-AFE1-C8D205A20138}"/>
    <hyperlink ref="W67309" r:id="rId33633" display="Privacy Notice" xr:uid="{F8977316-B756-4883-9A3B-5243483AD399}"/>
    <hyperlink ref="W67311" r:id="rId33634" display="Privacy Notice" xr:uid="{E12603DB-107D-4290-BDA8-C1F87655322D}"/>
    <hyperlink ref="W67313" r:id="rId33635" display="Privacy Notice" xr:uid="{296ECF0E-5029-47E9-8534-4D73E5AB459E}"/>
    <hyperlink ref="W67315" r:id="rId33636" display="Privacy Notice" xr:uid="{9BE12DD4-46BC-4770-8783-6398E0E0BD95}"/>
    <hyperlink ref="W67317" r:id="rId33637" display="Privacy Notice" xr:uid="{663866EC-60EF-4868-9A56-BC39A36D8240}"/>
    <hyperlink ref="W67319" r:id="rId33638" display="Privacy Notice" xr:uid="{93F828AD-938A-4A6A-B849-A37147FA60FE}"/>
    <hyperlink ref="W67321" r:id="rId33639" display="Privacy Notice" xr:uid="{F1006A16-B16A-4248-A45F-73D6529D5933}"/>
    <hyperlink ref="W67323" r:id="rId33640" display="Privacy Notice" xr:uid="{9D18684A-723E-42D1-AD24-3E6DF93DE455}"/>
    <hyperlink ref="W67325" r:id="rId33641" display="Privacy Notice" xr:uid="{C7CB1926-6670-43C5-8AA9-2AD858A850AE}"/>
    <hyperlink ref="W67327" r:id="rId33642" display="Privacy Notice" xr:uid="{6B7D62F6-0776-4FBC-B0AE-1575A0232306}"/>
    <hyperlink ref="W67329" r:id="rId33643" display="Privacy Notice" xr:uid="{C387CB5B-BF6E-4194-B4D5-E5D9EB8EE1D5}"/>
    <hyperlink ref="W67331" r:id="rId33644" display="Privacy Notice" xr:uid="{F287E7CB-5467-47E2-8ABA-3F25289CF603}"/>
    <hyperlink ref="W67333" r:id="rId33645" display="Privacy Notice" xr:uid="{A74846E0-9076-4108-9517-D856DD787EE6}"/>
    <hyperlink ref="W67335" r:id="rId33646" display="Privacy Notice" xr:uid="{0C70DD48-99AC-4852-8B84-16ECC7DF9527}"/>
    <hyperlink ref="W67337" r:id="rId33647" display="Privacy Notice" xr:uid="{B4ADACB6-F1C9-4F71-B1B3-11905309FD7A}"/>
    <hyperlink ref="W67339" r:id="rId33648" display="Privacy Notice" xr:uid="{264FE28E-C4B9-45F9-99B0-891C6D9E6788}"/>
    <hyperlink ref="W67341" r:id="rId33649" display="Privacy Notice" xr:uid="{F92A7F82-5BD7-4782-A439-183C08F64A40}"/>
    <hyperlink ref="W67343" r:id="rId33650" display="Privacy Notice" xr:uid="{1601A51B-E28B-4BB2-98BF-3C389633BAA0}"/>
    <hyperlink ref="W67345" r:id="rId33651" display="Privacy Notice" xr:uid="{C485C9DB-A2AC-4E05-AA91-85679F2205C7}"/>
    <hyperlink ref="W67347" r:id="rId33652" display="Privacy Notice" xr:uid="{ADBE4DCE-5949-43D1-9496-79079C68E903}"/>
    <hyperlink ref="W67349" r:id="rId33653" display="Privacy Notice" xr:uid="{E95BB3E9-BACD-4A16-84B7-1AD9C7AEDD22}"/>
    <hyperlink ref="W67351" r:id="rId33654" display="Privacy Notice" xr:uid="{25625C52-46EB-4C4E-99C6-0F87321E321D}"/>
    <hyperlink ref="W67353" r:id="rId33655" display="Privacy Notice" xr:uid="{6475BDA2-9DB7-4442-A02F-D373BEDB1AA9}"/>
    <hyperlink ref="W67355" r:id="rId33656" display="Privacy Notice" xr:uid="{9E732682-CC10-4DFA-A9E5-A0EAF535D7B2}"/>
    <hyperlink ref="W67357" r:id="rId33657" display="Privacy Notice" xr:uid="{315AFE8F-F13F-443F-8E88-F8D07D113027}"/>
    <hyperlink ref="W67359" r:id="rId33658" display="Privacy Notice" xr:uid="{C35649BB-742F-47FA-91EF-8582639DCE54}"/>
    <hyperlink ref="W67361" r:id="rId33659" display="Privacy Notice" xr:uid="{355490F4-9047-427F-B80A-991AB754B833}"/>
    <hyperlink ref="W67363" r:id="rId33660" display="Privacy Notice" xr:uid="{3F0DA7AD-BDD2-4894-8CD0-80060741923D}"/>
    <hyperlink ref="W67365" r:id="rId33661" display="Privacy Notice" xr:uid="{83B085EB-8ABC-4F17-BA1D-2B1E534C069E}"/>
    <hyperlink ref="W67367" r:id="rId33662" display="Privacy Notice" xr:uid="{C57D600D-94E9-4542-B897-6909276CD9D1}"/>
    <hyperlink ref="W67369" r:id="rId33663" display="Privacy Notice" xr:uid="{40DBC401-CDCA-43E1-8BE1-B1E3F96D1D01}"/>
    <hyperlink ref="W67371" r:id="rId33664" display="Privacy Notice" xr:uid="{F2D187A5-6E92-42FE-A330-9CC0D23F575B}"/>
    <hyperlink ref="W67373" r:id="rId33665" display="Privacy Notice" xr:uid="{D9DDC474-0D7F-46CB-8F6B-4ABC0760535F}"/>
    <hyperlink ref="W67375" r:id="rId33666" display="Privacy Notice" xr:uid="{F6F2B311-4E29-412A-A341-4E9CDB3E4EAE}"/>
    <hyperlink ref="W67377" r:id="rId33667" display="Privacy Notice" xr:uid="{8B9E5A3B-0DD9-4573-BDE1-DD6C822958F8}"/>
    <hyperlink ref="W67379" r:id="rId33668" display="Privacy Notice" xr:uid="{7B12B134-CA49-4231-89A2-73CF209661DC}"/>
    <hyperlink ref="W67381" r:id="rId33669" display="Privacy Notice" xr:uid="{4BC37214-1080-4D2F-84FE-810203BA4197}"/>
    <hyperlink ref="W67383" r:id="rId33670" display="Privacy Notice" xr:uid="{7649ED27-04CC-4F3C-A3CE-8F6F3F615773}"/>
    <hyperlink ref="W67385" r:id="rId33671" display="Privacy Notice" xr:uid="{EAB27D93-4021-4AE3-B6D6-D2562BABEE9F}"/>
    <hyperlink ref="W67387" r:id="rId33672" display="Privacy Notice" xr:uid="{48E42E1B-4F26-449D-8008-80F305BCC8F5}"/>
    <hyperlink ref="W67389" r:id="rId33673" display="Privacy Notice" xr:uid="{88E19B0F-79F0-4F23-AF49-ACA9D84955DD}"/>
    <hyperlink ref="W67391" r:id="rId33674" display="Privacy Notice" xr:uid="{B747D0D5-C145-4E1F-BD6E-EF936824328B}"/>
    <hyperlink ref="W67393" r:id="rId33675" display="Privacy Notice" xr:uid="{B4BF2BC9-1868-442E-8C2F-F94BB4A7F4F3}"/>
    <hyperlink ref="W67395" r:id="rId33676" display="Privacy Notice" xr:uid="{1DED781F-B99A-42D5-B89A-AAD3358FF475}"/>
    <hyperlink ref="W67397" r:id="rId33677" display="Privacy Notice" xr:uid="{F49C9996-94B9-4D64-876D-A2AD8C574DFC}"/>
    <hyperlink ref="W67399" r:id="rId33678" display="Privacy Notice" xr:uid="{522FFA72-1B79-495F-BDE8-D98450F0172D}"/>
    <hyperlink ref="W67401" r:id="rId33679" display="Privacy Notice" xr:uid="{6C973869-C061-4A65-B64A-FDA4DFD5CE31}"/>
    <hyperlink ref="W67403" r:id="rId33680" display="Privacy Notice" xr:uid="{44734A63-F8C6-414F-8803-EB37E8F62E97}"/>
    <hyperlink ref="W67405" r:id="rId33681" display="Privacy Notice" xr:uid="{28CB0A2F-B1FE-45C5-B573-174219B68755}"/>
    <hyperlink ref="W67407" r:id="rId33682" display="Privacy Notice" xr:uid="{0FFB7BB5-D88A-439E-809E-B543B9328408}"/>
    <hyperlink ref="W67409" r:id="rId33683" display="Privacy Notice" xr:uid="{0563C449-8FDF-475A-B032-E0A5178027A4}"/>
    <hyperlink ref="W67411" r:id="rId33684" display="Privacy Notice" xr:uid="{32768BA6-96A4-4191-BD8D-6268CB6AEF28}"/>
    <hyperlink ref="W67413" r:id="rId33685" display="Privacy Notice" xr:uid="{A4329226-4B1B-46B5-A10F-26C8479F9BB8}"/>
    <hyperlink ref="W67415" r:id="rId33686" display="Privacy Notice" xr:uid="{F82C578E-BF7E-42DE-A214-62396DCA9CA0}"/>
    <hyperlink ref="W67417" r:id="rId33687" display="Privacy Notice" xr:uid="{62A2C4F5-2648-4407-B587-856289060D85}"/>
    <hyperlink ref="W67419" r:id="rId33688" display="Privacy Notice" xr:uid="{315B46D8-F983-4998-8F36-5AD527B94E7C}"/>
    <hyperlink ref="W67421" r:id="rId33689" display="Privacy Notice" xr:uid="{C67EFE91-1976-4EFB-91A4-3E0009069FA5}"/>
    <hyperlink ref="W67423" r:id="rId33690" display="Privacy Notice" xr:uid="{A06C5B3B-9F91-4327-A2B2-11865949EC5A}"/>
    <hyperlink ref="W67425" r:id="rId33691" display="Privacy Notice" xr:uid="{30E0F441-4112-40DB-A79A-86B6998DD072}"/>
    <hyperlink ref="W67427" r:id="rId33692" display="Privacy Notice" xr:uid="{8C7D47DE-0A11-4CA3-BF08-5C2DE59F5EBC}"/>
    <hyperlink ref="W67429" r:id="rId33693" display="Privacy Notice" xr:uid="{BB9710D5-11D5-4EDE-8927-7827DB431323}"/>
    <hyperlink ref="W67431" r:id="rId33694" display="Privacy Notice" xr:uid="{56EF1132-6872-46B1-BB36-4CD48CD8B3A1}"/>
    <hyperlink ref="W67433" r:id="rId33695" display="Privacy Notice" xr:uid="{C37A216E-9D49-41CE-9629-C43CE13762BA}"/>
    <hyperlink ref="W67435" r:id="rId33696" display="Privacy Notice" xr:uid="{A21512CD-F123-4008-BDC8-4FA5DA361E33}"/>
    <hyperlink ref="W67437" r:id="rId33697" display="Privacy Notice" xr:uid="{8B9B3DAC-02A4-4EA1-B120-4A075BF79B13}"/>
    <hyperlink ref="W67439" r:id="rId33698" display="Privacy Notice" xr:uid="{AD13B1A8-CA43-45ED-B9C9-3DBAAD71C3A8}"/>
    <hyperlink ref="W67441" r:id="rId33699" display="Privacy Notice" xr:uid="{2E955B43-26AC-4859-A89C-47A65594B03A}"/>
    <hyperlink ref="W67443" r:id="rId33700" display="Privacy Notice" xr:uid="{04A8C0B3-F30E-47C7-B885-0B2E0F949FC3}"/>
    <hyperlink ref="W67445" r:id="rId33701" display="Privacy Notice" xr:uid="{9E8E392B-2949-4600-89C3-F8DAF7EA86F8}"/>
    <hyperlink ref="W67447" r:id="rId33702" display="Privacy Notice" xr:uid="{52E0A987-1BAF-45F7-822D-96CF0DBA2E7E}"/>
    <hyperlink ref="W67449" r:id="rId33703" display="Privacy Notice" xr:uid="{7475CB78-E6EB-422C-B072-A3314FC5CC6A}"/>
    <hyperlink ref="W67451" r:id="rId33704" display="Privacy Notice" xr:uid="{50CE2557-4A83-47B7-A0EB-EB6C58142BA6}"/>
    <hyperlink ref="W67453" r:id="rId33705" display="Privacy Notice" xr:uid="{BF9D18AC-FA93-4DF3-9E08-A1F7044AD3E2}"/>
    <hyperlink ref="W67455" r:id="rId33706" display="Privacy Notice" xr:uid="{51BDC9AB-A4EB-48FA-BAD6-040A855172C6}"/>
    <hyperlink ref="W67457" r:id="rId33707" display="Privacy Notice" xr:uid="{0E5BEE3E-1871-436F-AA2F-BCBB1C19A8FD}"/>
    <hyperlink ref="W67459" r:id="rId33708" display="Privacy Notice" xr:uid="{6CA3BD84-70EE-4F3F-850A-28DFEDC246FB}"/>
    <hyperlink ref="W67461" r:id="rId33709" display="Privacy Notice" xr:uid="{65144D25-567C-4F0D-A9F5-45E37C0AA491}"/>
    <hyperlink ref="W67463" r:id="rId33710" display="Privacy Notice" xr:uid="{7A7992FE-A814-4D9B-B8E7-CCF1C8DDF695}"/>
    <hyperlink ref="W67465" r:id="rId33711" display="Privacy Notice" xr:uid="{FF3688A5-A319-4C7D-85E3-89F75059DE65}"/>
    <hyperlink ref="W67467" r:id="rId33712" display="Privacy Notice" xr:uid="{C47CCAA2-0878-49DA-BAC6-108096DDAA14}"/>
    <hyperlink ref="W67469" r:id="rId33713" display="Privacy Notice" xr:uid="{3B854344-9576-40F8-B419-21B9CCEB40E4}"/>
    <hyperlink ref="W67471" r:id="rId33714" display="Privacy Notice" xr:uid="{F7D57BE3-77BE-4D63-93C1-0E9EFAFB89CB}"/>
    <hyperlink ref="W67473" r:id="rId33715" display="Privacy Notice" xr:uid="{89A708A7-F266-4040-955C-F4704866D503}"/>
    <hyperlink ref="W67475" r:id="rId33716" display="Privacy Notice" xr:uid="{A47C2AC7-2B58-4ECB-B302-7AE6407E77CC}"/>
    <hyperlink ref="W67477" r:id="rId33717" display="Privacy Notice" xr:uid="{D8014B24-4CD2-4568-AACF-DE2CBCBC6888}"/>
    <hyperlink ref="W67479" r:id="rId33718" display="Privacy Notice" xr:uid="{683B187D-290D-459A-A61C-67DCDEF0B0F5}"/>
    <hyperlink ref="W67481" r:id="rId33719" display="Privacy Notice" xr:uid="{A4110773-1396-437C-85B2-FE7E3C27998C}"/>
    <hyperlink ref="W67483" r:id="rId33720" display="Privacy Notice" xr:uid="{24CF2B47-256F-4B32-8375-ACD020030F0E}"/>
    <hyperlink ref="W67485" r:id="rId33721" display="Privacy Notice" xr:uid="{F170D343-53CD-4441-BCCF-98B53FEFB84C}"/>
    <hyperlink ref="W67487" r:id="rId33722" display="Privacy Notice" xr:uid="{BD08C93E-463A-4DF9-B7C0-EAD67670B5F6}"/>
    <hyperlink ref="W67489" r:id="rId33723" display="Privacy Notice" xr:uid="{C57C9F7E-39A7-4AB0-B475-EA12B09D3429}"/>
    <hyperlink ref="W67491" r:id="rId33724" display="Privacy Notice" xr:uid="{5CF03DBB-0275-4770-93B0-58DBD2B9265B}"/>
    <hyperlink ref="W67493" r:id="rId33725" display="Privacy Notice" xr:uid="{4E37457B-5E8C-4CB3-8BA6-39B214338E56}"/>
    <hyperlink ref="W67495" r:id="rId33726" display="Privacy Notice" xr:uid="{A03830AF-0E06-4BB4-88AC-872C94101231}"/>
    <hyperlink ref="W67497" r:id="rId33727" display="Privacy Notice" xr:uid="{E2D05839-54DA-4A30-B278-A9E49C214A7A}"/>
    <hyperlink ref="W67499" r:id="rId33728" display="Privacy Notice" xr:uid="{086FF57D-6E53-471C-8A24-9484A1FC8806}"/>
    <hyperlink ref="W67501" r:id="rId33729" display="Privacy Notice" xr:uid="{C3018701-0DC2-4C60-B0A7-2FD9367D39A6}"/>
    <hyperlink ref="W67503" r:id="rId33730" display="Privacy Notice" xr:uid="{51E4018E-5CCF-43AA-AF6A-B3D5F86078DA}"/>
    <hyperlink ref="W67505" r:id="rId33731" display="Privacy Notice" xr:uid="{448873A5-5493-4709-8A82-8D280D049084}"/>
    <hyperlink ref="W67507" r:id="rId33732" display="Privacy Notice" xr:uid="{7BB57ED6-BCD3-4268-878D-4BB09E9905F0}"/>
    <hyperlink ref="W67509" r:id="rId33733" display="Privacy Notice" xr:uid="{5CD8FBC4-DCF4-4DA4-B92F-796B15A37127}"/>
    <hyperlink ref="W67511" r:id="rId33734" display="Privacy Notice" xr:uid="{79C008AC-6254-46C5-9F3D-38068A801012}"/>
    <hyperlink ref="W67513" r:id="rId33735" display="Privacy Notice" xr:uid="{01B4CDA9-2AD0-4567-AC34-63B9C065E5A0}"/>
    <hyperlink ref="W67515" r:id="rId33736" display="Privacy Notice" xr:uid="{AAA4EA80-AD52-4CAF-910C-48E64871F931}"/>
    <hyperlink ref="W67517" r:id="rId33737" display="Privacy Notice" xr:uid="{CD68C90E-C91F-4FAC-9D0D-B44EE80C3719}"/>
    <hyperlink ref="W67519" r:id="rId33738" display="Privacy Notice" xr:uid="{EE12F8B2-6F85-4BD0-B878-41404C8FC21A}"/>
    <hyperlink ref="W67521" r:id="rId33739" display="Privacy Notice" xr:uid="{1E4B04FE-F917-44FA-82DB-7120D4BC64D1}"/>
    <hyperlink ref="W67523" r:id="rId33740" display="Privacy Notice" xr:uid="{6E13D881-0C40-4DBD-B392-9E7E4F3E226C}"/>
    <hyperlink ref="W67525" r:id="rId33741" display="Privacy Notice" xr:uid="{21CDBC9D-0B60-46BA-B6D2-08A86CA6E639}"/>
    <hyperlink ref="W67527" r:id="rId33742" display="Privacy Notice" xr:uid="{48FF65BE-D947-4EAB-BE47-48113BA1F1B9}"/>
    <hyperlink ref="W67529" r:id="rId33743" display="Privacy Notice" xr:uid="{8E34AC5A-D5CC-46A5-9386-9DADC9AA27FB}"/>
    <hyperlink ref="W67531" r:id="rId33744" display="Privacy Notice" xr:uid="{70E380A1-EBD0-4C54-A446-234ED72E004C}"/>
    <hyperlink ref="W67533" r:id="rId33745" display="Privacy Notice" xr:uid="{A0E67F46-1E15-4B45-9D3F-BC0453DE34BC}"/>
    <hyperlink ref="W67535" r:id="rId33746" display="Privacy Notice" xr:uid="{CE012EC5-9476-48C3-9787-354FE049758B}"/>
    <hyperlink ref="W67537" r:id="rId33747" display="Privacy Notice" xr:uid="{572F46C5-59CF-4DE9-9724-39B39739A1D4}"/>
    <hyperlink ref="W67539" r:id="rId33748" display="Privacy Notice" xr:uid="{5E4C0E15-B9F2-467B-9C55-6040A8D59A3C}"/>
    <hyperlink ref="W67541" r:id="rId33749" display="Privacy Notice" xr:uid="{0ABDFE3A-CF38-47F2-9370-7AC82F1297AB}"/>
    <hyperlink ref="W67543" r:id="rId33750" display="Privacy Notice" xr:uid="{A52BE2CB-FB5F-439F-A258-277454B1730D}"/>
    <hyperlink ref="W67545" r:id="rId33751" display="Privacy Notice" xr:uid="{3C93CF6B-1DB6-4057-8286-3C08A5528D7F}"/>
    <hyperlink ref="W67547" r:id="rId33752" display="Privacy Notice" xr:uid="{AD5F1E7E-397F-45C7-934E-3D24D297789E}"/>
    <hyperlink ref="W67549" r:id="rId33753" display="Privacy Notice" xr:uid="{D567D478-DEEF-4081-B596-56AFB89B0A78}"/>
    <hyperlink ref="W67551" r:id="rId33754" display="Privacy Notice" xr:uid="{8B082C5E-E502-4F79-A566-B78565EB2160}"/>
    <hyperlink ref="W67553" r:id="rId33755" display="Privacy Notice" xr:uid="{17C0198F-0CC6-48EE-B2C2-08C9C439278B}"/>
    <hyperlink ref="W67555" r:id="rId33756" display="Privacy Notice" xr:uid="{F6B1B216-29A6-4751-841A-ABAC561F6CA9}"/>
    <hyperlink ref="W67557" r:id="rId33757" display="Privacy Notice" xr:uid="{16A82236-6E5B-41AF-A66D-62F51AADF982}"/>
    <hyperlink ref="W67559" r:id="rId33758" display="Privacy Notice" xr:uid="{5AEC773C-BE4B-4746-893D-2E166ACDAC45}"/>
    <hyperlink ref="W67561" r:id="rId33759" display="Privacy Notice" xr:uid="{70396D1D-FDBB-4BBB-9E41-5F801AF85230}"/>
    <hyperlink ref="W67563" r:id="rId33760" display="Privacy Notice" xr:uid="{7E5DEBE9-3CC1-4E72-B6D7-7517B6312B62}"/>
    <hyperlink ref="W67565" r:id="rId33761" display="Privacy Notice" xr:uid="{895DAC3A-E950-4AD5-A3C6-89DEC4EABE77}"/>
    <hyperlink ref="W67567" r:id="rId33762" display="Privacy Notice" xr:uid="{61A28DAA-DF9E-4C06-9B63-B4DDF8634DB1}"/>
    <hyperlink ref="W67569" r:id="rId33763" display="Privacy Notice" xr:uid="{726F9105-9F1A-43F7-B771-7EF597AD687B}"/>
    <hyperlink ref="W67571" r:id="rId33764" display="Privacy Notice" xr:uid="{9CDE417C-6CB1-42A5-8022-C52765971467}"/>
    <hyperlink ref="W67573" r:id="rId33765" display="Privacy Notice" xr:uid="{ABE83720-90B0-4210-9F35-E93C7BFB89DE}"/>
    <hyperlink ref="W67575" r:id="rId33766" display="Privacy Notice" xr:uid="{B8FD5481-9A90-4925-89FD-31465FBCCB93}"/>
    <hyperlink ref="W67577" r:id="rId33767" display="Privacy Notice" xr:uid="{3EB26282-4872-48D4-9C67-5591CBE49427}"/>
    <hyperlink ref="W67579" r:id="rId33768" display="Privacy Notice" xr:uid="{F81C7660-451A-41A5-8D10-605A1C0A405D}"/>
    <hyperlink ref="W67581" r:id="rId33769" display="Privacy Notice" xr:uid="{673C1392-D6C5-4A03-8AFC-1EA3D3193F35}"/>
    <hyperlink ref="W67583" r:id="rId33770" display="Privacy Notice" xr:uid="{28942031-B46E-4B69-89E2-AB37971730E3}"/>
    <hyperlink ref="W67585" r:id="rId33771" display="Privacy Notice" xr:uid="{7D1C1B6E-9F4C-4C35-B77C-548C66CE16C5}"/>
    <hyperlink ref="W67587" r:id="rId33772" display="Privacy Notice" xr:uid="{C49E4BCC-8F1A-4141-A5A7-972074C3563A}"/>
    <hyperlink ref="W67589" r:id="rId33773" display="Privacy Notice" xr:uid="{D0737CC1-23F8-4AC9-A5AC-BF105217DFB0}"/>
    <hyperlink ref="W67591" r:id="rId33774" display="Privacy Notice" xr:uid="{4CEFE1E3-2A08-428E-ABC0-5F2CECB6670A}"/>
    <hyperlink ref="W67593" r:id="rId33775" display="Privacy Notice" xr:uid="{C65FD84E-0E2C-4886-BCDB-92A59C500FB5}"/>
    <hyperlink ref="W67595" r:id="rId33776" display="Privacy Notice" xr:uid="{FFC0D00B-92FB-4C2A-9FEF-3AFB1F123679}"/>
    <hyperlink ref="W67597" r:id="rId33777" display="Privacy Notice" xr:uid="{B9BF0182-9DF0-4583-A874-D01081EEEEF3}"/>
    <hyperlink ref="W67599" r:id="rId33778" display="Privacy Notice" xr:uid="{47EE2FAD-4578-4196-B46D-AD54D7DBF917}"/>
    <hyperlink ref="W67601" r:id="rId33779" display="Privacy Notice" xr:uid="{9EA2269D-D4A1-496E-805A-905FA3E3AA0A}"/>
    <hyperlink ref="W67603" r:id="rId33780" display="Privacy Notice" xr:uid="{888A0FAC-78C5-4D9A-8996-CDD590DB8EB0}"/>
    <hyperlink ref="W67605" r:id="rId33781" display="Privacy Notice" xr:uid="{BA4D1882-CC6A-4D9A-9D34-239F88D2CAEF}"/>
    <hyperlink ref="W67607" r:id="rId33782" display="Privacy Notice" xr:uid="{A9E2A13D-0C8F-4854-9D63-F90FDF18F61D}"/>
    <hyperlink ref="W67609" r:id="rId33783" display="Privacy Notice" xr:uid="{741E3BF1-E4BB-4334-8DD7-E762481D4C9A}"/>
    <hyperlink ref="W67611" r:id="rId33784" display="Privacy Notice" xr:uid="{44CCBED6-590C-4E07-8E5A-C94E03741D66}"/>
    <hyperlink ref="W67613" r:id="rId33785" display="Privacy Notice" xr:uid="{10F9CE1D-1523-4F82-8D47-39C313E4413E}"/>
    <hyperlink ref="W67615" r:id="rId33786" display="Privacy Notice" xr:uid="{49ACB0BF-42EB-4AFC-B6DD-388F0B9A3EC2}"/>
    <hyperlink ref="W67617" r:id="rId33787" display="Privacy Notice" xr:uid="{48284CB0-DF6F-459C-A731-1E767F7EBA96}"/>
    <hyperlink ref="W67619" r:id="rId33788" display="Privacy Notice" xr:uid="{FB0C1405-8407-4378-87E5-47A6021FCEDB}"/>
    <hyperlink ref="W67621" r:id="rId33789" display="Privacy Notice" xr:uid="{D5923150-AF0D-4E59-BF43-9FDE76847979}"/>
    <hyperlink ref="W67623" r:id="rId33790" display="Privacy Notice" xr:uid="{A5D21A32-2220-4A70-87B9-9003372A9123}"/>
    <hyperlink ref="W67625" r:id="rId33791" display="Privacy Notice" xr:uid="{6426DE67-9CA5-4C9C-9EA9-D9474905A733}"/>
    <hyperlink ref="W67627" r:id="rId33792" display="Privacy Notice" xr:uid="{A53B8E55-7B7A-4E21-A322-6E61C3319486}"/>
    <hyperlink ref="W67629" r:id="rId33793" display="Privacy Notice" xr:uid="{C9504213-DC3B-48EB-A02E-BBF412B2A1B0}"/>
    <hyperlink ref="W67631" r:id="rId33794" display="Privacy Notice" xr:uid="{B6D5B19A-40F0-41FF-9412-42FAA6DB9A9B}"/>
    <hyperlink ref="W67633" r:id="rId33795" display="Privacy Notice" xr:uid="{AFC20B26-FDF3-4E29-92F1-8A50EB4B8F2F}"/>
    <hyperlink ref="W67635" r:id="rId33796" display="Privacy Notice" xr:uid="{CF9AA1CE-4104-42DB-BF59-DBCEA2193CF0}"/>
    <hyperlink ref="W67637" r:id="rId33797" display="Privacy Notice" xr:uid="{B5D8D5D9-565A-4E64-89A1-FA94BCFEC59E}"/>
    <hyperlink ref="W67639" r:id="rId33798" display="Privacy Notice" xr:uid="{D6F493A8-6FCB-411F-875D-A9EAB30F365D}"/>
    <hyperlink ref="W67641" r:id="rId33799" display="Privacy Notice" xr:uid="{89753CA2-C10D-4F25-A517-75B0232D410B}"/>
    <hyperlink ref="W67643" r:id="rId33800" display="Privacy Notice" xr:uid="{1A1A0AC9-1C86-404D-8E29-7FE469EFE91B}"/>
    <hyperlink ref="W67645" r:id="rId33801" display="Privacy Notice" xr:uid="{E14B0E24-12FB-47F5-B0CD-4EA5EFFF79CE}"/>
    <hyperlink ref="W67647" r:id="rId33802" display="Privacy Notice" xr:uid="{777B43B5-79B3-40EA-8360-6EF05B3F7953}"/>
    <hyperlink ref="W67649" r:id="rId33803" display="Privacy Notice" xr:uid="{C649AF24-F7F8-4EC7-908E-65C51D5CE8DB}"/>
    <hyperlink ref="W67651" r:id="rId33804" display="Privacy Notice" xr:uid="{CEC9F27E-7FB6-477B-8687-15C994027305}"/>
    <hyperlink ref="W67653" r:id="rId33805" display="Privacy Notice" xr:uid="{225FCA6C-C1BA-420C-BBA4-A6936103B340}"/>
    <hyperlink ref="W67655" r:id="rId33806" display="Privacy Notice" xr:uid="{A1DF713B-7ED8-40F7-8926-B27AC15D9A11}"/>
    <hyperlink ref="W67657" r:id="rId33807" display="Privacy Notice" xr:uid="{FECFDBB4-0A3D-4DDF-9D30-84E8ECA5E623}"/>
    <hyperlink ref="W67659" r:id="rId33808" display="Privacy Notice" xr:uid="{1A3DE494-A716-4401-8A66-057FFC27DDAC}"/>
    <hyperlink ref="W67661" r:id="rId33809" display="Privacy Notice" xr:uid="{1F9E58D6-525E-4AE4-86E5-8833C7597131}"/>
    <hyperlink ref="W67663" r:id="rId33810" display="Privacy Notice" xr:uid="{DB9D005F-020F-4202-861F-F995FD1550A5}"/>
    <hyperlink ref="W67665" r:id="rId33811" display="Privacy Notice" xr:uid="{CEB8EB9A-6BDE-48F4-BE4B-01DCEDB85FFA}"/>
    <hyperlink ref="W67667" r:id="rId33812" display="Privacy Notice" xr:uid="{C54A3070-04F0-4136-9110-DBC3D77B90D7}"/>
    <hyperlink ref="W67669" r:id="rId33813" display="Privacy Notice" xr:uid="{5749EE84-3CAF-4DEE-9EF1-14FF7DCBCEBD}"/>
    <hyperlink ref="W67671" r:id="rId33814" display="Privacy Notice" xr:uid="{5670C068-718B-442B-9E14-E7A7F732E775}"/>
    <hyperlink ref="W67673" r:id="rId33815" display="Privacy Notice" xr:uid="{7BD64251-6E33-4BBC-8B5A-4B89F09A73F5}"/>
    <hyperlink ref="W67675" r:id="rId33816" display="Privacy Notice" xr:uid="{A160F071-18BC-4D40-B5BB-9D69D8BDFB90}"/>
    <hyperlink ref="W67677" r:id="rId33817" display="Privacy Notice" xr:uid="{382D7A0D-146D-4F75-8975-9829AF5200B6}"/>
    <hyperlink ref="W67679" r:id="rId33818" display="Privacy Notice" xr:uid="{53C3A42D-9713-4869-B8DD-F6A3B601102B}"/>
    <hyperlink ref="W67681" r:id="rId33819" display="Privacy Notice" xr:uid="{033F6255-5448-4DB0-8E7A-9246830F9A89}"/>
    <hyperlink ref="W67683" r:id="rId33820" display="Privacy Notice" xr:uid="{4C230CB6-AED1-43AB-8779-3A138FB98E28}"/>
    <hyperlink ref="W67685" r:id="rId33821" display="Privacy Notice" xr:uid="{828B20D8-DDB7-4E26-8B8A-2046503DF9FF}"/>
    <hyperlink ref="W67687" r:id="rId33822" display="Privacy Notice" xr:uid="{989153A4-E98C-4F86-8A4E-034F3CAA3519}"/>
    <hyperlink ref="W67689" r:id="rId33823" display="Privacy Notice" xr:uid="{1785F33C-B081-49E1-BB27-A0C05070FD2E}"/>
    <hyperlink ref="W67691" r:id="rId33824" display="Privacy Notice" xr:uid="{991A96C3-AE17-4B23-9B37-83761C7F4287}"/>
    <hyperlink ref="W67693" r:id="rId33825" display="Privacy Notice" xr:uid="{C2D6186F-4A7A-442A-A1C3-55422837251F}"/>
    <hyperlink ref="W67695" r:id="rId33826" display="Privacy Notice" xr:uid="{EF4B8F7A-6E24-46F9-ADED-F9532B68BE0E}"/>
    <hyperlink ref="W67697" r:id="rId33827" display="Privacy Notice" xr:uid="{9CD3B098-2BDC-4626-A14E-63B712D33638}"/>
    <hyperlink ref="W67699" r:id="rId33828" display="Privacy Notice" xr:uid="{3E2E3BA3-860B-4DAA-ABA5-134A44A1BBF6}"/>
    <hyperlink ref="W67701" r:id="rId33829" display="Privacy Notice" xr:uid="{6937633F-0520-4479-8A89-146F9654B756}"/>
    <hyperlink ref="W67703" r:id="rId33830" display="Privacy Notice" xr:uid="{5E4692C9-90A3-4A6E-A12F-1869998E9168}"/>
    <hyperlink ref="W67705" r:id="rId33831" display="Privacy Notice" xr:uid="{C0F3138F-2B1C-4A28-BA87-E16E45AB83CE}"/>
    <hyperlink ref="W67707" r:id="rId33832" display="Privacy Notice" xr:uid="{5A21FBDA-774E-4499-A83F-2D4A9D493733}"/>
    <hyperlink ref="W67709" r:id="rId33833" display="Privacy Notice" xr:uid="{AA9C591A-0C1A-45C4-A086-61E2BB96ED68}"/>
    <hyperlink ref="W67711" r:id="rId33834" display="Privacy Notice" xr:uid="{397F7E36-A1F5-4B03-979E-AE4527186D1A}"/>
    <hyperlink ref="W67713" r:id="rId33835" display="Privacy Notice" xr:uid="{3C4CD381-87C7-4C9E-8C35-7A9455C3CE5B}"/>
    <hyperlink ref="W67715" r:id="rId33836" display="Privacy Notice" xr:uid="{82EF0605-533F-4678-937C-5BBEA5F18455}"/>
    <hyperlink ref="W67717" r:id="rId33837" display="Privacy Notice" xr:uid="{20F02CF0-EA4D-4C7C-8B57-D6A99B63D4EC}"/>
    <hyperlink ref="W67719" r:id="rId33838" display="Privacy Notice" xr:uid="{C974E953-5566-4C02-A137-0444C82E3256}"/>
    <hyperlink ref="W67721" r:id="rId33839" display="Privacy Notice" xr:uid="{A3BD0987-2D32-4873-8573-2E12400BAF45}"/>
    <hyperlink ref="W67723" r:id="rId33840" display="Privacy Notice" xr:uid="{0F7E870F-7A17-434E-B029-06EF96C4B2B2}"/>
    <hyperlink ref="W67725" r:id="rId33841" display="Privacy Notice" xr:uid="{50254200-E4A4-4A2B-9742-EEC8FA5028EB}"/>
    <hyperlink ref="W67727" r:id="rId33842" display="Privacy Notice" xr:uid="{20DB2099-08EC-44FA-9867-EECFE712732E}"/>
    <hyperlink ref="W67729" r:id="rId33843" display="Privacy Notice" xr:uid="{F2BA071F-E410-4742-81B4-BA6E9CC4DD42}"/>
    <hyperlink ref="W67731" r:id="rId33844" display="Privacy Notice" xr:uid="{60FE1A9E-4445-4A59-934E-E8FAC1DA115D}"/>
    <hyperlink ref="W67733" r:id="rId33845" display="Privacy Notice" xr:uid="{A47698BB-B571-421D-BEC0-492EACB1544C}"/>
    <hyperlink ref="W67735" r:id="rId33846" display="Privacy Notice" xr:uid="{95804FFB-F28C-45FA-B0F0-93027FB11FB5}"/>
    <hyperlink ref="W67737" r:id="rId33847" display="Privacy Notice" xr:uid="{4CEB2056-2AC8-4C3C-8205-6FD04E4E4D2D}"/>
    <hyperlink ref="W67739" r:id="rId33848" display="Privacy Notice" xr:uid="{FC93E61F-D3F9-44DD-834A-2AB063A1DCC2}"/>
    <hyperlink ref="W67741" r:id="rId33849" display="Privacy Notice" xr:uid="{C48AAF37-84DC-49F9-BF99-36817BA2C876}"/>
    <hyperlink ref="W67743" r:id="rId33850" display="Privacy Notice" xr:uid="{E190D701-2DA2-46F5-9405-6FC99C0553E0}"/>
    <hyperlink ref="W67745" r:id="rId33851" display="Privacy Notice" xr:uid="{7FB7C91D-24E4-4F52-A7DB-432449D26B4A}"/>
    <hyperlink ref="W67747" r:id="rId33852" display="Privacy Notice" xr:uid="{846A2B71-2D75-48DB-BE8A-98E53BE59833}"/>
    <hyperlink ref="W67749" r:id="rId33853" display="Privacy Notice" xr:uid="{D82A3822-CDA8-48A7-A01E-DD7FF5436BDC}"/>
    <hyperlink ref="W67751" r:id="rId33854" display="Privacy Notice" xr:uid="{E7DB2747-5360-4E96-90FC-301DA10C3FD7}"/>
    <hyperlink ref="W67753" r:id="rId33855" display="Privacy Notice" xr:uid="{DE728843-661E-423A-B59A-72C0BE1FE41F}"/>
    <hyperlink ref="W67755" r:id="rId33856" display="Privacy Notice" xr:uid="{98EBAB75-0CD3-40A6-9B58-06D77A4C5E2B}"/>
    <hyperlink ref="W67757" r:id="rId33857" display="Privacy Notice" xr:uid="{50D14D21-2EFD-4B65-AEC9-F3E98807A28C}"/>
    <hyperlink ref="W67759" r:id="rId33858" display="Privacy Notice" xr:uid="{FD3968D9-FB63-4E56-BFB0-8B93D9827F8F}"/>
    <hyperlink ref="W67761" r:id="rId33859" display="Privacy Notice" xr:uid="{1A97DDF6-7BAD-40AD-88E2-63952D241A08}"/>
    <hyperlink ref="W67763" r:id="rId33860" display="Privacy Notice" xr:uid="{039BCB6C-6D69-4C9E-B141-FFC7C7044991}"/>
    <hyperlink ref="W67765" r:id="rId33861" display="Privacy Notice" xr:uid="{9C70D379-C519-486F-85E5-019CA357FB0C}"/>
    <hyperlink ref="W67767" r:id="rId33862" display="Privacy Notice" xr:uid="{D0097EC9-86FE-4165-B3AB-02951DCB5C34}"/>
    <hyperlink ref="W67769" r:id="rId33863" display="Privacy Notice" xr:uid="{38AA5DA8-5526-4C04-8EA5-FB6F1093EC6E}"/>
    <hyperlink ref="W67771" r:id="rId33864" display="Privacy Notice" xr:uid="{83F069CF-90EC-4653-9A2B-8FA800C7EAD0}"/>
    <hyperlink ref="W67773" r:id="rId33865" display="Privacy Notice" xr:uid="{B2545505-C407-429F-A545-29DBBAFBC9C9}"/>
    <hyperlink ref="W67775" r:id="rId33866" display="Privacy Notice" xr:uid="{3368FB6A-E5A1-4B58-8D1D-FFD20CC44968}"/>
    <hyperlink ref="W67777" r:id="rId33867" display="Privacy Notice" xr:uid="{D45C67D1-8E61-4392-8D0E-BEFC77608172}"/>
    <hyperlink ref="W67779" r:id="rId33868" display="Privacy Notice" xr:uid="{0DCCA2B7-3F65-43CD-A345-D03535899421}"/>
    <hyperlink ref="W67781" r:id="rId33869" display="Privacy Notice" xr:uid="{0D95F252-50C5-46A9-9ED4-3BFA5DB19D5C}"/>
    <hyperlink ref="W67783" r:id="rId33870" display="Privacy Notice" xr:uid="{ECF4048C-9C2B-43B7-BF03-0AB92A2D2A0A}"/>
    <hyperlink ref="W67785" r:id="rId33871" display="Privacy Notice" xr:uid="{9D888A65-C768-4A47-9084-1F3F46E19269}"/>
    <hyperlink ref="W67787" r:id="rId33872" display="Privacy Notice" xr:uid="{A9C7600A-530A-45D0-9BA9-60D1DEE0A25D}"/>
    <hyperlink ref="W67789" r:id="rId33873" display="Privacy Notice" xr:uid="{8BD91C44-4FA9-4C42-B29F-509380314CE4}"/>
    <hyperlink ref="W67791" r:id="rId33874" display="Privacy Notice" xr:uid="{EBA12908-8BD0-4384-8515-2D4AC3899216}"/>
    <hyperlink ref="W67793" r:id="rId33875" display="Privacy Notice" xr:uid="{47E0C4D9-DD8B-426A-8D73-5CED46B1CAA1}"/>
    <hyperlink ref="W67795" r:id="rId33876" display="Privacy Notice" xr:uid="{99C57186-2DBA-4647-9B58-C565EC16D141}"/>
    <hyperlink ref="W67797" r:id="rId33877" display="Privacy Notice" xr:uid="{1506BFC4-A06A-4F84-AC44-E71D13E770AC}"/>
    <hyperlink ref="W67799" r:id="rId33878" display="Privacy Notice" xr:uid="{0A6B883B-27AF-4BA9-B09E-9EDC4685BE2E}"/>
    <hyperlink ref="W67801" r:id="rId33879" display="Privacy Notice" xr:uid="{7C0CCD58-5350-4C5D-BEFF-CC79F19B789C}"/>
    <hyperlink ref="W67803" r:id="rId33880" display="Privacy Notice" xr:uid="{C6917DC9-1DEC-4C0A-B257-76E78B884945}"/>
    <hyperlink ref="W67805" r:id="rId33881" display="Privacy Notice" xr:uid="{3A21C715-057E-4250-AB89-837B52A17F60}"/>
    <hyperlink ref="W67807" r:id="rId33882" display="Privacy Notice" xr:uid="{64EA7C97-A3BC-4964-BC2A-87890F1C200A}"/>
    <hyperlink ref="W67809" r:id="rId33883" display="Privacy Notice" xr:uid="{F29B803A-3A41-4B62-B786-9EFE10847CF1}"/>
    <hyperlink ref="W67811" r:id="rId33884" display="Privacy Notice" xr:uid="{8B500CB4-9D37-4C7F-B19D-1966035AEEB2}"/>
    <hyperlink ref="W67813" r:id="rId33885" display="Privacy Notice" xr:uid="{6B20DB2D-ED5B-4750-AA4D-63AE7C5DFE01}"/>
    <hyperlink ref="W67815" r:id="rId33886" display="Privacy Notice" xr:uid="{2D26E46F-CAA0-41F8-BB32-F17F157AB3DA}"/>
    <hyperlink ref="W67817" r:id="rId33887" display="Privacy Notice" xr:uid="{C0BD1865-41D0-46FF-8813-9A2115E3C679}"/>
    <hyperlink ref="W67819" r:id="rId33888" display="Privacy Notice" xr:uid="{92C9FDA7-65E5-4D4C-B011-C26DE0A080AF}"/>
    <hyperlink ref="W67821" r:id="rId33889" display="Privacy Notice" xr:uid="{9B3E9716-E123-41E7-B57B-DCADC1D2F10E}"/>
    <hyperlink ref="W67823" r:id="rId33890" display="Privacy Notice" xr:uid="{D65C05A7-4A01-4B5E-967C-2182B3F59AF5}"/>
    <hyperlink ref="W67825" r:id="rId33891" display="Privacy Notice" xr:uid="{7686FE17-6178-47E4-8186-621C1B8C23AD}"/>
    <hyperlink ref="W67827" r:id="rId33892" display="Privacy Notice" xr:uid="{6BC1502A-209E-4013-BCC2-2620B6776B4C}"/>
    <hyperlink ref="W67829" r:id="rId33893" display="Privacy Notice" xr:uid="{5A7EB6F9-2F7E-40D5-AA5A-F753602C131C}"/>
    <hyperlink ref="W67831" r:id="rId33894" display="Privacy Notice" xr:uid="{D64BF248-DB92-447E-AC4E-15735151227E}"/>
    <hyperlink ref="W67833" r:id="rId33895" display="Privacy Notice" xr:uid="{D94BEC37-166B-4429-B4EE-4711DAA55DA1}"/>
    <hyperlink ref="W67835" r:id="rId33896" display="Privacy Notice" xr:uid="{1084EDD7-0A94-4C5E-BDEC-26901823892E}"/>
    <hyperlink ref="W67837" r:id="rId33897" display="Privacy Notice" xr:uid="{BAEB4501-BB5E-406C-AAC3-831AE5B47C22}"/>
    <hyperlink ref="W67839" r:id="rId33898" display="Privacy Notice" xr:uid="{606EDA7A-15C4-43B1-90DD-7CE337F230D8}"/>
    <hyperlink ref="W67841" r:id="rId33899" display="Privacy Notice" xr:uid="{B014E31A-3FA1-4557-A3D6-C02E61CD87A6}"/>
    <hyperlink ref="W67843" r:id="rId33900" display="Privacy Notice" xr:uid="{97DD76FB-3023-425A-B8DD-806CC9F23575}"/>
    <hyperlink ref="W67845" r:id="rId33901" display="Privacy Notice" xr:uid="{64937E07-66A1-4974-ABE4-A52A6C0815E7}"/>
    <hyperlink ref="W67847" r:id="rId33902" display="Privacy Notice" xr:uid="{4353259D-6DE1-4637-8A8D-11E6A2199858}"/>
    <hyperlink ref="W67849" r:id="rId33903" display="Privacy Notice" xr:uid="{31181041-E053-40EF-9116-BCE9753E5366}"/>
    <hyperlink ref="W67851" r:id="rId33904" display="Privacy Notice" xr:uid="{9C23C290-F72A-48E5-A5A8-4C6B5AE39018}"/>
    <hyperlink ref="W67853" r:id="rId33905" display="Privacy Notice" xr:uid="{0A776947-1558-427F-8F7E-40B882A3F7E0}"/>
    <hyperlink ref="W67855" r:id="rId33906" display="Privacy Notice" xr:uid="{B2EBCB05-8058-4CA3-95C6-3D65D481C96E}"/>
    <hyperlink ref="W67857" r:id="rId33907" display="Privacy Notice" xr:uid="{0E147D47-83FD-424E-926C-3777F07A3F78}"/>
    <hyperlink ref="W67859" r:id="rId33908" display="Privacy Notice" xr:uid="{94D7DB22-E3FA-40F8-A9A9-C762B82B3AB3}"/>
    <hyperlink ref="W67861" r:id="rId33909" display="Privacy Notice" xr:uid="{E4D9FBF9-6CCD-4B62-B106-80919E76B3F5}"/>
    <hyperlink ref="W67863" r:id="rId33910" display="Privacy Notice" xr:uid="{DF817676-07BD-4E59-B42A-1714AA4B1574}"/>
    <hyperlink ref="W67865" r:id="rId33911" display="Privacy Notice" xr:uid="{07440691-EA2E-477D-AB06-D8BACD4D9069}"/>
    <hyperlink ref="W67867" r:id="rId33912" display="Privacy Notice" xr:uid="{2CFD0D18-A6B3-45E5-B359-2381957B9BC0}"/>
    <hyperlink ref="W67869" r:id="rId33913" display="Privacy Notice" xr:uid="{6495B513-F545-47C7-A710-C2D13B35DC89}"/>
    <hyperlink ref="W67871" r:id="rId33914" display="Privacy Notice" xr:uid="{98C42D39-E934-42A7-AC2A-46D922A741BB}"/>
    <hyperlink ref="W67873" r:id="rId33915" display="Privacy Notice" xr:uid="{3482B003-9A1C-44DE-9E03-4B0929BFE268}"/>
    <hyperlink ref="W67875" r:id="rId33916" display="Privacy Notice" xr:uid="{16EA262D-6D8B-429B-B471-FC6873974142}"/>
    <hyperlink ref="W67877" r:id="rId33917" display="Privacy Notice" xr:uid="{690F27EC-ED6A-4262-B904-18BCE58EFF77}"/>
    <hyperlink ref="W67879" r:id="rId33918" display="Privacy Notice" xr:uid="{B754E91F-F012-4B8D-BFAB-65DD4B83A35B}"/>
    <hyperlink ref="W67881" r:id="rId33919" display="Privacy Notice" xr:uid="{8D53E61A-39E3-4A00-BC86-A9644544B21E}"/>
    <hyperlink ref="W67883" r:id="rId33920" display="Privacy Notice" xr:uid="{ED8C0FD9-F940-4C03-BD5A-2AC12E61F7BE}"/>
    <hyperlink ref="W67885" r:id="rId33921" display="Privacy Notice" xr:uid="{6DF3D22B-1F17-40C8-B68F-6BA370B6C430}"/>
    <hyperlink ref="W67887" r:id="rId33922" display="Privacy Notice" xr:uid="{4DB3CC00-076B-46AF-94B8-04665A83A14D}"/>
    <hyperlink ref="W67889" r:id="rId33923" display="Privacy Notice" xr:uid="{7B9D101B-7459-4F82-B714-5147D0DF4CE1}"/>
    <hyperlink ref="W67891" r:id="rId33924" display="Privacy Notice" xr:uid="{C1B2B8CA-C8EE-4375-BE3C-3476E0E87C46}"/>
    <hyperlink ref="W67893" r:id="rId33925" display="Privacy Notice" xr:uid="{F9096696-07F9-4B92-969C-66FFF3BD1EA3}"/>
    <hyperlink ref="W67895" r:id="rId33926" display="Privacy Notice" xr:uid="{77D649D7-2B9B-412B-9E55-A1823FBAA609}"/>
    <hyperlink ref="W67897" r:id="rId33927" display="Privacy Notice" xr:uid="{5E880974-EFB5-41F1-8AFB-15E1ED29941F}"/>
    <hyperlink ref="W67899" r:id="rId33928" display="Privacy Notice" xr:uid="{9CFF7B26-4F9D-4E49-A33A-28CA8536C197}"/>
    <hyperlink ref="W67901" r:id="rId33929" display="Privacy Notice" xr:uid="{6FB4E1D3-9D7C-4B5A-913C-6936DA5149B7}"/>
    <hyperlink ref="W67903" r:id="rId33930" display="Privacy Notice" xr:uid="{48663FFC-C999-493E-B457-EC114B2393B4}"/>
    <hyperlink ref="W67905" r:id="rId33931" display="Privacy Notice" xr:uid="{64C12570-00A5-4BA4-AED8-0336FED2B862}"/>
    <hyperlink ref="W67907" r:id="rId33932" display="Privacy Notice" xr:uid="{2D413F6A-FDF2-4905-977C-3781C69E161D}"/>
    <hyperlink ref="W67909" r:id="rId33933" display="Privacy Notice" xr:uid="{50EFCD0E-54E0-43B9-A91D-3BF96F5DAEB5}"/>
    <hyperlink ref="W67911" r:id="rId33934" display="Privacy Notice" xr:uid="{4E9657FE-7FC3-4674-864E-82DE5F1A33C0}"/>
    <hyperlink ref="W67913" r:id="rId33935" display="Privacy Notice" xr:uid="{8C244A1E-F08A-47F1-BBF7-16CD786A6F75}"/>
    <hyperlink ref="W67915" r:id="rId33936" display="Privacy Notice" xr:uid="{DE7D068E-F6E3-42E6-868F-233D4C5C4CC9}"/>
    <hyperlink ref="W67917" r:id="rId33937" display="Privacy Notice" xr:uid="{4A0F8AE3-D169-4485-97A4-37FD7F0ECC07}"/>
    <hyperlink ref="W67919" r:id="rId33938" display="Privacy Notice" xr:uid="{FA73A89A-1C14-4705-9F77-E1D2BBC69EAF}"/>
    <hyperlink ref="W67921" r:id="rId33939" display="Privacy Notice" xr:uid="{BB036152-3279-41A2-968F-848083227B2D}"/>
    <hyperlink ref="W67923" r:id="rId33940" display="Privacy Notice" xr:uid="{B0FA0067-8329-47BE-974C-DAA39582266A}"/>
    <hyperlink ref="W67925" r:id="rId33941" display="Privacy Notice" xr:uid="{F50EB577-5B6F-4DB0-9C2D-680AD6B83C72}"/>
    <hyperlink ref="W67927" r:id="rId33942" display="Privacy Notice" xr:uid="{36CB2153-1BAC-46AB-AA28-B9094EECB7C1}"/>
    <hyperlink ref="W67929" r:id="rId33943" display="Privacy Notice" xr:uid="{FDCD46E4-F065-4124-AC4A-8E6402E9A93C}"/>
    <hyperlink ref="W67931" r:id="rId33944" display="Privacy Notice" xr:uid="{1AA96F93-6180-426A-BD3B-8B9C0184C126}"/>
    <hyperlink ref="W67933" r:id="rId33945" display="Privacy Notice" xr:uid="{0A63B14E-7C63-4EC4-A4C3-DCD11227B377}"/>
    <hyperlink ref="W67935" r:id="rId33946" display="Privacy Notice" xr:uid="{4624C881-B40A-43DE-A32C-931A39DB82AA}"/>
    <hyperlink ref="W67937" r:id="rId33947" display="Privacy Notice" xr:uid="{F30A4D77-B898-4C85-8724-A9F7101E3E16}"/>
    <hyperlink ref="W67939" r:id="rId33948" display="Privacy Notice" xr:uid="{26DF47BD-A07E-4FB9-9083-BA06C9481371}"/>
    <hyperlink ref="W67941" r:id="rId33949" display="Privacy Notice" xr:uid="{354D81BF-9FE5-47D8-B16D-18823DB0EEB4}"/>
    <hyperlink ref="W67943" r:id="rId33950" display="Privacy Notice" xr:uid="{0052ACF7-D771-489C-8F3E-B650BC1AC74D}"/>
    <hyperlink ref="W67945" r:id="rId33951" display="Privacy Notice" xr:uid="{182175AA-70D9-4327-A23D-2284B2285491}"/>
    <hyperlink ref="W67947" r:id="rId33952" display="Privacy Notice" xr:uid="{4C13C2CC-BC7D-41F3-82E9-3921FA449025}"/>
    <hyperlink ref="W67949" r:id="rId33953" display="Privacy Notice" xr:uid="{9D6ABA7D-C990-4A88-AB99-A1BE54EBD909}"/>
    <hyperlink ref="W67951" r:id="rId33954" display="Privacy Notice" xr:uid="{5925531F-46E4-41B2-A714-78E300DD1305}"/>
    <hyperlink ref="W67953" r:id="rId33955" display="Privacy Notice" xr:uid="{9B0B4FFC-0DCF-4BC8-B053-E6E6617F1E29}"/>
    <hyperlink ref="W67955" r:id="rId33956" display="Privacy Notice" xr:uid="{0D529B69-72E0-4ED8-87C2-B34AEE0171B1}"/>
    <hyperlink ref="W67957" r:id="rId33957" display="Privacy Notice" xr:uid="{35D394FB-87F1-4419-8067-BA1EB7642F8D}"/>
    <hyperlink ref="W67959" r:id="rId33958" display="Privacy Notice" xr:uid="{DA704A42-D6ED-4F41-BA7D-9F55BF59CA51}"/>
    <hyperlink ref="W67961" r:id="rId33959" display="Privacy Notice" xr:uid="{E2821D48-BC79-41EC-B810-97C3B6B7053D}"/>
    <hyperlink ref="W67963" r:id="rId33960" display="Privacy Notice" xr:uid="{B9D464FF-B9E1-494E-8336-3DD8B874024F}"/>
    <hyperlink ref="W67965" r:id="rId33961" display="Privacy Notice" xr:uid="{32114D4E-DCC5-4F6B-A97A-9786E2E51CD9}"/>
    <hyperlink ref="W67967" r:id="rId33962" display="Privacy Notice" xr:uid="{4029894A-1FE2-4874-BFFB-ED5040B84357}"/>
    <hyperlink ref="W67969" r:id="rId33963" display="Privacy Notice" xr:uid="{E3C970B9-60AE-46E9-AB60-BEE9E7C315F9}"/>
    <hyperlink ref="W67971" r:id="rId33964" display="Privacy Notice" xr:uid="{640AFCAD-6975-4BFF-9ADF-BBCF81A3620C}"/>
    <hyperlink ref="W67973" r:id="rId33965" display="Privacy Notice" xr:uid="{7C6F4CB5-341F-4F58-AAF8-4F7373417EEA}"/>
    <hyperlink ref="W67975" r:id="rId33966" display="Privacy Notice" xr:uid="{779C525E-04E7-4086-8826-1B719D2B696D}"/>
    <hyperlink ref="W67977" r:id="rId33967" display="Privacy Notice" xr:uid="{ECB2E925-AAAC-45D0-A43C-52574D98EDC4}"/>
    <hyperlink ref="W67979" r:id="rId33968" display="Privacy Notice" xr:uid="{337C4680-32E7-46AA-A994-B0B87AFA9298}"/>
    <hyperlink ref="W67981" r:id="rId33969" display="Privacy Notice" xr:uid="{9EFA2D56-FFC0-4FCD-8660-B702E68DB3B4}"/>
    <hyperlink ref="W67983" r:id="rId33970" display="Privacy Notice" xr:uid="{CAB052F5-1393-4926-8AFC-1B94BB7A2F60}"/>
    <hyperlink ref="W67985" r:id="rId33971" display="Privacy Notice" xr:uid="{54489E82-116B-444D-8D04-2B762F5FAAB0}"/>
    <hyperlink ref="W67987" r:id="rId33972" display="Privacy Notice" xr:uid="{5E4361B5-B471-4864-884A-66D4ADD9507A}"/>
    <hyperlink ref="W67989" r:id="rId33973" display="Privacy Notice" xr:uid="{2D689255-6902-4717-9924-4FB465BEDE44}"/>
    <hyperlink ref="W67991" r:id="rId33974" display="Privacy Notice" xr:uid="{DFC2EFC1-92EC-4947-B847-8EC8345544A3}"/>
    <hyperlink ref="W67993" r:id="rId33975" display="Privacy Notice" xr:uid="{B9741D61-ABAC-4415-8C49-3C5F1C8A2764}"/>
    <hyperlink ref="W67995" r:id="rId33976" display="Privacy Notice" xr:uid="{F93D14DB-4CA0-48C5-8B20-77A24F1C93D5}"/>
    <hyperlink ref="W67997" r:id="rId33977" display="Privacy Notice" xr:uid="{F58C310C-5444-4518-9C06-D0C068EA1A40}"/>
    <hyperlink ref="W67999" r:id="rId33978" display="Privacy Notice" xr:uid="{AAA9B1AA-5A22-4436-9E95-65799FE40B60}"/>
    <hyperlink ref="W68001" r:id="rId33979" display="Privacy Notice" xr:uid="{EAC72561-EBDF-4826-9400-08BDAE3D9A09}"/>
    <hyperlink ref="W68003" r:id="rId33980" display="Privacy Notice" xr:uid="{944BB752-7397-48C8-A65A-FC10FAD1F88A}"/>
    <hyperlink ref="W68005" r:id="rId33981" display="Privacy Notice" xr:uid="{A48190E0-551F-4A67-AF72-688BC61D3A03}"/>
    <hyperlink ref="W68007" r:id="rId33982" display="Privacy Notice" xr:uid="{C1F4EA9E-238C-4EF5-A25B-FD6A565A65D1}"/>
    <hyperlink ref="W68009" r:id="rId33983" display="Privacy Notice" xr:uid="{1F2BB28C-DFA9-45AF-B399-3E03F8F5DAD8}"/>
    <hyperlink ref="W68011" r:id="rId33984" display="Privacy Notice" xr:uid="{69A39409-0866-46CF-97FF-1DD2F0B93D91}"/>
    <hyperlink ref="W68013" r:id="rId33985" display="Privacy Notice" xr:uid="{488FF157-494D-4ED8-A2DF-B00DA8C9161D}"/>
    <hyperlink ref="W68015" r:id="rId33986" display="Privacy Notice" xr:uid="{03AC647F-39EF-40B4-9DF1-3F75EE995FBB}"/>
    <hyperlink ref="W68017" r:id="rId33987" display="Privacy Notice" xr:uid="{4B07AF5E-C799-4EAE-87C3-76AF1D3A1F03}"/>
    <hyperlink ref="W68019" r:id="rId33988" display="Privacy Notice" xr:uid="{B2238C0A-FAF2-4346-B738-325827D8A0A7}"/>
    <hyperlink ref="W68021" r:id="rId33989" display="Privacy Notice" xr:uid="{347D8D9C-D18D-4329-B2D6-A9CE91D43942}"/>
    <hyperlink ref="W68023" r:id="rId33990" display="Privacy Notice" xr:uid="{26BB9F18-8A2E-44D7-956B-01CCF15D1D5C}"/>
    <hyperlink ref="W68025" r:id="rId33991" display="Privacy Notice" xr:uid="{4B838735-1E92-4537-9501-73219D5F2662}"/>
    <hyperlink ref="W68027" r:id="rId33992" display="Privacy Notice" xr:uid="{44481588-3EA1-477E-A3C7-11017D718DCE}"/>
    <hyperlink ref="W68029" r:id="rId33993" display="Privacy Notice" xr:uid="{A34A3F4D-0323-413D-930E-C5005093CD28}"/>
    <hyperlink ref="W68031" r:id="rId33994" display="Privacy Notice" xr:uid="{F5173851-0C77-4637-9237-28D7527AB24E}"/>
    <hyperlink ref="W68033" r:id="rId33995" display="Privacy Notice" xr:uid="{9B6FA872-28A9-4D08-B88A-527B84AC788E}"/>
    <hyperlink ref="W68035" r:id="rId33996" display="Privacy Notice" xr:uid="{7ECD4C13-3C87-4FDD-BFB8-3DF9D26B8430}"/>
    <hyperlink ref="W68037" r:id="rId33997" display="Privacy Notice" xr:uid="{04F183A4-2DB7-495D-B45C-AC53520CF824}"/>
    <hyperlink ref="W68039" r:id="rId33998" display="Privacy Notice" xr:uid="{23CE14AA-114E-4305-B74D-4FDAF293BB0D}"/>
    <hyperlink ref="W68041" r:id="rId33999" display="Privacy Notice" xr:uid="{8A443CFF-C772-40FA-885C-8B959200DAF1}"/>
    <hyperlink ref="W68043" r:id="rId34000" display="Privacy Notice" xr:uid="{DB322D11-50B0-4E9E-A746-B02A4DB39E04}"/>
    <hyperlink ref="W68045" r:id="rId34001" display="Privacy Notice" xr:uid="{23FB1A5D-F217-41BF-8389-2C6D8D24507E}"/>
    <hyperlink ref="W68047" r:id="rId34002" display="Privacy Notice" xr:uid="{28D7B794-B702-499C-8646-76A217E4DFEC}"/>
    <hyperlink ref="W68049" r:id="rId34003" display="Privacy Notice" xr:uid="{978579A9-614E-40FA-8C18-1F73DCBB8B34}"/>
    <hyperlink ref="W68051" r:id="rId34004" display="Privacy Notice" xr:uid="{5EF491EA-89A4-4E9E-A4FB-ED78E27569B0}"/>
    <hyperlink ref="W68053" r:id="rId34005" display="Privacy Notice" xr:uid="{4493399C-A9D4-4B38-A60A-38E9B5D73C41}"/>
    <hyperlink ref="W68055" r:id="rId34006" display="Privacy Notice" xr:uid="{F5BFB2E1-FEF7-4385-98E5-4C07680FDF69}"/>
    <hyperlink ref="W68057" r:id="rId34007" display="Privacy Notice" xr:uid="{86B79B17-8EAB-430D-B7C1-552F5255C30D}"/>
    <hyperlink ref="W68059" r:id="rId34008" display="Privacy Notice" xr:uid="{E469A066-2E21-4B79-B97B-1B0D8026DE3C}"/>
    <hyperlink ref="W68061" r:id="rId34009" display="Privacy Notice" xr:uid="{73DA0A13-F02E-43D2-9341-1CF9FAC76FFE}"/>
    <hyperlink ref="W68063" r:id="rId34010" display="Privacy Notice" xr:uid="{451A342F-BF71-4CF6-B863-1A2CE15E7BE3}"/>
    <hyperlink ref="W68065" r:id="rId34011" display="Privacy Notice" xr:uid="{F6B3150C-99DE-4227-8D7B-52993362E532}"/>
    <hyperlink ref="W68067" r:id="rId34012" display="Privacy Notice" xr:uid="{DA120FAA-7E49-490F-987B-F62075CCC6C8}"/>
    <hyperlink ref="W68069" r:id="rId34013" display="Privacy Notice" xr:uid="{1CE7CE72-2B9A-40B1-BDBF-BB1610E5E8F0}"/>
    <hyperlink ref="W68071" r:id="rId34014" display="Privacy Notice" xr:uid="{05FF7AC7-2387-45AA-A6E3-366A35AE612B}"/>
    <hyperlink ref="W68073" r:id="rId34015" display="Privacy Notice" xr:uid="{5DBB82D2-3075-4482-93B3-28BD000CD066}"/>
    <hyperlink ref="W68075" r:id="rId34016" display="Privacy Notice" xr:uid="{2ADF979F-EC4F-4BB1-BAE3-5687C4A806E3}"/>
    <hyperlink ref="W68077" r:id="rId34017" display="Privacy Notice" xr:uid="{B7001428-4EEC-4A22-B13C-9EBEC66E5607}"/>
    <hyperlink ref="W68079" r:id="rId34018" display="Privacy Notice" xr:uid="{A9873D10-B0C8-4DF6-BCB2-701097FE7C4C}"/>
    <hyperlink ref="W68081" r:id="rId34019" display="Privacy Notice" xr:uid="{AC40612E-9896-4A79-B3C2-DDD35FA62669}"/>
    <hyperlink ref="W68083" r:id="rId34020" display="Privacy Notice" xr:uid="{ACBF4316-3BDD-4AD8-B94B-A155479ABA2A}"/>
    <hyperlink ref="W68085" r:id="rId34021" display="Privacy Notice" xr:uid="{98B62994-ACCF-44B3-9DAC-E57A0EF708E9}"/>
    <hyperlink ref="W68087" r:id="rId34022" display="Privacy Notice" xr:uid="{58A13798-9E40-4615-96EA-15A799C9CF8F}"/>
    <hyperlink ref="W68089" r:id="rId34023" display="Privacy Notice" xr:uid="{F079B282-B7CF-4207-8D54-F9ACC2B556A6}"/>
    <hyperlink ref="W68091" r:id="rId34024" display="Privacy Notice" xr:uid="{7752694F-546C-419E-9101-F6637457A2B1}"/>
    <hyperlink ref="W68093" r:id="rId34025" display="Privacy Notice" xr:uid="{CF0BFB35-6A75-4723-B3DC-AF7E3F06FCC7}"/>
    <hyperlink ref="W68095" r:id="rId34026" display="Privacy Notice" xr:uid="{532E201D-BFEE-4AB1-B38A-A13A33EBF016}"/>
    <hyperlink ref="W68097" r:id="rId34027" display="Privacy Notice" xr:uid="{FE382FFF-23EB-46E7-9B4A-12B10E33A958}"/>
    <hyperlink ref="W68099" r:id="rId34028" display="Privacy Notice" xr:uid="{EBF35750-D980-4E53-A709-47792FB56735}"/>
    <hyperlink ref="W68101" r:id="rId34029" display="Privacy Notice" xr:uid="{2B411D6F-F7CB-4175-9E8E-F22D519EC377}"/>
    <hyperlink ref="W68103" r:id="rId34030" display="Privacy Notice" xr:uid="{A5C6CC3C-1264-4B1F-AEEA-C4ED5D48C5BE}"/>
    <hyperlink ref="W68105" r:id="rId34031" display="Privacy Notice" xr:uid="{3B403415-9198-4F95-8262-5A90A404AFF4}"/>
    <hyperlink ref="W68107" r:id="rId34032" display="Privacy Notice" xr:uid="{8D2ACCE5-44E9-4662-9B3B-0232D0A13C5E}"/>
    <hyperlink ref="W68109" r:id="rId34033" display="Privacy Notice" xr:uid="{99BCF319-8FD2-4D85-B0AD-FFB6B4214DC6}"/>
    <hyperlink ref="W68111" r:id="rId34034" display="Privacy Notice" xr:uid="{253619E4-23A8-481A-BFC7-7914CCA0DF59}"/>
    <hyperlink ref="W68113" r:id="rId34035" display="Privacy Notice" xr:uid="{45BFD0A3-3DFC-496D-BF83-CFA8F666C70B}"/>
    <hyperlink ref="W68115" r:id="rId34036" display="Privacy Notice" xr:uid="{90CC977B-178E-4D8F-B530-2A92140B9394}"/>
    <hyperlink ref="W68117" r:id="rId34037" display="Privacy Notice" xr:uid="{9312F6F0-ACE4-4189-98CB-1B093C2029BB}"/>
    <hyperlink ref="W68119" r:id="rId34038" display="Privacy Notice" xr:uid="{DDAFCBEB-3536-45A1-BA0C-221F2B1B5078}"/>
    <hyperlink ref="W68121" r:id="rId34039" display="Privacy Notice" xr:uid="{F69C7E54-52D4-4CA0-BDF4-1441776F8D86}"/>
    <hyperlink ref="W68123" r:id="rId34040" display="Privacy Notice" xr:uid="{01348200-46C0-4921-B4C0-99DB52F8170A}"/>
    <hyperlink ref="W68125" r:id="rId34041" display="Privacy Notice" xr:uid="{B6E6866A-4BA7-43B5-8033-79EDC715AAC9}"/>
    <hyperlink ref="W68127" r:id="rId34042" display="Privacy Notice" xr:uid="{66052561-9828-42D8-BE16-0B8AFD10E614}"/>
    <hyperlink ref="W68129" r:id="rId34043" display="Privacy Notice" xr:uid="{B67EFC7B-9249-4CC5-847D-D4011E264E71}"/>
    <hyperlink ref="W68131" r:id="rId34044" display="Privacy Notice" xr:uid="{DE144358-D232-4B06-BD35-A741A0961922}"/>
    <hyperlink ref="W68133" r:id="rId34045" display="Privacy Notice" xr:uid="{B85ECCF2-1C13-4D0F-8124-AD2A10FD9586}"/>
    <hyperlink ref="W68135" r:id="rId34046" display="Privacy Notice" xr:uid="{8F249021-6999-423A-BC59-6E45CD268A48}"/>
    <hyperlink ref="W68137" r:id="rId34047" display="Privacy Notice" xr:uid="{926A7175-BFEA-4B3D-B583-6B9CEFC4FC4A}"/>
    <hyperlink ref="W68139" r:id="rId34048" display="Privacy Notice" xr:uid="{C3E6BCF9-11C0-4FE7-AC74-CCA9CB7E4143}"/>
    <hyperlink ref="W68141" r:id="rId34049" display="Privacy Notice" xr:uid="{13671CD2-63E2-4149-8340-D60421B7E5C1}"/>
    <hyperlink ref="W68143" r:id="rId34050" display="Privacy Notice" xr:uid="{CCF0E561-B453-456D-8AC2-9110230AE638}"/>
    <hyperlink ref="W68145" r:id="rId34051" display="Privacy Notice" xr:uid="{1283F4EA-71AA-46A2-8BE1-E79043B56284}"/>
    <hyperlink ref="W68147" r:id="rId34052" display="Privacy Notice" xr:uid="{49B04E8B-FE36-4D13-8F40-9EE4AE64F714}"/>
    <hyperlink ref="W68149" r:id="rId34053" display="Privacy Notice" xr:uid="{4045CAF9-3120-4C24-BDAF-E3040AE5997A}"/>
    <hyperlink ref="W68151" r:id="rId34054" display="Privacy Notice" xr:uid="{7E04985F-75A3-4F7A-806E-58460F13E20D}"/>
    <hyperlink ref="W68153" r:id="rId34055" display="Privacy Notice" xr:uid="{E16718C5-B1C4-40B2-B18B-11AF25D17BE0}"/>
    <hyperlink ref="W68155" r:id="rId34056" display="Privacy Notice" xr:uid="{3145030A-F085-450C-88BC-5E3CEEF1A92B}"/>
    <hyperlink ref="W68157" r:id="rId34057" display="Privacy Notice" xr:uid="{9714B779-DBDE-4343-B399-DC2CB36183DE}"/>
    <hyperlink ref="W68159" r:id="rId34058" display="Privacy Notice" xr:uid="{ECB0C628-D620-4130-ACA6-93E919349689}"/>
    <hyperlink ref="W68161" r:id="rId34059" display="Privacy Notice" xr:uid="{11AE94EB-9BD9-4ED7-9073-409115555853}"/>
    <hyperlink ref="W68163" r:id="rId34060" display="Privacy Notice" xr:uid="{E66210E1-1FC3-4EC0-8667-0E74C6C3A292}"/>
    <hyperlink ref="W68165" r:id="rId34061" display="Privacy Notice" xr:uid="{21098EF1-C729-4C90-BECE-EEA0887BB638}"/>
    <hyperlink ref="W68167" r:id="rId34062" display="Privacy Notice" xr:uid="{E24C975D-77E7-4FFB-9271-B6BCE18AAEC2}"/>
    <hyperlink ref="W68169" r:id="rId34063" display="Privacy Notice" xr:uid="{212D3BC7-C1C7-4F4A-B470-E06D48158C3F}"/>
    <hyperlink ref="W68171" r:id="rId34064" display="Privacy Notice" xr:uid="{1B75A948-EDAB-4697-9F92-44DF76D24656}"/>
    <hyperlink ref="W68173" r:id="rId34065" display="Privacy Notice" xr:uid="{29959972-4E02-44A1-8850-F873EDB5E5C2}"/>
    <hyperlink ref="W68175" r:id="rId34066" display="Privacy Notice" xr:uid="{05CF6DE9-6A2B-4EB4-98A6-58AC76DADEBB}"/>
    <hyperlink ref="W68177" r:id="rId34067" display="Privacy Notice" xr:uid="{2DE0D059-6855-40C2-B26C-72C74FFA3734}"/>
    <hyperlink ref="W68179" r:id="rId34068" display="Privacy Notice" xr:uid="{341F3174-E6A3-4BC9-9F80-34F2963E4F3F}"/>
    <hyperlink ref="W68181" r:id="rId34069" display="Privacy Notice" xr:uid="{1B04883C-7A27-4DF3-A5CB-BD0265C4FB15}"/>
    <hyperlink ref="W68183" r:id="rId34070" display="Privacy Notice" xr:uid="{4872760B-F26F-4AC3-BE8C-EB37FD014CBD}"/>
    <hyperlink ref="W68185" r:id="rId34071" display="Privacy Notice" xr:uid="{BC3B09D1-983B-4E05-B16D-43ABE54422B8}"/>
    <hyperlink ref="W68187" r:id="rId34072" display="Privacy Notice" xr:uid="{DF6D8870-F4A0-4240-93C0-2BC036A4575C}"/>
    <hyperlink ref="W68189" r:id="rId34073" display="Privacy Notice" xr:uid="{9C9A4E3A-CBF9-4D30-9F09-C34DC49D2413}"/>
    <hyperlink ref="W68191" r:id="rId34074" display="Privacy Notice" xr:uid="{55D7D5BC-1D54-4E97-926B-75AECAC25606}"/>
    <hyperlink ref="W68193" r:id="rId34075" display="Privacy Notice" xr:uid="{FD6A28B2-E8C1-4F03-BC51-7F38B99D2BEF}"/>
    <hyperlink ref="W68195" r:id="rId34076" display="Privacy Notice" xr:uid="{FC47ACB6-03ED-40FD-A630-4DC32ED8ACDD}"/>
    <hyperlink ref="W68197" r:id="rId34077" display="Privacy Notice" xr:uid="{BF1B7B28-1B45-45CE-8610-DC66D6CAE70C}"/>
    <hyperlink ref="W68199" r:id="rId34078" display="Privacy Notice" xr:uid="{9CBFA64B-F6A5-4DF2-B091-30112311ACC0}"/>
    <hyperlink ref="W68201" r:id="rId34079" display="Privacy Notice" xr:uid="{46CDEE00-4EE8-4F67-860F-45EA93360163}"/>
    <hyperlink ref="W68203" r:id="rId34080" display="Privacy Notice" xr:uid="{2F9C8F63-AA01-4BF5-856F-1F0D09E5E901}"/>
    <hyperlink ref="W68205" r:id="rId34081" display="Privacy Notice" xr:uid="{2CCBEE98-7D21-41C2-91BC-79EF567A432E}"/>
    <hyperlink ref="W68207" r:id="rId34082" display="Privacy Notice" xr:uid="{C03B1088-EEDB-45C2-BC3A-93FFB17E79CB}"/>
    <hyperlink ref="W68209" r:id="rId34083" display="Privacy Notice" xr:uid="{33BE4511-8BED-4316-864C-CE82EB722D81}"/>
    <hyperlink ref="W68211" r:id="rId34084" display="Privacy Notice" xr:uid="{9A3D68DF-BEF4-4290-9B79-FD4CD74D2E4E}"/>
    <hyperlink ref="W68213" r:id="rId34085" display="Privacy Notice" xr:uid="{B826CA1E-ABDB-49B2-AC4B-5ED0DEED4270}"/>
    <hyperlink ref="W68215" r:id="rId34086" display="Privacy Notice" xr:uid="{82380633-10A2-4597-9F2F-289C8B10DCD7}"/>
    <hyperlink ref="W68217" r:id="rId34087" display="Privacy Notice" xr:uid="{F292D23D-A240-4012-B376-DABA59B40412}"/>
    <hyperlink ref="W68219" r:id="rId34088" display="Privacy Notice" xr:uid="{5EC2C542-4790-42E1-B42F-37FF1F99EA07}"/>
    <hyperlink ref="W68221" r:id="rId34089" display="Privacy Notice" xr:uid="{F5F0F41B-8C90-40C2-8B0E-3DF42739D05E}"/>
    <hyperlink ref="W68223" r:id="rId34090" display="Privacy Notice" xr:uid="{D12B5E33-F21A-4C72-8B92-44E2A16CB0FC}"/>
    <hyperlink ref="W68225" r:id="rId34091" display="Privacy Notice" xr:uid="{F6F9F066-FFFD-4108-9E80-AF20CE7185A7}"/>
    <hyperlink ref="W68227" r:id="rId34092" display="Privacy Notice" xr:uid="{228D9D3D-70B4-4FA3-B2F2-C9398EA85DE6}"/>
    <hyperlink ref="W68229" r:id="rId34093" display="Privacy Notice" xr:uid="{DC5DAB64-89E9-4167-A078-C4719B686AA1}"/>
    <hyperlink ref="W68231" r:id="rId34094" display="Privacy Notice" xr:uid="{E1A8B8D9-B1AF-4285-AD75-62AE8A9EAAA1}"/>
    <hyperlink ref="W68233" r:id="rId34095" display="Privacy Notice" xr:uid="{0B95AB21-870A-4676-A2B5-4EB3C1205E28}"/>
    <hyperlink ref="W68235" r:id="rId34096" display="Privacy Notice" xr:uid="{008F9EF3-E3CE-4B7C-BE90-83D105FFD437}"/>
    <hyperlink ref="W68237" r:id="rId34097" display="Privacy Notice" xr:uid="{B516228A-5445-486C-8380-42E738163B62}"/>
    <hyperlink ref="W68239" r:id="rId34098" display="Privacy Notice" xr:uid="{F559A05A-A833-4162-88A5-6C2F655EC3C3}"/>
    <hyperlink ref="W68241" r:id="rId34099" display="Privacy Notice" xr:uid="{53D58DA1-F98C-47A8-BD6E-B96AF71B5BA8}"/>
    <hyperlink ref="W68243" r:id="rId34100" display="Privacy Notice" xr:uid="{6855FC85-6C18-4421-A13F-F5BED1C94C6B}"/>
    <hyperlink ref="W68245" r:id="rId34101" display="Privacy Notice" xr:uid="{0DE0282A-9085-411C-A5AC-1517CB24D85B}"/>
    <hyperlink ref="W68247" r:id="rId34102" display="Privacy Notice" xr:uid="{2F54596C-B4B1-415D-92FC-D3C4F9B177CC}"/>
    <hyperlink ref="W68249" r:id="rId34103" display="Privacy Notice" xr:uid="{7A95A07B-2893-45D4-9FDD-5CA59CF9DA93}"/>
    <hyperlink ref="W68251" r:id="rId34104" display="Privacy Notice" xr:uid="{4486A94C-F9AF-4F13-9461-C73BC4260170}"/>
    <hyperlink ref="W68253" r:id="rId34105" display="Privacy Notice" xr:uid="{FEEB4E69-4EB2-4306-97FB-29617D6E5FA2}"/>
    <hyperlink ref="W68255" r:id="rId34106" display="Privacy Notice" xr:uid="{7C1B982C-A41D-466C-B82A-9D35543BE1F2}"/>
    <hyperlink ref="W68257" r:id="rId34107" display="Privacy Notice" xr:uid="{D0E9BDB3-8128-4FCF-BDC2-E66D79BD2DAB}"/>
    <hyperlink ref="W68259" r:id="rId34108" display="Privacy Notice" xr:uid="{A07712C2-F48C-47F1-8DED-C092D74945A2}"/>
    <hyperlink ref="W68261" r:id="rId34109" display="Privacy Notice" xr:uid="{15FA01AF-5DED-4391-9D52-023F4E67288F}"/>
    <hyperlink ref="W68263" r:id="rId34110" display="Privacy Notice" xr:uid="{66B784B0-CE9A-4B67-84F4-6AA5FFFF46ED}"/>
    <hyperlink ref="W68265" r:id="rId34111" display="Privacy Notice" xr:uid="{43641CC6-5118-4218-98C6-550C6E59F90D}"/>
    <hyperlink ref="W68267" r:id="rId34112" display="Privacy Notice" xr:uid="{9B634A4D-8286-4078-9662-8AB53A572EB2}"/>
    <hyperlink ref="W68269" r:id="rId34113" display="Privacy Notice" xr:uid="{8090116E-0DEE-4138-A1B7-7E8091250B74}"/>
    <hyperlink ref="W68271" r:id="rId34114" display="Privacy Notice" xr:uid="{177F4643-B527-4010-8A07-13650DDD33F4}"/>
    <hyperlink ref="W68273" r:id="rId34115" display="Privacy Notice" xr:uid="{ECEB0198-559C-4468-81F2-773FF0C058E8}"/>
    <hyperlink ref="W68275" r:id="rId34116" display="Privacy Notice" xr:uid="{13F77624-D704-4545-970A-1E5F1A8FE809}"/>
    <hyperlink ref="W68277" r:id="rId34117" display="Privacy Notice" xr:uid="{D0D67A46-68AF-4FBA-93FA-3A7B5D18CC65}"/>
    <hyperlink ref="W68279" r:id="rId34118" display="Privacy Notice" xr:uid="{1E989BD1-058F-4617-A5E2-CFE041B195B4}"/>
    <hyperlink ref="W68281" r:id="rId34119" display="Privacy Notice" xr:uid="{750AE29D-99FE-45D8-99A6-816441CC82C0}"/>
    <hyperlink ref="W68283" r:id="rId34120" display="Privacy Notice" xr:uid="{242AC7D5-6C60-470F-B97E-0B560FFFF2B5}"/>
    <hyperlink ref="W68285" r:id="rId34121" display="Privacy Notice" xr:uid="{7B38A519-9CFF-4BCA-B8B4-948950BB3A92}"/>
    <hyperlink ref="W68287" r:id="rId34122" display="Privacy Notice" xr:uid="{C770A1CA-6FCD-4D6A-8161-57F609A1A7F6}"/>
    <hyperlink ref="W68289" r:id="rId34123" display="Privacy Notice" xr:uid="{FF1F0EC6-1649-4C60-9806-0C5C43C0449D}"/>
    <hyperlink ref="W68291" r:id="rId34124" display="Privacy Notice" xr:uid="{6E40292A-8A7D-49D6-9313-DFBAE181D818}"/>
    <hyperlink ref="W68293" r:id="rId34125" display="Privacy Notice" xr:uid="{31667DC8-57C4-4298-8069-595847E8C1CB}"/>
    <hyperlink ref="W68295" r:id="rId34126" display="Privacy Notice" xr:uid="{B5DABF76-4FC9-4662-86C5-D407EFEB4EF7}"/>
    <hyperlink ref="W68297" r:id="rId34127" display="Privacy Notice" xr:uid="{E86C18C5-B9D7-4F44-9E37-BDF42D3D17EE}"/>
    <hyperlink ref="W68299" r:id="rId34128" display="Privacy Notice" xr:uid="{30C30EE4-4290-4070-A094-887423603D89}"/>
    <hyperlink ref="W68301" r:id="rId34129" display="Privacy Notice" xr:uid="{AFF3A31E-FC19-424C-859F-E66533A6A26C}"/>
    <hyperlink ref="W68303" r:id="rId34130" display="Privacy Notice" xr:uid="{86E031C5-2994-4187-B79E-AFF7865CD9BD}"/>
    <hyperlink ref="W68305" r:id="rId34131" display="Privacy Notice" xr:uid="{92828049-641C-4702-8F20-28E1C0D5CB92}"/>
    <hyperlink ref="W68307" r:id="rId34132" display="Privacy Notice" xr:uid="{ABE95299-3F06-42DD-A09C-D35C7754DC93}"/>
    <hyperlink ref="W68309" r:id="rId34133" display="Privacy Notice" xr:uid="{337645F3-1F13-455A-B3A7-D65D098C3CB8}"/>
    <hyperlink ref="W68311" r:id="rId34134" display="Privacy Notice" xr:uid="{1BF409FD-59B2-4DF3-BFCE-26E46AD2232A}"/>
    <hyperlink ref="W68313" r:id="rId34135" display="Privacy Notice" xr:uid="{88AC2887-D178-4178-B22A-6D284B377440}"/>
    <hyperlink ref="W68315" r:id="rId34136" display="Privacy Notice" xr:uid="{62A88A9D-6E12-4E51-A05F-E5CF6AEDBCB4}"/>
    <hyperlink ref="W68317" r:id="rId34137" display="Privacy Notice" xr:uid="{7CB2CA12-350C-4E10-9111-CA4202301F16}"/>
    <hyperlink ref="W68319" r:id="rId34138" display="Privacy Notice" xr:uid="{5C484C9B-04E2-4887-9027-B225CD215AF7}"/>
    <hyperlink ref="W68321" r:id="rId34139" display="Privacy Notice" xr:uid="{2CFC07B2-ADD9-49DA-A25F-D1F1E081A284}"/>
    <hyperlink ref="W68323" r:id="rId34140" display="Privacy Notice" xr:uid="{D187D81E-4528-4A8A-A87A-F5377B2EA038}"/>
    <hyperlink ref="W68325" r:id="rId34141" display="Privacy Notice" xr:uid="{63FDB778-F422-4242-A141-EA8C54A640CF}"/>
    <hyperlink ref="W68327" r:id="rId34142" display="Privacy Notice" xr:uid="{64E73819-E045-4084-B00A-7232EF139D26}"/>
    <hyperlink ref="W68329" r:id="rId34143" display="Privacy Notice" xr:uid="{4F7F3A13-400D-4022-884E-05C1F624CB28}"/>
    <hyperlink ref="W68331" r:id="rId34144" display="Privacy Notice" xr:uid="{A589203D-70FF-4C37-B663-8FF1F97FDB6F}"/>
    <hyperlink ref="W68333" r:id="rId34145" display="Privacy Notice" xr:uid="{7EE75CE2-527D-449C-AC47-7FD65C096468}"/>
    <hyperlink ref="W68335" r:id="rId34146" display="Privacy Notice" xr:uid="{E1AE2F62-1C46-4DDA-87A2-5CFB336B87A3}"/>
    <hyperlink ref="W68337" r:id="rId34147" display="Privacy Notice" xr:uid="{351FDD44-22F5-4397-B7B2-D2DA649EF905}"/>
    <hyperlink ref="W68339" r:id="rId34148" display="Privacy Notice" xr:uid="{AF0C38C1-AEC2-41E1-828D-134D29FC7E68}"/>
    <hyperlink ref="W68341" r:id="rId34149" display="Privacy Notice" xr:uid="{CF4B0C6F-126E-4ED0-ABC2-13DFD7A2A9F0}"/>
    <hyperlink ref="W68343" r:id="rId34150" display="Privacy Notice" xr:uid="{5948C83D-E1FB-45F1-BE3B-42BD02D5970D}"/>
    <hyperlink ref="W68345" r:id="rId34151" display="Privacy Notice" xr:uid="{EC23B1ED-843F-49D5-B199-0BCA0072A174}"/>
    <hyperlink ref="W68347" r:id="rId34152" display="Privacy Notice" xr:uid="{DE2D159E-540C-46B1-912F-A1F5CDB2DC68}"/>
    <hyperlink ref="W68349" r:id="rId34153" display="Privacy Notice" xr:uid="{4D1E5C9B-C3BF-4A4F-A82A-C2C7F67A396E}"/>
    <hyperlink ref="W68351" r:id="rId34154" display="Privacy Notice" xr:uid="{9D9A131B-2F1C-4074-9098-28EC15D031B8}"/>
    <hyperlink ref="W68353" r:id="rId34155" display="Privacy Notice" xr:uid="{42F3704D-AD85-4BB9-A540-AD80E0DD6958}"/>
    <hyperlink ref="W68355" r:id="rId34156" display="Privacy Notice" xr:uid="{E4D59C12-76DF-4D8C-9679-10A8B7E9EB87}"/>
    <hyperlink ref="W68357" r:id="rId34157" display="Privacy Notice" xr:uid="{9B6E2CF1-3F53-4217-AFA6-1DE237F92091}"/>
    <hyperlink ref="W68359" r:id="rId34158" display="Privacy Notice" xr:uid="{15EB2AE0-378E-48E9-AE1A-4B0433CBADA0}"/>
    <hyperlink ref="W68361" r:id="rId34159" display="Privacy Notice" xr:uid="{15486D91-896A-46C9-B6F4-0298E57F559F}"/>
    <hyperlink ref="W68363" r:id="rId34160" display="Privacy Notice" xr:uid="{A4B55134-3CD4-4D18-B829-C894C011D56B}"/>
    <hyperlink ref="W68365" r:id="rId34161" display="Privacy Notice" xr:uid="{E57D8CD0-3FC0-4EAB-ACE4-926D367C712B}"/>
    <hyperlink ref="W68367" r:id="rId34162" display="Privacy Notice" xr:uid="{99619339-E611-4779-BC04-1B626C842FFA}"/>
    <hyperlink ref="W68369" r:id="rId34163" display="Privacy Notice" xr:uid="{EC0E6083-274B-4939-919F-07A46519925E}"/>
    <hyperlink ref="W68371" r:id="rId34164" display="Privacy Notice" xr:uid="{74CEC475-0ECA-4912-AADF-688A8025458B}"/>
    <hyperlink ref="W68373" r:id="rId34165" display="Privacy Notice" xr:uid="{3155060C-75C4-442B-BE25-565403EB6524}"/>
    <hyperlink ref="W68375" r:id="rId34166" display="Privacy Notice" xr:uid="{0142B856-CCBA-4C86-BFF4-F70C10563A98}"/>
    <hyperlink ref="W68377" r:id="rId34167" display="Privacy Notice" xr:uid="{410D7D1B-481C-4682-A727-FFAE6B82A171}"/>
    <hyperlink ref="W68379" r:id="rId34168" display="Privacy Notice" xr:uid="{CD1FF02B-F225-4AFB-A530-5D89F39AD57A}"/>
    <hyperlink ref="W68381" r:id="rId34169" display="Privacy Notice" xr:uid="{59F7D7F8-E839-410D-916A-15B376320758}"/>
    <hyperlink ref="W68383" r:id="rId34170" display="Privacy Notice" xr:uid="{B845E59C-4735-4811-A47B-C5B598AB91D3}"/>
    <hyperlink ref="W68385" r:id="rId34171" display="Privacy Notice" xr:uid="{3A28E22D-4D05-420A-B8D1-DA981D55A7B7}"/>
    <hyperlink ref="W68387" r:id="rId34172" display="Privacy Notice" xr:uid="{EE8074C0-8C24-42BA-AC18-9C62B7A3ACE4}"/>
    <hyperlink ref="W68389" r:id="rId34173" display="Privacy Notice" xr:uid="{C717133C-78B7-4940-9619-713E4448B825}"/>
    <hyperlink ref="W68391" r:id="rId34174" display="Privacy Notice" xr:uid="{F7773267-1B5D-4FA4-885B-59D9AEEC2FA1}"/>
    <hyperlink ref="W68393" r:id="rId34175" display="Privacy Notice" xr:uid="{30C52E51-BB19-4C43-8888-59A4AA47DB8B}"/>
    <hyperlink ref="W68395" r:id="rId34176" display="Privacy Notice" xr:uid="{5901C606-2807-40D8-A55D-F42B78B14B88}"/>
    <hyperlink ref="W68397" r:id="rId34177" display="Privacy Notice" xr:uid="{CF462250-235A-408B-B9CE-3F05E9CC7AC8}"/>
    <hyperlink ref="W68399" r:id="rId34178" display="Privacy Notice" xr:uid="{ADA44B63-2A43-40B0-81D9-0176D584F612}"/>
    <hyperlink ref="W68401" r:id="rId34179" display="Privacy Notice" xr:uid="{4B390572-F364-411D-BED1-4D2E0B8F6E05}"/>
    <hyperlink ref="W68403" r:id="rId34180" display="Privacy Notice" xr:uid="{13000332-F7A3-42CB-89AB-4F3634F4DBA8}"/>
    <hyperlink ref="W68405" r:id="rId34181" display="Privacy Notice" xr:uid="{ED93B122-7D80-47C4-ADF2-E34B67227FE7}"/>
    <hyperlink ref="W68407" r:id="rId34182" display="Privacy Notice" xr:uid="{6292997D-E3E4-4DA0-90BD-5165D37A6BD8}"/>
    <hyperlink ref="W68409" r:id="rId34183" display="Privacy Notice" xr:uid="{B71D8D8A-CD0F-4ED3-A92C-CF164B991D0F}"/>
    <hyperlink ref="W68411" r:id="rId34184" display="Privacy Notice" xr:uid="{56BAD9F1-37FE-4AB9-A6CF-F1CDC73CAC8A}"/>
    <hyperlink ref="W68413" r:id="rId34185" display="Privacy Notice" xr:uid="{F6B573DC-CE63-4D9D-B200-42C4A87929F1}"/>
    <hyperlink ref="W68415" r:id="rId34186" display="Privacy Notice" xr:uid="{A376D457-0BEA-46CC-A3E9-F55B50D054D7}"/>
    <hyperlink ref="W68417" r:id="rId34187" display="Privacy Notice" xr:uid="{9F44DD54-40FA-4DAD-B03C-E91AC61664E8}"/>
    <hyperlink ref="W68419" r:id="rId34188" display="Privacy Notice" xr:uid="{EDD6EDAD-20D0-4BAA-BE7A-33F433000328}"/>
    <hyperlink ref="W68421" r:id="rId34189" display="Privacy Notice" xr:uid="{43E5E2D7-23BD-40B1-856B-8CD7249E35B8}"/>
    <hyperlink ref="W68423" r:id="rId34190" display="Privacy Notice" xr:uid="{05B80BEA-D493-43C0-9E03-87D4AE555291}"/>
    <hyperlink ref="W68425" r:id="rId34191" display="Privacy Notice" xr:uid="{B7963F01-FB5F-4AA2-A3AB-043D528E2BB2}"/>
    <hyperlink ref="W68427" r:id="rId34192" display="Privacy Notice" xr:uid="{8786BD3F-F170-41B6-9EA8-00B1B05C24E7}"/>
    <hyperlink ref="W68429" r:id="rId34193" display="Privacy Notice" xr:uid="{E404F134-D0CC-4203-BFB4-9A615B59C122}"/>
    <hyperlink ref="W68431" r:id="rId34194" display="Privacy Notice" xr:uid="{853A9F81-C111-4529-B360-512F0755B7D0}"/>
    <hyperlink ref="W68433" r:id="rId34195" display="Privacy Notice" xr:uid="{15C10047-B24B-48E0-A962-93B871487C43}"/>
    <hyperlink ref="W68435" r:id="rId34196" display="Privacy Notice" xr:uid="{F52DAF3B-9FCC-4CE1-8405-B5B0BC93D487}"/>
    <hyperlink ref="W68437" r:id="rId34197" display="Privacy Notice" xr:uid="{4D4AD1A6-2851-4963-A68C-2CBF3A18EF94}"/>
    <hyperlink ref="W68439" r:id="rId34198" display="Privacy Notice" xr:uid="{B92D714F-EE0D-47A1-8307-05D5E18C7F3A}"/>
    <hyperlink ref="W68441" r:id="rId34199" display="Privacy Notice" xr:uid="{133C7722-9F9C-478E-9691-19289C283D3F}"/>
    <hyperlink ref="W68443" r:id="rId34200" display="Privacy Notice" xr:uid="{54B411DA-D65F-405C-A7EA-2329CC98B6BE}"/>
    <hyperlink ref="W68445" r:id="rId34201" display="Privacy Notice" xr:uid="{B437879F-096C-4EA3-BBB1-C0C56294E906}"/>
    <hyperlink ref="W68447" r:id="rId34202" display="Privacy Notice" xr:uid="{380039AD-2E5D-4BC7-8419-3C1125B8BE69}"/>
    <hyperlink ref="W68449" r:id="rId34203" display="Privacy Notice" xr:uid="{20A77F8F-C989-48EE-8064-74F9AD4C11DE}"/>
    <hyperlink ref="W68451" r:id="rId34204" display="Privacy Notice" xr:uid="{E13F8122-D0AD-47D5-B85F-00F84D7F0413}"/>
    <hyperlink ref="W68453" r:id="rId34205" display="Privacy Notice" xr:uid="{B466EE95-5829-414D-8A76-DB8B0F7700B4}"/>
    <hyperlink ref="W68455" r:id="rId34206" display="Privacy Notice" xr:uid="{9034E140-7BC2-4AB7-8FA7-9A610C63CF78}"/>
    <hyperlink ref="W68457" r:id="rId34207" display="Privacy Notice" xr:uid="{C9DA8588-36E0-4609-B3DF-7653DE020481}"/>
    <hyperlink ref="W68459" r:id="rId34208" display="Privacy Notice" xr:uid="{8DC7F0D1-8719-43A9-8950-B6B85FDB0157}"/>
    <hyperlink ref="W68461" r:id="rId34209" display="Privacy Notice" xr:uid="{6AEB2269-84C4-4D6F-8810-D10A3324A693}"/>
    <hyperlink ref="W68463" r:id="rId34210" display="Privacy Notice" xr:uid="{1EE21867-AA9C-4F12-8BC6-533AF3D6C645}"/>
    <hyperlink ref="W68465" r:id="rId34211" display="Privacy Notice" xr:uid="{292F0382-92C2-48F1-A0AF-22E1AFC57A5E}"/>
    <hyperlink ref="W68467" r:id="rId34212" display="Privacy Notice" xr:uid="{0F9B2B7C-EEC3-4FD6-B63B-F66B2E882A9B}"/>
    <hyperlink ref="W68469" r:id="rId34213" display="Privacy Notice" xr:uid="{58E97478-E435-4AF5-A7AF-1EEB43756870}"/>
    <hyperlink ref="W68471" r:id="rId34214" display="Privacy Notice" xr:uid="{A5BC1B21-3CAA-4CE4-BAC9-8A8B779A0F07}"/>
    <hyperlink ref="W68473" r:id="rId34215" display="Privacy Notice" xr:uid="{1C1F2CCD-581E-41FD-929F-EE8D968F5AEE}"/>
    <hyperlink ref="W68475" r:id="rId34216" display="Privacy Notice" xr:uid="{41F64DAD-565F-4830-98CD-DB8AD23F7CE2}"/>
    <hyperlink ref="W68477" r:id="rId34217" display="Privacy Notice" xr:uid="{AF57CCB4-1C94-4A71-B54C-2071F84A6704}"/>
    <hyperlink ref="W68479" r:id="rId34218" display="Privacy Notice" xr:uid="{D82BEDBB-1F0C-40D5-A679-A693F62F84DF}"/>
    <hyperlink ref="W68481" r:id="rId34219" display="Privacy Notice" xr:uid="{343EFA1B-D0F8-46C3-9AC1-AD58F0818591}"/>
    <hyperlink ref="W68483" r:id="rId34220" display="Privacy Notice" xr:uid="{C01A459B-23D0-4203-BDE8-494062CA80AE}"/>
    <hyperlink ref="W68485" r:id="rId34221" display="Privacy Notice" xr:uid="{61EB8D83-1732-44D9-A756-076C07608207}"/>
    <hyperlink ref="W68487" r:id="rId34222" display="Privacy Notice" xr:uid="{E2F5A68C-9554-4415-ADD8-A01526D7C208}"/>
    <hyperlink ref="W68489" r:id="rId34223" display="Privacy Notice" xr:uid="{40D07661-C8EE-474D-BA1A-2DCA139E2A54}"/>
    <hyperlink ref="W68491" r:id="rId34224" display="Privacy Notice" xr:uid="{D6E8C38B-BBD7-4CC3-AD01-70E162310FC1}"/>
    <hyperlink ref="W68493" r:id="rId34225" display="Privacy Notice" xr:uid="{881B52B2-D62C-413F-A82C-A0B07C71C6CD}"/>
    <hyperlink ref="W68495" r:id="rId34226" display="Privacy Notice" xr:uid="{AEB08F46-D083-47C1-9D24-6F5A2692D7B2}"/>
    <hyperlink ref="W68497" r:id="rId34227" display="Privacy Notice" xr:uid="{4D08E03D-823D-495E-9484-0DDADC4746CB}"/>
    <hyperlink ref="W68499" r:id="rId34228" display="Privacy Notice" xr:uid="{3785CC36-A0AD-4844-B210-03002040412A}"/>
    <hyperlink ref="W68501" r:id="rId34229" display="Privacy Notice" xr:uid="{D04436C9-234F-45F6-8ADC-3A64629B58B4}"/>
    <hyperlink ref="W68503" r:id="rId34230" display="Privacy Notice" xr:uid="{FCDAE0A7-319B-4B9B-B20E-58E9F24243B3}"/>
    <hyperlink ref="W68505" r:id="rId34231" display="Privacy Notice" xr:uid="{5F5955DB-F3BA-438D-BF37-43E257FCEB58}"/>
    <hyperlink ref="W68507" r:id="rId34232" display="Privacy Notice" xr:uid="{E531173B-5203-4B42-AFD8-2D76053D16FE}"/>
    <hyperlink ref="W68509" r:id="rId34233" display="Privacy Notice" xr:uid="{8EE9A045-7CBA-4FC2-883F-332C814BF806}"/>
    <hyperlink ref="W68511" r:id="rId34234" display="Privacy Notice" xr:uid="{D1B678DA-A308-4AD4-A151-1FF5FF147B31}"/>
    <hyperlink ref="W68513" r:id="rId34235" display="Privacy Notice" xr:uid="{E060A3A9-506C-47EE-B66C-0580903EFF68}"/>
    <hyperlink ref="W68515" r:id="rId34236" display="Privacy Notice" xr:uid="{D9D9F198-3C9E-4B4A-A72F-C647AF6CD68E}"/>
    <hyperlink ref="W68517" r:id="rId34237" display="Privacy Notice" xr:uid="{345C1FD3-4605-4DEB-8714-9FFD92DF79E2}"/>
    <hyperlink ref="W68519" r:id="rId34238" display="Privacy Notice" xr:uid="{F6F9A487-9735-4D63-AE1E-A9D745CECE57}"/>
    <hyperlink ref="W68521" r:id="rId34239" display="Privacy Notice" xr:uid="{B18A79A6-5311-48B1-AABB-65BF7948F343}"/>
    <hyperlink ref="W68523" r:id="rId34240" display="Privacy Notice" xr:uid="{727730EB-BC74-4A23-95AE-12F6A64D5BF7}"/>
    <hyperlink ref="W68525" r:id="rId34241" display="Privacy Notice" xr:uid="{A48879EE-0B9F-40AD-B368-8C12690C0333}"/>
    <hyperlink ref="W68527" r:id="rId34242" display="Privacy Notice" xr:uid="{D759E318-F88F-4A8F-8780-A3E32328237F}"/>
    <hyperlink ref="W68529" r:id="rId34243" display="Privacy Notice" xr:uid="{6B179383-26FC-40D2-B761-D79DB53652E9}"/>
    <hyperlink ref="W68531" r:id="rId34244" display="Privacy Notice" xr:uid="{2304816A-7464-4584-8E84-D7EA4EBF1653}"/>
    <hyperlink ref="W68533" r:id="rId34245" display="Privacy Notice" xr:uid="{9B68C012-725C-4D47-961F-5B79C855A2D1}"/>
    <hyperlink ref="W68535" r:id="rId34246" display="Privacy Notice" xr:uid="{2B162E3A-4AC6-4C85-A077-B083595C37FD}"/>
    <hyperlink ref="W68537" r:id="rId34247" display="Privacy Notice" xr:uid="{88A41340-2B9F-4FE3-8606-CF9C61985626}"/>
    <hyperlink ref="W68539" r:id="rId34248" display="Privacy Notice" xr:uid="{F3691CF5-014F-4258-9361-8A5B3CEED552}"/>
    <hyperlink ref="W68541" r:id="rId34249" display="Privacy Notice" xr:uid="{168FD719-5D59-48FB-A16E-D3407025E506}"/>
    <hyperlink ref="W68543" r:id="rId34250" display="Privacy Notice" xr:uid="{093D7414-22C2-44B2-B1FA-E225E30BBE14}"/>
    <hyperlink ref="W68545" r:id="rId34251" display="Privacy Notice" xr:uid="{E28C31DB-5259-4A01-93B8-77BB88923475}"/>
    <hyperlink ref="W68547" r:id="rId34252" display="Privacy Notice" xr:uid="{3D853E1B-53C0-4D68-B392-5DF90D439C33}"/>
    <hyperlink ref="W68549" r:id="rId34253" display="Privacy Notice" xr:uid="{B8A1A5C1-4FAE-48AC-BBA2-C92B50213632}"/>
    <hyperlink ref="W68551" r:id="rId34254" display="Privacy Notice" xr:uid="{659F4427-4A26-497B-97CD-A5007AA63E47}"/>
    <hyperlink ref="W68553" r:id="rId34255" display="Privacy Notice" xr:uid="{ABCDCE1E-9DC5-4795-8033-0BA11E51EA8D}"/>
    <hyperlink ref="W68555" r:id="rId34256" display="Privacy Notice" xr:uid="{AA5D8656-795F-4FDD-87FC-D9344909DD2F}"/>
    <hyperlink ref="W68557" r:id="rId34257" display="Privacy Notice" xr:uid="{919E6B11-9284-460E-AA87-318C06490439}"/>
    <hyperlink ref="W68559" r:id="rId34258" display="Privacy Notice" xr:uid="{5E74A25A-5C9C-4CC7-B3E8-B13355AC6723}"/>
    <hyperlink ref="W68561" r:id="rId34259" display="Privacy Notice" xr:uid="{8BCE6459-9999-48BB-9C16-C7FC830F6618}"/>
    <hyperlink ref="W68563" r:id="rId34260" display="Privacy Notice" xr:uid="{455FD434-2CD0-4AF1-8BF6-EE8CF8083728}"/>
    <hyperlink ref="W68565" r:id="rId34261" display="Privacy Notice" xr:uid="{63F25B31-94A8-4C70-A94D-DE01C6744E7C}"/>
    <hyperlink ref="W68567" r:id="rId34262" display="Privacy Notice" xr:uid="{61AF3514-61EE-4753-AE9D-5DBABD97E918}"/>
    <hyperlink ref="W68569" r:id="rId34263" display="Privacy Notice" xr:uid="{DD9B7886-B1B5-49FF-A2A1-38DD3609531F}"/>
    <hyperlink ref="W68571" r:id="rId34264" display="Privacy Notice" xr:uid="{2B35DB80-2FCD-4E5B-B715-046D2A15C46F}"/>
    <hyperlink ref="W68573" r:id="rId34265" display="Privacy Notice" xr:uid="{174D181C-FD44-4581-9608-67E06630CE20}"/>
    <hyperlink ref="W68575" r:id="rId34266" display="Privacy Notice" xr:uid="{A55B37F5-80BA-457D-9774-AF8AFB637F68}"/>
    <hyperlink ref="W68577" r:id="rId34267" display="Privacy Notice" xr:uid="{BB2A611A-7CA9-4BB8-B326-460DBBFCB919}"/>
    <hyperlink ref="W68579" r:id="rId34268" display="Privacy Notice" xr:uid="{8211DABF-F3E5-46FC-9AA2-5C3C3D3063E3}"/>
    <hyperlink ref="W68581" r:id="rId34269" display="Privacy Notice" xr:uid="{09457038-9CF9-4F52-BB90-C694360EE81A}"/>
    <hyperlink ref="W68583" r:id="rId34270" display="Privacy Notice" xr:uid="{E0B0702F-CE94-4895-B298-8CF115844482}"/>
    <hyperlink ref="W68585" r:id="rId34271" display="Privacy Notice" xr:uid="{8A391CF7-3B0C-4355-B6F4-9CB4A5FDAF6E}"/>
    <hyperlink ref="W68587" r:id="rId34272" display="Privacy Notice" xr:uid="{04919C55-5509-439B-B8E6-E315B40A012B}"/>
    <hyperlink ref="W68589" r:id="rId34273" display="Privacy Notice" xr:uid="{E66178E3-320D-4A3E-826F-A21772610CB9}"/>
    <hyperlink ref="W68591" r:id="rId34274" display="Privacy Notice" xr:uid="{5AA37170-EF52-436C-84E9-A79EE3CA0E23}"/>
    <hyperlink ref="W68593" r:id="rId34275" display="Privacy Notice" xr:uid="{867FAEA9-D1FD-4000-B709-FC8CFE68E076}"/>
    <hyperlink ref="W68595" r:id="rId34276" display="Privacy Notice" xr:uid="{FCC0951F-5959-4133-985A-A0C687E8A7C7}"/>
    <hyperlink ref="W68597" r:id="rId34277" display="Privacy Notice" xr:uid="{EDCAF6C6-34D1-49E2-B002-43F5FEC702A8}"/>
    <hyperlink ref="W68599" r:id="rId34278" display="Privacy Notice" xr:uid="{1753975D-BCE5-4EE7-B3C8-77787346482C}"/>
    <hyperlink ref="W68601" r:id="rId34279" display="Privacy Notice" xr:uid="{0975AE4C-09FF-446B-876F-AF47A8C3B6A2}"/>
    <hyperlink ref="W68603" r:id="rId34280" display="Privacy Notice" xr:uid="{30B3F769-887D-4E0E-9D92-988E56AD07B2}"/>
    <hyperlink ref="W68605" r:id="rId34281" display="Privacy Notice" xr:uid="{5409DB03-FB48-4A48-A07A-7F738F13F735}"/>
    <hyperlink ref="W68607" r:id="rId34282" display="Privacy Notice" xr:uid="{A1D59013-C73A-4CEE-B3DC-2F1EFF8E9ED4}"/>
    <hyperlink ref="W68609" r:id="rId34283" display="Privacy Notice" xr:uid="{3AFC1D50-208D-4394-B0F9-D1D71B5235F0}"/>
    <hyperlink ref="W68611" r:id="rId34284" display="Privacy Notice" xr:uid="{B8A66B29-F29E-4573-B5C7-EA28639182FB}"/>
    <hyperlink ref="W68613" r:id="rId34285" display="Privacy Notice" xr:uid="{52756BA9-436C-4C5B-A336-55BB1E99EDDA}"/>
    <hyperlink ref="W68615" r:id="rId34286" display="Privacy Notice" xr:uid="{E7F7EA08-4209-4963-B107-8EB867CC25F8}"/>
    <hyperlink ref="W68617" r:id="rId34287" display="Privacy Notice" xr:uid="{7CBAC66F-CD4F-49EB-8BD7-4DB6A7C425B6}"/>
    <hyperlink ref="W68619" r:id="rId34288" display="Privacy Notice" xr:uid="{BE82CD15-910B-413B-804B-C22C6FD80DB4}"/>
    <hyperlink ref="W68621" r:id="rId34289" display="Privacy Notice" xr:uid="{6D8AE43D-2401-407E-BE49-B9272851EEBA}"/>
    <hyperlink ref="W68623" r:id="rId34290" display="Privacy Notice" xr:uid="{3D7C5892-CB8A-4D23-B24B-BADD0AC07B13}"/>
    <hyperlink ref="W68625" r:id="rId34291" display="Privacy Notice" xr:uid="{B4FBB1AB-CFBE-4A88-BC18-393AC3F93251}"/>
    <hyperlink ref="W68627" r:id="rId34292" display="Privacy Notice" xr:uid="{04A759F3-CE42-4CFD-95EE-BB3014077C3B}"/>
    <hyperlink ref="W68629" r:id="rId34293" display="Privacy Notice" xr:uid="{DEED7D5A-8BFF-4F49-9914-3A5146D37506}"/>
    <hyperlink ref="W68631" r:id="rId34294" display="Privacy Notice" xr:uid="{2377870F-2617-4766-BA6A-FE6E8448CBBF}"/>
    <hyperlink ref="W68633" r:id="rId34295" display="Privacy Notice" xr:uid="{D6B3710E-92D0-4311-B580-FC5C9D2434FB}"/>
    <hyperlink ref="W68635" r:id="rId34296" display="Privacy Notice" xr:uid="{2B589DD2-E357-41F1-BCFF-7F7205364FD5}"/>
    <hyperlink ref="W68637" r:id="rId34297" display="Privacy Notice" xr:uid="{838707A5-FB4F-4C6B-A708-C038F5FBEE23}"/>
    <hyperlink ref="W68639" r:id="rId34298" display="Privacy Notice" xr:uid="{C1AA21AD-54C3-407D-ADCC-C09E0B6CF393}"/>
    <hyperlink ref="W68641" r:id="rId34299" display="Privacy Notice" xr:uid="{B73ECF3F-D305-492D-AECF-B9DC959F6530}"/>
    <hyperlink ref="W68643" r:id="rId34300" display="Privacy Notice" xr:uid="{893A4325-7F76-4FF9-AD1F-44556F3CE074}"/>
    <hyperlink ref="W68645" r:id="rId34301" display="Privacy Notice" xr:uid="{5B319899-6CE1-44A9-9E8A-9868921DD5A0}"/>
    <hyperlink ref="W68647" r:id="rId34302" display="Privacy Notice" xr:uid="{C16C21C8-7083-4708-A1EF-E60F9523DBB5}"/>
    <hyperlink ref="W68649" r:id="rId34303" display="Privacy Notice" xr:uid="{09EF151E-D814-416D-A33D-BF59B8DB897C}"/>
    <hyperlink ref="W68651" r:id="rId34304" display="Privacy Notice" xr:uid="{D309EDA8-82F2-4F98-8DF6-CDC7E1A283CA}"/>
    <hyperlink ref="W68653" r:id="rId34305" display="Privacy Notice" xr:uid="{1F04E22B-9C34-4B35-ADF4-DE2EA4DFB950}"/>
    <hyperlink ref="W68655" r:id="rId34306" display="Privacy Notice" xr:uid="{A0482410-B36E-467A-A950-6E6B541F2E72}"/>
    <hyperlink ref="W68657" r:id="rId34307" display="Privacy Notice" xr:uid="{7D59BF03-3CAF-41FB-9D3A-BCB514F29F2A}"/>
    <hyperlink ref="W68659" r:id="rId34308" display="Privacy Notice" xr:uid="{5286C9D8-D3B8-447A-82DA-6F91D7002FEB}"/>
    <hyperlink ref="W68661" r:id="rId34309" display="Privacy Notice" xr:uid="{9047AACB-A466-452D-A3D8-B9BC29ADAE7A}"/>
    <hyperlink ref="W68663" r:id="rId34310" display="Privacy Notice" xr:uid="{5D6E3425-672A-4397-B16C-6B06E1947FF6}"/>
    <hyperlink ref="W68665" r:id="rId34311" display="Privacy Notice" xr:uid="{44EC9F98-C669-4A3E-8860-99F3424A58DA}"/>
    <hyperlink ref="W68667" r:id="rId34312" display="Privacy Notice" xr:uid="{EF1491E6-7FA7-4E9A-84F1-AB3966E485DE}"/>
    <hyperlink ref="W68669" r:id="rId34313" display="Privacy Notice" xr:uid="{BCD36010-04C4-495F-B8A3-3D3F8FCEEBAE}"/>
    <hyperlink ref="W68671" r:id="rId34314" display="Privacy Notice" xr:uid="{C0EDEF43-DA5F-45F8-BFCD-B5BB0F576575}"/>
    <hyperlink ref="W68673" r:id="rId34315" display="Privacy Notice" xr:uid="{859B918D-94E1-432C-9EE7-B7237846185A}"/>
    <hyperlink ref="W68675" r:id="rId34316" display="Privacy Notice" xr:uid="{C6013888-7EAE-4EEE-A9C0-D65B4360CEFE}"/>
    <hyperlink ref="W68677" r:id="rId34317" display="Privacy Notice" xr:uid="{429CBCEF-421E-4B3E-BABE-50816BB81A24}"/>
    <hyperlink ref="W68679" r:id="rId34318" display="Privacy Notice" xr:uid="{F393E750-09E9-4E71-8C9A-6C592D7733F9}"/>
    <hyperlink ref="W68681" r:id="rId34319" display="Privacy Notice" xr:uid="{BCBCFC8F-9760-4F24-B5E5-593BC699EF9D}"/>
    <hyperlink ref="W68683" r:id="rId34320" display="Privacy Notice" xr:uid="{8785D6C7-D5A7-40EA-8A56-87D6F296B152}"/>
    <hyperlink ref="W68685" r:id="rId34321" display="Privacy Notice" xr:uid="{049DC927-9237-4506-88A5-EF330F0A3AF4}"/>
    <hyperlink ref="W68687" r:id="rId34322" display="Privacy Notice" xr:uid="{234ABC16-13A9-4AAF-BD3C-1E06439B62D7}"/>
    <hyperlink ref="W68689" r:id="rId34323" display="Privacy Notice" xr:uid="{4101917F-862B-4A6D-BE6C-BE274ED168B1}"/>
    <hyperlink ref="W68691" r:id="rId34324" display="Privacy Notice" xr:uid="{E023DFC1-19A3-4948-A0D1-1F6A276B6F96}"/>
    <hyperlink ref="W68693" r:id="rId34325" display="Privacy Notice" xr:uid="{D34B33BE-139D-4F96-B196-7CFA79E27C92}"/>
    <hyperlink ref="W68695" r:id="rId34326" display="Privacy Notice" xr:uid="{EE585652-A34F-42F0-B09E-42DEBD8B8CCC}"/>
    <hyperlink ref="W68697" r:id="rId34327" display="Privacy Notice" xr:uid="{6188D7E6-E31D-48CF-9865-5128C87752C9}"/>
    <hyperlink ref="W68699" r:id="rId34328" display="Privacy Notice" xr:uid="{BA3C2305-638B-4E45-B156-AF17F7E08D7D}"/>
    <hyperlink ref="W68701" r:id="rId34329" display="Privacy Notice" xr:uid="{A4BCCDC4-E7AD-45E3-A20A-961214806466}"/>
    <hyperlink ref="W68703" r:id="rId34330" display="Privacy Notice" xr:uid="{FCCD0384-9020-4F5B-9E74-065DAF82F01A}"/>
    <hyperlink ref="W68705" r:id="rId34331" display="Privacy Notice" xr:uid="{AA71422B-9094-4624-B0E3-AD282AC6C4EB}"/>
    <hyperlink ref="W68707" r:id="rId34332" display="Privacy Notice" xr:uid="{5DDC983F-5982-48F0-B70E-B6262B597ADD}"/>
    <hyperlink ref="W68709" r:id="rId34333" display="Privacy Notice" xr:uid="{72225AA9-4F74-4750-980E-6333137F1712}"/>
    <hyperlink ref="W68711" r:id="rId34334" display="Privacy Notice" xr:uid="{099A678E-36C9-469B-9148-DEFE50FCC08C}"/>
    <hyperlink ref="W68713" r:id="rId34335" display="Privacy Notice" xr:uid="{9882CC35-E8F5-4ACE-A707-CD88EFC51AB5}"/>
    <hyperlink ref="W68715" r:id="rId34336" display="Privacy Notice" xr:uid="{B38D2474-BF3B-457C-A554-ECFEC2BE4CCB}"/>
    <hyperlink ref="W68717" r:id="rId34337" display="Privacy Notice" xr:uid="{B8E684E6-DB90-4889-9E1C-8A6DFE69583D}"/>
    <hyperlink ref="W68719" r:id="rId34338" display="Privacy Notice" xr:uid="{DEACBFA2-AC0F-4D1F-A616-11CC9374ED78}"/>
    <hyperlink ref="W68721" r:id="rId34339" display="Privacy Notice" xr:uid="{48C6F53A-31C5-4F94-8F0B-78BE4D0F13F0}"/>
    <hyperlink ref="W68723" r:id="rId34340" display="Privacy Notice" xr:uid="{CE2A22C0-BDA5-489A-ACDD-19D3C21AE606}"/>
    <hyperlink ref="W68725" r:id="rId34341" display="Privacy Notice" xr:uid="{45101CD6-D94C-4F9D-ADFE-27E72D40FF50}"/>
    <hyperlink ref="W68727" r:id="rId34342" display="Privacy Notice" xr:uid="{EB563E63-EEC7-496F-A968-BC261B8EE41F}"/>
    <hyperlink ref="W68729" r:id="rId34343" display="Privacy Notice" xr:uid="{450D2880-219D-4619-B1CA-CAA0996DD2BB}"/>
    <hyperlink ref="W68731" r:id="rId34344" display="Privacy Notice" xr:uid="{8C9F42F3-0463-4CA9-8F62-ED16E32BB070}"/>
    <hyperlink ref="W68733" r:id="rId34345" display="Privacy Notice" xr:uid="{1E963D71-B216-4E99-8AA8-E16798434BAB}"/>
    <hyperlink ref="W68735" r:id="rId34346" display="Privacy Notice" xr:uid="{77B84183-6B4B-4CB2-B61F-6DF17D1E7945}"/>
    <hyperlink ref="W68737" r:id="rId34347" display="Privacy Notice" xr:uid="{B07BC7FA-EABF-477A-81EC-CE630B8CE0F1}"/>
    <hyperlink ref="W68739" r:id="rId34348" display="Privacy Notice" xr:uid="{0451ADFB-33DA-4F5F-A4BE-944E491336FD}"/>
    <hyperlink ref="W68741" r:id="rId34349" display="Privacy Notice" xr:uid="{88786D22-851A-45F3-8BC6-CDB23A32DA73}"/>
    <hyperlink ref="W68743" r:id="rId34350" display="Privacy Notice" xr:uid="{1315BBC8-AE2B-4EF4-8CAD-5B4FBA526EF6}"/>
    <hyperlink ref="W68745" r:id="rId34351" display="Privacy Notice" xr:uid="{81271196-0ACD-4C8D-A14F-A2232B32B6EB}"/>
    <hyperlink ref="W68747" r:id="rId34352" display="Privacy Notice" xr:uid="{3DF83734-06FF-4C8B-8C0C-BE5C76AE78AC}"/>
    <hyperlink ref="W68749" r:id="rId34353" display="Privacy Notice" xr:uid="{C31DC0EE-45D1-46AA-BCD5-D480C59D727C}"/>
    <hyperlink ref="W68751" r:id="rId34354" display="Privacy Notice" xr:uid="{756B8466-7C4E-440E-8F30-ADB0C23B5F7C}"/>
    <hyperlink ref="W68753" r:id="rId34355" display="Privacy Notice" xr:uid="{E0D66472-ABF8-48FB-9AAB-6A9E4CD44051}"/>
    <hyperlink ref="W68755" r:id="rId34356" display="Privacy Notice" xr:uid="{11D1DD3D-BB01-43BA-ABFF-8E3D13A71222}"/>
    <hyperlink ref="W68757" r:id="rId34357" display="Privacy Notice" xr:uid="{8AB4BC4C-4F67-4830-91E7-49F4D5C1CEBF}"/>
    <hyperlink ref="W68759" r:id="rId34358" display="Privacy Notice" xr:uid="{3C9A1D1F-E01D-43A8-8171-84F00D5CD169}"/>
    <hyperlink ref="W68761" r:id="rId34359" display="Privacy Notice" xr:uid="{EF1E4061-88D2-4C24-929A-C1CB466A6B57}"/>
    <hyperlink ref="W68763" r:id="rId34360" display="Privacy Notice" xr:uid="{49FBE13E-6D80-4CD1-9408-C41C41F8952D}"/>
    <hyperlink ref="W68765" r:id="rId34361" display="Privacy Notice" xr:uid="{D6D11AE1-E849-4528-A5E5-7563B2C7A1B3}"/>
    <hyperlink ref="W68767" r:id="rId34362" display="Privacy Notice" xr:uid="{549383F2-8F4E-458A-99CC-46BBEAB29D46}"/>
    <hyperlink ref="W68769" r:id="rId34363" display="Privacy Notice" xr:uid="{672EE5CA-42D0-4F89-8622-FF62885B7BC0}"/>
    <hyperlink ref="W68771" r:id="rId34364" display="Privacy Notice" xr:uid="{7F80C15D-2895-4F53-9B78-5E3703203806}"/>
    <hyperlink ref="W68773" r:id="rId34365" display="Privacy Notice" xr:uid="{C34F3639-ABFB-44D8-AB8B-8D1E58F588FA}"/>
    <hyperlink ref="W68775" r:id="rId34366" display="Privacy Notice" xr:uid="{E02B3973-B529-45A9-B38D-B652B5119834}"/>
    <hyperlink ref="W68777" r:id="rId34367" display="Privacy Notice" xr:uid="{61D52D68-4959-44C6-BEFC-A56FEE5797BB}"/>
    <hyperlink ref="W68779" r:id="rId34368" display="Privacy Notice" xr:uid="{9AFED643-938C-4812-9402-693EF3387B52}"/>
    <hyperlink ref="W68781" r:id="rId34369" display="Privacy Notice" xr:uid="{C03F8887-DC18-431B-9FE2-618841813588}"/>
    <hyperlink ref="W68783" r:id="rId34370" display="Privacy Notice" xr:uid="{F74AA26E-BBA7-4295-A2E7-E9A9CB7BCB49}"/>
    <hyperlink ref="W68785" r:id="rId34371" display="Privacy Notice" xr:uid="{56EE3767-AC7D-4BB6-AFCC-C63FDE8D5E1C}"/>
    <hyperlink ref="W68787" r:id="rId34372" display="Privacy Notice" xr:uid="{CFD3E334-66F6-4D1A-A992-2752DF35B145}"/>
    <hyperlink ref="W68789" r:id="rId34373" display="Privacy Notice" xr:uid="{0E5BB5D1-86E5-4331-A6B0-9072F7F106D1}"/>
    <hyperlink ref="W68791" r:id="rId34374" display="Privacy Notice" xr:uid="{B11CF31F-55B5-46FB-AACF-0AEA1EA17595}"/>
    <hyperlink ref="W68793" r:id="rId34375" display="Privacy Notice" xr:uid="{62CAFA20-E5A8-4513-9C69-493AE9C2177E}"/>
    <hyperlink ref="W68795" r:id="rId34376" display="Privacy Notice" xr:uid="{1E8CED58-DEA3-4AE4-83BB-BDDB254B039B}"/>
    <hyperlink ref="W68797" r:id="rId34377" display="Privacy Notice" xr:uid="{0944C7CA-00C8-4342-89F9-4D4DE901143B}"/>
    <hyperlink ref="W68799" r:id="rId34378" display="Privacy Notice" xr:uid="{37E70A71-EEB6-4A81-AE89-85650AB79905}"/>
    <hyperlink ref="W68801" r:id="rId34379" display="Privacy Notice" xr:uid="{A459B3A7-00F9-4B56-B038-E7AFC7D0EEAD}"/>
    <hyperlink ref="W68803" r:id="rId34380" display="Privacy Notice" xr:uid="{3D2421B1-4352-45ED-BED3-5E0A088ABBBE}"/>
    <hyperlink ref="W68805" r:id="rId34381" display="Privacy Notice" xr:uid="{C0C2E156-32D4-4AC7-9E10-F0CA7E58A122}"/>
    <hyperlink ref="W68807" r:id="rId34382" display="Privacy Notice" xr:uid="{BEC3AD33-94C3-48D2-801E-2007D6810998}"/>
    <hyperlink ref="W68809" r:id="rId34383" display="Privacy Notice" xr:uid="{3407886D-4C76-4BE8-8005-E1A7813C7A16}"/>
    <hyperlink ref="W68811" r:id="rId34384" display="Privacy Notice" xr:uid="{CD4D5AE4-7266-4E30-AC62-F760059FDFF4}"/>
    <hyperlink ref="W68813" r:id="rId34385" display="Privacy Notice" xr:uid="{05F52788-387C-4E53-AA08-715FCA9B88D8}"/>
    <hyperlink ref="W68815" r:id="rId34386" display="Privacy Notice" xr:uid="{B5869169-62CC-4AF7-B348-5A2A154BB25B}"/>
    <hyperlink ref="W68817" r:id="rId34387" display="Privacy Notice" xr:uid="{25CB178F-7EDA-4039-BF94-60BFEE4EA47E}"/>
    <hyperlink ref="W68819" r:id="rId34388" display="Privacy Notice" xr:uid="{AB679E8A-5271-49CB-AE4B-84B83F011AC3}"/>
    <hyperlink ref="W68821" r:id="rId34389" display="Privacy Notice" xr:uid="{FC5F5793-31A9-4DF4-B356-954ABA06BB2E}"/>
    <hyperlink ref="W68823" r:id="rId34390" display="Privacy Notice" xr:uid="{42DED25C-B3E9-4C86-9451-CABEB682371A}"/>
    <hyperlink ref="W68825" r:id="rId34391" display="Privacy Notice" xr:uid="{807C1F5B-A5E0-4BF8-8AC3-0EFF73582EA9}"/>
    <hyperlink ref="W68827" r:id="rId34392" display="Privacy Notice" xr:uid="{08C2ABF6-EBCD-4CC7-BD48-06F60F849FB3}"/>
    <hyperlink ref="W68829" r:id="rId34393" display="Privacy Notice" xr:uid="{8C3E7709-8060-4331-A6AC-21C3B02D2707}"/>
    <hyperlink ref="W68831" r:id="rId34394" display="Privacy Notice" xr:uid="{45E2F2EB-7BBC-4B9E-9F46-0D9D37CF1B02}"/>
    <hyperlink ref="W68833" r:id="rId34395" display="Privacy Notice" xr:uid="{99EF8F3D-E533-4FD2-BAA1-7BE8B6CE9730}"/>
    <hyperlink ref="W68835" r:id="rId34396" display="Privacy Notice" xr:uid="{D506D40F-20B3-4EE6-A1D9-66052560DE29}"/>
    <hyperlink ref="W68837" r:id="rId34397" display="Privacy Notice" xr:uid="{284EEB2D-F5AB-403D-8286-12A77196520A}"/>
    <hyperlink ref="W68839" r:id="rId34398" display="Privacy Notice" xr:uid="{7BE389BF-74C1-43AA-B44A-8F7BBB366A49}"/>
    <hyperlink ref="W68841" r:id="rId34399" display="Privacy Notice" xr:uid="{732D8494-A2FA-4E7F-ABF6-3B596D78FC1D}"/>
    <hyperlink ref="W68843" r:id="rId34400" display="Privacy Notice" xr:uid="{BE1D5F6B-C3C8-4AD1-BB32-CE9BE316889E}"/>
    <hyperlink ref="W68845" r:id="rId34401" display="Privacy Notice" xr:uid="{873EBB15-6C2A-437A-9987-BBBAE6575EEC}"/>
    <hyperlink ref="W68847" r:id="rId34402" display="Privacy Notice" xr:uid="{15C9B514-6DCB-4512-9AB3-0CA44485940B}"/>
    <hyperlink ref="W68849" r:id="rId34403" display="Privacy Notice" xr:uid="{8EAB490A-FD76-4FEA-8013-C622B4CB468B}"/>
    <hyperlink ref="W68851" r:id="rId34404" display="Privacy Notice" xr:uid="{227CC0AA-AE0A-4CC1-A13A-DB470ECF1219}"/>
    <hyperlink ref="W68853" r:id="rId34405" display="Privacy Notice" xr:uid="{64A2BC8D-0810-41A8-869A-1A9B4E084828}"/>
    <hyperlink ref="W68855" r:id="rId34406" display="Privacy Notice" xr:uid="{F03D81A4-6288-430E-99CA-E5E6F07000BF}"/>
    <hyperlink ref="W68857" r:id="rId34407" display="Privacy Notice" xr:uid="{9658562C-6E2F-46D5-A224-1E443373AF36}"/>
    <hyperlink ref="W68859" r:id="rId34408" display="Privacy Notice" xr:uid="{8D1AE105-029F-41EC-A854-97B80016B602}"/>
    <hyperlink ref="W68861" r:id="rId34409" display="Privacy Notice" xr:uid="{30ECF300-917B-45A7-9F93-6315A5B5A362}"/>
    <hyperlink ref="W68863" r:id="rId34410" display="Privacy Notice" xr:uid="{C8D190F6-08F2-4806-8C4F-EBD276C263DF}"/>
    <hyperlink ref="W68865" r:id="rId34411" display="Privacy Notice" xr:uid="{ABCA5002-4A10-4BED-A0A3-F74D1F5BB6EC}"/>
    <hyperlink ref="W68867" r:id="rId34412" display="Privacy Notice" xr:uid="{6DC13D31-49CB-46F0-9B80-0C4BA7E14F58}"/>
    <hyperlink ref="W68869" r:id="rId34413" display="Privacy Notice" xr:uid="{4E9A5790-56CE-4B8A-A044-152C39C5F4C3}"/>
    <hyperlink ref="W68871" r:id="rId34414" display="Privacy Notice" xr:uid="{1A86B384-36F8-4981-ACE0-FD7892D32B2C}"/>
    <hyperlink ref="W68873" r:id="rId34415" display="Privacy Notice" xr:uid="{E720E513-8D90-4275-925D-C8749F67C3D7}"/>
    <hyperlink ref="W68875" r:id="rId34416" display="Privacy Notice" xr:uid="{CD9ABDE4-67BF-4521-B0E8-A75B21B7D318}"/>
    <hyperlink ref="W68877" r:id="rId34417" display="Privacy Notice" xr:uid="{45125B7E-6BC6-4ECD-8A4F-7943218857C2}"/>
    <hyperlink ref="W68879" r:id="rId34418" display="Privacy Notice" xr:uid="{76CCF6C1-B845-4A7E-97EC-30310A8EEF80}"/>
    <hyperlink ref="W68881" r:id="rId34419" display="Privacy Notice" xr:uid="{F00C7ACB-68AC-40D5-B7B5-D76E8F79DD90}"/>
    <hyperlink ref="W68883" r:id="rId34420" display="Privacy Notice" xr:uid="{7AFCCF8B-4BB4-4B30-BDF3-E38301C012C4}"/>
    <hyperlink ref="W68885" r:id="rId34421" display="Privacy Notice" xr:uid="{DACAC398-CFCA-47BF-85C4-E1FB247A777A}"/>
    <hyperlink ref="W68887" r:id="rId34422" display="Privacy Notice" xr:uid="{44B94E7F-AD0B-459D-BCFB-53368F8D2E31}"/>
    <hyperlink ref="W68889" r:id="rId34423" display="Privacy Notice" xr:uid="{4F74CA44-EF4F-4573-834F-608678B2026D}"/>
    <hyperlink ref="W68891" r:id="rId34424" display="Privacy Notice" xr:uid="{A3B73509-0FFF-40A3-A7B6-F07A0FA99580}"/>
    <hyperlink ref="W68893" r:id="rId34425" display="Privacy Notice" xr:uid="{79AB921F-9F14-41A6-8292-5CD83BA1F2F2}"/>
    <hyperlink ref="W68895" r:id="rId34426" display="Privacy Notice" xr:uid="{C0A7DD80-0C52-4F48-9DA7-6D9D3EFCAECB}"/>
    <hyperlink ref="W68897" r:id="rId34427" display="Privacy Notice" xr:uid="{7BB0CBE4-BF60-49A1-BA34-BF15F21329D8}"/>
    <hyperlink ref="W68899" r:id="rId34428" display="Privacy Notice" xr:uid="{5569F0B9-92E5-4AED-83A5-B0D41B9646C4}"/>
    <hyperlink ref="W68901" r:id="rId34429" display="Privacy Notice" xr:uid="{993678E5-9533-4AB9-A4DC-839EBE86B9DD}"/>
    <hyperlink ref="W68903" r:id="rId34430" display="Privacy Notice" xr:uid="{6CB5568D-F848-4A07-8D54-76356060EBA5}"/>
    <hyperlink ref="W68905" r:id="rId34431" display="Privacy Notice" xr:uid="{856B2A53-A632-4B18-9146-68AFE9AC5C64}"/>
    <hyperlink ref="W68907" r:id="rId34432" display="Privacy Notice" xr:uid="{18CC05A1-B4D7-4C37-B7BD-1EDCF83918B2}"/>
    <hyperlink ref="W68909" r:id="rId34433" display="Privacy Notice" xr:uid="{D0E59CEA-A9DA-4B4F-B95B-959E36D60AC3}"/>
    <hyperlink ref="W68911" r:id="rId34434" display="Privacy Notice" xr:uid="{80C7A8B3-B17C-41DF-913B-2448FDA89259}"/>
    <hyperlink ref="W68913" r:id="rId34435" display="Privacy Notice" xr:uid="{6C0935A5-B0E5-47EC-B209-67D1E427BE35}"/>
    <hyperlink ref="W68915" r:id="rId34436" display="Privacy Notice" xr:uid="{12BE89C0-F419-48CE-9446-3F8BE3E8EBB0}"/>
    <hyperlink ref="W68917" r:id="rId34437" display="Privacy Notice" xr:uid="{B5E884D6-C199-4D85-8129-B098E8B2A43A}"/>
    <hyperlink ref="W68919" r:id="rId34438" display="Privacy Notice" xr:uid="{A5AD2402-BCA7-4C73-910E-28EF6F3CF086}"/>
    <hyperlink ref="W68921" r:id="rId34439" display="Privacy Notice" xr:uid="{13235C2E-1A5C-4662-B2E6-57C09048BA0F}"/>
    <hyperlink ref="W68923" r:id="rId34440" display="Privacy Notice" xr:uid="{DBABC203-D886-4E61-9ED3-75FB1A988DFE}"/>
    <hyperlink ref="W68925" r:id="rId34441" display="Privacy Notice" xr:uid="{8692BEAE-5FB0-49A2-9CF8-D08A085757E0}"/>
    <hyperlink ref="W68927" r:id="rId34442" display="Privacy Notice" xr:uid="{359D4A1E-B5FA-458A-B2A9-079234E1E36A}"/>
    <hyperlink ref="W68929" r:id="rId34443" display="Privacy Notice" xr:uid="{0F80859E-07A6-4089-9B98-AE1FDEA0BE29}"/>
    <hyperlink ref="W68931" r:id="rId34444" display="Privacy Notice" xr:uid="{42BCE3E8-1E07-4096-AFF0-4E38FA67BA20}"/>
    <hyperlink ref="W68933" r:id="rId34445" display="Privacy Notice" xr:uid="{D780B0EA-026C-4777-8259-66E80B27AAB4}"/>
    <hyperlink ref="W68935" r:id="rId34446" display="Privacy Notice" xr:uid="{6F1371F5-1446-4C45-87C4-A896B596C759}"/>
    <hyperlink ref="W68937" r:id="rId34447" display="Privacy Notice" xr:uid="{618AEF15-52CE-4A20-A77F-4C6774F6509C}"/>
    <hyperlink ref="W68939" r:id="rId34448" display="Privacy Notice" xr:uid="{DA6A5244-EA3F-4CC7-8884-72E9FDBAB2E6}"/>
    <hyperlink ref="W68941" r:id="rId34449" display="Privacy Notice" xr:uid="{3EDAF870-56D0-4B2F-8C31-9237A06F9C80}"/>
    <hyperlink ref="W68943" r:id="rId34450" display="Privacy Notice" xr:uid="{8A671CD0-21D7-4F84-B918-DEC7B025875E}"/>
    <hyperlink ref="W68945" r:id="rId34451" display="Privacy Notice" xr:uid="{365DAFBA-3603-420C-BCA9-8A0C50BD4611}"/>
    <hyperlink ref="W68947" r:id="rId34452" display="Privacy Notice" xr:uid="{1176F1CA-28AB-46A1-937C-64524E6F3274}"/>
    <hyperlink ref="W68949" r:id="rId34453" display="Privacy Notice" xr:uid="{D9AEB581-6C15-466B-9C1B-D36898AB24A5}"/>
    <hyperlink ref="W68951" r:id="rId34454" display="Privacy Notice" xr:uid="{E5DBFAD6-40D6-4531-9F40-F7FFAAD7ABC1}"/>
    <hyperlink ref="W68953" r:id="rId34455" display="Privacy Notice" xr:uid="{C6BC1BC9-A2D1-4014-A7E3-A005593B83E3}"/>
    <hyperlink ref="W68955" r:id="rId34456" display="Privacy Notice" xr:uid="{BC6F6CC9-001D-481D-99BD-96C38187423E}"/>
    <hyperlink ref="W68957" r:id="rId34457" display="Privacy Notice" xr:uid="{BFA51971-8005-4568-9A53-3F1C820F313D}"/>
    <hyperlink ref="W68959" r:id="rId34458" display="Privacy Notice" xr:uid="{28FD2457-CB52-4277-A633-3612D4211B7D}"/>
    <hyperlink ref="W68961" r:id="rId34459" display="Privacy Notice" xr:uid="{D0EC2DBA-57B7-4EDD-B174-CC09BE0E9FA7}"/>
    <hyperlink ref="W68963" r:id="rId34460" display="Privacy Notice" xr:uid="{61A31109-4595-4D21-A387-D97FF59BAB67}"/>
    <hyperlink ref="W68965" r:id="rId34461" display="Privacy Notice" xr:uid="{C29F1558-C730-4454-837D-35D6F0323BBC}"/>
    <hyperlink ref="W68967" r:id="rId34462" display="Privacy Notice" xr:uid="{54155D07-F06D-4FE0-987B-7A5029C32444}"/>
    <hyperlink ref="W68969" r:id="rId34463" display="Privacy Notice" xr:uid="{A68D186A-B1DE-4411-AFED-02A69D531193}"/>
    <hyperlink ref="W68971" r:id="rId34464" display="Privacy Notice" xr:uid="{7E02E9A9-CD4E-4509-AB15-D136DDD794EF}"/>
    <hyperlink ref="W68973" r:id="rId34465" display="Privacy Notice" xr:uid="{445B09D0-F61B-46DA-B3AE-C66A7A2EBA51}"/>
    <hyperlink ref="W68975" r:id="rId34466" display="Privacy Notice" xr:uid="{D733F69B-E0D9-4B1F-A110-439C4FC71F77}"/>
    <hyperlink ref="W68977" r:id="rId34467" display="Privacy Notice" xr:uid="{33D65675-5A16-4C54-87FD-D335329EE57B}"/>
    <hyperlink ref="W68979" r:id="rId34468" display="Privacy Notice" xr:uid="{62686843-257D-4371-9849-14BD1728CC9A}"/>
    <hyperlink ref="W68981" r:id="rId34469" display="Privacy Notice" xr:uid="{0E4562CA-C7B7-49FE-BDEC-1020FDBC7CD1}"/>
    <hyperlink ref="W68983" r:id="rId34470" display="Privacy Notice" xr:uid="{6DD8F750-DDBB-495D-A3AF-19F3F89A82AE}"/>
    <hyperlink ref="W68985" r:id="rId34471" display="Privacy Notice" xr:uid="{622D2DD5-46AF-49E1-B61D-7F92B98AEFC6}"/>
    <hyperlink ref="W68987" r:id="rId34472" display="Privacy Notice" xr:uid="{F0FB1585-178E-4456-9635-302A78A0A82C}"/>
    <hyperlink ref="W68989" r:id="rId34473" display="Privacy Notice" xr:uid="{758EB398-2F6B-47CA-B536-82C7393D959E}"/>
    <hyperlink ref="W68991" r:id="rId34474" display="Privacy Notice" xr:uid="{0A6FD346-8321-420E-A3CC-1DE3AA3EC80A}"/>
    <hyperlink ref="W68993" r:id="rId34475" display="Privacy Notice" xr:uid="{D58FE6F1-D29D-4455-99A4-B959BB662D59}"/>
    <hyperlink ref="W68995" r:id="rId34476" display="Privacy Notice" xr:uid="{60E9B18E-B807-4ED6-BC7C-4BEBAEE21E20}"/>
    <hyperlink ref="W68997" r:id="rId34477" display="Privacy Notice" xr:uid="{A014C1AA-3C86-4B12-B146-7C77A2D8C4C1}"/>
    <hyperlink ref="W68999" r:id="rId34478" display="Privacy Notice" xr:uid="{127DC2E4-BE63-495A-A148-9C4EA833BE29}"/>
    <hyperlink ref="W69001" r:id="rId34479" display="Privacy Notice" xr:uid="{DB4B2231-B412-41E2-A25A-00AE2565A160}"/>
    <hyperlink ref="W69003" r:id="rId34480" display="Privacy Notice" xr:uid="{EE495C2B-2554-41DD-955B-7729EEEDA7C0}"/>
    <hyperlink ref="W69005" r:id="rId34481" display="Privacy Notice" xr:uid="{66110D4C-9171-4DDD-972E-A4A905CB9138}"/>
    <hyperlink ref="W69007" r:id="rId34482" display="Privacy Notice" xr:uid="{B14470D4-7405-4CAB-967C-676289B55D8C}"/>
    <hyperlink ref="W69009" r:id="rId34483" display="Privacy Notice" xr:uid="{CC204401-DE6B-4A63-B20A-073AA04775AC}"/>
    <hyperlink ref="W69011" r:id="rId34484" display="Privacy Notice" xr:uid="{2EDB3977-F8E7-4AB9-B1AA-437A5C74A64E}"/>
    <hyperlink ref="W69013" r:id="rId34485" display="Privacy Notice" xr:uid="{9FD575B9-10A1-43CE-B578-1A5E70C3F2D0}"/>
    <hyperlink ref="W69015" r:id="rId34486" display="Privacy Notice" xr:uid="{D4AA717A-07F5-4AF7-A3A7-FF2FA191A0B1}"/>
    <hyperlink ref="W69017" r:id="rId34487" display="Privacy Notice" xr:uid="{55AF3DF8-4F62-470A-B1FE-5E507A8181EC}"/>
    <hyperlink ref="W69019" r:id="rId34488" display="Privacy Notice" xr:uid="{444443DA-41AE-455D-A197-9348326DC052}"/>
    <hyperlink ref="W69021" r:id="rId34489" display="Privacy Notice" xr:uid="{BBDC2B9F-4DF4-4ECF-9DF3-B29013998C81}"/>
    <hyperlink ref="W69023" r:id="rId34490" display="Privacy Notice" xr:uid="{93E8894B-6AE6-48D6-843B-38F76DB7997D}"/>
    <hyperlink ref="W69025" r:id="rId34491" display="Privacy Notice" xr:uid="{00C85BAC-54AF-418C-AE8C-7560CBC6C540}"/>
    <hyperlink ref="W69027" r:id="rId34492" display="Privacy Notice" xr:uid="{E24CDC8B-7C15-43EA-8CAD-85FEDF5997C7}"/>
    <hyperlink ref="W69029" r:id="rId34493" display="Privacy Notice" xr:uid="{4254317B-4466-4175-9DD1-CB7316DD8356}"/>
    <hyperlink ref="W69031" r:id="rId34494" display="Privacy Notice" xr:uid="{CFFF22F2-E028-472B-9EAE-AC32A2826E39}"/>
    <hyperlink ref="W69033" r:id="rId34495" display="Privacy Notice" xr:uid="{D7B1C910-1A60-474B-99A6-DCE13060A9ED}"/>
    <hyperlink ref="W69035" r:id="rId34496" display="Privacy Notice" xr:uid="{DE9C61BD-6BB6-475E-BAB7-0FFEA14081B8}"/>
    <hyperlink ref="W69037" r:id="rId34497" display="Privacy Notice" xr:uid="{24925538-1049-4A73-9CC2-E0818FD54A87}"/>
    <hyperlink ref="W69039" r:id="rId34498" display="Privacy Notice" xr:uid="{91F76EBD-E615-43F1-90E3-AF246CBA7604}"/>
    <hyperlink ref="W69041" r:id="rId34499" display="Privacy Notice" xr:uid="{D21EFC01-40AB-47E1-ACB0-DB76C68DDF18}"/>
    <hyperlink ref="W69043" r:id="rId34500" display="Privacy Notice" xr:uid="{9544ED2E-E3E4-4A83-9CF8-56BE80FC654D}"/>
    <hyperlink ref="W69045" r:id="rId34501" display="Privacy Notice" xr:uid="{E1366001-AF2C-4641-918A-C5727EA1FB74}"/>
    <hyperlink ref="W69047" r:id="rId34502" display="Privacy Notice" xr:uid="{73AC3626-0160-4019-8C90-40D8A04DC863}"/>
    <hyperlink ref="W69049" r:id="rId34503" display="Privacy Notice" xr:uid="{8E2A6B61-054A-4D0D-8F55-A0CAB09C61E6}"/>
    <hyperlink ref="W69051" r:id="rId34504" display="Privacy Notice" xr:uid="{DAF1660D-6A29-4EC8-AF29-1E331EB6E4A0}"/>
    <hyperlink ref="W69053" r:id="rId34505" display="Privacy Notice" xr:uid="{35D6F9CC-EE01-45FB-B647-7245EDE8983A}"/>
    <hyperlink ref="W69055" r:id="rId34506" display="Privacy Notice" xr:uid="{059E3B6E-9543-41A0-91F3-0A708BFD8FF3}"/>
    <hyperlink ref="W69057" r:id="rId34507" display="Privacy Notice" xr:uid="{2E561817-764E-4BD2-873A-DD48CFBEB0CA}"/>
    <hyperlink ref="W69059" r:id="rId34508" display="Privacy Notice" xr:uid="{17D184DC-5609-4C67-A5A8-A2A9920B1AC3}"/>
    <hyperlink ref="W69061" r:id="rId34509" display="Privacy Notice" xr:uid="{51E8E4C6-67B7-477B-9D82-07975ABE9F08}"/>
    <hyperlink ref="W69063" r:id="rId34510" display="Privacy Notice" xr:uid="{05A8919D-D414-4B6F-946B-AACA3B97919F}"/>
    <hyperlink ref="W69065" r:id="rId34511" display="Privacy Notice" xr:uid="{9BEB016D-22FC-4259-AABC-C915B78CCFF7}"/>
    <hyperlink ref="W69067" r:id="rId34512" display="Privacy Notice" xr:uid="{A06DA63B-1559-464A-9192-4E0F48F4879B}"/>
    <hyperlink ref="W69069" r:id="rId34513" display="Privacy Notice" xr:uid="{787640FB-77F7-4D76-9485-5024B6E37248}"/>
    <hyperlink ref="W69071" r:id="rId34514" display="Privacy Notice" xr:uid="{DE50504A-6136-4ABD-969A-2FFFB7B671B1}"/>
    <hyperlink ref="W69073" r:id="rId34515" display="Privacy Notice" xr:uid="{720D02CD-7AF6-46EC-A6AE-E8B804CEC027}"/>
    <hyperlink ref="W69075" r:id="rId34516" display="Privacy Notice" xr:uid="{CB44FFCF-272E-451B-9A02-6FDB55CA264A}"/>
    <hyperlink ref="W69077" r:id="rId34517" display="Privacy Notice" xr:uid="{182F4F86-CCEF-46FA-BD27-644A5ABE7494}"/>
    <hyperlink ref="W69079" r:id="rId34518" display="Privacy Notice" xr:uid="{835A93C5-8980-4378-9B0E-26D18BDF66F2}"/>
    <hyperlink ref="W69081" r:id="rId34519" display="Privacy Notice" xr:uid="{A46B301A-E027-4855-9867-1669F93030EE}"/>
    <hyperlink ref="W69083" r:id="rId34520" display="Privacy Notice" xr:uid="{1801A89B-740E-4B2B-8541-3155E6487CAE}"/>
    <hyperlink ref="W69085" r:id="rId34521" display="Privacy Notice" xr:uid="{6848A88D-999F-4651-A4FC-100424D76444}"/>
    <hyperlink ref="W69087" r:id="rId34522" display="Privacy Notice" xr:uid="{5FC403C4-CD28-4CEA-87BE-9DA17968913F}"/>
    <hyperlink ref="W69089" r:id="rId34523" display="Privacy Notice" xr:uid="{6D487739-CF25-414F-B2B6-C677B4EDAFBA}"/>
    <hyperlink ref="W69091" r:id="rId34524" display="Privacy Notice" xr:uid="{5C35CF06-1AD8-42EC-87B4-20C65C63FF39}"/>
    <hyperlink ref="W69093" r:id="rId34525" display="Privacy Notice" xr:uid="{B1873084-8CE9-494B-BFDD-194A28C91D64}"/>
    <hyperlink ref="W69095" r:id="rId34526" display="Privacy Notice" xr:uid="{C2780413-93DE-45D5-8E26-F43E49DE2D27}"/>
    <hyperlink ref="W69097" r:id="rId34527" display="Privacy Notice" xr:uid="{DB6CA002-EF12-4270-9FE4-A3382724BEA3}"/>
    <hyperlink ref="W69099" r:id="rId34528" display="Privacy Notice" xr:uid="{21319927-DED4-49B5-8C29-0FBD78429F38}"/>
    <hyperlink ref="W69101" r:id="rId34529" display="Privacy Notice" xr:uid="{BE3AD84C-E2AB-4F56-9AC3-ADD14CD213DA}"/>
    <hyperlink ref="W69103" r:id="rId34530" display="Privacy Notice" xr:uid="{DCDB0369-763C-407A-B194-9F963A1828B8}"/>
    <hyperlink ref="W69105" r:id="rId34531" display="Privacy Notice" xr:uid="{E19A4D96-02BF-42C0-9D04-1C5CEAAD0818}"/>
    <hyperlink ref="W69107" r:id="rId34532" display="Privacy Notice" xr:uid="{CC7D8F5D-53D8-45FD-919E-26E02E8F8E3D}"/>
    <hyperlink ref="W69109" r:id="rId34533" display="Privacy Notice" xr:uid="{20A125C5-0616-4ADC-A546-B8118EB1D10A}"/>
    <hyperlink ref="W69111" r:id="rId34534" display="Privacy Notice" xr:uid="{97C72ADD-7BCD-42E9-BA02-2E6A103323F9}"/>
    <hyperlink ref="W69113" r:id="rId34535" display="Privacy Notice" xr:uid="{C1B36120-8A10-4B4B-8647-8923741AD659}"/>
    <hyperlink ref="W69115" r:id="rId34536" display="Privacy Notice" xr:uid="{2D85DE2F-D21E-4196-90F3-A9B240D5A41B}"/>
    <hyperlink ref="W69117" r:id="rId34537" display="Privacy Notice" xr:uid="{325BA9BF-0CA1-4153-915E-AE10EDFAC7F4}"/>
    <hyperlink ref="W69119" r:id="rId34538" display="Privacy Notice" xr:uid="{B567264B-F01A-4EC8-82E5-D96CA635E89C}"/>
    <hyperlink ref="W69121" r:id="rId34539" display="Privacy Notice" xr:uid="{C99D9FC8-E5C8-49D4-98A1-7720E405D88B}"/>
    <hyperlink ref="W69123" r:id="rId34540" display="Privacy Notice" xr:uid="{6BBFEC25-84C2-41AC-9FF3-F5AECA693890}"/>
    <hyperlink ref="W69125" r:id="rId34541" display="Privacy Notice" xr:uid="{8A36DB71-1B39-4917-B503-F5BE69EC2163}"/>
    <hyperlink ref="W69127" r:id="rId34542" display="Privacy Notice" xr:uid="{1CF379DF-774E-4CC5-9AE3-E377ADEBCB30}"/>
    <hyperlink ref="W69129" r:id="rId34543" display="Privacy Notice" xr:uid="{24E60E8F-A862-4A26-94BB-29C623734EEE}"/>
    <hyperlink ref="W69131" r:id="rId34544" display="Privacy Notice" xr:uid="{385DFD57-B9C0-4119-B27E-5384B13A9D20}"/>
    <hyperlink ref="W69133" r:id="rId34545" display="Privacy Notice" xr:uid="{6C8169BC-4B8E-4670-A17A-5872A54229BD}"/>
    <hyperlink ref="W69135" r:id="rId34546" display="Privacy Notice" xr:uid="{288EA651-61E7-4193-90DC-7CC0A6D63EDE}"/>
    <hyperlink ref="W69137" r:id="rId34547" display="Privacy Notice" xr:uid="{699C4721-B411-434F-ABCD-97F041E0CA9F}"/>
    <hyperlink ref="W69139" r:id="rId34548" display="Privacy Notice" xr:uid="{65451468-1EE2-4F8E-8F5A-743D264319AF}"/>
    <hyperlink ref="W69141" r:id="rId34549" display="Privacy Notice" xr:uid="{8E9FEEFA-50F4-43B8-83C7-326559A1880B}"/>
    <hyperlink ref="W69143" r:id="rId34550" display="Privacy Notice" xr:uid="{01917667-969C-405F-9DAF-4FB8D5500483}"/>
    <hyperlink ref="W69145" r:id="rId34551" display="Privacy Notice" xr:uid="{84B23CDC-BA98-4149-8A17-49F38910F805}"/>
    <hyperlink ref="W69147" r:id="rId34552" display="Privacy Notice" xr:uid="{3B29E723-A667-43B2-8B4F-9DC3DF2BBCBC}"/>
    <hyperlink ref="W69149" r:id="rId34553" display="Privacy Notice" xr:uid="{0B294442-0E35-4D1A-97E5-51883B06F727}"/>
    <hyperlink ref="W69151" r:id="rId34554" display="Privacy Notice" xr:uid="{8564C88C-177F-4C3F-B85A-D06FE6B36910}"/>
    <hyperlink ref="W69153" r:id="rId34555" display="Privacy Notice" xr:uid="{4CA46E8D-FE81-4F46-B528-297337D338EF}"/>
    <hyperlink ref="W69155" r:id="rId34556" display="Privacy Notice" xr:uid="{6D68ADE4-438F-498B-BC02-F8F99D302C0B}"/>
    <hyperlink ref="W69157" r:id="rId34557" display="Privacy Notice" xr:uid="{BD57A6F0-7749-4C5E-BEAA-CDCC5BB529A4}"/>
    <hyperlink ref="W69159" r:id="rId34558" display="Privacy Notice" xr:uid="{7A27BD9E-21CD-4723-88CA-AE6FD100DCF2}"/>
    <hyperlink ref="W69161" r:id="rId34559" display="Privacy Notice" xr:uid="{C7B563D7-285E-4255-B67C-FF7D18D6F612}"/>
    <hyperlink ref="W69163" r:id="rId34560" display="Privacy Notice" xr:uid="{66A42F08-317A-4160-A58A-D389E23EC7B8}"/>
    <hyperlink ref="W69165" r:id="rId34561" display="Privacy Notice" xr:uid="{8DACC1A2-C7B8-4D68-9007-09575C78EF38}"/>
    <hyperlink ref="W69167" r:id="rId34562" display="Privacy Notice" xr:uid="{69BF07D5-DE8F-49BA-BC35-8A71826DE83F}"/>
    <hyperlink ref="W69169" r:id="rId34563" display="Privacy Notice" xr:uid="{4ACA304C-8718-4C28-8AC5-E9D86B5026E0}"/>
    <hyperlink ref="W69171" r:id="rId34564" display="Privacy Notice" xr:uid="{C8F7B3BD-1AE7-4247-924E-B7E4DC8B444B}"/>
    <hyperlink ref="W69173" r:id="rId34565" display="Privacy Notice" xr:uid="{0E8D2B99-2512-43E1-8453-1A62AA3BD171}"/>
    <hyperlink ref="W69175" r:id="rId34566" display="Privacy Notice" xr:uid="{6B5157AB-0EAD-450F-94E9-29C4B9DCBBBE}"/>
    <hyperlink ref="W69177" r:id="rId34567" display="Privacy Notice" xr:uid="{D936FE6D-0F4E-48BF-8559-74B79A2B801C}"/>
    <hyperlink ref="W69179" r:id="rId34568" display="Privacy Notice" xr:uid="{C4834360-0D16-455E-8318-E81E6E2C7250}"/>
    <hyperlink ref="W69181" r:id="rId34569" display="Privacy Notice" xr:uid="{DCC431B8-05DB-40E0-BE48-42706F6019A9}"/>
    <hyperlink ref="W69183" r:id="rId34570" display="Privacy Notice" xr:uid="{4FAB29C5-8D69-4BEF-8072-9AF181AF52F0}"/>
    <hyperlink ref="W69185" r:id="rId34571" display="Privacy Notice" xr:uid="{C7AD13EA-D757-4B83-89DE-F46C0B7E098D}"/>
    <hyperlink ref="W69187" r:id="rId34572" display="Privacy Notice" xr:uid="{E213131E-77B7-4212-84A9-938DB4E5385E}"/>
    <hyperlink ref="W69189" r:id="rId34573" display="Privacy Notice" xr:uid="{2582FDE0-1A9C-4CF3-8D55-BA15087D3733}"/>
    <hyperlink ref="W69191" r:id="rId34574" display="Privacy Notice" xr:uid="{76DB3733-08DF-4180-A75F-9E6700D3EB51}"/>
    <hyperlink ref="W69193" r:id="rId34575" display="Privacy Notice" xr:uid="{9598A04C-A4FF-451D-B2E0-7F6DC5155580}"/>
    <hyperlink ref="W69195" r:id="rId34576" display="Privacy Notice" xr:uid="{ED4783EF-0341-4B90-922F-213D7F143D29}"/>
    <hyperlink ref="W69197" r:id="rId34577" display="Privacy Notice" xr:uid="{596CA73F-739E-4EF5-80C2-49CA3B95ECC9}"/>
    <hyperlink ref="W69199" r:id="rId34578" display="Privacy Notice" xr:uid="{07FED03C-D0C3-45A5-9DF8-256CCA9118E6}"/>
    <hyperlink ref="W69201" r:id="rId34579" display="Privacy Notice" xr:uid="{0E3FBB2A-AC93-4476-A902-7F8B19AF2D8D}"/>
    <hyperlink ref="W69203" r:id="rId34580" display="Privacy Notice" xr:uid="{2169AEF5-8ABF-4CA9-B902-A956901DD5D7}"/>
    <hyperlink ref="W69205" r:id="rId34581" display="Privacy Notice" xr:uid="{05019B19-B6F2-432E-932A-E67D8E71A5D0}"/>
    <hyperlink ref="W69207" r:id="rId34582" display="Privacy Notice" xr:uid="{5CBFF400-2DBD-4F51-BA9A-B2E225D3277E}"/>
    <hyperlink ref="W69209" r:id="rId34583" display="Privacy Notice" xr:uid="{B0F116F6-09AB-43A8-BD26-F40906B13351}"/>
    <hyperlink ref="W69211" r:id="rId34584" display="Privacy Notice" xr:uid="{73DF167A-078B-417A-A6DF-DB2648A211D8}"/>
    <hyperlink ref="W69213" r:id="rId34585" display="Privacy Notice" xr:uid="{C405DAF5-9892-4E8E-9288-7592CC09A103}"/>
    <hyperlink ref="W69215" r:id="rId34586" display="Privacy Notice" xr:uid="{86DB83AF-2B56-4AFF-BDF8-F6FF26CE25AC}"/>
    <hyperlink ref="W69217" r:id="rId34587" display="Privacy Notice" xr:uid="{CD79F51F-7A35-45FF-842E-53DA0920AA4E}"/>
    <hyperlink ref="W69219" r:id="rId34588" display="Privacy Notice" xr:uid="{12BE7C6E-49DA-4C73-A149-3FA318C3998D}"/>
    <hyperlink ref="W69221" r:id="rId34589" display="Privacy Notice" xr:uid="{B2ADD284-6F95-496A-A1BA-53415696093F}"/>
    <hyperlink ref="W69223" r:id="rId34590" display="Privacy Notice" xr:uid="{DA5DF7D1-1D92-4EED-A3DA-74FC5B1ED4C2}"/>
    <hyperlink ref="W69225" r:id="rId34591" display="Privacy Notice" xr:uid="{DC91FA4B-4EAC-4619-A12D-EBE8AFEE4298}"/>
    <hyperlink ref="W69227" r:id="rId34592" display="Privacy Notice" xr:uid="{F8B7A75A-5797-485A-8CAF-03CA88891B11}"/>
    <hyperlink ref="W69229" r:id="rId34593" display="Privacy Notice" xr:uid="{B60103D6-90B8-4A4B-A733-E71630329338}"/>
    <hyperlink ref="W69231" r:id="rId34594" display="Privacy Notice" xr:uid="{49CF4771-2F3C-4270-B65D-47B184C85E9A}"/>
    <hyperlink ref="W69233" r:id="rId34595" display="Privacy Notice" xr:uid="{114FB0A6-8059-4D66-98B3-BDCF8DDDA215}"/>
    <hyperlink ref="W69235" r:id="rId34596" display="Privacy Notice" xr:uid="{32BDEBAF-29BB-41CB-B79E-FCABBC15674D}"/>
    <hyperlink ref="W69237" r:id="rId34597" display="Privacy Notice" xr:uid="{59407542-D396-4410-929C-36861D62FBAF}"/>
    <hyperlink ref="W69239" r:id="rId34598" display="Privacy Notice" xr:uid="{7FEFCF96-2907-4FD0-911C-C7BF11107F35}"/>
    <hyperlink ref="W69241" r:id="rId34599" display="Privacy Notice" xr:uid="{B8B84803-1B99-4A27-9A66-42ECC8EC74C4}"/>
    <hyperlink ref="W69243" r:id="rId34600" display="Privacy Notice" xr:uid="{658D5D51-9869-4176-974C-FBD933565110}"/>
    <hyperlink ref="W69245" r:id="rId34601" display="Privacy Notice" xr:uid="{B32A96B6-B658-46EC-82EE-9E187D107B0C}"/>
    <hyperlink ref="W69247" r:id="rId34602" display="Privacy Notice" xr:uid="{CB9191DC-E8C4-42C5-A853-83DB8B2E65AC}"/>
    <hyperlink ref="W69249" r:id="rId34603" display="Privacy Notice" xr:uid="{CD72E6A7-30C0-4C6C-BE6C-65D05F80BCD0}"/>
    <hyperlink ref="W69251" r:id="rId34604" display="Privacy Notice" xr:uid="{0C5F2748-644E-4187-BA99-5F0576E0EBA3}"/>
    <hyperlink ref="W69253" r:id="rId34605" display="Privacy Notice" xr:uid="{E16463DE-B9DA-4DF5-AE7F-A7FD0569A34E}"/>
    <hyperlink ref="W69255" r:id="rId34606" display="Privacy Notice" xr:uid="{0661DF4D-EFDC-4E91-BE24-5DAB46C84133}"/>
    <hyperlink ref="W69257" r:id="rId34607" display="Privacy Notice" xr:uid="{53AFFB4D-5125-4968-9B98-A53D80393AD2}"/>
    <hyperlink ref="W69259" r:id="rId34608" display="Privacy Notice" xr:uid="{BCD49449-0418-4AB8-A51C-F5437417F6EA}"/>
    <hyperlink ref="W69261" r:id="rId34609" display="Privacy Notice" xr:uid="{ACA3AA5D-65E1-4BE1-8D6F-D51169B37B33}"/>
    <hyperlink ref="W69263" r:id="rId34610" display="Privacy Notice" xr:uid="{0950FA9C-03F1-4CD4-B741-B38883EB5FB8}"/>
    <hyperlink ref="W69265" r:id="rId34611" display="Privacy Notice" xr:uid="{1647E5BE-5A76-4B30-B9FB-A4014DCF5A38}"/>
    <hyperlink ref="W69267" r:id="rId34612" display="Privacy Notice" xr:uid="{A5F13E20-CB82-497A-9560-CBFDDDC7A1D5}"/>
    <hyperlink ref="W69269" r:id="rId34613" display="Privacy Notice" xr:uid="{6B630D04-6417-4696-9A1B-469141AC55F8}"/>
    <hyperlink ref="W69271" r:id="rId34614" display="Privacy Notice" xr:uid="{882BF314-64FD-40F3-8B68-A043B360E3F3}"/>
    <hyperlink ref="W69273" r:id="rId34615" display="Privacy Notice" xr:uid="{E9F1D653-81E9-4156-85CF-3D27CBB03B7F}"/>
    <hyperlink ref="W69275" r:id="rId34616" display="Privacy Notice" xr:uid="{5A4CDCF1-617F-4D53-AE78-D877F791E1F0}"/>
    <hyperlink ref="W69277" r:id="rId34617" display="Privacy Notice" xr:uid="{C28591C9-B526-4FDF-9F57-AB5F198D4C92}"/>
    <hyperlink ref="W69279" r:id="rId34618" display="Privacy Notice" xr:uid="{43018A21-371F-47A7-AF1B-401D75DEB990}"/>
    <hyperlink ref="W69281" r:id="rId34619" display="Privacy Notice" xr:uid="{75E174EE-AAF3-49A3-9C76-EE9DFFBF9E7E}"/>
    <hyperlink ref="W69283" r:id="rId34620" display="Privacy Notice" xr:uid="{F1AAD2F3-1192-4BE5-9034-8E5FA018FC37}"/>
    <hyperlink ref="W69285" r:id="rId34621" display="Privacy Notice" xr:uid="{C6F13CEF-465B-48EC-9540-3CA4C606A629}"/>
    <hyperlink ref="W69287" r:id="rId34622" display="Privacy Notice" xr:uid="{B2114549-278A-48E3-BE4F-8A23EE028B3B}"/>
    <hyperlink ref="W69289" r:id="rId34623" display="Privacy Notice" xr:uid="{DC5E8718-F3C3-4081-8FE8-7ACFE5AEE596}"/>
    <hyperlink ref="W69291" r:id="rId34624" display="Privacy Notice" xr:uid="{48C24A92-ACA5-4E11-B186-537AB44146BD}"/>
    <hyperlink ref="W69293" r:id="rId34625" display="Privacy Notice" xr:uid="{F8C8415A-C820-4CA0-9248-3BB158489DED}"/>
    <hyperlink ref="W69295" r:id="rId34626" display="Privacy Notice" xr:uid="{ACA915FB-D832-4E6D-8AF0-26CDC8BEBAA8}"/>
    <hyperlink ref="W69297" r:id="rId34627" display="Privacy Notice" xr:uid="{C8FA3BFB-D1B4-4D55-90D6-72D50E2D3945}"/>
    <hyperlink ref="W69299" r:id="rId34628" display="Privacy Notice" xr:uid="{2E93D659-B456-46B4-BC5D-06E047E63A8C}"/>
    <hyperlink ref="W69301" r:id="rId34629" display="Privacy Notice" xr:uid="{B929E569-9FBE-45C3-907A-3CB8BDE3B5A2}"/>
    <hyperlink ref="W69303" r:id="rId34630" display="Privacy Notice" xr:uid="{273D1D8B-0A3A-48F4-875D-438FB1436EB2}"/>
    <hyperlink ref="W69305" r:id="rId34631" display="Privacy Notice" xr:uid="{4AA623C4-044C-4285-B2F5-E94813D7BDF3}"/>
    <hyperlink ref="W69307" r:id="rId34632" display="Privacy Notice" xr:uid="{399AA3D0-7FFD-498A-8DE8-7183763D0DC6}"/>
    <hyperlink ref="W69309" r:id="rId34633" display="Privacy Notice" xr:uid="{7874A56E-D474-4AAC-B5C0-C9E4B83C016F}"/>
    <hyperlink ref="W69311" r:id="rId34634" display="Privacy Notice" xr:uid="{A95DAC3D-14C5-4843-94C7-B378D4FC1F2B}"/>
    <hyperlink ref="W69313" r:id="rId34635" display="Privacy Notice" xr:uid="{91CCBDAE-CE8D-4FFD-95BE-620DEA3540AD}"/>
    <hyperlink ref="W69315" r:id="rId34636" display="Privacy Notice" xr:uid="{BF565655-03A6-4F6A-913C-54895AFC3153}"/>
    <hyperlink ref="W69317" r:id="rId34637" display="Privacy Notice" xr:uid="{2AC7CF32-9876-4877-BE4B-678B73B7660F}"/>
    <hyperlink ref="W69319" r:id="rId34638" display="Privacy Notice" xr:uid="{DC6C2BE4-8DD6-49D0-83F3-03C96FCB71D0}"/>
    <hyperlink ref="W69321" r:id="rId34639" display="Privacy Notice" xr:uid="{BFA2C61C-CDB6-48EA-8EDC-4248FEC821A7}"/>
    <hyperlink ref="W69323" r:id="rId34640" display="Privacy Notice" xr:uid="{5E705ADD-708E-440A-8692-8C32439F3DB0}"/>
    <hyperlink ref="W69325" r:id="rId34641" display="Privacy Notice" xr:uid="{0084563C-728E-435F-AFB2-325F42D8FD03}"/>
    <hyperlink ref="W69327" r:id="rId34642" display="Privacy Notice" xr:uid="{C69FA497-DEDF-4235-B866-58EDE245DEA9}"/>
    <hyperlink ref="W69329" r:id="rId34643" display="Privacy Notice" xr:uid="{F7E99AEB-9D07-4398-86B8-FB556F9029B0}"/>
    <hyperlink ref="W69331" r:id="rId34644" display="Privacy Notice" xr:uid="{E6F52B2A-3EC1-4481-8CAC-EC898DC87548}"/>
    <hyperlink ref="W69333" r:id="rId34645" display="Privacy Notice" xr:uid="{CB6FEA6D-E0C4-4B89-B9BC-0E9508B1EC67}"/>
    <hyperlink ref="W69335" r:id="rId34646" display="Privacy Notice" xr:uid="{2C3A4677-DB15-40EE-A769-F11DF655B89F}"/>
    <hyperlink ref="W69337" r:id="rId34647" display="Privacy Notice" xr:uid="{95CC3E31-E091-4BD4-A355-7CBF34A1E652}"/>
    <hyperlink ref="W69339" r:id="rId34648" display="Privacy Notice" xr:uid="{D0092C40-9D3F-4D19-9B25-40C039B42739}"/>
    <hyperlink ref="W69341" r:id="rId34649" display="Privacy Notice" xr:uid="{DAE600B8-604B-42CE-9C47-A5EBC21D44BA}"/>
    <hyperlink ref="W69343" r:id="rId34650" display="Privacy Notice" xr:uid="{526DD9C2-3D3F-479A-BDA4-3321CBC455DA}"/>
    <hyperlink ref="W69345" r:id="rId34651" display="Privacy Notice" xr:uid="{723DEABC-3E18-43FE-826A-779D592EE2A0}"/>
    <hyperlink ref="W69347" r:id="rId34652" display="Privacy Notice" xr:uid="{C2B27A40-1A0D-44B3-AADB-4D54EC9BE039}"/>
    <hyperlink ref="W69349" r:id="rId34653" display="Privacy Notice" xr:uid="{43DE957A-24F9-4D8F-BBBF-CBEFF2B71D3B}"/>
    <hyperlink ref="W69351" r:id="rId34654" display="Privacy Notice" xr:uid="{9E851DC3-B325-40E4-9CFB-E92F05E23691}"/>
    <hyperlink ref="W69353" r:id="rId34655" display="Privacy Notice" xr:uid="{ACB9A7B2-0414-4B8D-A3EB-C907199E3804}"/>
    <hyperlink ref="W69355" r:id="rId34656" display="Privacy Notice" xr:uid="{9D9AB6F3-0C17-44E0-A027-60580B60C157}"/>
    <hyperlink ref="W69357" r:id="rId34657" display="Privacy Notice" xr:uid="{4577D157-3C79-4282-915E-780F8A4DA8F2}"/>
    <hyperlink ref="W69359" r:id="rId34658" display="Privacy Notice" xr:uid="{9ECEC4A3-B001-45F4-9D2B-8F4AE3DE725A}"/>
    <hyperlink ref="W69361" r:id="rId34659" display="Privacy Notice" xr:uid="{465F0F9C-7228-4658-908F-A857748FE4BE}"/>
    <hyperlink ref="W69363" r:id="rId34660" display="Privacy Notice" xr:uid="{D699CD86-38D4-4F03-AAEF-F929772D62BE}"/>
    <hyperlink ref="W69365" r:id="rId34661" display="Privacy Notice" xr:uid="{F476BCAE-5EDD-4656-BE51-E3F847ADC6DA}"/>
    <hyperlink ref="W69367" r:id="rId34662" display="Privacy Notice" xr:uid="{714F2753-F43D-44CB-B3D7-3C1245244BF4}"/>
    <hyperlink ref="W69369" r:id="rId34663" display="Privacy Notice" xr:uid="{7844ED3A-07AD-4990-B1C7-6465DA93D688}"/>
    <hyperlink ref="W69371" r:id="rId34664" display="Privacy Notice" xr:uid="{16FC7D82-0463-404C-BD1E-0D42E5509F0F}"/>
    <hyperlink ref="W69373" r:id="rId34665" display="Privacy Notice" xr:uid="{C8E0126C-0901-475A-AF92-B73282177D53}"/>
    <hyperlink ref="W69375" r:id="rId34666" display="Privacy Notice" xr:uid="{FC00EF0B-2ADB-40D8-9D60-87521D3520EA}"/>
    <hyperlink ref="W69377" r:id="rId34667" display="Privacy Notice" xr:uid="{3289FD23-B1FA-4DC3-B694-7E21195A506F}"/>
    <hyperlink ref="W69379" r:id="rId34668" display="Privacy Notice" xr:uid="{A1E57C25-59E0-480A-978E-E9BB79C50B26}"/>
    <hyperlink ref="W69381" r:id="rId34669" display="Privacy Notice" xr:uid="{D0C3FB79-51E6-4C02-856D-5EB1E9CFA9DF}"/>
    <hyperlink ref="W69383" r:id="rId34670" display="Privacy Notice" xr:uid="{A44ED6B0-FE93-4897-B3E9-99C8B93FF0F2}"/>
    <hyperlink ref="W69385" r:id="rId34671" display="Privacy Notice" xr:uid="{3E8F79B9-C5DC-4F12-B982-56A9540A9423}"/>
    <hyperlink ref="W69387" r:id="rId34672" display="Privacy Notice" xr:uid="{E70C4F1A-E70D-48C9-A2BE-1A7E8F16D494}"/>
    <hyperlink ref="W69389" r:id="rId34673" display="Privacy Notice" xr:uid="{D8120C57-D9E6-476F-A505-F812901398D3}"/>
    <hyperlink ref="W69391" r:id="rId34674" display="Privacy Notice" xr:uid="{2E6CE22A-8DB6-44D1-9F1A-8295C0F312B5}"/>
    <hyperlink ref="W69393" r:id="rId34675" display="Privacy Notice" xr:uid="{3EB5EF7F-D62D-4BD7-B046-C6CC41E4D27C}"/>
    <hyperlink ref="W69395" r:id="rId34676" display="Privacy Notice" xr:uid="{4E375C3E-EF69-4756-AD70-863A44A5DF7B}"/>
    <hyperlink ref="W69397" r:id="rId34677" display="Privacy Notice" xr:uid="{8EAEFCE3-F65E-4F53-BCF9-77533CBFCC14}"/>
    <hyperlink ref="W69399" r:id="rId34678" display="Privacy Notice" xr:uid="{4BD242E1-165E-434F-BE4C-B84B309C840D}"/>
    <hyperlink ref="W69401" r:id="rId34679" display="Privacy Notice" xr:uid="{E3FC99EF-6AB3-4497-9E19-C74876CD8D5A}"/>
    <hyperlink ref="W69403" r:id="rId34680" display="Privacy Notice" xr:uid="{9C930FEF-D7A4-4078-86C4-ED7FAA16A636}"/>
    <hyperlink ref="W69405" r:id="rId34681" display="Privacy Notice" xr:uid="{91A45740-3BF3-44B0-928D-546F70F79A95}"/>
    <hyperlink ref="W69407" r:id="rId34682" display="Privacy Notice" xr:uid="{48A4D641-E780-4627-82D9-AAF8485B683D}"/>
    <hyperlink ref="W69409" r:id="rId34683" display="Privacy Notice" xr:uid="{AC227DE9-B27F-4EF7-9153-F00C67CAFE4E}"/>
    <hyperlink ref="W69411" r:id="rId34684" display="Privacy Notice" xr:uid="{210676AE-379D-4A8B-BCF7-ABF7B8CC25BB}"/>
    <hyperlink ref="W69413" r:id="rId34685" display="Privacy Notice" xr:uid="{689BE6B7-E7B3-4549-8C4C-CBDD6A96D204}"/>
    <hyperlink ref="W69415" r:id="rId34686" display="Privacy Notice" xr:uid="{BCDA4B5C-349E-4E9B-ABF4-BB275A5F2EF5}"/>
    <hyperlink ref="W69417" r:id="rId34687" display="Privacy Notice" xr:uid="{56A2C385-8887-4618-82EA-C05F84D0E9DF}"/>
    <hyperlink ref="W69419" r:id="rId34688" display="Privacy Notice" xr:uid="{C41315F7-D0C3-4E45-9B50-BDBFD21CCFFC}"/>
    <hyperlink ref="W69421" r:id="rId34689" display="Privacy Notice" xr:uid="{9B0EFFFE-613A-491B-8C43-8CC971E42977}"/>
    <hyperlink ref="W69423" r:id="rId34690" display="Privacy Notice" xr:uid="{0BC8BFF2-938B-41F1-B6DE-C5F2714E2C97}"/>
    <hyperlink ref="W69425" r:id="rId34691" display="Privacy Notice" xr:uid="{8AEB5676-274E-4702-AC75-7AEEBCE19F5F}"/>
    <hyperlink ref="W69427" r:id="rId34692" display="Privacy Notice" xr:uid="{28B1CDE7-0DF7-4DF3-BA30-7248BED2C5FC}"/>
    <hyperlink ref="W69429" r:id="rId34693" display="Privacy Notice" xr:uid="{1F44990C-EB13-43F8-8193-D4A533A87E18}"/>
    <hyperlink ref="W69431" r:id="rId34694" display="Privacy Notice" xr:uid="{F8B22BBD-6818-4253-A1EB-578DA893F290}"/>
    <hyperlink ref="W69433" r:id="rId34695" display="Privacy Notice" xr:uid="{78E2906B-B22B-4763-AE83-CDF518D0DAB6}"/>
    <hyperlink ref="W69435" r:id="rId34696" display="Privacy Notice" xr:uid="{AD33A2C9-6D16-4C80-81A4-5C84678788BE}"/>
    <hyperlink ref="W69437" r:id="rId34697" display="Privacy Notice" xr:uid="{46F51687-D71E-468A-9721-256C4D56C0D2}"/>
    <hyperlink ref="W69439" r:id="rId34698" display="Privacy Notice" xr:uid="{F0082968-8D25-4E8F-98A9-C87A1097552D}"/>
    <hyperlink ref="W69441" r:id="rId34699" display="Privacy Notice" xr:uid="{98E38BD3-262A-43F3-91E6-38EBC5E4D7CF}"/>
    <hyperlink ref="W69443" r:id="rId34700" display="Privacy Notice" xr:uid="{8E11AFD7-7B25-4759-9B2D-7243AFE643C6}"/>
    <hyperlink ref="W69445" r:id="rId34701" display="Privacy Notice" xr:uid="{40272C95-3882-4A0F-BDA1-D0D3760BA0BE}"/>
    <hyperlink ref="W69447" r:id="rId34702" display="Privacy Notice" xr:uid="{8014E812-7EE2-468F-9CB6-03ACCF01873F}"/>
    <hyperlink ref="W69449" r:id="rId34703" display="Privacy Notice" xr:uid="{DA8C3D9E-C7CE-4236-B0D0-045B5F43911B}"/>
    <hyperlink ref="W69451" r:id="rId34704" display="Privacy Notice" xr:uid="{098F2820-CAB3-4F64-981F-8E0CA80C8782}"/>
    <hyperlink ref="W69453" r:id="rId34705" display="Privacy Notice" xr:uid="{3684CB62-77AF-47E7-983F-E77D801C3098}"/>
    <hyperlink ref="W69455" r:id="rId34706" display="Privacy Notice" xr:uid="{FB8F0120-81FA-4470-9172-C0D8E601FDD1}"/>
    <hyperlink ref="W69457" r:id="rId34707" display="Privacy Notice" xr:uid="{DB5F99BB-F2FB-4D71-8845-FB9F7C7D0566}"/>
    <hyperlink ref="W69459" r:id="rId34708" display="Privacy Notice" xr:uid="{20FCE2B9-AF4D-44C1-824F-2165F057B9B1}"/>
    <hyperlink ref="W69461" r:id="rId34709" display="Privacy Notice" xr:uid="{10788AD4-5F2C-4685-873C-CAEA58B04D72}"/>
    <hyperlink ref="W69463" r:id="rId34710" display="Privacy Notice" xr:uid="{69AB8B63-3043-4B94-804E-C817BEC14E94}"/>
    <hyperlink ref="W69465" r:id="rId34711" display="Privacy Notice" xr:uid="{39A36FF2-AEB0-4CC0-AACB-2318FCAE5FDA}"/>
    <hyperlink ref="W69467" r:id="rId34712" display="Privacy Notice" xr:uid="{8A3C6CAB-F59B-4D05-8425-EE9C8DDF3FD7}"/>
    <hyperlink ref="W69469" r:id="rId34713" display="Privacy Notice" xr:uid="{4DFEC966-DA2A-4E86-A13F-B08C6CD3BF90}"/>
    <hyperlink ref="W69471" r:id="rId34714" display="Privacy Notice" xr:uid="{F7E6CF9B-69CE-407F-9CE2-1807F491D6A4}"/>
    <hyperlink ref="W69473" r:id="rId34715" display="Privacy Notice" xr:uid="{4B81B8D7-FE25-45E6-B06C-A9F860E401BF}"/>
    <hyperlink ref="W69475" r:id="rId34716" display="Privacy Notice" xr:uid="{22628D42-CC98-408A-A5A3-3397B7E9346B}"/>
    <hyperlink ref="W69477" r:id="rId34717" display="Privacy Notice" xr:uid="{4DD08675-9E36-4F2D-B30D-A62EC7AC19E0}"/>
    <hyperlink ref="W69479" r:id="rId34718" display="Privacy Notice" xr:uid="{9FB0C6BC-0A15-47F6-BCE8-FBC418BDD672}"/>
    <hyperlink ref="W69481" r:id="rId34719" display="Privacy Notice" xr:uid="{80A9B9C8-D9EF-459A-9F0D-CF84AAE08B2F}"/>
    <hyperlink ref="W69483" r:id="rId34720" display="Privacy Notice" xr:uid="{65087456-8A1E-4F12-B6C4-CDCEC8C9E8D5}"/>
    <hyperlink ref="W69485" r:id="rId34721" display="Privacy Notice" xr:uid="{B1084F08-3BD4-4507-8A1F-3AECFB692595}"/>
    <hyperlink ref="W69487" r:id="rId34722" display="Privacy Notice" xr:uid="{BE0E3974-EFCC-4A0F-9569-96239EA46FC9}"/>
    <hyperlink ref="W69489" r:id="rId34723" display="Privacy Notice" xr:uid="{36539F87-00CB-4EE2-99ED-BA5D993F648F}"/>
    <hyperlink ref="W69491" r:id="rId34724" display="Privacy Notice" xr:uid="{BA6410DC-5AB9-4744-9C1D-49DE1F8BE318}"/>
    <hyperlink ref="W69493" r:id="rId34725" display="Privacy Notice" xr:uid="{B5733460-88D8-40C0-8B01-FC3F08D961CA}"/>
    <hyperlink ref="W69495" r:id="rId34726" display="Privacy Notice" xr:uid="{DB4E1290-46AD-4F8B-B4AF-922765862989}"/>
    <hyperlink ref="W69497" r:id="rId34727" display="Privacy Notice" xr:uid="{C1496F1F-3042-44C4-96B8-12140D0183E4}"/>
    <hyperlink ref="W69499" r:id="rId34728" display="Privacy Notice" xr:uid="{478B99E4-9D86-48BA-B599-C756E53A4B67}"/>
    <hyperlink ref="W69501" r:id="rId34729" display="Privacy Notice" xr:uid="{C81AF466-E736-474C-9617-BFF4B2F6AB78}"/>
    <hyperlink ref="W69503" r:id="rId34730" display="Privacy Notice" xr:uid="{6E41E8DA-A7FB-4DE6-8F0A-F8FE95500846}"/>
    <hyperlink ref="W69505" r:id="rId34731" display="Privacy Notice" xr:uid="{4CD1F976-0815-400F-815C-BE4EB7742347}"/>
    <hyperlink ref="W69507" r:id="rId34732" display="Privacy Notice" xr:uid="{915740A9-1548-47A1-A974-4503545BAF16}"/>
    <hyperlink ref="W69509" r:id="rId34733" display="Privacy Notice" xr:uid="{7B9D9956-7433-438C-8D45-DAD3A4151434}"/>
    <hyperlink ref="W69511" r:id="rId34734" display="Privacy Notice" xr:uid="{C3E26999-7161-43E1-AC4C-870808F7286B}"/>
    <hyperlink ref="W69513" r:id="rId34735" display="Privacy Notice" xr:uid="{FF9C7F31-F3F3-4FAC-BFFA-B4FB6C534492}"/>
    <hyperlink ref="W69515" r:id="rId34736" display="Privacy Notice" xr:uid="{809619CB-16FE-498D-AD1F-5DE55FC619DB}"/>
    <hyperlink ref="W69517" r:id="rId34737" display="Privacy Notice" xr:uid="{5175D16C-C959-455A-BAE1-EA9EE159B480}"/>
    <hyperlink ref="W69519" r:id="rId34738" display="Privacy Notice" xr:uid="{17AEC5F7-3FCF-41A6-90C4-4FCA2F919974}"/>
    <hyperlink ref="W69521" r:id="rId34739" display="Privacy Notice" xr:uid="{3DE3A94C-A820-4C59-8C55-CD223164A6AC}"/>
    <hyperlink ref="W69523" r:id="rId34740" display="Privacy Notice" xr:uid="{BE0EB09A-9559-45BD-8FD2-F204F4B313EB}"/>
    <hyperlink ref="W69525" r:id="rId34741" display="Privacy Notice" xr:uid="{FF1B46A4-E070-4046-B3E9-3380EDDBE7DC}"/>
    <hyperlink ref="W69527" r:id="rId34742" display="Privacy Notice" xr:uid="{D8CFF48D-330E-445F-9590-F096A8508DBB}"/>
    <hyperlink ref="W69529" r:id="rId34743" display="Privacy Notice" xr:uid="{296783F7-E21F-41AE-8609-E01D630A2729}"/>
    <hyperlink ref="W69531" r:id="rId34744" display="Privacy Notice" xr:uid="{EA091A2D-C9C1-418F-A483-27772B3E55FD}"/>
    <hyperlink ref="W69533" r:id="rId34745" display="Privacy Notice" xr:uid="{C0F50558-A8F1-4C0E-A13F-6C3856EAB2F4}"/>
    <hyperlink ref="W69535" r:id="rId34746" display="Privacy Notice" xr:uid="{B65162A6-7C14-4F07-8B6A-0DC0096309D1}"/>
    <hyperlink ref="W69537" r:id="rId34747" display="Privacy Notice" xr:uid="{6EE90F00-D5A2-4753-9B0C-F4146CF8B791}"/>
    <hyperlink ref="W69539" r:id="rId34748" display="Privacy Notice" xr:uid="{E77A2A8F-7D26-4D92-B80B-1F4B1EEC0617}"/>
    <hyperlink ref="W69541" r:id="rId34749" display="Privacy Notice" xr:uid="{8697F352-4D7A-43F1-AD45-33EE95C59F75}"/>
    <hyperlink ref="W69543" r:id="rId34750" display="Privacy Notice" xr:uid="{1EA502E5-BADA-4A93-8E02-F25981B1F87F}"/>
    <hyperlink ref="W69545" r:id="rId34751" display="Privacy Notice" xr:uid="{83549269-CD93-4F20-966E-880009C4F7A1}"/>
    <hyperlink ref="W69547" r:id="rId34752" display="Privacy Notice" xr:uid="{3BF3D7AA-5AB3-4256-8E0B-E6CE20004D99}"/>
    <hyperlink ref="W69549" r:id="rId34753" display="Privacy Notice" xr:uid="{5828AE04-C531-465E-8DBA-C70302277D03}"/>
    <hyperlink ref="W69551" r:id="rId34754" display="Privacy Notice" xr:uid="{E9669B2C-F609-4B7B-B1D2-FF1279D5606D}"/>
    <hyperlink ref="W69553" r:id="rId34755" display="Privacy Notice" xr:uid="{3FBCF0B7-B8FE-4C9A-A598-C2B4DE1EF0AF}"/>
    <hyperlink ref="W69555" r:id="rId34756" display="Privacy Notice" xr:uid="{0435CFA0-F211-4EC5-9DA1-797CAFB8C73D}"/>
    <hyperlink ref="W69557" r:id="rId34757" display="Privacy Notice" xr:uid="{A32B7844-038E-4349-8AFD-55FDDEA095E9}"/>
    <hyperlink ref="W69559" r:id="rId34758" display="Privacy Notice" xr:uid="{9D9FF6DA-1526-45E5-A3D0-40E2F01E4907}"/>
    <hyperlink ref="W69561" r:id="rId34759" display="Privacy Notice" xr:uid="{197FE1F5-97ED-43CB-9685-7290C18DEF08}"/>
    <hyperlink ref="W69563" r:id="rId34760" display="Privacy Notice" xr:uid="{12A5DCDF-4E40-4889-A49B-BC3078627610}"/>
    <hyperlink ref="W69565" r:id="rId34761" display="Privacy Notice" xr:uid="{FBAA7307-0393-4E5D-8C68-4E7CD1307B09}"/>
    <hyperlink ref="W69567" r:id="rId34762" display="Privacy Notice" xr:uid="{E19E4D17-6EE8-401F-BBFA-03607DB573C0}"/>
    <hyperlink ref="W69569" r:id="rId34763" display="Privacy Notice" xr:uid="{254AC5FE-4D44-4330-A287-E7EB5FA1CDAB}"/>
    <hyperlink ref="W69571" r:id="rId34764" display="Privacy Notice" xr:uid="{EFB06B8B-9251-4714-9426-6B6271164E68}"/>
    <hyperlink ref="W69573" r:id="rId34765" display="Privacy Notice" xr:uid="{FCF740DF-EE80-4A42-AC23-7D051D6983DA}"/>
    <hyperlink ref="W69575" r:id="rId34766" display="Privacy Notice" xr:uid="{A3DE7CF2-BEE4-45DE-B1B5-536ADB68CA6C}"/>
    <hyperlink ref="W69577" r:id="rId34767" display="Privacy Notice" xr:uid="{43AAE6B7-76F3-46DA-94B6-A32C5574E56E}"/>
    <hyperlink ref="W69579" r:id="rId34768" display="Privacy Notice" xr:uid="{F78EFA6B-8607-416E-B313-24B5E6D8C61F}"/>
    <hyperlink ref="W69581" r:id="rId34769" display="Privacy Notice" xr:uid="{8495068D-B68A-49A5-8BDC-6D9F40203C99}"/>
    <hyperlink ref="W69583" r:id="rId34770" display="Privacy Notice" xr:uid="{8C221531-D8CF-42AE-BC26-6B29BDD26633}"/>
    <hyperlink ref="W69585" r:id="rId34771" display="Privacy Notice" xr:uid="{3A0BB855-A246-44DC-B8A2-F99CB2A8E575}"/>
    <hyperlink ref="W69587" r:id="rId34772" display="Privacy Notice" xr:uid="{C01F164E-6FEE-4C76-85A0-B5CEA75A6807}"/>
    <hyperlink ref="W69589" r:id="rId34773" display="Privacy Notice" xr:uid="{7ADF8E2A-BBAF-4E5D-971C-B031BA2785BF}"/>
    <hyperlink ref="W69591" r:id="rId34774" display="Privacy Notice" xr:uid="{7A4684BD-7C15-4688-9BC5-1DDFE60A8AA9}"/>
    <hyperlink ref="W69593" r:id="rId34775" display="Privacy Notice" xr:uid="{02B25121-B7C7-40A4-866C-2A4730780D6A}"/>
    <hyperlink ref="W69595" r:id="rId34776" display="Privacy Notice" xr:uid="{B3D69925-AAEA-4F7E-8D12-A97ED091066A}"/>
    <hyperlink ref="W69597" r:id="rId34777" display="Privacy Notice" xr:uid="{E07C9225-3A66-4582-95E0-9C0E5DB0F1ED}"/>
    <hyperlink ref="W69599" r:id="rId34778" display="Privacy Notice" xr:uid="{2AD16D20-7D9B-412C-BF1D-7C92B534653F}"/>
    <hyperlink ref="W69601" r:id="rId34779" display="Privacy Notice" xr:uid="{065BAEDB-4144-4AC4-8064-9ACF92766477}"/>
    <hyperlink ref="W69603" r:id="rId34780" display="Privacy Notice" xr:uid="{5C7FB535-9115-4920-8BA6-B4AB48CEE4A2}"/>
    <hyperlink ref="W69605" r:id="rId34781" display="Privacy Notice" xr:uid="{02FE4C58-4706-48D7-A729-F3CDAA388FC0}"/>
    <hyperlink ref="W69607" r:id="rId34782" display="Privacy Notice" xr:uid="{D2906264-08E3-467A-99BA-C70FF83439A1}"/>
    <hyperlink ref="W69609" r:id="rId34783" display="Privacy Notice" xr:uid="{519395C5-45F4-4294-9F5D-6F1CB12C2787}"/>
    <hyperlink ref="W69611" r:id="rId34784" display="Privacy Notice" xr:uid="{32872384-9DF9-4B4E-B9E2-D60A25B1FD83}"/>
    <hyperlink ref="W69613" r:id="rId34785" display="Privacy Notice" xr:uid="{17F3C02D-C453-4825-ADE8-14536B4E9C83}"/>
    <hyperlink ref="W69615" r:id="rId34786" display="Privacy Notice" xr:uid="{B3D5123B-D664-4D2B-B99B-AD4DD812537C}"/>
    <hyperlink ref="W69617" r:id="rId34787" display="Privacy Notice" xr:uid="{A0B99089-618D-4F0E-A7F3-2513C5A6BC23}"/>
    <hyperlink ref="W69619" r:id="rId34788" display="Privacy Notice" xr:uid="{4AECCD01-244D-4E46-AE6D-21809526A7AD}"/>
    <hyperlink ref="W69621" r:id="rId34789" display="Privacy Notice" xr:uid="{DAFB7D73-2EFC-4E9D-8683-C7F0A4E167D5}"/>
    <hyperlink ref="W69623" r:id="rId34790" display="Privacy Notice" xr:uid="{F874E682-059E-4374-A0BC-A3EFCDD61BBA}"/>
    <hyperlink ref="W69625" r:id="rId34791" display="Privacy Notice" xr:uid="{E89B8B4C-0468-4643-AFC3-C9F6264E54AA}"/>
    <hyperlink ref="W69627" r:id="rId34792" display="Privacy Notice" xr:uid="{1CF6BA1B-FFD9-4FB0-B41E-34A4C25B68A4}"/>
    <hyperlink ref="W69629" r:id="rId34793" display="Privacy Notice" xr:uid="{4805851D-1CB7-4B3C-8867-D3DFC63FBE37}"/>
    <hyperlink ref="W69631" r:id="rId34794" display="Privacy Notice" xr:uid="{168FB1DB-8DE6-48BD-B8AD-D58980B371C9}"/>
    <hyperlink ref="W69633" r:id="rId34795" display="Privacy Notice" xr:uid="{A107C974-C761-4AAE-B5E4-2C81A23DB8E2}"/>
    <hyperlink ref="W69635" r:id="rId34796" display="Privacy Notice" xr:uid="{85D48626-405A-4361-BC9C-8265F50A6020}"/>
    <hyperlink ref="W69637" r:id="rId34797" display="Privacy Notice" xr:uid="{BDD18EE7-7873-4AFF-837A-5EFE81D4C911}"/>
    <hyperlink ref="W69639" r:id="rId34798" display="Privacy Notice" xr:uid="{3C9DD5B7-8ADA-46DD-A7DA-5849B6FB6325}"/>
    <hyperlink ref="W69641" r:id="rId34799" display="Privacy Notice" xr:uid="{8232C4D4-785E-44CD-BD6A-38F877D194B1}"/>
    <hyperlink ref="W69643" r:id="rId34800" display="Privacy Notice" xr:uid="{F1C085EB-4476-443B-9E57-736E739AAE0C}"/>
    <hyperlink ref="W69645" r:id="rId34801" display="Privacy Notice" xr:uid="{DD507708-2347-4CC2-BB6D-7AA8A93A058D}"/>
    <hyperlink ref="W69647" r:id="rId34802" display="Privacy Notice" xr:uid="{73477EB3-E5DA-48EF-A6C7-144227E9018B}"/>
    <hyperlink ref="W69649" r:id="rId34803" display="Privacy Notice" xr:uid="{B196F309-291F-44AE-96C1-CD1F1FA76A27}"/>
    <hyperlink ref="W69651" r:id="rId34804" display="Privacy Notice" xr:uid="{48A3C902-5C93-4B68-813D-1D1B07EF436D}"/>
    <hyperlink ref="W69653" r:id="rId34805" display="Privacy Notice" xr:uid="{6B163541-0737-463B-B9EF-4ACF8723E6FA}"/>
    <hyperlink ref="W69655" r:id="rId34806" display="Privacy Notice" xr:uid="{AD7F7E84-317E-4514-A368-AC8124F8C16F}"/>
    <hyperlink ref="W69657" r:id="rId34807" display="Privacy Notice" xr:uid="{C98C0927-DB68-4137-8FF3-5C7EF676E062}"/>
    <hyperlink ref="W69659" r:id="rId34808" display="Privacy Notice" xr:uid="{BB102789-1635-4F46-9BC9-AB476C202194}"/>
    <hyperlink ref="W69661" r:id="rId34809" display="Privacy Notice" xr:uid="{C97876BA-65C6-4BFC-8256-0F21C09DBED7}"/>
    <hyperlink ref="W69663" r:id="rId34810" display="Privacy Notice" xr:uid="{DF0B017B-B258-42F3-81F6-69A4FD3FE83A}"/>
    <hyperlink ref="W69665" r:id="rId34811" display="Privacy Notice" xr:uid="{22E36B6F-F581-439C-A247-12976380D0B1}"/>
    <hyperlink ref="W69667" r:id="rId34812" display="Privacy Notice" xr:uid="{275FC9D9-F200-4489-9595-109CBEA90674}"/>
    <hyperlink ref="W69669" r:id="rId34813" display="Privacy Notice" xr:uid="{B2198EAD-CA5B-4984-87DC-AA899A8ECA5D}"/>
    <hyperlink ref="W69671" r:id="rId34814" display="Privacy Notice" xr:uid="{C8280F42-99AA-4363-B772-F641518ABB5C}"/>
    <hyperlink ref="W69673" r:id="rId34815" display="Privacy Notice" xr:uid="{96D1791C-AC3F-4409-8ECB-3664F84F0846}"/>
    <hyperlink ref="W69675" r:id="rId34816" display="Privacy Notice" xr:uid="{B595977F-B183-4E66-B8DB-01AF1EE55EE5}"/>
    <hyperlink ref="W69677" r:id="rId34817" display="Privacy Notice" xr:uid="{338A2D5E-8EBC-4A7E-A97F-7B1DFE4FD7E5}"/>
    <hyperlink ref="W69679" r:id="rId34818" display="Privacy Notice" xr:uid="{E2B618A2-C4B1-4500-88D0-F354A8B044A3}"/>
    <hyperlink ref="W69681" r:id="rId34819" display="Privacy Notice" xr:uid="{57162A97-9D88-415E-970B-055E227A04C3}"/>
    <hyperlink ref="W69683" r:id="rId34820" display="Privacy Notice" xr:uid="{40F72350-F5E4-4A01-ACF0-6ED797CB6EBA}"/>
    <hyperlink ref="W69685" r:id="rId34821" display="Privacy Notice" xr:uid="{40F74C57-DFDA-47A2-B7B7-9DDD136BA427}"/>
    <hyperlink ref="W69687" r:id="rId34822" display="Privacy Notice" xr:uid="{3B39BF8E-714F-41F2-A67E-D16AE9F508B0}"/>
    <hyperlink ref="W69689" r:id="rId34823" display="Privacy Notice" xr:uid="{A42C8435-9218-4DFF-8ACC-03212248B5BD}"/>
    <hyperlink ref="W69691" r:id="rId34824" display="Privacy Notice" xr:uid="{5BB6075B-D742-406F-AC73-B32957CEB91F}"/>
    <hyperlink ref="W69693" r:id="rId34825" display="Privacy Notice" xr:uid="{AC1A81BF-4CF9-49B3-A662-60D2939CD185}"/>
    <hyperlink ref="W69695" r:id="rId34826" display="Privacy Notice" xr:uid="{DC1EC6AB-9417-45AF-9BA7-EDE23AD3F238}"/>
    <hyperlink ref="W69697" r:id="rId34827" display="Privacy Notice" xr:uid="{9DD6835E-6088-40E2-8CD6-9E22279AD5A3}"/>
    <hyperlink ref="W69699" r:id="rId34828" display="Privacy Notice" xr:uid="{A9384B99-2243-4A41-9530-C2B0F9B02B5E}"/>
    <hyperlink ref="W69701" r:id="rId34829" display="Privacy Notice" xr:uid="{0B5588EF-F676-4004-ACC6-C1D3BC721EBE}"/>
    <hyperlink ref="W69703" r:id="rId34830" display="Privacy Notice" xr:uid="{B69AF3C9-1B97-4E48-BDC4-01EEFCAEA60B}"/>
    <hyperlink ref="W69705" r:id="rId34831" display="Privacy Notice" xr:uid="{3D718F32-1E95-45AC-AA70-BA4CC41B9835}"/>
    <hyperlink ref="W69707" r:id="rId34832" display="Privacy Notice" xr:uid="{C9B5E8B1-AB8A-43A0-BD34-5084FE72D74D}"/>
    <hyperlink ref="W69709" r:id="rId34833" display="Privacy Notice" xr:uid="{88DBD9B2-952B-459A-BE14-243C775D0F84}"/>
    <hyperlink ref="W69711" r:id="rId34834" display="Privacy Notice" xr:uid="{8503CCB3-C24E-41EF-8F1A-94C27E329511}"/>
    <hyperlink ref="W69713" r:id="rId34835" display="Privacy Notice" xr:uid="{A81764A6-832B-4538-A04D-00ACAAF3DB94}"/>
    <hyperlink ref="W69715" r:id="rId34836" display="Privacy Notice" xr:uid="{27CC84B5-1CA1-45C3-80E8-8ED20AA1D3A5}"/>
    <hyperlink ref="W69717" r:id="rId34837" display="Privacy Notice" xr:uid="{D8F0D45C-C3C1-477F-8B97-019D8C982A92}"/>
    <hyperlink ref="W69719" r:id="rId34838" display="Privacy Notice" xr:uid="{FEF8603E-6D2E-4071-8C60-B1EA2E87C380}"/>
    <hyperlink ref="W69721" r:id="rId34839" display="Privacy Notice" xr:uid="{4BAA9F36-974D-40A0-9408-88792AAEACF2}"/>
    <hyperlink ref="W69723" r:id="rId34840" display="Privacy Notice" xr:uid="{0EF1A295-F188-440B-B8AF-968BBCC540DA}"/>
    <hyperlink ref="W69725" r:id="rId34841" display="Privacy Notice" xr:uid="{1DE73461-A0BE-42D9-BF34-DA7CEB77F1F2}"/>
    <hyperlink ref="W69727" r:id="rId34842" display="Privacy Notice" xr:uid="{B1D8DDF4-9339-4183-969F-8F4DB878F929}"/>
    <hyperlink ref="W69729" r:id="rId34843" display="Privacy Notice" xr:uid="{0B99F597-6AA8-4860-9224-C8F536E1FD25}"/>
    <hyperlink ref="W69731" r:id="rId34844" display="Privacy Notice" xr:uid="{EFD7E061-8D00-4385-A4ED-E24E72DA387A}"/>
    <hyperlink ref="W69733" r:id="rId34845" display="Privacy Notice" xr:uid="{F76D5D7D-DD24-431A-9C64-A16766D20B09}"/>
    <hyperlink ref="W69735" r:id="rId34846" display="Privacy Notice" xr:uid="{EF4BEA34-C673-4527-BE81-8F3CFB34A7FB}"/>
    <hyperlink ref="W69737" r:id="rId34847" display="Privacy Notice" xr:uid="{28A2A318-4ABB-4B94-9996-60A97E0A4491}"/>
    <hyperlink ref="W69739" r:id="rId34848" display="Privacy Notice" xr:uid="{2084F808-5CA5-4BE0-A172-20A861A808B3}"/>
    <hyperlink ref="W69741" r:id="rId34849" display="Privacy Notice" xr:uid="{E084FB38-A618-4C9A-A580-56C82858A529}"/>
    <hyperlink ref="W69743" r:id="rId34850" display="Privacy Notice" xr:uid="{432C90A9-775A-4577-B743-526A1BB2E50E}"/>
    <hyperlink ref="W69745" r:id="rId34851" display="Privacy Notice" xr:uid="{9B64BB9D-21C2-46B3-A95C-51F2E82C76FB}"/>
    <hyperlink ref="W69747" r:id="rId34852" display="Privacy Notice" xr:uid="{CD658B73-5018-471B-9706-789E11CA9027}"/>
    <hyperlink ref="W69749" r:id="rId34853" display="Privacy Notice" xr:uid="{D4969948-1440-4AAE-BA01-9E77F3092A44}"/>
    <hyperlink ref="W69751" r:id="rId34854" display="Privacy Notice" xr:uid="{75F99F0B-8D1D-4EB6-9C0E-D8932D48AA35}"/>
    <hyperlink ref="W69753" r:id="rId34855" display="Privacy Notice" xr:uid="{E498018F-79FB-4A96-BD30-4307232868E8}"/>
    <hyperlink ref="W69755" r:id="rId34856" display="Privacy Notice" xr:uid="{875A7F00-1A25-4CE3-BD3E-41879980E5C1}"/>
    <hyperlink ref="W69757" r:id="rId34857" display="Privacy Notice" xr:uid="{967DDD84-147D-4A56-B153-94E0EE0F1D92}"/>
    <hyperlink ref="W69759" r:id="rId34858" display="Privacy Notice" xr:uid="{9C2F0847-2B82-4BAA-8C9F-679C5A80A907}"/>
    <hyperlink ref="W69761" r:id="rId34859" display="Privacy Notice" xr:uid="{2DC56D84-A5BE-4722-A229-CFCCAD05D943}"/>
    <hyperlink ref="W69763" r:id="rId34860" display="Privacy Notice" xr:uid="{B97A5536-EB61-465A-A700-2B8436A88428}"/>
    <hyperlink ref="W69765" r:id="rId34861" display="Privacy Notice" xr:uid="{38D50E7A-F68C-4FA4-9B50-CE084DE7010A}"/>
    <hyperlink ref="W69767" r:id="rId34862" display="Privacy Notice" xr:uid="{388A6567-2CB2-40EA-AC7B-1EF5382D3915}"/>
    <hyperlink ref="W69769" r:id="rId34863" display="Privacy Notice" xr:uid="{3133D89C-721E-4F4B-8F77-5987D538D440}"/>
    <hyperlink ref="W69771" r:id="rId34864" display="Privacy Notice" xr:uid="{47FEF906-B204-4B2D-9490-5610A6864B5A}"/>
    <hyperlink ref="W69773" r:id="rId34865" display="Privacy Notice" xr:uid="{1B68D707-2108-4591-8B06-28838397F799}"/>
    <hyperlink ref="W69775" r:id="rId34866" display="Privacy Notice" xr:uid="{AFD0AF17-8C01-4142-BDBB-4BADB3C204D1}"/>
    <hyperlink ref="W69777" r:id="rId34867" display="Privacy Notice" xr:uid="{E4128E8E-95FC-4183-938E-94B0E34B5E3C}"/>
    <hyperlink ref="W69779" r:id="rId34868" display="Privacy Notice" xr:uid="{F9E309C2-4B00-4BEF-A00F-B54C76399333}"/>
    <hyperlink ref="W69781" r:id="rId34869" display="Privacy Notice" xr:uid="{4185E507-7376-472F-86E2-94A384DFB4DE}"/>
    <hyperlink ref="W69783" r:id="rId34870" display="Privacy Notice" xr:uid="{68387C71-CDEE-4AA8-8632-9977730DC6CC}"/>
    <hyperlink ref="W69785" r:id="rId34871" display="Privacy Notice" xr:uid="{F4C9CF3E-8F4F-41F4-8D35-5B860F54F25A}"/>
    <hyperlink ref="W69787" r:id="rId34872" display="Privacy Notice" xr:uid="{2A3B5261-F86F-4101-8F05-28F5F26F9479}"/>
    <hyperlink ref="W69789" r:id="rId34873" display="Privacy Notice" xr:uid="{C62591C6-440F-4C68-9CA9-4E8BF0BDECE5}"/>
    <hyperlink ref="W69791" r:id="rId34874" display="Privacy Notice" xr:uid="{B00063B1-5BFA-49F5-BC9C-EE00CE0687EC}"/>
    <hyperlink ref="W69793" r:id="rId34875" display="Privacy Notice" xr:uid="{BA26E42C-C58E-456F-96BF-5A9E7C7877A0}"/>
    <hyperlink ref="W69795" r:id="rId34876" display="Privacy Notice" xr:uid="{58094A2E-F5A4-4CCD-8038-88B060C1D2E0}"/>
    <hyperlink ref="W69797" r:id="rId34877" display="Privacy Notice" xr:uid="{05930FE9-E35C-491D-A78F-9B9B2A84B49A}"/>
    <hyperlink ref="W69799" r:id="rId34878" display="Privacy Notice" xr:uid="{A63775BC-CBE8-464F-BB0F-72D04578F392}"/>
    <hyperlink ref="W69801" r:id="rId34879" display="Privacy Notice" xr:uid="{CB06B149-1B88-4896-9106-A36E6BA950EE}"/>
    <hyperlink ref="W69803" r:id="rId34880" display="Privacy Notice" xr:uid="{81830132-02CC-4653-8380-328A3B12D528}"/>
    <hyperlink ref="W69805" r:id="rId34881" display="Privacy Notice" xr:uid="{6293A0EC-ACB4-4013-A4B9-DF80CD471338}"/>
    <hyperlink ref="W69807" r:id="rId34882" display="Privacy Notice" xr:uid="{2825E3B3-3675-4789-9708-133C84F6B8F4}"/>
    <hyperlink ref="W69809" r:id="rId34883" display="Privacy Notice" xr:uid="{81D63532-6988-416E-8B7B-6907A87A2500}"/>
    <hyperlink ref="W69811" r:id="rId34884" display="Privacy Notice" xr:uid="{CB347BF7-FD5C-493B-9DA1-B567A96C6472}"/>
    <hyperlink ref="W69813" r:id="rId34885" display="Privacy Notice" xr:uid="{7FE85F33-5FB7-428F-BFF2-59C41436F74D}"/>
    <hyperlink ref="W69815" r:id="rId34886" display="Privacy Notice" xr:uid="{FDCEFFC7-8454-4ED4-8FCE-DBE6ED336E62}"/>
    <hyperlink ref="W69817" r:id="rId34887" display="Privacy Notice" xr:uid="{C2CB6516-ACCA-448E-81EA-8C631A8B07B2}"/>
    <hyperlink ref="W69819" r:id="rId34888" display="Privacy Notice" xr:uid="{1A5F7359-3596-4A36-B382-2472B81C266A}"/>
    <hyperlink ref="W69821" r:id="rId34889" display="Privacy Notice" xr:uid="{EC42A3F4-C82D-43FE-997A-129D2CD713D5}"/>
    <hyperlink ref="W69823" r:id="rId34890" display="Privacy Notice" xr:uid="{3815985A-94FC-4D05-8BD4-8E8C6E568D0D}"/>
    <hyperlink ref="W69825" r:id="rId34891" display="Privacy Notice" xr:uid="{45FF4E3B-4276-4F4A-B5BC-9B07AFA4581B}"/>
    <hyperlink ref="W69827" r:id="rId34892" display="Privacy Notice" xr:uid="{62DAADCF-2AFA-41D6-AB0D-A9613797718F}"/>
    <hyperlink ref="W69829" r:id="rId34893" display="Privacy Notice" xr:uid="{D4A442F2-5D25-412E-A530-D9174443B29A}"/>
    <hyperlink ref="W69831" r:id="rId34894" display="Privacy Notice" xr:uid="{D4E55ED6-D8FF-4AED-9814-CE7AB7EEE3DF}"/>
    <hyperlink ref="W69833" r:id="rId34895" display="Privacy Notice" xr:uid="{0907EAF1-CD25-4CF0-9015-B5298BD9168A}"/>
    <hyperlink ref="W69835" r:id="rId34896" display="Privacy Notice" xr:uid="{80545DA3-886D-4802-ACAE-523B26B5A86A}"/>
    <hyperlink ref="W69837" r:id="rId34897" display="Privacy Notice" xr:uid="{014C2F57-C08D-4892-AE60-EF58B3011A3F}"/>
    <hyperlink ref="W69839" r:id="rId34898" display="Privacy Notice" xr:uid="{28E6EB9B-C4FD-4D0A-A1D0-4FF89CD0D229}"/>
    <hyperlink ref="W69841" r:id="rId34899" display="Privacy Notice" xr:uid="{0B11DC69-A1BF-4375-A3E7-E2866377B1BF}"/>
    <hyperlink ref="W69843" r:id="rId34900" display="Privacy Notice" xr:uid="{4BF75D19-CE6B-4C75-B153-156D823514FC}"/>
    <hyperlink ref="W69845" r:id="rId34901" display="Privacy Notice" xr:uid="{B5A9CAE5-FD7E-477C-A75C-96F0C1A51D7E}"/>
    <hyperlink ref="W69847" r:id="rId34902" display="Privacy Notice" xr:uid="{A3EDC356-0FF0-437D-9BAF-CBA4A74777E2}"/>
    <hyperlink ref="W69849" r:id="rId34903" display="Privacy Notice" xr:uid="{9A98DF4E-BE77-4412-8132-4E276314A300}"/>
    <hyperlink ref="W69851" r:id="rId34904" display="Privacy Notice" xr:uid="{7E61CAF3-214E-4A88-960D-DD3C655E4606}"/>
    <hyperlink ref="W69853" r:id="rId34905" display="Privacy Notice" xr:uid="{50548F00-FC1D-4019-A55E-874AB10818CD}"/>
    <hyperlink ref="W69855" r:id="rId34906" display="Privacy Notice" xr:uid="{70F02E4C-A7A6-4EAB-9556-0A53AEF608E3}"/>
    <hyperlink ref="W69857" r:id="rId34907" display="Privacy Notice" xr:uid="{00CC031B-C213-44C2-99CF-05ED01F6108F}"/>
    <hyperlink ref="W69859" r:id="rId34908" display="Privacy Notice" xr:uid="{D5060839-3631-48F0-880C-4A2C6667718F}"/>
    <hyperlink ref="W69861" r:id="rId34909" display="Privacy Notice" xr:uid="{CDEA9D99-16A8-410D-882F-91E96B5AE725}"/>
    <hyperlink ref="W69863" r:id="rId34910" display="Privacy Notice" xr:uid="{2E3864E5-013C-4053-A71F-BF8255B03B0A}"/>
    <hyperlink ref="W69865" r:id="rId34911" display="Privacy Notice" xr:uid="{60FC45A9-53A0-422B-806B-9C66A4699D2B}"/>
    <hyperlink ref="W69867" r:id="rId34912" display="Privacy Notice" xr:uid="{A83342F1-C23A-41DD-8B23-F642D80CDCF1}"/>
    <hyperlink ref="W69869" r:id="rId34913" display="Privacy Notice" xr:uid="{E48361DB-E738-4B88-A67F-17488F0C8F13}"/>
    <hyperlink ref="W69871" r:id="rId34914" display="Privacy Notice" xr:uid="{3FBAB11A-02C8-42DC-A618-AAF58D7F4ED3}"/>
    <hyperlink ref="W69873" r:id="rId34915" display="Privacy Notice" xr:uid="{0F60211C-E4E2-40EB-8F26-33A1D0984A76}"/>
    <hyperlink ref="W69875" r:id="rId34916" display="Privacy Notice" xr:uid="{EC3C10D0-A5D1-42A8-8D02-40F4181A61BB}"/>
    <hyperlink ref="W69877" r:id="rId34917" display="Privacy Notice" xr:uid="{B230BD69-FE5A-4A2A-A300-4F7F88E47B0D}"/>
    <hyperlink ref="W69879" r:id="rId34918" display="Privacy Notice" xr:uid="{B21F4FE9-1EF5-4DD0-B63D-DDCAA59AAD1B}"/>
    <hyperlink ref="W69881" r:id="rId34919" display="Privacy Notice" xr:uid="{8983976C-03FF-41E6-B827-75052F37D797}"/>
    <hyperlink ref="W69883" r:id="rId34920" display="Privacy Notice" xr:uid="{E96CC19C-A301-49FB-B539-7647D58F57A6}"/>
    <hyperlink ref="W69885" r:id="rId34921" display="Privacy Notice" xr:uid="{9311EDB9-4C18-4EF6-B8B2-EA3D14976613}"/>
    <hyperlink ref="W69887" r:id="rId34922" display="Privacy Notice" xr:uid="{3B79EF6B-9A7E-4421-A622-33490A5A77DD}"/>
    <hyperlink ref="W69889" r:id="rId34923" display="Privacy Notice" xr:uid="{88D93A35-4095-4419-824D-D636F9BECBA7}"/>
    <hyperlink ref="W69891" r:id="rId34924" display="Privacy Notice" xr:uid="{15AF9B9A-32A6-4124-B305-25D20411C431}"/>
    <hyperlink ref="W69893" r:id="rId34925" display="Privacy Notice" xr:uid="{64BFBC11-37E8-4154-A3AE-3B4E3EC14057}"/>
    <hyperlink ref="W69895" r:id="rId34926" display="Privacy Notice" xr:uid="{D8B76A72-A04A-40C2-BE30-9556A1862500}"/>
    <hyperlink ref="W69897" r:id="rId34927" display="Privacy Notice" xr:uid="{71B84244-B28E-4DD3-A1BA-7C4F20207C89}"/>
    <hyperlink ref="W69899" r:id="rId34928" display="Privacy Notice" xr:uid="{3300EB9A-4600-4BDA-B049-1C37F47E43DB}"/>
    <hyperlink ref="W69901" r:id="rId34929" display="Privacy Notice" xr:uid="{A8D05F7F-09C0-4F93-AF4B-D8F7CE749147}"/>
    <hyperlink ref="W69903" r:id="rId34930" display="Privacy Notice" xr:uid="{DE7715D1-3B63-48C4-B9ED-22EF0A5BE53D}"/>
    <hyperlink ref="W69905" r:id="rId34931" display="Privacy Notice" xr:uid="{340ECFCE-6E2A-44CD-81D6-262B605F539C}"/>
    <hyperlink ref="W69907" r:id="rId34932" display="Privacy Notice" xr:uid="{9F207808-F2EC-47DB-9D72-FBB5A76B8587}"/>
    <hyperlink ref="W69909" r:id="rId34933" display="Privacy Notice" xr:uid="{B6A64C63-3B2C-41EF-9AD9-B9A55BB15DD3}"/>
    <hyperlink ref="W69911" r:id="rId34934" display="Privacy Notice" xr:uid="{299410A7-C9BD-4696-8912-5EE868C5A405}"/>
    <hyperlink ref="W69913" r:id="rId34935" display="Privacy Notice" xr:uid="{8BD35C39-77BB-40EB-BE99-B037C58CEC99}"/>
    <hyperlink ref="W69915" r:id="rId34936" display="Privacy Notice" xr:uid="{795D175A-D8F2-4280-92B4-80739F69A3EE}"/>
    <hyperlink ref="W69917" r:id="rId34937" display="Privacy Notice" xr:uid="{5E43E769-99B1-47DB-A99F-6E091B5E6206}"/>
    <hyperlink ref="W69919" r:id="rId34938" display="Privacy Notice" xr:uid="{E099492F-448D-4963-8E48-1F265A535F90}"/>
    <hyperlink ref="W69921" r:id="rId34939" display="Privacy Notice" xr:uid="{1C17903F-7E29-4681-8171-87CC2F77A63A}"/>
    <hyperlink ref="W69923" r:id="rId34940" display="Privacy Notice" xr:uid="{B34A976D-DB86-48CD-A152-93330A0B26C3}"/>
    <hyperlink ref="W69925" r:id="rId34941" display="Privacy Notice" xr:uid="{7F2F973E-5993-41F8-9873-BEE5A9F34327}"/>
    <hyperlink ref="W69927" r:id="rId34942" display="Privacy Notice" xr:uid="{C1BEEA86-EA5F-40D8-BA32-3434BE665848}"/>
    <hyperlink ref="W69929" r:id="rId34943" display="Privacy Notice" xr:uid="{BA1DC27F-E719-444E-BDC0-9F7D04E85042}"/>
    <hyperlink ref="W69931" r:id="rId34944" display="Privacy Notice" xr:uid="{523718C2-774A-4F14-BB95-A99F2F338FF1}"/>
    <hyperlink ref="W69933" r:id="rId34945" display="Privacy Notice" xr:uid="{CE6911FB-39CB-424B-9789-2C71FB5FC0B3}"/>
    <hyperlink ref="W69935" r:id="rId34946" display="Privacy Notice" xr:uid="{66DDFEC8-D4B9-4F7E-A750-BD9EEAC85723}"/>
    <hyperlink ref="W69937" r:id="rId34947" display="Privacy Notice" xr:uid="{7C623EB8-56E4-4995-BC19-3D7D6AC2F04B}"/>
    <hyperlink ref="W69939" r:id="rId34948" display="Privacy Notice" xr:uid="{4DAB39D9-EB2B-4EBE-8057-EC83BC4C06FB}"/>
    <hyperlink ref="W69941" r:id="rId34949" display="Privacy Notice" xr:uid="{DB2F2F22-D23C-46A5-8B40-EE222A205BA1}"/>
    <hyperlink ref="W69943" r:id="rId34950" display="Privacy Notice" xr:uid="{DCEA3A80-151E-4900-B4FA-20B39DC785EA}"/>
    <hyperlink ref="W69945" r:id="rId34951" display="Privacy Notice" xr:uid="{26EDE53C-99E2-4019-88C7-DAD787DC77B8}"/>
    <hyperlink ref="W69947" r:id="rId34952" display="Privacy Notice" xr:uid="{561BA4C9-B35B-40B9-857B-775D434BE602}"/>
    <hyperlink ref="W69949" r:id="rId34953" display="Privacy Notice" xr:uid="{22A9C38A-8410-4852-9049-696A5AD204CA}"/>
    <hyperlink ref="W69951" r:id="rId34954" display="Privacy Notice" xr:uid="{0765395C-48D3-4E04-9388-0C5202979CBE}"/>
    <hyperlink ref="W69953" r:id="rId34955" display="Privacy Notice" xr:uid="{4145C32D-6EA5-4BA2-BFBC-F463F1A6A506}"/>
    <hyperlink ref="W69955" r:id="rId34956" display="Privacy Notice" xr:uid="{92CBCD1F-934D-4773-BCFB-A0BE3DBE7DF5}"/>
    <hyperlink ref="W69957" r:id="rId34957" display="Privacy Notice" xr:uid="{EC001C4C-08B6-4A34-9576-EF5F7CF4F57C}"/>
    <hyperlink ref="W69959" r:id="rId34958" display="Privacy Notice" xr:uid="{5FD343E3-2EBB-45EC-81CB-A3E6CCF2DEFC}"/>
    <hyperlink ref="W69961" r:id="rId34959" display="Privacy Notice" xr:uid="{B2FACC19-0958-4F43-A02D-1EF2F453B364}"/>
    <hyperlink ref="W69963" r:id="rId34960" display="Privacy Notice" xr:uid="{DFA5EA0F-ED1D-444B-BCA1-7C4E4AA70335}"/>
    <hyperlink ref="W69965" r:id="rId34961" display="Privacy Notice" xr:uid="{A6B414BC-84B0-4603-95AC-A988A3F060AD}"/>
    <hyperlink ref="W69967" r:id="rId34962" display="Privacy Notice" xr:uid="{298E2565-5961-4B23-ABE1-2B88163A71AA}"/>
    <hyperlink ref="W69969" r:id="rId34963" display="Privacy Notice" xr:uid="{42A6864A-EC70-4560-ADDD-3D73E3AD02F0}"/>
    <hyperlink ref="W69971" r:id="rId34964" display="Privacy Notice" xr:uid="{23A5B976-8D58-4AA4-AF7F-44319DCAB82C}"/>
    <hyperlink ref="W69973" r:id="rId34965" display="Privacy Notice" xr:uid="{BE82381A-B359-4B72-82D0-386767F6378F}"/>
    <hyperlink ref="W69975" r:id="rId34966" display="Privacy Notice" xr:uid="{B10AEB38-1768-46C9-B031-3FA17344CDF7}"/>
    <hyperlink ref="W69977" r:id="rId34967" display="Privacy Notice" xr:uid="{058A4FEB-F3BB-4ED0-830C-2D3D31CE0A5F}"/>
    <hyperlink ref="W69979" r:id="rId34968" display="Privacy Notice" xr:uid="{B8AFFAFB-30B5-4B4F-9281-A62B42FE1B81}"/>
    <hyperlink ref="W69981" r:id="rId34969" display="Privacy Notice" xr:uid="{570B773E-58C9-4EB3-BF84-007F40A48D1A}"/>
    <hyperlink ref="W69983" r:id="rId34970" display="Privacy Notice" xr:uid="{71980B08-18AC-4E5F-9B4C-860997F1E5C9}"/>
    <hyperlink ref="W69985" r:id="rId34971" display="Privacy Notice" xr:uid="{C898E85A-A43A-407C-B6DA-3B413D3AAAE2}"/>
    <hyperlink ref="W69987" r:id="rId34972" display="Privacy Notice" xr:uid="{702F9459-B254-4E19-A68C-9372291079CD}"/>
    <hyperlink ref="W69989" r:id="rId34973" display="Privacy Notice" xr:uid="{F2AF279F-E01C-4491-A2EC-01AC7B05DB88}"/>
    <hyperlink ref="W69991" r:id="rId34974" display="Privacy Notice" xr:uid="{B40DFDDC-C796-47C2-A956-C11BE5C17657}"/>
    <hyperlink ref="W69993" r:id="rId34975" display="Privacy Notice" xr:uid="{66735749-D57F-4B50-B8A7-2C2ED17A27A0}"/>
    <hyperlink ref="W69995" r:id="rId34976" display="Privacy Notice" xr:uid="{AC26DF6A-8684-4587-AA53-08729EAED0EC}"/>
    <hyperlink ref="W69997" r:id="rId34977" display="Privacy Notice" xr:uid="{F969586B-9AB0-4748-BE0D-15F0EF2F0101}"/>
    <hyperlink ref="W69999" r:id="rId34978" display="Privacy Notice" xr:uid="{7A871879-49BC-4E9C-9E6C-031FD507E828}"/>
    <hyperlink ref="W70001" r:id="rId34979" display="Privacy Notice" xr:uid="{CBE4D18F-13BB-489B-BCF8-AC008B3CCABF}"/>
    <hyperlink ref="W70003" r:id="rId34980" display="Privacy Notice" xr:uid="{77542CEF-6946-41A1-AE73-01E15E070FDC}"/>
    <hyperlink ref="W70005" r:id="rId34981" display="Privacy Notice" xr:uid="{7419E168-E62E-4010-AE66-4DD46E0B438D}"/>
    <hyperlink ref="W70007" r:id="rId34982" display="Privacy Notice" xr:uid="{47EEF93E-8698-442D-8036-192EB8381D82}"/>
    <hyperlink ref="W70009" r:id="rId34983" display="Privacy Notice" xr:uid="{2CC33695-58CA-4A32-A2D6-03CEDD9866BB}"/>
    <hyperlink ref="W70011" r:id="rId34984" display="Privacy Notice" xr:uid="{6421B916-A751-4890-A822-25B8485582F5}"/>
    <hyperlink ref="W70013" r:id="rId34985" display="Privacy Notice" xr:uid="{E3863D73-36C1-4FD5-83C6-9840EC4BAA4F}"/>
    <hyperlink ref="W70015" r:id="rId34986" display="Privacy Notice" xr:uid="{CF502484-046B-48F5-8434-399E1318B8B8}"/>
    <hyperlink ref="W70017" r:id="rId34987" display="Privacy Notice" xr:uid="{68B8C24A-0296-4AD3-B6CD-0A8009FB3315}"/>
    <hyperlink ref="W70019" r:id="rId34988" display="Privacy Notice" xr:uid="{1C4D9183-D1DF-4E70-93C7-9B738C427F29}"/>
    <hyperlink ref="W70021" r:id="rId34989" display="Privacy Notice" xr:uid="{99C0B0DC-3285-41CA-B9F8-6F98DC9D8775}"/>
    <hyperlink ref="W70023" r:id="rId34990" display="Privacy Notice" xr:uid="{61F2D135-68FA-45C7-AC7F-1955ADB93CD9}"/>
    <hyperlink ref="W70025" r:id="rId34991" display="Privacy Notice" xr:uid="{ADFF96B5-328B-4D81-B608-637353E4DF2D}"/>
    <hyperlink ref="W70027" r:id="rId34992" display="Privacy Notice" xr:uid="{20DA899D-8E19-435A-BB12-932EEE480ABC}"/>
    <hyperlink ref="W70029" r:id="rId34993" display="Privacy Notice" xr:uid="{A27F700B-CEB3-418B-BE3D-ABD710CF7E07}"/>
    <hyperlink ref="W70031" r:id="rId34994" display="Privacy Notice" xr:uid="{827B868C-2F94-4CC2-BBEF-CB4AC50381F5}"/>
    <hyperlink ref="W70033" r:id="rId34995" display="Privacy Notice" xr:uid="{DD54C9F6-1AA2-4DD9-B106-8D719117F16A}"/>
    <hyperlink ref="W70035" r:id="rId34996" display="Privacy Notice" xr:uid="{17E051BF-4B03-42EE-8E7A-B1962B66D709}"/>
    <hyperlink ref="W70037" r:id="rId34997" display="Privacy Notice" xr:uid="{99A495F9-711B-404A-9D65-2AE7EC6931D3}"/>
    <hyperlink ref="W70039" r:id="rId34998" display="Privacy Notice" xr:uid="{83C79644-1CC8-4DE2-B6D7-CEC90B08BE7C}"/>
    <hyperlink ref="W70041" r:id="rId34999" display="Privacy Notice" xr:uid="{86934BDA-6350-4402-AF58-95C1EC41F3B2}"/>
    <hyperlink ref="W70043" r:id="rId35000" display="Privacy Notice" xr:uid="{07798E81-9C36-4AAF-A6A1-F9EE7A26BC01}"/>
    <hyperlink ref="W70045" r:id="rId35001" display="Privacy Notice" xr:uid="{1C45418A-A2D7-4846-9B74-508F6EE8383C}"/>
    <hyperlink ref="W70047" r:id="rId35002" display="Privacy Notice" xr:uid="{F344297E-526A-4466-BA58-F3B5610C7D51}"/>
    <hyperlink ref="W70049" r:id="rId35003" display="Privacy Notice" xr:uid="{AED7151C-4DD1-454B-946B-D2EB3EDF69E3}"/>
    <hyperlink ref="W70051" r:id="rId35004" display="Privacy Notice" xr:uid="{8CA83A02-C155-4850-990D-ED2AE389D243}"/>
    <hyperlink ref="W70053" r:id="rId35005" display="Privacy Notice" xr:uid="{D44D7997-E2B8-4FFF-A53C-47EBBC79D66C}"/>
    <hyperlink ref="W70055" r:id="rId35006" display="Privacy Notice" xr:uid="{4E599442-2B36-4C00-B3F8-ACB77EC9BEAD}"/>
    <hyperlink ref="W70057" r:id="rId35007" display="Privacy Notice" xr:uid="{5C69C578-A406-4BFD-8476-7BD2124404A6}"/>
    <hyperlink ref="W70059" r:id="rId35008" display="Privacy Notice" xr:uid="{2349F573-6303-4790-8DEB-D3AC86C41701}"/>
    <hyperlink ref="W70061" r:id="rId35009" display="Privacy Notice" xr:uid="{9B3CC511-B0FA-4509-B6A9-59471C84B205}"/>
    <hyperlink ref="W70063" r:id="rId35010" display="Privacy Notice" xr:uid="{5510D267-867B-4C84-BA0C-F13E691D6FC6}"/>
    <hyperlink ref="W70065" r:id="rId35011" display="Privacy Notice" xr:uid="{2A5EC81C-F35E-46D6-AA90-9B84EF7E115F}"/>
    <hyperlink ref="W70067" r:id="rId35012" display="Privacy Notice" xr:uid="{C20E0975-CD01-4957-8811-0F5FDDB26ABA}"/>
    <hyperlink ref="W70069" r:id="rId35013" display="Privacy Notice" xr:uid="{CB08E111-7714-40EB-B775-C3B95884E678}"/>
    <hyperlink ref="W70071" r:id="rId35014" display="Privacy Notice" xr:uid="{3EDD73D7-E8C8-440F-BEA3-042969FE57DE}"/>
    <hyperlink ref="W70073" r:id="rId35015" display="Privacy Notice" xr:uid="{D6C5A92B-37B6-4866-B394-D06055D23C46}"/>
    <hyperlink ref="W70075" r:id="rId35016" display="Privacy Notice" xr:uid="{63F2E3CA-C6C9-40FD-B254-A698BAAEDA50}"/>
    <hyperlink ref="W70077" r:id="rId35017" display="Privacy Notice" xr:uid="{BE66F0BC-C085-4C20-8E97-ABB88311FBF0}"/>
    <hyperlink ref="W70079" r:id="rId35018" display="Privacy Notice" xr:uid="{625190B4-52DF-4F6C-8B29-9869A0C724C9}"/>
    <hyperlink ref="W70081" r:id="rId35019" display="Privacy Notice" xr:uid="{0FC41520-7F5C-47D6-804A-282D80CAA29A}"/>
    <hyperlink ref="W70083" r:id="rId35020" display="Privacy Notice" xr:uid="{517046E6-842D-460B-A8CA-67A240D92023}"/>
    <hyperlink ref="W70085" r:id="rId35021" display="Privacy Notice" xr:uid="{5AEA5064-2055-4F4F-888F-C4227C320904}"/>
    <hyperlink ref="W70087" r:id="rId35022" display="Privacy Notice" xr:uid="{1F385EAF-0A63-462F-A67F-CF1F646ED369}"/>
    <hyperlink ref="W70089" r:id="rId35023" display="Privacy Notice" xr:uid="{CA880D3D-6960-4005-8A68-5FD37B443118}"/>
    <hyperlink ref="W70091" r:id="rId35024" display="Privacy Notice" xr:uid="{8580469D-F790-4476-8A51-1C85A559FE38}"/>
    <hyperlink ref="W70093" r:id="rId35025" display="Privacy Notice" xr:uid="{3AB8A4E4-D3BE-4ABA-B671-5840FA3C1824}"/>
    <hyperlink ref="W70095" r:id="rId35026" display="Privacy Notice" xr:uid="{14C15D66-35B5-4EE1-9C23-11E63334DB4E}"/>
    <hyperlink ref="W70097" r:id="rId35027" display="Privacy Notice" xr:uid="{84DFF564-044D-4BFA-AD74-7C529D80D27D}"/>
    <hyperlink ref="W70099" r:id="rId35028" display="Privacy Notice" xr:uid="{F25D1794-FCE1-4D79-B82C-B6509B9D7F8E}"/>
    <hyperlink ref="W70101" r:id="rId35029" display="Privacy Notice" xr:uid="{EEE407B6-657D-4F5C-932F-CC24B6555BC4}"/>
    <hyperlink ref="W70103" r:id="rId35030" display="Privacy Notice" xr:uid="{407D5B6A-D73F-4D1A-A671-FFE8B037952C}"/>
    <hyperlink ref="W70105" r:id="rId35031" display="Privacy Notice" xr:uid="{A400DD30-F389-47F1-9E33-46D4D807F541}"/>
    <hyperlink ref="W70107" r:id="rId35032" display="Privacy Notice" xr:uid="{1EE619EB-1AA1-4BAB-8DCC-2FCAA2D8FA6C}"/>
    <hyperlink ref="W70109" r:id="rId35033" display="Privacy Notice" xr:uid="{CA533979-EE88-45DB-BE4D-E70292284C51}"/>
    <hyperlink ref="W70111" r:id="rId35034" display="Privacy Notice" xr:uid="{DBA7F329-1A4D-439D-B68E-6F9BBE0C9780}"/>
    <hyperlink ref="W70113" r:id="rId35035" display="Privacy Notice" xr:uid="{20F85A32-F73B-4092-92B4-C14FFD4B86F5}"/>
    <hyperlink ref="W70115" r:id="rId35036" display="Privacy Notice" xr:uid="{6CBD16BC-4202-492A-A32E-E28713816773}"/>
    <hyperlink ref="W70117" r:id="rId35037" display="Privacy Notice" xr:uid="{2B6E9408-D059-4F23-97D7-FB26905B7A82}"/>
    <hyperlink ref="W70119" r:id="rId35038" display="Privacy Notice" xr:uid="{0012D37C-7661-4229-8E1D-AEF91FC5997A}"/>
    <hyperlink ref="W70121" r:id="rId35039" display="Privacy Notice" xr:uid="{FDF79CE4-782B-4E45-86EE-CC2B4A3492C0}"/>
    <hyperlink ref="W70123" r:id="rId35040" display="Privacy Notice" xr:uid="{B90F4E2B-D7CE-4E18-9AD2-7E60398CE90F}"/>
    <hyperlink ref="W70125" r:id="rId35041" display="Privacy Notice" xr:uid="{184BA149-A5AA-4C1C-9B2C-0155A4FF1AFD}"/>
    <hyperlink ref="W70127" r:id="rId35042" display="Privacy Notice" xr:uid="{AF22B5EB-B707-43C2-B098-FEEA08FF1FED}"/>
    <hyperlink ref="W70129" r:id="rId35043" display="Privacy Notice" xr:uid="{914A0A10-6343-44A3-9672-C64CD6D8054C}"/>
    <hyperlink ref="W70131" r:id="rId35044" display="Privacy Notice" xr:uid="{D2720581-E53B-4B8D-A947-155926567276}"/>
    <hyperlink ref="W70133" r:id="rId35045" display="Privacy Notice" xr:uid="{CF8EAE42-1450-4707-A2A9-0B6DC9BB8A4C}"/>
    <hyperlink ref="W70135" r:id="rId35046" display="Privacy Notice" xr:uid="{344B8A26-28D9-4D92-8B5E-4E533D53AFB8}"/>
    <hyperlink ref="W70137" r:id="rId35047" display="Privacy Notice" xr:uid="{EA67F0A0-8C54-4B4A-AE80-919E2B06D3F9}"/>
    <hyperlink ref="W70139" r:id="rId35048" display="Privacy Notice" xr:uid="{E7917AA5-F08A-4FF1-B428-5FA97E7F1F0D}"/>
    <hyperlink ref="W70141" r:id="rId35049" display="Privacy Notice" xr:uid="{DBCDB5F4-F49A-44AD-9340-63E3329DB73F}"/>
    <hyperlink ref="W70143" r:id="rId35050" display="Privacy Notice" xr:uid="{663342AE-92FC-4F2F-BC04-363BD536F134}"/>
    <hyperlink ref="W70145" r:id="rId35051" display="Privacy Notice" xr:uid="{E216C22A-C470-4AAC-861A-62862937681C}"/>
    <hyperlink ref="W70147" r:id="rId35052" display="Privacy Notice" xr:uid="{8ADD70F5-6751-4F07-B9C0-9975DAED0D85}"/>
    <hyperlink ref="W70149" r:id="rId35053" display="Privacy Notice" xr:uid="{B5990F52-6F65-4F5D-AC6E-F66B466056ED}"/>
    <hyperlink ref="W70151" r:id="rId35054" display="Privacy Notice" xr:uid="{1327EAB2-47B3-47AE-B32C-3D629527B962}"/>
    <hyperlink ref="W70153" r:id="rId35055" display="Privacy Notice" xr:uid="{8523E92B-C370-4925-ABBF-D5D7B95BF6E7}"/>
    <hyperlink ref="W70155" r:id="rId35056" display="Privacy Notice" xr:uid="{B11E79E5-2A93-4062-B431-E6156C5BF46A}"/>
    <hyperlink ref="W70157" r:id="rId35057" display="Privacy Notice" xr:uid="{58573C7B-E3FB-4A12-BD7B-CCAA15D7FBD3}"/>
    <hyperlink ref="W70159" r:id="rId35058" display="Privacy Notice" xr:uid="{2E7762B9-0E1E-4DB7-BE15-51E4F807CE4F}"/>
    <hyperlink ref="W70161" r:id="rId35059" display="Privacy Notice" xr:uid="{A9DDC814-459E-4741-9627-F395FAC8B7A4}"/>
    <hyperlink ref="W70163" r:id="rId35060" display="Privacy Notice" xr:uid="{15FE2F68-C2D6-4DD3-BED7-2F16906CA83C}"/>
    <hyperlink ref="W70165" r:id="rId35061" display="Privacy Notice" xr:uid="{4E770912-364F-4B4F-9699-6C8B601C30C0}"/>
    <hyperlink ref="W70167" r:id="rId35062" display="Privacy Notice" xr:uid="{E7DCE464-EF43-4833-AF96-E42CB5959CA1}"/>
    <hyperlink ref="W70169" r:id="rId35063" display="Privacy Notice" xr:uid="{ED4B2718-10D5-4D8D-9760-DB6A7BF19B8C}"/>
    <hyperlink ref="W70171" r:id="rId35064" display="Privacy Notice" xr:uid="{7CD28797-5467-49B1-A667-F2CB169ECF3E}"/>
    <hyperlink ref="W70173" r:id="rId35065" display="Privacy Notice" xr:uid="{3D1DE1A6-1100-4BD0-8706-560E49AC9F39}"/>
    <hyperlink ref="W70175" r:id="rId35066" display="Privacy Notice" xr:uid="{C2D530E8-B684-49B6-91C5-8981D955B5F6}"/>
    <hyperlink ref="W70177" r:id="rId35067" display="Privacy Notice" xr:uid="{5D66E536-1DE2-4F3F-A747-2945D2378404}"/>
    <hyperlink ref="W70179" r:id="rId35068" display="Privacy Notice" xr:uid="{05FCCD0A-1F2B-46BE-A630-A61EA3391C74}"/>
    <hyperlink ref="W70181" r:id="rId35069" display="Privacy Notice" xr:uid="{5D02EE9E-81A7-4F6B-8E49-DD7AF7ECBB2D}"/>
    <hyperlink ref="W70183" r:id="rId35070" display="Privacy Notice" xr:uid="{2EF60834-AE54-4ECA-8D6E-0491F2552DA2}"/>
    <hyperlink ref="W70185" r:id="rId35071" display="Privacy Notice" xr:uid="{4735189B-E0B5-4C5C-BEA2-73B54E70AB4D}"/>
    <hyperlink ref="W70187" r:id="rId35072" display="Privacy Notice" xr:uid="{E47585DC-0FBE-44F0-AE5D-6FE0E1146203}"/>
    <hyperlink ref="W70189" r:id="rId35073" display="Privacy Notice" xr:uid="{D8C972E9-89BF-434E-B7D9-EC261AEA4426}"/>
    <hyperlink ref="W70191" r:id="rId35074" display="Privacy Notice" xr:uid="{D39495E9-918F-402B-BA2A-864E740C79D9}"/>
    <hyperlink ref="W70193" r:id="rId35075" display="Privacy Notice" xr:uid="{F4071E44-BCDF-40F7-A294-1367DC328235}"/>
    <hyperlink ref="W70195" r:id="rId35076" display="Privacy Notice" xr:uid="{9CB8D848-BCD0-4ED8-B0C0-A7059CA5C330}"/>
    <hyperlink ref="W70197" r:id="rId35077" display="Privacy Notice" xr:uid="{6CDD898B-7038-4A93-8257-7993A712F8E1}"/>
    <hyperlink ref="W70199" r:id="rId35078" display="Privacy Notice" xr:uid="{71E10BE0-1018-4E51-A465-2D72DEC82496}"/>
    <hyperlink ref="W70201" r:id="rId35079" display="Privacy Notice" xr:uid="{FFDDAF11-AFB6-48D7-8716-0731AFD32B87}"/>
    <hyperlink ref="W70203" r:id="rId35080" display="Privacy Notice" xr:uid="{5B8D74CB-856F-4ECE-A1A6-65F231548355}"/>
    <hyperlink ref="W70205" r:id="rId35081" display="Privacy Notice" xr:uid="{E6F43138-EFB6-4669-A0D4-9ACF121DCDBD}"/>
    <hyperlink ref="W70207" r:id="rId35082" display="Privacy Notice" xr:uid="{E0FE0188-4EA8-4FE5-B4DE-EA1DC8754CA2}"/>
    <hyperlink ref="W70209" r:id="rId35083" display="Privacy Notice" xr:uid="{96168284-8C3C-4C9D-9FD4-B684DD58833E}"/>
    <hyperlink ref="W70211" r:id="rId35084" display="Privacy Notice" xr:uid="{D50B76B8-5DF5-4F04-A909-5103C359BE21}"/>
    <hyperlink ref="W70213" r:id="rId35085" display="Privacy Notice" xr:uid="{9BF6FC3D-4673-48FC-8D03-50BF2A7CC3A2}"/>
    <hyperlink ref="W70215" r:id="rId35086" display="Privacy Notice" xr:uid="{3957E068-5786-4031-AF3F-90EAFE0FEEEF}"/>
    <hyperlink ref="W70217" r:id="rId35087" display="Privacy Notice" xr:uid="{CA007FF9-21A3-4F46-8E32-2DCC5AC778BA}"/>
    <hyperlink ref="W70219" r:id="rId35088" display="Privacy Notice" xr:uid="{03E58F80-4874-444C-908C-5D1429AFCC64}"/>
    <hyperlink ref="W70221" r:id="rId35089" display="Privacy Notice" xr:uid="{BFF3EAA9-D9C2-4867-B385-F63144419153}"/>
    <hyperlink ref="W70223" r:id="rId35090" display="Privacy Notice" xr:uid="{B9DF3590-1512-4D70-AB0A-CFAB69D5D60E}"/>
    <hyperlink ref="W70225" r:id="rId35091" display="Privacy Notice" xr:uid="{3DDED9C9-9436-4148-8578-5DE67A69E725}"/>
    <hyperlink ref="W70227" r:id="rId35092" display="Privacy Notice" xr:uid="{DD8D0FFD-D9A1-401E-852D-34B86CDC800B}"/>
    <hyperlink ref="W70229" r:id="rId35093" display="Privacy Notice" xr:uid="{13A3D3E9-1966-43F3-AC99-F690DD7DD8C3}"/>
    <hyperlink ref="W70231" r:id="rId35094" display="Privacy Notice" xr:uid="{580EA38B-EB08-4292-A852-F0253E5E591C}"/>
    <hyperlink ref="W70233" r:id="rId35095" display="Privacy Notice" xr:uid="{4757B96A-7B2A-4B8C-8A39-7BDB7BD0CBEA}"/>
    <hyperlink ref="W70235" r:id="rId35096" display="Privacy Notice" xr:uid="{DF3CD21E-E44A-4E71-A6A4-FF2DE18B72EB}"/>
    <hyperlink ref="W70237" r:id="rId35097" display="Privacy Notice" xr:uid="{C15BD4E8-4CEE-4F80-AD94-29D2B3D91033}"/>
    <hyperlink ref="W70239" r:id="rId35098" display="Privacy Notice" xr:uid="{052B161E-8C49-4CEA-AC4A-E5D855091FD1}"/>
    <hyperlink ref="W70241" r:id="rId35099" display="Privacy Notice" xr:uid="{D79BEF3F-4189-422D-A9F5-077B46D809BF}"/>
    <hyperlink ref="W70243" r:id="rId35100" display="Privacy Notice" xr:uid="{BE77E5EE-739C-4B85-80C0-24B1B5E489A3}"/>
    <hyperlink ref="W70245" r:id="rId35101" display="Privacy Notice" xr:uid="{0F214CAB-2747-4BBE-B6E2-E6BB382192B1}"/>
    <hyperlink ref="W70247" r:id="rId35102" display="Privacy Notice" xr:uid="{AFA4240E-495E-4A28-937B-9063C351BC76}"/>
    <hyperlink ref="W70249" r:id="rId35103" display="Privacy Notice" xr:uid="{8D99EB01-1E14-45E7-8273-3BDAF889CF11}"/>
    <hyperlink ref="W70251" r:id="rId35104" display="Privacy Notice" xr:uid="{7FBCDFFC-D733-4C5C-AA94-8109A8354899}"/>
    <hyperlink ref="W70253" r:id="rId35105" display="Privacy Notice" xr:uid="{6264D94B-5465-45E8-B332-868DF8138FE9}"/>
    <hyperlink ref="W70255" r:id="rId35106" display="Privacy Notice" xr:uid="{BAD4FEAA-90E6-460D-A002-7AE365784CCC}"/>
    <hyperlink ref="W70257" r:id="rId35107" display="Privacy Notice" xr:uid="{7A13B1A2-DDEB-480D-B40B-0D8BB3F944F4}"/>
    <hyperlink ref="W70259" r:id="rId35108" display="Privacy Notice" xr:uid="{935DDC3C-00E2-479C-9BC7-61F5D419E850}"/>
    <hyperlink ref="W70261" r:id="rId35109" display="Privacy Notice" xr:uid="{910ADF64-0FA0-42D8-967A-748763A9E0BD}"/>
    <hyperlink ref="W70263" r:id="rId35110" display="Privacy Notice" xr:uid="{66C8AE87-D9B0-478B-A324-6BA6FC215FEC}"/>
    <hyperlink ref="W70265" r:id="rId35111" display="Privacy Notice" xr:uid="{A89C729F-EC87-4A6A-A580-9160F88F8583}"/>
    <hyperlink ref="W70267" r:id="rId35112" display="Privacy Notice" xr:uid="{85F2A029-0656-4013-A6DC-C38D99C8AEE7}"/>
    <hyperlink ref="W70269" r:id="rId35113" display="Privacy Notice" xr:uid="{C7A3FCEC-BF5A-4F1C-81E2-79F4E26D579C}"/>
    <hyperlink ref="W70271" r:id="rId35114" display="Privacy Notice" xr:uid="{14DAA841-E22C-400E-BE1D-118EF914811E}"/>
    <hyperlink ref="W70273" r:id="rId35115" display="Privacy Notice" xr:uid="{D196AED3-32A2-440F-B691-3228EC45CAEF}"/>
    <hyperlink ref="W70275" r:id="rId35116" display="Privacy Notice" xr:uid="{F9DF6C18-FD50-49DF-AD94-2089B747FA6D}"/>
    <hyperlink ref="W70277" r:id="rId35117" display="Privacy Notice" xr:uid="{CAB0AF7B-0937-4C8A-934E-61D31344EE9D}"/>
    <hyperlink ref="W70279" r:id="rId35118" display="Privacy Notice" xr:uid="{5F27C977-5DC4-4CA5-9E1D-E6207BEE55E4}"/>
    <hyperlink ref="W70281" r:id="rId35119" display="Privacy Notice" xr:uid="{4B1672C5-21CD-4B94-B032-5B27E182DCD7}"/>
    <hyperlink ref="W70283" r:id="rId35120" display="Privacy Notice" xr:uid="{332D4D88-6E00-4A9E-8924-087BDA0141E4}"/>
    <hyperlink ref="W70285" r:id="rId35121" display="Privacy Notice" xr:uid="{6235B414-18B0-481E-B005-717638F8C456}"/>
    <hyperlink ref="W70287" r:id="rId35122" display="Privacy Notice" xr:uid="{E0D17FD9-9DC6-4AA5-8AC5-A07C8948079A}"/>
    <hyperlink ref="W70289" r:id="rId35123" display="Privacy Notice" xr:uid="{210A18DF-1E2F-48C6-B43A-48C3A605DCFF}"/>
    <hyperlink ref="W70291" r:id="rId35124" display="Privacy Notice" xr:uid="{0A1504AB-A599-4206-BDE0-B437A5C5C439}"/>
    <hyperlink ref="W70293" r:id="rId35125" display="Privacy Notice" xr:uid="{D7C0A61F-15E3-4FD4-BF6B-CC94944500DB}"/>
    <hyperlink ref="W70295" r:id="rId35126" display="Privacy Notice" xr:uid="{6F5A5FD2-89FC-489E-8828-2CF9FAB32B19}"/>
    <hyperlink ref="W70297" r:id="rId35127" display="Privacy Notice" xr:uid="{99640D6E-AD14-436A-A488-C1D84E91C94F}"/>
    <hyperlink ref="W70299" r:id="rId35128" display="Privacy Notice" xr:uid="{E75DED2A-C394-4A3B-B662-E12AFC094D81}"/>
    <hyperlink ref="W70301" r:id="rId35129" display="Privacy Notice" xr:uid="{98B38268-8067-49EA-939D-D2C205965AB4}"/>
    <hyperlink ref="W70303" r:id="rId35130" display="Privacy Notice" xr:uid="{E8C55098-C3AC-46A2-B99B-0618FDE7C635}"/>
    <hyperlink ref="W70305" r:id="rId35131" display="Privacy Notice" xr:uid="{ADFD5C04-7A8C-461E-8670-050380710DD2}"/>
    <hyperlink ref="W70307" r:id="rId35132" display="Privacy Notice" xr:uid="{6931B996-B97E-48D2-A8AD-224372BDDBDD}"/>
    <hyperlink ref="W70309" r:id="rId35133" display="Privacy Notice" xr:uid="{D21A3440-B5CB-4FFE-AAF4-A96451C3753E}"/>
    <hyperlink ref="W70311" r:id="rId35134" display="Privacy Notice" xr:uid="{A638FE16-7BEA-415C-8293-26F7A1BA86A6}"/>
    <hyperlink ref="W70313" r:id="rId35135" display="Privacy Notice" xr:uid="{DCA28A5E-2765-40E3-9EE8-891E8EFA2F5B}"/>
    <hyperlink ref="W70315" r:id="rId35136" display="Privacy Notice" xr:uid="{9CE5DD2D-866A-4ED3-8B68-994A172D84FD}"/>
    <hyperlink ref="W70317" r:id="rId35137" display="Privacy Notice" xr:uid="{0AE1F47F-FE52-4E76-B6F4-32746A6A4B3C}"/>
    <hyperlink ref="W70319" r:id="rId35138" display="Privacy Notice" xr:uid="{7FBEDF87-BA32-4B63-A48E-FBC73D77CB03}"/>
    <hyperlink ref="W70321" r:id="rId35139" display="Privacy Notice" xr:uid="{6CBDDD7E-B8A9-4860-8EF4-A9B9FD1ED238}"/>
    <hyperlink ref="W70323" r:id="rId35140" display="Privacy Notice" xr:uid="{9886170C-FF92-4491-8218-A8C052C47580}"/>
    <hyperlink ref="W70325" r:id="rId35141" display="Privacy Notice" xr:uid="{7EA88A13-9375-4161-9479-42137631D02D}"/>
    <hyperlink ref="W70327" r:id="rId35142" display="Privacy Notice" xr:uid="{877CDAB8-14E3-462F-A245-E6F77CF44C6D}"/>
    <hyperlink ref="W70329" r:id="rId35143" display="Privacy Notice" xr:uid="{E556AAF9-8324-47EF-943B-9FDDABE571FC}"/>
    <hyperlink ref="W70331" r:id="rId35144" display="Privacy Notice" xr:uid="{9D467EE4-FB30-48CC-A930-8EA7C9095401}"/>
    <hyperlink ref="W70333" r:id="rId35145" display="Privacy Notice" xr:uid="{68D738BB-0E5D-4024-AB5B-26FD362A57BB}"/>
    <hyperlink ref="W70335" r:id="rId35146" display="Privacy Notice" xr:uid="{22815330-6AED-4245-9409-A4AE0F0577D6}"/>
    <hyperlink ref="W70337" r:id="rId35147" display="Privacy Notice" xr:uid="{183130CD-4B93-4764-BA74-984AACD2D856}"/>
    <hyperlink ref="W70339" r:id="rId35148" display="Privacy Notice" xr:uid="{54C21439-EE2F-47AB-B130-33237F73A27D}"/>
    <hyperlink ref="W70341" r:id="rId35149" display="Privacy Notice" xr:uid="{8CF0E97C-EA59-4CB2-9170-A45A799B363F}"/>
    <hyperlink ref="W70343" r:id="rId35150" display="Privacy Notice" xr:uid="{2E7D5D07-FB83-4A22-B697-E3F6613B9863}"/>
    <hyperlink ref="W70345" r:id="rId35151" display="Privacy Notice" xr:uid="{49E610D2-8600-4C02-9F77-4DAB51FDAE73}"/>
    <hyperlink ref="W70347" r:id="rId35152" display="Privacy Notice" xr:uid="{50B7200E-6670-47E1-8F6D-FF2C39BFA65E}"/>
    <hyperlink ref="W70349" r:id="rId35153" display="Privacy Notice" xr:uid="{D8F6F66A-A81E-4381-8CB5-3CF404F92730}"/>
    <hyperlink ref="W70351" r:id="rId35154" display="Privacy Notice" xr:uid="{B6171C44-B2C7-467F-BBE3-B871EE85D810}"/>
    <hyperlink ref="W70353" r:id="rId35155" display="Privacy Notice" xr:uid="{9B8E7FE7-E9DE-40AC-B835-7BA7C7E0D649}"/>
    <hyperlink ref="W70355" r:id="rId35156" display="Privacy Notice" xr:uid="{AE8E10AE-6715-482F-998F-C60114C5101F}"/>
    <hyperlink ref="W70357" r:id="rId35157" display="Privacy Notice" xr:uid="{7BB17AD9-02D9-41F9-800A-2D8C4F0CD5B7}"/>
    <hyperlink ref="W70359" r:id="rId35158" display="Privacy Notice" xr:uid="{153224CC-E405-4F3D-A36F-F7FA8982658B}"/>
    <hyperlink ref="W70361" r:id="rId35159" display="Privacy Notice" xr:uid="{387CF5E8-62AD-4221-9923-99CD7387268D}"/>
    <hyperlink ref="W70363" r:id="rId35160" display="Privacy Notice" xr:uid="{5FE2B20A-032A-441C-8C49-61DB90DF767D}"/>
    <hyperlink ref="W70365" r:id="rId35161" display="Privacy Notice" xr:uid="{9C864559-A87B-472B-9BA4-27557489CE2C}"/>
    <hyperlink ref="W70367" r:id="rId35162" display="Privacy Notice" xr:uid="{D5A604A7-977A-4336-BE64-310642EDBA49}"/>
    <hyperlink ref="W70369" r:id="rId35163" display="Privacy Notice" xr:uid="{5CC91639-1B80-494D-A916-50F68CA7BFAB}"/>
    <hyperlink ref="W70371" r:id="rId35164" display="Privacy Notice" xr:uid="{8FB83684-BF27-4022-BA86-05615337F860}"/>
    <hyperlink ref="W70373" r:id="rId35165" display="Privacy Notice" xr:uid="{69014733-50FE-4BBF-82BB-7B53BB5960E5}"/>
    <hyperlink ref="W70375" r:id="rId35166" display="Privacy Notice" xr:uid="{DEECD648-653B-465E-9161-6C115D7C0466}"/>
    <hyperlink ref="W70377" r:id="rId35167" display="Privacy Notice" xr:uid="{4E116095-F2D5-468E-B4BD-231E4E52D174}"/>
    <hyperlink ref="W70379" r:id="rId35168" display="Privacy Notice" xr:uid="{9C0509BA-DE95-45F2-AC6F-2E33AB81B587}"/>
    <hyperlink ref="W70381" r:id="rId35169" display="Privacy Notice" xr:uid="{8DE19486-C599-48AA-B9C0-CE3DB44CB7A1}"/>
    <hyperlink ref="W70383" r:id="rId35170" display="Privacy Notice" xr:uid="{95631852-90FD-43B2-A5DC-5A6B2738623F}"/>
    <hyperlink ref="W70385" r:id="rId35171" display="Privacy Notice" xr:uid="{1AB61A97-0300-4C5E-9CA2-348FF2A27DCC}"/>
    <hyperlink ref="W70387" r:id="rId35172" display="Privacy Notice" xr:uid="{D151DE76-C05B-4A8C-8E59-138B5CC05C0F}"/>
    <hyperlink ref="W70389" r:id="rId35173" display="Privacy Notice" xr:uid="{618F3583-2071-4650-A5A9-C561274A4911}"/>
    <hyperlink ref="W70391" r:id="rId35174" display="Privacy Notice" xr:uid="{D35F16C7-C5BA-4BAA-A1D8-911B970CD7D2}"/>
    <hyperlink ref="W70393" r:id="rId35175" display="Privacy Notice" xr:uid="{FF9459ED-7B73-4100-ADC5-EB0FD55E666E}"/>
    <hyperlink ref="W70395" r:id="rId35176" display="Privacy Notice" xr:uid="{402ADBC2-C09A-4C27-8956-F952247D0201}"/>
    <hyperlink ref="W70397" r:id="rId35177" display="Privacy Notice" xr:uid="{0EDF0BD0-A35A-46EB-8EA2-8295A74BBB27}"/>
    <hyperlink ref="W70399" r:id="rId35178" display="Privacy Notice" xr:uid="{F2CFCB67-FC34-4CB7-ABFB-87A6D5DEDE39}"/>
    <hyperlink ref="W70401" r:id="rId35179" display="Privacy Notice" xr:uid="{80885B28-DFAA-4CF8-B467-4909F3C4A91B}"/>
    <hyperlink ref="W70403" r:id="rId35180" display="Privacy Notice" xr:uid="{D1FE870A-A716-4F32-915D-B9E7E5ED8DAB}"/>
    <hyperlink ref="W70405" r:id="rId35181" display="Privacy Notice" xr:uid="{B85E6D4D-2ABB-42C7-B703-C540A5F4105D}"/>
    <hyperlink ref="W70407" r:id="rId35182" display="Privacy Notice" xr:uid="{897E63A7-A743-44CD-B1C6-D43BEC856FEF}"/>
    <hyperlink ref="W70409" r:id="rId35183" display="Privacy Notice" xr:uid="{73E5205D-7666-4EEC-98D1-DF3B626F7855}"/>
    <hyperlink ref="W70411" r:id="rId35184" display="Privacy Notice" xr:uid="{CADC13B5-986A-4F74-A80E-0483B9B587E8}"/>
    <hyperlink ref="W70413" r:id="rId35185" display="Privacy Notice" xr:uid="{3E36C41F-7492-499D-AFB1-A29E048552E6}"/>
    <hyperlink ref="W70415" r:id="rId35186" display="Privacy Notice" xr:uid="{BEDC58C5-AE04-4E6A-87B9-9D1DB32D796D}"/>
    <hyperlink ref="W70417" r:id="rId35187" display="Privacy Notice" xr:uid="{967E9A62-EB78-42CA-AFDB-F565A14BF061}"/>
    <hyperlink ref="W70419" r:id="rId35188" display="Privacy Notice" xr:uid="{5F9AFCF3-4088-4EEF-81D4-1ABD18118E70}"/>
    <hyperlink ref="W70421" r:id="rId35189" display="Privacy Notice" xr:uid="{8EC6CAA1-E4FC-4246-849D-B6760706F474}"/>
    <hyperlink ref="W70423" r:id="rId35190" display="Privacy Notice" xr:uid="{CD69EC6B-7447-47B0-8924-3AE3E6240BBD}"/>
    <hyperlink ref="W70425" r:id="rId35191" display="Privacy Notice" xr:uid="{E36AE8F5-E7B7-4042-8B38-E1E6308281A9}"/>
    <hyperlink ref="W70427" r:id="rId35192" display="Privacy Notice" xr:uid="{3CDC0FE4-16EB-4E16-B9A1-41E8C25D6363}"/>
    <hyperlink ref="W70429" r:id="rId35193" display="Privacy Notice" xr:uid="{CBCCE438-E6E1-4071-9AD2-F89B3C78D8F2}"/>
    <hyperlink ref="W70431" r:id="rId35194" display="Privacy Notice" xr:uid="{E5722668-C60B-4EBB-BDE4-2604934AA323}"/>
    <hyperlink ref="W70433" r:id="rId35195" display="Privacy Notice" xr:uid="{85779921-621C-4BB2-A43A-5E7F61FD5ABC}"/>
    <hyperlink ref="W70435" r:id="rId35196" display="Privacy Notice" xr:uid="{ABFAD35E-C9C8-4150-9756-3621DD6710F6}"/>
    <hyperlink ref="W70437" r:id="rId35197" display="Privacy Notice" xr:uid="{965CD99C-EC7E-4B31-A8C9-61EF41ACA49E}"/>
    <hyperlink ref="W70439" r:id="rId35198" display="Privacy Notice" xr:uid="{33C245E1-EF1D-4770-8C45-CA51EB4FA71E}"/>
    <hyperlink ref="W70441" r:id="rId35199" display="Privacy Notice" xr:uid="{9F6CC42A-B5D9-4AF3-94E1-50CBDABFF956}"/>
    <hyperlink ref="W70443" r:id="rId35200" display="Privacy Notice" xr:uid="{0DF8FE78-B2F9-4F9A-A8BB-B9010C18E168}"/>
    <hyperlink ref="W70445" r:id="rId35201" display="Privacy Notice" xr:uid="{47046EF0-C7C1-40EE-AADE-A5B1B12FFD3F}"/>
    <hyperlink ref="W70447" r:id="rId35202" display="Privacy Notice" xr:uid="{09F731D8-2283-4D18-B014-D781F78BE40A}"/>
    <hyperlink ref="W70449" r:id="rId35203" display="Privacy Notice" xr:uid="{0201CB9B-E9E5-4295-88AD-81FA527AAD76}"/>
    <hyperlink ref="W70451" r:id="rId35204" display="Privacy Notice" xr:uid="{60F74F78-5E17-45C8-A531-4574867CEE28}"/>
    <hyperlink ref="W70453" r:id="rId35205" display="Privacy Notice" xr:uid="{E7C6FDAF-507E-4E52-84DD-F777E64B5BBA}"/>
    <hyperlink ref="W70455" r:id="rId35206" display="Privacy Notice" xr:uid="{787C35AB-750A-4BD3-9872-1255AD7840F6}"/>
    <hyperlink ref="W70457" r:id="rId35207" display="Privacy Notice" xr:uid="{3CF43B92-CA10-4D5F-89E4-22DEE505958A}"/>
    <hyperlink ref="W70459" r:id="rId35208" display="Privacy Notice" xr:uid="{53FCEE27-27B8-435D-AD1B-ADBBA10C15C3}"/>
    <hyperlink ref="W70461" r:id="rId35209" display="Privacy Notice" xr:uid="{EDE6D5D8-4A73-469B-A969-7F8EBDEDDD49}"/>
    <hyperlink ref="W70463" r:id="rId35210" display="Privacy Notice" xr:uid="{D78346EE-A445-475B-949A-55268ACCFD77}"/>
    <hyperlink ref="W70465" r:id="rId35211" display="Privacy Notice" xr:uid="{CB9EA83D-F53F-4FA0-B1AE-26231CFD2EC5}"/>
    <hyperlink ref="W70467" r:id="rId35212" display="Privacy Notice" xr:uid="{C1D62485-6384-4B85-AA22-0224B20B5B6D}"/>
    <hyperlink ref="W70469" r:id="rId35213" display="Privacy Notice" xr:uid="{D3E0F1A2-9C6B-4D54-A507-C5F96C269F44}"/>
    <hyperlink ref="W70471" r:id="rId35214" display="Privacy Notice" xr:uid="{B468E1EF-F089-4192-820C-BEC48965E72A}"/>
    <hyperlink ref="W70473" r:id="rId35215" display="Privacy Notice" xr:uid="{D0C5D069-39F3-4FC4-BEF2-6BE867CDF82D}"/>
    <hyperlink ref="W70475" r:id="rId35216" display="Privacy Notice" xr:uid="{1466072C-31C9-459B-BE55-8B5002BD4DB5}"/>
    <hyperlink ref="W70477" r:id="rId35217" display="Privacy Notice" xr:uid="{0FBBA0C2-8C67-4335-ACCB-9F47C4B619FB}"/>
    <hyperlink ref="W70479" r:id="rId35218" display="Privacy Notice" xr:uid="{772D8AD4-E8D5-41E9-B0E9-93B05FBC3F29}"/>
    <hyperlink ref="W70481" r:id="rId35219" display="Privacy Notice" xr:uid="{4CA2EA91-D3F2-4379-8F4F-DB59205D76D3}"/>
    <hyperlink ref="W70483" r:id="rId35220" display="Privacy Notice" xr:uid="{49AB89E6-116B-4781-A1A3-CE06472E260B}"/>
    <hyperlink ref="W70485" r:id="rId35221" display="Privacy Notice" xr:uid="{67B436EF-6C2A-4BDB-84B2-B12B2F58AADA}"/>
    <hyperlink ref="W70487" r:id="rId35222" display="Privacy Notice" xr:uid="{A96A631C-4298-4457-BB95-EC29F6B8C599}"/>
    <hyperlink ref="W70489" r:id="rId35223" display="Privacy Notice" xr:uid="{09A4B906-1804-4063-9DAA-17B754E2E5FE}"/>
    <hyperlink ref="W70491" r:id="rId35224" display="Privacy Notice" xr:uid="{357A8206-CEE1-4D0D-AA35-069200FAC717}"/>
    <hyperlink ref="W70493" r:id="rId35225" display="Privacy Notice" xr:uid="{43DB3A22-A9EE-4498-8F1F-B4E2109547E1}"/>
    <hyperlink ref="W70495" r:id="rId35226" display="Privacy Notice" xr:uid="{8D0B12BA-AC1E-4245-BAD5-7487925F4DAC}"/>
    <hyperlink ref="W70497" r:id="rId35227" display="Privacy Notice" xr:uid="{6CB3A350-C104-4AD7-9B13-A9E5F7363220}"/>
    <hyperlink ref="W70499" r:id="rId35228" display="Privacy Notice" xr:uid="{1FC0B067-F50C-4911-835A-241620F89AE8}"/>
    <hyperlink ref="W70501" r:id="rId35229" display="Privacy Notice" xr:uid="{9E0C54EF-9200-472A-A669-C73D75791991}"/>
    <hyperlink ref="W70503" r:id="rId35230" display="Privacy Notice" xr:uid="{6A367478-E229-4AE0-BE29-0DB262BD2DAB}"/>
    <hyperlink ref="W70505" r:id="rId35231" display="Privacy Notice" xr:uid="{583D7973-6C0B-4E33-937A-47A0CC6BBE23}"/>
    <hyperlink ref="W70507" r:id="rId35232" display="Privacy Notice" xr:uid="{7F352B88-66EE-4C94-B997-D5CF81FCFC31}"/>
    <hyperlink ref="W70509" r:id="rId35233" display="Privacy Notice" xr:uid="{32BE4476-4325-4768-94A5-AE0C034C914C}"/>
    <hyperlink ref="W70511" r:id="rId35234" display="Privacy Notice" xr:uid="{990116B8-424D-4DBC-A94B-21E6DA4F394F}"/>
    <hyperlink ref="W70513" r:id="rId35235" display="Privacy Notice" xr:uid="{FFEA763D-FD8C-48CD-8480-B3E2E72F9FD3}"/>
    <hyperlink ref="W70515" r:id="rId35236" display="Privacy Notice" xr:uid="{7509EDEE-9A97-473D-B7DF-09086EE4BA01}"/>
    <hyperlink ref="W70517" r:id="rId35237" display="Privacy Notice" xr:uid="{E98B16CE-C7B2-4FD4-8190-E0E848412E70}"/>
    <hyperlink ref="W70519" r:id="rId35238" display="Privacy Notice" xr:uid="{CF67250B-9A39-4542-BDBF-64BCB72859CC}"/>
    <hyperlink ref="W70521" r:id="rId35239" display="Privacy Notice" xr:uid="{7AEAC0E8-7577-4FF0-95CA-40373D69BECE}"/>
    <hyperlink ref="W70523" r:id="rId35240" display="Privacy Notice" xr:uid="{837CD859-F4EA-4D1F-B1AD-5029A1DA5892}"/>
    <hyperlink ref="W70525" r:id="rId35241" display="Privacy Notice" xr:uid="{3B9AF031-7925-4D1A-9522-65F95527DF2B}"/>
    <hyperlink ref="W70527" r:id="rId35242" display="Privacy Notice" xr:uid="{936A275A-E04B-4FAF-AC0F-B99056336855}"/>
    <hyperlink ref="W70529" r:id="rId35243" display="Privacy Notice" xr:uid="{E79CAD53-AD0F-4E46-98CF-352B7276E30A}"/>
    <hyperlink ref="W70531" r:id="rId35244" display="Privacy Notice" xr:uid="{6F905D39-9DE5-441D-9ED5-E7242160B9A2}"/>
    <hyperlink ref="W70533" r:id="rId35245" display="Privacy Notice" xr:uid="{D9AAF600-2A3A-4C7E-9F5D-BE75FDC24371}"/>
    <hyperlink ref="W70535" r:id="rId35246" display="Privacy Notice" xr:uid="{F6ABAD5C-98D5-456B-B553-45CECAB41736}"/>
    <hyperlink ref="W70537" r:id="rId35247" display="Privacy Notice" xr:uid="{AADFB66E-2CE9-43D9-B040-868B88470B4D}"/>
    <hyperlink ref="W70539" r:id="rId35248" display="Privacy Notice" xr:uid="{ECDA65AD-EA20-4CC8-9F13-F08542E121F1}"/>
    <hyperlink ref="W70541" r:id="rId35249" display="Privacy Notice" xr:uid="{5048BE57-A68E-4AD5-A2F9-F35F34C980F1}"/>
    <hyperlink ref="W70543" r:id="rId35250" display="Privacy Notice" xr:uid="{A5313B7B-6401-41D3-A00A-AB5F909EA1CD}"/>
    <hyperlink ref="W70545" r:id="rId35251" display="Privacy Notice" xr:uid="{848CD862-0F73-45BD-ACF8-BB0AB088003C}"/>
    <hyperlink ref="W70547" r:id="rId35252" display="Privacy Notice" xr:uid="{187ABFDC-0EA5-4BD0-BC57-52B55685372F}"/>
    <hyperlink ref="W70549" r:id="rId35253" display="Privacy Notice" xr:uid="{5E2EF273-DAE6-426C-94F3-95DBDB2D19B8}"/>
    <hyperlink ref="W70551" r:id="rId35254" display="Privacy Notice" xr:uid="{09BB82D2-ABBF-43DA-81F2-1A6A5FE8F9AC}"/>
    <hyperlink ref="W70553" r:id="rId35255" display="Privacy Notice" xr:uid="{C6D492E7-3595-4550-B6EC-0284AC19672B}"/>
    <hyperlink ref="W70555" r:id="rId35256" display="Privacy Notice" xr:uid="{119F6799-2D05-48E8-B24F-175A7FCA942B}"/>
    <hyperlink ref="W70557" r:id="rId35257" display="Privacy Notice" xr:uid="{EF9E2DCF-BB59-4FC8-A707-B485E2AAC403}"/>
    <hyperlink ref="W70559" r:id="rId35258" display="Privacy Notice" xr:uid="{0A30E018-2522-413D-859A-0462D226BD8A}"/>
    <hyperlink ref="W70561" r:id="rId35259" display="Privacy Notice" xr:uid="{6FF15DC8-1598-4D14-B217-D11F49736DEF}"/>
    <hyperlink ref="W70563" r:id="rId35260" display="Privacy Notice" xr:uid="{869ABE94-6160-4932-B2E2-2E6151644063}"/>
    <hyperlink ref="W70565" r:id="rId35261" display="Privacy Notice" xr:uid="{5A35F3DC-4CFA-428E-9CE5-7EA0456D0F76}"/>
    <hyperlink ref="W70567" r:id="rId35262" display="Privacy Notice" xr:uid="{EAECC70D-3457-4B4B-A827-9CB90AD2DDED}"/>
    <hyperlink ref="W70569" r:id="rId35263" display="Privacy Notice" xr:uid="{4497948B-FE9A-45F9-98AD-FF4E223C3721}"/>
    <hyperlink ref="W70571" r:id="rId35264" display="Privacy Notice" xr:uid="{9ABBB56E-9B70-4391-A152-D8A34A9AD0AD}"/>
    <hyperlink ref="W70573" r:id="rId35265" display="Privacy Notice" xr:uid="{6B359E9B-D6EF-4372-92F1-BEFC6C1986FF}"/>
    <hyperlink ref="W70575" r:id="rId35266" display="Privacy Notice" xr:uid="{1E174F66-2666-4663-9E3E-712D34B1626C}"/>
    <hyperlink ref="W70577" r:id="rId35267" display="Privacy Notice" xr:uid="{340A4ADD-935B-4A26-84F5-C699B27AEDE3}"/>
    <hyperlink ref="W70579" r:id="rId35268" display="Privacy Notice" xr:uid="{B8558295-6E6B-4A56-B6C8-BB3EB4B50A70}"/>
    <hyperlink ref="W70581" r:id="rId35269" display="Privacy Notice" xr:uid="{A29D069F-25C9-41AD-973C-7A5A6CA4E39E}"/>
    <hyperlink ref="W70583" r:id="rId35270" display="Privacy Notice" xr:uid="{E5C87088-247F-4980-8743-8248F013D6CA}"/>
    <hyperlink ref="W70585" r:id="rId35271" display="Privacy Notice" xr:uid="{E57BEF23-3F35-4A44-BF63-DAE2E43621FF}"/>
    <hyperlink ref="W70587" r:id="rId35272" display="Privacy Notice" xr:uid="{11AFBC8F-B112-4ED7-B360-A597160DF786}"/>
    <hyperlink ref="W70589" r:id="rId35273" display="Privacy Notice" xr:uid="{6B098BE3-659D-4459-99AD-80A1D06BE20A}"/>
    <hyperlink ref="W70591" r:id="rId35274" display="Privacy Notice" xr:uid="{E3F66679-4800-4CD6-88A9-FEF35063C2C7}"/>
    <hyperlink ref="W70593" r:id="rId35275" display="Privacy Notice" xr:uid="{E2029D56-F40E-45DC-B9A5-DE5AE4CCD532}"/>
    <hyperlink ref="W70595" r:id="rId35276" display="Privacy Notice" xr:uid="{CDD05F22-7CC0-44BC-8A7B-C25CC763C74F}"/>
    <hyperlink ref="W70597" r:id="rId35277" display="Privacy Notice" xr:uid="{8C52EFA4-CBE2-4E35-9894-E104BC738068}"/>
    <hyperlink ref="W70599" r:id="rId35278" display="Privacy Notice" xr:uid="{AD8BA658-F791-46BF-9A49-19D2A4CCC468}"/>
    <hyperlink ref="W70601" r:id="rId35279" display="Privacy Notice" xr:uid="{172C14E1-BD84-454A-B0C1-728AB3E9283B}"/>
    <hyperlink ref="W70603" r:id="rId35280" display="Privacy Notice" xr:uid="{C79B8568-598E-4ED6-BEEB-BDD6DBBB9662}"/>
    <hyperlink ref="W70605" r:id="rId35281" display="Privacy Notice" xr:uid="{53C2BFA9-4D34-455B-8DE7-4CC64B1D8918}"/>
    <hyperlink ref="W70607" r:id="rId35282" display="Privacy Notice" xr:uid="{5B043BD4-3399-4A31-91E3-D2D3431EBE5E}"/>
    <hyperlink ref="W70609" r:id="rId35283" display="Privacy Notice" xr:uid="{67E1A4F7-3297-465C-81D5-DF87BB3CAF8D}"/>
    <hyperlink ref="W70611" r:id="rId35284" display="Privacy Notice" xr:uid="{415CD939-D58C-48E5-9D5F-A1E57F35DC83}"/>
    <hyperlink ref="W70613" r:id="rId35285" display="Privacy Notice" xr:uid="{2ABDD62C-B40F-488A-A2B8-C5377EC7BC75}"/>
    <hyperlink ref="W70615" r:id="rId35286" display="Privacy Notice" xr:uid="{96951111-059E-4C9A-8609-8110B33A461D}"/>
    <hyperlink ref="W70617" r:id="rId35287" display="Privacy Notice" xr:uid="{F7F48E44-32E1-4AAD-BD6F-ADD25A236FF4}"/>
    <hyperlink ref="W70619" r:id="rId35288" display="Privacy Notice" xr:uid="{035A7E5F-26E4-48AC-B2CB-56B853B1CD06}"/>
    <hyperlink ref="W70621" r:id="rId35289" display="Privacy Notice" xr:uid="{0DEA6FF2-4EF7-4C23-BA22-2D10B0E5412D}"/>
    <hyperlink ref="W70623" r:id="rId35290" display="Privacy Notice" xr:uid="{A75B463A-8C2E-44D6-A0CC-8AB6E80E0C81}"/>
    <hyperlink ref="W70625" r:id="rId35291" display="Privacy Notice" xr:uid="{1ECD813F-2F5C-4F40-AF41-A6E3C973B40D}"/>
    <hyperlink ref="W70627" r:id="rId35292" display="Privacy Notice" xr:uid="{333C5AC4-FFA3-4B2F-9DE7-4E0ADC2F85E0}"/>
    <hyperlink ref="W70629" r:id="rId35293" display="Privacy Notice" xr:uid="{061CF8F8-3504-47D9-83C9-8B4C618C1D8E}"/>
    <hyperlink ref="W70631" r:id="rId35294" display="Privacy Notice" xr:uid="{D0293852-E01B-4C37-A707-18698A814FA2}"/>
    <hyperlink ref="W70633" r:id="rId35295" display="Privacy Notice" xr:uid="{6727C51C-605B-47E4-9AA3-159CF39F0FC0}"/>
    <hyperlink ref="W70635" r:id="rId35296" display="Privacy Notice" xr:uid="{C476A3A5-8FDA-416D-AF4F-071A21E063C1}"/>
    <hyperlink ref="W70637" r:id="rId35297" display="Privacy Notice" xr:uid="{7FCBF377-0FA3-47F1-B99E-25375538D8CF}"/>
    <hyperlink ref="W70639" r:id="rId35298" display="Privacy Notice" xr:uid="{FB0ED89E-1162-4938-A4D6-0A60D6673E48}"/>
    <hyperlink ref="W70641" r:id="rId35299" display="Privacy Notice" xr:uid="{76498CFB-BB46-4E5F-947B-9AD1F376DAE1}"/>
    <hyperlink ref="W70643" r:id="rId35300" display="Privacy Notice" xr:uid="{A4DD03E3-7D77-4787-B79A-30C2ED5BC588}"/>
    <hyperlink ref="W70645" r:id="rId35301" display="Privacy Notice" xr:uid="{08D3A95B-0767-4016-9180-F8BB8ECEECF3}"/>
    <hyperlink ref="W70647" r:id="rId35302" display="Privacy Notice" xr:uid="{59D19E60-62E3-4A40-9484-DB385572523F}"/>
    <hyperlink ref="W70649" r:id="rId35303" display="Privacy Notice" xr:uid="{14F79893-55A7-4AD9-A1BC-7DD9267C0CCD}"/>
    <hyperlink ref="W70651" r:id="rId35304" display="Privacy Notice" xr:uid="{BDA0BAA9-9893-43D3-832E-04DBE02C2DF3}"/>
    <hyperlink ref="W70653" r:id="rId35305" display="Privacy Notice" xr:uid="{5E141515-2052-49C8-9B96-6F0F2A4E5B03}"/>
    <hyperlink ref="W70655" r:id="rId35306" display="Privacy Notice" xr:uid="{D771C1DC-0CD0-4025-B070-47E95B243507}"/>
    <hyperlink ref="W70657" r:id="rId35307" display="Privacy Notice" xr:uid="{CD33B1DE-DA3C-4F2B-B660-55A0D81815B2}"/>
    <hyperlink ref="W70659" r:id="rId35308" display="Privacy Notice" xr:uid="{F2997F28-4BBE-4DBD-A655-1035CF28A526}"/>
    <hyperlink ref="W70661" r:id="rId35309" display="Privacy Notice" xr:uid="{4121B0F4-191E-4D80-8C15-5B5964779CBD}"/>
    <hyperlink ref="W70663" r:id="rId35310" display="Privacy Notice" xr:uid="{841198F8-127E-4E92-888A-0421FFE4C192}"/>
    <hyperlink ref="W70665" r:id="rId35311" display="Privacy Notice" xr:uid="{36DAA59C-67ED-4EF3-9322-908529B64DBF}"/>
    <hyperlink ref="W70667" r:id="rId35312" display="Privacy Notice" xr:uid="{BFBB1A53-6C11-4CFA-B132-0442992B4ADC}"/>
    <hyperlink ref="W70669" r:id="rId35313" display="Privacy Notice" xr:uid="{D6E46DA9-C044-40A6-8827-86448900784C}"/>
    <hyperlink ref="W70671" r:id="rId35314" display="Privacy Notice" xr:uid="{B00705A7-D0D2-436B-A914-F65BA8543964}"/>
    <hyperlink ref="W70673" r:id="rId35315" display="Privacy Notice" xr:uid="{73FC7DAC-D16D-4C45-9CD4-BC468DF6709D}"/>
    <hyperlink ref="W70675" r:id="rId35316" display="Privacy Notice" xr:uid="{364D80CB-DD3C-4770-858E-56BE140FD313}"/>
    <hyperlink ref="W70677" r:id="rId35317" display="Privacy Notice" xr:uid="{C257559A-B1AE-4B53-A18E-5A356EB13C62}"/>
    <hyperlink ref="W70679" r:id="rId35318" display="Privacy Notice" xr:uid="{14A7F1BC-2DC1-4427-B981-A3E9B245E72F}"/>
    <hyperlink ref="W70681" r:id="rId35319" display="Privacy Notice" xr:uid="{120CB97C-650E-4ED6-9464-BEAE3D716098}"/>
    <hyperlink ref="W70683" r:id="rId35320" display="Privacy Notice" xr:uid="{F2AA526F-A8A2-456C-84D2-1B9B7AA470D2}"/>
    <hyperlink ref="W70685" r:id="rId35321" display="Privacy Notice" xr:uid="{2DF4A45B-1DD1-4565-B1E2-D5F86E9DB306}"/>
    <hyperlink ref="W70687" r:id="rId35322" display="Privacy Notice" xr:uid="{C55FA292-099D-460C-AE72-4E7B53846368}"/>
    <hyperlink ref="W70689" r:id="rId35323" display="Privacy Notice" xr:uid="{12FDE800-C805-499C-9EB9-5139C1C35E59}"/>
    <hyperlink ref="W70691" r:id="rId35324" display="Privacy Notice" xr:uid="{1C18F0B2-25BF-43D6-830E-646B1496CA97}"/>
    <hyperlink ref="W70693" r:id="rId35325" display="Privacy Notice" xr:uid="{0C0348E1-4207-40FB-A4E9-7FB46C6A2A77}"/>
    <hyperlink ref="W70695" r:id="rId35326" display="Privacy Notice" xr:uid="{A5828AE5-7F41-4108-A058-B811A2EFD102}"/>
    <hyperlink ref="W70697" r:id="rId35327" display="Privacy Notice" xr:uid="{FCB856AF-D604-42C1-A939-ACCDEEC4F80D}"/>
    <hyperlink ref="W70699" r:id="rId35328" display="Privacy Notice" xr:uid="{20ADFE0D-0E15-4CB7-B6D2-2996198772D2}"/>
    <hyperlink ref="W70701" r:id="rId35329" display="Privacy Notice" xr:uid="{02A0034B-C338-429D-9372-6871F1D0B8E7}"/>
    <hyperlink ref="W70703" r:id="rId35330" display="Privacy Notice" xr:uid="{8640465D-6B9A-475E-B5B7-908B3B4E28B0}"/>
    <hyperlink ref="W70705" r:id="rId35331" display="Privacy Notice" xr:uid="{368F3739-12D0-4A91-8446-99EC80D7D54C}"/>
    <hyperlink ref="W70707" r:id="rId35332" display="Privacy Notice" xr:uid="{EA195529-B5F4-4926-8422-43023A7AEF0C}"/>
    <hyperlink ref="W70709" r:id="rId35333" display="Privacy Notice" xr:uid="{BE65FD32-381E-494B-8041-095241A71EE7}"/>
    <hyperlink ref="W70711" r:id="rId35334" display="Privacy Notice" xr:uid="{9847162B-4F42-49CB-A4D9-4A3653B8AE51}"/>
    <hyperlink ref="W70713" r:id="rId35335" display="Privacy Notice" xr:uid="{B18910FC-79DE-4E9E-9201-F8985394F5C0}"/>
    <hyperlink ref="W70715" r:id="rId35336" display="Privacy Notice" xr:uid="{927364D3-714C-4373-8A57-1B871206372F}"/>
    <hyperlink ref="W70717" r:id="rId35337" display="Privacy Notice" xr:uid="{CAC77D2C-1540-4647-879F-948658C5ECDC}"/>
    <hyperlink ref="W70719" r:id="rId35338" display="Privacy Notice" xr:uid="{E719F929-A4CE-486F-A604-E5F536B13A39}"/>
    <hyperlink ref="W70721" r:id="rId35339" display="Privacy Notice" xr:uid="{C536DA04-3FFD-402B-8292-54FA25144A2C}"/>
    <hyperlink ref="W70723" r:id="rId35340" display="Privacy Notice" xr:uid="{CF8E9903-4490-4FC2-BAA9-551955BEB053}"/>
    <hyperlink ref="W70725" r:id="rId35341" display="Privacy Notice" xr:uid="{4BEE35BB-9A25-4838-85AB-CFD344270FDD}"/>
    <hyperlink ref="W70727" r:id="rId35342" display="Privacy Notice" xr:uid="{A336574B-F2DC-4489-A01D-04127FBE53F6}"/>
    <hyperlink ref="W70729" r:id="rId35343" display="Privacy Notice" xr:uid="{EF5A0542-AF1A-42E5-B6ED-8B5925670AE0}"/>
    <hyperlink ref="W70731" r:id="rId35344" display="Privacy Notice" xr:uid="{4F408193-5F6F-410E-8DBA-53D44AACFEC7}"/>
    <hyperlink ref="W70733" r:id="rId35345" display="Privacy Notice" xr:uid="{EAA9A42A-9EA7-4077-B903-5FF5FB845E52}"/>
    <hyperlink ref="W70735" r:id="rId35346" display="Privacy Notice" xr:uid="{95E22521-B710-4C64-8F94-223F276B76AE}"/>
    <hyperlink ref="W70737" r:id="rId35347" display="Privacy Notice" xr:uid="{09D28591-937D-456B-ABBE-A1B3B4074ED9}"/>
    <hyperlink ref="W70739" r:id="rId35348" display="Privacy Notice" xr:uid="{C4D3ECD7-E714-42E0-B888-299F02D07C1E}"/>
    <hyperlink ref="W70741" r:id="rId35349" display="Privacy Notice" xr:uid="{B1E1A2F2-0382-4D40-B06C-EA2B82186907}"/>
    <hyperlink ref="W70743" r:id="rId35350" display="Privacy Notice" xr:uid="{AF2BBB0E-03C1-47FE-A52C-69CACBF15FC4}"/>
    <hyperlink ref="W70745" r:id="rId35351" display="Privacy Notice" xr:uid="{65610DCD-28D9-4D8A-B624-9305CB7C8837}"/>
    <hyperlink ref="W70747" r:id="rId35352" display="Privacy Notice" xr:uid="{A79967B1-DA6B-44A9-983B-B27272CEC773}"/>
    <hyperlink ref="W70749" r:id="rId35353" display="Privacy Notice" xr:uid="{F5CC064F-56A2-4B2A-B00E-E52F71C74C3B}"/>
    <hyperlink ref="W70751" r:id="rId35354" display="Privacy Notice" xr:uid="{B1B89DD7-F73F-48DE-A8B6-F4E75FC21D0F}"/>
    <hyperlink ref="W70753" r:id="rId35355" display="Privacy Notice" xr:uid="{0F18A048-62A2-44D8-AC0A-C25030520571}"/>
    <hyperlink ref="W70755" r:id="rId35356" display="Privacy Notice" xr:uid="{3195C89C-E7E2-459D-B565-56DA389C0A2A}"/>
    <hyperlink ref="W70757" r:id="rId35357" display="Privacy Notice" xr:uid="{2D78E7B2-5C1F-4760-91DE-544D1E95C543}"/>
    <hyperlink ref="W70759" r:id="rId35358" display="Privacy Notice" xr:uid="{F51AE93E-959B-4DB5-BB74-0602923774AF}"/>
    <hyperlink ref="W70761" r:id="rId35359" display="Privacy Notice" xr:uid="{84C45B97-6226-4ED9-9536-240433B613CD}"/>
    <hyperlink ref="W70763" r:id="rId35360" display="Privacy Notice" xr:uid="{007F5D13-FF74-4FD4-9FB1-8B8A4F6C9C9E}"/>
    <hyperlink ref="W70765" r:id="rId35361" display="Privacy Notice" xr:uid="{2724F2A3-444F-41B9-A7A2-C4E55652DD23}"/>
    <hyperlink ref="W70767" r:id="rId35362" display="Privacy Notice" xr:uid="{4FDB5AAF-AEC0-43C7-8F4F-7B64942A309F}"/>
    <hyperlink ref="W70769" r:id="rId35363" display="Privacy Notice" xr:uid="{92FE2886-3594-4B2A-86A9-C2910C46B248}"/>
    <hyperlink ref="W70771" r:id="rId35364" display="Privacy Notice" xr:uid="{C1F257B0-5540-4DA7-9794-1B2EF0C9A40A}"/>
    <hyperlink ref="W70773" r:id="rId35365" display="Privacy Notice" xr:uid="{8CA54F9F-63BE-4E2F-A497-1DB42CF08AB0}"/>
    <hyperlink ref="W70775" r:id="rId35366" display="Privacy Notice" xr:uid="{9A3E9258-C19B-4CB3-A1E4-D686C33648A0}"/>
    <hyperlink ref="W70777" r:id="rId35367" display="Privacy Notice" xr:uid="{33C763C0-AF9A-44BF-9F7A-AE67501FC728}"/>
    <hyperlink ref="W70779" r:id="rId35368" display="Privacy Notice" xr:uid="{97914001-3ADB-4078-B2FA-2C2460038064}"/>
    <hyperlink ref="W70781" r:id="rId35369" display="Privacy Notice" xr:uid="{C7374341-9F3E-4630-A254-555A1715BA49}"/>
    <hyperlink ref="W70783" r:id="rId35370" display="Privacy Notice" xr:uid="{BDFC9CCD-FDE0-4FF8-A31B-2C3BFB089C83}"/>
    <hyperlink ref="W70785" r:id="rId35371" display="Privacy Notice" xr:uid="{C59AA2D9-06DE-4976-9F8C-3A3C25961B9A}"/>
    <hyperlink ref="W70787" r:id="rId35372" display="Privacy Notice" xr:uid="{D3FD84DF-D3B6-477E-B4E8-F89DFD93C868}"/>
    <hyperlink ref="W70789" r:id="rId35373" display="Privacy Notice" xr:uid="{D4D160B9-CA5E-4AFE-900D-62DD189EF3C3}"/>
    <hyperlink ref="W70791" r:id="rId35374" display="Privacy Notice" xr:uid="{4C9592FA-EC47-4E46-991A-E7E0E97229C2}"/>
    <hyperlink ref="W70793" r:id="rId35375" display="Privacy Notice" xr:uid="{A582E2BE-647E-4690-A92A-3E9E6035DFF3}"/>
    <hyperlink ref="W70795" r:id="rId35376" display="Privacy Notice" xr:uid="{75333815-FB25-483E-B0D3-F18D6E667ECE}"/>
    <hyperlink ref="W70797" r:id="rId35377" display="Privacy Notice" xr:uid="{639DCB2D-429D-418D-BAA0-30DD561F7EA7}"/>
    <hyperlink ref="W70799" r:id="rId35378" display="Privacy Notice" xr:uid="{6BF7AE51-71C4-407E-97BF-3404D99252B1}"/>
    <hyperlink ref="W70801" r:id="rId35379" display="Privacy Notice" xr:uid="{136DF124-E3F6-4477-BC73-FC343FB61FF2}"/>
    <hyperlink ref="W70803" r:id="rId35380" display="Privacy Notice" xr:uid="{165AB1C3-B028-4FFF-AF71-3310226DE3F7}"/>
    <hyperlink ref="W70805" r:id="rId35381" display="Privacy Notice" xr:uid="{6ED93BF4-0986-4EBE-9400-9B5DE81B3957}"/>
    <hyperlink ref="W70807" r:id="rId35382" display="Privacy Notice" xr:uid="{CC14406F-11AC-4D44-8B51-35C838AA2D66}"/>
    <hyperlink ref="W70809" r:id="rId35383" display="Privacy Notice" xr:uid="{B12C2151-7B9C-460F-8A37-6A9746D746CE}"/>
    <hyperlink ref="W70811" r:id="rId35384" display="Privacy Notice" xr:uid="{1F79640C-3BCD-4B76-A0A8-72C70356C753}"/>
    <hyperlink ref="W70813" r:id="rId35385" display="Privacy Notice" xr:uid="{4EEEC976-3485-4A8B-A5A3-AC7A285A39AB}"/>
    <hyperlink ref="W70815" r:id="rId35386" display="Privacy Notice" xr:uid="{BA7BBFC4-942B-4C55-8136-60708FAD1D1D}"/>
    <hyperlink ref="W70817" r:id="rId35387" display="Privacy Notice" xr:uid="{BE010DDF-09DD-434F-B769-6435C212FE31}"/>
    <hyperlink ref="W70819" r:id="rId35388" display="Privacy Notice" xr:uid="{5F1FC1BC-202E-402F-A3E0-906C59795434}"/>
    <hyperlink ref="W70821" r:id="rId35389" display="Privacy Notice" xr:uid="{A72E1A30-A027-44D0-9473-7690EA9CE29A}"/>
    <hyperlink ref="W70823" r:id="rId35390" display="Privacy Notice" xr:uid="{B1F22908-B836-4549-8290-524D027DCD2C}"/>
    <hyperlink ref="W70825" r:id="rId35391" display="Privacy Notice" xr:uid="{BC0A6B81-958C-4E2A-A230-AF575B8DD028}"/>
    <hyperlink ref="W70827" r:id="rId35392" display="Privacy Notice" xr:uid="{8F60F0A9-DE85-43D9-AA04-00CDAF5A23B7}"/>
    <hyperlink ref="W70829" r:id="rId35393" display="Privacy Notice" xr:uid="{EB0FDE84-936D-4F67-A1CF-B125C46446D1}"/>
    <hyperlink ref="W70831" r:id="rId35394" display="Privacy Notice" xr:uid="{839EB009-ACFE-459D-B558-5EBB9C33D28E}"/>
    <hyperlink ref="W70833" r:id="rId35395" display="Privacy Notice" xr:uid="{3F2B6FE7-9B2D-4AA4-9CE7-F7D68FB7E281}"/>
    <hyperlink ref="W70835" r:id="rId35396" display="Privacy Notice" xr:uid="{8230D800-73C2-411B-B32F-4A69B60FF29D}"/>
    <hyperlink ref="W70837" r:id="rId35397" display="Privacy Notice" xr:uid="{921FEBFB-B289-4EB0-9434-9AF895B21172}"/>
    <hyperlink ref="W70839" r:id="rId35398" display="Privacy Notice" xr:uid="{C49DB501-56A6-44C6-B99D-BFC26066E985}"/>
    <hyperlink ref="W70841" r:id="rId35399" display="Privacy Notice" xr:uid="{5003BFC0-F556-42D7-AE8D-63F667DCF339}"/>
    <hyperlink ref="W70843" r:id="rId35400" display="Privacy Notice" xr:uid="{83C9D631-80DD-4836-8D36-B88C542274D2}"/>
    <hyperlink ref="W70845" r:id="rId35401" display="Privacy Notice" xr:uid="{2C76E327-C0E3-40C1-9015-3B70EF7F0250}"/>
    <hyperlink ref="W70847" r:id="rId35402" display="Privacy Notice" xr:uid="{BAAC3813-EAFD-481E-85EA-50A1C1DEF9C7}"/>
    <hyperlink ref="W70849" r:id="rId35403" display="Privacy Notice" xr:uid="{3B11D15C-1EFB-4F8E-AD4D-9B76C4B86430}"/>
    <hyperlink ref="W70851" r:id="rId35404" display="Privacy Notice" xr:uid="{EA54A740-3A05-49AC-A44A-D3CA67703CD7}"/>
    <hyperlink ref="W70853" r:id="rId35405" display="Privacy Notice" xr:uid="{E3F0BD9B-3099-4D5A-A2D5-60820AE4B3B7}"/>
    <hyperlink ref="W70855" r:id="rId35406" display="Privacy Notice" xr:uid="{C727F14C-2A69-41CA-923A-C144115D266A}"/>
    <hyperlink ref="W70857" r:id="rId35407" display="Privacy Notice" xr:uid="{6F03E198-3B72-4854-9212-5F64C38600CD}"/>
    <hyperlink ref="W70859" r:id="rId35408" display="Privacy Notice" xr:uid="{9E377442-E3FD-4E72-84F7-4B22DB03FFFA}"/>
    <hyperlink ref="W70861" r:id="rId35409" display="Privacy Notice" xr:uid="{82D740F9-44CF-440A-A87C-4C04F11CB44F}"/>
    <hyperlink ref="W70863" r:id="rId35410" display="Privacy Notice" xr:uid="{B735A877-FD14-462A-8C0C-65DF0660E346}"/>
    <hyperlink ref="W70865" r:id="rId35411" display="Privacy Notice" xr:uid="{80F3F3AA-E61C-4D60-BD63-2E6C26AB8CF9}"/>
    <hyperlink ref="W70867" r:id="rId35412" display="Privacy Notice" xr:uid="{653188C9-E72D-456C-BABA-D37C59312B7E}"/>
    <hyperlink ref="W70869" r:id="rId35413" display="Privacy Notice" xr:uid="{09F6CB9A-B090-4247-A209-B26D13D5647A}"/>
    <hyperlink ref="W70871" r:id="rId35414" display="Privacy Notice" xr:uid="{37CE8BDD-9F7A-467B-A643-F06B67CF8F5B}"/>
    <hyperlink ref="W70873" r:id="rId35415" display="Privacy Notice" xr:uid="{0E2B83D7-DB74-4E1E-AF3C-FDB0CC5D334E}"/>
    <hyperlink ref="W70875" r:id="rId35416" display="Privacy Notice" xr:uid="{EDB5D7BB-601F-47D0-A355-038419E0EA40}"/>
    <hyperlink ref="W70877" r:id="rId35417" display="Privacy Notice" xr:uid="{9D25962D-CE6E-4502-8F5D-C9EDF60FF766}"/>
    <hyperlink ref="W70879" r:id="rId35418" display="Privacy Notice" xr:uid="{7AC2744E-A35D-4B18-BC92-A9F3E5909BAA}"/>
    <hyperlink ref="W70881" r:id="rId35419" display="Privacy Notice" xr:uid="{27358C72-9303-4A84-BF23-7112B189CB8E}"/>
    <hyperlink ref="W70883" r:id="rId35420" display="Privacy Notice" xr:uid="{B9ABEE86-E4EB-4160-9E8D-BFF4174075EC}"/>
    <hyperlink ref="W70885" r:id="rId35421" display="Privacy Notice" xr:uid="{06974330-D365-4864-95C8-D4D5043DC0C9}"/>
    <hyperlink ref="W70887" r:id="rId35422" display="Privacy Notice" xr:uid="{4878F7DF-E5E5-4C47-8DB4-3664800A003E}"/>
    <hyperlink ref="W70889" r:id="rId35423" display="Privacy Notice" xr:uid="{0671B0CE-399C-405A-9876-F1AFE421BC7D}"/>
    <hyperlink ref="W70891" r:id="rId35424" display="Privacy Notice" xr:uid="{F2A162DB-82FA-4AF7-8A9B-A073E8C3D02B}"/>
    <hyperlink ref="W70893" r:id="rId35425" display="Privacy Notice" xr:uid="{E88949C7-5A0F-4390-A274-99D7D3BF19C2}"/>
    <hyperlink ref="W70895" r:id="rId35426" display="Privacy Notice" xr:uid="{417D4361-6FE9-4829-8331-EBE5561EC5E5}"/>
    <hyperlink ref="W70897" r:id="rId35427" display="Privacy Notice" xr:uid="{672100FD-E94B-44F5-A262-D323F64EA45A}"/>
    <hyperlink ref="W70899" r:id="rId35428" display="Privacy Notice" xr:uid="{3DD87CA2-14FC-4120-9C3D-36F180FAB55C}"/>
    <hyperlink ref="W70901" r:id="rId35429" display="Privacy Notice" xr:uid="{570F6028-1681-4704-97A0-94BC14D6DB23}"/>
    <hyperlink ref="W70903" r:id="rId35430" display="Privacy Notice" xr:uid="{A88207B0-082E-4E8B-AB92-ED6CF35373B7}"/>
    <hyperlink ref="W70905" r:id="rId35431" display="Privacy Notice" xr:uid="{6F0ACCCA-2D5E-43A0-B4A0-7EF3EE0E2931}"/>
    <hyperlink ref="W70907" r:id="rId35432" display="Privacy Notice" xr:uid="{216D869C-EA91-44F2-BE66-834CFC80C93A}"/>
    <hyperlink ref="W70909" r:id="rId35433" display="Privacy Notice" xr:uid="{0DFE5EE3-4D9D-430C-A684-77B38713F0E4}"/>
    <hyperlink ref="W70911" r:id="rId35434" display="Privacy Notice" xr:uid="{A898302A-4919-4AC1-90B8-17E81C3F81DB}"/>
    <hyperlink ref="W70913" r:id="rId35435" display="Privacy Notice" xr:uid="{8F64FF1B-742D-44B4-833F-8302B8FEB132}"/>
    <hyperlink ref="W70915" r:id="rId35436" display="Privacy Notice" xr:uid="{FF38CEF4-3A2C-4864-A913-290FE5B32BF8}"/>
    <hyperlink ref="W70917" r:id="rId35437" display="Privacy Notice" xr:uid="{3D4D2B4B-0BDA-4083-8BDF-45568F245680}"/>
    <hyperlink ref="W70919" r:id="rId35438" display="Privacy Notice" xr:uid="{CB299B70-4DD3-4C68-9530-93F13D3CCECD}"/>
    <hyperlink ref="W70921" r:id="rId35439" display="Privacy Notice" xr:uid="{75F400E3-7353-4CBE-9CD1-B73910E89BA9}"/>
    <hyperlink ref="W70923" r:id="rId35440" display="Privacy Notice" xr:uid="{973F292E-FA2A-42E6-9F12-1F6AE334BDF3}"/>
    <hyperlink ref="W70925" r:id="rId35441" display="Privacy Notice" xr:uid="{93A4CB5B-0E5E-42A3-AE0A-D985BA07AD8E}"/>
    <hyperlink ref="W70927" r:id="rId35442" display="Privacy Notice" xr:uid="{07273361-2DB9-4AFC-8A59-F3D2DD0C3809}"/>
    <hyperlink ref="W70929" r:id="rId35443" display="Privacy Notice" xr:uid="{35EFFDBE-8D40-4803-9641-AFE6580CD662}"/>
    <hyperlink ref="W70931" r:id="rId35444" display="Privacy Notice" xr:uid="{A6EA2A5A-E7BD-423D-BBD6-55523B973DB3}"/>
    <hyperlink ref="W70933" r:id="rId35445" display="Privacy Notice" xr:uid="{DDAA1B6F-AE33-4412-8E22-91936CC8E9B8}"/>
    <hyperlink ref="W70935" r:id="rId35446" display="Privacy Notice" xr:uid="{13435294-31B2-4587-A075-5697BA06EAA9}"/>
    <hyperlink ref="W70937" r:id="rId35447" display="Privacy Notice" xr:uid="{C9F23E79-4F7F-4713-BF16-D164B7CCFFE0}"/>
    <hyperlink ref="W70939" r:id="rId35448" display="Privacy Notice" xr:uid="{C6D1AB68-277D-46D7-B4CC-30196655D022}"/>
    <hyperlink ref="W70941" r:id="rId35449" display="Privacy Notice" xr:uid="{17DD4793-EF3D-46C7-A61C-B3D828EE2F80}"/>
    <hyperlink ref="W70943" r:id="rId35450" display="Privacy Notice" xr:uid="{4B2E77AF-EEEA-4F95-8E0C-E815FC1F6F2F}"/>
    <hyperlink ref="W70945" r:id="rId35451" display="Privacy Notice" xr:uid="{B875958D-2796-4F0A-9D32-A18DBDCF709C}"/>
    <hyperlink ref="W70947" r:id="rId35452" display="Privacy Notice" xr:uid="{BF80E07E-A00A-4114-8957-AD4875D448B4}"/>
    <hyperlink ref="W70949" r:id="rId35453" display="Privacy Notice" xr:uid="{21AFE06C-78BE-4A51-9FCF-C7717B4EBDFB}"/>
    <hyperlink ref="W70951" r:id="rId35454" display="Privacy Notice" xr:uid="{8BC40C86-457B-4A19-86E1-D69FDF01D65A}"/>
    <hyperlink ref="W70953" r:id="rId35455" display="Privacy Notice" xr:uid="{79C32B8A-13CA-45C1-BB27-77244E5DAC63}"/>
    <hyperlink ref="W70955" r:id="rId35456" display="Privacy Notice" xr:uid="{6FD95616-5A28-459A-AF84-E5A9DDD82DE8}"/>
    <hyperlink ref="W70957" r:id="rId35457" display="Privacy Notice" xr:uid="{54F09CBD-3EA0-4456-9E0E-8C06D91DFFB0}"/>
    <hyperlink ref="W70959" r:id="rId35458" display="Privacy Notice" xr:uid="{80832DBD-9B7D-4099-ACE9-2B54239A4D52}"/>
    <hyperlink ref="W70961" r:id="rId35459" display="Privacy Notice" xr:uid="{2AC7D257-E171-4546-BAA6-F76CCAC29BCE}"/>
    <hyperlink ref="W70963" r:id="rId35460" display="Privacy Notice" xr:uid="{141B566C-CA7D-4D56-9F15-16A0357A75BC}"/>
    <hyperlink ref="W70965" r:id="rId35461" display="Privacy Notice" xr:uid="{4B8B514D-3A51-4965-AFCD-B2D749B2A604}"/>
    <hyperlink ref="W70967" r:id="rId35462" display="Privacy Notice" xr:uid="{9C036245-36DD-4713-B49C-EB8FE4B0A169}"/>
    <hyperlink ref="W70969" r:id="rId35463" display="Privacy Notice" xr:uid="{39767EDA-6049-47F8-8773-B1237FDF94D0}"/>
    <hyperlink ref="W70971" r:id="rId35464" display="Privacy Notice" xr:uid="{53C45333-DCF1-4D51-9ABF-B13F9B334CC3}"/>
    <hyperlink ref="W70973" r:id="rId35465" display="Privacy Notice" xr:uid="{385D4D0B-F884-4C5C-92CD-B347C153FABD}"/>
    <hyperlink ref="W70975" r:id="rId35466" display="Privacy Notice" xr:uid="{190ED29B-6D00-4D05-AD7B-9D2A4825A9C9}"/>
    <hyperlink ref="W70977" r:id="rId35467" display="Privacy Notice" xr:uid="{320FE966-3504-4B67-9327-7789571052CB}"/>
    <hyperlink ref="W70979" r:id="rId35468" display="Privacy Notice" xr:uid="{A78DCBDF-7864-4821-AEA9-7307AEBC7289}"/>
    <hyperlink ref="W70981" r:id="rId35469" display="Privacy Notice" xr:uid="{DC85F546-C41F-4888-8CCE-DF56986FE79C}"/>
    <hyperlink ref="W70983" r:id="rId35470" display="Privacy Notice" xr:uid="{6CCBB569-D569-49AB-8334-663BE075E0AB}"/>
    <hyperlink ref="W70985" r:id="rId35471" display="Privacy Notice" xr:uid="{EB0B0B2D-92C6-4786-9818-0503F04A7D5B}"/>
    <hyperlink ref="W70987" r:id="rId35472" display="Privacy Notice" xr:uid="{043A7ACF-10FF-473C-A2F9-7F185D97C40B}"/>
    <hyperlink ref="W70989" r:id="rId35473" display="Privacy Notice" xr:uid="{D712B585-F294-48FA-BED2-9675BA9CA422}"/>
    <hyperlink ref="W70991" r:id="rId35474" display="Privacy Notice" xr:uid="{2858AE34-02A6-41BD-AA2C-2CA55DB9C03F}"/>
    <hyperlink ref="W70993" r:id="rId35475" display="Privacy Notice" xr:uid="{CEEB9B89-9517-41AF-872A-1801024978F0}"/>
    <hyperlink ref="W70995" r:id="rId35476" display="Privacy Notice" xr:uid="{87B52262-F413-4485-ABBF-D47F185254C4}"/>
    <hyperlink ref="W70997" r:id="rId35477" display="Privacy Notice" xr:uid="{0E300C00-2268-42CF-9F59-DC2772461713}"/>
    <hyperlink ref="W70999" r:id="rId35478" display="Privacy Notice" xr:uid="{05D99EA7-3DAF-436F-89F0-B0D1472E6D2C}"/>
    <hyperlink ref="W71001" r:id="rId35479" display="Privacy Notice" xr:uid="{6FB1445D-BD43-48F1-A00E-F2F9AD49AECE}"/>
    <hyperlink ref="W71003" r:id="rId35480" display="Privacy Notice" xr:uid="{6AF5BA14-E01E-4CEE-96D3-2D9ACB281717}"/>
    <hyperlink ref="W71005" r:id="rId35481" display="Privacy Notice" xr:uid="{2F18F54C-5C7E-4308-9905-A3D42F0D73AB}"/>
    <hyperlink ref="W71007" r:id="rId35482" display="Privacy Notice" xr:uid="{0BCA9CE2-A43B-4C16-B34E-AAF89E62D719}"/>
    <hyperlink ref="W71009" r:id="rId35483" display="Privacy Notice" xr:uid="{786A7D0A-C87F-476A-B84A-582763B27391}"/>
    <hyperlink ref="W71011" r:id="rId35484" display="Privacy Notice" xr:uid="{B52A1188-88B7-45CE-9673-25974B7332F2}"/>
    <hyperlink ref="W71013" r:id="rId35485" display="Privacy Notice" xr:uid="{19C44C44-CD90-4E62-9507-80F2E6A080FD}"/>
    <hyperlink ref="W71015" r:id="rId35486" display="Privacy Notice" xr:uid="{A68D7290-DF7A-46D7-9BBC-2E336A0058C5}"/>
    <hyperlink ref="W71017" r:id="rId35487" display="Privacy Notice" xr:uid="{F51DDBDC-7813-4EB0-8788-CC8E9809E023}"/>
    <hyperlink ref="W71019" r:id="rId35488" display="Privacy Notice" xr:uid="{218FD931-3490-4699-9E1E-4B11A1DF95A9}"/>
    <hyperlink ref="W71021" r:id="rId35489" display="Privacy Notice" xr:uid="{98B49666-24A0-4C0E-A381-9365C06ABFB5}"/>
    <hyperlink ref="W71023" r:id="rId35490" display="Privacy Notice" xr:uid="{2DADE6CE-B648-4F80-84EA-968EAD842856}"/>
    <hyperlink ref="W71025" r:id="rId35491" display="Privacy Notice" xr:uid="{7F424451-AD66-4E35-A18F-E99FEBBDDBAE}"/>
    <hyperlink ref="W71027" r:id="rId35492" display="Privacy Notice" xr:uid="{7DD4959E-89DF-4E75-A554-96FBDC25CA31}"/>
    <hyperlink ref="W71029" r:id="rId35493" display="Privacy Notice" xr:uid="{BC0C60F2-73EE-4EC3-A705-71ADBC6F411C}"/>
    <hyperlink ref="W71031" r:id="rId35494" display="Privacy Notice" xr:uid="{BEFB4DF2-9232-44ED-A4DC-3639584EDDB7}"/>
    <hyperlink ref="W71033" r:id="rId35495" display="Privacy Notice" xr:uid="{01D6FAB5-ABA5-402A-BE76-1833896CEC76}"/>
    <hyperlink ref="W71035" r:id="rId35496" display="Privacy Notice" xr:uid="{94486D24-C093-424F-BB0F-88AF5919E885}"/>
    <hyperlink ref="W71037" r:id="rId35497" display="Privacy Notice" xr:uid="{8D3B965C-6275-48E9-9CBE-C8C609401A1D}"/>
    <hyperlink ref="W71039" r:id="rId35498" display="Privacy Notice" xr:uid="{69FF6571-4763-4EC1-A91F-ED5CDE93EC2D}"/>
    <hyperlink ref="W71041" r:id="rId35499" display="Privacy Notice" xr:uid="{5DE3CDA0-2836-4EB9-9815-C3E8731263E9}"/>
    <hyperlink ref="W71043" r:id="rId35500" display="Privacy Notice" xr:uid="{6E0A2F2B-CF48-47EA-8318-738EBAD35A28}"/>
    <hyperlink ref="W71045" r:id="rId35501" display="Privacy Notice" xr:uid="{688A48FA-CC30-45EA-BDE0-87CD0F8221E6}"/>
    <hyperlink ref="W71047" r:id="rId35502" display="Privacy Notice" xr:uid="{6632C875-C728-4D67-87EF-185AE8C70E89}"/>
    <hyperlink ref="W71049" r:id="rId35503" display="Privacy Notice" xr:uid="{BD225EBF-5C71-414D-B8FA-505FF262E0D9}"/>
    <hyperlink ref="W71051" r:id="rId35504" display="Privacy Notice" xr:uid="{7AED6EE3-277C-4CEC-A48D-95F175156791}"/>
    <hyperlink ref="W71053" r:id="rId35505" display="Privacy Notice" xr:uid="{52E13A0D-A7CD-46FE-B5A4-885A4E0F0AA9}"/>
    <hyperlink ref="W71055" r:id="rId35506" display="Privacy Notice" xr:uid="{8C7B0950-F829-4E99-A548-0DB991486826}"/>
    <hyperlink ref="W71057" r:id="rId35507" display="Privacy Notice" xr:uid="{3E25B5CE-D4DB-4434-A9C8-04739F34A458}"/>
    <hyperlink ref="W71059" r:id="rId35508" display="Privacy Notice" xr:uid="{6317D40D-4DB3-4E60-A884-6712E8444B2E}"/>
    <hyperlink ref="W71061" r:id="rId35509" display="Privacy Notice" xr:uid="{236BF32A-2A31-4B74-8334-5D9F1A92B06F}"/>
    <hyperlink ref="W71063" r:id="rId35510" display="Privacy Notice" xr:uid="{122549E8-C817-44EA-A78D-25780EBFD00C}"/>
    <hyperlink ref="W71065" r:id="rId35511" display="Privacy Notice" xr:uid="{6DE158DC-AA39-49D3-9A92-98C7B7E93A2F}"/>
    <hyperlink ref="W71067" r:id="rId35512" display="Privacy Notice" xr:uid="{069E41B0-75C3-4A48-A9B5-75AFBB19ACD2}"/>
    <hyperlink ref="W71069" r:id="rId35513" display="Privacy Notice" xr:uid="{1E8092EA-83B0-4872-80AD-47B80390AB39}"/>
    <hyperlink ref="W71071" r:id="rId35514" display="Privacy Notice" xr:uid="{6CE1B9BA-E908-41F4-A70B-E20F1C14C0AB}"/>
    <hyperlink ref="W71073" r:id="rId35515" display="Privacy Notice" xr:uid="{7EF32C89-03F1-4C08-B7A3-CE5534DFCFA1}"/>
    <hyperlink ref="W71075" r:id="rId35516" display="Privacy Notice" xr:uid="{1B78B27A-4396-447C-9D37-8192051DFE63}"/>
    <hyperlink ref="W71077" r:id="rId35517" display="Privacy Notice" xr:uid="{0CE3125F-F67C-49AB-8446-964834B65A12}"/>
    <hyperlink ref="W71079" r:id="rId35518" display="Privacy Notice" xr:uid="{D873B2EC-C61E-48D3-B996-7B4A4D8DBF31}"/>
    <hyperlink ref="W71081" r:id="rId35519" display="Privacy Notice" xr:uid="{70F1BFE1-670D-4022-AB33-9DAAE8F002E6}"/>
    <hyperlink ref="W71083" r:id="rId35520" display="Privacy Notice" xr:uid="{9E2E3E3E-B84D-429D-AD8F-B6B3BAD9820D}"/>
    <hyperlink ref="W71085" r:id="rId35521" display="Privacy Notice" xr:uid="{FB9C411A-FE6E-4E0D-AF96-C3EB01BDA12F}"/>
    <hyperlink ref="W71087" r:id="rId35522" display="Privacy Notice" xr:uid="{1CD0F328-BE74-409D-8274-76451F06F524}"/>
    <hyperlink ref="W71089" r:id="rId35523" display="Privacy Notice" xr:uid="{7C4B9D8C-1A02-4BAC-BDEB-EE9D1CCAC911}"/>
    <hyperlink ref="W71091" r:id="rId35524" display="Privacy Notice" xr:uid="{E3C3D657-B5CA-4443-8BF1-9BE6CE85A8A1}"/>
    <hyperlink ref="W71093" r:id="rId35525" display="Privacy Notice" xr:uid="{00559195-F0D8-480C-8DF2-AFCF5E020914}"/>
    <hyperlink ref="W71095" r:id="rId35526" display="Privacy Notice" xr:uid="{680F8861-EB2C-45C6-B605-D1EEDA554DC1}"/>
    <hyperlink ref="W71097" r:id="rId35527" display="Privacy Notice" xr:uid="{A4468C3A-0CFC-439B-81A3-3BC70A3D65AE}"/>
    <hyperlink ref="W71099" r:id="rId35528" display="Privacy Notice" xr:uid="{47A8CFCC-C408-412A-A552-17E54BF1AE02}"/>
    <hyperlink ref="W71101" r:id="rId35529" display="Privacy Notice" xr:uid="{72751DCD-DDE7-4C3F-86E4-0129909C6D37}"/>
    <hyperlink ref="W71103" r:id="rId35530" display="Privacy Notice" xr:uid="{696C0DC6-DA0E-4231-B56E-8E81E4F2B564}"/>
    <hyperlink ref="W71105" r:id="rId35531" display="Privacy Notice" xr:uid="{A3B58875-7493-40E3-9092-5EE574B0DDEB}"/>
    <hyperlink ref="W71107" r:id="rId35532" display="Privacy Notice" xr:uid="{7BB0A08D-AFEB-4331-9F0B-E507BDD66684}"/>
    <hyperlink ref="W71109" r:id="rId35533" display="Privacy Notice" xr:uid="{771D7000-D337-4759-AC17-98074F01DC18}"/>
    <hyperlink ref="W71111" r:id="rId35534" display="Privacy Notice" xr:uid="{94D11D9F-6AA0-4E04-AA20-3E1262452F09}"/>
    <hyperlink ref="W71113" r:id="rId35535" display="Privacy Notice" xr:uid="{6D394F8B-CC70-4C21-8372-34AFDD3ABC60}"/>
    <hyperlink ref="W71115" r:id="rId35536" display="Privacy Notice" xr:uid="{064EE8DF-F3B6-4A84-9576-EB464F7C8534}"/>
    <hyperlink ref="W71117" r:id="rId35537" display="Privacy Notice" xr:uid="{66D7E851-5BEA-4972-8278-E51CB2CD9129}"/>
    <hyperlink ref="W71119" r:id="rId35538" display="Privacy Notice" xr:uid="{431B6BA8-75FD-4E5B-923E-CC5D92ECFAEC}"/>
    <hyperlink ref="W71121" r:id="rId35539" display="Privacy Notice" xr:uid="{3EC4B410-6BFE-4E51-814A-676ED70B6887}"/>
    <hyperlink ref="W71123" r:id="rId35540" display="Privacy Notice" xr:uid="{96D46416-F341-4F6F-BEFA-85E594B866B0}"/>
    <hyperlink ref="W71125" r:id="rId35541" display="Privacy Notice" xr:uid="{D0B583FE-037D-4E8D-BE45-E3BB371A52D1}"/>
    <hyperlink ref="W71127" r:id="rId35542" display="Privacy Notice" xr:uid="{87CA3787-085C-4927-A500-6CE8737DB129}"/>
    <hyperlink ref="W71129" r:id="rId35543" display="Privacy Notice" xr:uid="{E33AE6F5-CCAA-4704-9B99-61A586AACD83}"/>
    <hyperlink ref="W71131" r:id="rId35544" display="Privacy Notice" xr:uid="{600E8FD7-9E92-4092-B708-4DDD8F9E455B}"/>
    <hyperlink ref="W71133" r:id="rId35545" display="Privacy Notice" xr:uid="{2211EB62-2905-46B7-8700-8121D75B8469}"/>
    <hyperlink ref="W71135" r:id="rId35546" display="Privacy Notice" xr:uid="{B0D0838A-6570-497D-84A7-DF0280C5B276}"/>
    <hyperlink ref="W71137" r:id="rId35547" display="Privacy Notice" xr:uid="{5334C20C-1826-4644-8D55-8ACB04E34832}"/>
    <hyperlink ref="W71139" r:id="rId35548" display="Privacy Notice" xr:uid="{DC89B325-2821-440A-A3C3-43925D85EF40}"/>
    <hyperlink ref="W71141" r:id="rId35549" display="Privacy Notice" xr:uid="{78423179-2BA1-470A-A28C-FC9EC7AADA57}"/>
    <hyperlink ref="W71143" r:id="rId35550" display="Privacy Notice" xr:uid="{61D84EAE-A622-43C4-BAF6-94CEC2A8E1C7}"/>
    <hyperlink ref="W71145" r:id="rId35551" display="Privacy Notice" xr:uid="{E1FCA531-18BB-4A24-B004-163EA170AFF1}"/>
    <hyperlink ref="W71147" r:id="rId35552" display="Privacy Notice" xr:uid="{26866BC7-7813-4AF6-B302-9567D8B72918}"/>
    <hyperlink ref="W71149" r:id="rId35553" display="Privacy Notice" xr:uid="{98ED1080-15F4-4305-941E-21E514637781}"/>
    <hyperlink ref="W71151" r:id="rId35554" display="Privacy Notice" xr:uid="{E003D84F-BADD-4FA1-8B77-1DC4CB3DA387}"/>
    <hyperlink ref="W71153" r:id="rId35555" display="Privacy Notice" xr:uid="{5016B034-2FCE-4635-9E05-9E28B2D3E507}"/>
    <hyperlink ref="W71155" r:id="rId35556" display="Privacy Notice" xr:uid="{1C8F51D4-B450-4A99-B0B9-4819DAFE28FB}"/>
    <hyperlink ref="W71157" r:id="rId35557" display="Privacy Notice" xr:uid="{A13ABA3F-859D-40CD-84FB-E6792038C475}"/>
    <hyperlink ref="W71159" r:id="rId35558" display="Privacy Notice" xr:uid="{0A66B2D8-47B2-4C88-9803-1095B952153C}"/>
    <hyperlink ref="W71161" r:id="rId35559" display="Privacy Notice" xr:uid="{09866F55-18EC-4DA2-82DD-93A17EE5637B}"/>
    <hyperlink ref="W71163" r:id="rId35560" display="Privacy Notice" xr:uid="{345A0E72-C8A4-4704-B62F-730EDA8FF498}"/>
    <hyperlink ref="W71165" r:id="rId35561" display="Privacy Notice" xr:uid="{0F353052-5F4A-4F0B-A1CA-C59AD899B447}"/>
    <hyperlink ref="W71167" r:id="rId35562" display="Privacy Notice" xr:uid="{E5D11CEC-239B-4E6C-9D70-3980EC14F082}"/>
    <hyperlink ref="W71169" r:id="rId35563" display="Privacy Notice" xr:uid="{9F5705CE-F0A4-44DB-B654-D347F9D2023F}"/>
    <hyperlink ref="W71171" r:id="rId35564" display="Privacy Notice" xr:uid="{3E1FA492-961D-4E4B-996D-D8AD550292AE}"/>
    <hyperlink ref="W71173" r:id="rId35565" display="Privacy Notice" xr:uid="{D87E7D01-1B72-4375-9AA1-1579A8BCC13C}"/>
    <hyperlink ref="W71175" r:id="rId35566" display="Privacy Notice" xr:uid="{ADC939FE-5C59-4420-A100-60BD9072636E}"/>
    <hyperlink ref="W71177" r:id="rId35567" display="Privacy Notice" xr:uid="{FD0D8672-941E-4267-B76A-CC71770408E1}"/>
    <hyperlink ref="W71179" r:id="rId35568" display="Privacy Notice" xr:uid="{9530FB79-FF08-4D66-8B16-9AD6C87D5F26}"/>
    <hyperlink ref="W71181" r:id="rId35569" display="Privacy Notice" xr:uid="{5C672DF1-6956-492C-BB93-128371CF77D4}"/>
    <hyperlink ref="W71183" r:id="rId35570" display="Privacy Notice" xr:uid="{00D6CC25-D057-4754-8ABD-71A34C62F211}"/>
    <hyperlink ref="W71185" r:id="rId35571" display="Privacy Notice" xr:uid="{2C8265C2-03D1-49F2-ACE3-339F67164A68}"/>
    <hyperlink ref="W71187" r:id="rId35572" display="Privacy Notice" xr:uid="{2B91FEAE-1598-4580-A45A-AAEB8D9DD8A1}"/>
    <hyperlink ref="W71189" r:id="rId35573" display="Privacy Notice" xr:uid="{AE0B53DA-B771-4C19-B56F-AF758DF17819}"/>
    <hyperlink ref="W71191" r:id="rId35574" display="Privacy Notice" xr:uid="{F13B8764-6996-4771-970A-376F86907446}"/>
    <hyperlink ref="W71193" r:id="rId35575" display="Privacy Notice" xr:uid="{56AA27EF-B069-44F8-A9E5-B40A1637FD3F}"/>
    <hyperlink ref="W71195" r:id="rId35576" display="Privacy Notice" xr:uid="{4AAC2E9B-AFD7-433F-B95E-DFE57091C327}"/>
    <hyperlink ref="W71197" r:id="rId35577" display="Privacy Notice" xr:uid="{4869375C-0202-49BC-A542-295A47CAE2C2}"/>
    <hyperlink ref="W71199" r:id="rId35578" display="Privacy Notice" xr:uid="{553C07A5-8A1B-41C0-A1D0-B564A707F8C5}"/>
    <hyperlink ref="W71201" r:id="rId35579" display="Privacy Notice" xr:uid="{B5E4C9F2-0815-4722-A7C5-52ED072E97A9}"/>
    <hyperlink ref="W71203" r:id="rId35580" display="Privacy Notice" xr:uid="{6CF93E66-FF75-4A2D-AD18-BC6EA6E9D528}"/>
    <hyperlink ref="W71205" r:id="rId35581" display="Privacy Notice" xr:uid="{5084B8D6-36D3-4EE6-847F-5F874383DCF1}"/>
    <hyperlink ref="W71207" r:id="rId35582" display="Privacy Notice" xr:uid="{1DEBBA00-EDB5-4B42-9961-F570DE37F6DE}"/>
    <hyperlink ref="W71209" r:id="rId35583" display="Privacy Notice" xr:uid="{3CD579BB-9203-4AD2-8C98-861683FB7E4C}"/>
    <hyperlink ref="W71211" r:id="rId35584" display="Privacy Notice" xr:uid="{677CC029-FDC3-42AC-A517-3F977D3915DF}"/>
    <hyperlink ref="W71213" r:id="rId35585" display="Privacy Notice" xr:uid="{E2A8EF62-5A81-49EB-A5E4-B8FCE6FBEDBA}"/>
    <hyperlink ref="W71215" r:id="rId35586" display="Privacy Notice" xr:uid="{EB4905F4-BAA4-4DB2-AC36-3343F2577CBA}"/>
    <hyperlink ref="W71217" r:id="rId35587" display="Privacy Notice" xr:uid="{306EDAA6-065A-449A-827B-474D67D7A6A3}"/>
    <hyperlink ref="W71219" r:id="rId35588" display="Privacy Notice" xr:uid="{C141B12C-3DE9-4E32-A1A7-87A1CDF5119B}"/>
    <hyperlink ref="W71221" r:id="rId35589" display="Privacy Notice" xr:uid="{9177EDCC-E79A-4BB8-AC4E-C343DD62A477}"/>
    <hyperlink ref="W71223" r:id="rId35590" display="Privacy Notice" xr:uid="{56EC04E4-D981-44DE-B189-CBF619DB5969}"/>
    <hyperlink ref="W71225" r:id="rId35591" display="Privacy Notice" xr:uid="{AC02296C-E58B-46AE-B3A5-C9A72389D29E}"/>
    <hyperlink ref="W71227" r:id="rId35592" display="Privacy Notice" xr:uid="{C90968A6-7DB6-40E2-93AB-87A43D3762B1}"/>
    <hyperlink ref="W71229" r:id="rId35593" display="Privacy Notice" xr:uid="{B1E09BFC-FE0F-4C3C-9E20-ECD448772C76}"/>
    <hyperlink ref="W71231" r:id="rId35594" display="Privacy Notice" xr:uid="{BF055FF0-9ECB-415B-AED8-D2B4198EECF9}"/>
    <hyperlink ref="W71233" r:id="rId35595" display="Privacy Notice" xr:uid="{22B8C7E3-90C4-46D5-9952-3EDF40199669}"/>
    <hyperlink ref="W71235" r:id="rId35596" display="Privacy Notice" xr:uid="{5B792EF9-4D00-4162-9865-3F648DECFE9F}"/>
    <hyperlink ref="W71237" r:id="rId35597" display="Privacy Notice" xr:uid="{66D15D45-5DD4-4568-8F15-29D74BA99981}"/>
    <hyperlink ref="W71239" r:id="rId35598" display="Privacy Notice" xr:uid="{B5466B87-2732-482B-9184-98FAA5ACC5D0}"/>
    <hyperlink ref="W71241" r:id="rId35599" display="Privacy Notice" xr:uid="{97C4E29F-38AD-4312-BD38-C39B871BF36B}"/>
    <hyperlink ref="W71243" r:id="rId35600" display="Privacy Notice" xr:uid="{2F525DFC-42AD-4534-A6BA-D7FBB182F3BC}"/>
    <hyperlink ref="W71245" r:id="rId35601" display="Privacy Notice" xr:uid="{32B16891-7215-4AF7-A81F-3817E494EE15}"/>
    <hyperlink ref="W71247" r:id="rId35602" display="Privacy Notice" xr:uid="{FCA9F399-5CAA-496E-87DB-801A8C937BD1}"/>
    <hyperlink ref="W71249" r:id="rId35603" display="Privacy Notice" xr:uid="{17996033-45A5-4124-8A78-F904E7822760}"/>
    <hyperlink ref="W71251" r:id="rId35604" display="Privacy Notice" xr:uid="{ED907A07-951B-41DB-BFA1-023B77A17C10}"/>
    <hyperlink ref="W71253" r:id="rId35605" display="Privacy Notice" xr:uid="{F05B726E-0648-4889-B24B-B303475D0150}"/>
    <hyperlink ref="W71255" r:id="rId35606" display="Privacy Notice" xr:uid="{8ACDE59A-8B40-4F21-A3DF-51A997F9E88B}"/>
    <hyperlink ref="W71257" r:id="rId35607" display="Privacy Notice" xr:uid="{54394875-3BF6-4327-A3BF-97B6CC91B98D}"/>
    <hyperlink ref="W71259" r:id="rId35608" display="Privacy Notice" xr:uid="{42C78828-3FB4-40D3-A676-7EF56BD72B40}"/>
    <hyperlink ref="W71261" r:id="rId35609" display="Privacy Notice" xr:uid="{9AAB0B69-2D28-405F-BD8D-45E71FD21D9C}"/>
    <hyperlink ref="W71263" r:id="rId35610" display="Privacy Notice" xr:uid="{B7277F79-50C5-4551-9195-5C996565A616}"/>
    <hyperlink ref="W71265" r:id="rId35611" display="Privacy Notice" xr:uid="{21EC5998-0F94-4D20-9B6C-F41BE951D671}"/>
    <hyperlink ref="W71267" r:id="rId35612" display="Privacy Notice" xr:uid="{C720CE9C-DB42-4B5B-93DE-D6B3ABE85492}"/>
    <hyperlink ref="W71269" r:id="rId35613" display="Privacy Notice" xr:uid="{F722BA19-9934-4254-973D-DDFE603229CD}"/>
    <hyperlink ref="W71271" r:id="rId35614" display="Privacy Notice" xr:uid="{57660AE9-6FE1-4225-908B-A1321650EB4A}"/>
    <hyperlink ref="W71273" r:id="rId35615" display="Privacy Notice" xr:uid="{04DB5862-780D-41E7-BEF6-07E832652634}"/>
    <hyperlink ref="W71275" r:id="rId35616" display="Privacy Notice" xr:uid="{18067E2B-DD48-4C78-A401-5D78984A4B1C}"/>
    <hyperlink ref="W71277" r:id="rId35617" display="Privacy Notice" xr:uid="{AF10BABB-4F5D-4C19-9BBE-8DD953C34EA4}"/>
    <hyperlink ref="W71279" r:id="rId35618" display="Privacy Notice" xr:uid="{31F49C6D-7FE4-41AF-BA48-77E989377353}"/>
    <hyperlink ref="W71281" r:id="rId35619" display="Privacy Notice" xr:uid="{7E032132-D746-4678-B379-11ACD5003A66}"/>
    <hyperlink ref="W71283" r:id="rId35620" display="Privacy Notice" xr:uid="{C719C0C1-0F66-4D73-84C2-54457128D9AA}"/>
    <hyperlink ref="W71285" r:id="rId35621" display="Privacy Notice" xr:uid="{0B57A99E-AA69-47DE-BB8E-E87F48D8B768}"/>
    <hyperlink ref="W71287" r:id="rId35622" display="Privacy Notice" xr:uid="{857BE982-7131-4523-AEB3-6F3E3E87EBC4}"/>
    <hyperlink ref="W71289" r:id="rId35623" display="Privacy Notice" xr:uid="{0D31AA23-0324-4C7B-A14C-CA54F7F09F25}"/>
    <hyperlink ref="W71291" r:id="rId35624" display="Privacy Notice" xr:uid="{9BA18760-7657-4E8E-BBCB-33C20C1127DB}"/>
    <hyperlink ref="W71293" r:id="rId35625" display="Privacy Notice" xr:uid="{057DD8A5-B033-40C1-8881-2558D3E73AAA}"/>
    <hyperlink ref="W71295" r:id="rId35626" display="Privacy Notice" xr:uid="{5C7D2645-61B7-4066-85DC-00B02C6037CB}"/>
    <hyperlink ref="W71297" r:id="rId35627" display="Privacy Notice" xr:uid="{9BEEF362-7402-40C0-84F2-A2A70C49E986}"/>
    <hyperlink ref="W71299" r:id="rId35628" display="Privacy Notice" xr:uid="{464AE890-981B-4D53-9ACF-C0C8AEC1557B}"/>
    <hyperlink ref="W71301" r:id="rId35629" display="Privacy Notice" xr:uid="{C941F05C-4222-42ED-A447-BB1F5CB4E1B7}"/>
    <hyperlink ref="W71303" r:id="rId35630" display="Privacy Notice" xr:uid="{88204AA7-06E0-4292-8508-6729D29749F4}"/>
    <hyperlink ref="W71305" r:id="rId35631" display="Privacy Notice" xr:uid="{F8FF22C5-DA59-4603-AF98-DAEBC8BE7C11}"/>
    <hyperlink ref="W71307" r:id="rId35632" display="Privacy Notice" xr:uid="{F3389460-B96D-44F9-8334-A7FE0D0E6978}"/>
    <hyperlink ref="W71309" r:id="rId35633" display="Privacy Notice" xr:uid="{6F02DF44-DD22-4288-96A8-8156ABFAFB6E}"/>
    <hyperlink ref="W71311" r:id="rId35634" display="Privacy Notice" xr:uid="{5287BC15-0ED7-4E0F-A9F8-883897AB0FA1}"/>
    <hyperlink ref="W71313" r:id="rId35635" display="Privacy Notice" xr:uid="{030B3EF8-84F8-44CC-852C-F30DA746F4B9}"/>
    <hyperlink ref="W71315" r:id="rId35636" display="Privacy Notice" xr:uid="{1665AC09-A404-4BAC-8B16-D6E9216D73D1}"/>
    <hyperlink ref="W71317" r:id="rId35637" display="Privacy Notice" xr:uid="{6F9BC865-976C-4FC0-A13D-2165BF0FB71B}"/>
    <hyperlink ref="W71319" r:id="rId35638" display="Privacy Notice" xr:uid="{179F9CD3-7D42-43F8-8803-53A5E6CAECF1}"/>
    <hyperlink ref="W71321" r:id="rId35639" display="Privacy Notice" xr:uid="{2AF6D93B-FE39-44E8-B245-C29FF1C7C213}"/>
    <hyperlink ref="W71323" r:id="rId35640" display="Privacy Notice" xr:uid="{1EB84E4A-E58D-4B3D-A59F-1064F22A7C9A}"/>
    <hyperlink ref="W71325" r:id="rId35641" display="Privacy Notice" xr:uid="{F0B9400A-CBC1-4C49-8B90-0F0F55AD2214}"/>
    <hyperlink ref="W71327" r:id="rId35642" display="Privacy Notice" xr:uid="{8A2F4976-69A0-4309-BAD0-812B525745ED}"/>
    <hyperlink ref="W71329" r:id="rId35643" display="Privacy Notice" xr:uid="{717DD7DF-83EF-424D-ACAC-2CC36C12A5DA}"/>
    <hyperlink ref="W71331" r:id="rId35644" display="Privacy Notice" xr:uid="{857335BF-65A4-4793-82A6-D539B2D4BC9E}"/>
    <hyperlink ref="W71333" r:id="rId35645" display="Privacy Notice" xr:uid="{FA1F43C9-209D-41E9-B1A9-BD66DB688080}"/>
    <hyperlink ref="W71335" r:id="rId35646" display="Privacy Notice" xr:uid="{D89ADC95-729E-4A99-A705-1894139EB77E}"/>
    <hyperlink ref="W71337" r:id="rId35647" display="Privacy Notice" xr:uid="{DE80ED72-E0CD-4C43-9114-9F0E976858C4}"/>
    <hyperlink ref="W71339" r:id="rId35648" display="Privacy Notice" xr:uid="{723AF5F2-15BA-489B-B828-76595DBDDAB1}"/>
    <hyperlink ref="W71341" r:id="rId35649" display="Privacy Notice" xr:uid="{27E719FE-BAF0-4DE6-8309-A6F1BEBDAD45}"/>
    <hyperlink ref="W71343" r:id="rId35650" display="Privacy Notice" xr:uid="{9ECE1CE9-909E-4AD0-9C31-EACA36713CE8}"/>
    <hyperlink ref="W71345" r:id="rId35651" display="Privacy Notice" xr:uid="{A564289E-0322-4A44-BEDB-F5D539750064}"/>
    <hyperlink ref="W71347" r:id="rId35652" display="Privacy Notice" xr:uid="{7CB4CFF6-7B05-4B7E-BB3B-FF7BBFE6A581}"/>
    <hyperlink ref="W71349" r:id="rId35653" display="Privacy Notice" xr:uid="{D063B289-F0B9-41AD-8649-39426078863C}"/>
    <hyperlink ref="W71351" r:id="rId35654" display="Privacy Notice" xr:uid="{5BD2DB48-CCBE-4433-9FAA-179B08123D9D}"/>
    <hyperlink ref="W71353" r:id="rId35655" display="Privacy Notice" xr:uid="{80121420-2033-491E-ACC2-6C112E1BFD1D}"/>
    <hyperlink ref="W71355" r:id="rId35656" display="Privacy Notice" xr:uid="{6BECC368-FFF7-4E1D-A820-0547D56183DA}"/>
    <hyperlink ref="W71357" r:id="rId35657" display="Privacy Notice" xr:uid="{A3CAE95A-95EB-4821-B44C-43298E657E90}"/>
    <hyperlink ref="W71359" r:id="rId35658" display="Privacy Notice" xr:uid="{21467A07-9F84-4328-9956-DCFD1E945C24}"/>
    <hyperlink ref="W71361" r:id="rId35659" display="Privacy Notice" xr:uid="{01959148-51CF-45C3-A1FE-4423434ACB0C}"/>
    <hyperlink ref="W71363" r:id="rId35660" display="Privacy Notice" xr:uid="{A8D6829F-58A8-4432-A481-F1D08B0587C5}"/>
    <hyperlink ref="W71365" r:id="rId35661" display="Privacy Notice" xr:uid="{375E62DF-1F33-4A05-A622-A4AF975CDF6D}"/>
    <hyperlink ref="W71367" r:id="rId35662" display="Privacy Notice" xr:uid="{8820F735-7EF6-415D-B481-B85179B9032D}"/>
    <hyperlink ref="W71369" r:id="rId35663" display="Privacy Notice" xr:uid="{295F4497-3BE2-4764-9F7D-483ABC748EAF}"/>
    <hyperlink ref="W71371" r:id="rId35664" display="Privacy Notice" xr:uid="{76B86DB2-A4BE-43F5-B6C3-9D1C501713EC}"/>
    <hyperlink ref="W71373" r:id="rId35665" display="Privacy Notice" xr:uid="{F7E12314-5543-47D2-88CE-81AC05D5B24E}"/>
    <hyperlink ref="W71375" r:id="rId35666" display="Privacy Notice" xr:uid="{7C9DDD30-1271-453B-B70D-F6547B4F95E0}"/>
    <hyperlink ref="W71377" r:id="rId35667" display="Privacy Notice" xr:uid="{1C039F4C-A9C7-468D-BF34-6CDC53B9D5C0}"/>
    <hyperlink ref="W71379" r:id="rId35668" display="Privacy Notice" xr:uid="{5CCE8960-6EF2-4B06-8649-EAC09BD24577}"/>
    <hyperlink ref="W71381" r:id="rId35669" display="Privacy Notice" xr:uid="{0C239DD2-98A1-466B-88F9-72A4C10155C0}"/>
    <hyperlink ref="W71383" r:id="rId35670" display="Privacy Notice" xr:uid="{B4AEE67B-DE19-497C-8BD8-90820135F83F}"/>
    <hyperlink ref="W71385" r:id="rId35671" display="Privacy Notice" xr:uid="{50F4DBA9-0257-470E-B5AE-21E6F2F0C32F}"/>
    <hyperlink ref="W71387" r:id="rId35672" display="Privacy Notice" xr:uid="{3F7F031A-6D3E-45ED-8D21-D686D9E46447}"/>
    <hyperlink ref="W71389" r:id="rId35673" display="Privacy Notice" xr:uid="{00815F19-7D51-4BCD-A853-1B9B0E690A30}"/>
    <hyperlink ref="W71391" r:id="rId35674" display="Privacy Notice" xr:uid="{D46FF9A2-2BF9-4D76-9AD8-5B45E85E5C42}"/>
    <hyperlink ref="W71393" r:id="rId35675" display="Privacy Notice" xr:uid="{73662B13-47F5-49A9-AF16-4A15CD450846}"/>
    <hyperlink ref="W71395" r:id="rId35676" display="Privacy Notice" xr:uid="{0E94DDA7-F242-419B-BF6B-FEBFB698A721}"/>
    <hyperlink ref="W71397" r:id="rId35677" display="Privacy Notice" xr:uid="{B114FD04-2913-456A-9C42-C124BEBDF119}"/>
    <hyperlink ref="W71399" r:id="rId35678" display="Privacy Notice" xr:uid="{31FA92FF-14F2-44C7-BD6D-7A3F902AB75F}"/>
    <hyperlink ref="W71401" r:id="rId35679" display="Privacy Notice" xr:uid="{E4495F67-2752-486B-A620-A3122E4F23E0}"/>
    <hyperlink ref="W71403" r:id="rId35680" display="Privacy Notice" xr:uid="{BC9B6B26-4234-4111-96FF-1B35A2AD83D4}"/>
    <hyperlink ref="W71405" r:id="rId35681" display="Privacy Notice" xr:uid="{8D3C8CE8-FEC4-49B3-8FAA-D7329594A2AE}"/>
    <hyperlink ref="W71407" r:id="rId35682" display="Privacy Notice" xr:uid="{2EDF5859-4B1F-4A7A-B407-C5D04716F1B8}"/>
    <hyperlink ref="W71409" r:id="rId35683" display="Privacy Notice" xr:uid="{710BAD55-410E-4F04-AD0C-CB6B00984075}"/>
    <hyperlink ref="W71411" r:id="rId35684" display="Privacy Notice" xr:uid="{E0A3D193-BC5A-46F8-91C5-D6E7D8448730}"/>
    <hyperlink ref="W71413" r:id="rId35685" display="Privacy Notice" xr:uid="{65EFE660-E6CF-4DA8-B982-C03807106564}"/>
    <hyperlink ref="W71415" r:id="rId35686" display="Privacy Notice" xr:uid="{2F614F3D-8759-41A6-A487-8F5FA9C91059}"/>
    <hyperlink ref="W71417" r:id="rId35687" display="Privacy Notice" xr:uid="{23EDE336-E750-4D4C-8B9B-90E8A2CE4483}"/>
    <hyperlink ref="W71419" r:id="rId35688" display="Privacy Notice" xr:uid="{97494D6C-124E-4BE9-A72C-89D962F1E7EB}"/>
    <hyperlink ref="W71421" r:id="rId35689" display="Privacy Notice" xr:uid="{49CFFBCB-53A2-4446-94A7-02FDCCFC2920}"/>
    <hyperlink ref="W71423" r:id="rId35690" display="Privacy Notice" xr:uid="{25A3A88F-2A82-42A3-9714-0D8D4C8BEA6C}"/>
    <hyperlink ref="W71425" r:id="rId35691" display="Privacy Notice" xr:uid="{5BE03136-1895-411E-93AB-AFD8957B9800}"/>
    <hyperlink ref="W71427" r:id="rId35692" display="Privacy Notice" xr:uid="{F25806DF-47C7-44C9-B380-D2757A9CE4AF}"/>
    <hyperlink ref="W71429" r:id="rId35693" display="Privacy Notice" xr:uid="{DE78C52A-24FC-4B12-84B6-8229DB152C51}"/>
    <hyperlink ref="W71431" r:id="rId35694" display="Privacy Notice" xr:uid="{F5EAACDE-DA60-44FE-B2FB-3484B9C84598}"/>
    <hyperlink ref="W71433" r:id="rId35695" display="Privacy Notice" xr:uid="{A4DF0A76-5B04-465A-8FE9-6ADA3819422A}"/>
    <hyperlink ref="W71435" r:id="rId35696" display="Privacy Notice" xr:uid="{175ED25D-E110-425E-A3EE-598D98AA279D}"/>
    <hyperlink ref="W71437" r:id="rId35697" display="Privacy Notice" xr:uid="{1A549DBF-947F-4EA3-B025-D380FD3CED80}"/>
    <hyperlink ref="W71439" r:id="rId35698" display="Privacy Notice" xr:uid="{0F355744-AA35-4D28-9AB2-C74D17AC70C1}"/>
    <hyperlink ref="W71441" r:id="rId35699" display="Privacy Notice" xr:uid="{9B216B95-B1BE-4C37-A1B2-13D8008205E2}"/>
    <hyperlink ref="W71443" r:id="rId35700" display="Privacy Notice" xr:uid="{1C078E73-DB4F-43D8-9E3A-D5C278EF652E}"/>
    <hyperlink ref="W71445" r:id="rId35701" display="Privacy Notice" xr:uid="{CDE13F56-0E7C-4955-95A6-E829DBBD073E}"/>
    <hyperlink ref="W71447" r:id="rId35702" display="Privacy Notice" xr:uid="{521D1F7F-F4FA-414A-80E8-B8BC260A6B38}"/>
    <hyperlink ref="W71449" r:id="rId35703" display="Privacy Notice" xr:uid="{1BD40A6D-FA9D-4A34-B8D6-589CC19A17B7}"/>
    <hyperlink ref="W71451" r:id="rId35704" display="Privacy Notice" xr:uid="{EA39885D-4B14-4126-9397-B94D7D7B97FC}"/>
    <hyperlink ref="W71453" r:id="rId35705" display="Privacy Notice" xr:uid="{D3E3028F-134C-4176-AD74-567613AAAC82}"/>
    <hyperlink ref="W71455" r:id="rId35706" display="Privacy Notice" xr:uid="{9BF74615-2148-4CFC-A07E-90361F9AC982}"/>
    <hyperlink ref="W71457" r:id="rId35707" display="Privacy Notice" xr:uid="{210A5C43-875B-47A1-BBA9-BE9D1FD562FC}"/>
    <hyperlink ref="W71459" r:id="rId35708" display="Privacy Notice" xr:uid="{27D5FEA2-6237-4616-9A6D-D8A82431912A}"/>
    <hyperlink ref="W71461" r:id="rId35709" display="Privacy Notice" xr:uid="{F62B038D-606C-42F4-94D5-CF6D89857D8A}"/>
    <hyperlink ref="W71463" r:id="rId35710" display="Privacy Notice" xr:uid="{9DCE875D-5E97-47BD-8F6A-B965279C94A1}"/>
    <hyperlink ref="W71465" r:id="rId35711" display="Privacy Notice" xr:uid="{AC15C76F-6147-4F45-973F-E537A1075198}"/>
    <hyperlink ref="W71467" r:id="rId35712" display="Privacy Notice" xr:uid="{12782484-2C1E-419A-AE66-047F7B75756E}"/>
    <hyperlink ref="W71469" r:id="rId35713" display="Privacy Notice" xr:uid="{53F594E4-713E-4973-951A-158F00D41C96}"/>
    <hyperlink ref="W71471" r:id="rId35714" display="Privacy Notice" xr:uid="{B9D51354-C218-4746-BC79-D391B9ED713D}"/>
    <hyperlink ref="W71473" r:id="rId35715" display="Privacy Notice" xr:uid="{3D8D02DB-4F5E-45D5-A48D-A0509F205346}"/>
    <hyperlink ref="W71475" r:id="rId35716" display="Privacy Notice" xr:uid="{105C51FF-C91D-457F-8FCD-30BD627D09BC}"/>
    <hyperlink ref="W71477" r:id="rId35717" display="Privacy Notice" xr:uid="{F4804D80-EDCD-423E-862D-FDB85A36DC88}"/>
    <hyperlink ref="W71479" r:id="rId35718" display="Privacy Notice" xr:uid="{29AD8BDB-6BEB-456B-8B08-4522A2A29F9D}"/>
    <hyperlink ref="W71481" r:id="rId35719" display="Privacy Notice" xr:uid="{9E5C12AD-A517-4977-A1EC-5908390CACCE}"/>
    <hyperlink ref="W71483" r:id="rId35720" display="Privacy Notice" xr:uid="{3E294E8D-5EEB-4C7B-AC54-F17658EB15DB}"/>
    <hyperlink ref="W71485" r:id="rId35721" display="Privacy Notice" xr:uid="{F9E0982C-890C-499D-B123-DD7F9ED44B76}"/>
    <hyperlink ref="W71487" r:id="rId35722" display="Privacy Notice" xr:uid="{13DFBE41-8ACD-4B75-89AA-5583237CD077}"/>
    <hyperlink ref="W71489" r:id="rId35723" display="Privacy Notice" xr:uid="{41CA88BE-D279-4B9C-8CE7-F156B925515E}"/>
    <hyperlink ref="W71491" r:id="rId35724" display="Privacy Notice" xr:uid="{AF5A7632-8C0E-40AB-ACB9-C224EFB62FB6}"/>
    <hyperlink ref="W71493" r:id="rId35725" display="Privacy Notice" xr:uid="{EACDC5BB-5D68-4173-B4C9-9B4716EBAE5C}"/>
    <hyperlink ref="W71495" r:id="rId35726" display="Privacy Notice" xr:uid="{6E61529B-F7CE-4129-B3EF-CAF272A06667}"/>
    <hyperlink ref="W71497" r:id="rId35727" display="Privacy Notice" xr:uid="{CFB82BE6-B54C-4B6E-9C8F-9C4D171B9355}"/>
    <hyperlink ref="W71499" r:id="rId35728" display="Privacy Notice" xr:uid="{477915FA-2032-43B2-B1FB-84C0A20E2A37}"/>
    <hyperlink ref="W71501" r:id="rId35729" display="Privacy Notice" xr:uid="{13AEA2FB-1FC4-4F03-9AE4-F14F9ED7352F}"/>
    <hyperlink ref="W71503" r:id="rId35730" display="Privacy Notice" xr:uid="{90F417D0-D281-472E-84EE-73CEEA88770E}"/>
    <hyperlink ref="W71505" r:id="rId35731" display="Privacy Notice" xr:uid="{47A49EA5-CE9F-4F4C-A686-428DBE5A16B4}"/>
    <hyperlink ref="W71507" r:id="rId35732" display="Privacy Notice" xr:uid="{6C6717F1-CCED-4C64-94D3-D45A3283CF7E}"/>
    <hyperlink ref="W71509" r:id="rId35733" display="Privacy Notice" xr:uid="{4B5815AB-B73F-4AA8-B72A-BE2D877E4385}"/>
    <hyperlink ref="W71511" r:id="rId35734" display="Privacy Notice" xr:uid="{F6B09033-7735-4DAF-AF56-DCD52356A6D3}"/>
    <hyperlink ref="W71513" r:id="rId35735" display="Privacy Notice" xr:uid="{F581A5C3-51EC-49F2-8F0F-5062D420BCAA}"/>
    <hyperlink ref="W71515" r:id="rId35736" display="Privacy Notice" xr:uid="{668FB18C-7B3E-4FF0-93C8-0E0E0B0217B1}"/>
    <hyperlink ref="W71517" r:id="rId35737" display="Privacy Notice" xr:uid="{6289C58D-7D63-4E76-9319-2E5D3039A219}"/>
    <hyperlink ref="W71519" r:id="rId35738" display="Privacy Notice" xr:uid="{0AC81817-2095-44C3-84B1-5A5B059DC154}"/>
    <hyperlink ref="W71521" r:id="rId35739" display="Privacy Notice" xr:uid="{8BAABFF6-F368-4D2C-A5DB-6C37F1E5D464}"/>
    <hyperlink ref="W71523" r:id="rId35740" display="Privacy Notice" xr:uid="{14B6C0C9-82C4-4549-9A3C-61F1613B40C4}"/>
    <hyperlink ref="W71525" r:id="rId35741" display="Privacy Notice" xr:uid="{F829D38F-8D6F-4FFB-8939-58474D9ABF2E}"/>
    <hyperlink ref="W71527" r:id="rId35742" display="Privacy Notice" xr:uid="{C3A1B766-C78E-4381-B72C-88583F622EE8}"/>
    <hyperlink ref="W71529" r:id="rId35743" display="Privacy Notice" xr:uid="{4F682551-0702-41C7-AAC3-EEB065D1211A}"/>
    <hyperlink ref="W71531" r:id="rId35744" display="Privacy Notice" xr:uid="{EAB39C7D-3C49-40E2-9974-D0738A70F78E}"/>
    <hyperlink ref="W71533" r:id="rId35745" display="Privacy Notice" xr:uid="{77ACADC9-7F41-4950-B0FE-C202C6923F5B}"/>
    <hyperlink ref="W71535" r:id="rId35746" display="Privacy Notice" xr:uid="{EFF54C36-5D6B-45AE-99C3-64E1E4FAEAB8}"/>
    <hyperlink ref="W71537" r:id="rId35747" display="Privacy Notice" xr:uid="{6C2FB24C-7CB6-46EA-80EA-FE74292764BF}"/>
    <hyperlink ref="W71539" r:id="rId35748" display="Privacy Notice" xr:uid="{16CA8E88-197D-47CE-BDD9-0C645ECDB901}"/>
    <hyperlink ref="W71541" r:id="rId35749" display="Privacy Notice" xr:uid="{F8CED414-63A4-45C8-A4D3-E7A0EC0C5354}"/>
    <hyperlink ref="W71543" r:id="rId35750" display="Privacy Notice" xr:uid="{A66EA4C2-5370-4031-B9B7-06ED992BBB65}"/>
    <hyperlink ref="W71545" r:id="rId35751" display="Privacy Notice" xr:uid="{70E1FCD7-C672-40A7-9168-405356805BDD}"/>
    <hyperlink ref="W71547" r:id="rId35752" display="Privacy Notice" xr:uid="{474AC310-6061-48CD-8000-B94940E5CE0B}"/>
    <hyperlink ref="W71549" r:id="rId35753" display="Privacy Notice" xr:uid="{1B8603F7-7710-4A61-B6F8-7C2C0BDFC54C}"/>
    <hyperlink ref="W71551" r:id="rId35754" display="Privacy Notice" xr:uid="{1DB36F5B-50BB-4B3F-A7F7-25D73DE78D12}"/>
    <hyperlink ref="W71553" r:id="rId35755" display="Privacy Notice" xr:uid="{E3A5906F-4D7D-4EDB-87D8-EC5472FA809A}"/>
    <hyperlink ref="W71555" r:id="rId35756" display="Privacy Notice" xr:uid="{E08F543B-79E9-4940-9736-6A1805C0A8EA}"/>
    <hyperlink ref="W71557" r:id="rId35757" display="Privacy Notice" xr:uid="{B2C83B52-CCDA-44C3-A8F0-9B5933F6BCA2}"/>
    <hyperlink ref="W71559" r:id="rId35758" display="Privacy Notice" xr:uid="{841BC81B-959A-4EA6-8512-17400F9BD06C}"/>
    <hyperlink ref="W71561" r:id="rId35759" display="Privacy Notice" xr:uid="{9736AECD-7D0B-4D7D-8018-D56385AB9810}"/>
    <hyperlink ref="W71563" r:id="rId35760" display="Privacy Notice" xr:uid="{99E25C40-DEB6-4D92-8A6A-D3F93F48E8C1}"/>
    <hyperlink ref="W71565" r:id="rId35761" display="Privacy Notice" xr:uid="{1D44E8B5-CFDF-41A2-961E-DEC0F269025D}"/>
    <hyperlink ref="W71567" r:id="rId35762" display="Privacy Notice" xr:uid="{B2C7B5B7-8B9B-4838-8CE0-00DF66394C0F}"/>
    <hyperlink ref="W71569" r:id="rId35763" display="Privacy Notice" xr:uid="{6C7BE26A-9369-4837-8705-7B486A606DFE}"/>
    <hyperlink ref="W71571" r:id="rId35764" display="Privacy Notice" xr:uid="{82CF55BD-BDFF-42FC-888E-E03A98A1A81B}"/>
    <hyperlink ref="W71573" r:id="rId35765" display="Privacy Notice" xr:uid="{05420991-F393-4717-A431-C96E2CA8681F}"/>
    <hyperlink ref="W71575" r:id="rId35766" display="Privacy Notice" xr:uid="{7E378F8C-1DFC-4C57-A309-03F575DC5F95}"/>
    <hyperlink ref="W71577" r:id="rId35767" display="Privacy Notice" xr:uid="{945C9820-A78C-4970-BC3C-43A68B9FDAC4}"/>
    <hyperlink ref="W71579" r:id="rId35768" display="Privacy Notice" xr:uid="{E9976048-A7D9-453E-A714-287CF261F1FF}"/>
    <hyperlink ref="W71581" r:id="rId35769" display="Privacy Notice" xr:uid="{C684401A-6438-4289-BDE0-CBB85D59B159}"/>
    <hyperlink ref="W71583" r:id="rId35770" display="Privacy Notice" xr:uid="{8F12E4CF-1493-4CCE-9007-96F8F29FE962}"/>
    <hyperlink ref="W71585" r:id="rId35771" display="Privacy Notice" xr:uid="{71DCC3BB-A336-43A8-8F96-8552857E2E6B}"/>
    <hyperlink ref="W71587" r:id="rId35772" display="Privacy Notice" xr:uid="{0EBAF8C1-E75C-493E-8EFA-6EA9B4471499}"/>
    <hyperlink ref="W71589" r:id="rId35773" display="Privacy Notice" xr:uid="{85FF407F-2467-4BB0-9878-92C4F770EF63}"/>
    <hyperlink ref="W71591" r:id="rId35774" display="Privacy Notice" xr:uid="{80ED7854-2ACC-4BD8-8E65-9BEAB14B33CC}"/>
    <hyperlink ref="W71593" r:id="rId35775" display="Privacy Notice" xr:uid="{795E50E2-E67C-453C-B110-561815EEA2C2}"/>
    <hyperlink ref="W71595" r:id="rId35776" display="Privacy Notice" xr:uid="{7A430B60-75F7-4DB3-B985-F0EFB7AC9068}"/>
    <hyperlink ref="W71597" r:id="rId35777" display="Privacy Notice" xr:uid="{37F4B193-02C4-43E2-8EC8-E8E7054D6A92}"/>
    <hyperlink ref="W71599" r:id="rId35778" display="Privacy Notice" xr:uid="{1C6FBD9D-E659-47FE-9C38-0704C524AD79}"/>
    <hyperlink ref="W71601" r:id="rId35779" display="Privacy Notice" xr:uid="{C636CE14-6E83-4194-8582-5D10FBCC9725}"/>
    <hyperlink ref="W71603" r:id="rId35780" display="Privacy Notice" xr:uid="{990D4682-6D93-4D23-BB83-25C2C705EB6E}"/>
    <hyperlink ref="W71605" r:id="rId35781" display="Privacy Notice" xr:uid="{4ED5FA2E-648B-4B49-B5E7-47456CEAD65B}"/>
    <hyperlink ref="W71607" r:id="rId35782" display="Privacy Notice" xr:uid="{1112B711-0BCA-4C5D-A177-87AEA5A666EA}"/>
    <hyperlink ref="W71609" r:id="rId35783" display="Privacy Notice" xr:uid="{ECBF369D-A73E-4836-96F1-EAC36461CAC0}"/>
    <hyperlink ref="W71611" r:id="rId35784" display="Privacy Notice" xr:uid="{DED20F4A-285B-4E04-A8E4-7FD7583D6729}"/>
    <hyperlink ref="W71613" r:id="rId35785" display="Privacy Notice" xr:uid="{13FB46EF-DEA1-492B-89CE-459E51B5D68B}"/>
    <hyperlink ref="W71615" r:id="rId35786" display="Privacy Notice" xr:uid="{B5584AA6-2521-454F-81ED-F163CB7106DC}"/>
    <hyperlink ref="W71617" r:id="rId35787" display="Privacy Notice" xr:uid="{7B095A66-FD56-4360-AE1C-443B976DFB81}"/>
    <hyperlink ref="W71619" r:id="rId35788" display="Privacy Notice" xr:uid="{09BFA92F-3C5B-4B34-8B1C-4C2ACDD55AA3}"/>
    <hyperlink ref="W71621" r:id="rId35789" display="Privacy Notice" xr:uid="{BFB81E6A-8D28-47EB-BDD4-6FB0F6327987}"/>
    <hyperlink ref="W71623" r:id="rId35790" display="Privacy Notice" xr:uid="{B5B7D0F6-D02D-4483-9BA5-7DC2F537647F}"/>
    <hyperlink ref="W71625" r:id="rId35791" display="Privacy Notice" xr:uid="{806254FF-3B30-4BB5-A763-59DE89375F63}"/>
    <hyperlink ref="W71627" r:id="rId35792" display="Privacy Notice" xr:uid="{E425BB13-E6DA-4DF8-8B39-40A4A50EA7AC}"/>
    <hyperlink ref="W71629" r:id="rId35793" display="Privacy Notice" xr:uid="{A4E45DE4-C36D-4AED-B477-74F457FE55C8}"/>
    <hyperlink ref="W71631" r:id="rId35794" display="Privacy Notice" xr:uid="{C27445B7-0592-4EDC-AA59-3E0428A690D2}"/>
    <hyperlink ref="W71633" r:id="rId35795" display="Privacy Notice" xr:uid="{62524DE8-C475-433F-B481-D672D1787AFA}"/>
    <hyperlink ref="W71635" r:id="rId35796" display="Privacy Notice" xr:uid="{E1BF5B73-87F9-4BE1-8B30-89831D445993}"/>
    <hyperlink ref="W71637" r:id="rId35797" display="Privacy Notice" xr:uid="{B66D7832-BFD0-4601-8B53-122FEBBBFF44}"/>
    <hyperlink ref="W71639" r:id="rId35798" display="Privacy Notice" xr:uid="{A7E492CB-D1BB-4DF6-AA12-95B477C4B3D2}"/>
    <hyperlink ref="W71641" r:id="rId35799" display="Privacy Notice" xr:uid="{CF64367F-DC65-43AB-92B1-C89A98D183AC}"/>
    <hyperlink ref="W71643" r:id="rId35800" display="Privacy Notice" xr:uid="{3EEB4074-EE12-4590-83C5-F4CF7CDF9C29}"/>
    <hyperlink ref="W71645" r:id="rId35801" display="Privacy Notice" xr:uid="{B63FB878-DCED-4797-8AEF-085031EB1420}"/>
    <hyperlink ref="W71647" r:id="rId35802" display="Privacy Notice" xr:uid="{77C7B0AA-1D60-4A8A-BB62-F57BB342EA01}"/>
    <hyperlink ref="W71649" r:id="rId35803" display="Privacy Notice" xr:uid="{FF963BCB-1218-43EF-9FE8-931A3E7DD454}"/>
    <hyperlink ref="W71651" r:id="rId35804" display="Privacy Notice" xr:uid="{448784DE-82C0-4E3D-8E7C-A55AF3C466EE}"/>
    <hyperlink ref="W71653" r:id="rId35805" display="Privacy Notice" xr:uid="{626FEEC1-CC1D-400A-8E58-607E39A30BC2}"/>
    <hyperlink ref="W71655" r:id="rId35806" display="Privacy Notice" xr:uid="{4BEBEB9E-8263-4DB8-8D1E-4D390CD0EB79}"/>
    <hyperlink ref="W71657" r:id="rId35807" display="Privacy Notice" xr:uid="{C82ECC6F-BBD6-4969-BD03-DC018F4E310D}"/>
    <hyperlink ref="W71659" r:id="rId35808" display="Privacy Notice" xr:uid="{8E710E88-BFB4-40F0-85EA-5BA9B6190F25}"/>
    <hyperlink ref="W71661" r:id="rId35809" display="Privacy Notice" xr:uid="{F9FA7B53-BE7D-44B0-B5D9-98A30F619700}"/>
    <hyperlink ref="W71663" r:id="rId35810" display="Privacy Notice" xr:uid="{504CCB5B-7EE3-4D2B-AF95-57E8DA69CCFA}"/>
    <hyperlink ref="W71665" r:id="rId35811" display="Privacy Notice" xr:uid="{CB3C757E-B04D-4739-86E2-7958CEA7DC38}"/>
    <hyperlink ref="W71667" r:id="rId35812" display="Privacy Notice" xr:uid="{3FE8A8B3-FC83-4538-BD00-374B1F3E5905}"/>
    <hyperlink ref="W71669" r:id="rId35813" display="Privacy Notice" xr:uid="{061EA081-2C77-4462-8729-1E3DC32F4B54}"/>
    <hyperlink ref="W71671" r:id="rId35814" display="Privacy Notice" xr:uid="{E90810E4-BFFC-472B-B70F-78C6557C93C5}"/>
    <hyperlink ref="W71673" r:id="rId35815" display="Privacy Notice" xr:uid="{EF078179-F4F7-4181-8998-6C1AB6DCE11B}"/>
    <hyperlink ref="W71675" r:id="rId35816" display="Privacy Notice" xr:uid="{8673551A-2F39-4A6F-A8BA-AFC529F3D47A}"/>
    <hyperlink ref="W71677" r:id="rId35817" display="Privacy Notice" xr:uid="{598A7087-3683-4DC9-8B67-C93ECE219B49}"/>
    <hyperlink ref="W71679" r:id="rId35818" display="Privacy Notice" xr:uid="{3E09FBA8-7433-4D0D-B2F5-58D48024CAB5}"/>
    <hyperlink ref="W71681" r:id="rId35819" display="Privacy Notice" xr:uid="{63BBAFA5-B9B6-4D31-A64F-AB56085FE4E8}"/>
    <hyperlink ref="W71683" r:id="rId35820" display="Privacy Notice" xr:uid="{9887FD15-3012-42B2-8E50-70957FFD8646}"/>
    <hyperlink ref="W71685" r:id="rId35821" display="Privacy Notice" xr:uid="{5B5E009A-D702-4912-B228-DDF5CF461240}"/>
    <hyperlink ref="W71687" r:id="rId35822" display="Privacy Notice" xr:uid="{B343BD47-7C52-4262-80A0-F4C5EA35EAA0}"/>
    <hyperlink ref="W71689" r:id="rId35823" display="Privacy Notice" xr:uid="{4754B4B5-3E52-4088-AA53-41DEBB5E8B65}"/>
    <hyperlink ref="W71691" r:id="rId35824" display="Privacy Notice" xr:uid="{0F12DC62-3649-4F7A-8E6B-D0A0F79FC1F5}"/>
    <hyperlink ref="W71693" r:id="rId35825" display="Privacy Notice" xr:uid="{DD855E98-6BB6-4365-B669-55675D71F72B}"/>
    <hyperlink ref="W71695" r:id="rId35826" display="Privacy Notice" xr:uid="{0E446342-0285-4E9A-BFB5-DF799785FC21}"/>
    <hyperlink ref="W71697" r:id="rId35827" display="Privacy Notice" xr:uid="{944069BC-8900-4908-BBBA-B2FB308CD2AB}"/>
    <hyperlink ref="W71699" r:id="rId35828" display="Privacy Notice" xr:uid="{DCAA167A-E9D2-43D4-9934-13C4375862F3}"/>
    <hyperlink ref="W71701" r:id="rId35829" display="Privacy Notice" xr:uid="{F52E92FB-FBD3-4DDA-99D0-E3644500B2BB}"/>
    <hyperlink ref="W71703" r:id="rId35830" display="Privacy Notice" xr:uid="{F2524E07-C0A5-460E-B4E5-40DE64DBA9E6}"/>
    <hyperlink ref="W71705" r:id="rId35831" display="Privacy Notice" xr:uid="{12830099-1B86-4A8E-AD3B-777F3D976AA8}"/>
    <hyperlink ref="W71707" r:id="rId35832" display="Privacy Notice" xr:uid="{18A063EB-E92F-4606-80B3-4EDA014014F5}"/>
    <hyperlink ref="W71709" r:id="rId35833" display="Privacy Notice" xr:uid="{AEBFC342-E747-4943-BA30-567674784806}"/>
    <hyperlink ref="W71711" r:id="rId35834" display="Privacy Notice" xr:uid="{EFF3072B-127D-47C3-8A9D-F0D06673378C}"/>
    <hyperlink ref="W71713" r:id="rId35835" display="Privacy Notice" xr:uid="{8F69CDF3-F5FA-4C3D-829C-1BEFD50EBF2C}"/>
    <hyperlink ref="W71715" r:id="rId35836" display="Privacy Notice" xr:uid="{A2B85DBB-5056-478C-BEBE-2F870A5CD7CC}"/>
    <hyperlink ref="W71717" r:id="rId35837" display="Privacy Notice" xr:uid="{B672D9A8-AB01-47F8-B63A-C5E657FCEFAF}"/>
    <hyperlink ref="W71719" r:id="rId35838" display="Privacy Notice" xr:uid="{9580C89E-502F-401E-ADB0-C0B475872368}"/>
    <hyperlink ref="W71721" r:id="rId35839" display="Privacy Notice" xr:uid="{E5E04ECF-35BE-4EF8-A400-7B4A017B877B}"/>
    <hyperlink ref="W71723" r:id="rId35840" display="Privacy Notice" xr:uid="{7EBB5CE4-C6A2-4A54-9DD3-73135DB1BEE2}"/>
    <hyperlink ref="W71725" r:id="rId35841" display="Privacy Notice" xr:uid="{7D8F31E9-78C2-4956-91B9-43E8F9404D9D}"/>
    <hyperlink ref="W71727" r:id="rId35842" display="Privacy Notice" xr:uid="{194D64DC-2F35-421E-80F1-5089176632DE}"/>
    <hyperlink ref="W71729" r:id="rId35843" display="Privacy Notice" xr:uid="{F7829B1E-E5DC-4581-95DE-15D3B1C85500}"/>
    <hyperlink ref="W71731" r:id="rId35844" display="Privacy Notice" xr:uid="{15A56BBD-A150-41B0-8DC5-27E0EBF20A77}"/>
    <hyperlink ref="W71733" r:id="rId35845" display="Privacy Notice" xr:uid="{941001E4-C42F-4E29-8FBF-3BE20AA00A59}"/>
    <hyperlink ref="W71735" r:id="rId35846" display="Privacy Notice" xr:uid="{6915B859-138D-4CE4-AFB6-F6298B04E04F}"/>
    <hyperlink ref="W71737" r:id="rId35847" display="Privacy Notice" xr:uid="{42D041AD-555E-45A6-BAC6-C9BE027B5535}"/>
    <hyperlink ref="W71739" r:id="rId35848" display="Privacy Notice" xr:uid="{97235559-B110-43D1-BCB1-05FAD6F5F3D5}"/>
    <hyperlink ref="W71741" r:id="rId35849" display="Privacy Notice" xr:uid="{9BFFB10C-846C-4C9C-AE0A-96A869D4D1D5}"/>
    <hyperlink ref="W71743" r:id="rId35850" display="Privacy Notice" xr:uid="{5A7BA8DC-DA99-4680-A996-657D5413DA4E}"/>
    <hyperlink ref="W71745" r:id="rId35851" display="Privacy Notice" xr:uid="{2D3DDC21-204C-49C0-B1B6-FB07E9070078}"/>
    <hyperlink ref="W71747" r:id="rId35852" display="Privacy Notice" xr:uid="{1CC67F65-9E0A-4D72-AB83-6CA00BECCB1F}"/>
    <hyperlink ref="W71749" r:id="rId35853" display="Privacy Notice" xr:uid="{C60087DA-1FC9-4874-9F0C-3A5657A74C83}"/>
    <hyperlink ref="W71751" r:id="rId35854" display="Privacy Notice" xr:uid="{17AEACAD-8FE8-49B7-8372-90C941004725}"/>
    <hyperlink ref="W71753" r:id="rId35855" display="Privacy Notice" xr:uid="{C25BBA69-9F71-461A-A110-F442FEF2F102}"/>
    <hyperlink ref="W71755" r:id="rId35856" display="Privacy Notice" xr:uid="{42D15DF8-39F6-479E-B0E6-2F6ADC2D3AE3}"/>
    <hyperlink ref="W71757" r:id="rId35857" display="Privacy Notice" xr:uid="{FEAB18A4-2C9C-4EEB-B2BE-08047C98EE98}"/>
    <hyperlink ref="W71759" r:id="rId35858" display="Privacy Notice" xr:uid="{4E138975-4D39-4769-9A72-F35F74B8AC6B}"/>
    <hyperlink ref="W71761" r:id="rId35859" display="Privacy Notice" xr:uid="{82EE8E31-1E1D-40A6-8B18-5EA1AF1A5F73}"/>
    <hyperlink ref="W71763" r:id="rId35860" display="Privacy Notice" xr:uid="{B499637D-F671-44E6-9585-C67DADFBDCBF}"/>
    <hyperlink ref="W71765" r:id="rId35861" display="Privacy Notice" xr:uid="{5AF6BBA3-8F57-4D99-9417-1038FDCA5E09}"/>
    <hyperlink ref="W71767" r:id="rId35862" display="Privacy Notice" xr:uid="{FCF83265-A4CF-4F8E-99B8-C8DC3D3E3E61}"/>
    <hyperlink ref="W71769" r:id="rId35863" display="Privacy Notice" xr:uid="{32E50F6D-5677-479A-9EEE-E2BC7F459F3C}"/>
    <hyperlink ref="W71771" r:id="rId35864" display="Privacy Notice" xr:uid="{526C1918-C532-4FAC-AAFD-8FBBCDFEEE3E}"/>
    <hyperlink ref="W71773" r:id="rId35865" display="Privacy Notice" xr:uid="{46325F8D-916F-431D-8E09-901E737550A5}"/>
    <hyperlink ref="W71775" r:id="rId35866" display="Privacy Notice" xr:uid="{2D887DAA-9475-4F28-9ECC-7FB6571D05C3}"/>
    <hyperlink ref="W71777" r:id="rId35867" display="Privacy Notice" xr:uid="{73129B87-9943-493A-809F-CCAFA6014A39}"/>
    <hyperlink ref="W71779" r:id="rId35868" display="Privacy Notice" xr:uid="{5B4D784C-CC69-4AD5-BE05-35701C652F7F}"/>
    <hyperlink ref="W71781" r:id="rId35869" display="Privacy Notice" xr:uid="{75CD6404-2686-4754-AFD0-EAB813586A66}"/>
    <hyperlink ref="W71783" r:id="rId35870" display="Privacy Notice" xr:uid="{C4B30AC8-A8BB-46F1-ADE4-76A8FBC3BC3C}"/>
    <hyperlink ref="W71785" r:id="rId35871" display="Privacy Notice" xr:uid="{BEE96A98-AF5C-47B2-9086-1A31A0D9305A}"/>
    <hyperlink ref="W71787" r:id="rId35872" display="Privacy Notice" xr:uid="{1F0E4513-9D69-40F9-8372-F42EA7016F19}"/>
    <hyperlink ref="W71789" r:id="rId35873" display="Privacy Notice" xr:uid="{CD1A9C22-4A6B-415D-9B45-F9E691AB07A6}"/>
    <hyperlink ref="W71791" r:id="rId35874" display="Privacy Notice" xr:uid="{1A67E61D-E109-4BD9-B0EC-9F93990DED3C}"/>
    <hyperlink ref="W71793" r:id="rId35875" display="Privacy Notice" xr:uid="{D5EED6A9-E42D-440C-B349-603BE74F3158}"/>
    <hyperlink ref="W71795" r:id="rId35876" display="Privacy Notice" xr:uid="{90888906-B114-40EC-98A1-1C50B1D05828}"/>
    <hyperlink ref="W71797" r:id="rId35877" display="Privacy Notice" xr:uid="{BE4AF53B-8925-407A-B270-97DDBF91F3B4}"/>
    <hyperlink ref="W71799" r:id="rId35878" display="Privacy Notice" xr:uid="{6B0542B7-0C7D-4424-8589-A017A6C5781C}"/>
    <hyperlink ref="W71801" r:id="rId35879" display="Privacy Notice" xr:uid="{2DD7BBF5-08D2-4D10-AB80-6146D9D905C5}"/>
    <hyperlink ref="W71803" r:id="rId35880" display="Privacy Notice" xr:uid="{A5DED05D-E394-424B-9BA3-E2AA3CDFA164}"/>
    <hyperlink ref="W71805" r:id="rId35881" display="Privacy Notice" xr:uid="{F4D135E6-1CBF-4B67-9B44-491D0CBCC365}"/>
    <hyperlink ref="W71807" r:id="rId35882" display="Privacy Notice" xr:uid="{A170BE6B-99A1-4F2B-980C-2EE3937EAABD}"/>
    <hyperlink ref="W71809" r:id="rId35883" display="Privacy Notice" xr:uid="{BA56E238-7E05-4034-9636-795E2FB27D75}"/>
    <hyperlink ref="W71811" r:id="rId35884" display="Privacy Notice" xr:uid="{56FF8383-B54A-4FBE-B26C-BEE7C5D60C04}"/>
    <hyperlink ref="W71813" r:id="rId35885" display="Privacy Notice" xr:uid="{288DF5B3-AB25-4A01-8477-26D7A662C0AC}"/>
    <hyperlink ref="W71815" r:id="rId35886" display="Privacy Notice" xr:uid="{D3D14DA4-2276-4EC2-8B09-1BC7E6728612}"/>
    <hyperlink ref="W71817" r:id="rId35887" display="Privacy Notice" xr:uid="{5F0BAC65-B847-43CA-9E68-C00D4B5F47AF}"/>
    <hyperlink ref="W71819" r:id="rId35888" display="Privacy Notice" xr:uid="{3CDA585E-953E-48CD-876D-B1A822CDAD6D}"/>
    <hyperlink ref="W71821" r:id="rId35889" display="Privacy Notice" xr:uid="{19704D95-2B91-4EC5-8CE2-FAA248590CC6}"/>
    <hyperlink ref="W71823" r:id="rId35890" display="Privacy Notice" xr:uid="{6759648B-CABC-4960-B891-09B8315023A0}"/>
    <hyperlink ref="W71825" r:id="rId35891" display="Privacy Notice" xr:uid="{C1DFCE65-2E54-4FD9-9639-DA47930CC847}"/>
    <hyperlink ref="W71827" r:id="rId35892" display="Privacy Notice" xr:uid="{69659D68-A917-4B7C-83F8-8604EAF189EE}"/>
    <hyperlink ref="W71829" r:id="rId35893" display="Privacy Notice" xr:uid="{C57B59ED-21E6-4502-83F7-92C2FAE10C7F}"/>
    <hyperlink ref="W71831" r:id="rId35894" display="Privacy Notice" xr:uid="{736E248E-5332-4D86-A2F0-A0C59D771306}"/>
    <hyperlink ref="W71833" r:id="rId35895" display="Privacy Notice" xr:uid="{559F10B2-7B68-43B6-8B58-A2D583D90E46}"/>
    <hyperlink ref="W71835" r:id="rId35896" display="Privacy Notice" xr:uid="{26EEC946-CF47-4D0D-81EF-1D04F27786B0}"/>
    <hyperlink ref="W71837" r:id="rId35897" display="Privacy Notice" xr:uid="{10FF9E66-0B78-45D4-883E-46CF45E86D5A}"/>
    <hyperlink ref="W71839" r:id="rId35898" display="Privacy Notice" xr:uid="{E86343F8-037F-4A81-A5A2-3FEE9858471C}"/>
    <hyperlink ref="W71841" r:id="rId35899" display="Privacy Notice" xr:uid="{1B6C2971-1A04-40F7-9947-11076FD1D9A1}"/>
    <hyperlink ref="W71843" r:id="rId35900" display="Privacy Notice" xr:uid="{E8D57AA1-DEEC-4BC1-99EA-1BFB09344F56}"/>
    <hyperlink ref="W71845" r:id="rId35901" display="Privacy Notice" xr:uid="{856BFFA0-365C-4BC5-B3D2-F95CA2BC1D88}"/>
    <hyperlink ref="W71847" r:id="rId35902" display="Privacy Notice" xr:uid="{1116123D-A4D0-42AC-A1FF-7E3C10F30B8B}"/>
    <hyperlink ref="W71849" r:id="rId35903" display="Privacy Notice" xr:uid="{1EE9D3DA-B738-4964-A262-877F299A954D}"/>
    <hyperlink ref="W71851" r:id="rId35904" display="Privacy Notice" xr:uid="{12144055-23A6-433B-AF27-3B12E364A2C3}"/>
    <hyperlink ref="W71853" r:id="rId35905" display="Privacy Notice" xr:uid="{B066E178-F49E-4AE5-9DCE-CE72084BDA4B}"/>
    <hyperlink ref="W71855" r:id="rId35906" display="Privacy Notice" xr:uid="{17E301A9-39FD-4784-9EB2-8EAAD36C0E4B}"/>
    <hyperlink ref="W71857" r:id="rId35907" display="Privacy Notice" xr:uid="{6426420F-DAE5-4979-A2D9-8602BAD0891B}"/>
    <hyperlink ref="W71859" r:id="rId35908" display="Privacy Notice" xr:uid="{85F8446B-A93F-4F87-A409-1C9C306E7980}"/>
    <hyperlink ref="W71861" r:id="rId35909" display="Privacy Notice" xr:uid="{96B7AA98-0861-4CB7-B569-FF17CA54FB1F}"/>
    <hyperlink ref="W71863" r:id="rId35910" display="Privacy Notice" xr:uid="{052E1600-6C4C-4FB1-A327-BF7DD591D452}"/>
    <hyperlink ref="W71865" r:id="rId35911" display="Privacy Notice" xr:uid="{58FCAA42-9C74-482E-942E-5F2610C6A076}"/>
    <hyperlink ref="W71867" r:id="rId35912" display="Privacy Notice" xr:uid="{3F6515E6-6E5A-40C3-8DA3-C009CDE5C6F0}"/>
    <hyperlink ref="W71869" r:id="rId35913" display="Privacy Notice" xr:uid="{0156224D-132E-410C-98F9-8F1F6C308E3F}"/>
    <hyperlink ref="W71871" r:id="rId35914" display="Privacy Notice" xr:uid="{969DF00C-9BB6-41D2-AEF1-6E0D8DADBB39}"/>
    <hyperlink ref="W71873" r:id="rId35915" display="Privacy Notice" xr:uid="{4F5A3EDF-F77E-4728-90CF-FF0F3818542C}"/>
    <hyperlink ref="W71875" r:id="rId35916" display="Privacy Notice" xr:uid="{1F138292-CDE2-4F03-A716-A1261456425C}"/>
    <hyperlink ref="W71877" r:id="rId35917" display="Privacy Notice" xr:uid="{C2476006-822E-4EEC-A879-7306F6A36DEC}"/>
    <hyperlink ref="W71879" r:id="rId35918" display="Privacy Notice" xr:uid="{C609580E-8EDF-4FC6-A5A5-F24A0437CA60}"/>
    <hyperlink ref="W71881" r:id="rId35919" display="Privacy Notice" xr:uid="{05C00C0B-5CB6-4A67-B6AF-09BBBFFD067C}"/>
    <hyperlink ref="W71883" r:id="rId35920" display="Privacy Notice" xr:uid="{56751799-2DFB-46C9-B681-632EBBF288E6}"/>
    <hyperlink ref="W71885" r:id="rId35921" display="Privacy Notice" xr:uid="{8FB35523-CF40-45B7-BB7F-45711832AF18}"/>
    <hyperlink ref="W71887" r:id="rId35922" display="Privacy Notice" xr:uid="{C60DFC93-A057-423F-AC58-F3F3886AB491}"/>
    <hyperlink ref="W71889" r:id="rId35923" display="Privacy Notice" xr:uid="{A77E62F2-319D-40E5-AFAD-9D061C087FEC}"/>
    <hyperlink ref="W71891" r:id="rId35924" display="Privacy Notice" xr:uid="{96C30110-9154-4F9D-B326-44A45C88192E}"/>
    <hyperlink ref="W71893" r:id="rId35925" display="Privacy Notice" xr:uid="{35BC5C74-AA3D-427E-814B-EEC8405B2E15}"/>
    <hyperlink ref="W71895" r:id="rId35926" display="Privacy Notice" xr:uid="{7D21B2E8-2148-454B-BD34-65E65B7E2E65}"/>
    <hyperlink ref="W71897" r:id="rId35927" display="Privacy Notice" xr:uid="{DD67EF1A-161E-4C37-9ED9-26886F759B79}"/>
    <hyperlink ref="W71899" r:id="rId35928" display="Privacy Notice" xr:uid="{1753245C-5341-4E1B-B2CF-78291A249B99}"/>
    <hyperlink ref="W71901" r:id="rId35929" display="Privacy Notice" xr:uid="{00D2848F-AE56-44F1-B0F9-8683100401DE}"/>
    <hyperlink ref="W71903" r:id="rId35930" display="Privacy Notice" xr:uid="{16C0EB9C-C025-4D07-8AF3-D59DD12DBDE4}"/>
    <hyperlink ref="W71905" r:id="rId35931" display="Privacy Notice" xr:uid="{905A6856-FCC2-495B-93AA-E20AE3F14686}"/>
    <hyperlink ref="W71907" r:id="rId35932" display="Privacy Notice" xr:uid="{63D0F4DE-3966-4F79-8FBE-6E17B9628F06}"/>
    <hyperlink ref="W71909" r:id="rId35933" display="Privacy Notice" xr:uid="{A06C6580-A9AF-4BF7-9D4C-FB8A41AA988E}"/>
    <hyperlink ref="W71911" r:id="rId35934" display="Privacy Notice" xr:uid="{813555E8-0A56-4FD4-8BD1-B3B42604D71D}"/>
    <hyperlink ref="W71913" r:id="rId35935" display="Privacy Notice" xr:uid="{269E290C-E4D4-4E85-801B-337930E2DDA5}"/>
    <hyperlink ref="W71915" r:id="rId35936" display="Privacy Notice" xr:uid="{348666D5-FD45-41B7-919B-8BE6D7C7E9F0}"/>
    <hyperlink ref="W71917" r:id="rId35937" display="Privacy Notice" xr:uid="{63D840C3-042A-421A-8D7A-DEBB5E416EFD}"/>
    <hyperlink ref="W71919" r:id="rId35938" display="Privacy Notice" xr:uid="{E805DB05-0B25-45A1-BB03-BDA80B13C54F}"/>
    <hyperlink ref="W71921" r:id="rId35939" display="Privacy Notice" xr:uid="{2D23602B-9320-4D2D-8E04-5552F9E69BD6}"/>
    <hyperlink ref="W71923" r:id="rId35940" display="Privacy Notice" xr:uid="{39557E5B-4B8B-4238-9AF6-A0AA4553D462}"/>
    <hyperlink ref="W71925" r:id="rId35941" display="Privacy Notice" xr:uid="{2AEC6099-2730-43BB-AC77-6F6B8531118A}"/>
    <hyperlink ref="W71927" r:id="rId35942" display="Privacy Notice" xr:uid="{54F797E7-088A-433D-96CF-4AE7B67423D5}"/>
    <hyperlink ref="W71929" r:id="rId35943" display="Privacy Notice" xr:uid="{2E3C555B-2BA8-4D2B-A606-8DBC00501D97}"/>
    <hyperlink ref="W71931" r:id="rId35944" display="Privacy Notice" xr:uid="{75C4597D-D768-46BC-9D62-A053F9E8CAC7}"/>
    <hyperlink ref="W71933" r:id="rId35945" display="Privacy Notice" xr:uid="{C9CF880F-EECB-49FD-8015-5219FEC3C06E}"/>
    <hyperlink ref="W71935" r:id="rId35946" display="Privacy Notice" xr:uid="{E46CBC4F-57AE-4358-8497-8DB496CB4C2E}"/>
    <hyperlink ref="W71937" r:id="rId35947" display="Privacy Notice" xr:uid="{97116936-33DE-4A28-9C59-A73F34518CFA}"/>
    <hyperlink ref="W71939" r:id="rId35948" display="Privacy Notice" xr:uid="{8EF4FBF2-60F9-45C4-AA42-D154445CC233}"/>
    <hyperlink ref="W71941" r:id="rId35949" display="Privacy Notice" xr:uid="{2097DA6B-63DA-4A10-BF01-B5DD2D07EDE5}"/>
    <hyperlink ref="W71943" r:id="rId35950" display="Privacy Notice" xr:uid="{4CDF8B09-9701-4E17-981E-14FC8259A190}"/>
    <hyperlink ref="W71945" r:id="rId35951" display="Privacy Notice" xr:uid="{F23F6972-0C7C-42F9-8E84-4FEE3F9648E6}"/>
    <hyperlink ref="W71947" r:id="rId35952" display="Privacy Notice" xr:uid="{A452B7E4-5744-4531-927D-CFAC9ED35D17}"/>
    <hyperlink ref="W71949" r:id="rId35953" display="Privacy Notice" xr:uid="{E596C408-7BEB-4CD1-97B2-7EEF8489A72D}"/>
    <hyperlink ref="W71951" r:id="rId35954" display="Privacy Notice" xr:uid="{D45EE6FD-FB91-45E3-B0DD-9B4649C7A2EB}"/>
    <hyperlink ref="W71953" r:id="rId35955" display="Privacy Notice" xr:uid="{C8A5BFFE-63C5-4DC8-82FD-D5691B7FF2D4}"/>
    <hyperlink ref="W71955" r:id="rId35956" display="Privacy Notice" xr:uid="{E2753B0F-F756-4349-84A3-BED4A29A94C0}"/>
    <hyperlink ref="W71957" r:id="rId35957" display="Privacy Notice" xr:uid="{CAD7FEF4-D882-4AD9-BA85-79C2C7F309F4}"/>
    <hyperlink ref="W71959" r:id="rId35958" display="Privacy Notice" xr:uid="{AC76E484-E7C9-4CC4-8C80-114E7048CF55}"/>
    <hyperlink ref="W71961" r:id="rId35959" display="Privacy Notice" xr:uid="{961DBC7B-81BF-4C62-A733-F87492960A0E}"/>
    <hyperlink ref="W71963" r:id="rId35960" display="Privacy Notice" xr:uid="{AD8A1EEF-304D-4876-94B3-D273CD334120}"/>
    <hyperlink ref="W71965" r:id="rId35961" display="Privacy Notice" xr:uid="{DFE6F3B2-76B3-4C81-9138-4FAD1C7495F5}"/>
    <hyperlink ref="W71967" r:id="rId35962" display="Privacy Notice" xr:uid="{63512C79-595E-4C9D-997B-DDD2FB48E793}"/>
    <hyperlink ref="W71969" r:id="rId35963" display="Privacy Notice" xr:uid="{3BA39429-72DA-4212-AE7F-16CD68348B04}"/>
    <hyperlink ref="W71971" r:id="rId35964" display="Privacy Notice" xr:uid="{5DC4860C-4CF1-402A-B616-5666BD6F8F0B}"/>
    <hyperlink ref="W71973" r:id="rId35965" display="Privacy Notice" xr:uid="{6CBC247A-C69D-40DC-8AFD-DA2F04317C43}"/>
    <hyperlink ref="W71975" r:id="rId35966" display="Privacy Notice" xr:uid="{D8AB2A9F-62AF-4C05-B17A-714AECF9ACD6}"/>
    <hyperlink ref="W71977" r:id="rId35967" display="Privacy Notice" xr:uid="{C9C20F77-0868-4EA3-A25F-96C7EA3664C9}"/>
    <hyperlink ref="W71979" r:id="rId35968" display="Privacy Notice" xr:uid="{65C6F102-9CBF-4626-8943-DB546A737318}"/>
    <hyperlink ref="W71981" r:id="rId35969" display="Privacy Notice" xr:uid="{492B7B10-191B-45ED-9A29-7A004691BAF8}"/>
    <hyperlink ref="W71983" r:id="rId35970" display="Privacy Notice" xr:uid="{751856D3-4240-48C2-9AF8-321736EFD31B}"/>
    <hyperlink ref="W71985" r:id="rId35971" display="Privacy Notice" xr:uid="{A6BB0FEB-B749-41A4-9B2D-C706F26DCBBC}"/>
    <hyperlink ref="W71987" r:id="rId35972" display="Privacy Notice" xr:uid="{FBB50612-69E6-48CF-85AF-ED253CC9819F}"/>
    <hyperlink ref="W71989" r:id="rId35973" display="Privacy Notice" xr:uid="{B459C486-6546-4A5C-A468-7D4461DFDD6F}"/>
    <hyperlink ref="W71991" r:id="rId35974" display="Privacy Notice" xr:uid="{8102C4CF-39D5-4A9C-89A6-35D98D9AE43A}"/>
    <hyperlink ref="W71993" r:id="rId35975" display="Privacy Notice" xr:uid="{7C985528-E2AC-416A-9137-70B230E9E73F}"/>
    <hyperlink ref="W71995" r:id="rId35976" display="Privacy Notice" xr:uid="{A18A5C59-B73B-4111-AB1C-41E87521A047}"/>
    <hyperlink ref="W71997" r:id="rId35977" display="Privacy Notice" xr:uid="{74A94E5E-67E1-4B04-BF66-D0D552A51122}"/>
    <hyperlink ref="W71999" r:id="rId35978" display="Privacy Notice" xr:uid="{E41FC1A2-CBF2-4551-95E5-4B48CAC1488A}"/>
    <hyperlink ref="W72001" r:id="rId35979" display="Privacy Notice" xr:uid="{B1C1A6C7-56FE-47EB-BFEB-7D8FAA82E611}"/>
    <hyperlink ref="W72003" r:id="rId35980" display="Privacy Notice" xr:uid="{4A06EB40-D01E-40AA-A436-165E621FF252}"/>
    <hyperlink ref="W72005" r:id="rId35981" display="Privacy Notice" xr:uid="{8D3B5999-8BC1-4182-BF3B-BD12B779CFD1}"/>
    <hyperlink ref="W72007" r:id="rId35982" display="Privacy Notice" xr:uid="{F6EEEBBE-BB14-4647-B91B-50473012305E}"/>
    <hyperlink ref="W72009" r:id="rId35983" display="Privacy Notice" xr:uid="{3DA3659A-0E7C-40CE-B7E4-8A9CECD4827A}"/>
    <hyperlink ref="W72011" r:id="rId35984" display="Privacy Notice" xr:uid="{5E1D88ED-B843-42B6-958A-D553B82416D2}"/>
    <hyperlink ref="W72013" r:id="rId35985" display="Privacy Notice" xr:uid="{132BBD7A-24A6-4DEF-A77B-4351AC670146}"/>
    <hyperlink ref="W72015" r:id="rId35986" display="Privacy Notice" xr:uid="{F7DED3A6-D6DC-4168-A4DE-BF8FAAD38064}"/>
    <hyperlink ref="W72017" r:id="rId35987" display="Privacy Notice" xr:uid="{FE134A3D-A0D6-47D3-B552-00FB051379B4}"/>
    <hyperlink ref="W72019" r:id="rId35988" display="Privacy Notice" xr:uid="{24FE221D-7624-4C01-9B3F-9B92882DC30B}"/>
    <hyperlink ref="W72021" r:id="rId35989" display="Privacy Notice" xr:uid="{49B4C423-77AF-4EE7-9E1B-5B2B73AD173A}"/>
    <hyperlink ref="W72023" r:id="rId35990" display="Privacy Notice" xr:uid="{3D37E370-EEDE-4047-B9EE-B13CE22B59FD}"/>
    <hyperlink ref="W72025" r:id="rId35991" display="Privacy Notice" xr:uid="{58DAE1FA-DEAD-4C65-A5B7-1BD1F910D648}"/>
    <hyperlink ref="W72027" r:id="rId35992" display="Privacy Notice" xr:uid="{3FDABF5D-E9D6-48B0-9306-07CF8923D5EC}"/>
    <hyperlink ref="W72029" r:id="rId35993" display="Privacy Notice" xr:uid="{80EE5452-45A4-4FCE-A8DC-CA24D17EE527}"/>
    <hyperlink ref="W72031" r:id="rId35994" display="Privacy Notice" xr:uid="{DD76B6BD-CDE9-45E2-B365-173F84E0F0A3}"/>
    <hyperlink ref="W72033" r:id="rId35995" display="Privacy Notice" xr:uid="{8BE50565-D875-4D2C-A45D-C79ED5C5C53A}"/>
    <hyperlink ref="W72035" r:id="rId35996" display="Privacy Notice" xr:uid="{7A8418A3-8CFA-4271-ABFE-53A7F881F060}"/>
    <hyperlink ref="W72037" r:id="rId35997" display="Privacy Notice" xr:uid="{47C28D1F-EB7F-4415-A578-61DAAF27EAA3}"/>
    <hyperlink ref="W72039" r:id="rId35998" display="Privacy Notice" xr:uid="{51E80C10-5889-47A0-990A-7F20DFC68F74}"/>
    <hyperlink ref="W72041" r:id="rId35999" display="Privacy Notice" xr:uid="{0D03CF80-193A-47ED-B84A-8E605FE482CA}"/>
    <hyperlink ref="W72043" r:id="rId36000" display="Privacy Notice" xr:uid="{1D8DFB6D-FAF7-4F86-AB9E-D4856FDB869E}"/>
    <hyperlink ref="W72045" r:id="rId36001" display="Privacy Notice" xr:uid="{7F64B6D1-A62C-401D-B33F-230ACADC16FD}"/>
    <hyperlink ref="W72047" r:id="rId36002" display="Privacy Notice" xr:uid="{75725F02-C878-4455-8718-3BB9670279AA}"/>
    <hyperlink ref="W72049" r:id="rId36003" display="Privacy Notice" xr:uid="{F907E906-C4F9-4AAE-897D-B4D89FB8CCBC}"/>
    <hyperlink ref="W72051" r:id="rId36004" display="Privacy Notice" xr:uid="{24CB7F0D-8464-4DC5-8CBD-68E68A77DF21}"/>
    <hyperlink ref="W72053" r:id="rId36005" display="Privacy Notice" xr:uid="{632E49ED-2E4B-4735-A572-6BC53A164D8E}"/>
    <hyperlink ref="W72055" r:id="rId36006" display="Privacy Notice" xr:uid="{F5DE7B7D-6297-46F1-BB88-7993A6156492}"/>
    <hyperlink ref="W72057" r:id="rId36007" display="Privacy Notice" xr:uid="{0F9DAFA2-1B83-4229-A8E8-970669CC66F5}"/>
    <hyperlink ref="W72059" r:id="rId36008" display="Privacy Notice" xr:uid="{7AFB1870-24E5-4F2C-8938-3F7A4C7FC15D}"/>
    <hyperlink ref="W72061" r:id="rId36009" display="Privacy Notice" xr:uid="{0D8050E7-FD5D-493C-A6F4-3E915C212ED5}"/>
    <hyperlink ref="W72063" r:id="rId36010" display="Privacy Notice" xr:uid="{27F89A1B-A437-4C3C-98CE-0D497507B978}"/>
    <hyperlink ref="W72065" r:id="rId36011" display="Privacy Notice" xr:uid="{3DE1B27B-A288-408B-A716-D88F2552A4B2}"/>
    <hyperlink ref="W72067" r:id="rId36012" display="Privacy Notice" xr:uid="{C4253750-4A33-4327-81CE-B7A0C9189DD9}"/>
    <hyperlink ref="W72069" r:id="rId36013" display="Privacy Notice" xr:uid="{972281C7-35F1-4102-9E1F-0300D7009EF9}"/>
    <hyperlink ref="W72071" r:id="rId36014" display="Privacy Notice" xr:uid="{166345EC-4FE8-43B6-878C-64F16C5051F0}"/>
    <hyperlink ref="W72073" r:id="rId36015" display="Privacy Notice" xr:uid="{D3A42367-AF0D-4C98-87F0-0418BCD2C9F1}"/>
    <hyperlink ref="W72075" r:id="rId36016" display="Privacy Notice" xr:uid="{F3B071BF-86C5-41C6-819B-765F4969B6DD}"/>
    <hyperlink ref="W72077" r:id="rId36017" display="Privacy Notice" xr:uid="{CAE21F91-1BE2-4A36-B7EE-2943C5BB2867}"/>
    <hyperlink ref="W72079" r:id="rId36018" display="Privacy Notice" xr:uid="{3211837D-B12A-4C05-9FCE-5E08A052270B}"/>
    <hyperlink ref="W72081" r:id="rId36019" display="Privacy Notice" xr:uid="{7AB72977-B649-41A3-87EB-F434E52EDDEA}"/>
    <hyperlink ref="W72083" r:id="rId36020" display="Privacy Notice" xr:uid="{B49FDCA6-BD0A-4B91-A990-78EF8354288D}"/>
    <hyperlink ref="W72085" r:id="rId36021" display="Privacy Notice" xr:uid="{E87778B1-2957-4FDA-B98B-442468595FC2}"/>
    <hyperlink ref="W72087" r:id="rId36022" display="Privacy Notice" xr:uid="{59E1FCE8-EB44-4794-8C93-22940BDB350B}"/>
    <hyperlink ref="W72089" r:id="rId36023" display="Privacy Notice" xr:uid="{B3B8ED1B-2132-441B-A4DD-13B02A1BD522}"/>
    <hyperlink ref="W72091" r:id="rId36024" display="Privacy Notice" xr:uid="{CDEEEEF0-7AA6-4303-A85C-901E71949E42}"/>
    <hyperlink ref="W72093" r:id="rId36025" display="Privacy Notice" xr:uid="{D47D4C5B-D039-411B-850E-E1BA45A0AE82}"/>
    <hyperlink ref="W72095" r:id="rId36026" display="Privacy Notice" xr:uid="{B33EDA3C-ECB4-4CD2-A20D-F17C8A986157}"/>
    <hyperlink ref="W72097" r:id="rId36027" display="Privacy Notice" xr:uid="{BE45688B-0E2F-405A-8D4A-E295B22AC4F7}"/>
    <hyperlink ref="W72099" r:id="rId36028" display="Privacy Notice" xr:uid="{EA400052-5F6A-4850-803B-3B65D3CDC044}"/>
    <hyperlink ref="W72101" r:id="rId36029" display="Privacy Notice" xr:uid="{863CF636-8B81-445E-8447-B4D638D29C6A}"/>
    <hyperlink ref="W72103" r:id="rId36030" display="Privacy Notice" xr:uid="{BD355C29-6244-4A2E-BDE4-82B98D542823}"/>
    <hyperlink ref="W72105" r:id="rId36031" display="Privacy Notice" xr:uid="{615D9548-7564-4C3F-B06A-DD2CF5689F44}"/>
    <hyperlink ref="W72107" r:id="rId36032" display="Privacy Notice" xr:uid="{58F5A192-CDD0-4F01-8A22-C2CECA8D1D24}"/>
    <hyperlink ref="W72109" r:id="rId36033" display="Privacy Notice" xr:uid="{6CD31A96-C29B-4B93-A485-C74D5132086E}"/>
    <hyperlink ref="W72111" r:id="rId36034" display="Privacy Notice" xr:uid="{86C439A5-0A59-42CF-8F2F-395F77411C9F}"/>
    <hyperlink ref="W72113" r:id="rId36035" display="Privacy Notice" xr:uid="{B73D3481-EB88-4BBC-8442-E5F23A086CD1}"/>
    <hyperlink ref="W72115" r:id="rId36036" display="Privacy Notice" xr:uid="{CA1E1109-45BB-4909-9149-C9FD5A7CEBE7}"/>
    <hyperlink ref="W72117" r:id="rId36037" display="Privacy Notice" xr:uid="{4BEF1826-D4C7-48C0-8D9F-219328581ACB}"/>
    <hyperlink ref="W72119" r:id="rId36038" display="Privacy Notice" xr:uid="{AC5F9634-55D9-4C6C-B260-FDC9D1CAD5D3}"/>
    <hyperlink ref="W72121" r:id="rId36039" display="Privacy Notice" xr:uid="{F7F7CBF9-9260-4EB7-93E9-3E8A4587BA1E}"/>
    <hyperlink ref="W72123" r:id="rId36040" display="Privacy Notice" xr:uid="{0FAFD236-718F-4C44-A9DD-D22E1D63CB4D}"/>
    <hyperlink ref="W72125" r:id="rId36041" display="Privacy Notice" xr:uid="{32E5B293-6530-4EEB-BEF1-29D51C89B023}"/>
    <hyperlink ref="W72127" r:id="rId36042" display="Privacy Notice" xr:uid="{B91E74A3-DC3B-418E-9D38-A9367E44FA7A}"/>
    <hyperlink ref="W72129" r:id="rId36043" display="Privacy Notice" xr:uid="{93725A1C-082C-4E0F-8426-96F2C4ABF03B}"/>
    <hyperlink ref="W72131" r:id="rId36044" display="Privacy Notice" xr:uid="{649F1C80-8137-43E8-87A5-CD01307E2879}"/>
    <hyperlink ref="W72133" r:id="rId36045" display="Privacy Notice" xr:uid="{D1455BAF-469D-4A09-BE62-1BA7C59F04CF}"/>
    <hyperlink ref="W72135" r:id="rId36046" display="Privacy Notice" xr:uid="{B313F584-4725-4412-B75D-2FB231C47254}"/>
    <hyperlink ref="W72137" r:id="rId36047" display="Privacy Notice" xr:uid="{ACE9D2CB-3810-46BF-A21A-5D9456B5FB0D}"/>
    <hyperlink ref="W72139" r:id="rId36048" display="Privacy Notice" xr:uid="{679DE3F7-636D-4F2B-9B8E-6E1F5C33D48B}"/>
    <hyperlink ref="W72141" r:id="rId36049" display="Privacy Notice" xr:uid="{0298C01D-2373-4DEA-B845-E8DC7885EAB7}"/>
    <hyperlink ref="W72143" r:id="rId36050" display="Privacy Notice" xr:uid="{D0A5438A-383D-4B58-BEDF-9180C21C3D6C}"/>
    <hyperlink ref="W72145" r:id="rId36051" display="Privacy Notice" xr:uid="{B5F9E664-9671-4B54-9D0B-1C6D000AC066}"/>
    <hyperlink ref="W72147" r:id="rId36052" display="Privacy Notice" xr:uid="{AE75A7BD-8955-452C-A0E8-C0C0B5526135}"/>
    <hyperlink ref="W72149" r:id="rId36053" display="Privacy Notice" xr:uid="{05559E2A-4091-4BEB-9FE4-9DC6C24C813D}"/>
    <hyperlink ref="W72151" r:id="rId36054" display="Privacy Notice" xr:uid="{6F458F77-F0C6-4592-8E0F-0AFD1E28A2F2}"/>
    <hyperlink ref="W72153" r:id="rId36055" display="Privacy Notice" xr:uid="{55205D29-A826-4E58-A65D-1E35587617BC}"/>
    <hyperlink ref="W72155" r:id="rId36056" display="Privacy Notice" xr:uid="{00FD1AAD-C068-4333-9355-E29617D14936}"/>
    <hyperlink ref="W72157" r:id="rId36057" display="Privacy Notice" xr:uid="{A91FB45E-5AF8-4ED5-976C-80120CBB2BB6}"/>
    <hyperlink ref="W72159" r:id="rId36058" display="Privacy Notice" xr:uid="{7DC1AC10-16A8-4E57-9244-A63FEB4F5FB3}"/>
    <hyperlink ref="W72161" r:id="rId36059" display="Privacy Notice" xr:uid="{75794F7E-8156-4431-BAEF-03EF05CDF222}"/>
    <hyperlink ref="W72163" r:id="rId36060" display="Privacy Notice" xr:uid="{61E13521-B212-4591-8D00-BD944AE53482}"/>
    <hyperlink ref="W72165" r:id="rId36061" display="Privacy Notice" xr:uid="{9C9F440C-5E95-4A36-BE6C-BFF6ABF560D3}"/>
    <hyperlink ref="W72167" r:id="rId36062" display="Privacy Notice" xr:uid="{6EBB0CF8-1D53-4CAA-A193-B40BD7C3E628}"/>
    <hyperlink ref="W72169" r:id="rId36063" display="Privacy Notice" xr:uid="{AC7D1733-8720-4566-9F76-E426CF36B3B7}"/>
    <hyperlink ref="W72171" r:id="rId36064" display="Privacy Notice" xr:uid="{8563E3F1-28F4-4752-8CCA-84F03904BFA2}"/>
    <hyperlink ref="W72173" r:id="rId36065" display="Privacy Notice" xr:uid="{60E4F093-4FC0-47C3-9575-0C4AA436E805}"/>
    <hyperlink ref="W72175" r:id="rId36066" display="Privacy Notice" xr:uid="{64760A0E-0F49-4862-ACD2-D048FF5CD1F3}"/>
    <hyperlink ref="W72177" r:id="rId36067" display="Privacy Notice" xr:uid="{3D74AE15-1FFC-4733-B8A6-72DDE0BC4725}"/>
    <hyperlink ref="W72179" r:id="rId36068" display="Privacy Notice" xr:uid="{FC011402-BF48-4206-AFDA-599CFC47FAF1}"/>
    <hyperlink ref="W72181" r:id="rId36069" display="Privacy Notice" xr:uid="{9C3BC614-7DA2-473D-B445-9920415FAA49}"/>
    <hyperlink ref="W72183" r:id="rId36070" display="Privacy Notice" xr:uid="{F495846D-E282-4957-8962-4E8F46D48AF5}"/>
    <hyperlink ref="W72185" r:id="rId36071" display="Privacy Notice" xr:uid="{E2969C89-3120-4798-8509-71C1249A4BEB}"/>
    <hyperlink ref="W72187" r:id="rId36072" display="Privacy Notice" xr:uid="{8615E84D-B1B5-4268-9686-8D9C5FFF0D06}"/>
    <hyperlink ref="W72189" r:id="rId36073" display="Privacy Notice" xr:uid="{604BD635-B0B6-44C0-8B73-3B4962B77457}"/>
    <hyperlink ref="W72191" r:id="rId36074" display="Privacy Notice" xr:uid="{3A1C2987-52DF-4B7D-99AE-6EB2591CF702}"/>
    <hyperlink ref="W72193" r:id="rId36075" display="Privacy Notice" xr:uid="{DDD8308D-D55C-4FFF-8FBA-49FB191C66CB}"/>
    <hyperlink ref="W72195" r:id="rId36076" display="Privacy Notice" xr:uid="{ADFFF5E9-14FB-43BD-A618-79558994D0B5}"/>
    <hyperlink ref="W72197" r:id="rId36077" display="Privacy Notice" xr:uid="{60D52ABB-8FB5-4B21-AB32-BF9D2D8EAA48}"/>
    <hyperlink ref="W72199" r:id="rId36078" display="Privacy Notice" xr:uid="{DD0EBD38-B699-48E8-ABD1-B362F77B7258}"/>
    <hyperlink ref="W72201" r:id="rId36079" display="Privacy Notice" xr:uid="{BB9D7A23-DBFD-487B-91A2-ED7B80B2B732}"/>
    <hyperlink ref="W72203" r:id="rId36080" display="Privacy Notice" xr:uid="{D26F227A-E13D-4B1A-8E38-FDC38E0F097A}"/>
    <hyperlink ref="W72205" r:id="rId36081" display="Privacy Notice" xr:uid="{26E2E745-81D3-4B51-87B5-49A2A2DAE148}"/>
    <hyperlink ref="W72207" r:id="rId36082" display="Privacy Notice" xr:uid="{5A8B87B9-EA04-451F-B19F-ECEC561DC2FF}"/>
    <hyperlink ref="W72209" r:id="rId36083" display="Privacy Notice" xr:uid="{D1A9CB20-0D8F-4D43-A111-2A746912DD86}"/>
    <hyperlink ref="W72211" r:id="rId36084" display="Privacy Notice" xr:uid="{8E321710-99F1-46AC-9446-87B6A3E8EE16}"/>
    <hyperlink ref="W72213" r:id="rId36085" display="Privacy Notice" xr:uid="{FE6846FC-357E-46D2-9790-EB7B699E0263}"/>
    <hyperlink ref="W72215" r:id="rId36086" display="Privacy Notice" xr:uid="{6820F90A-4F63-43C3-B1EE-5B5071FEE9C6}"/>
    <hyperlink ref="W72217" r:id="rId36087" display="Privacy Notice" xr:uid="{FC8486EA-B9C6-4513-9B96-747B0F74BB99}"/>
    <hyperlink ref="W72219" r:id="rId36088" display="Privacy Notice" xr:uid="{0EA92CCC-50C5-464A-B3C9-9F9A0C212DF0}"/>
    <hyperlink ref="W72221" r:id="rId36089" display="Privacy Notice" xr:uid="{92AEFD0A-B171-4A24-AAF8-B9FDC0489BF7}"/>
    <hyperlink ref="W72223" r:id="rId36090" display="Privacy Notice" xr:uid="{4429E3D6-A5B6-4D85-943D-940B1FAC22D4}"/>
    <hyperlink ref="W72225" r:id="rId36091" display="Privacy Notice" xr:uid="{958E8FCA-559E-4494-89F2-706FAF965614}"/>
    <hyperlink ref="W72227" r:id="rId36092" display="Privacy Notice" xr:uid="{0BCC9750-891B-4464-8C58-109963023790}"/>
    <hyperlink ref="W72229" r:id="rId36093" display="Privacy Notice" xr:uid="{5534EE28-0FB7-492B-8829-A7FA50D432CD}"/>
    <hyperlink ref="W72231" r:id="rId36094" display="Privacy Notice" xr:uid="{5442228D-B4F9-4611-A8BB-FEF6E6C60940}"/>
    <hyperlink ref="W72233" r:id="rId36095" display="Privacy Notice" xr:uid="{33FFB3CB-F8A5-4213-AFB3-728EADA53891}"/>
    <hyperlink ref="W72235" r:id="rId36096" display="Privacy Notice" xr:uid="{33852CA1-690B-4E4A-B302-8F0309966969}"/>
    <hyperlink ref="W72237" r:id="rId36097" display="Privacy Notice" xr:uid="{2FE3A880-CDFA-4515-A15C-06A91FF54658}"/>
    <hyperlink ref="W72239" r:id="rId36098" display="Privacy Notice" xr:uid="{9029506D-0913-41F8-A275-C22238D211CB}"/>
    <hyperlink ref="W72241" r:id="rId36099" display="Privacy Notice" xr:uid="{C587E513-CD75-4203-B529-B01F2231D7B4}"/>
    <hyperlink ref="W72243" r:id="rId36100" display="Privacy Notice" xr:uid="{7CF72349-9C76-4294-ADFE-3FF9A71C2869}"/>
    <hyperlink ref="W72245" r:id="rId36101" display="Privacy Notice" xr:uid="{4AC760A2-08E5-4734-AEAC-48572BD4618F}"/>
    <hyperlink ref="W72247" r:id="rId36102" display="Privacy Notice" xr:uid="{D1B4E341-6DBA-450B-B8FB-555F6C1A1E8B}"/>
    <hyperlink ref="W72249" r:id="rId36103" display="Privacy Notice" xr:uid="{261E6DB6-44CA-4A57-A6D4-32488BE20111}"/>
    <hyperlink ref="W72251" r:id="rId36104" display="Privacy Notice" xr:uid="{41EF6CBB-E177-4731-8F42-A31CF5CDBECD}"/>
    <hyperlink ref="W72253" r:id="rId36105" display="Privacy Notice" xr:uid="{D2C1E982-E618-4FB5-B97B-311C61293B16}"/>
    <hyperlink ref="W72255" r:id="rId36106" display="Privacy Notice" xr:uid="{156D9935-9C12-4553-9A46-CA0294747683}"/>
    <hyperlink ref="W72257" r:id="rId36107" display="Privacy Notice" xr:uid="{DA240AF1-14D6-4454-88E3-C69BE50B25A7}"/>
    <hyperlink ref="W72259" r:id="rId36108" display="Privacy Notice" xr:uid="{786C5236-E2EC-4AD7-B9C9-2A5A701674A1}"/>
    <hyperlink ref="W72261" r:id="rId36109" display="Privacy Notice" xr:uid="{845B7A8C-AFA1-4158-BC99-054CA2EDCC0F}"/>
    <hyperlink ref="W72263" r:id="rId36110" display="Privacy Notice" xr:uid="{4E41211E-D766-4C83-B762-E23BAC84961B}"/>
    <hyperlink ref="W72265" r:id="rId36111" display="Privacy Notice" xr:uid="{4AD70031-E22F-4773-BAB1-8BE965FCA805}"/>
    <hyperlink ref="W72267" r:id="rId36112" display="Privacy Notice" xr:uid="{71D77713-0F3F-4196-A3AC-E5D78A11FE0F}"/>
    <hyperlink ref="W72269" r:id="rId36113" display="Privacy Notice" xr:uid="{1AB1BD81-F91A-435F-B38C-AEA3EEBF3934}"/>
    <hyperlink ref="W72271" r:id="rId36114" display="Privacy Notice" xr:uid="{622CDEED-88E4-4768-89F6-E1DBC8C76280}"/>
    <hyperlink ref="W72273" r:id="rId36115" display="Privacy Notice" xr:uid="{F9D5B84D-6C84-4625-A1BC-53A4029D3B66}"/>
    <hyperlink ref="W72275" r:id="rId36116" display="Privacy Notice" xr:uid="{956762F8-49DA-4A9D-B620-15091DBCC301}"/>
    <hyperlink ref="W72277" r:id="rId36117" display="Privacy Notice" xr:uid="{337E8B68-CC26-4496-AB28-5B82549D1C33}"/>
    <hyperlink ref="W72279" r:id="rId36118" display="Privacy Notice" xr:uid="{09BDD8AF-F374-47A8-B9CF-248021BB1364}"/>
    <hyperlink ref="W72281" r:id="rId36119" display="Privacy Notice" xr:uid="{97D9D533-282B-4DC9-9393-5AA9560F68AD}"/>
    <hyperlink ref="W72283" r:id="rId36120" display="Privacy Notice" xr:uid="{D4F2932A-4689-4132-852A-72B86684E871}"/>
    <hyperlink ref="W72285" r:id="rId36121" display="Privacy Notice" xr:uid="{EFA34CE1-E470-49D7-8CE9-9A7B8085213D}"/>
    <hyperlink ref="W72287" r:id="rId36122" display="Privacy Notice" xr:uid="{132135E3-BC0C-4CEF-B78C-D93C31CCF986}"/>
    <hyperlink ref="W72289" r:id="rId36123" display="Privacy Notice" xr:uid="{7574714A-8AA8-4B36-A9C2-5566351D7B76}"/>
    <hyperlink ref="W72291" r:id="rId36124" display="Privacy Notice" xr:uid="{76E6C0C4-074F-4675-BFB1-8E148A7BF8BA}"/>
    <hyperlink ref="W72293" r:id="rId36125" display="Privacy Notice" xr:uid="{906D3FD1-6E1D-4FBC-8147-584051A13FDC}"/>
    <hyperlink ref="W72295" r:id="rId36126" display="Privacy Notice" xr:uid="{05432E6E-D9D5-42F3-8570-6BB084F77D83}"/>
    <hyperlink ref="W72297" r:id="rId36127" display="Privacy Notice" xr:uid="{B5D9063B-9043-42BD-A4DC-072534D84837}"/>
    <hyperlink ref="W72299" r:id="rId36128" display="Privacy Notice" xr:uid="{33693C17-A805-4F78-8ECE-8F4BA49C4C93}"/>
    <hyperlink ref="W72301" r:id="rId36129" display="Privacy Notice" xr:uid="{7CEAC8C1-F8F9-4A56-B7D3-E0AFE0247822}"/>
    <hyperlink ref="W72303" r:id="rId36130" display="Privacy Notice" xr:uid="{AFA4E314-966F-413F-9F5C-3645DCD6457D}"/>
    <hyperlink ref="W72305" r:id="rId36131" display="Privacy Notice" xr:uid="{122ADFFE-29B5-4474-9D06-6AFD650D78A2}"/>
    <hyperlink ref="W72307" r:id="rId36132" display="Privacy Notice" xr:uid="{4382AEAA-CE94-4816-B6EF-6F739B0158F5}"/>
    <hyperlink ref="W72309" r:id="rId36133" display="Privacy Notice" xr:uid="{F6BFC41B-7390-4DCA-A280-028EC0F4CD73}"/>
    <hyperlink ref="W72311" r:id="rId36134" display="Privacy Notice" xr:uid="{78B11938-D8BD-4A5F-BB8A-A83072431B80}"/>
    <hyperlink ref="W72313" r:id="rId36135" display="Privacy Notice" xr:uid="{7BA58277-0228-42EF-A136-2D99B831C84C}"/>
    <hyperlink ref="W72315" r:id="rId36136" display="Privacy Notice" xr:uid="{AE709F43-8C0C-4A7C-B620-4612941B7E5F}"/>
    <hyperlink ref="W72317" r:id="rId36137" display="Privacy Notice" xr:uid="{B9F3A289-B9ED-470B-B25E-464D6E153AEF}"/>
    <hyperlink ref="W72319" r:id="rId36138" display="Privacy Notice" xr:uid="{58C817BF-B253-47C5-9D9B-AAE3A41267E2}"/>
    <hyperlink ref="W72321" r:id="rId36139" display="Privacy Notice" xr:uid="{85FCE1F9-AE75-48E9-8F57-8218954E6C12}"/>
    <hyperlink ref="W72323" r:id="rId36140" display="Privacy Notice" xr:uid="{61EB76FE-3C1C-4005-823C-7D829B0B95BD}"/>
    <hyperlink ref="W72325" r:id="rId36141" display="Privacy Notice" xr:uid="{C73CCC69-13BF-45D6-BADB-CDAB3861D850}"/>
    <hyperlink ref="W72327" r:id="rId36142" display="Privacy Notice" xr:uid="{6D61BE3D-2B31-441F-BD60-85D253647A5D}"/>
    <hyperlink ref="W72329" r:id="rId36143" display="Privacy Notice" xr:uid="{BA00E067-07CE-4ABF-8014-29B94BB05504}"/>
    <hyperlink ref="W72331" r:id="rId36144" display="Privacy Notice" xr:uid="{B752DB75-1F97-4DC9-B619-382F3D28E007}"/>
    <hyperlink ref="W72333" r:id="rId36145" display="Privacy Notice" xr:uid="{2F4240E6-059A-4D7C-835C-5A516A28D2E9}"/>
    <hyperlink ref="W72335" r:id="rId36146" display="Privacy Notice" xr:uid="{788ECDF2-456E-4B0F-935B-636D6602AFF3}"/>
    <hyperlink ref="W72337" r:id="rId36147" display="Privacy Notice" xr:uid="{5EA04BA8-2E87-4B02-9B14-0391439E2845}"/>
    <hyperlink ref="W72339" r:id="rId36148" display="Privacy Notice" xr:uid="{452AC04D-18A3-4A99-BD94-10D1101229A0}"/>
    <hyperlink ref="W72341" r:id="rId36149" display="Privacy Notice" xr:uid="{69B963B5-ACE3-48E8-A568-AF0E68EEDB08}"/>
    <hyperlink ref="W72343" r:id="rId36150" display="Privacy Notice" xr:uid="{AC75754E-14F0-4237-94A8-48314B58DA7D}"/>
    <hyperlink ref="W72345" r:id="rId36151" display="Privacy Notice" xr:uid="{885C76B6-6DA9-4885-851A-3430F55574AA}"/>
    <hyperlink ref="W72347" r:id="rId36152" display="Privacy Notice" xr:uid="{9D81ED9A-FE7C-4740-817F-AE1F45E72EB1}"/>
    <hyperlink ref="W72349" r:id="rId36153" display="Privacy Notice" xr:uid="{4FDE48D0-A84C-4815-9E97-727AEBEB984C}"/>
    <hyperlink ref="W72351" r:id="rId36154" display="Privacy Notice" xr:uid="{A398953E-6E70-49A2-8017-F136DBBF1B05}"/>
    <hyperlink ref="W72353" r:id="rId36155" display="Privacy Notice" xr:uid="{6E1851CA-FF59-45EE-A20C-593AA8FDB2D1}"/>
    <hyperlink ref="W72355" r:id="rId36156" display="Privacy Notice" xr:uid="{2041BAF0-021C-44B9-9C15-697CEB673610}"/>
    <hyperlink ref="W72357" r:id="rId36157" display="Privacy Notice" xr:uid="{901B3B5D-E59D-4BE5-99C0-B47163845E8E}"/>
    <hyperlink ref="W72359" r:id="rId36158" display="Privacy Notice" xr:uid="{8E17491F-A418-4E35-B9E3-46BF7C373A40}"/>
    <hyperlink ref="W72361" r:id="rId36159" display="Privacy Notice" xr:uid="{A144F0A4-B15B-41C6-8014-E8DC099A48F6}"/>
    <hyperlink ref="W72363" r:id="rId36160" display="Privacy Notice" xr:uid="{82F4E787-EAFE-4145-8F97-F1E5CDE849E7}"/>
    <hyperlink ref="W72365" r:id="rId36161" display="Privacy Notice" xr:uid="{F4958536-A509-48F8-B4EE-F77634229B84}"/>
    <hyperlink ref="W72367" r:id="rId36162" display="Privacy Notice" xr:uid="{12937E71-DF0B-405D-BE27-78D3B18D7359}"/>
    <hyperlink ref="W72369" r:id="rId36163" display="Privacy Notice" xr:uid="{C2732388-9850-458F-8BF9-136A93671535}"/>
    <hyperlink ref="W72371" r:id="rId36164" display="Privacy Notice" xr:uid="{167C6D5D-A2DE-454F-98A4-D6F59B701B45}"/>
    <hyperlink ref="W72373" r:id="rId36165" display="Privacy Notice" xr:uid="{8339F110-5D7D-4967-817B-5DF21389ED18}"/>
    <hyperlink ref="W72375" r:id="rId36166" display="Privacy Notice" xr:uid="{A1E52499-4F60-4B5A-8913-15044A1DF382}"/>
    <hyperlink ref="W72377" r:id="rId36167" display="Privacy Notice" xr:uid="{3214152C-D153-4FB7-BA03-966A486EC739}"/>
    <hyperlink ref="W72379" r:id="rId36168" display="Privacy Notice" xr:uid="{40ECA421-C466-4EFF-8187-437130D6106F}"/>
    <hyperlink ref="W72381" r:id="rId36169" display="Privacy Notice" xr:uid="{FEFA9E1E-33F6-4C60-BC19-A6564C753A6A}"/>
    <hyperlink ref="W72383" r:id="rId36170" display="Privacy Notice" xr:uid="{66575783-672E-4DD9-8D2B-49CF3C2200C2}"/>
    <hyperlink ref="W72385" r:id="rId36171" display="Privacy Notice" xr:uid="{A2ED4B84-8526-4767-A208-61CA9885871E}"/>
    <hyperlink ref="W72387" r:id="rId36172" display="Privacy Notice" xr:uid="{AE793434-D312-4734-8434-70DB4D761213}"/>
    <hyperlink ref="W72389" r:id="rId36173" display="Privacy Notice" xr:uid="{0E2707E0-9FE0-460D-B915-C35863CD14B1}"/>
    <hyperlink ref="W72391" r:id="rId36174" display="Privacy Notice" xr:uid="{D629A827-8369-4811-9EDF-D9A5662F3BAD}"/>
    <hyperlink ref="W72393" r:id="rId36175" display="Privacy Notice" xr:uid="{B5BCE8ED-2057-4EE8-8B1C-6944AABDBCF1}"/>
    <hyperlink ref="W72395" r:id="rId36176" display="Privacy Notice" xr:uid="{00ED4CC9-64DC-4DF1-8BC6-07E3CA7DFA01}"/>
    <hyperlink ref="W72397" r:id="rId36177" display="Privacy Notice" xr:uid="{068B8C86-079A-4C66-BE4A-D0C0EC09F6B5}"/>
    <hyperlink ref="W72399" r:id="rId36178" display="Privacy Notice" xr:uid="{4D251A9D-EEC3-4458-8C32-5D9942B96D3A}"/>
    <hyperlink ref="W72401" r:id="rId36179" display="Privacy Notice" xr:uid="{694B5AC4-01A3-4A27-8893-D1471D144F4C}"/>
    <hyperlink ref="W72403" r:id="rId36180" display="Privacy Notice" xr:uid="{2982669B-8DA2-400D-80EA-466EBE7302CC}"/>
    <hyperlink ref="W72405" r:id="rId36181" display="Privacy Notice" xr:uid="{F0980ABE-F692-4723-B6FE-5C66F1DED3C0}"/>
    <hyperlink ref="W72407" r:id="rId36182" display="Privacy Notice" xr:uid="{F066D255-1EDE-459A-972E-32E8DD526D37}"/>
    <hyperlink ref="W72409" r:id="rId36183" display="Privacy Notice" xr:uid="{A2C2069B-FDC5-47FB-8791-94AB32B1AA0C}"/>
    <hyperlink ref="W72411" r:id="rId36184" display="Privacy Notice" xr:uid="{2BCEDFFF-B2EE-463F-B3ED-14BBF43FEEDF}"/>
    <hyperlink ref="W72413" r:id="rId36185" display="Privacy Notice" xr:uid="{FEEE6977-234D-4675-8812-2E4C42EADDF3}"/>
    <hyperlink ref="W72415" r:id="rId36186" display="Privacy Notice" xr:uid="{63D618B6-7E61-45F9-ABD1-78535D6B16F3}"/>
    <hyperlink ref="W72417" r:id="rId36187" display="Privacy Notice" xr:uid="{F1A28CDD-4A61-446C-B8C7-F3C2595DA385}"/>
    <hyperlink ref="W72419" r:id="rId36188" display="Privacy Notice" xr:uid="{39D52C25-6C94-4E56-824C-CBF5428D7958}"/>
    <hyperlink ref="W72421" r:id="rId36189" display="Privacy Notice" xr:uid="{E45E1301-4C11-4F93-858A-6ACB82F7EDFC}"/>
    <hyperlink ref="W72423" r:id="rId36190" display="Privacy Notice" xr:uid="{60FFF3E4-32E0-49FD-BAAF-F3A95181E373}"/>
    <hyperlink ref="W72425" r:id="rId36191" display="Privacy Notice" xr:uid="{E02A653D-535C-477C-A795-AED9B243F349}"/>
    <hyperlink ref="W72427" r:id="rId36192" display="Privacy Notice" xr:uid="{8FEFCAC9-FE1B-45B8-9F4B-C1D6F4F57D34}"/>
    <hyperlink ref="W72429" r:id="rId36193" display="Privacy Notice" xr:uid="{70D88DA5-560B-48B6-80FA-8B19A640C4BD}"/>
    <hyperlink ref="W72431" r:id="rId36194" display="Privacy Notice" xr:uid="{ADE5AB24-EBDF-4042-837B-F760BFDA8F37}"/>
    <hyperlink ref="W72433" r:id="rId36195" display="Privacy Notice" xr:uid="{99B5C637-51F2-4CC2-B1DE-B8397942A4D4}"/>
    <hyperlink ref="W72435" r:id="rId36196" display="Privacy Notice" xr:uid="{2A9B5687-BBA4-4245-9173-89CAA596A523}"/>
    <hyperlink ref="W72437" r:id="rId36197" display="Privacy Notice" xr:uid="{B02079D3-4D1B-4B84-BE0C-AE1C4616A2BF}"/>
    <hyperlink ref="W72439" r:id="rId36198" display="Privacy Notice" xr:uid="{524D623B-2D71-4B73-B7C8-50B81116A670}"/>
    <hyperlink ref="W72441" r:id="rId36199" display="Privacy Notice" xr:uid="{41C38109-6A44-45F9-9CBF-C93CFA510E43}"/>
    <hyperlink ref="W72443" r:id="rId36200" display="Privacy Notice" xr:uid="{3FB30274-3EF7-4E77-9B34-FC8D39CC0C98}"/>
    <hyperlink ref="W72445" r:id="rId36201" display="Privacy Notice" xr:uid="{099D72FD-D187-4069-B410-BA07AA1468ED}"/>
    <hyperlink ref="W72447" r:id="rId36202" display="Privacy Notice" xr:uid="{0EEC35A8-A826-4B03-8DFA-DA3336ACE7F8}"/>
    <hyperlink ref="W72449" r:id="rId36203" display="Privacy Notice" xr:uid="{DAB33BA1-0B27-4AD5-97AC-D6D5D839019A}"/>
    <hyperlink ref="W72451" r:id="rId36204" display="Privacy Notice" xr:uid="{D8210990-5F77-4429-8165-0319F38CE8AD}"/>
    <hyperlink ref="W72453" r:id="rId36205" display="Privacy Notice" xr:uid="{FEC030A0-6ECA-482C-9B08-6D3DFDC57CAA}"/>
    <hyperlink ref="W72455" r:id="rId36206" display="Privacy Notice" xr:uid="{2785F530-73D3-4ED8-9F85-44A7A6DAAC12}"/>
    <hyperlink ref="W72457" r:id="rId36207" display="Privacy Notice" xr:uid="{E50DA2D2-E6DA-4F07-BFD1-316CAE2B243E}"/>
    <hyperlink ref="W72459" r:id="rId36208" display="Privacy Notice" xr:uid="{48FB856B-0981-4D04-9971-21D08D027E44}"/>
    <hyperlink ref="W72461" r:id="rId36209" display="Privacy Notice" xr:uid="{AC2DBFE0-1F14-4098-B88B-B5446966E993}"/>
    <hyperlink ref="W72463" r:id="rId36210" display="Privacy Notice" xr:uid="{53EF87D6-C416-44BB-B3E5-6C553E085445}"/>
    <hyperlink ref="W72465" r:id="rId36211" display="Privacy Notice" xr:uid="{52F1091C-DA0D-4CFC-AC3A-BD952B07D8F7}"/>
    <hyperlink ref="W72467" r:id="rId36212" display="Privacy Notice" xr:uid="{8AB56F45-BB81-43AE-80CB-B8660F66DDEF}"/>
    <hyperlink ref="W72469" r:id="rId36213" display="Privacy Notice" xr:uid="{9B793414-25C4-4613-AC8C-6DA20F860F8C}"/>
    <hyperlink ref="W72471" r:id="rId36214" display="Privacy Notice" xr:uid="{CF82A4BA-826A-44C4-AB5A-3C61B30118C7}"/>
    <hyperlink ref="W72473" r:id="rId36215" display="Privacy Notice" xr:uid="{F6AA484F-D563-4E53-9110-3EA51C0CBFB1}"/>
    <hyperlink ref="W72475" r:id="rId36216" display="Privacy Notice" xr:uid="{A0731C34-C74B-4E81-AF79-B2EC51045C9C}"/>
    <hyperlink ref="W72477" r:id="rId36217" display="Privacy Notice" xr:uid="{152C0352-A5B4-41ED-859B-05E270EEA52C}"/>
    <hyperlink ref="W72479" r:id="rId36218" display="Privacy Notice" xr:uid="{F640AD9A-FF03-4313-A462-595CE5A91C5C}"/>
    <hyperlink ref="W72481" r:id="rId36219" display="Privacy Notice" xr:uid="{D3E03B92-C487-48D2-84B5-0A68C506A703}"/>
    <hyperlink ref="W72483" r:id="rId36220" display="Privacy Notice" xr:uid="{EFA1FF6F-E28F-4620-8DC4-16479355FEC3}"/>
    <hyperlink ref="W72485" r:id="rId36221" display="Privacy Notice" xr:uid="{8FAB502E-1DCC-4332-89FC-066346AD97FD}"/>
    <hyperlink ref="W72487" r:id="rId36222" display="Privacy Notice" xr:uid="{AEA64B42-CB53-46A6-9340-616B73B6DA56}"/>
    <hyperlink ref="W72489" r:id="rId36223" display="Privacy Notice" xr:uid="{0886C53F-F79E-46B5-9B6D-7E202CF86ADD}"/>
    <hyperlink ref="W72491" r:id="rId36224" display="Privacy Notice" xr:uid="{4B679025-5C31-4EB1-9237-14CFE5171A93}"/>
    <hyperlink ref="W72493" r:id="rId36225" display="Privacy Notice" xr:uid="{99642195-0DB3-4E82-BADF-015C8AD183DE}"/>
    <hyperlink ref="W72495" r:id="rId36226" display="Privacy Notice" xr:uid="{AB4864AF-6DD3-434E-B5C0-07B878224205}"/>
    <hyperlink ref="W72497" r:id="rId36227" display="Privacy Notice" xr:uid="{2B6FB0BA-8A55-4D8A-BB86-D259A554C0AD}"/>
    <hyperlink ref="W72499" r:id="rId36228" display="Privacy Notice" xr:uid="{902A9789-415D-47DB-B07F-A5FF054AF129}"/>
    <hyperlink ref="W72501" r:id="rId36229" display="Privacy Notice" xr:uid="{629A365B-D45D-438C-8B60-997EAA783288}"/>
    <hyperlink ref="W72503" r:id="rId36230" display="Privacy Notice" xr:uid="{773B37EB-242C-4A46-A6C8-AEA9A95C9446}"/>
    <hyperlink ref="W72505" r:id="rId36231" display="Privacy Notice" xr:uid="{DB36C4B0-9FE8-4EEC-A296-F548A2E44331}"/>
    <hyperlink ref="W72507" r:id="rId36232" display="Privacy Notice" xr:uid="{675C241E-2EFB-46B6-842F-850515D2819B}"/>
    <hyperlink ref="W72509" r:id="rId36233" display="Privacy Notice" xr:uid="{D7AE238B-46E5-40A5-8AA6-731810ADC879}"/>
    <hyperlink ref="W72511" r:id="rId36234" display="Privacy Notice" xr:uid="{9212EC4D-F3E7-496A-84E0-571B3ABE73CA}"/>
    <hyperlink ref="W72513" r:id="rId36235" display="Privacy Notice" xr:uid="{84AF3CAE-748F-4F21-8195-85E52DE6E5F8}"/>
    <hyperlink ref="W72515" r:id="rId36236" display="Privacy Notice" xr:uid="{0446D92D-7CE6-42DB-9840-47045D4A54C9}"/>
    <hyperlink ref="W72517" r:id="rId36237" display="Privacy Notice" xr:uid="{955F1DDD-FCCC-4886-9387-447C4BA6A929}"/>
    <hyperlink ref="W72519" r:id="rId36238" display="Privacy Notice" xr:uid="{BF116DC9-5CCE-4DF1-A967-E9807DE6485B}"/>
    <hyperlink ref="W72521" r:id="rId36239" display="Privacy Notice" xr:uid="{755DF7D5-4C65-4CC7-BB2A-A0B4E7F4463F}"/>
    <hyperlink ref="W72523" r:id="rId36240" display="Privacy Notice" xr:uid="{2C0A8DC9-EF96-4454-A958-6B16C04D5A93}"/>
    <hyperlink ref="W72525" r:id="rId36241" display="Privacy Notice" xr:uid="{E400E19F-1300-4296-922D-A7760E980EA6}"/>
    <hyperlink ref="W72527" r:id="rId36242" display="Privacy Notice" xr:uid="{6016920F-2782-49C2-A273-AB2BB8FBF163}"/>
    <hyperlink ref="W72529" r:id="rId36243" display="Privacy Notice" xr:uid="{76CD3714-6BAE-4741-B45E-5B81F22DE4CA}"/>
    <hyperlink ref="W72531" r:id="rId36244" display="Privacy Notice" xr:uid="{51503AF4-F540-4A20-9839-1423B7F876FE}"/>
    <hyperlink ref="W72533" r:id="rId36245" display="Privacy Notice" xr:uid="{1D59BB0B-C1EC-4232-A5E4-664570D9CBE7}"/>
    <hyperlink ref="W72535" r:id="rId36246" display="Privacy Notice" xr:uid="{44162D06-AB2B-4E8A-803F-D003C6E54886}"/>
    <hyperlink ref="W72537" r:id="rId36247" display="Privacy Notice" xr:uid="{614BB9EF-9A90-43FD-A645-60823A104EDD}"/>
    <hyperlink ref="W72539" r:id="rId36248" display="Privacy Notice" xr:uid="{10D8E96D-1186-4423-804E-5C020F503A38}"/>
    <hyperlink ref="W72541" r:id="rId36249" display="Privacy Notice" xr:uid="{946C2E15-B820-4F98-BE02-5A153E0719EE}"/>
    <hyperlink ref="W72543" r:id="rId36250" display="Privacy Notice" xr:uid="{02FD3E25-BA61-4F06-8A02-E0741878B0DA}"/>
    <hyperlink ref="W72545" r:id="rId36251" display="Privacy Notice" xr:uid="{58B8D66E-FA33-412F-AB22-9725F6220CF9}"/>
    <hyperlink ref="W72547" r:id="rId36252" display="Privacy Notice" xr:uid="{3839F66F-AC28-4D91-A996-B4E2AC3CC2FC}"/>
    <hyperlink ref="W72549" r:id="rId36253" display="Privacy Notice" xr:uid="{BC35A39C-7567-4888-907F-93AD14858502}"/>
    <hyperlink ref="W72551" r:id="rId36254" display="Privacy Notice" xr:uid="{FAA3E792-16CE-4EBF-B256-5D005DC78DEA}"/>
    <hyperlink ref="W72553" r:id="rId36255" display="Privacy Notice" xr:uid="{8A5B74BB-9C86-44F6-956C-E5A77B65082E}"/>
    <hyperlink ref="W72555" r:id="rId36256" display="Privacy Notice" xr:uid="{821BD0F7-5283-44D1-897A-E4C64D65E060}"/>
    <hyperlink ref="W72557" r:id="rId36257" display="Privacy Notice" xr:uid="{51621876-5062-48A4-97A5-273F03ACEE94}"/>
    <hyperlink ref="W72559" r:id="rId36258" display="Privacy Notice" xr:uid="{EF4C0F8D-EA64-4AA7-B8E4-FBF53C436550}"/>
    <hyperlink ref="W72561" r:id="rId36259" display="Privacy Notice" xr:uid="{4A14D003-7A07-4DBD-A258-D245CA86C4F5}"/>
    <hyperlink ref="W72563" r:id="rId36260" display="Privacy Notice" xr:uid="{559730BA-61E1-43E9-BE6A-B7BBAF153725}"/>
    <hyperlink ref="W72565" r:id="rId36261" display="Privacy Notice" xr:uid="{AA792C9F-54C7-41C6-AB37-ACBBD0E73F10}"/>
    <hyperlink ref="W72567" r:id="rId36262" display="Privacy Notice" xr:uid="{16415997-1875-4729-B4D4-B605120F37D3}"/>
    <hyperlink ref="W72569" r:id="rId36263" display="Privacy Notice" xr:uid="{78287D93-FC80-4075-8EF4-2B4CDA4EC0FC}"/>
    <hyperlink ref="W72571" r:id="rId36264" display="Privacy Notice" xr:uid="{CB915099-3185-490E-8BD1-A0059AB7FA74}"/>
    <hyperlink ref="W72573" r:id="rId36265" display="Privacy Notice" xr:uid="{DBAA8E36-38B9-4546-A84A-B7E31B20CA8F}"/>
    <hyperlink ref="W72575" r:id="rId36266" display="Privacy Notice" xr:uid="{1B438237-6426-4D4E-BE3F-FBBAC4F41530}"/>
    <hyperlink ref="W72577" r:id="rId36267" display="Privacy Notice" xr:uid="{4F4AB170-22B7-457C-9A42-E28A4733F479}"/>
    <hyperlink ref="W72579" r:id="rId36268" display="Privacy Notice" xr:uid="{CC541A5F-88AC-44B4-89B4-7DDDDACE00CB}"/>
    <hyperlink ref="W72581" r:id="rId36269" display="Privacy Notice" xr:uid="{3A318B9C-8FA8-48A3-8BE0-B207E9EAAA70}"/>
    <hyperlink ref="W72583" r:id="rId36270" display="Privacy Notice" xr:uid="{979441D4-E0C8-4520-A97F-A63ACB3DB84D}"/>
    <hyperlink ref="W72585" r:id="rId36271" display="Privacy Notice" xr:uid="{38013078-93D9-4F2C-9C74-F43A336DD375}"/>
    <hyperlink ref="W72587" r:id="rId36272" display="Privacy Notice" xr:uid="{35E42894-4A49-4CAC-9B89-CFAE0FC2709E}"/>
    <hyperlink ref="W72589" r:id="rId36273" display="Privacy Notice" xr:uid="{91384E5F-3F5A-450A-A5A4-2D93DBC5B224}"/>
    <hyperlink ref="W72591" r:id="rId36274" display="Privacy Notice" xr:uid="{3B572526-F3B8-47E5-BE6B-D26F327348C7}"/>
    <hyperlink ref="W72593" r:id="rId36275" display="Privacy Notice" xr:uid="{6477F6D3-62AC-4B0C-8BC1-2AD7A95670BA}"/>
    <hyperlink ref="W72595" r:id="rId36276" display="Privacy Notice" xr:uid="{D9A03838-AA0D-41B0-B34E-25A15F63800B}"/>
    <hyperlink ref="W72597" r:id="rId36277" display="Privacy Notice" xr:uid="{E1ADD2AC-D305-4159-B4A6-BE30C691AFAF}"/>
    <hyperlink ref="W72599" r:id="rId36278" display="Privacy Notice" xr:uid="{42573E00-B5F5-4EB3-A4A2-D09A4331DB69}"/>
    <hyperlink ref="W72601" r:id="rId36279" display="Privacy Notice" xr:uid="{82BEB8AE-51B6-43C0-88E5-6065FA2692CD}"/>
    <hyperlink ref="W72603" r:id="rId36280" display="Privacy Notice" xr:uid="{37A543F9-91AB-4FB8-9D4E-21228304017A}"/>
    <hyperlink ref="W72605" r:id="rId36281" display="Privacy Notice" xr:uid="{0D747042-7A53-42BD-84DF-2550782AA0DB}"/>
    <hyperlink ref="W72607" r:id="rId36282" display="Privacy Notice" xr:uid="{9D9A0635-A714-4E90-90BD-7F4E529286F4}"/>
    <hyperlink ref="W72609" r:id="rId36283" display="Privacy Notice" xr:uid="{ED9EBF38-D42D-4C42-B191-A7FD2BB77032}"/>
    <hyperlink ref="W72611" r:id="rId36284" display="Privacy Notice" xr:uid="{C876C04C-FEFB-45CA-8A3D-7AF9AD0C09FA}"/>
    <hyperlink ref="W72613" r:id="rId36285" display="Privacy Notice" xr:uid="{9197D5EC-8D98-4C35-BF1B-C9F82981B1F4}"/>
    <hyperlink ref="W72615" r:id="rId36286" display="Privacy Notice" xr:uid="{53DE979D-A0BB-468B-8D38-BDC4D79673C6}"/>
    <hyperlink ref="W72617" r:id="rId36287" display="Privacy Notice" xr:uid="{3441A342-4A29-4AC7-A57C-9AC594C25626}"/>
    <hyperlink ref="W72619" r:id="rId36288" display="Privacy Notice" xr:uid="{236F467A-9429-480E-85E4-38C92907BE84}"/>
    <hyperlink ref="W72621" r:id="rId36289" display="Privacy Notice" xr:uid="{873D7ED0-4DE5-4C28-80DE-ACCEBB69314B}"/>
    <hyperlink ref="W72623" r:id="rId36290" display="Privacy Notice" xr:uid="{134940ED-295C-4283-8C81-2B7FDEBEAAD4}"/>
    <hyperlink ref="W72625" r:id="rId36291" display="Privacy Notice" xr:uid="{A4C08E7A-0407-4538-9939-CF49CDF441E1}"/>
    <hyperlink ref="W72627" r:id="rId36292" display="Privacy Notice" xr:uid="{A9DE763F-F890-48B6-B784-C763329959B2}"/>
    <hyperlink ref="W72629" r:id="rId36293" display="Privacy Notice" xr:uid="{F7D90914-6737-4859-BBCB-C8260E7C1E5C}"/>
    <hyperlink ref="W72631" r:id="rId36294" display="Privacy Notice" xr:uid="{5E6DCAED-613B-40C3-9E13-22B42F31E373}"/>
    <hyperlink ref="W72633" r:id="rId36295" display="Privacy Notice" xr:uid="{90FD9EF5-3BC6-44DB-A457-CDE248FEF335}"/>
    <hyperlink ref="W72635" r:id="rId36296" display="Privacy Notice" xr:uid="{078E8AF6-D9D2-4F10-BE67-3128F74F071B}"/>
    <hyperlink ref="W72637" r:id="rId36297" display="Privacy Notice" xr:uid="{0DD08AFD-9360-4EF5-9976-308464F00FED}"/>
    <hyperlink ref="W72639" r:id="rId36298" display="Privacy Notice" xr:uid="{F8C97533-8CA5-4652-9CF7-35DCC1488C83}"/>
    <hyperlink ref="W72641" r:id="rId36299" display="Privacy Notice" xr:uid="{FC4A9041-F139-4C14-926B-F9D45BD7FB4F}"/>
    <hyperlink ref="W72643" r:id="rId36300" display="Privacy Notice" xr:uid="{D389657E-27CD-4F09-A02C-B39F69945E57}"/>
    <hyperlink ref="W72645" r:id="rId36301" display="Privacy Notice" xr:uid="{7D5F9990-1C3B-4CA4-8F23-65DB72934CF9}"/>
    <hyperlink ref="W72647" r:id="rId36302" display="Privacy Notice" xr:uid="{F4F82D88-2671-47CB-832F-0CAB895D9B08}"/>
    <hyperlink ref="W72649" r:id="rId36303" display="Privacy Notice" xr:uid="{90E872D0-092C-4325-94EF-24D4914827FD}"/>
    <hyperlink ref="W72651" r:id="rId36304" display="Privacy Notice" xr:uid="{1EE84D78-6BB4-4D77-98E8-1CE7B1740DB2}"/>
    <hyperlink ref="W72653" r:id="rId36305" display="Privacy Notice" xr:uid="{4317A27F-DE7A-463C-9128-0FBDF628E0C8}"/>
    <hyperlink ref="W72655" r:id="rId36306" display="Privacy Notice" xr:uid="{F1B8D250-91E5-4065-8297-D6D32E115462}"/>
    <hyperlink ref="W72657" r:id="rId36307" display="Privacy Notice" xr:uid="{D8E7FC75-1440-48E1-981C-07F62E2C8DE5}"/>
    <hyperlink ref="W72659" r:id="rId36308" display="Privacy Notice" xr:uid="{1ED0243F-2318-42A1-BC25-0E8B6A4B8BA2}"/>
    <hyperlink ref="W72661" r:id="rId36309" display="Privacy Notice" xr:uid="{92F92DD7-54C8-4BE2-9EF7-D7FCE39ABBD6}"/>
    <hyperlink ref="W72663" r:id="rId36310" display="Privacy Notice" xr:uid="{FE99AE2E-2524-4AE7-8A14-C9DE7AD5A972}"/>
    <hyperlink ref="W72665" r:id="rId36311" display="Privacy Notice" xr:uid="{D841700B-55E8-497C-BE45-4EB3C4E752DA}"/>
    <hyperlink ref="W72667" r:id="rId36312" display="Privacy Notice" xr:uid="{70EB21EC-3D7D-4CF7-ABE8-D7CD16A2C500}"/>
    <hyperlink ref="W72669" r:id="rId36313" display="Privacy Notice" xr:uid="{2A8DDF4C-D44F-4D7A-BCF6-173390840BFF}"/>
    <hyperlink ref="W72671" r:id="rId36314" display="Privacy Notice" xr:uid="{BBDDE319-114A-4C22-AFE2-4C9F94B04425}"/>
    <hyperlink ref="W72673" r:id="rId36315" display="Privacy Notice" xr:uid="{054718A9-D148-4B32-A4CA-9C1F9F685070}"/>
    <hyperlink ref="W72675" r:id="rId36316" display="Privacy Notice" xr:uid="{2B0D9A26-1756-4ADF-B20C-E1D6EB5F91FC}"/>
    <hyperlink ref="W72677" r:id="rId36317" display="Privacy Notice" xr:uid="{99F561E3-2000-4B51-A711-6405F3298A90}"/>
    <hyperlink ref="W72679" r:id="rId36318" display="Privacy Notice" xr:uid="{5D7959FB-E064-45BC-A6D9-78C2D8B1DC79}"/>
    <hyperlink ref="W72681" r:id="rId36319" display="Privacy Notice" xr:uid="{C242558D-4FEA-4BBE-AF6D-312CAAEC1A0C}"/>
    <hyperlink ref="W72683" r:id="rId36320" display="Privacy Notice" xr:uid="{7CADC3BA-2D00-4072-AEE4-CA560510E9E5}"/>
    <hyperlink ref="W72685" r:id="rId36321" display="Privacy Notice" xr:uid="{4270F6F3-886B-4E76-A17D-BD30D4039B31}"/>
    <hyperlink ref="W72687" r:id="rId36322" display="Privacy Notice" xr:uid="{2EAC0053-CEAD-4837-9D72-7BBD6E2026C4}"/>
    <hyperlink ref="W72689" r:id="rId36323" display="Privacy Notice" xr:uid="{7173AA11-9A3F-4552-8BDB-59BCEB47B1D2}"/>
    <hyperlink ref="W72691" r:id="rId36324" display="Privacy Notice" xr:uid="{ABAD7485-C0BE-4922-B8A5-2F16EE966001}"/>
    <hyperlink ref="W72693" r:id="rId36325" display="Privacy Notice" xr:uid="{6B0F58BE-7D3F-4C75-8A3A-ADBB391630DD}"/>
    <hyperlink ref="W72695" r:id="rId36326" display="Privacy Notice" xr:uid="{D4F4FA85-5FC5-4692-9BE9-6549734B5D31}"/>
    <hyperlink ref="W72697" r:id="rId36327" display="Privacy Notice" xr:uid="{B24620D4-AFAF-4C7B-9111-7B1E55BDFDBF}"/>
    <hyperlink ref="W72699" r:id="rId36328" display="Privacy Notice" xr:uid="{6EB1E15F-8261-4360-BBDA-1374FE81F574}"/>
    <hyperlink ref="W72701" r:id="rId36329" display="Privacy Notice" xr:uid="{BA883D83-DBF8-4E41-B0FC-8B6A3818D082}"/>
    <hyperlink ref="W72703" r:id="rId36330" display="Privacy Notice" xr:uid="{28DEEE4F-8463-4B7B-8D86-6150C0AAA837}"/>
    <hyperlink ref="W72705" r:id="rId36331" display="Privacy Notice" xr:uid="{13FB4A00-4380-4B45-9F71-8564AB6064B5}"/>
    <hyperlink ref="W72707" r:id="rId36332" display="Privacy Notice" xr:uid="{38625FEE-47B2-4345-B313-552E27703681}"/>
    <hyperlink ref="W72709" r:id="rId36333" display="Privacy Notice" xr:uid="{10FACA7E-5962-4672-93E1-71115B7F31D6}"/>
    <hyperlink ref="W72711" r:id="rId36334" display="Privacy Notice" xr:uid="{790A5DE0-D285-41D5-948D-64F6AF37A9DF}"/>
    <hyperlink ref="W72713" r:id="rId36335" display="Privacy Notice" xr:uid="{6B8D3888-5266-4B82-A8FD-BD1EE13BCD6F}"/>
    <hyperlink ref="W72715" r:id="rId36336" display="Privacy Notice" xr:uid="{BFCBD6F4-CE60-4F92-B430-53F3C5157BA8}"/>
    <hyperlink ref="W72717" r:id="rId36337" display="Privacy Notice" xr:uid="{937FBBF3-6D28-4D97-9F56-0FE3A9BB0956}"/>
    <hyperlink ref="W72719" r:id="rId36338" display="Privacy Notice" xr:uid="{BF4DCB5D-3F10-4FAD-A6BF-0EE71921B8FA}"/>
    <hyperlink ref="W72721" r:id="rId36339" display="Privacy Notice" xr:uid="{D4BE75EE-778D-4D29-B363-BB18A53B0B63}"/>
    <hyperlink ref="W72723" r:id="rId36340" display="Privacy Notice" xr:uid="{E7251A40-42DD-49DB-88B5-893FF16146AC}"/>
    <hyperlink ref="W72725" r:id="rId36341" display="Privacy Notice" xr:uid="{7B45520D-2E5E-43F9-B0FA-901E9F833990}"/>
    <hyperlink ref="W72727" r:id="rId36342" display="Privacy Notice" xr:uid="{EBA72543-5B70-43BE-AB80-E0B2C44E0C05}"/>
    <hyperlink ref="W72729" r:id="rId36343" display="Privacy Notice" xr:uid="{98413490-EEE3-4CA6-8BE9-DF9D08B762C1}"/>
    <hyperlink ref="W72731" r:id="rId36344" display="Privacy Notice" xr:uid="{028CA376-091E-4669-BE67-63825440A3A4}"/>
    <hyperlink ref="W72733" r:id="rId36345" display="Privacy Notice" xr:uid="{4D819DF2-E8D3-4B63-B7CB-8FFE0B4F0E10}"/>
    <hyperlink ref="W72735" r:id="rId36346" display="Privacy Notice" xr:uid="{D7AD3401-8F8E-44A6-8A24-B951D5716BBA}"/>
    <hyperlink ref="W72737" r:id="rId36347" display="Privacy Notice" xr:uid="{168F77BD-C747-481E-BBB7-4098857BD8C1}"/>
    <hyperlink ref="W72739" r:id="rId36348" display="Privacy Notice" xr:uid="{9AE35A1D-80D5-48F9-A7C8-170A3C923AC8}"/>
    <hyperlink ref="W72741" r:id="rId36349" display="Privacy Notice" xr:uid="{07B7F4B5-8ECD-4C45-931C-667760854C4D}"/>
    <hyperlink ref="W72743" r:id="rId36350" display="Privacy Notice" xr:uid="{958CE157-6C48-4846-BE90-E57FCEC4455D}"/>
    <hyperlink ref="W72745" r:id="rId36351" display="Privacy Notice" xr:uid="{87AED273-484A-4FD4-B072-01FE64F79DBE}"/>
    <hyperlink ref="W72747" r:id="rId36352" display="Privacy Notice" xr:uid="{913C6588-77C3-4138-A904-3511AC2BC860}"/>
    <hyperlink ref="W72749" r:id="rId36353" display="Privacy Notice" xr:uid="{5DD4FB4F-4D37-4E78-A3E6-56A7836B9881}"/>
    <hyperlink ref="W72751" r:id="rId36354" display="Privacy Notice" xr:uid="{BFBBD7A9-D4AA-4D70-A7F8-D7FE97A1B84F}"/>
    <hyperlink ref="W72753" r:id="rId36355" display="Privacy Notice" xr:uid="{EB978184-E2AA-4AA1-A48E-C1EA2F36EBFB}"/>
    <hyperlink ref="W72755" r:id="rId36356" display="Privacy Notice" xr:uid="{4C7CE0E4-1EAD-413E-B0F0-CCBADB2E29FC}"/>
    <hyperlink ref="W72757" r:id="rId36357" display="Privacy Notice" xr:uid="{6655F82C-34C4-49E5-918B-0329C598960B}"/>
    <hyperlink ref="W72759" r:id="rId36358" display="Privacy Notice" xr:uid="{4FB4BBBF-C4E4-40B6-9935-047A83939E46}"/>
    <hyperlink ref="W72761" r:id="rId36359" display="Privacy Notice" xr:uid="{814D07E1-1F80-410C-AA97-7F767E795A32}"/>
    <hyperlink ref="W72763" r:id="rId36360" display="Privacy Notice" xr:uid="{9C1D318F-2B95-4B7A-A069-05DF2E6104D3}"/>
    <hyperlink ref="W72765" r:id="rId36361" display="Privacy Notice" xr:uid="{FA26E565-5B65-4929-AA0C-C91ECF8028DD}"/>
    <hyperlink ref="W72767" r:id="rId36362" display="Privacy Notice" xr:uid="{F60BA9D9-3589-4D05-94D6-0FF61AE6C6AA}"/>
    <hyperlink ref="W72769" r:id="rId36363" display="Privacy Notice" xr:uid="{9CF7DF1F-CBCC-4517-A3EC-C138A60CF6E4}"/>
    <hyperlink ref="W72771" r:id="rId36364" display="Privacy Notice" xr:uid="{A75B15F9-E02B-4F85-8C20-723244E5F67B}"/>
    <hyperlink ref="W72773" r:id="rId36365" display="Privacy Notice" xr:uid="{78F658C1-1E11-46D5-8EE7-585BBCAC1CFB}"/>
    <hyperlink ref="W72775" r:id="rId36366" display="Privacy Notice" xr:uid="{AAC0C650-EADA-40F4-AEC2-4207F3A00EFF}"/>
    <hyperlink ref="W72777" r:id="rId36367" display="Privacy Notice" xr:uid="{0DA83483-7CB0-4E23-BC5F-49CA20A07C63}"/>
    <hyperlink ref="W72779" r:id="rId36368" display="Privacy Notice" xr:uid="{18ACE84C-FFA9-4622-8F4A-0A25B39674E2}"/>
    <hyperlink ref="W72781" r:id="rId36369" display="Privacy Notice" xr:uid="{FC13BE46-BCC2-4A60-809C-AE336779F2B6}"/>
    <hyperlink ref="W72783" r:id="rId36370" display="Privacy Notice" xr:uid="{ED2D9BA2-3205-41CA-828A-3A7FEB79DB3D}"/>
    <hyperlink ref="W72785" r:id="rId36371" display="Privacy Notice" xr:uid="{AB1297BD-F83D-4CCE-A414-5F2E80211283}"/>
    <hyperlink ref="W72787" r:id="rId36372" display="Privacy Notice" xr:uid="{EE4B7DBB-15A2-4630-B647-C1BE0C40AA8D}"/>
    <hyperlink ref="W72789" r:id="rId36373" display="Privacy Notice" xr:uid="{07BCD655-47B8-4198-B300-08E91DACD472}"/>
    <hyperlink ref="W72791" r:id="rId36374" display="Privacy Notice" xr:uid="{9E732E4F-B1CD-4729-9A7E-17555EE5C958}"/>
    <hyperlink ref="W72793" r:id="rId36375" display="Privacy Notice" xr:uid="{35C2C39A-540B-4258-B2C5-68883AECD967}"/>
    <hyperlink ref="W72795" r:id="rId36376" display="Privacy Notice" xr:uid="{5CB4EB87-031D-4F60-85DC-7904CFDA8B2A}"/>
    <hyperlink ref="W72797" r:id="rId36377" display="Privacy Notice" xr:uid="{DC10FB2C-44C9-40F8-B659-0223D54290B7}"/>
    <hyperlink ref="W72799" r:id="rId36378" display="Privacy Notice" xr:uid="{D5D193DA-66E5-4BDD-A39F-7C705074AEBF}"/>
    <hyperlink ref="W72801" r:id="rId36379" display="Privacy Notice" xr:uid="{BB8C2189-A98C-4500-B442-5BD57B09975B}"/>
    <hyperlink ref="W72803" r:id="rId36380" display="Privacy Notice" xr:uid="{FD4517EC-0F00-4419-B21D-ACF84F643C82}"/>
    <hyperlink ref="W72805" r:id="rId36381" display="Privacy Notice" xr:uid="{F5001CCA-D269-4636-8DB2-70EF8B3D38DB}"/>
    <hyperlink ref="W72807" r:id="rId36382" display="Privacy Notice" xr:uid="{82DA414F-376C-441B-80AB-0C1DA7D0A7D5}"/>
    <hyperlink ref="W72809" r:id="rId36383" display="Privacy Notice" xr:uid="{08F3C390-36F1-46E3-B5CE-0DDE2137AE20}"/>
    <hyperlink ref="W72811" r:id="rId36384" display="Privacy Notice" xr:uid="{B249FFD1-6C2C-4A49-942F-1AE81162DE33}"/>
    <hyperlink ref="W72813" r:id="rId36385" display="Privacy Notice" xr:uid="{DD6DA191-BD91-419A-A216-1ADFA038604F}"/>
    <hyperlink ref="W72815" r:id="rId36386" display="Privacy Notice" xr:uid="{D481F0DF-5CA0-4E68-87DF-3A2AEB02870A}"/>
    <hyperlink ref="W72817" r:id="rId36387" display="Privacy Notice" xr:uid="{CAEB3238-23F8-4D73-845B-B44EF55B990C}"/>
    <hyperlink ref="W72819" r:id="rId36388" display="Privacy Notice" xr:uid="{DBE7EE24-17BC-454F-AF71-98692A2FA8A3}"/>
    <hyperlink ref="W72821" r:id="rId36389" display="Privacy Notice" xr:uid="{24314600-F5EC-44DD-96CD-080E48A427FC}"/>
    <hyperlink ref="W72823" r:id="rId36390" display="Privacy Notice" xr:uid="{0770E5C5-87B0-4E01-BFFB-DE74635C1BE3}"/>
    <hyperlink ref="W72825" r:id="rId36391" display="Privacy Notice" xr:uid="{F95559D9-2A02-4813-97A7-DDC3617CAB78}"/>
    <hyperlink ref="W72827" r:id="rId36392" display="Privacy Notice" xr:uid="{F0879A19-5CC7-4868-87E6-464E354058EE}"/>
    <hyperlink ref="W72829" r:id="rId36393" display="Privacy Notice" xr:uid="{3BA2C11F-12BE-4026-882E-B5B616B6DDB5}"/>
    <hyperlink ref="W72831" r:id="rId36394" display="Privacy Notice" xr:uid="{7C872139-379E-4291-95AC-1E9C4C44A676}"/>
    <hyperlink ref="W72833" r:id="rId36395" display="Privacy Notice" xr:uid="{5064516E-D3CF-43B3-AD58-5DF4A713B869}"/>
    <hyperlink ref="W72835" r:id="rId36396" display="Privacy Notice" xr:uid="{B31D7EF8-3B57-4BDD-8894-B522B5A9233A}"/>
    <hyperlink ref="W72837" r:id="rId36397" display="Privacy Notice" xr:uid="{254B4E50-55D3-4A50-8582-77952D4730ED}"/>
    <hyperlink ref="W72839" r:id="rId36398" display="Privacy Notice" xr:uid="{C5F8A76D-72C0-43BE-B250-64B52C8F2F23}"/>
    <hyperlink ref="W72841" r:id="rId36399" display="Privacy Notice" xr:uid="{3622AA0A-A3A1-4938-9FEA-36046E151AED}"/>
    <hyperlink ref="W72843" r:id="rId36400" display="Privacy Notice" xr:uid="{BDCD67D9-D1FB-4133-BD98-65A98F88CFA8}"/>
    <hyperlink ref="W72845" r:id="rId36401" display="Privacy Notice" xr:uid="{66AA35B4-C495-4CB6-A331-BE04B2A435DF}"/>
    <hyperlink ref="W72847" r:id="rId36402" display="Privacy Notice" xr:uid="{6152FB42-FB21-41A7-84CE-3AE2FDCF2DB4}"/>
    <hyperlink ref="W72849" r:id="rId36403" display="Privacy Notice" xr:uid="{733AA4B9-E401-4F4D-98CD-A139891AA2A4}"/>
    <hyperlink ref="W72851" r:id="rId36404" display="Privacy Notice" xr:uid="{28B8BDA7-0DFC-4BBE-B7B8-337B96630CA4}"/>
    <hyperlink ref="W72853" r:id="rId36405" display="Privacy Notice" xr:uid="{24282AD2-8B70-4C47-BB7E-C1B7856EFC2A}"/>
    <hyperlink ref="W72855" r:id="rId36406" display="Privacy Notice" xr:uid="{C27568D2-8623-4ADC-8882-82F4DD207D13}"/>
    <hyperlink ref="W72857" r:id="rId36407" display="Privacy Notice" xr:uid="{AA5F7BAF-2DE7-4EA7-9D6A-8C2E969C8390}"/>
    <hyperlink ref="W72859" r:id="rId36408" display="Privacy Notice" xr:uid="{01137DBA-3FDD-4FC6-BEAB-DE7BAF79CABB}"/>
    <hyperlink ref="W72861" r:id="rId36409" display="Privacy Notice" xr:uid="{758078AB-05B6-4DE4-8CA6-0E596FAA0B8C}"/>
    <hyperlink ref="W72863" r:id="rId36410" display="Privacy Notice" xr:uid="{CE656431-1F70-4BAF-B2D4-90469CBA42DB}"/>
    <hyperlink ref="W72865" r:id="rId36411" display="Privacy Notice" xr:uid="{9C5BF983-96CB-469A-8A38-8638AF446E20}"/>
    <hyperlink ref="W72867" r:id="rId36412" display="Privacy Notice" xr:uid="{ED392365-FB97-48F8-BBF9-B1C3723B9EE9}"/>
    <hyperlink ref="W72869" r:id="rId36413" display="Privacy Notice" xr:uid="{23D2855C-04E8-434E-83B5-FFD4602C96CC}"/>
    <hyperlink ref="W72871" r:id="rId36414" display="Privacy Notice" xr:uid="{39AC30B4-8440-4C3C-903E-8A8229E0093C}"/>
    <hyperlink ref="W72873" r:id="rId36415" display="Privacy Notice" xr:uid="{9156F700-599F-42C7-86C9-A806B28D3CF9}"/>
    <hyperlink ref="W72875" r:id="rId36416" display="Privacy Notice" xr:uid="{F2D4C46E-CD3E-449A-B773-85416BE3F17C}"/>
    <hyperlink ref="W72877" r:id="rId36417" display="Privacy Notice" xr:uid="{B5B61FFE-5DC6-4B24-8441-919BF3311C1C}"/>
    <hyperlink ref="W72879" r:id="rId36418" display="Privacy Notice" xr:uid="{12473C45-B5B9-41A2-BB13-C6F3F216EC0F}"/>
    <hyperlink ref="W72881" r:id="rId36419" display="Privacy Notice" xr:uid="{7CFD9968-0CC9-4D06-A0DF-356C66CF95D8}"/>
    <hyperlink ref="W72883" r:id="rId36420" display="Privacy Notice" xr:uid="{F5830DEE-C43C-48D9-8F6D-D23BDD50F1A4}"/>
    <hyperlink ref="W72885" r:id="rId36421" display="Privacy Notice" xr:uid="{5A0C91AA-0738-4A23-B25C-FE5E94DEFCB4}"/>
    <hyperlink ref="W72887" r:id="rId36422" display="Privacy Notice" xr:uid="{588E38D5-E67D-4E96-9001-794446B2AB32}"/>
    <hyperlink ref="W72889" r:id="rId36423" display="Privacy Notice" xr:uid="{36C075F6-666C-4AAD-B846-2F344E26F44F}"/>
    <hyperlink ref="W72891" r:id="rId36424" display="Privacy Notice" xr:uid="{919EC1BD-C950-49E4-AC9D-D00836303EDA}"/>
    <hyperlink ref="W72893" r:id="rId36425" display="Privacy Notice" xr:uid="{F03DCE6B-A8AA-42E6-8410-D794A81CF8B8}"/>
    <hyperlink ref="W72895" r:id="rId36426" display="Privacy Notice" xr:uid="{43E82084-814B-403D-8EF8-CAA5B60056B6}"/>
    <hyperlink ref="W72897" r:id="rId36427" display="Privacy Notice" xr:uid="{1B8FBF01-54C8-4297-87B3-41CC025BAA45}"/>
    <hyperlink ref="W72899" r:id="rId36428" display="Privacy Notice" xr:uid="{3F28470B-B9EB-4348-9FD0-90F2DDA01F9E}"/>
    <hyperlink ref="W72901" r:id="rId36429" display="Privacy Notice" xr:uid="{6DEA12FA-6154-469A-9D2A-6C04A99E3B4A}"/>
    <hyperlink ref="W72903" r:id="rId36430" display="Privacy Notice" xr:uid="{1CEF0762-EB75-4F93-B6DF-87FC65CDA2D6}"/>
    <hyperlink ref="W72905" r:id="rId36431" display="Privacy Notice" xr:uid="{DF164017-18FE-4F98-93B4-BF39D194BC4F}"/>
    <hyperlink ref="W72907" r:id="rId36432" display="Privacy Notice" xr:uid="{D60109D8-17BC-441E-A3C1-2A7CD36A55E9}"/>
    <hyperlink ref="W72909" r:id="rId36433" display="Privacy Notice" xr:uid="{CDDA5D87-DFDD-43CF-90DC-2AB9C3F13192}"/>
    <hyperlink ref="W72911" r:id="rId36434" display="Privacy Notice" xr:uid="{0654AE62-A229-4E8E-8489-060A86270AAC}"/>
    <hyperlink ref="W72913" r:id="rId36435" display="Privacy Notice" xr:uid="{B12E8B07-CEBA-488B-A66D-CF4C51AA89F6}"/>
    <hyperlink ref="W72915" r:id="rId36436" display="Privacy Notice" xr:uid="{D8968235-9896-4A12-B172-00C4A608B762}"/>
    <hyperlink ref="W72917" r:id="rId36437" display="Privacy Notice" xr:uid="{F7FB7EDF-DA11-4433-8446-D71871C55CA2}"/>
    <hyperlink ref="W72919" r:id="rId36438" display="Privacy Notice" xr:uid="{A4B3F018-CE2B-45AF-969E-B27A9F4FC495}"/>
    <hyperlink ref="W72921" r:id="rId36439" display="Privacy Notice" xr:uid="{7447D1B1-8A41-49A6-85A5-722367162758}"/>
    <hyperlink ref="W72923" r:id="rId36440" display="Privacy Notice" xr:uid="{45C09F89-07A3-43B6-9B84-B4DCBF3ED9D0}"/>
    <hyperlink ref="W72925" r:id="rId36441" display="Privacy Notice" xr:uid="{D7EDA5EB-7824-4D3F-A8A2-E5A16EB7B179}"/>
    <hyperlink ref="W72927" r:id="rId36442" display="Privacy Notice" xr:uid="{9C4102AC-5DFC-4253-B1FD-105584061467}"/>
    <hyperlink ref="W72929" r:id="rId36443" display="Privacy Notice" xr:uid="{19F008F0-3E5A-4262-9CE7-B1D584D8A522}"/>
    <hyperlink ref="W72931" r:id="rId36444" display="Privacy Notice" xr:uid="{F64C6BE5-27AC-4BE9-A7D4-B4280D57CCE9}"/>
    <hyperlink ref="W72933" r:id="rId36445" display="Privacy Notice" xr:uid="{3CCD9D00-EA35-4CEE-8902-0AC54E19B5EB}"/>
    <hyperlink ref="W72935" r:id="rId36446" display="Privacy Notice" xr:uid="{5BC9EE6A-920B-45E8-9AB1-AA23F1200FD6}"/>
    <hyperlink ref="W72937" r:id="rId36447" display="Privacy Notice" xr:uid="{67D150E0-2A2B-4B99-BAF1-78A6E27031DB}"/>
    <hyperlink ref="W72939" r:id="rId36448" display="Privacy Notice" xr:uid="{E53B6C9C-4CEE-45A5-A596-91ADA6BCD563}"/>
    <hyperlink ref="W72941" r:id="rId36449" display="Privacy Notice" xr:uid="{36F2ECCB-6D20-4E5D-9335-0C1DBA00E795}"/>
    <hyperlink ref="W72943" r:id="rId36450" display="Privacy Notice" xr:uid="{CF8CD6DC-33B4-49FB-A7A0-20C830D15760}"/>
    <hyperlink ref="W72945" r:id="rId36451" display="Privacy Notice" xr:uid="{9EB27E22-463A-4971-B185-9C00AA57B9A2}"/>
    <hyperlink ref="W72947" r:id="rId36452" display="Privacy Notice" xr:uid="{01C52F30-7AAB-452A-BA99-A65A69052329}"/>
    <hyperlink ref="W72949" r:id="rId36453" display="Privacy Notice" xr:uid="{44E6BF26-377C-4B3D-91E4-1B4BE4F05B89}"/>
    <hyperlink ref="W72951" r:id="rId36454" display="Privacy Notice" xr:uid="{DA0DD50A-2E9F-4597-8581-1353AA3F8092}"/>
    <hyperlink ref="W72953" r:id="rId36455" display="Privacy Notice" xr:uid="{749AA54F-1374-4DD4-A7D9-2FB87CECFF0A}"/>
    <hyperlink ref="W72955" r:id="rId36456" display="Privacy Notice" xr:uid="{2E8281B4-7DC8-4573-9D96-4CB17DA7D088}"/>
    <hyperlink ref="W72957" r:id="rId36457" display="Privacy Notice" xr:uid="{5E36AC47-DD48-459D-B356-FCAAA7DE7ED1}"/>
    <hyperlink ref="W72959" r:id="rId36458" display="Privacy Notice" xr:uid="{49F3FCF5-880F-4707-B12F-B405AB3083B5}"/>
    <hyperlink ref="W72961" r:id="rId36459" display="Privacy Notice" xr:uid="{8CAAA9B0-07A0-41E3-8C54-EC3778F2AF61}"/>
    <hyperlink ref="W72963" r:id="rId36460" display="Privacy Notice" xr:uid="{603438AB-8D68-4FED-B56E-0A121066AAC1}"/>
    <hyperlink ref="W72965" r:id="rId36461" display="Privacy Notice" xr:uid="{46AD5E44-916A-4A31-92A3-6B93EDC49398}"/>
    <hyperlink ref="W72967" r:id="rId36462" display="Privacy Notice" xr:uid="{37458E21-C119-47F1-91E7-397D57F415E2}"/>
    <hyperlink ref="W72969" r:id="rId36463" display="Privacy Notice" xr:uid="{B615B834-22B6-46C7-A610-79FEAEDC546E}"/>
    <hyperlink ref="W72971" r:id="rId36464" display="Privacy Notice" xr:uid="{E57847F1-9DFD-4E15-94FA-AE764BC9C650}"/>
    <hyperlink ref="W72973" r:id="rId36465" display="Privacy Notice" xr:uid="{1B43AFA9-31AA-4497-8AF2-1F581A533F21}"/>
    <hyperlink ref="W72975" r:id="rId36466" display="Privacy Notice" xr:uid="{E4286069-7581-4B4E-9503-F4F9E73E7271}"/>
    <hyperlink ref="W72977" r:id="rId36467" display="Privacy Notice" xr:uid="{D54387A7-C036-40C7-B385-A2B497188F26}"/>
    <hyperlink ref="W72979" r:id="rId36468" display="Privacy Notice" xr:uid="{1B84A933-B00A-4171-B1B8-95ABF1D1D641}"/>
    <hyperlink ref="W72981" r:id="rId36469" display="Privacy Notice" xr:uid="{6BDB3421-5153-4B15-B360-54D1BCD7B491}"/>
    <hyperlink ref="W72983" r:id="rId36470" display="Privacy Notice" xr:uid="{D5592800-F674-4EDA-BA9E-6BB1542C3502}"/>
    <hyperlink ref="W72985" r:id="rId36471" display="Privacy Notice" xr:uid="{F6C9F4A1-04E0-485E-B0D8-F2CC8A0C907C}"/>
    <hyperlink ref="W72987" r:id="rId36472" display="Privacy Notice" xr:uid="{2F508A28-6A14-4924-9650-E58660266A92}"/>
    <hyperlink ref="W72989" r:id="rId36473" display="Privacy Notice" xr:uid="{FDA50C05-CE1F-4AEE-9659-EAE148021FE5}"/>
    <hyperlink ref="W72991" r:id="rId36474" display="Privacy Notice" xr:uid="{5A2B9A4A-408D-4AEE-867B-E68D3D265CD9}"/>
    <hyperlink ref="W72993" r:id="rId36475" display="Privacy Notice" xr:uid="{D5480F94-23FA-40B2-B4FD-F96882ABDDF9}"/>
    <hyperlink ref="W72995" r:id="rId36476" display="Privacy Notice" xr:uid="{85F7460E-483D-493D-84A8-96A60DC25B28}"/>
    <hyperlink ref="W72997" r:id="rId36477" display="Privacy Notice" xr:uid="{EDDF8EC4-D31F-4381-BCC8-AEDFED000EFE}"/>
    <hyperlink ref="W72999" r:id="rId36478" display="Privacy Notice" xr:uid="{5AAEBD3F-75A1-4AF1-8F3C-D05A93AE881D}"/>
    <hyperlink ref="W73001" r:id="rId36479" display="Privacy Notice" xr:uid="{E27086EC-CC75-4A9D-8E65-30C52E04348B}"/>
    <hyperlink ref="W73003" r:id="rId36480" display="Privacy Notice" xr:uid="{6AC66832-3CBC-455F-982E-70F37AF78CD8}"/>
    <hyperlink ref="W73005" r:id="rId36481" display="Privacy Notice" xr:uid="{87C2D0EA-463E-47BE-A29E-9CB53655D51E}"/>
    <hyperlink ref="W73007" r:id="rId36482" display="Privacy Notice" xr:uid="{F0DEE315-7C61-4722-9BFD-D02AEEFE2971}"/>
    <hyperlink ref="W73009" r:id="rId36483" display="Privacy Notice" xr:uid="{60447A61-93D6-4C79-85BF-FC3DD655E387}"/>
    <hyperlink ref="W73011" r:id="rId36484" display="Privacy Notice" xr:uid="{86E9A79F-D1A1-4B5B-9635-848C05DDD077}"/>
    <hyperlink ref="W73013" r:id="rId36485" display="Privacy Notice" xr:uid="{855A6E62-6E68-41CC-8620-D7F8BDB4555D}"/>
    <hyperlink ref="W73015" r:id="rId36486" display="Privacy Notice" xr:uid="{24853F25-9B34-42E6-9BB1-3B62075570D1}"/>
    <hyperlink ref="W73017" r:id="rId36487" display="Privacy Notice" xr:uid="{FEBB14FB-9BF8-4DE8-A9D8-037B4AD1C83F}"/>
    <hyperlink ref="W73019" r:id="rId36488" display="Privacy Notice" xr:uid="{CAD4E723-E5A3-4FF8-BD29-271A2EABD71D}"/>
    <hyperlink ref="W73021" r:id="rId36489" display="Privacy Notice" xr:uid="{700E7B5A-6DCA-46CB-BA34-ACA33963B7E1}"/>
    <hyperlink ref="W73023" r:id="rId36490" display="Privacy Notice" xr:uid="{EEB2C968-72F0-4BE8-98E3-B2A4B4BEE8D1}"/>
    <hyperlink ref="W73025" r:id="rId36491" display="Privacy Notice" xr:uid="{2128217A-B759-4666-BE37-7B1EA7E90949}"/>
    <hyperlink ref="W73027" r:id="rId36492" display="Privacy Notice" xr:uid="{E2681ACA-3C24-41A6-8ABA-B099731C79E4}"/>
    <hyperlink ref="W73029" r:id="rId36493" display="Privacy Notice" xr:uid="{D6222355-4F06-4192-BC0D-CD27370FE577}"/>
    <hyperlink ref="W73031" r:id="rId36494" display="Privacy Notice" xr:uid="{200A4411-B4F3-4FEC-8B3A-5FB98DC4F0C1}"/>
    <hyperlink ref="W73033" r:id="rId36495" display="Privacy Notice" xr:uid="{7BC3CD89-29DF-491B-82EC-7AA60FB367A1}"/>
    <hyperlink ref="W73035" r:id="rId36496" display="Privacy Notice" xr:uid="{86817DF1-8E62-4B64-A65C-F2A2791348A1}"/>
    <hyperlink ref="W73037" r:id="rId36497" display="Privacy Notice" xr:uid="{B8BF4431-A430-480B-81F2-33EC0F8348AF}"/>
    <hyperlink ref="W73039" r:id="rId36498" display="Privacy Notice" xr:uid="{1B70B483-6194-4EEE-BCF8-A9598D6DDB88}"/>
    <hyperlink ref="W73041" r:id="rId36499" display="Privacy Notice" xr:uid="{936FB090-AA8E-4EB5-8109-F7738A19E3CB}"/>
    <hyperlink ref="W73043" r:id="rId36500" display="Privacy Notice" xr:uid="{0EDB583E-B685-47AB-AF18-9DCD39068497}"/>
    <hyperlink ref="W73045" r:id="rId36501" display="Privacy Notice" xr:uid="{480E28D1-C8E3-4CC7-8964-DCF420AB50B5}"/>
    <hyperlink ref="W73047" r:id="rId36502" display="Privacy Notice" xr:uid="{23E2EA16-7FCD-4353-BB88-F691E1B894BF}"/>
    <hyperlink ref="W73049" r:id="rId36503" display="Privacy Notice" xr:uid="{6568C719-34F1-49F8-9B7C-E89E18C9C4A7}"/>
    <hyperlink ref="W73051" r:id="rId36504" display="Privacy Notice" xr:uid="{F4AA5CA5-5F47-42CF-9860-B6E5665D07CA}"/>
    <hyperlink ref="W73053" r:id="rId36505" display="Privacy Notice" xr:uid="{AA59C0F5-329E-46E4-AC84-4CA785738277}"/>
    <hyperlink ref="W73055" r:id="rId36506" display="Privacy Notice" xr:uid="{50BEA9F5-477C-4C0B-9328-8D266BD3D9E4}"/>
    <hyperlink ref="W73057" r:id="rId36507" display="Privacy Notice" xr:uid="{33FD149D-1D8D-4F03-A013-F58A2309413A}"/>
    <hyperlink ref="W73059" r:id="rId36508" display="Privacy Notice" xr:uid="{A537E05E-361D-47BC-AB0C-8ABF0D25528B}"/>
    <hyperlink ref="W73061" r:id="rId36509" display="Privacy Notice" xr:uid="{31494779-5F28-46C0-B1D8-833696209B67}"/>
    <hyperlink ref="W73063" r:id="rId36510" display="Privacy Notice" xr:uid="{230FE276-536E-4812-9A4B-E47AF8D32739}"/>
    <hyperlink ref="W73065" r:id="rId36511" display="Privacy Notice" xr:uid="{CCA61A3C-D44D-4847-B3FE-7A15D78DE058}"/>
    <hyperlink ref="W73067" r:id="rId36512" display="Privacy Notice" xr:uid="{0B6B680F-C3E9-4936-BA0C-9ACCF0EC5D26}"/>
    <hyperlink ref="W73069" r:id="rId36513" display="Privacy Notice" xr:uid="{07E0CF0C-3B81-43A3-B250-B650040E502D}"/>
    <hyperlink ref="W73071" r:id="rId36514" display="Privacy Notice" xr:uid="{35CED5E1-8C46-4301-ADC9-792465B6802A}"/>
    <hyperlink ref="W73073" r:id="rId36515" display="Privacy Notice" xr:uid="{3D9147C4-650F-457C-9663-B496EAB9E6C6}"/>
    <hyperlink ref="W73075" r:id="rId36516" display="Privacy Notice" xr:uid="{F1800CED-057C-45C1-BAE5-846577C72822}"/>
    <hyperlink ref="W73077" r:id="rId36517" display="Privacy Notice" xr:uid="{779F2DBA-79AB-4B75-B45E-54B04E62A447}"/>
    <hyperlink ref="W73079" r:id="rId36518" display="Privacy Notice" xr:uid="{40A93504-F05A-4F54-A3CF-0D4CCD5A60BB}"/>
    <hyperlink ref="W73081" r:id="rId36519" display="Privacy Notice" xr:uid="{3054FF02-BA0B-449C-84B0-AAD18F74615B}"/>
    <hyperlink ref="W73083" r:id="rId36520" display="Privacy Notice" xr:uid="{30CAC836-6915-4B0C-8D30-DEF4A1998003}"/>
    <hyperlink ref="W73085" r:id="rId36521" display="Privacy Notice" xr:uid="{2E7111AD-E5CC-46BD-BF4B-94642D59904E}"/>
    <hyperlink ref="W73087" r:id="rId36522" display="Privacy Notice" xr:uid="{38FDFC98-C848-4920-A427-E01AF5A0C1C3}"/>
    <hyperlink ref="W73089" r:id="rId36523" display="Privacy Notice" xr:uid="{F4000DAE-B1B9-4C92-B17F-AD4F264D8625}"/>
    <hyperlink ref="W73091" r:id="rId36524" display="Privacy Notice" xr:uid="{43FC7532-9C88-4130-83FA-641B4CD203F5}"/>
    <hyperlink ref="W73093" r:id="rId36525" display="Privacy Notice" xr:uid="{E5E334AF-8511-4A7F-B623-42167F3A3351}"/>
    <hyperlink ref="W73095" r:id="rId36526" display="Privacy Notice" xr:uid="{546FF3FE-0928-497C-A291-DD70D1269A4B}"/>
    <hyperlink ref="W73097" r:id="rId36527" display="Privacy Notice" xr:uid="{D7C1D5C4-F025-42C1-BE47-39F9AF1D50DE}"/>
    <hyperlink ref="W73099" r:id="rId36528" display="Privacy Notice" xr:uid="{6C17B0AD-9C33-4775-B63E-D5A45CECCDD5}"/>
    <hyperlink ref="W73101" r:id="rId36529" display="Privacy Notice" xr:uid="{ADC6A87E-F07A-4FA5-8590-56905A8E826E}"/>
    <hyperlink ref="W73103" r:id="rId36530" display="Privacy Notice" xr:uid="{C2696227-73C7-4DD9-9CCA-4770957E9F0A}"/>
    <hyperlink ref="W73105" r:id="rId36531" display="Privacy Notice" xr:uid="{15EB35A1-67B3-417D-8A1D-88DCFC15F708}"/>
    <hyperlink ref="W73107" r:id="rId36532" display="Privacy Notice" xr:uid="{6F3E3DE4-1D4A-46C4-A5F1-30310F0F834B}"/>
    <hyperlink ref="W73109" r:id="rId36533" display="Privacy Notice" xr:uid="{F43EBC00-B1BD-4F4F-872F-B474AE06E8CA}"/>
    <hyperlink ref="W73111" r:id="rId36534" display="Privacy Notice" xr:uid="{58CB0692-6E13-417A-AB7D-A1AF822078FA}"/>
    <hyperlink ref="W73113" r:id="rId36535" display="Privacy Notice" xr:uid="{7DEA4B34-F4C2-4488-8B21-0739584C7FE2}"/>
    <hyperlink ref="W73115" r:id="rId36536" display="Privacy Notice" xr:uid="{EC3F2E3B-113C-48D0-9C4E-70C1A58DB0F9}"/>
    <hyperlink ref="W73117" r:id="rId36537" display="Privacy Notice" xr:uid="{9E506C98-43C9-49DA-899D-AAEDFDE434D1}"/>
    <hyperlink ref="W73119" r:id="rId36538" display="Privacy Notice" xr:uid="{E8100C14-D5A2-4DC3-B7BE-2FECD0804D41}"/>
    <hyperlink ref="W73121" r:id="rId36539" display="Privacy Notice" xr:uid="{42A80882-F457-4670-8747-19D438E53209}"/>
    <hyperlink ref="W73123" r:id="rId36540" display="Privacy Notice" xr:uid="{196E3EBA-113A-4377-8651-67671CD636FB}"/>
    <hyperlink ref="W73125" r:id="rId36541" display="Privacy Notice" xr:uid="{C94D9E76-FCC7-4A3A-84F2-64B91EB18492}"/>
    <hyperlink ref="W73127" r:id="rId36542" display="Privacy Notice" xr:uid="{DD3CA360-D2B3-464F-959E-47B04D9FC897}"/>
    <hyperlink ref="W73129" r:id="rId36543" display="Privacy Notice" xr:uid="{0166F847-1EB8-448C-AF50-7CD1D1FC0F7C}"/>
    <hyperlink ref="W73131" r:id="rId36544" display="Privacy Notice" xr:uid="{D4694723-A91F-44F4-8D2B-A58AC3032397}"/>
    <hyperlink ref="W73133" r:id="rId36545" display="Privacy Notice" xr:uid="{91A13A19-BDB6-4CBC-9264-3306C3622ACF}"/>
    <hyperlink ref="W73135" r:id="rId36546" display="Privacy Notice" xr:uid="{5CD16CF5-448A-4F8D-BFEB-966B394C5568}"/>
    <hyperlink ref="W73137" r:id="rId36547" display="Privacy Notice" xr:uid="{BF642093-0B02-422B-9E22-9FF158E9F987}"/>
    <hyperlink ref="W73139" r:id="rId36548" display="Privacy Notice" xr:uid="{D0F02190-930F-46D9-9F44-F77B43819DB1}"/>
    <hyperlink ref="W73141" r:id="rId36549" display="Privacy Notice" xr:uid="{76F5726D-BE03-411A-A50A-AD5B395564BC}"/>
    <hyperlink ref="W73143" r:id="rId36550" display="Privacy Notice" xr:uid="{4199BF9A-9B35-4770-BF93-062272977C7B}"/>
    <hyperlink ref="W73145" r:id="rId36551" display="Privacy Notice" xr:uid="{D21BDD07-EE3B-4A08-9499-7928D63876A1}"/>
    <hyperlink ref="W73147" r:id="rId36552" display="Privacy Notice" xr:uid="{D85BF44D-7E44-4A0A-B065-C52A56F8D716}"/>
    <hyperlink ref="W73149" r:id="rId36553" display="Privacy Notice" xr:uid="{FF02C461-4A8C-4F1D-9BA6-530E8CA76730}"/>
    <hyperlink ref="W73151" r:id="rId36554" display="Privacy Notice" xr:uid="{1653AFB9-FBF8-4B1D-8356-3A8953499E44}"/>
    <hyperlink ref="W73153" r:id="rId36555" display="Privacy Notice" xr:uid="{407EAE3E-9E6F-4C14-9BBE-829B54B7B881}"/>
    <hyperlink ref="W73155" r:id="rId36556" display="Privacy Notice" xr:uid="{1CF65E76-2993-4726-9343-69BDBDDAF51F}"/>
    <hyperlink ref="W73157" r:id="rId36557" display="Privacy Notice" xr:uid="{AE42ECFD-7175-41B9-B11C-FFA8441D8F71}"/>
    <hyperlink ref="W73159" r:id="rId36558" display="Privacy Notice" xr:uid="{2D612CEC-ECD0-40C9-8498-A91D1B5D486E}"/>
    <hyperlink ref="W73161" r:id="rId36559" display="Privacy Notice" xr:uid="{041898B5-65A4-407E-8137-8BF99E9D8021}"/>
    <hyperlink ref="W73163" r:id="rId36560" display="Privacy Notice" xr:uid="{11F29085-9EA8-486E-B83E-1356278EDE41}"/>
    <hyperlink ref="W73165" r:id="rId36561" display="Privacy Notice" xr:uid="{D67A1477-EB0B-4B95-A5E5-C70096917B76}"/>
    <hyperlink ref="W73167" r:id="rId36562" display="Privacy Notice" xr:uid="{AA1E39CE-C3D5-40CB-8634-C1F5F88925C5}"/>
    <hyperlink ref="W73169" r:id="rId36563" display="Privacy Notice" xr:uid="{7B8839F8-5E67-4351-93A0-93D22F4EFE0B}"/>
    <hyperlink ref="W73171" r:id="rId36564" display="Privacy Notice" xr:uid="{F32DA779-4606-46F4-888E-28B48C48EFBE}"/>
    <hyperlink ref="W73173" r:id="rId36565" display="Privacy Notice" xr:uid="{251B576C-51B4-40D0-8B7E-855D42DD56CA}"/>
    <hyperlink ref="W73175" r:id="rId36566" display="Privacy Notice" xr:uid="{5F76F6B6-1D39-4204-A468-67BDE681A526}"/>
    <hyperlink ref="W73177" r:id="rId36567" display="Privacy Notice" xr:uid="{0F028B6F-D846-4B92-A082-B08B331E6A39}"/>
    <hyperlink ref="W73179" r:id="rId36568" display="Privacy Notice" xr:uid="{EBCE67E5-2DCB-4DCF-8E53-DE670D936414}"/>
    <hyperlink ref="W73181" r:id="rId36569" display="Privacy Notice" xr:uid="{D9F947A2-244E-49EA-900E-7122AD83E2C6}"/>
    <hyperlink ref="W73183" r:id="rId36570" display="Privacy Notice" xr:uid="{EDF1E9B2-AE1F-4AC3-8071-9F7108BEBEA2}"/>
    <hyperlink ref="W73185" r:id="rId36571" display="Privacy Notice" xr:uid="{E8A980B9-DAB0-4FBE-A100-4F2874003329}"/>
    <hyperlink ref="W73187" r:id="rId36572" display="Privacy Notice" xr:uid="{D9AC6267-C7ED-4ECB-AFD6-88C2C3E17258}"/>
    <hyperlink ref="W73189" r:id="rId36573" display="Privacy Notice" xr:uid="{63F2DD16-C5B3-4BC7-B77D-400E3505744F}"/>
    <hyperlink ref="W73191" r:id="rId36574" display="Privacy Notice" xr:uid="{8C038100-FD58-489C-A6CA-4BE97DAB97DB}"/>
    <hyperlink ref="W73193" r:id="rId36575" display="Privacy Notice" xr:uid="{000E3787-4D2F-4F3E-A656-65E4DF3B9229}"/>
    <hyperlink ref="W73195" r:id="rId36576" display="Privacy Notice" xr:uid="{D84BECC4-884F-4461-B4F4-736928A6BD43}"/>
    <hyperlink ref="W73197" r:id="rId36577" display="Privacy Notice" xr:uid="{E75C6AC1-4FD5-44D8-A7AC-0B200929A066}"/>
    <hyperlink ref="W73199" r:id="rId36578" display="Privacy Notice" xr:uid="{C10D4E94-4DD7-401C-A752-BBAF9F3B677A}"/>
    <hyperlink ref="W73201" r:id="rId36579" display="Privacy Notice" xr:uid="{96074FAE-2636-4CD8-B6AF-A96B914D7B54}"/>
    <hyperlink ref="W73203" r:id="rId36580" display="Privacy Notice" xr:uid="{DAA7715F-53B9-471C-B158-98BFA228156F}"/>
    <hyperlink ref="W73205" r:id="rId36581" display="Privacy Notice" xr:uid="{44C19672-0A53-4CED-9385-086AA73DFA9B}"/>
    <hyperlink ref="W73207" r:id="rId36582" display="Privacy Notice" xr:uid="{89F7592D-3460-46A8-8676-DAB5BB84B839}"/>
    <hyperlink ref="W73209" r:id="rId36583" display="Privacy Notice" xr:uid="{1EEF4231-9EF2-4250-85C4-21DF0EF2788E}"/>
    <hyperlink ref="W73211" r:id="rId36584" display="Privacy Notice" xr:uid="{B6607515-0637-4583-A321-D29F77E74336}"/>
    <hyperlink ref="W73213" r:id="rId36585" display="Privacy Notice" xr:uid="{92C10BFC-6CA6-4B42-A0B5-6626DBAC453E}"/>
    <hyperlink ref="W73215" r:id="rId36586" display="Privacy Notice" xr:uid="{E3C85899-5B29-4304-965C-91E81F10A0B4}"/>
    <hyperlink ref="W73217" r:id="rId36587" display="Privacy Notice" xr:uid="{2ACFAE94-E79F-4287-8BC9-72B6144E0E97}"/>
    <hyperlink ref="W73219" r:id="rId36588" display="Privacy Notice" xr:uid="{5DA9ACC8-554B-4FD3-B175-4F409F2C651A}"/>
    <hyperlink ref="W73221" r:id="rId36589" display="Privacy Notice" xr:uid="{F3CB93AD-9588-469D-B1DC-285810A91A9B}"/>
    <hyperlink ref="W73223" r:id="rId36590" display="Privacy Notice" xr:uid="{CD5560CE-0F79-4A3E-9167-603B834026D9}"/>
    <hyperlink ref="W73225" r:id="rId36591" display="Privacy Notice" xr:uid="{EAA5F3B8-CBBF-43AD-86BC-74531ED356D4}"/>
    <hyperlink ref="W73227" r:id="rId36592" display="Privacy Notice" xr:uid="{19CEDD69-B63E-46A9-AC4F-94E7EF5BF7D2}"/>
    <hyperlink ref="W73229" r:id="rId36593" display="Privacy Notice" xr:uid="{5FFEE644-864E-4CED-B5CD-6CCCD55BCA28}"/>
    <hyperlink ref="W73231" r:id="rId36594" display="Privacy Notice" xr:uid="{B0706E48-C436-4799-B45A-BFF65EACCE00}"/>
    <hyperlink ref="W73233" r:id="rId36595" display="Privacy Notice" xr:uid="{BDF4AA64-C466-4403-A611-270EF3DA6C64}"/>
    <hyperlink ref="W73235" r:id="rId36596" display="Privacy Notice" xr:uid="{7D36D644-FCDA-4C8D-ABCE-82714F423888}"/>
    <hyperlink ref="W73237" r:id="rId36597" display="Privacy Notice" xr:uid="{6063C640-94DF-408D-B204-F580A5050F30}"/>
    <hyperlink ref="W73239" r:id="rId36598" display="Privacy Notice" xr:uid="{3AE60CA7-7984-498B-99FC-3EA942AA1732}"/>
    <hyperlink ref="W73241" r:id="rId36599" display="Privacy Notice" xr:uid="{BE78B338-10D5-48CD-A156-8E9B43F6D7FD}"/>
    <hyperlink ref="W73243" r:id="rId36600" display="Privacy Notice" xr:uid="{3B0BCD4D-982D-4A60-B2DA-5DF903D54100}"/>
    <hyperlink ref="W73245" r:id="rId36601" display="Privacy Notice" xr:uid="{A388C454-5017-4BB5-A930-3F21B5CF2516}"/>
    <hyperlink ref="W73247" r:id="rId36602" display="Privacy Notice" xr:uid="{BAFCEEBC-7306-4A84-823B-786E4CA12B20}"/>
    <hyperlink ref="W73249" r:id="rId36603" display="Privacy Notice" xr:uid="{D1573E6F-20CB-4BA4-8875-F117CC66F4CF}"/>
    <hyperlink ref="W73251" r:id="rId36604" display="Privacy Notice" xr:uid="{9558AF58-C82C-48B0-916F-ACE40C21289B}"/>
    <hyperlink ref="W73253" r:id="rId36605" display="Privacy Notice" xr:uid="{56069457-A567-4A30-B737-5D414D702815}"/>
    <hyperlink ref="W73255" r:id="rId36606" display="Privacy Notice" xr:uid="{B69DF243-4893-4BDB-91E0-5ABAA1C3147F}"/>
    <hyperlink ref="W73257" r:id="rId36607" display="Privacy Notice" xr:uid="{A083141D-E727-4C61-A92F-65CE16888D6A}"/>
    <hyperlink ref="W73259" r:id="rId36608" display="Privacy Notice" xr:uid="{67D3DFB9-92F6-41B2-BC71-8FD68F7FB92E}"/>
    <hyperlink ref="W73261" r:id="rId36609" display="Privacy Notice" xr:uid="{B902220F-09BC-4BA2-8FF0-708D1009594B}"/>
    <hyperlink ref="W73263" r:id="rId36610" display="Privacy Notice" xr:uid="{2A36C087-D996-42EA-92C5-791CDBE6276B}"/>
    <hyperlink ref="W73265" r:id="rId36611" display="Privacy Notice" xr:uid="{46522B26-13FE-487B-86C5-AD73E1AC7986}"/>
    <hyperlink ref="W73267" r:id="rId36612" display="Privacy Notice" xr:uid="{512D6923-CA8D-4E65-8929-0F6D04536D20}"/>
    <hyperlink ref="W73269" r:id="rId36613" display="Privacy Notice" xr:uid="{BD22EBB5-608D-42EE-ABEE-2E1E9265E648}"/>
    <hyperlink ref="W73271" r:id="rId36614" display="Privacy Notice" xr:uid="{46BA4F30-503F-4C04-A935-79EC466018DD}"/>
    <hyperlink ref="W73273" r:id="rId36615" display="Privacy Notice" xr:uid="{46056571-8BD9-4117-9C9C-F283606EC1F5}"/>
    <hyperlink ref="W73275" r:id="rId36616" display="Privacy Notice" xr:uid="{CCA88BCA-F02B-4F34-9C61-9AF647ECD71E}"/>
    <hyperlink ref="W73277" r:id="rId36617" display="Privacy Notice" xr:uid="{8AD39603-DE2C-46EE-B6EE-C1221887EF2F}"/>
    <hyperlink ref="W73279" r:id="rId36618" display="Privacy Notice" xr:uid="{67E430ED-BCB4-4B62-B37B-A145C80470D0}"/>
    <hyperlink ref="W73281" r:id="rId36619" display="Privacy Notice" xr:uid="{9B647F7F-376D-4579-82DD-910E01C0D8E7}"/>
    <hyperlink ref="W73283" r:id="rId36620" display="Privacy Notice" xr:uid="{2255FD87-F302-480A-9198-FC1C6D93230F}"/>
    <hyperlink ref="W73285" r:id="rId36621" display="Privacy Notice" xr:uid="{2DB6AC5A-F351-4B9D-8A15-495D399AA607}"/>
    <hyperlink ref="W73287" r:id="rId36622" display="Privacy Notice" xr:uid="{BB3E3BCF-6480-43D8-80FF-03B85341B650}"/>
    <hyperlink ref="W73289" r:id="rId36623" display="Privacy Notice" xr:uid="{8EA6A513-432A-4E59-875D-A767382F2AA5}"/>
    <hyperlink ref="W73291" r:id="rId36624" display="Privacy Notice" xr:uid="{251062F4-6A72-4709-9A04-65F8A5A7A5FF}"/>
    <hyperlink ref="W73293" r:id="rId36625" display="Privacy Notice" xr:uid="{DD1831D1-53B4-47EE-82DE-E9774F686901}"/>
    <hyperlink ref="W73295" r:id="rId36626" display="Privacy Notice" xr:uid="{006F62F2-ADE1-4C9D-8D07-4C379F127F8F}"/>
    <hyperlink ref="W73297" r:id="rId36627" display="Privacy Notice" xr:uid="{BFC3B385-7832-47FD-815E-56C3BB82D9F1}"/>
    <hyperlink ref="W73299" r:id="rId36628" display="Privacy Notice" xr:uid="{19B63504-EDB3-4804-A373-B86F1477EEB9}"/>
    <hyperlink ref="W73301" r:id="rId36629" display="Privacy Notice" xr:uid="{F92FAC18-CED0-4866-8CA1-B3766A1ACA07}"/>
    <hyperlink ref="W73303" r:id="rId36630" display="Privacy Notice" xr:uid="{20D8A3BA-4802-4756-AFA8-9DC3B02A8B67}"/>
    <hyperlink ref="W73305" r:id="rId36631" display="Privacy Notice" xr:uid="{665C0E24-5853-4163-883D-41E0DFB77883}"/>
    <hyperlink ref="W73307" r:id="rId36632" display="Privacy Notice" xr:uid="{704355A2-4608-484E-9B11-C8D693EF9549}"/>
    <hyperlink ref="W73309" r:id="rId36633" display="Privacy Notice" xr:uid="{98578AA9-C0C9-4357-A1AF-973BD07E6D5D}"/>
    <hyperlink ref="W73311" r:id="rId36634" display="Privacy Notice" xr:uid="{80DDAEA9-C7EB-46CC-9F58-3F4CC34146EB}"/>
    <hyperlink ref="W73313" r:id="rId36635" display="Privacy Notice" xr:uid="{30FE2293-BE6C-41E8-824B-F4CFFB26CD95}"/>
    <hyperlink ref="W73315" r:id="rId36636" display="Privacy Notice" xr:uid="{87DFFB72-2287-4351-9C2F-76861DF9E9F5}"/>
    <hyperlink ref="W73317" r:id="rId36637" display="Privacy Notice" xr:uid="{689B2F2C-C9DE-4295-8F75-4D96EF78A3C8}"/>
    <hyperlink ref="W73319" r:id="rId36638" display="Privacy Notice" xr:uid="{5B62A62C-6B05-4CFE-A391-54661D3F42F3}"/>
    <hyperlink ref="W73321" r:id="rId36639" display="Privacy Notice" xr:uid="{02E2BB17-64BE-4A4B-B592-A673753E1120}"/>
    <hyperlink ref="W73323" r:id="rId36640" display="Privacy Notice" xr:uid="{F8ABBB09-E8FA-4AA1-8E69-618DCFA9DE6B}"/>
    <hyperlink ref="W73325" r:id="rId36641" display="Privacy Notice" xr:uid="{0AD38497-182A-4472-96A4-2B70DB0A99D3}"/>
    <hyperlink ref="W73327" r:id="rId36642" display="Privacy Notice" xr:uid="{DC4A76F5-0FF1-44E4-BA1F-E3780ED9C27A}"/>
    <hyperlink ref="W73329" r:id="rId36643" display="Privacy Notice" xr:uid="{DB75A64A-4B07-4A98-892D-BA3318FEF031}"/>
    <hyperlink ref="W73331" r:id="rId36644" display="Privacy Notice" xr:uid="{CB5498D2-9FD7-4878-97EC-4B1637C3F2F9}"/>
    <hyperlink ref="W73333" r:id="rId36645" display="Privacy Notice" xr:uid="{EF2FE01C-B3C2-41B6-97A8-4CEF53DEA1CA}"/>
    <hyperlink ref="W73335" r:id="rId36646" display="Privacy Notice" xr:uid="{4B740F7C-BF89-49F8-A2A0-537DBC5B8EBF}"/>
    <hyperlink ref="W73337" r:id="rId36647" display="Privacy Notice" xr:uid="{5938DB36-DD60-4EDB-810F-E776CFE1D2DB}"/>
    <hyperlink ref="W73339" r:id="rId36648" display="Privacy Notice" xr:uid="{58FA1529-58C3-4E69-8BF3-060282E2742B}"/>
    <hyperlink ref="W73341" r:id="rId36649" display="Privacy Notice" xr:uid="{476D5D3A-A176-4270-BAEE-464FA5CA2630}"/>
    <hyperlink ref="W73343" r:id="rId36650" display="Privacy Notice" xr:uid="{0A5B07D6-A196-404D-AA9D-800A587F3571}"/>
    <hyperlink ref="W73345" r:id="rId36651" display="Privacy Notice" xr:uid="{435803C8-28C7-48FA-BA5B-515EBBAE8AF2}"/>
    <hyperlink ref="W73347" r:id="rId36652" display="Privacy Notice" xr:uid="{E9926540-3850-4998-9939-7E59A142AD76}"/>
    <hyperlink ref="W73349" r:id="rId36653" display="Privacy Notice" xr:uid="{2EDF1FC5-2CBF-4AFF-A895-CA0BAFA44EB8}"/>
    <hyperlink ref="W73351" r:id="rId36654" display="Privacy Notice" xr:uid="{BBE821ED-97FD-41AA-A4D7-30C3EE3C522F}"/>
    <hyperlink ref="W73353" r:id="rId36655" display="Privacy Notice" xr:uid="{0F40256A-7B44-4F73-B797-169DDCA5DE8E}"/>
    <hyperlink ref="W73355" r:id="rId36656" display="Privacy Notice" xr:uid="{E0F20011-7604-40D3-A555-FB57864F59A6}"/>
    <hyperlink ref="W73357" r:id="rId36657" display="Privacy Notice" xr:uid="{DA5FF3E1-C643-4262-945E-8A6CABED2901}"/>
    <hyperlink ref="W73359" r:id="rId36658" display="Privacy Notice" xr:uid="{6321F64C-89B6-4F2F-B803-591D7DFD78BA}"/>
    <hyperlink ref="W73361" r:id="rId36659" display="Privacy Notice" xr:uid="{ADE59CC6-C42F-4375-9B42-DC74A602B300}"/>
    <hyperlink ref="W73363" r:id="rId36660" display="Privacy Notice" xr:uid="{72A6297D-698E-4BBE-B6F9-281C421AECD1}"/>
    <hyperlink ref="W73365" r:id="rId36661" display="Privacy Notice" xr:uid="{0728A439-CE31-4A51-9C3A-168A6B034897}"/>
    <hyperlink ref="W73367" r:id="rId36662" display="Privacy Notice" xr:uid="{BF03C73E-2ED5-46F2-8D37-A8D5C4E98BE1}"/>
    <hyperlink ref="W73369" r:id="rId36663" display="Privacy Notice" xr:uid="{CAA69028-23F1-43AC-822A-49FBA34300FE}"/>
    <hyperlink ref="W73371" r:id="rId36664" display="Privacy Notice" xr:uid="{23FF2331-AA75-442E-AA1E-1DF7FCEC55FC}"/>
    <hyperlink ref="W73373" r:id="rId36665" display="Privacy Notice" xr:uid="{F15D53BD-E43C-46FE-8351-35F6276A563E}"/>
    <hyperlink ref="W73375" r:id="rId36666" display="Privacy Notice" xr:uid="{C9327DB2-1A83-4F68-BCEF-A4567FC2C896}"/>
    <hyperlink ref="W73377" r:id="rId36667" display="Privacy Notice" xr:uid="{7B1C5182-D7FC-4CC2-8CDC-486A19F42F96}"/>
    <hyperlink ref="W73379" r:id="rId36668" display="Privacy Notice" xr:uid="{C6489346-86E9-43E4-88A6-9C430A273B63}"/>
    <hyperlink ref="W73381" r:id="rId36669" display="Privacy Notice" xr:uid="{393045AF-876B-4520-8FB0-61E5A21E5AE9}"/>
    <hyperlink ref="W73383" r:id="rId36670" display="Privacy Notice" xr:uid="{BA0EC3A5-263B-4ED3-A848-47ACCB1CEE9A}"/>
    <hyperlink ref="W73385" r:id="rId36671" display="Privacy Notice" xr:uid="{13503365-7079-4F95-937B-60EEC5A6BBD5}"/>
    <hyperlink ref="W73387" r:id="rId36672" display="Privacy Notice" xr:uid="{FA57A47A-EC62-48A5-AFC3-957536A537D6}"/>
    <hyperlink ref="W73389" r:id="rId36673" display="Privacy Notice" xr:uid="{B703A79F-5167-40A0-9C8A-E26C0109A8FB}"/>
    <hyperlink ref="W73391" r:id="rId36674" display="Privacy Notice" xr:uid="{B266EA80-0E91-466C-88D4-3DAE9DAAA4C0}"/>
    <hyperlink ref="W73393" r:id="rId36675" display="Privacy Notice" xr:uid="{D170B129-8D74-4160-A0CA-B09A35B5C7D3}"/>
    <hyperlink ref="W73395" r:id="rId36676" display="Privacy Notice" xr:uid="{AF16C479-FCE6-4DD7-AA3C-C9D10879AAA9}"/>
    <hyperlink ref="W73397" r:id="rId36677" display="Privacy Notice" xr:uid="{6B573416-24D9-4D17-82D6-4830F0FA38D7}"/>
    <hyperlink ref="W73399" r:id="rId36678" display="Privacy Notice" xr:uid="{551A1F32-65A8-46F0-81FF-B0A0AFD7B4AA}"/>
    <hyperlink ref="W73401" r:id="rId36679" display="Privacy Notice" xr:uid="{39A77A53-7CCC-44C7-8C61-4C572AE9F5A2}"/>
    <hyperlink ref="W73403" r:id="rId36680" display="Privacy Notice" xr:uid="{5AED8043-B485-47D3-AD04-3C4D31F47A19}"/>
    <hyperlink ref="W73405" r:id="rId36681" display="Privacy Notice" xr:uid="{381D99D6-0F6E-4ACB-8DEB-38FE25820BCB}"/>
    <hyperlink ref="W73407" r:id="rId36682" display="Privacy Notice" xr:uid="{5114E7F2-DDF0-4BC8-9493-A1DA6D5114B9}"/>
    <hyperlink ref="W73409" r:id="rId36683" display="Privacy Notice" xr:uid="{9C9D3A07-0658-4C14-B6EB-AA5CC0B60CBA}"/>
    <hyperlink ref="W73411" r:id="rId36684" display="Privacy Notice" xr:uid="{4281D59A-0B71-411B-851C-95F0F50E2E5D}"/>
    <hyperlink ref="W73413" r:id="rId36685" display="Privacy Notice" xr:uid="{715E995B-494C-488F-82BA-78F61CB7997C}"/>
    <hyperlink ref="W73415" r:id="rId36686" display="Privacy Notice" xr:uid="{DC73A56D-5DFD-41E2-A0B5-E61C80B76045}"/>
    <hyperlink ref="W73417" r:id="rId36687" display="Privacy Notice" xr:uid="{09B4D2F5-BC8C-4C09-B81F-CC3A6ADA410C}"/>
    <hyperlink ref="W73419" r:id="rId36688" display="Privacy Notice" xr:uid="{E16D7DD6-DE1C-47AD-9A65-916F03BC42B7}"/>
    <hyperlink ref="W73421" r:id="rId36689" display="Privacy Notice" xr:uid="{27B3007C-5472-48BB-A54B-CA20269AD72F}"/>
    <hyperlink ref="W73423" r:id="rId36690" display="Privacy Notice" xr:uid="{8226EB2D-3E12-484D-94FB-C6B6048E1BE1}"/>
    <hyperlink ref="W73425" r:id="rId36691" display="Privacy Notice" xr:uid="{F308BAE4-08F6-4704-95E8-7D69054247D1}"/>
    <hyperlink ref="W73427" r:id="rId36692" display="Privacy Notice" xr:uid="{13C779AE-36B2-496B-92CA-457B0EE1CF10}"/>
    <hyperlink ref="W73429" r:id="rId36693" display="Privacy Notice" xr:uid="{959ECBD3-6915-4E61-B466-F5ECA907B687}"/>
    <hyperlink ref="W73431" r:id="rId36694" display="Privacy Notice" xr:uid="{E758213F-4578-44E2-809C-9ECDE1EAB903}"/>
    <hyperlink ref="W73433" r:id="rId36695" display="Privacy Notice" xr:uid="{1EAB63C8-94F8-41C3-B64E-CD15DCE0CA4A}"/>
    <hyperlink ref="W73435" r:id="rId36696" display="Privacy Notice" xr:uid="{9BA94952-BD28-48DA-B29B-0BAF09DB5371}"/>
    <hyperlink ref="W73437" r:id="rId36697" display="Privacy Notice" xr:uid="{C30BB98F-5F58-4FA8-BC98-61A23C539C07}"/>
    <hyperlink ref="W73439" r:id="rId36698" display="Privacy Notice" xr:uid="{3BDBAEDB-743B-4BA8-8303-F9BA835A5A56}"/>
    <hyperlink ref="W73441" r:id="rId36699" display="Privacy Notice" xr:uid="{00153CB1-A161-48CA-8D60-4F1D21AB22C0}"/>
    <hyperlink ref="W73443" r:id="rId36700" display="Privacy Notice" xr:uid="{D28DE0E4-6A56-4B5B-923F-7DC6C1C45E57}"/>
    <hyperlink ref="W73445" r:id="rId36701" display="Privacy Notice" xr:uid="{071F2323-92BC-4E09-B0FD-344407EF8A3D}"/>
    <hyperlink ref="W73447" r:id="rId36702" display="Privacy Notice" xr:uid="{8E596905-7ADF-40A9-8B64-21306C151B94}"/>
    <hyperlink ref="W73449" r:id="rId36703" display="Privacy Notice" xr:uid="{9ACE6885-EAAE-478E-A1EF-6506CE876993}"/>
    <hyperlink ref="W73451" r:id="rId36704" display="Privacy Notice" xr:uid="{1383B179-70C2-4033-AA2F-17014CEFE63D}"/>
    <hyperlink ref="W73453" r:id="rId36705" display="Privacy Notice" xr:uid="{CB60E439-BDB0-4E32-AB55-5E8F11C954D8}"/>
    <hyperlink ref="W73455" r:id="rId36706" display="Privacy Notice" xr:uid="{A2A6225B-4395-46E0-B267-5C66B1B59C47}"/>
    <hyperlink ref="W73457" r:id="rId36707" display="Privacy Notice" xr:uid="{F77993E2-3F26-4BF0-8F48-88CFD750D26F}"/>
    <hyperlink ref="W73459" r:id="rId36708" display="Privacy Notice" xr:uid="{91F62B8A-B73F-4217-A8A2-B63D9C09B07B}"/>
    <hyperlink ref="W73461" r:id="rId36709" display="Privacy Notice" xr:uid="{2B2E5F88-81BE-4AB1-B7B4-E920FF243CCA}"/>
    <hyperlink ref="W73463" r:id="rId36710" display="Privacy Notice" xr:uid="{09D93EE7-13FC-49CA-B981-05DA9C994153}"/>
    <hyperlink ref="W73465" r:id="rId36711" display="Privacy Notice" xr:uid="{C2CC85BF-E55D-45BD-AB5E-85711D088676}"/>
    <hyperlink ref="W73467" r:id="rId36712" display="Privacy Notice" xr:uid="{1FF8E5EF-4FE5-4382-97DB-3D7375B066CB}"/>
    <hyperlink ref="W73469" r:id="rId36713" display="Privacy Notice" xr:uid="{F3521663-67FA-48E3-A3E0-A279DFF76FD1}"/>
    <hyperlink ref="W73471" r:id="rId36714" display="Privacy Notice" xr:uid="{A0414A92-E498-4202-B1D3-F0333A4557DD}"/>
    <hyperlink ref="W73473" r:id="rId36715" display="Privacy Notice" xr:uid="{E00E7962-E324-44BB-A170-20F912331209}"/>
    <hyperlink ref="W73475" r:id="rId36716" display="Privacy Notice" xr:uid="{662AE04E-F3EC-4CFB-96EC-C743BEBBB372}"/>
    <hyperlink ref="W73477" r:id="rId36717" display="Privacy Notice" xr:uid="{72151106-7DF8-4116-8A76-90A998CDD71F}"/>
    <hyperlink ref="W73479" r:id="rId36718" display="Privacy Notice" xr:uid="{03211946-8614-4995-888C-18C0AC427F88}"/>
    <hyperlink ref="W73481" r:id="rId36719" display="Privacy Notice" xr:uid="{522C1D69-9275-4B2E-95D1-A09E110346CB}"/>
    <hyperlink ref="W73483" r:id="rId36720" display="Privacy Notice" xr:uid="{C985BB66-07EA-42AD-A7A5-108B0BEECDAF}"/>
    <hyperlink ref="W73485" r:id="rId36721" display="Privacy Notice" xr:uid="{4D72392B-4277-4498-8871-7557E92430F5}"/>
    <hyperlink ref="W73487" r:id="rId36722" display="Privacy Notice" xr:uid="{67D91068-DB25-4E33-87EE-23B1455B8B14}"/>
    <hyperlink ref="W73489" r:id="rId36723" display="Privacy Notice" xr:uid="{309438AF-C58D-4C08-A60D-5CC73737653C}"/>
    <hyperlink ref="W73491" r:id="rId36724" display="Privacy Notice" xr:uid="{4332E7C2-CEB1-47D0-9952-51F3070B2A9A}"/>
    <hyperlink ref="W73493" r:id="rId36725" display="Privacy Notice" xr:uid="{7E16D0D1-228D-4C09-8160-20A8F2229388}"/>
    <hyperlink ref="W73495" r:id="rId36726" display="Privacy Notice" xr:uid="{36D8722A-7CFF-43BB-898B-3364E1711E33}"/>
    <hyperlink ref="W73497" r:id="rId36727" display="Privacy Notice" xr:uid="{139FF6C9-84AF-454F-BE63-BB12599B1148}"/>
    <hyperlink ref="W73499" r:id="rId36728" display="Privacy Notice" xr:uid="{13E18779-DAA1-417D-ABBA-044F1E13F79B}"/>
    <hyperlink ref="W73501" r:id="rId36729" display="Privacy Notice" xr:uid="{6A882CE2-B446-41FC-A56D-BEDBF3C14F92}"/>
    <hyperlink ref="W73503" r:id="rId36730" display="Privacy Notice" xr:uid="{D21BEF75-7B72-408B-AEC2-7270B932FFA8}"/>
    <hyperlink ref="W73505" r:id="rId36731" display="Privacy Notice" xr:uid="{1694E3E6-603D-47F1-B569-CC81D9D1FF22}"/>
    <hyperlink ref="W73507" r:id="rId36732" display="Privacy Notice" xr:uid="{23E032C3-0B4F-4D00-B7C3-A9386DE6F187}"/>
    <hyperlink ref="W73509" r:id="rId36733" display="Privacy Notice" xr:uid="{DF3DFDD7-E934-44EC-A361-E277F58DF803}"/>
    <hyperlink ref="W73511" r:id="rId36734" display="Privacy Notice" xr:uid="{7A2652B5-844C-4E14-BD00-D96737BF7EC4}"/>
    <hyperlink ref="W73513" r:id="rId36735" display="Privacy Notice" xr:uid="{8C7FC17D-43E2-4FC2-B7D5-C9C1E3969120}"/>
    <hyperlink ref="W73515" r:id="rId36736" display="Privacy Notice" xr:uid="{1DBC63B2-CA4C-4444-BB3E-343C87F83C6B}"/>
    <hyperlink ref="W73517" r:id="rId36737" display="Privacy Notice" xr:uid="{72E9125E-2CF8-4B2B-BCE1-88637B54188F}"/>
    <hyperlink ref="W73519" r:id="rId36738" display="Privacy Notice" xr:uid="{078F1EB7-5D5E-4510-AF44-231A17AA0B96}"/>
    <hyperlink ref="W73521" r:id="rId36739" display="Privacy Notice" xr:uid="{03E35B14-ED0C-4BF7-A0D4-B883CACE494C}"/>
    <hyperlink ref="W73523" r:id="rId36740" display="Privacy Notice" xr:uid="{0F0CA955-47BC-4F99-A46D-082743FC1D86}"/>
    <hyperlink ref="W73525" r:id="rId36741" display="Privacy Notice" xr:uid="{01DA0235-3E84-4EBE-B777-8C02C9CADF0C}"/>
    <hyperlink ref="W73527" r:id="rId36742" display="Privacy Notice" xr:uid="{D4F2FA1A-50F6-412E-8D02-3D6235F1EEED}"/>
    <hyperlink ref="W73529" r:id="rId36743" display="Privacy Notice" xr:uid="{98B8E71E-1444-478B-B2B4-2086BEAD421D}"/>
    <hyperlink ref="W73531" r:id="rId36744" display="Privacy Notice" xr:uid="{703257F2-1A32-4381-BC77-D947A9B0FFB3}"/>
    <hyperlink ref="W73533" r:id="rId36745" display="Privacy Notice" xr:uid="{6F5B2ACE-883F-402D-9B25-3F62620205D0}"/>
    <hyperlink ref="W73535" r:id="rId36746" display="Privacy Notice" xr:uid="{5F50147E-E390-4D37-995C-35BC3C39E95F}"/>
    <hyperlink ref="W73537" r:id="rId36747" display="Privacy Notice" xr:uid="{817305DE-8A08-429D-8C29-C43E9C61BC6F}"/>
    <hyperlink ref="W73539" r:id="rId36748" display="Privacy Notice" xr:uid="{1462E976-7E9A-4A08-96D1-A77071DEC47D}"/>
    <hyperlink ref="W73541" r:id="rId36749" display="Privacy Notice" xr:uid="{AE8519A7-8F39-430A-9BFF-BDEEA1782C26}"/>
    <hyperlink ref="W73543" r:id="rId36750" display="Privacy Notice" xr:uid="{C9E0C928-5A78-45E0-929B-FE0622EEDD35}"/>
    <hyperlink ref="W73545" r:id="rId36751" display="Privacy Notice" xr:uid="{78537B3A-9207-4846-A16A-1F1125177616}"/>
    <hyperlink ref="W73547" r:id="rId36752" display="Privacy Notice" xr:uid="{731216B4-E050-40FF-B400-EC26678F5BD6}"/>
    <hyperlink ref="W73549" r:id="rId36753" display="Privacy Notice" xr:uid="{E6855618-1C6B-4E44-B2E5-AB9E451E6BBB}"/>
    <hyperlink ref="W73551" r:id="rId36754" display="Privacy Notice" xr:uid="{16AA04F0-9E01-4B42-8880-63B9943D366C}"/>
    <hyperlink ref="W73553" r:id="rId36755" display="Privacy Notice" xr:uid="{C8D4CA00-298E-4E8E-A041-E640038EA048}"/>
    <hyperlink ref="W73555" r:id="rId36756" display="Privacy Notice" xr:uid="{A5ABE929-4B95-40D8-A8EB-5EAE9FFF47F1}"/>
    <hyperlink ref="W73557" r:id="rId36757" display="Privacy Notice" xr:uid="{97F3BED3-8341-4AB2-ADFC-B18873A5DF42}"/>
    <hyperlink ref="W73559" r:id="rId36758" display="Privacy Notice" xr:uid="{49C0E584-DF93-482C-B2F2-916F19FBD208}"/>
    <hyperlink ref="W73561" r:id="rId36759" display="Privacy Notice" xr:uid="{CD5572CB-05A5-4B24-BC42-37E128F4F6BB}"/>
    <hyperlink ref="W73563" r:id="rId36760" display="Privacy Notice" xr:uid="{318997BE-1135-4915-AD5B-B8DBEFF55A92}"/>
    <hyperlink ref="W73565" r:id="rId36761" display="Privacy Notice" xr:uid="{1F78BC54-D3FF-4051-A641-7C80578877AC}"/>
    <hyperlink ref="W73567" r:id="rId36762" display="Privacy Notice" xr:uid="{405B7A11-DD90-4776-BF09-51BF0831CA92}"/>
    <hyperlink ref="W73569" r:id="rId36763" display="Privacy Notice" xr:uid="{7C5E61C6-C483-47AB-9B8A-3E3A04925045}"/>
    <hyperlink ref="W73571" r:id="rId36764" display="Privacy Notice" xr:uid="{2F5A6D98-9BEC-4E44-A708-7C626DF7FF2C}"/>
    <hyperlink ref="W73573" r:id="rId36765" display="Privacy Notice" xr:uid="{C6C1917C-7D56-4A4A-942C-AC36F5701221}"/>
    <hyperlink ref="W73575" r:id="rId36766" display="Privacy Notice" xr:uid="{4B215FE5-ABC3-40C6-8E2D-9E5B528D46EA}"/>
    <hyperlink ref="W73577" r:id="rId36767" display="Privacy Notice" xr:uid="{FF867E06-780B-47F2-941A-CED5FF65A21F}"/>
    <hyperlink ref="W73579" r:id="rId36768" display="Privacy Notice" xr:uid="{201C7BA2-A1B7-4199-B8EE-8BF6B3C5A4C5}"/>
    <hyperlink ref="W73581" r:id="rId36769" display="Privacy Notice" xr:uid="{148A2D90-0F72-4642-95C8-0476BEB08FD6}"/>
    <hyperlink ref="W73583" r:id="rId36770" display="Privacy Notice" xr:uid="{BBB4ABF9-AB4E-4502-9E65-77CBBC073568}"/>
    <hyperlink ref="W73585" r:id="rId36771" display="Privacy Notice" xr:uid="{69C7EAA1-0522-43A0-A291-91BEE15F2B59}"/>
    <hyperlink ref="W73587" r:id="rId36772" display="Privacy Notice" xr:uid="{07B8C902-06D6-41E8-8253-6E247EAEF776}"/>
    <hyperlink ref="W73589" r:id="rId36773" display="Privacy Notice" xr:uid="{96AE5EE7-BAC6-4BC9-A9B2-60D3A3FCE62B}"/>
    <hyperlink ref="W73591" r:id="rId36774" display="Privacy Notice" xr:uid="{08FE6801-4C69-47AC-8D0B-C27693891842}"/>
    <hyperlink ref="W73593" r:id="rId36775" display="Privacy Notice" xr:uid="{9EDD0718-93CF-4E1F-AD80-4575A12E25C2}"/>
    <hyperlink ref="W73595" r:id="rId36776" display="Privacy Notice" xr:uid="{5166B5A3-A218-4A88-A2C5-2D22CBDCBCF1}"/>
    <hyperlink ref="W73597" r:id="rId36777" display="Privacy Notice" xr:uid="{D267A56D-EC09-4721-B441-51D7B0D164C5}"/>
    <hyperlink ref="W73599" r:id="rId36778" display="Privacy Notice" xr:uid="{399330F0-3970-4FD6-B4BD-01EE1CCA3A41}"/>
    <hyperlink ref="W73601" r:id="rId36779" display="Privacy Notice" xr:uid="{B48BEB42-0FDF-4A15-A906-72DAD8A96B4A}"/>
    <hyperlink ref="W73603" r:id="rId36780" display="Privacy Notice" xr:uid="{DC1C923B-4D33-4466-A349-676D701FC4BB}"/>
    <hyperlink ref="W73605" r:id="rId36781" display="Privacy Notice" xr:uid="{92972904-D49E-428C-BB82-5B81595A38EC}"/>
    <hyperlink ref="W73607" r:id="rId36782" display="Privacy Notice" xr:uid="{F7321E64-028A-4D9F-AB4F-957AC4F87CE6}"/>
    <hyperlink ref="W73609" r:id="rId36783" display="Privacy Notice" xr:uid="{67A8C400-2E39-4EB6-B900-0A8D25B7A547}"/>
    <hyperlink ref="W73611" r:id="rId36784" display="Privacy Notice" xr:uid="{D62EF0E9-09C6-422D-8400-46720A1DF221}"/>
    <hyperlink ref="W73613" r:id="rId36785" display="Privacy Notice" xr:uid="{06A7D226-6C92-428A-B10C-5B13C0338A59}"/>
    <hyperlink ref="W73615" r:id="rId36786" display="Privacy Notice" xr:uid="{A28EBBDC-781B-4A96-9A2C-062D7A0D798C}"/>
    <hyperlink ref="W73617" r:id="rId36787" display="Privacy Notice" xr:uid="{12F203D3-0565-4126-933D-27A1E4D0100A}"/>
    <hyperlink ref="W73619" r:id="rId36788" display="Privacy Notice" xr:uid="{EED9B2B2-566A-453A-8233-9A0999793C60}"/>
    <hyperlink ref="W73621" r:id="rId36789" display="Privacy Notice" xr:uid="{A348A013-30D6-46C7-AC41-DDE42DD6F3C8}"/>
    <hyperlink ref="W73623" r:id="rId36790" display="Privacy Notice" xr:uid="{1B1C6231-A2B1-4A1E-B9F7-E6306A0AAD46}"/>
    <hyperlink ref="W73625" r:id="rId36791" display="Privacy Notice" xr:uid="{A613B636-585D-4FBF-A268-731F8CDFFA40}"/>
    <hyperlink ref="W73627" r:id="rId36792" display="Privacy Notice" xr:uid="{3252D4D4-CF79-4E96-9EF7-58B92E60C918}"/>
    <hyperlink ref="W73629" r:id="rId36793" display="Privacy Notice" xr:uid="{11AC0DFB-51BA-4696-91E4-54F9A2970AB7}"/>
    <hyperlink ref="W73631" r:id="rId36794" display="Privacy Notice" xr:uid="{E6A65748-F755-427C-A763-AE7B16C5B9EC}"/>
    <hyperlink ref="W73633" r:id="rId36795" display="Privacy Notice" xr:uid="{F15D3EEF-5DC7-4DC8-A99B-FB4B1418007F}"/>
    <hyperlink ref="W73635" r:id="rId36796" display="Privacy Notice" xr:uid="{EE1375D7-3AB4-467C-841E-452D786E0123}"/>
    <hyperlink ref="W73637" r:id="rId36797" display="Privacy Notice" xr:uid="{57B1CB2C-D3FA-48A4-B1BE-EE1792D951C2}"/>
    <hyperlink ref="W73639" r:id="rId36798" display="Privacy Notice" xr:uid="{C21E6042-8441-4B3D-ABF8-69FD22BF87E1}"/>
    <hyperlink ref="W73641" r:id="rId36799" display="Privacy Notice" xr:uid="{DD579EE6-8E9A-44C6-875B-32FD761FD205}"/>
    <hyperlink ref="W73643" r:id="rId36800" display="Privacy Notice" xr:uid="{6F159658-E80E-4584-B294-B0AEEC652691}"/>
    <hyperlink ref="W73645" r:id="rId36801" display="Privacy Notice" xr:uid="{4402A254-2CA4-49AB-87BF-47C2350F9102}"/>
    <hyperlink ref="W73647" r:id="rId36802" display="Privacy Notice" xr:uid="{7C2074BA-559A-4F35-96B4-D310B5E34E4D}"/>
    <hyperlink ref="W73649" r:id="rId36803" display="Privacy Notice" xr:uid="{7825E609-C576-4995-8002-080CB48556FB}"/>
    <hyperlink ref="W73651" r:id="rId36804" display="Privacy Notice" xr:uid="{66C5AD5E-3F07-4A0E-842F-14BE0017A98E}"/>
    <hyperlink ref="W73653" r:id="rId36805" display="Privacy Notice" xr:uid="{0CEB5819-1538-4A33-A75B-D430D3E9BF05}"/>
    <hyperlink ref="W73655" r:id="rId36806" display="Privacy Notice" xr:uid="{596148F1-9965-46BD-B6C4-2851F8D56258}"/>
    <hyperlink ref="W73657" r:id="rId36807" display="Privacy Notice" xr:uid="{9CA6CC90-0179-4285-A571-B4EB5EBE17F7}"/>
    <hyperlink ref="W73659" r:id="rId36808" display="Privacy Notice" xr:uid="{9463A8BE-819C-438D-91FC-64F28902573B}"/>
    <hyperlink ref="W73661" r:id="rId36809" display="Privacy Notice" xr:uid="{754DE0C2-6E02-431E-91CC-97BE0C509F1A}"/>
    <hyperlink ref="W73663" r:id="rId36810" display="Privacy Notice" xr:uid="{7FC6BA5F-2037-4D1A-AAFF-EE773C324A63}"/>
    <hyperlink ref="W73665" r:id="rId36811" display="Privacy Notice" xr:uid="{85126BEA-6E23-4761-9E70-0FB4B60FCBC8}"/>
    <hyperlink ref="W73667" r:id="rId36812" display="Privacy Notice" xr:uid="{5C5C2817-294E-4AFC-9B2A-D56630CDAB78}"/>
    <hyperlink ref="W73669" r:id="rId36813" display="Privacy Notice" xr:uid="{6B3DC32A-B95D-4DD5-9491-F5F483519C12}"/>
    <hyperlink ref="W73671" r:id="rId36814" display="Privacy Notice" xr:uid="{F3BEB27B-C020-4495-9FA4-707BC33E99FB}"/>
    <hyperlink ref="W73673" r:id="rId36815" display="Privacy Notice" xr:uid="{16F49CEA-E8B0-4533-97AD-DD2B493F1769}"/>
    <hyperlink ref="W73675" r:id="rId36816" display="Privacy Notice" xr:uid="{D9CB04FB-302C-436D-8575-BFCC3929FCA0}"/>
    <hyperlink ref="W73677" r:id="rId36817" display="Privacy Notice" xr:uid="{685EF01F-1B85-478F-8A8A-027C00F49837}"/>
    <hyperlink ref="W73679" r:id="rId36818" display="Privacy Notice" xr:uid="{BA235C24-01E3-4B2E-9807-0713BA3DE346}"/>
    <hyperlink ref="W73681" r:id="rId36819" display="Privacy Notice" xr:uid="{3B496908-8A87-4E2E-BFAC-85208DBBE015}"/>
    <hyperlink ref="W73683" r:id="rId36820" display="Privacy Notice" xr:uid="{98C602B8-C46A-4CA9-9782-B0928ED5AB2D}"/>
    <hyperlink ref="W73685" r:id="rId36821" display="Privacy Notice" xr:uid="{213F07C8-0674-4F73-8496-1FC3BCF7B71A}"/>
    <hyperlink ref="W73687" r:id="rId36822" display="Privacy Notice" xr:uid="{59204B02-50A0-4162-BA76-5D76F32DFA7A}"/>
    <hyperlink ref="W73689" r:id="rId36823" display="Privacy Notice" xr:uid="{3D02C7E2-7AD1-40D7-8F25-F0C675C2E7F1}"/>
    <hyperlink ref="W73691" r:id="rId36824" display="Privacy Notice" xr:uid="{11E086D3-BB39-45AE-A3BF-B592EAADA090}"/>
    <hyperlink ref="W73693" r:id="rId36825" display="Privacy Notice" xr:uid="{572F62C5-DD6E-47E1-9C11-1A33342FEF8B}"/>
    <hyperlink ref="W73695" r:id="rId36826" display="Privacy Notice" xr:uid="{3B9AEA2A-5516-41A1-B726-8527E639B2ED}"/>
    <hyperlink ref="W73697" r:id="rId36827" display="Privacy Notice" xr:uid="{292BF376-D657-455E-9BAA-028334685B6C}"/>
    <hyperlink ref="W73699" r:id="rId36828" display="Privacy Notice" xr:uid="{46521397-8C0F-4873-8CFB-B7EAA3CFF368}"/>
    <hyperlink ref="W73701" r:id="rId36829" display="Privacy Notice" xr:uid="{12954E1C-2508-4DC3-A3FD-592BB456EE49}"/>
    <hyperlink ref="W73703" r:id="rId36830" display="Privacy Notice" xr:uid="{EB24AF81-1378-4305-B4ED-F974F749441F}"/>
    <hyperlink ref="W73705" r:id="rId36831" display="Privacy Notice" xr:uid="{C4E318E6-CADA-4E99-A81C-17AC95DDDAD7}"/>
    <hyperlink ref="W73707" r:id="rId36832" display="Privacy Notice" xr:uid="{73F340EC-95E5-4FEE-A18E-DC50FC522463}"/>
    <hyperlink ref="W73709" r:id="rId36833" display="Privacy Notice" xr:uid="{27B941F4-49F5-4F27-AA10-2C35C0D73A4F}"/>
    <hyperlink ref="W73711" r:id="rId36834" display="Privacy Notice" xr:uid="{CAF8C727-FF1F-48D2-80C9-3F1EB3D27B2F}"/>
    <hyperlink ref="W73713" r:id="rId36835" display="Privacy Notice" xr:uid="{898B850D-35EC-47DF-B95F-D6944847AA9F}"/>
    <hyperlink ref="W73715" r:id="rId36836" display="Privacy Notice" xr:uid="{5F439FCF-4702-40DF-BD4C-0698588C2840}"/>
    <hyperlink ref="W73717" r:id="rId36837" display="Privacy Notice" xr:uid="{AD897A33-BD0C-411E-B80A-4E1CA50FCFD2}"/>
    <hyperlink ref="W73719" r:id="rId36838" display="Privacy Notice" xr:uid="{7285D68D-3481-4CD5-8977-60B3F8C98870}"/>
    <hyperlink ref="W73721" r:id="rId36839" display="Privacy Notice" xr:uid="{8B8FC30F-1713-4BCF-B055-FAAE2E37C679}"/>
    <hyperlink ref="W73723" r:id="rId36840" display="Privacy Notice" xr:uid="{A06ED49B-947B-409C-AB9F-AEF88FE0FC22}"/>
    <hyperlink ref="W73725" r:id="rId36841" display="Privacy Notice" xr:uid="{85C51400-51F7-4DA1-99B7-237C8A63033D}"/>
    <hyperlink ref="W73727" r:id="rId36842" display="Privacy Notice" xr:uid="{70293D94-71BC-47A5-BF8A-2417FFBA29BA}"/>
    <hyperlink ref="W73729" r:id="rId36843" display="Privacy Notice" xr:uid="{C73221AA-BABC-4782-BC5D-06B68196AD5B}"/>
    <hyperlink ref="W73731" r:id="rId36844" display="Privacy Notice" xr:uid="{BCE69AB6-64DE-4633-B7B2-A2CE72C125FE}"/>
    <hyperlink ref="W73733" r:id="rId36845" display="Privacy Notice" xr:uid="{6C0B72B2-6456-4BDF-9934-2DC8D6B5F78D}"/>
    <hyperlink ref="W73735" r:id="rId36846" display="Privacy Notice" xr:uid="{E8D61C83-EDAF-4DC0-A2D4-BA82F19F96FE}"/>
    <hyperlink ref="W73737" r:id="rId36847" display="Privacy Notice" xr:uid="{C1120BD3-8A2F-42FF-97BC-4F88FB30BA14}"/>
    <hyperlink ref="W73739" r:id="rId36848" display="Privacy Notice" xr:uid="{4042106E-1ECE-431C-855E-5E448D05F8C2}"/>
    <hyperlink ref="W73741" r:id="rId36849" display="Privacy Notice" xr:uid="{FAE5BC60-42A8-418E-8680-F53BCE5A2CC0}"/>
    <hyperlink ref="W73743" r:id="rId36850" display="Privacy Notice" xr:uid="{C834E368-F89E-4C90-B75D-A9C4660535E4}"/>
    <hyperlink ref="W73745" r:id="rId36851" display="Privacy Notice" xr:uid="{0B9585F5-E101-462F-9D3A-DE8D082455B9}"/>
    <hyperlink ref="W73747" r:id="rId36852" display="Privacy Notice" xr:uid="{670722ED-6F4F-4B5A-B466-0BFADCE55253}"/>
    <hyperlink ref="W73749" r:id="rId36853" display="Privacy Notice" xr:uid="{ABD27CCA-0F26-431E-87C4-0217B9BDA588}"/>
    <hyperlink ref="W73751" r:id="rId36854" display="Privacy Notice" xr:uid="{E343B574-B0C6-4871-88E7-4BFC08CE7A66}"/>
    <hyperlink ref="W73753" r:id="rId36855" display="Privacy Notice" xr:uid="{5DD5ABB3-D54E-40BA-826F-7D90A3BF211F}"/>
    <hyperlink ref="W73755" r:id="rId36856" display="Privacy Notice" xr:uid="{9E73637D-3147-4D6A-AAFB-6AF4CE48F54D}"/>
    <hyperlink ref="W73757" r:id="rId36857" display="Privacy Notice" xr:uid="{6A0D470F-E247-48A9-A7A5-C5B79A17AB5D}"/>
    <hyperlink ref="W73759" r:id="rId36858" display="Privacy Notice" xr:uid="{58F8CD40-45F3-47EB-9C2D-FC3690ED026D}"/>
    <hyperlink ref="W73761" r:id="rId36859" display="Privacy Notice" xr:uid="{57D81E01-BE4E-436C-8003-2B769E446E96}"/>
    <hyperlink ref="W73763" r:id="rId36860" display="Privacy Notice" xr:uid="{D6512F4E-5C74-4FD5-B4C2-0F91F7FCCCDB}"/>
    <hyperlink ref="W73765" r:id="rId36861" display="Privacy Notice" xr:uid="{0ED5E55E-285F-48E6-B845-2FE662A5FED9}"/>
    <hyperlink ref="W73767" r:id="rId36862" display="Privacy Notice" xr:uid="{7590691B-54B3-4AE5-8A27-44866D29F8ED}"/>
    <hyperlink ref="W73769" r:id="rId36863" display="Privacy Notice" xr:uid="{791D2107-60B5-444F-9AEB-4A73B7F028CD}"/>
    <hyperlink ref="W73771" r:id="rId36864" display="Privacy Notice" xr:uid="{CEDBAF53-491A-4222-963C-3C62B264FCC4}"/>
    <hyperlink ref="W73773" r:id="rId36865" display="Privacy Notice" xr:uid="{DFEF3C6D-54AC-414C-8BDD-3C814AF4F936}"/>
    <hyperlink ref="W73775" r:id="rId36866" display="Privacy Notice" xr:uid="{CA35C6AA-DDD7-44B5-99DC-71EA93036B2E}"/>
    <hyperlink ref="W73777" r:id="rId36867" display="Privacy Notice" xr:uid="{CADC2F6D-E502-4DD4-A18D-2D44A0866FC9}"/>
    <hyperlink ref="W73779" r:id="rId36868" display="Privacy Notice" xr:uid="{73C21106-96B7-40C2-809F-A317129E1683}"/>
    <hyperlink ref="W73781" r:id="rId36869" display="Privacy Notice" xr:uid="{A75F5948-A407-4088-BF1C-454C81A468AA}"/>
    <hyperlink ref="W73783" r:id="rId36870" display="Privacy Notice" xr:uid="{86B9935B-D6E9-4786-A06E-A0313BA86F75}"/>
    <hyperlink ref="W73785" r:id="rId36871" display="Privacy Notice" xr:uid="{08A4D2E4-6F8A-48C5-99E5-98BB1B0AAE1C}"/>
    <hyperlink ref="W73787" r:id="rId36872" display="Privacy Notice" xr:uid="{174790B5-C78C-484C-B069-9E64AEF2DFCF}"/>
    <hyperlink ref="W73789" r:id="rId36873" display="Privacy Notice" xr:uid="{AC43EC7B-6A92-4202-BE0E-5B67C8AF542D}"/>
    <hyperlink ref="W73791" r:id="rId36874" display="Privacy Notice" xr:uid="{E536AB52-EC8D-4226-A13D-3FA17D263A31}"/>
    <hyperlink ref="W73793" r:id="rId36875" display="Privacy Notice" xr:uid="{6DFE9ED9-31E9-413C-9B92-67188F5443C7}"/>
    <hyperlink ref="W73795" r:id="rId36876" display="Privacy Notice" xr:uid="{43C24E1F-1AC4-429B-B6AF-F8368B409912}"/>
    <hyperlink ref="W73797" r:id="rId36877" display="Privacy Notice" xr:uid="{FC1ACDD8-1041-4DF5-A507-979C3D89D40A}"/>
    <hyperlink ref="W73799" r:id="rId36878" display="Privacy Notice" xr:uid="{0395DEE8-3986-4492-985C-F10E156F93C7}"/>
    <hyperlink ref="W73801" r:id="rId36879" display="Privacy Notice" xr:uid="{90CD4886-E862-4022-AAF7-EF4CC6DB139A}"/>
    <hyperlink ref="W73803" r:id="rId36880" display="Privacy Notice" xr:uid="{736FE21C-CB23-4453-BC83-91CCFE573E46}"/>
    <hyperlink ref="W73805" r:id="rId36881" display="Privacy Notice" xr:uid="{B328D6C7-94C8-4358-9E05-4D0C19637EDC}"/>
    <hyperlink ref="W73807" r:id="rId36882" display="Privacy Notice" xr:uid="{B6DA832D-CB24-4BD1-8E7B-7DC5FDEB7725}"/>
    <hyperlink ref="W73809" r:id="rId36883" display="Privacy Notice" xr:uid="{42325793-A3B1-4EE4-B485-B394851F3597}"/>
    <hyperlink ref="W73811" r:id="rId36884" display="Privacy Notice" xr:uid="{2F123F12-FA12-4914-80C2-1D4237D7C533}"/>
    <hyperlink ref="W73813" r:id="rId36885" display="Privacy Notice" xr:uid="{2A2BB7A4-D13D-4F24-9032-5F2018147241}"/>
    <hyperlink ref="W73815" r:id="rId36886" display="Privacy Notice" xr:uid="{190AFEB9-D3F8-4B12-BC97-FF3A37AD92D0}"/>
    <hyperlink ref="W73817" r:id="rId36887" display="Privacy Notice" xr:uid="{CB54B1AD-04CC-46A0-80C0-1F5E8876C458}"/>
    <hyperlink ref="W73819" r:id="rId36888" display="Privacy Notice" xr:uid="{332AA2A0-BA6A-47E6-9198-8ADD91B5F7DD}"/>
    <hyperlink ref="W73821" r:id="rId36889" display="Privacy Notice" xr:uid="{C8630F0D-0913-48BE-8093-F4925B1A754B}"/>
    <hyperlink ref="W73823" r:id="rId36890" display="Privacy Notice" xr:uid="{3624D1B1-66E9-465C-8DC7-39790913D3B5}"/>
    <hyperlink ref="W73825" r:id="rId36891" display="Privacy Notice" xr:uid="{CDDF2A17-8AEE-47DD-87C8-35FE9E420DB2}"/>
    <hyperlink ref="W73827" r:id="rId36892" display="Privacy Notice" xr:uid="{741A0FC5-7EDD-455B-90B3-8F0D3919E6A5}"/>
    <hyperlink ref="W73829" r:id="rId36893" display="Privacy Notice" xr:uid="{46358A97-5285-4462-8314-C3F4A4BFDE7B}"/>
    <hyperlink ref="W73831" r:id="rId36894" display="Privacy Notice" xr:uid="{B48DE978-6549-41C3-961C-DEF318D529D5}"/>
    <hyperlink ref="W73833" r:id="rId36895" display="Privacy Notice" xr:uid="{A103AF21-B735-4D7F-B7D5-4DE0410A1A28}"/>
    <hyperlink ref="W73835" r:id="rId36896" display="Privacy Notice" xr:uid="{29D1AA6A-CCF9-4BD0-8C1B-95714E88BE84}"/>
    <hyperlink ref="W73837" r:id="rId36897" display="Privacy Notice" xr:uid="{D1518C89-AE18-49AF-88CE-14B269842A1C}"/>
    <hyperlink ref="W73839" r:id="rId36898" display="Privacy Notice" xr:uid="{94A383CA-B1B8-4358-81CE-6B14B8734AFD}"/>
    <hyperlink ref="W73841" r:id="rId36899" display="Privacy Notice" xr:uid="{44D8630E-3FCB-47D3-96CE-BC7A9B5A51A9}"/>
    <hyperlink ref="W73843" r:id="rId36900" display="Privacy Notice" xr:uid="{81B29439-19B7-41BD-8176-8AA3D0940197}"/>
    <hyperlink ref="W73845" r:id="rId36901" display="Privacy Notice" xr:uid="{4A643D79-CAF6-48F2-A189-44C00FE5FC82}"/>
    <hyperlink ref="W73847" r:id="rId36902" display="Privacy Notice" xr:uid="{BBE77E4A-87DA-49A6-ABB0-17152743E5A2}"/>
    <hyperlink ref="W73849" r:id="rId36903" display="Privacy Notice" xr:uid="{C5DB233D-4470-4207-8259-9976618A7A2D}"/>
    <hyperlink ref="W73851" r:id="rId36904" display="Privacy Notice" xr:uid="{04DF4230-E07E-4AF4-B0EE-5BBECC70AC9A}"/>
    <hyperlink ref="W73853" r:id="rId36905" display="Privacy Notice" xr:uid="{BF700856-62C1-4CAD-B38A-77E383A05D7F}"/>
    <hyperlink ref="W73855" r:id="rId36906" display="Privacy Notice" xr:uid="{DCFE9952-A04D-42F0-9F95-648019413626}"/>
    <hyperlink ref="W73857" r:id="rId36907" display="Privacy Notice" xr:uid="{D962C7DD-FAEF-4058-AC81-5E5F9F0C3BC3}"/>
    <hyperlink ref="W73859" r:id="rId36908" display="Privacy Notice" xr:uid="{24197AFD-1AE0-4F59-BBBD-31E373444957}"/>
    <hyperlink ref="W73861" r:id="rId36909" display="Privacy Notice" xr:uid="{2F10372C-A909-45CB-BE0E-F54A6DA8F3C2}"/>
    <hyperlink ref="W73863" r:id="rId36910" display="Privacy Notice" xr:uid="{E7C2F093-A0AA-45E9-914F-7F2F3E512DA8}"/>
    <hyperlink ref="W73865" r:id="rId36911" display="Privacy Notice" xr:uid="{153CA2B2-E3F1-4E0B-874B-C4137DDF53EF}"/>
    <hyperlink ref="W73867" r:id="rId36912" display="Privacy Notice" xr:uid="{EC2CF99A-324B-4964-B257-215653008285}"/>
    <hyperlink ref="W73869" r:id="rId36913" display="Privacy Notice" xr:uid="{38E40F14-5FA8-4DCA-B38C-27AC9756580E}"/>
    <hyperlink ref="W73871" r:id="rId36914" display="Privacy Notice" xr:uid="{130885E8-9FAD-415D-B2E6-4F68CE3CAC52}"/>
    <hyperlink ref="W73873" r:id="rId36915" display="Privacy Notice" xr:uid="{F8C89933-FBE9-4890-83D2-939488EFB24B}"/>
    <hyperlink ref="W73875" r:id="rId36916" display="Privacy Notice" xr:uid="{D66347DE-9865-45BB-B9D5-126B5DEBF3A6}"/>
    <hyperlink ref="W73877" r:id="rId36917" display="Privacy Notice" xr:uid="{5E9C2BCD-F71E-4DA2-A38D-BF5CABFB7983}"/>
    <hyperlink ref="W73879" r:id="rId36918" display="Privacy Notice" xr:uid="{F5F25646-6218-4F47-BB1F-213CB5C729C9}"/>
    <hyperlink ref="W73881" r:id="rId36919" display="Privacy Notice" xr:uid="{5189B4EF-B730-47F8-93BA-3E1D6F7A6AAC}"/>
    <hyperlink ref="W73883" r:id="rId36920" display="Privacy Notice" xr:uid="{CB58ADF9-ACD6-4AD2-BFA4-3AE1711CB3D3}"/>
    <hyperlink ref="W73885" r:id="rId36921" display="Privacy Notice" xr:uid="{4BFB0753-5BAD-4D72-9BA3-1959760F3316}"/>
    <hyperlink ref="W73887" r:id="rId36922" display="Privacy Notice" xr:uid="{D5719BB7-3D38-442A-83C6-8750C1DDB7A1}"/>
    <hyperlink ref="W73889" r:id="rId36923" display="Privacy Notice" xr:uid="{4FCB26FD-6549-498A-A61E-B38BEFCDDF90}"/>
    <hyperlink ref="W73891" r:id="rId36924" display="Privacy Notice" xr:uid="{264B6F93-3891-49DE-A198-F688E2E36F55}"/>
    <hyperlink ref="W73893" r:id="rId36925" display="Privacy Notice" xr:uid="{80D24939-C4D6-4209-AA93-F181F06A33CF}"/>
    <hyperlink ref="W73895" r:id="rId36926" display="Privacy Notice" xr:uid="{CA447259-290B-42EE-AA86-5607F8A56F8E}"/>
    <hyperlink ref="W73897" r:id="rId36927" display="Privacy Notice" xr:uid="{14074EE4-C9B3-4598-8263-92EF5EFC0B64}"/>
    <hyperlink ref="W73899" r:id="rId36928" display="Privacy Notice" xr:uid="{C8582207-5B3B-440B-9979-79AE7BD667DF}"/>
    <hyperlink ref="W73901" r:id="rId36929" display="Privacy Notice" xr:uid="{F4C18EA2-F73E-4778-B353-E89C59F2FFD6}"/>
    <hyperlink ref="W73903" r:id="rId36930" display="Privacy Notice" xr:uid="{DCACE681-A653-4BED-B027-299D5D6D8921}"/>
    <hyperlink ref="W73905" r:id="rId36931" display="Privacy Notice" xr:uid="{ED628F8A-4326-47B5-B211-AB53C26BAD3E}"/>
    <hyperlink ref="W73907" r:id="rId36932" display="Privacy Notice" xr:uid="{C2E70494-8526-4EE7-8E39-D7F6CD528C6C}"/>
    <hyperlink ref="W73909" r:id="rId36933" display="Privacy Notice" xr:uid="{258C9645-03FA-4947-A2F0-201214288303}"/>
    <hyperlink ref="W73911" r:id="rId36934" display="Privacy Notice" xr:uid="{BA50FE49-3908-4B06-8570-C361FE19FDC5}"/>
    <hyperlink ref="W73913" r:id="rId36935" display="Privacy Notice" xr:uid="{BA220026-F86B-4E91-AE7C-C472F5A4F68C}"/>
    <hyperlink ref="W73915" r:id="rId36936" display="Privacy Notice" xr:uid="{14E3D100-475C-44BC-8768-5226801C81C0}"/>
    <hyperlink ref="W73917" r:id="rId36937" display="Privacy Notice" xr:uid="{B3484919-39E4-4487-BECC-A9653A4E9D71}"/>
    <hyperlink ref="W73919" r:id="rId36938" display="Privacy Notice" xr:uid="{D8E3141B-7F00-4F31-8B42-DBB3F3CD496A}"/>
    <hyperlink ref="W73921" r:id="rId36939" display="Privacy Notice" xr:uid="{8F17FF86-F4C6-484F-91E9-53E7A9F6C16C}"/>
    <hyperlink ref="W73923" r:id="rId36940" display="Privacy Notice" xr:uid="{1C8C8839-3F78-414F-B588-4CB8645366DC}"/>
    <hyperlink ref="W73925" r:id="rId36941" display="Privacy Notice" xr:uid="{A3D326B7-2DF0-402A-BFEA-BC9F41CA0BE5}"/>
    <hyperlink ref="W73927" r:id="rId36942" display="Privacy Notice" xr:uid="{9F2C7855-F859-41C3-A536-5FF94640D433}"/>
    <hyperlink ref="W73929" r:id="rId36943" display="Privacy Notice" xr:uid="{42558A70-B1E7-49EC-8131-52913BEAAF37}"/>
    <hyperlink ref="W73931" r:id="rId36944" display="Privacy Notice" xr:uid="{4AC1CE0B-B5E7-48AE-94E3-D036755C99B5}"/>
    <hyperlink ref="W73933" r:id="rId36945" display="Privacy Notice" xr:uid="{1B1A238E-323F-438E-A56E-0D02FE9B32C3}"/>
    <hyperlink ref="W73935" r:id="rId36946" display="Privacy Notice" xr:uid="{C4374E26-E6CA-4E90-819F-B470728CF9DB}"/>
    <hyperlink ref="W73937" r:id="rId36947" display="Privacy Notice" xr:uid="{73587C7A-D752-4F95-9F71-D7A883FCBF5F}"/>
    <hyperlink ref="W73939" r:id="rId36948" display="Privacy Notice" xr:uid="{41479A3A-9FB4-4B41-9022-3105D1270D68}"/>
    <hyperlink ref="W73941" r:id="rId36949" display="Privacy Notice" xr:uid="{DA5722FB-1146-4719-9C4A-B00146E67FCC}"/>
    <hyperlink ref="W73943" r:id="rId36950" display="Privacy Notice" xr:uid="{9162879E-3546-4276-AD93-13375EB2DEB1}"/>
    <hyperlink ref="W73945" r:id="rId36951" display="Privacy Notice" xr:uid="{D7C21B1B-7AF5-43F5-9900-871D2A017C13}"/>
    <hyperlink ref="W73947" r:id="rId36952" display="Privacy Notice" xr:uid="{DC1193FC-B81D-4F33-849D-3290ED839873}"/>
    <hyperlink ref="W73949" r:id="rId36953" display="Privacy Notice" xr:uid="{29EA7FD5-ADC2-49CC-A3DB-7E76A52D75DE}"/>
    <hyperlink ref="W73951" r:id="rId36954" display="Privacy Notice" xr:uid="{FB3AC200-35DA-4431-A4BC-6BA7CE0AD2D2}"/>
    <hyperlink ref="W73953" r:id="rId36955" display="Privacy Notice" xr:uid="{64D87892-E309-47E9-8EE2-29FAEA65544B}"/>
    <hyperlink ref="W73955" r:id="rId36956" display="Privacy Notice" xr:uid="{A668AEF5-5D36-4291-9ACF-F67E8C6BE4B2}"/>
    <hyperlink ref="W73957" r:id="rId36957" display="Privacy Notice" xr:uid="{3358DB2A-BBE9-4795-A3AF-2FB9C8D4A2AF}"/>
    <hyperlink ref="W73959" r:id="rId36958" display="Privacy Notice" xr:uid="{3BBC4EAB-B0E1-4182-95C7-E6B0ED6A4261}"/>
    <hyperlink ref="W73961" r:id="rId36959" display="Privacy Notice" xr:uid="{35A1A5C8-40D9-4035-93A5-89D0E106EF0F}"/>
    <hyperlink ref="W73963" r:id="rId36960" display="Privacy Notice" xr:uid="{C47A4E07-1921-4A5D-82BA-677541DC4DAF}"/>
    <hyperlink ref="W73965" r:id="rId36961" display="Privacy Notice" xr:uid="{B422500B-0E32-42D2-8B86-759AEC764720}"/>
    <hyperlink ref="W73967" r:id="rId36962" display="Privacy Notice" xr:uid="{754D6BE8-78C2-4D34-95C9-D89287838582}"/>
    <hyperlink ref="W73969" r:id="rId36963" display="Privacy Notice" xr:uid="{BAC8CF45-6ABB-49C1-BC65-5E9BA8A6D214}"/>
    <hyperlink ref="W73971" r:id="rId36964" display="Privacy Notice" xr:uid="{B16D120C-ADCC-4CBA-8771-C923F0A622C4}"/>
    <hyperlink ref="W73973" r:id="rId36965" display="Privacy Notice" xr:uid="{46EB1F3B-F7F2-4E27-BF39-3E002AC54E0E}"/>
    <hyperlink ref="W73975" r:id="rId36966" display="Privacy Notice" xr:uid="{C0ED90CE-12CB-42B1-80DF-CB1149955DAB}"/>
    <hyperlink ref="W73977" r:id="rId36967" display="Privacy Notice" xr:uid="{5D256FB0-BAB0-4BDA-A104-84BA662815C9}"/>
    <hyperlink ref="W73979" r:id="rId36968" display="Privacy Notice" xr:uid="{B9F6E7B8-0825-44AA-A880-9959D75D6FAA}"/>
    <hyperlink ref="W73981" r:id="rId36969" display="Privacy Notice" xr:uid="{5BA04DCB-56B8-4B1B-81B7-1E0826A4B127}"/>
    <hyperlink ref="W73983" r:id="rId36970" display="Privacy Notice" xr:uid="{027A9CAC-0D84-41F4-8107-B28644C16F9C}"/>
    <hyperlink ref="W73985" r:id="rId36971" display="Privacy Notice" xr:uid="{A74FF386-B261-4169-B412-2CBEB3D9FD50}"/>
    <hyperlink ref="W73987" r:id="rId36972" display="Privacy Notice" xr:uid="{9B10D074-4840-4305-9591-66E2CE3847BF}"/>
    <hyperlink ref="W73989" r:id="rId36973" display="Privacy Notice" xr:uid="{F0774AEA-45F3-47D4-B065-48BD28FA55B1}"/>
    <hyperlink ref="W73991" r:id="rId36974" display="Privacy Notice" xr:uid="{ECB489EC-2215-414F-8188-D73E29C5BF95}"/>
    <hyperlink ref="W73993" r:id="rId36975" display="Privacy Notice" xr:uid="{B1239C9D-1108-4B86-BE62-4819AF604A38}"/>
    <hyperlink ref="W73995" r:id="rId36976" display="Privacy Notice" xr:uid="{A3620410-FE5B-413C-8E46-AED4B90E4B06}"/>
    <hyperlink ref="W73997" r:id="rId36977" display="Privacy Notice" xr:uid="{B4A713B7-0494-4A86-9E1D-FF2F9D89BEF0}"/>
    <hyperlink ref="W73999" r:id="rId36978" display="Privacy Notice" xr:uid="{B2858E41-D0A0-455D-B285-9F9A677A734E}"/>
    <hyperlink ref="W74001" r:id="rId36979" display="Privacy Notice" xr:uid="{A0FB18E9-A57F-4239-B09B-BE89C9C11E52}"/>
    <hyperlink ref="W74003" r:id="rId36980" display="Privacy Notice" xr:uid="{E3FB9948-00D6-4AE4-B861-0263DF4E7852}"/>
    <hyperlink ref="W74005" r:id="rId36981" display="Privacy Notice" xr:uid="{DBAFDD2A-7ACD-4F93-B3BE-B2DF662B1A76}"/>
    <hyperlink ref="W74007" r:id="rId36982" display="Privacy Notice" xr:uid="{D8E9F924-FE72-4EDE-B675-E9C548BC8DD6}"/>
    <hyperlink ref="W74009" r:id="rId36983" display="Privacy Notice" xr:uid="{35C59B96-4D31-4C4D-859C-E59562223FE7}"/>
    <hyperlink ref="W74011" r:id="rId36984" display="Privacy Notice" xr:uid="{27679D70-F669-48F4-BF45-319A812D1435}"/>
    <hyperlink ref="W74013" r:id="rId36985" display="Privacy Notice" xr:uid="{ADA55861-29F6-48CB-BF80-47DCE73D6690}"/>
    <hyperlink ref="W74015" r:id="rId36986" display="Privacy Notice" xr:uid="{5EA4FE00-124E-44FF-9778-D5D4A3E6F687}"/>
    <hyperlink ref="W74017" r:id="rId36987" display="Privacy Notice" xr:uid="{B4658AE7-94B2-4F25-89DB-A66340A6BD7C}"/>
    <hyperlink ref="W74019" r:id="rId36988" display="Privacy Notice" xr:uid="{37E26152-E138-4B7A-94C9-2BBD227F08ED}"/>
    <hyperlink ref="W74021" r:id="rId36989" display="Privacy Notice" xr:uid="{1732F33E-B860-436F-8D16-4B81A5D1E6A8}"/>
    <hyperlink ref="W74023" r:id="rId36990" display="Privacy Notice" xr:uid="{90709B85-2C06-416E-AA22-C034F4D05EAE}"/>
    <hyperlink ref="W74025" r:id="rId36991" display="Privacy Notice" xr:uid="{F252B7A2-F4CD-4ABB-AD3A-5091D1126CA0}"/>
    <hyperlink ref="W74027" r:id="rId36992" display="Privacy Notice" xr:uid="{A47E01B3-7DFA-4EDD-9242-9A18B7EBA49C}"/>
    <hyperlink ref="W74029" r:id="rId36993" display="Privacy Notice" xr:uid="{D04759AF-893B-422A-AB09-A25AA349E11B}"/>
    <hyperlink ref="W74031" r:id="rId36994" display="Privacy Notice" xr:uid="{25A2FED3-F328-46C0-8767-965514347F41}"/>
    <hyperlink ref="W74033" r:id="rId36995" display="Privacy Notice" xr:uid="{12A50B15-D763-416D-A009-A2EEAC7ED9E3}"/>
    <hyperlink ref="W74035" r:id="rId36996" display="Privacy Notice" xr:uid="{7049192E-3270-4DF4-B425-E6188E35935E}"/>
    <hyperlink ref="W74037" r:id="rId36997" display="Privacy Notice" xr:uid="{0532255E-719E-444B-9B16-CF7B1822788A}"/>
    <hyperlink ref="W74039" r:id="rId36998" display="Privacy Notice" xr:uid="{7F8C899E-8DD6-4DBA-BD71-2793470D1709}"/>
    <hyperlink ref="W74041" r:id="rId36999" display="Privacy Notice" xr:uid="{CC766012-9A40-4F4B-B4DB-276E3557E5F8}"/>
    <hyperlink ref="W74043" r:id="rId37000" display="Privacy Notice" xr:uid="{027F2D32-E216-4CC5-AEB8-DFA8FE8D1378}"/>
    <hyperlink ref="W74045" r:id="rId37001" display="Privacy Notice" xr:uid="{99F9A84D-5191-4317-A549-E7602F024284}"/>
    <hyperlink ref="W74047" r:id="rId37002" display="Privacy Notice" xr:uid="{094CE3EE-1D0E-4103-8715-400F58D80481}"/>
    <hyperlink ref="W74049" r:id="rId37003" display="Privacy Notice" xr:uid="{1359FB56-EF0A-40F3-B69B-4900E0881EF8}"/>
    <hyperlink ref="W74051" r:id="rId37004" display="Privacy Notice" xr:uid="{399725C4-E4F3-4D67-804D-6A778AD5C86F}"/>
    <hyperlink ref="W74053" r:id="rId37005" display="Privacy Notice" xr:uid="{68FEB9CC-672F-485B-B8EF-ABF3C787D878}"/>
    <hyperlink ref="W74055" r:id="rId37006" display="Privacy Notice" xr:uid="{980BFCC7-01F5-4BCF-B73E-F5D0470B3D62}"/>
    <hyperlink ref="W74057" r:id="rId37007" display="Privacy Notice" xr:uid="{FC843837-A9B9-43FD-AC92-8AF017089089}"/>
    <hyperlink ref="W74059" r:id="rId37008" display="Privacy Notice" xr:uid="{D5644895-688E-4053-B925-AE08A866ABF1}"/>
    <hyperlink ref="W74061" r:id="rId37009" display="Privacy Notice" xr:uid="{37ACA674-15F3-4E49-8C20-AE0CB4BB1F45}"/>
    <hyperlink ref="W74063" r:id="rId37010" display="Privacy Notice" xr:uid="{C6293423-1D81-4BA9-B557-ADFF16E7E4CC}"/>
    <hyperlink ref="W74065" r:id="rId37011" display="Privacy Notice" xr:uid="{88D13C46-8F30-478B-B9C0-DC54C82FDCBC}"/>
    <hyperlink ref="W74067" r:id="rId37012" display="Privacy Notice" xr:uid="{8C281641-4C06-4015-A89C-743C80C1D340}"/>
    <hyperlink ref="W74069" r:id="rId37013" display="Privacy Notice" xr:uid="{08E5DC50-A57E-477F-B49A-8DF916C065F1}"/>
    <hyperlink ref="W74071" r:id="rId37014" display="Privacy Notice" xr:uid="{1449D0AB-F255-48B2-81DC-5A7EBF22393E}"/>
    <hyperlink ref="W74073" r:id="rId37015" display="Privacy Notice" xr:uid="{7EEB8A54-88B6-45BC-9825-B97EA93C9284}"/>
    <hyperlink ref="W74075" r:id="rId37016" display="Privacy Notice" xr:uid="{C397747D-CA32-4615-89FD-ECD67167DAC3}"/>
    <hyperlink ref="W74077" r:id="rId37017" display="Privacy Notice" xr:uid="{A7BBC0F0-F0E4-4972-8A87-07E41F7CA34C}"/>
    <hyperlink ref="W74079" r:id="rId37018" display="Privacy Notice" xr:uid="{2C9308F8-192A-4D89-ADD4-0E4251938B8D}"/>
    <hyperlink ref="W74081" r:id="rId37019" display="Privacy Notice" xr:uid="{AD0A3E9B-ED93-4517-9364-492A03E27F6F}"/>
    <hyperlink ref="W74083" r:id="rId37020" display="Privacy Notice" xr:uid="{BA9FEDC3-46BA-4A1E-81BE-867201CC1620}"/>
    <hyperlink ref="W74085" r:id="rId37021" display="Privacy Notice" xr:uid="{8F52BDD9-475F-49C9-8D32-12B28682C667}"/>
    <hyperlink ref="W74087" r:id="rId37022" display="Privacy Notice" xr:uid="{F2888582-E0AF-4C6F-9D73-294B72666E47}"/>
    <hyperlink ref="W74089" r:id="rId37023" display="Privacy Notice" xr:uid="{517E3A58-4C1B-44B0-AC0F-17991EED762B}"/>
    <hyperlink ref="W74091" r:id="rId37024" display="Privacy Notice" xr:uid="{0660E5FE-2A5C-402C-8DF3-4E0B51CDB75C}"/>
    <hyperlink ref="W74093" r:id="rId37025" display="Privacy Notice" xr:uid="{983132FA-60EA-49A8-AF8E-8080E8AC888B}"/>
    <hyperlink ref="W74095" r:id="rId37026" display="Privacy Notice" xr:uid="{2AFF54E2-7C50-41CF-93AE-0671406C86E6}"/>
    <hyperlink ref="W74097" r:id="rId37027" display="Privacy Notice" xr:uid="{BC3B6685-2A4A-4F23-AD8B-0E42681A3C59}"/>
    <hyperlink ref="W74099" r:id="rId37028" display="Privacy Notice" xr:uid="{03050B51-D375-4FEC-8595-60B854DCC562}"/>
    <hyperlink ref="W74101" r:id="rId37029" display="Privacy Notice" xr:uid="{EAB5D471-C0C2-4CFB-A246-36BBFCDC20BC}"/>
    <hyperlink ref="W74103" r:id="rId37030" display="Privacy Notice" xr:uid="{B5B99F1F-EF94-4046-BF13-FA939DDE5926}"/>
    <hyperlink ref="W74105" r:id="rId37031" display="Privacy Notice" xr:uid="{569228FD-44C4-43BC-B7A5-40D5CDE1B6BC}"/>
    <hyperlink ref="W74107" r:id="rId37032" display="Privacy Notice" xr:uid="{E3B5018D-91E2-407D-89DE-658BCFB5AAFF}"/>
    <hyperlink ref="W74109" r:id="rId37033" display="Privacy Notice" xr:uid="{BD2982B2-037D-4D81-A7B4-B62685957C2B}"/>
    <hyperlink ref="W74111" r:id="rId37034" display="Privacy Notice" xr:uid="{701C3341-C9D5-4649-9DE0-1245BD5EEFD1}"/>
    <hyperlink ref="W74113" r:id="rId37035" display="Privacy Notice" xr:uid="{FA2FBBEF-F2A7-426B-B9D8-38E5903D7DEE}"/>
    <hyperlink ref="W74115" r:id="rId37036" display="Privacy Notice" xr:uid="{898F5157-EBE8-4F7D-95B1-26546B3A7353}"/>
    <hyperlink ref="W74117" r:id="rId37037" display="Privacy Notice" xr:uid="{C9157025-FAC8-488D-B1E4-10199410045F}"/>
    <hyperlink ref="W74119" r:id="rId37038" display="Privacy Notice" xr:uid="{BCBFD856-B12E-405C-8935-ED6E1AB811DD}"/>
    <hyperlink ref="W74121" r:id="rId37039" display="Privacy Notice" xr:uid="{0351014D-F3FC-4F5E-A272-C78BEDEEBF0E}"/>
    <hyperlink ref="W74123" r:id="rId37040" display="Privacy Notice" xr:uid="{3A6381CE-2CF1-42F9-A6C3-1A2FE5F7EE9B}"/>
    <hyperlink ref="W74125" r:id="rId37041" display="Privacy Notice" xr:uid="{CAF85CC4-48FF-4C04-8A22-F66757F3EAB7}"/>
    <hyperlink ref="W74127" r:id="rId37042" display="Privacy Notice" xr:uid="{9F95104A-15CD-4285-9847-3A55B321A591}"/>
    <hyperlink ref="W74129" r:id="rId37043" display="Privacy Notice" xr:uid="{EF12A456-7986-4B40-A33E-910FA6BAED73}"/>
    <hyperlink ref="W74131" r:id="rId37044" display="Privacy Notice" xr:uid="{3E9B1F05-4124-4BA2-82E3-BF78F6AD08FB}"/>
    <hyperlink ref="W74133" r:id="rId37045" display="Privacy Notice" xr:uid="{1B0D53C5-9E77-498E-8CAF-CD4551D4537D}"/>
    <hyperlink ref="W74135" r:id="rId37046" display="Privacy Notice" xr:uid="{9B9233A8-F335-46FD-9623-42833E156D8B}"/>
    <hyperlink ref="W74137" r:id="rId37047" display="Privacy Notice" xr:uid="{219C3FBB-6C61-49E3-ADB1-0D401810A91C}"/>
    <hyperlink ref="W74139" r:id="rId37048" display="Privacy Notice" xr:uid="{C01D9E4B-C8ED-4931-A15B-CDF5964DF911}"/>
    <hyperlink ref="W74141" r:id="rId37049" display="Privacy Notice" xr:uid="{66A39EFA-1AE1-4235-8360-F817EA2835A8}"/>
    <hyperlink ref="W74143" r:id="rId37050" display="Privacy Notice" xr:uid="{F00CE7ED-1C90-4C61-A4DF-FE626B17002A}"/>
    <hyperlink ref="W74145" r:id="rId37051" display="Privacy Notice" xr:uid="{44D0AB27-464D-4537-9BB6-F41B44C8F2F9}"/>
    <hyperlink ref="W74147" r:id="rId37052" display="Privacy Notice" xr:uid="{3F86EAFC-D0DB-4D03-9DD8-C05551CA43EB}"/>
    <hyperlink ref="W74149" r:id="rId37053" display="Privacy Notice" xr:uid="{438FBBD0-C6C7-49C9-B4AC-3F18FD347F0C}"/>
    <hyperlink ref="W74151" r:id="rId37054" display="Privacy Notice" xr:uid="{D335A6BC-9457-42B4-BB07-263E98C0F468}"/>
    <hyperlink ref="W74153" r:id="rId37055" display="Privacy Notice" xr:uid="{4BA863C1-4017-4239-AA54-4F0ACF592CB1}"/>
    <hyperlink ref="W74155" r:id="rId37056" display="Privacy Notice" xr:uid="{C7590B97-E169-4D3B-8FC7-BF55B6566D61}"/>
    <hyperlink ref="W74157" r:id="rId37057" display="Privacy Notice" xr:uid="{99A62AB6-BB9E-4E97-89E9-D53B19B306C3}"/>
    <hyperlink ref="W74159" r:id="rId37058" display="Privacy Notice" xr:uid="{62615B2D-053A-4B3A-95CD-CF9618875794}"/>
    <hyperlink ref="W74161" r:id="rId37059" display="Privacy Notice" xr:uid="{7AC1341F-F24B-4E88-8879-3042B1DA51B5}"/>
    <hyperlink ref="W74163" r:id="rId37060" display="Privacy Notice" xr:uid="{0C8108E4-B813-4F3A-BF5D-7F2F9CDB8325}"/>
    <hyperlink ref="W74165" r:id="rId37061" display="Privacy Notice" xr:uid="{DD251E89-D623-483B-B3E7-9B18D8585147}"/>
    <hyperlink ref="W74167" r:id="rId37062" display="Privacy Notice" xr:uid="{0F59ADC1-6E06-48DC-95FA-3C5C4EAF3429}"/>
    <hyperlink ref="W74169" r:id="rId37063" display="Privacy Notice" xr:uid="{FE9A169F-ADA6-44A3-A818-1E991D70C953}"/>
    <hyperlink ref="W74171" r:id="rId37064" display="Privacy Notice" xr:uid="{CF08A8F2-2624-4C76-B58C-EA8FED066B6B}"/>
    <hyperlink ref="W74173" r:id="rId37065" display="Privacy Notice" xr:uid="{3C805488-AF0D-4A98-9943-2C3E95B50A89}"/>
    <hyperlink ref="W74175" r:id="rId37066" display="Privacy Notice" xr:uid="{AB21CEE9-157B-4779-8012-A4909E6EEE49}"/>
    <hyperlink ref="W74177" r:id="rId37067" display="Privacy Notice" xr:uid="{B149E464-5B43-488B-BC27-8CE83C5CDD4C}"/>
    <hyperlink ref="W74179" r:id="rId37068" display="Privacy Notice" xr:uid="{83F99775-0086-4DEA-8CE1-983E12258CDC}"/>
    <hyperlink ref="W74181" r:id="rId37069" display="Privacy Notice" xr:uid="{3F5EF0CC-03FF-4661-9AB8-93696AC4A8B2}"/>
    <hyperlink ref="W74183" r:id="rId37070" display="Privacy Notice" xr:uid="{855BE986-3DF8-471A-A495-4432067BBF2A}"/>
    <hyperlink ref="W74185" r:id="rId37071" display="Privacy Notice" xr:uid="{5E132EA4-90F9-4D30-8057-BECB544720F3}"/>
    <hyperlink ref="W74187" r:id="rId37072" display="Privacy Notice" xr:uid="{6F34F941-06F6-46F8-AAAA-1C0202E20CA5}"/>
    <hyperlink ref="W74189" r:id="rId37073" display="Privacy Notice" xr:uid="{30EC544A-8268-4F47-98BE-9C1D27834141}"/>
    <hyperlink ref="W74191" r:id="rId37074" display="Privacy Notice" xr:uid="{519BA9FA-596B-40D3-9294-A2D92998B9EF}"/>
    <hyperlink ref="W74193" r:id="rId37075" display="Privacy Notice" xr:uid="{0576B25B-6280-4732-8961-17602E24C670}"/>
    <hyperlink ref="W74195" r:id="rId37076" display="Privacy Notice" xr:uid="{DA477884-598C-4754-95B1-0929B823A2C0}"/>
    <hyperlink ref="W74197" r:id="rId37077" display="Privacy Notice" xr:uid="{0FF09470-338C-4EFF-83EC-2AE749AF7236}"/>
    <hyperlink ref="W74199" r:id="rId37078" display="Privacy Notice" xr:uid="{9C6B3DAD-B750-4B18-8206-7FEEB59B1148}"/>
    <hyperlink ref="W74201" r:id="rId37079" display="Privacy Notice" xr:uid="{324C0276-F27F-4DCE-9405-E733B879E5AB}"/>
    <hyperlink ref="W74203" r:id="rId37080" display="Privacy Notice" xr:uid="{7FAFC407-3D1B-486D-AF18-EF72E44DBD87}"/>
    <hyperlink ref="W74205" r:id="rId37081" display="Privacy Notice" xr:uid="{4237F986-0554-4E6F-8498-3F84F63F4CD8}"/>
    <hyperlink ref="W74207" r:id="rId37082" display="Privacy Notice" xr:uid="{C739890F-B368-4237-B350-9B3ED9CBF26D}"/>
    <hyperlink ref="W74209" r:id="rId37083" display="Privacy Notice" xr:uid="{3D174866-2FB6-4A03-827F-2C3CE52480BB}"/>
    <hyperlink ref="W74211" r:id="rId37084" display="Privacy Notice" xr:uid="{D028CD6C-F908-461D-BC71-DEEFEBBD7AED}"/>
    <hyperlink ref="W74213" r:id="rId37085" display="Privacy Notice" xr:uid="{B210C1A1-2EE1-4791-A4F7-E2AE092DA4C4}"/>
    <hyperlink ref="W74215" r:id="rId37086" display="Privacy Notice" xr:uid="{C49D5385-7602-4DFE-A1F3-888ECC5CD16B}"/>
    <hyperlink ref="W74217" r:id="rId37087" display="Privacy Notice" xr:uid="{62D048AE-37E0-4605-921D-43D7F80DA3A3}"/>
    <hyperlink ref="W74219" r:id="rId37088" display="Privacy Notice" xr:uid="{E4A9D219-67B0-4A9E-B16C-BAD138B24285}"/>
    <hyperlink ref="W74221" r:id="rId37089" display="Privacy Notice" xr:uid="{A4290348-9B6A-4231-A9B0-6E9C6605FCB3}"/>
    <hyperlink ref="W74223" r:id="rId37090" display="Privacy Notice" xr:uid="{DF7EAAFA-D553-4153-A256-C0AEB7EA11A5}"/>
    <hyperlink ref="W74225" r:id="rId37091" display="Privacy Notice" xr:uid="{387122E9-986D-4710-B80B-546D76CEC157}"/>
    <hyperlink ref="W74227" r:id="rId37092" display="Privacy Notice" xr:uid="{5DD0B0D7-AAB1-40A3-8CD9-3386650D243A}"/>
    <hyperlink ref="W74229" r:id="rId37093" display="Privacy Notice" xr:uid="{99BF5599-DEA7-42DA-AA9C-18871F0487B8}"/>
    <hyperlink ref="W74231" r:id="rId37094" display="Privacy Notice" xr:uid="{C78D70E2-FEFC-4223-9260-7EA332813E4F}"/>
    <hyperlink ref="W74233" r:id="rId37095" display="Privacy Notice" xr:uid="{CAFE01DD-3912-4FEE-B928-9C6678F7703B}"/>
    <hyperlink ref="W74235" r:id="rId37096" display="Privacy Notice" xr:uid="{85A3D28B-4B66-498F-AC73-47A2A079D70A}"/>
    <hyperlink ref="W74237" r:id="rId37097" display="Privacy Notice" xr:uid="{880C376E-A645-4DE0-844B-EEB8D48691F0}"/>
    <hyperlink ref="W74239" r:id="rId37098" display="Privacy Notice" xr:uid="{53A3A003-D3F2-43AD-8EDB-33B633808311}"/>
    <hyperlink ref="W74241" r:id="rId37099" display="Privacy Notice" xr:uid="{3BFBBC68-3267-4B63-8EC4-580161510ECD}"/>
    <hyperlink ref="W74243" r:id="rId37100" display="Privacy Notice" xr:uid="{BA80699C-D57E-4545-9B83-64BD8C595F5F}"/>
    <hyperlink ref="W74245" r:id="rId37101" display="Privacy Notice" xr:uid="{F26F9FA6-B248-4C06-97DB-E083FF5F4B14}"/>
    <hyperlink ref="W74247" r:id="rId37102" display="Privacy Notice" xr:uid="{A8F8BCC0-37C5-4E33-8332-3CFA8872FC5F}"/>
    <hyperlink ref="W74249" r:id="rId37103" display="Privacy Notice" xr:uid="{B3D95A67-9C21-4478-92D3-B35A8D4FA13C}"/>
    <hyperlink ref="W74251" r:id="rId37104" display="Privacy Notice" xr:uid="{12934330-C4FB-424E-B443-80218421B27C}"/>
    <hyperlink ref="W74253" r:id="rId37105" display="Privacy Notice" xr:uid="{A617F968-96A7-43B7-8AF3-6A49AE345946}"/>
    <hyperlink ref="W74255" r:id="rId37106" display="Privacy Notice" xr:uid="{9C16443A-7747-4C23-A33B-7F070D5C1418}"/>
    <hyperlink ref="W74257" r:id="rId37107" display="Privacy Notice" xr:uid="{50721C68-21EC-4D4E-A1FE-32C225DE00BA}"/>
    <hyperlink ref="W74259" r:id="rId37108" display="Privacy Notice" xr:uid="{527B8C40-2E77-4083-AC5A-3475FFC70E4A}"/>
    <hyperlink ref="W74261" r:id="rId37109" display="Privacy Notice" xr:uid="{DDAA46F0-2C47-40CB-B995-7053D607246B}"/>
    <hyperlink ref="W74263" r:id="rId37110" display="Privacy Notice" xr:uid="{55A5FF99-6BAD-4BF4-8265-F9554739831E}"/>
    <hyperlink ref="W74265" r:id="rId37111" display="Privacy Notice" xr:uid="{D4D01157-AA76-457C-A505-DA960B0D2CA3}"/>
    <hyperlink ref="W74267" r:id="rId37112" display="Privacy Notice" xr:uid="{6C6CA438-926E-4981-A083-BCD0B63BE1C9}"/>
    <hyperlink ref="W74269" r:id="rId37113" display="Privacy Notice" xr:uid="{1CABA43B-1585-46F8-9913-4B0CCAB5CF8A}"/>
    <hyperlink ref="W74271" r:id="rId37114" display="Privacy Notice" xr:uid="{FCB70754-3AD9-4C6B-9908-E2D99A0C6BBD}"/>
    <hyperlink ref="W74273" r:id="rId37115" display="Privacy Notice" xr:uid="{6014FD86-0399-4317-BB79-0211DAB980C3}"/>
    <hyperlink ref="W74275" r:id="rId37116" display="Privacy Notice" xr:uid="{5BF478A6-0CB0-41F5-904A-6B9F44C7CB5C}"/>
    <hyperlink ref="W74277" r:id="rId37117" display="Privacy Notice" xr:uid="{EE63268D-4098-4E8A-BC51-C143E4522355}"/>
    <hyperlink ref="W74279" r:id="rId37118" display="Privacy Notice" xr:uid="{159531B9-D31D-4613-87FF-386EC50FD8FA}"/>
    <hyperlink ref="W74281" r:id="rId37119" display="Privacy Notice" xr:uid="{2336D023-2981-48F9-B2E0-50215D8B753E}"/>
    <hyperlink ref="W74283" r:id="rId37120" display="Privacy Notice" xr:uid="{450A048F-1188-4261-8695-653F28C6A5A3}"/>
    <hyperlink ref="W74285" r:id="rId37121" display="Privacy Notice" xr:uid="{043E2962-6A42-4F46-AB35-3A4DA6C852E1}"/>
    <hyperlink ref="W74287" r:id="rId37122" display="Privacy Notice" xr:uid="{9220227C-EE4F-4D58-91CD-32473B0BD6CF}"/>
    <hyperlink ref="W74289" r:id="rId37123" display="Privacy Notice" xr:uid="{C25D0D02-9B9B-4A29-99C8-9FE6BFDBB9E5}"/>
    <hyperlink ref="W74291" r:id="rId37124" display="Privacy Notice" xr:uid="{FDB3BDB0-E5BD-4ABA-9151-038540070A2E}"/>
    <hyperlink ref="W74293" r:id="rId37125" display="Privacy Notice" xr:uid="{E88D5196-F585-4730-9300-FDBC56839CD1}"/>
    <hyperlink ref="W74295" r:id="rId37126" display="Privacy Notice" xr:uid="{C7F7A133-DDD0-4569-A11B-A13B45820D11}"/>
    <hyperlink ref="W74297" r:id="rId37127" display="Privacy Notice" xr:uid="{FB798BBC-4D4F-4083-8D74-E6FD2A4B9818}"/>
    <hyperlink ref="W74299" r:id="rId37128" display="Privacy Notice" xr:uid="{40E6AE34-3436-4E14-8F74-6E3B4DFF0ADF}"/>
    <hyperlink ref="W74301" r:id="rId37129" display="Privacy Notice" xr:uid="{32803672-2203-4210-862A-0F315F3C5FCE}"/>
    <hyperlink ref="W74303" r:id="rId37130" display="Privacy Notice" xr:uid="{09BC9E2A-9678-4862-9FF8-5513907726AA}"/>
    <hyperlink ref="W74305" r:id="rId37131" display="Privacy Notice" xr:uid="{1744B3CC-7D8F-423A-86E3-EED1F077919D}"/>
    <hyperlink ref="W74307" r:id="rId37132" display="Privacy Notice" xr:uid="{CB8CF89B-0928-494A-AB3C-1A7F29E5F2EA}"/>
    <hyperlink ref="W74309" r:id="rId37133" display="Privacy Notice" xr:uid="{9045AA4F-457C-4FD1-BAE0-C54B34E6E35E}"/>
    <hyperlink ref="W74311" r:id="rId37134" display="Privacy Notice" xr:uid="{D26660D8-A4F3-46C8-B45D-6F6C8499D69B}"/>
    <hyperlink ref="W74313" r:id="rId37135" display="Privacy Notice" xr:uid="{99A64344-11A4-4F3E-B89F-ABF3D4B951C9}"/>
    <hyperlink ref="W74315" r:id="rId37136" display="Privacy Notice" xr:uid="{7CC4B615-02FE-40E2-9D89-8A236633EC8E}"/>
    <hyperlink ref="W74317" r:id="rId37137" display="Privacy Notice" xr:uid="{7977C8DA-E3A0-4CCA-851B-5442604DD3D5}"/>
    <hyperlink ref="W74319" r:id="rId37138" display="Privacy Notice" xr:uid="{E5B37F88-8ACB-4D8A-A9EE-6E111799CB2E}"/>
    <hyperlink ref="W74321" r:id="rId37139" display="Privacy Notice" xr:uid="{C22A7788-6254-41FB-A946-002E1A62E69A}"/>
    <hyperlink ref="W74323" r:id="rId37140" display="Privacy Notice" xr:uid="{8BF42DB0-8E63-4331-B64F-60096184BA4A}"/>
    <hyperlink ref="W74325" r:id="rId37141" display="Privacy Notice" xr:uid="{123DAEFA-2C6C-449B-9AC4-6C907D0CF53F}"/>
    <hyperlink ref="W74327" r:id="rId37142" display="Privacy Notice" xr:uid="{6DC3445A-595B-47C0-A82E-026A168724F9}"/>
    <hyperlink ref="W74329" r:id="rId37143" display="Privacy Notice" xr:uid="{0D6CF1BE-F16E-4ECA-8F5E-FF18FD9E12D0}"/>
    <hyperlink ref="W74331" r:id="rId37144" display="Privacy Notice" xr:uid="{CA2ED797-5B02-4ED0-91EC-A85FCAF2227D}"/>
    <hyperlink ref="W74333" r:id="rId37145" display="Privacy Notice" xr:uid="{E4552434-2460-49C5-A434-78D4AE45E104}"/>
    <hyperlink ref="W74335" r:id="rId37146" display="Privacy Notice" xr:uid="{91B2B7F8-E0BC-43BC-B492-6322F489AE09}"/>
    <hyperlink ref="W74337" r:id="rId37147" display="Privacy Notice" xr:uid="{5FB24DB0-B80A-44F7-8B07-0520AF6CDB4C}"/>
    <hyperlink ref="W74339" r:id="rId37148" display="Privacy Notice" xr:uid="{FD2AB0E4-34D0-4649-B5CE-3E0D0550EBB4}"/>
    <hyperlink ref="W74341" r:id="rId37149" display="Privacy Notice" xr:uid="{F26D8C36-A7BC-4564-A58A-A7D59DA929E0}"/>
    <hyperlink ref="W74343" r:id="rId37150" display="Privacy Notice" xr:uid="{D71121CC-B7FB-4589-9CB9-F12DA5E008DE}"/>
    <hyperlink ref="W74345" r:id="rId37151" display="Privacy Notice" xr:uid="{A8FA6FCE-8D87-45D4-B2CA-2F09E644E547}"/>
    <hyperlink ref="W74347" r:id="rId37152" display="Privacy Notice" xr:uid="{3A37C938-BF8B-4B2C-8EF7-ADAB9ECCBCFA}"/>
    <hyperlink ref="W74349" r:id="rId37153" display="Privacy Notice" xr:uid="{C2B5E4C7-B280-47C3-BB82-5505DFB936F1}"/>
    <hyperlink ref="W74351" r:id="rId37154" display="Privacy Notice" xr:uid="{9FDFD6B8-6A67-4C0F-B32A-4C90AFBF6643}"/>
    <hyperlink ref="W74353" r:id="rId37155" display="Privacy Notice" xr:uid="{2C16ADF8-AEC2-4B64-80DA-C6A3263C08AC}"/>
    <hyperlink ref="W74355" r:id="rId37156" display="Privacy Notice" xr:uid="{0164D810-9245-40B4-8339-FE0812CDB0ED}"/>
    <hyperlink ref="W74357" r:id="rId37157" display="Privacy Notice" xr:uid="{022EE1A9-1F17-4F34-B7FB-C3F2F0803CAE}"/>
    <hyperlink ref="W74359" r:id="rId37158" display="Privacy Notice" xr:uid="{CBA3F030-6E63-4DC8-8130-623FFC8B4239}"/>
    <hyperlink ref="W74361" r:id="rId37159" display="Privacy Notice" xr:uid="{E434669E-6DC7-4001-9AE4-86854BD4EB01}"/>
    <hyperlink ref="W74363" r:id="rId37160" display="Privacy Notice" xr:uid="{77529133-B76A-4B81-B87F-AFB95263E2E5}"/>
    <hyperlink ref="W74365" r:id="rId37161" display="Privacy Notice" xr:uid="{50972BBC-AEC5-4DDB-A9ED-3997050A3AC3}"/>
    <hyperlink ref="W74367" r:id="rId37162" display="Privacy Notice" xr:uid="{9DF81708-9A98-423D-95E0-600FE86D8D9A}"/>
    <hyperlink ref="W74369" r:id="rId37163" display="Privacy Notice" xr:uid="{A0F82CF2-77FA-4C83-BC17-97AD0CCAE4F5}"/>
    <hyperlink ref="W74371" r:id="rId37164" display="Privacy Notice" xr:uid="{B8305D0F-2558-440C-8387-3122E91F685D}"/>
    <hyperlink ref="W74373" r:id="rId37165" display="Privacy Notice" xr:uid="{8662CF89-1082-4BC7-AFD0-31EBE9069145}"/>
    <hyperlink ref="W74375" r:id="rId37166" display="Privacy Notice" xr:uid="{60B9A67C-22DF-4B9E-927E-A22DD427C086}"/>
    <hyperlink ref="W74377" r:id="rId37167" display="Privacy Notice" xr:uid="{050D5044-8C18-4ED2-810C-05712EFC28AE}"/>
    <hyperlink ref="W74379" r:id="rId37168" display="Privacy Notice" xr:uid="{57A6AE43-AB45-4F8C-8A2E-5738BC7DB69D}"/>
    <hyperlink ref="W74381" r:id="rId37169" display="Privacy Notice" xr:uid="{B034BFF6-5F5F-49AC-A081-AE0E81334BE5}"/>
    <hyperlink ref="W74383" r:id="rId37170" display="Privacy Notice" xr:uid="{4BF7288A-7420-4863-ACED-30B3B500C662}"/>
    <hyperlink ref="W74385" r:id="rId37171" display="Privacy Notice" xr:uid="{6990C35E-96A6-467C-BF6C-B11A6132AA53}"/>
    <hyperlink ref="W74387" r:id="rId37172" display="Privacy Notice" xr:uid="{224DF94D-8F87-443D-BFD3-F414292D82A4}"/>
    <hyperlink ref="W74389" r:id="rId37173" display="Privacy Notice" xr:uid="{87E7D7E4-C81F-4FC0-A2BC-13DD2F487135}"/>
    <hyperlink ref="W74391" r:id="rId37174" display="Privacy Notice" xr:uid="{73C14141-1DD0-49AE-A91D-2433EDC97B4D}"/>
    <hyperlink ref="W74393" r:id="rId37175" display="Privacy Notice" xr:uid="{F6B9DA8D-02F9-4EEA-961A-2FD4C79392AA}"/>
    <hyperlink ref="W74395" r:id="rId37176" display="Privacy Notice" xr:uid="{7A6E9175-D866-4339-9D2F-9F84D1DB5F3F}"/>
    <hyperlink ref="W74397" r:id="rId37177" display="Privacy Notice" xr:uid="{FE67076F-1FAA-4D0D-8CFE-8E5A7C528ECC}"/>
    <hyperlink ref="W74399" r:id="rId37178" display="Privacy Notice" xr:uid="{1421B64F-8626-4757-8D61-E5114DC401C0}"/>
    <hyperlink ref="W74401" r:id="rId37179" display="Privacy Notice" xr:uid="{64BE3115-657D-4EA7-B911-93CB0F9D8D36}"/>
    <hyperlink ref="W74403" r:id="rId37180" display="Privacy Notice" xr:uid="{11D94987-0460-464C-8FD1-05B0E5E8642F}"/>
    <hyperlink ref="W74405" r:id="rId37181" display="Privacy Notice" xr:uid="{BE9B60B0-3B27-45D0-8246-1CE578A48E6F}"/>
    <hyperlink ref="W74407" r:id="rId37182" display="Privacy Notice" xr:uid="{6C834743-E68E-45D3-80D7-61ABF7510113}"/>
    <hyperlink ref="W74409" r:id="rId37183" display="Privacy Notice" xr:uid="{4BB4198E-2C90-407F-9132-BCA2B44A9630}"/>
    <hyperlink ref="W74411" r:id="rId37184" display="Privacy Notice" xr:uid="{050617C3-5DF6-49F0-BCAB-E1B0019FFD35}"/>
    <hyperlink ref="W74413" r:id="rId37185" display="Privacy Notice" xr:uid="{A1873319-32DB-42DE-920B-FA76BB6EBB1D}"/>
    <hyperlink ref="W74415" r:id="rId37186" display="Privacy Notice" xr:uid="{9B464FC9-DADD-4546-970A-2A935860298B}"/>
    <hyperlink ref="W74417" r:id="rId37187" display="Privacy Notice" xr:uid="{90650566-DF59-4824-B51E-E5A90EE44AD7}"/>
    <hyperlink ref="W74419" r:id="rId37188" display="Privacy Notice" xr:uid="{63491669-30F0-4ED4-B204-C0C33FE152F9}"/>
    <hyperlink ref="W74421" r:id="rId37189" display="Privacy Notice" xr:uid="{FD583FB8-D596-4034-9149-47690B0AD672}"/>
    <hyperlink ref="W74423" r:id="rId37190" display="Privacy Notice" xr:uid="{4C786CA1-C48E-4FDA-826E-F81E51249A55}"/>
    <hyperlink ref="W74425" r:id="rId37191" display="Privacy Notice" xr:uid="{460AEBB8-BEF6-477F-A248-C340B2DF91F2}"/>
    <hyperlink ref="W74427" r:id="rId37192" display="Privacy Notice" xr:uid="{1796DAC5-5140-4B08-A61C-5B9486D52BFE}"/>
    <hyperlink ref="W74429" r:id="rId37193" display="Privacy Notice" xr:uid="{DFB1711C-C5A5-46C2-9957-D209AA38E501}"/>
    <hyperlink ref="W74431" r:id="rId37194" display="Privacy Notice" xr:uid="{C751B0BD-8E96-48E6-B6B9-BE3655E0FC19}"/>
    <hyperlink ref="W74433" r:id="rId37195" display="Privacy Notice" xr:uid="{AF613565-C48D-4867-A893-795E80FAB14B}"/>
    <hyperlink ref="W74435" r:id="rId37196" display="Privacy Notice" xr:uid="{0DE7CE83-32F7-4501-9342-CC4B495E4EA9}"/>
    <hyperlink ref="W74437" r:id="rId37197" display="Privacy Notice" xr:uid="{B181B017-CDC1-4D0E-9E65-90452A0CB70C}"/>
    <hyperlink ref="W74439" r:id="rId37198" display="Privacy Notice" xr:uid="{CA0454A4-76D7-4AB5-B2D5-5909138C72F5}"/>
    <hyperlink ref="W74441" r:id="rId37199" display="Privacy Notice" xr:uid="{D9FC2744-8DF5-4390-94E3-DDAB8F2A18CD}"/>
    <hyperlink ref="W74443" r:id="rId37200" display="Privacy Notice" xr:uid="{D70A2F51-C938-4EFB-AEDC-CF970937C0D8}"/>
    <hyperlink ref="W74445" r:id="rId37201" display="Privacy Notice" xr:uid="{531BC1D2-1853-4C54-B38C-1A9A583EA8B8}"/>
    <hyperlink ref="W74447" r:id="rId37202" display="Privacy Notice" xr:uid="{BAD832B7-F13C-4D96-BB1D-F11B901143AA}"/>
    <hyperlink ref="W74449" r:id="rId37203" display="Privacy Notice" xr:uid="{CCA211FA-D814-4A1E-8380-7227334F2B76}"/>
    <hyperlink ref="W74451" r:id="rId37204" display="Privacy Notice" xr:uid="{C9C0B164-837F-4F96-9AAC-2A8F8C9E5CA2}"/>
    <hyperlink ref="W74453" r:id="rId37205" display="Privacy Notice" xr:uid="{9CAA82A2-064D-410E-A23B-2CEB3F97B7FA}"/>
    <hyperlink ref="W74455" r:id="rId37206" display="Privacy Notice" xr:uid="{6E3A503E-4D73-4596-B956-01EBEFB94B6E}"/>
    <hyperlink ref="W74457" r:id="rId37207" display="Privacy Notice" xr:uid="{3A37D1C5-71A9-442C-8657-4B5352A511D8}"/>
    <hyperlink ref="W74459" r:id="rId37208" display="Privacy Notice" xr:uid="{9BEFFB62-1C93-480E-A43E-0ADD91DED48E}"/>
    <hyperlink ref="W74461" r:id="rId37209" display="Privacy Notice" xr:uid="{93105C05-4F5F-43A9-89CB-1013B2501C04}"/>
    <hyperlink ref="W74463" r:id="rId37210" display="Privacy Notice" xr:uid="{21A493B8-F6F7-4AAA-9281-B6EFC5D740C0}"/>
    <hyperlink ref="W74465" r:id="rId37211" display="Privacy Notice" xr:uid="{49689C07-DA03-4EDB-BBB6-25A6B886D631}"/>
    <hyperlink ref="W74467" r:id="rId37212" display="Privacy Notice" xr:uid="{8D12ABF6-2432-4F4C-9A55-33608B0B7E41}"/>
    <hyperlink ref="W74469" r:id="rId37213" display="Privacy Notice" xr:uid="{A7787F47-BE46-4D42-AA75-61FF7651EE4D}"/>
    <hyperlink ref="W74471" r:id="rId37214" display="Privacy Notice" xr:uid="{5334F3A5-5912-473A-A61D-907791F52A80}"/>
    <hyperlink ref="W74473" r:id="rId37215" display="Privacy Notice" xr:uid="{113C10F1-B684-4609-81E5-8B14BD8E9131}"/>
    <hyperlink ref="W74475" r:id="rId37216" display="Privacy Notice" xr:uid="{FD74076A-7212-4EB8-BA36-A6B444D507D6}"/>
    <hyperlink ref="W74477" r:id="rId37217" display="Privacy Notice" xr:uid="{F8A8477F-D9D6-45C9-851B-CDEB65B8D810}"/>
    <hyperlink ref="W74479" r:id="rId37218" display="Privacy Notice" xr:uid="{C1FF7A28-B872-4CB6-9C2B-404416AA81A9}"/>
    <hyperlink ref="W74481" r:id="rId37219" display="Privacy Notice" xr:uid="{8BEF39D2-C6E6-4C5F-A4F0-9370C92A70D1}"/>
    <hyperlink ref="W74483" r:id="rId37220" display="Privacy Notice" xr:uid="{0965F200-A764-4CE0-BBF5-D4E22F225C26}"/>
    <hyperlink ref="W74485" r:id="rId37221" display="Privacy Notice" xr:uid="{EE5981F3-BAC1-4694-B687-ACA64FA61E4C}"/>
    <hyperlink ref="W74487" r:id="rId37222" display="Privacy Notice" xr:uid="{18F0F145-3156-4DA5-9872-AADFB759B2F4}"/>
    <hyperlink ref="W74489" r:id="rId37223" display="Privacy Notice" xr:uid="{D60BE619-7816-4F48-9A7D-BA228D0B31C3}"/>
    <hyperlink ref="W74491" r:id="rId37224" display="Privacy Notice" xr:uid="{15B69563-7CAA-44A4-A37E-3D1782D61B2C}"/>
    <hyperlink ref="W74493" r:id="rId37225" display="Privacy Notice" xr:uid="{9F229098-8A65-410C-9E7F-F89F39AC0B33}"/>
    <hyperlink ref="W74495" r:id="rId37226" display="Privacy Notice" xr:uid="{47FB1416-FBF3-4069-A48F-D68D115C4E32}"/>
    <hyperlink ref="W74497" r:id="rId37227" display="Privacy Notice" xr:uid="{56257BBF-EF5A-4B87-A539-69ED4A01FA4A}"/>
    <hyperlink ref="W74499" r:id="rId37228" display="Privacy Notice" xr:uid="{5DA8C265-C0B1-4423-8C62-93D0DB0B3FF2}"/>
    <hyperlink ref="W74501" r:id="rId37229" display="Privacy Notice" xr:uid="{2200452B-FC24-45D4-A504-7ACCE7E5636A}"/>
    <hyperlink ref="W74503" r:id="rId37230" display="Privacy Notice" xr:uid="{0B93919D-F729-45B3-BB06-48134B3204CF}"/>
    <hyperlink ref="W74505" r:id="rId37231" display="Privacy Notice" xr:uid="{687B63FE-A680-4C8C-BB64-20EB290004B9}"/>
    <hyperlink ref="W74507" r:id="rId37232" display="Privacy Notice" xr:uid="{AE248FB4-4A4F-44F8-93C4-CEE69E33DC57}"/>
    <hyperlink ref="W74509" r:id="rId37233" display="Privacy Notice" xr:uid="{FA0DB43E-69C0-430B-94CD-95E2E1851A33}"/>
    <hyperlink ref="W74511" r:id="rId37234" display="Privacy Notice" xr:uid="{42D6BF27-136F-463A-AC55-DEDB71C8755D}"/>
    <hyperlink ref="W74513" r:id="rId37235" display="Privacy Notice" xr:uid="{E63BF22C-BCD3-48AF-B4ED-C950D8AE014B}"/>
    <hyperlink ref="W74515" r:id="rId37236" display="Privacy Notice" xr:uid="{E32B777D-9889-4B6A-A634-646FE5B60BFF}"/>
    <hyperlink ref="W74517" r:id="rId37237" display="Privacy Notice" xr:uid="{F362A3F5-E55D-4F01-8BF9-70DF0A131110}"/>
    <hyperlink ref="W74519" r:id="rId37238" display="Privacy Notice" xr:uid="{D0489C77-20EC-4A9C-9560-07086642B248}"/>
    <hyperlink ref="W74521" r:id="rId37239" display="Privacy Notice" xr:uid="{68EA319C-A309-4107-8E6C-3808B51F98C2}"/>
    <hyperlink ref="W74523" r:id="rId37240" display="Privacy Notice" xr:uid="{238B32BD-5813-49A0-BE7C-65FB40D4072E}"/>
    <hyperlink ref="W74525" r:id="rId37241" display="Privacy Notice" xr:uid="{9D400E84-6FA6-42BC-A396-8BACA22DEC5B}"/>
    <hyperlink ref="W74527" r:id="rId37242" display="Privacy Notice" xr:uid="{E02AB1F0-9BE7-4AC3-939B-2D4CE73A561E}"/>
    <hyperlink ref="W74529" r:id="rId37243" display="Privacy Notice" xr:uid="{12496BE9-EB34-4052-B93E-0F9BBA547630}"/>
    <hyperlink ref="W74531" r:id="rId37244" display="Privacy Notice" xr:uid="{FEABE470-A527-41C4-8B99-45C0AE413162}"/>
    <hyperlink ref="W74533" r:id="rId37245" display="Privacy Notice" xr:uid="{E663A946-5885-4300-AB00-E7528D6E4032}"/>
    <hyperlink ref="W74535" r:id="rId37246" display="Privacy Notice" xr:uid="{85BF59EA-83C9-4FCB-8D7C-43D92ACC273D}"/>
    <hyperlink ref="W74537" r:id="rId37247" display="Privacy Notice" xr:uid="{471D8ACE-FEE3-4D1A-BC97-26BE8A945FD4}"/>
    <hyperlink ref="W74539" r:id="rId37248" display="Privacy Notice" xr:uid="{F5C684BE-E5A0-40E0-BA6C-9456DF3F1444}"/>
    <hyperlink ref="W74541" r:id="rId37249" display="Privacy Notice" xr:uid="{922D04D7-EA15-4B96-829E-1E918E33C7FB}"/>
    <hyperlink ref="W74543" r:id="rId37250" display="Privacy Notice" xr:uid="{22F5CBB1-6199-4EBF-905B-2FE4BAAA5B24}"/>
    <hyperlink ref="W74545" r:id="rId37251" display="Privacy Notice" xr:uid="{FAB2E5AD-7C44-4D93-9A25-163A3FD52038}"/>
    <hyperlink ref="W74547" r:id="rId37252" display="Privacy Notice" xr:uid="{FFA7B343-C826-4FE7-A6EA-8C823942C50F}"/>
    <hyperlink ref="W74549" r:id="rId37253" display="Privacy Notice" xr:uid="{68BF43F2-0229-45FE-BCA8-E147F75294CB}"/>
    <hyperlink ref="W74551" r:id="rId37254" display="Privacy Notice" xr:uid="{3F848378-E98B-41D5-AD6E-E10A4ACEE1F5}"/>
    <hyperlink ref="W74553" r:id="rId37255" display="Privacy Notice" xr:uid="{1E40A8A2-5B6F-4BE8-AFD2-6B228FB01069}"/>
    <hyperlink ref="W74555" r:id="rId37256" display="Privacy Notice" xr:uid="{75D8A51E-AABF-43C0-A212-0B1A13B72333}"/>
    <hyperlink ref="W74557" r:id="rId37257" display="Privacy Notice" xr:uid="{C839F3AA-042E-407C-9069-65BEA68ACB89}"/>
    <hyperlink ref="W74559" r:id="rId37258" display="Privacy Notice" xr:uid="{DB681794-329C-4638-AD7C-7317E8DDF78E}"/>
    <hyperlink ref="W74561" r:id="rId37259" display="Privacy Notice" xr:uid="{2C57C5AF-51AC-4413-987B-61B3AB36AAF8}"/>
    <hyperlink ref="W74563" r:id="rId37260" display="Privacy Notice" xr:uid="{FD58934D-871E-4BF4-8DE5-524D4001E0E3}"/>
    <hyperlink ref="W74565" r:id="rId37261" display="Privacy Notice" xr:uid="{E44DEC27-84F3-4090-BF80-09A7F94C57B3}"/>
    <hyperlink ref="W74567" r:id="rId37262" display="Privacy Notice" xr:uid="{F71A2211-97C1-4E13-8BA5-78F3F9BDFF9F}"/>
    <hyperlink ref="W74569" r:id="rId37263" display="Privacy Notice" xr:uid="{96B4AA96-F8B7-4CCF-AD8F-19A8996D3FE3}"/>
    <hyperlink ref="W74571" r:id="rId37264" display="Privacy Notice" xr:uid="{A48EABA9-1F39-4DA0-96EF-A97ABA19A51C}"/>
    <hyperlink ref="W74573" r:id="rId37265" display="Privacy Notice" xr:uid="{A17C5606-29B2-472B-9025-65D92FBAC0A7}"/>
    <hyperlink ref="W74575" r:id="rId37266" display="Privacy Notice" xr:uid="{A032CE4F-30AE-4156-8E03-BD4F1E84063B}"/>
    <hyperlink ref="W74577" r:id="rId37267" display="Privacy Notice" xr:uid="{1660715F-B6A3-4E6F-82BC-DDE3DABBCAFD}"/>
    <hyperlink ref="W74579" r:id="rId37268" display="Privacy Notice" xr:uid="{0A46F9C1-EEEF-49A0-AF68-91001E9F16C3}"/>
    <hyperlink ref="W74581" r:id="rId37269" display="Privacy Notice" xr:uid="{011CB15B-07D1-43D8-B399-22C45D5A23E6}"/>
    <hyperlink ref="W74583" r:id="rId37270" display="Privacy Notice" xr:uid="{5100884C-99C4-49ED-A24D-CCFF2340BB1B}"/>
    <hyperlink ref="W74585" r:id="rId37271" display="Privacy Notice" xr:uid="{DD332637-2782-4995-99B2-4C3529255556}"/>
    <hyperlink ref="W74587" r:id="rId37272" display="Privacy Notice" xr:uid="{52E3E141-519A-446F-A193-4490013C1758}"/>
    <hyperlink ref="W74589" r:id="rId37273" display="Privacy Notice" xr:uid="{FB299F21-68F7-40A0-9DF3-DF25EF9C5F7A}"/>
    <hyperlink ref="W74591" r:id="rId37274" display="Privacy Notice" xr:uid="{B3E5F8D6-9975-48B6-9E7E-37BEE09717E2}"/>
    <hyperlink ref="W74593" r:id="rId37275" display="Privacy Notice" xr:uid="{F00A5778-C06D-40A3-A8DC-A80D025FAD8E}"/>
    <hyperlink ref="W74595" r:id="rId37276" display="Privacy Notice" xr:uid="{8EA7985B-E150-447B-A2BC-E33D97F4E963}"/>
    <hyperlink ref="W74597" r:id="rId37277" display="Privacy Notice" xr:uid="{175115C6-3B73-4290-83CE-61E4A2F1DF99}"/>
    <hyperlink ref="W74599" r:id="rId37278" display="Privacy Notice" xr:uid="{7C4DB7CE-6744-423D-8405-00A8F522D841}"/>
    <hyperlink ref="W74601" r:id="rId37279" display="Privacy Notice" xr:uid="{3595A957-CB3E-4A7A-856C-040F69622A80}"/>
    <hyperlink ref="W74603" r:id="rId37280" display="Privacy Notice" xr:uid="{CB08AF8B-9F6F-468C-B8C8-ADD81C0E19EA}"/>
    <hyperlink ref="W74605" r:id="rId37281" display="Privacy Notice" xr:uid="{89C67F8F-E78B-453E-9A0D-D190A4E0FF13}"/>
    <hyperlink ref="W74607" r:id="rId37282" display="Privacy Notice" xr:uid="{E0AAA2AA-5438-4B96-A607-3CD280AB8753}"/>
    <hyperlink ref="W74609" r:id="rId37283" display="Privacy Notice" xr:uid="{4716B4D4-2996-4B07-A17A-688B8DEC4A5D}"/>
    <hyperlink ref="W74611" r:id="rId37284" display="Privacy Notice" xr:uid="{C8B8B827-1422-4038-AF0E-2495FA0D8029}"/>
    <hyperlink ref="W74613" r:id="rId37285" display="Privacy Notice" xr:uid="{79CA6CFA-DA4E-485C-A023-A5A76E3BF122}"/>
    <hyperlink ref="W74615" r:id="rId37286" display="Privacy Notice" xr:uid="{8FC483C3-65C4-47D8-BD05-380A462C23D1}"/>
    <hyperlink ref="W74617" r:id="rId37287" display="Privacy Notice" xr:uid="{49816F00-2744-4B9B-B970-C37C29641E1D}"/>
    <hyperlink ref="W74619" r:id="rId37288" display="Privacy Notice" xr:uid="{05C77C57-2D07-415D-B74A-7ACD6CE28062}"/>
    <hyperlink ref="W74621" r:id="rId37289" display="Privacy Notice" xr:uid="{96CB90FF-560B-4E2F-9587-7F587FC0FD23}"/>
    <hyperlink ref="W74623" r:id="rId37290" display="Privacy Notice" xr:uid="{2A17C9AD-588D-4A7C-A55E-4EA4811126E7}"/>
    <hyperlink ref="W74625" r:id="rId37291" display="Privacy Notice" xr:uid="{A17ED722-8F0E-44A2-A52E-32B101C488B4}"/>
    <hyperlink ref="W74627" r:id="rId37292" display="Privacy Notice" xr:uid="{2F49414E-159F-4755-B00A-DCE04B444B2A}"/>
    <hyperlink ref="W74629" r:id="rId37293" display="Privacy Notice" xr:uid="{CD839DAD-B539-4869-AE91-5D270BE7FA25}"/>
    <hyperlink ref="W74631" r:id="rId37294" display="Privacy Notice" xr:uid="{A5980103-3CA0-4BDB-9A6A-848CFEA8E966}"/>
    <hyperlink ref="W74633" r:id="rId37295" display="Privacy Notice" xr:uid="{8CF75346-B62B-477D-8E7C-4A5268F8FC74}"/>
    <hyperlink ref="W74635" r:id="rId37296" display="Privacy Notice" xr:uid="{40AC4C1F-F32C-4A6A-9A09-79D2A76D895B}"/>
    <hyperlink ref="W74637" r:id="rId37297" display="Privacy Notice" xr:uid="{ABD9130D-F43E-4DDB-B572-DFE4471DEE0A}"/>
    <hyperlink ref="W74639" r:id="rId37298" display="Privacy Notice" xr:uid="{BA4BDD73-81C6-4245-AFCC-DB590A00F265}"/>
    <hyperlink ref="W74641" r:id="rId37299" display="Privacy Notice" xr:uid="{5D3A4A61-DD33-4BF7-94E1-B19990DB9184}"/>
    <hyperlink ref="W74643" r:id="rId37300" display="Privacy Notice" xr:uid="{809E3056-3D6D-4CDF-855B-C3B4752D48CE}"/>
    <hyperlink ref="W74645" r:id="rId37301" display="Privacy Notice" xr:uid="{0A719D88-FE94-428F-B893-245A5E0BFAC5}"/>
    <hyperlink ref="W74647" r:id="rId37302" display="Privacy Notice" xr:uid="{37B24A73-2CDA-40D8-8674-A7F3F2E4AB2C}"/>
    <hyperlink ref="W74649" r:id="rId37303" display="Privacy Notice" xr:uid="{DB5F1B2A-36AA-4652-8BB7-919A4BEB399D}"/>
    <hyperlink ref="W74651" r:id="rId37304" display="Privacy Notice" xr:uid="{7122E881-F9D2-4FEB-8313-3246DEFAB32D}"/>
    <hyperlink ref="W74653" r:id="rId37305" display="Privacy Notice" xr:uid="{A3ABF8FD-EFE6-411D-93B6-A792498D58EB}"/>
    <hyperlink ref="W74655" r:id="rId37306" display="Privacy Notice" xr:uid="{572EBA7F-9CAC-4D24-A2CD-DCC37A1A085E}"/>
    <hyperlink ref="W74657" r:id="rId37307" display="Privacy Notice" xr:uid="{EE62C6FA-10B9-42C9-AB08-9420216D0D3C}"/>
    <hyperlink ref="W74659" r:id="rId37308" display="Privacy Notice" xr:uid="{8CE42D08-20E9-46F2-ADA4-4BF87CA61508}"/>
    <hyperlink ref="W74661" r:id="rId37309" display="Privacy Notice" xr:uid="{C153BD35-309A-4D23-B39B-CF00CCBB3127}"/>
    <hyperlink ref="W74663" r:id="rId37310" display="Privacy Notice" xr:uid="{A0AC8087-66EA-4327-980F-C76AA10F4B4B}"/>
    <hyperlink ref="W74665" r:id="rId37311" display="Privacy Notice" xr:uid="{24355D81-05B0-481C-B1AD-6C27377222CE}"/>
    <hyperlink ref="W74667" r:id="rId37312" display="Privacy Notice" xr:uid="{F99E9F42-A627-4AA6-AF79-806105BC8B6F}"/>
    <hyperlink ref="W74669" r:id="rId37313" display="Privacy Notice" xr:uid="{D0CF3118-356D-49A3-A655-D0A4F7094ABA}"/>
    <hyperlink ref="W74671" r:id="rId37314" display="Privacy Notice" xr:uid="{BD54C757-7265-499C-94A0-64D173C1E01F}"/>
    <hyperlink ref="W74673" r:id="rId37315" display="Privacy Notice" xr:uid="{2CD2A1F9-9E26-401A-B629-CC6CF9CD08F8}"/>
    <hyperlink ref="W74675" r:id="rId37316" display="Privacy Notice" xr:uid="{2A18D0CA-28C4-42D7-86AE-0AE42A98E1B0}"/>
    <hyperlink ref="W74677" r:id="rId37317" display="Privacy Notice" xr:uid="{EF80B55F-5E7F-409F-AB34-BDA7DB1B810B}"/>
    <hyperlink ref="W74679" r:id="rId37318" display="Privacy Notice" xr:uid="{74E0CFB1-0836-474F-9BDA-5CC8A0CE1C6F}"/>
    <hyperlink ref="W74681" r:id="rId37319" display="Privacy Notice" xr:uid="{4EE1BA6D-2678-4177-805F-E1D052D02877}"/>
    <hyperlink ref="W74683" r:id="rId37320" display="Privacy Notice" xr:uid="{22597A2A-440C-4365-AF84-4F07E40CD9E7}"/>
    <hyperlink ref="W74685" r:id="rId37321" display="Privacy Notice" xr:uid="{BBBAB14D-54F0-4E39-9157-1333FE9161FD}"/>
    <hyperlink ref="W74687" r:id="rId37322" display="Privacy Notice" xr:uid="{0FA27297-9661-48BE-AA8F-4D4A2E96AB7F}"/>
    <hyperlink ref="W74689" r:id="rId37323" display="Privacy Notice" xr:uid="{4D5692C4-1608-4701-87C7-376A7059F7C3}"/>
    <hyperlink ref="W74691" r:id="rId37324" display="Privacy Notice" xr:uid="{50564297-25D1-4E31-9604-74EC4164905A}"/>
    <hyperlink ref="W74693" r:id="rId37325" display="Privacy Notice" xr:uid="{23D7AF17-FE7E-43ED-8A42-BDCFB0965695}"/>
    <hyperlink ref="W74695" r:id="rId37326" display="Privacy Notice" xr:uid="{D5E6F6C0-D7CA-45D5-A3D2-9A015324B7BF}"/>
    <hyperlink ref="W74697" r:id="rId37327" display="Privacy Notice" xr:uid="{2371BC40-5641-4281-8B0D-9FAD93DB4A2F}"/>
    <hyperlink ref="W74699" r:id="rId37328" display="Privacy Notice" xr:uid="{C20EC7B3-CEC1-424F-8861-CF809E66DA49}"/>
    <hyperlink ref="W74701" r:id="rId37329" display="Privacy Notice" xr:uid="{FBEC7BFB-15F9-4641-89CB-81A7D2E5FC6F}"/>
    <hyperlink ref="W74703" r:id="rId37330" display="Privacy Notice" xr:uid="{8D4DFE41-9E99-4B54-A52F-9485CE4EDF7C}"/>
    <hyperlink ref="W74705" r:id="rId37331" display="Privacy Notice" xr:uid="{26D18F1C-0045-4C04-95A2-BB7723498AD9}"/>
    <hyperlink ref="W74707" r:id="rId37332" display="Privacy Notice" xr:uid="{A8364023-8E31-4000-90E6-F94D2E58B804}"/>
    <hyperlink ref="W74709" r:id="rId37333" display="Privacy Notice" xr:uid="{B6EB4939-D33D-472D-9562-7E447AFA2684}"/>
    <hyperlink ref="W74711" r:id="rId37334" display="Privacy Notice" xr:uid="{276D708C-9485-487A-BE0F-6ECC31C5996F}"/>
    <hyperlink ref="W74713" r:id="rId37335" display="Privacy Notice" xr:uid="{FE557597-157A-4F44-A233-FBC0579E7670}"/>
    <hyperlink ref="W74715" r:id="rId37336" display="Privacy Notice" xr:uid="{7A077A94-8516-4FB3-B095-819FCE985E53}"/>
    <hyperlink ref="W74717" r:id="rId37337" display="Privacy Notice" xr:uid="{D790F3BB-66D2-4035-A556-BDE199D49E20}"/>
    <hyperlink ref="W74719" r:id="rId37338" display="Privacy Notice" xr:uid="{3F2D30BD-34ED-4065-AE04-64827CF54930}"/>
    <hyperlink ref="W74721" r:id="rId37339" display="Privacy Notice" xr:uid="{1C36F3CE-5343-4655-B219-261A0DFCAC8B}"/>
    <hyperlink ref="W74723" r:id="rId37340" display="Privacy Notice" xr:uid="{A2E50EB4-AB4B-4D0A-98BD-96B6F749DE36}"/>
    <hyperlink ref="W74725" r:id="rId37341" display="Privacy Notice" xr:uid="{64C29256-E7C0-4038-85BC-3D669D4AE49C}"/>
    <hyperlink ref="W74727" r:id="rId37342" display="Privacy Notice" xr:uid="{E428CE2D-1088-4020-BC21-11D562BD5DAD}"/>
    <hyperlink ref="W74729" r:id="rId37343" display="Privacy Notice" xr:uid="{E152F9FC-4F7D-4455-B3B0-34A8A8146281}"/>
    <hyperlink ref="W74731" r:id="rId37344" display="Privacy Notice" xr:uid="{671E454C-C6D6-4A80-8A81-C0D20D0B393D}"/>
    <hyperlink ref="W74733" r:id="rId37345" display="Privacy Notice" xr:uid="{3A5D5BF3-3505-46C3-A78E-08E1FA2109C9}"/>
    <hyperlink ref="W74735" r:id="rId37346" display="Privacy Notice" xr:uid="{205F3246-02F3-4F4B-B762-18269B1B040E}"/>
    <hyperlink ref="W74737" r:id="rId37347" display="Privacy Notice" xr:uid="{97449B35-63C4-4C86-ACCF-0EF053AD6B0E}"/>
    <hyperlink ref="W74739" r:id="rId37348" display="Privacy Notice" xr:uid="{040A6F3D-8118-4144-98C5-467262048773}"/>
    <hyperlink ref="W74741" r:id="rId37349" display="Privacy Notice" xr:uid="{CAAE854F-1556-4877-82B9-252FE65678CD}"/>
    <hyperlink ref="W74743" r:id="rId37350" display="Privacy Notice" xr:uid="{960AEB92-18E5-4089-95A3-27A3A465A3D1}"/>
    <hyperlink ref="W74745" r:id="rId37351" display="Privacy Notice" xr:uid="{2FBD5223-262F-4489-8231-9832BF0B93FB}"/>
    <hyperlink ref="W74747" r:id="rId37352" display="Privacy Notice" xr:uid="{BC6E09D7-2B20-4689-93E5-B6A529F23D69}"/>
    <hyperlink ref="W74749" r:id="rId37353" display="Privacy Notice" xr:uid="{03E34918-FB4F-4173-BF92-D107B992B513}"/>
    <hyperlink ref="W74751" r:id="rId37354" display="Privacy Notice" xr:uid="{F9A4FAFB-218D-4063-ADFD-38DE3F980248}"/>
    <hyperlink ref="W74753" r:id="rId37355" display="Privacy Notice" xr:uid="{90D9B66B-EC01-40F2-A19D-5E5F7581FD7E}"/>
    <hyperlink ref="W74755" r:id="rId37356" display="Privacy Notice" xr:uid="{98B84CD6-4F82-4723-81A1-4DE6488DFB82}"/>
    <hyperlink ref="W74757" r:id="rId37357" display="Privacy Notice" xr:uid="{73EBF8B9-B24D-48A2-8954-8D4D745EB94E}"/>
    <hyperlink ref="W74759" r:id="rId37358" display="Privacy Notice" xr:uid="{7F60B3EF-7FD7-450A-9CED-90638CF03754}"/>
    <hyperlink ref="W74761" r:id="rId37359" display="Privacy Notice" xr:uid="{18C57D97-BCEA-49D8-96F7-E03CD035D11B}"/>
    <hyperlink ref="W74763" r:id="rId37360" display="Privacy Notice" xr:uid="{91DB9E3E-1F28-4F0F-A8C6-ADF4130707FA}"/>
    <hyperlink ref="W74765" r:id="rId37361" display="Privacy Notice" xr:uid="{7F79A454-9D7F-408F-A4D2-01952CF48157}"/>
    <hyperlink ref="W74767" r:id="rId37362" display="Privacy Notice" xr:uid="{AF2F8D49-1DB7-4890-A40B-1B704E4E3E30}"/>
    <hyperlink ref="W74769" r:id="rId37363" display="Privacy Notice" xr:uid="{58351D3D-4215-486C-9E7A-1D273EF6269B}"/>
    <hyperlink ref="W74771" r:id="rId37364" display="Privacy Notice" xr:uid="{BF5715C8-751A-4E32-AECA-1682B88CA1DD}"/>
    <hyperlink ref="W74773" r:id="rId37365" display="Privacy Notice" xr:uid="{A2218655-2645-4330-ADA8-8881ACA52212}"/>
    <hyperlink ref="W74775" r:id="rId37366" display="Privacy Notice" xr:uid="{30D159A7-C54E-43C5-ABA8-59D26B47C9D5}"/>
    <hyperlink ref="W74777" r:id="rId37367" display="Privacy Notice" xr:uid="{78E4DFFA-1EB1-4B8D-889A-0DAE28C5339A}"/>
    <hyperlink ref="W74779" r:id="rId37368" display="Privacy Notice" xr:uid="{D71AD69F-3A06-4DB4-894C-EEE8CE980A96}"/>
    <hyperlink ref="W74781" r:id="rId37369" display="Privacy Notice" xr:uid="{B34BCC99-D4CF-447C-BDBD-5F639D01FF45}"/>
    <hyperlink ref="W74783" r:id="rId37370" display="Privacy Notice" xr:uid="{1F36C7BA-6B88-41E4-A14E-41FA440B389D}"/>
    <hyperlink ref="W74785" r:id="rId37371" display="Privacy Notice" xr:uid="{A788080A-964E-4188-B8E1-C8FD608625DD}"/>
    <hyperlink ref="W74787" r:id="rId37372" display="Privacy Notice" xr:uid="{E68AFAD3-DE97-441A-956F-5E46369E7AE6}"/>
    <hyperlink ref="W74789" r:id="rId37373" display="Privacy Notice" xr:uid="{50A48AAA-06DC-44F9-93EB-E3FDDFE57E4A}"/>
    <hyperlink ref="W74791" r:id="rId37374" display="Privacy Notice" xr:uid="{AB03A9B8-4116-4A44-8136-CD846DDB3008}"/>
    <hyperlink ref="W74793" r:id="rId37375" display="Privacy Notice" xr:uid="{BEF98FA7-7F0A-4BA3-ABDC-E03379BF5014}"/>
    <hyperlink ref="W74795" r:id="rId37376" display="Privacy Notice" xr:uid="{5535F536-286A-4FDF-A498-835F8826E7B3}"/>
    <hyperlink ref="W74797" r:id="rId37377" display="Privacy Notice" xr:uid="{25B7E1DF-ED08-45F1-B3E8-37BFF3AC8B8D}"/>
    <hyperlink ref="W74799" r:id="rId37378" display="Privacy Notice" xr:uid="{5A83BE84-B3D1-4579-84E7-39006DDB684F}"/>
    <hyperlink ref="W74801" r:id="rId37379" display="Privacy Notice" xr:uid="{1C646032-CD31-4989-B0C6-BFF31DAA7288}"/>
    <hyperlink ref="W74803" r:id="rId37380" display="Privacy Notice" xr:uid="{D4DBF864-652C-45FF-99F5-1ED833491EE1}"/>
    <hyperlink ref="W74805" r:id="rId37381" display="Privacy Notice" xr:uid="{D96F30A9-CC36-4F6C-B834-7952503DE8EC}"/>
    <hyperlink ref="W74807" r:id="rId37382" display="Privacy Notice" xr:uid="{13AD7FEB-A60C-4762-897B-1AC5EC2E8618}"/>
    <hyperlink ref="W74809" r:id="rId37383" display="Privacy Notice" xr:uid="{26F81473-CF08-4618-954F-C388E247AE1A}"/>
    <hyperlink ref="W74811" r:id="rId37384" display="Privacy Notice" xr:uid="{5360B326-8AF9-4D4B-B485-D5936A6A32F3}"/>
    <hyperlink ref="W74813" r:id="rId37385" display="Privacy Notice" xr:uid="{CD02AC1E-0081-44C6-8DA0-9F0CD248D4B5}"/>
    <hyperlink ref="W74815" r:id="rId37386" display="Privacy Notice" xr:uid="{7C1414C6-AED7-4160-9DD9-B229B820DE77}"/>
    <hyperlink ref="W74817" r:id="rId37387" display="Privacy Notice" xr:uid="{CEE92131-7943-4E35-93A2-FD82C92EC3DA}"/>
    <hyperlink ref="W74819" r:id="rId37388" display="Privacy Notice" xr:uid="{B4F85ED7-8FFE-4E2B-992C-B85AEAA74708}"/>
    <hyperlink ref="W74821" r:id="rId37389" display="Privacy Notice" xr:uid="{F81727F7-6010-4F35-899A-C6AE2EDF722B}"/>
    <hyperlink ref="W74823" r:id="rId37390" display="Privacy Notice" xr:uid="{032046A9-2FFE-429E-8901-BF92B9A0D196}"/>
    <hyperlink ref="W74825" r:id="rId37391" display="Privacy Notice" xr:uid="{DF3AD9E8-EBF7-4D12-A301-D4543404DDEC}"/>
    <hyperlink ref="W74827" r:id="rId37392" display="Privacy Notice" xr:uid="{E4A734A3-8C09-4BCC-B8F8-66AC7ACAD551}"/>
    <hyperlink ref="W74829" r:id="rId37393" display="Privacy Notice" xr:uid="{1035C40A-6D19-46F5-BC90-793228F96FA1}"/>
    <hyperlink ref="W74831" r:id="rId37394" display="Privacy Notice" xr:uid="{5DA15069-4941-4AB3-8781-FB4A083E08D5}"/>
    <hyperlink ref="W74833" r:id="rId37395" display="Privacy Notice" xr:uid="{67FDC0FD-6C32-4976-8E22-23298FB37AFF}"/>
    <hyperlink ref="W74835" r:id="rId37396" display="Privacy Notice" xr:uid="{C9A15759-2582-4F10-AC97-4F4CC0580A02}"/>
    <hyperlink ref="W74837" r:id="rId37397" display="Privacy Notice" xr:uid="{6DA184D1-895C-4B7B-B64B-277757C0DD46}"/>
    <hyperlink ref="W74839" r:id="rId37398" display="Privacy Notice" xr:uid="{504B22F4-D62E-48D3-9201-B5DD35B982F6}"/>
    <hyperlink ref="W74841" r:id="rId37399" display="Privacy Notice" xr:uid="{3F4037B8-A52A-4013-93F4-FD4C3A467703}"/>
    <hyperlink ref="W74843" r:id="rId37400" display="Privacy Notice" xr:uid="{0CE9E1E0-64CF-48FA-8AE6-66585468E903}"/>
    <hyperlink ref="W74845" r:id="rId37401" display="Privacy Notice" xr:uid="{BE8701F8-7C78-4E82-8B3F-527A381A66B2}"/>
    <hyperlink ref="W74847" r:id="rId37402" display="Privacy Notice" xr:uid="{34450A8A-0EB2-4206-AC5C-5041BA723013}"/>
    <hyperlink ref="W74849" r:id="rId37403" display="Privacy Notice" xr:uid="{19F0B238-612A-43C8-85E6-17BF54196283}"/>
    <hyperlink ref="W74851" r:id="rId37404" display="Privacy Notice" xr:uid="{1BC7328A-EAA7-413D-9819-728E3E8A7446}"/>
    <hyperlink ref="W74853" r:id="rId37405" display="Privacy Notice" xr:uid="{E2760FCF-187E-4450-AB1C-0234748E1D03}"/>
    <hyperlink ref="W74855" r:id="rId37406" display="Privacy Notice" xr:uid="{815BE13A-839B-43E0-90A1-A847107201A9}"/>
    <hyperlink ref="W74857" r:id="rId37407" display="Privacy Notice" xr:uid="{E08FE826-6CB8-46C2-88EC-27E41549409B}"/>
    <hyperlink ref="W74859" r:id="rId37408" display="Privacy Notice" xr:uid="{1B30A023-BD48-4A31-8696-EAE0BE4A89FD}"/>
    <hyperlink ref="W74861" r:id="rId37409" display="Privacy Notice" xr:uid="{46614D35-DC9C-4074-B813-7C25DCC4C666}"/>
    <hyperlink ref="W74863" r:id="rId37410" display="Privacy Notice" xr:uid="{F9DE2680-E443-402E-9DA2-573A156F78B6}"/>
    <hyperlink ref="W74865" r:id="rId37411" display="Privacy Notice" xr:uid="{E98A6394-ED15-4B8C-B1AC-09FD6F7E4B5E}"/>
    <hyperlink ref="W74867" r:id="rId37412" display="Privacy Notice" xr:uid="{7D65139A-757C-4C83-9E97-DF3F46CA9D37}"/>
    <hyperlink ref="W74869" r:id="rId37413" display="Privacy Notice" xr:uid="{25D94136-7A2F-4539-8187-D1CDD2661084}"/>
    <hyperlink ref="W74871" r:id="rId37414" display="Privacy Notice" xr:uid="{1F09D1B5-0CCE-4C91-90FD-CFB76C03CDAF}"/>
    <hyperlink ref="W74873" r:id="rId37415" display="Privacy Notice" xr:uid="{4A53C740-E361-46EB-AD04-13610B8FC40B}"/>
    <hyperlink ref="W74875" r:id="rId37416" display="Privacy Notice" xr:uid="{0F2AA26B-452B-478A-B3F8-AAB307DE8A66}"/>
    <hyperlink ref="W74877" r:id="rId37417" display="Privacy Notice" xr:uid="{812620C9-75FE-47A9-B579-BB3DCF5B35CC}"/>
    <hyperlink ref="W74879" r:id="rId37418" display="Privacy Notice" xr:uid="{ACB3E4A0-3B67-4DC2-A56C-A23CF857C360}"/>
    <hyperlink ref="W74881" r:id="rId37419" display="Privacy Notice" xr:uid="{E415E8C8-C4D4-4D17-9B90-90137F529486}"/>
    <hyperlink ref="W74883" r:id="rId37420" display="Privacy Notice" xr:uid="{D1840EC0-3C9F-4F4D-A49E-5387B43D462F}"/>
    <hyperlink ref="W74885" r:id="rId37421" display="Privacy Notice" xr:uid="{15E11F48-4466-43A3-8F7D-8D5A97B2046A}"/>
    <hyperlink ref="W74887" r:id="rId37422" display="Privacy Notice" xr:uid="{2F239CC5-15CC-4DC1-877A-810979629005}"/>
    <hyperlink ref="W74889" r:id="rId37423" display="Privacy Notice" xr:uid="{5B32F531-B74B-4842-B748-92C884555DEE}"/>
    <hyperlink ref="W74891" r:id="rId37424" display="Privacy Notice" xr:uid="{D05BC38E-299B-41D1-88E5-00EDD4C545BE}"/>
    <hyperlink ref="W74893" r:id="rId37425" display="Privacy Notice" xr:uid="{FB31565B-906E-46AA-B4A5-0B3E5DA366E6}"/>
    <hyperlink ref="W74895" r:id="rId37426" display="Privacy Notice" xr:uid="{B32EFD5A-97AC-4C3F-ADC6-CA61721E9B33}"/>
    <hyperlink ref="W74897" r:id="rId37427" display="Privacy Notice" xr:uid="{415AA27A-087D-480D-992B-5A0AB1EA50B7}"/>
    <hyperlink ref="W74899" r:id="rId37428" display="Privacy Notice" xr:uid="{66E5F664-0E5A-48A6-8DF9-D37C0FC14189}"/>
    <hyperlink ref="W74901" r:id="rId37429" display="Privacy Notice" xr:uid="{6E64B287-7551-4174-838C-CD709D8CB9AC}"/>
    <hyperlink ref="W74903" r:id="rId37430" display="Privacy Notice" xr:uid="{352D57C1-3559-4960-9C6D-20BF65166042}"/>
    <hyperlink ref="W74905" r:id="rId37431" display="Privacy Notice" xr:uid="{89B6EA17-5A9A-4DA7-9D22-F3589C2DAB8B}"/>
    <hyperlink ref="W74907" r:id="rId37432" display="Privacy Notice" xr:uid="{DED60A9B-1B08-4B43-A65B-FEEA544FBDE4}"/>
    <hyperlink ref="W74909" r:id="rId37433" display="Privacy Notice" xr:uid="{BEE0446E-97B9-4669-BB5E-276761A705E5}"/>
    <hyperlink ref="W74911" r:id="rId37434" display="Privacy Notice" xr:uid="{53C7C09D-56FF-421D-8525-83577228D44E}"/>
    <hyperlink ref="W74913" r:id="rId37435" display="Privacy Notice" xr:uid="{187EF321-C31A-440B-B8A4-A5CEB4C67EFA}"/>
    <hyperlink ref="W74915" r:id="rId37436" display="Privacy Notice" xr:uid="{1B871A0F-9DA2-4576-BF02-BA75E644DA81}"/>
    <hyperlink ref="W74917" r:id="rId37437" display="Privacy Notice" xr:uid="{06C15D28-84A6-4662-B02E-C57DAB17F80B}"/>
    <hyperlink ref="W74919" r:id="rId37438" display="Privacy Notice" xr:uid="{E08C9AAA-51CC-4327-9F0F-1607E3A8A6C1}"/>
    <hyperlink ref="W74921" r:id="rId37439" display="Privacy Notice" xr:uid="{DA1AF9D7-8F24-491E-96E8-2907E17425D0}"/>
    <hyperlink ref="W74923" r:id="rId37440" display="Privacy Notice" xr:uid="{EA56A738-CA39-45E6-81A6-5C3D31B5C7B3}"/>
    <hyperlink ref="W74925" r:id="rId37441" display="Privacy Notice" xr:uid="{A7D4027F-D6AA-4926-BB15-4670A858FB8F}"/>
    <hyperlink ref="W74927" r:id="rId37442" display="Privacy Notice" xr:uid="{F24B928F-3322-481F-9D28-08AD74ECE463}"/>
    <hyperlink ref="W74929" r:id="rId37443" display="Privacy Notice" xr:uid="{4BF0D6EE-8B7A-4322-A752-97CA1DD62411}"/>
    <hyperlink ref="W74931" r:id="rId37444" display="Privacy Notice" xr:uid="{6C69F8B3-3475-4DC2-A9B5-590BA5D5594B}"/>
    <hyperlink ref="W74933" r:id="rId37445" display="Privacy Notice" xr:uid="{1C77711C-44FA-479D-8E8C-AACC3310C559}"/>
    <hyperlink ref="W74935" r:id="rId37446" display="Privacy Notice" xr:uid="{356A9221-95E9-4AFB-A20A-DF3C7875E3CC}"/>
    <hyperlink ref="W74937" r:id="rId37447" display="Privacy Notice" xr:uid="{9E72B4CD-313E-48B6-8F18-70E087076345}"/>
    <hyperlink ref="W74939" r:id="rId37448" display="Privacy Notice" xr:uid="{85EB51F1-D104-4F2D-ADDF-565055DEB255}"/>
    <hyperlink ref="W74941" r:id="rId37449" display="Privacy Notice" xr:uid="{14F7447B-3370-4669-BAD1-21C0270B82ED}"/>
    <hyperlink ref="W74943" r:id="rId37450" display="Privacy Notice" xr:uid="{EB03FDC4-506A-4FAA-9788-D4F57D100257}"/>
    <hyperlink ref="W74945" r:id="rId37451" display="Privacy Notice" xr:uid="{C834A380-39BD-4B3E-B064-A73EBD1197C8}"/>
    <hyperlink ref="W74947" r:id="rId37452" display="Privacy Notice" xr:uid="{600F07C6-5EE9-4FF4-9BE3-53E3F8317234}"/>
    <hyperlink ref="W74949" r:id="rId37453" display="Privacy Notice" xr:uid="{B0C69AF9-5D1D-4DD6-ADD9-9E367EBB67A3}"/>
    <hyperlink ref="W74951" r:id="rId37454" display="Privacy Notice" xr:uid="{6B1490FA-EC53-4855-B57D-31F5E7D47F14}"/>
    <hyperlink ref="W74953" r:id="rId37455" display="Privacy Notice" xr:uid="{C028542A-49B6-4019-A5A1-D1A8F4959F17}"/>
    <hyperlink ref="W74955" r:id="rId37456" display="Privacy Notice" xr:uid="{AA79F484-735F-477E-9B5F-B2E23C683264}"/>
    <hyperlink ref="W74957" r:id="rId37457" display="Privacy Notice" xr:uid="{697F87B4-A563-4760-A3F4-FF96B4C77750}"/>
    <hyperlink ref="W74959" r:id="rId37458" display="Privacy Notice" xr:uid="{9B0D45A4-92CE-45F9-BB40-E1BADDFC6E8F}"/>
    <hyperlink ref="W74961" r:id="rId37459" display="Privacy Notice" xr:uid="{B9BF3F5E-75E9-4674-8056-AEDABB890F72}"/>
    <hyperlink ref="W74963" r:id="rId37460" display="Privacy Notice" xr:uid="{A661CA31-90DB-483B-A65E-955EF811E6DC}"/>
    <hyperlink ref="W74965" r:id="rId37461" display="Privacy Notice" xr:uid="{A6C37407-5C74-4478-BDBC-470C9EB7E2EE}"/>
    <hyperlink ref="W74967" r:id="rId37462" display="Privacy Notice" xr:uid="{A3959833-2662-441A-A68C-F248085410DC}"/>
    <hyperlink ref="W74969" r:id="rId37463" display="Privacy Notice" xr:uid="{F208D3A4-FE6A-4481-A9F3-616B4501B542}"/>
    <hyperlink ref="W74971" r:id="rId37464" display="Privacy Notice" xr:uid="{72596AEC-B7C9-48E1-959F-29156A340778}"/>
    <hyperlink ref="W74973" r:id="rId37465" display="Privacy Notice" xr:uid="{B4F5D64E-7CF6-4A6C-9E02-86B2F48A9473}"/>
    <hyperlink ref="W74975" r:id="rId37466" display="Privacy Notice" xr:uid="{6798D28D-B2DA-4DF3-B690-CA571CF22403}"/>
    <hyperlink ref="W74977" r:id="rId37467" display="Privacy Notice" xr:uid="{A63600C5-FABE-4B49-B63E-98ACE2340713}"/>
    <hyperlink ref="W74979" r:id="rId37468" display="Privacy Notice" xr:uid="{50383323-9237-4C6A-8497-957C86965ADD}"/>
    <hyperlink ref="W74981" r:id="rId37469" display="Privacy Notice" xr:uid="{CD69C376-6DBA-4D6A-B962-7A229FED214D}"/>
    <hyperlink ref="W74983" r:id="rId37470" display="Privacy Notice" xr:uid="{72A89270-5EB7-4879-98A1-A4059882DC94}"/>
    <hyperlink ref="W74985" r:id="rId37471" display="Privacy Notice" xr:uid="{A9897AB7-7A96-437C-843A-E21B15FF17DE}"/>
    <hyperlink ref="W74987" r:id="rId37472" display="Privacy Notice" xr:uid="{F97F4884-66E8-4C5F-A3E7-A5BB38B458F8}"/>
    <hyperlink ref="W74989" r:id="rId37473" display="Privacy Notice" xr:uid="{4DC8A46E-2EA9-4ACF-8177-0FF8D6DC36D8}"/>
    <hyperlink ref="W74991" r:id="rId37474" display="Privacy Notice" xr:uid="{FA51E52F-8B6B-4EFB-A7CB-F4D9EBBCDB94}"/>
    <hyperlink ref="W74993" r:id="rId37475" display="Privacy Notice" xr:uid="{8906D75D-95FB-4E69-9477-889B542BA640}"/>
    <hyperlink ref="W74995" r:id="rId37476" display="Privacy Notice" xr:uid="{156570FA-A6B6-41D7-AFDA-F7F03E934ADA}"/>
    <hyperlink ref="W74997" r:id="rId37477" display="Privacy Notice" xr:uid="{FFDFC860-0C44-4C61-95AC-607775D22795}"/>
    <hyperlink ref="W74999" r:id="rId37478" display="Privacy Notice" xr:uid="{3FEDD985-A535-458D-A932-187D9B75F565}"/>
    <hyperlink ref="W75001" r:id="rId37479" display="Privacy Notice" xr:uid="{30136094-22F5-4443-8A7C-C91F2576C1D4}"/>
    <hyperlink ref="W75003" r:id="rId37480" display="Privacy Notice" xr:uid="{5F5866A2-981C-43E5-ADB6-6DAC76B9E170}"/>
    <hyperlink ref="W75005" r:id="rId37481" display="Privacy Notice" xr:uid="{9264276A-DC00-485D-A827-B3D7E50C6FE4}"/>
    <hyperlink ref="W75007" r:id="rId37482" display="Privacy Notice" xr:uid="{BF1339C8-2E54-4179-A5B0-34284F5CD3E8}"/>
    <hyperlink ref="W75009" r:id="rId37483" display="Privacy Notice" xr:uid="{5837DCE5-65F4-4C0A-BF84-8350944BE4E1}"/>
    <hyperlink ref="W75011" r:id="rId37484" display="Privacy Notice" xr:uid="{9D08E526-934E-4997-8CC2-B6DE1BF9288C}"/>
    <hyperlink ref="W75013" r:id="rId37485" display="Privacy Notice" xr:uid="{9B28E930-8E64-407A-A237-25B0DB2B5C20}"/>
    <hyperlink ref="W75015" r:id="rId37486" display="Privacy Notice" xr:uid="{3DCD7E99-5205-42E5-BCB6-8B001D71B7ED}"/>
    <hyperlink ref="W75017" r:id="rId37487" display="Privacy Notice" xr:uid="{EC9C1BC5-1BFF-4378-97F7-9C350CA56F95}"/>
    <hyperlink ref="W75019" r:id="rId37488" display="Privacy Notice" xr:uid="{8E01DA79-E2B3-4A3F-8911-5E8CC0761810}"/>
    <hyperlink ref="W75021" r:id="rId37489" display="Privacy Notice" xr:uid="{A73A5FF4-2CF0-43E4-840D-E96A57041D3D}"/>
    <hyperlink ref="W75023" r:id="rId37490" display="Privacy Notice" xr:uid="{C3EE9188-A132-4926-BC3C-A177B3C9CEF5}"/>
    <hyperlink ref="W75025" r:id="rId37491" display="Privacy Notice" xr:uid="{DBD13171-7F9E-45AB-BDED-FEFF9BEF0328}"/>
    <hyperlink ref="W75027" r:id="rId37492" display="Privacy Notice" xr:uid="{50B2D298-B5C3-4BE3-B437-DA0F7294C49F}"/>
    <hyperlink ref="W75029" r:id="rId37493" display="Privacy Notice" xr:uid="{846D3CD3-F17A-4DD7-9CAD-92513AE42C3D}"/>
    <hyperlink ref="W75031" r:id="rId37494" display="Privacy Notice" xr:uid="{0CC5239D-9A42-440A-BD22-D0ACA739B35F}"/>
    <hyperlink ref="W75033" r:id="rId37495" display="Privacy Notice" xr:uid="{9E46C74C-4196-479B-B5F5-D2D26CE7F7E4}"/>
    <hyperlink ref="W75035" r:id="rId37496" display="Privacy Notice" xr:uid="{1969BCC6-4322-47E0-B486-57B7DB7B4011}"/>
    <hyperlink ref="W75037" r:id="rId37497" display="Privacy Notice" xr:uid="{9340C496-ED60-42D4-8A70-5128C072BC0D}"/>
    <hyperlink ref="W75039" r:id="rId37498" display="Privacy Notice" xr:uid="{771B5791-F36E-4054-B94A-7C33980FFEF8}"/>
    <hyperlink ref="W75041" r:id="rId37499" display="Privacy Notice" xr:uid="{DAB97248-FF26-42A6-907B-74CAD991C8D7}"/>
    <hyperlink ref="W75043" r:id="rId37500" display="Privacy Notice" xr:uid="{44E24AB1-9181-4A9A-A24F-6A67E5F92DC2}"/>
    <hyperlink ref="W75045" r:id="rId37501" display="Privacy Notice" xr:uid="{3F849024-E0B2-4330-AA7A-D22FACC0EC59}"/>
    <hyperlink ref="W75047" r:id="rId37502" display="Privacy Notice" xr:uid="{337DCCEC-2B42-49E3-85C6-D9640DFAC1EF}"/>
    <hyperlink ref="W75049" r:id="rId37503" display="Privacy Notice" xr:uid="{09A03AB0-0BDB-430D-90A0-480905691BD0}"/>
    <hyperlink ref="W75051" r:id="rId37504" display="Privacy Notice" xr:uid="{DE818478-8299-4694-A678-F5221AE5E9F7}"/>
    <hyperlink ref="W75053" r:id="rId37505" display="Privacy Notice" xr:uid="{FDF7B140-4A65-4B3D-B364-5ADCBC0E63B8}"/>
    <hyperlink ref="W75055" r:id="rId37506" display="Privacy Notice" xr:uid="{A99FDFA1-B9F6-4A12-ADAA-97A0827F8C63}"/>
    <hyperlink ref="W75057" r:id="rId37507" display="Privacy Notice" xr:uid="{E48DC69A-C9DB-4340-B67E-06829CC0A183}"/>
    <hyperlink ref="W75059" r:id="rId37508" display="Privacy Notice" xr:uid="{30E026E5-BA3C-4209-B860-3774D1E78C55}"/>
    <hyperlink ref="W75061" r:id="rId37509" display="Privacy Notice" xr:uid="{901A0A04-5B3F-41D3-92A9-F25B7E7FB2D7}"/>
    <hyperlink ref="W75063" r:id="rId37510" display="Privacy Notice" xr:uid="{14C5393E-C21E-4783-BB71-506B43A09FC6}"/>
    <hyperlink ref="W75065" r:id="rId37511" display="Privacy Notice" xr:uid="{9C74D488-7095-4738-9C61-5CCE4C66C398}"/>
    <hyperlink ref="W75067" r:id="rId37512" display="Privacy Notice" xr:uid="{B8391594-5733-4623-AED3-37A4F46DB8AC}"/>
    <hyperlink ref="W75069" r:id="rId37513" display="Privacy Notice" xr:uid="{B4C2F216-90F2-4EF4-B666-E0EB594839B4}"/>
    <hyperlink ref="W75071" r:id="rId37514" display="Privacy Notice" xr:uid="{E598D0E8-DBD2-43D5-9A5C-5E13CC59E810}"/>
    <hyperlink ref="W75073" r:id="rId37515" display="Privacy Notice" xr:uid="{2156087B-1650-4068-8320-651D2F5D16AA}"/>
    <hyperlink ref="W75075" r:id="rId37516" display="Privacy Notice" xr:uid="{1C93F6B8-B70F-4EEE-A8FE-AA01DE9516B9}"/>
    <hyperlink ref="W75077" r:id="rId37517" display="Privacy Notice" xr:uid="{5E44104F-A273-4072-8F41-77F6E0649DDD}"/>
    <hyperlink ref="W75079" r:id="rId37518" display="Privacy Notice" xr:uid="{7B2B089D-9490-4FD5-A176-1BD3AC23EF31}"/>
    <hyperlink ref="W75081" r:id="rId37519" display="Privacy Notice" xr:uid="{FC3CD559-7A29-49A0-97E4-439DFC4980D1}"/>
    <hyperlink ref="W75083" r:id="rId37520" display="Privacy Notice" xr:uid="{59A8C463-5B9A-4A81-8078-2F7F094B3434}"/>
    <hyperlink ref="W75085" r:id="rId37521" display="Privacy Notice" xr:uid="{8494DDE7-8B49-4B16-A95E-0C25CA49DB39}"/>
    <hyperlink ref="W75087" r:id="rId37522" display="Privacy Notice" xr:uid="{C2129BE6-5102-4DF6-B2BB-61A50CE7460B}"/>
    <hyperlink ref="W75089" r:id="rId37523" display="Privacy Notice" xr:uid="{B29B9729-D2C8-4693-A18F-8312E108D7F0}"/>
    <hyperlink ref="W75091" r:id="rId37524" display="Privacy Notice" xr:uid="{A8D8386C-EEC1-48B1-93F4-4AFC315E4A1A}"/>
    <hyperlink ref="W75093" r:id="rId37525" display="Privacy Notice" xr:uid="{1B055048-86DB-436A-9B48-26D96EFBCDAB}"/>
    <hyperlink ref="W75095" r:id="rId37526" display="Privacy Notice" xr:uid="{44433FAE-0B0C-4927-9306-6D719B8C9DCB}"/>
    <hyperlink ref="W75097" r:id="rId37527" display="Privacy Notice" xr:uid="{1CF99DC1-2323-4658-9E63-DAB7EAE7B54F}"/>
    <hyperlink ref="W75099" r:id="rId37528" display="Privacy Notice" xr:uid="{375D9873-5F63-4510-A6B3-654D0136E1AA}"/>
    <hyperlink ref="W75101" r:id="rId37529" display="Privacy Notice" xr:uid="{C54E8922-B3BA-4DB2-A6B5-F820E9FB5B14}"/>
    <hyperlink ref="W75103" r:id="rId37530" display="Privacy Notice" xr:uid="{CF60FA41-49A5-4535-853F-18F3CCA99E91}"/>
    <hyperlink ref="W75105" r:id="rId37531" display="Privacy Notice" xr:uid="{CA1A0C2A-626A-408F-BC9B-2EC65B1E0487}"/>
    <hyperlink ref="W75107" r:id="rId37532" display="Privacy Notice" xr:uid="{7BE2D448-2830-4AE0-9979-D4832C5692EA}"/>
    <hyperlink ref="W75109" r:id="rId37533" display="Privacy Notice" xr:uid="{154D592B-4E62-46E7-B39D-C42F49D78607}"/>
    <hyperlink ref="W75111" r:id="rId37534" display="Privacy Notice" xr:uid="{E81BC717-F0BC-4B00-84F1-D390BEE6F904}"/>
    <hyperlink ref="W75113" r:id="rId37535" display="Privacy Notice" xr:uid="{6B0E9F62-B648-4704-AB1E-92047746E6AA}"/>
    <hyperlink ref="W75115" r:id="rId37536" display="Privacy Notice" xr:uid="{3CA974D2-F6BD-4E97-A18C-81C8B2614766}"/>
    <hyperlink ref="W75117" r:id="rId37537" display="Privacy Notice" xr:uid="{51D9F281-8425-4459-A2B7-ADC0EF13B9F6}"/>
    <hyperlink ref="W75119" r:id="rId37538" display="Privacy Notice" xr:uid="{B4EDE8DD-67F5-4F14-AFDC-D56AFF63E3A0}"/>
    <hyperlink ref="W75121" r:id="rId37539" display="Privacy Notice" xr:uid="{2F041141-5F5C-4C2A-B211-41550CE53FA2}"/>
    <hyperlink ref="W75123" r:id="rId37540" display="Privacy Notice" xr:uid="{E0000FF5-4121-4044-AE0F-39F9BF03B216}"/>
    <hyperlink ref="W75125" r:id="rId37541" display="Privacy Notice" xr:uid="{0F19FD89-5B5C-45A5-BBC2-69EA5F58DDE0}"/>
    <hyperlink ref="W75127" r:id="rId37542" display="Privacy Notice" xr:uid="{09CF896A-D1E9-4CF0-8CE3-71B31351AAAC}"/>
    <hyperlink ref="W75129" r:id="rId37543" display="Privacy Notice" xr:uid="{46BC0BFB-41ED-4DC1-9EE6-71E5F7E7925A}"/>
    <hyperlink ref="W75131" r:id="rId37544" display="Privacy Notice" xr:uid="{537BF18A-0332-4390-A360-976C0547C84C}"/>
    <hyperlink ref="W75133" r:id="rId37545" display="Privacy Notice" xr:uid="{D6CF03D7-5CED-4CE7-B09D-ADDDEF38CB07}"/>
    <hyperlink ref="W75135" r:id="rId37546" display="Privacy Notice" xr:uid="{EBD4FFF6-A0FA-4F38-9A1E-D8F2EE0B2957}"/>
    <hyperlink ref="W75137" r:id="rId37547" display="Privacy Notice" xr:uid="{CA7BDDD3-ECFB-4C31-A803-253BDD6EC981}"/>
    <hyperlink ref="W75139" r:id="rId37548" display="Privacy Notice" xr:uid="{828C2126-D8AE-487E-BCBB-3D05B544719C}"/>
    <hyperlink ref="W75141" r:id="rId37549" display="Privacy Notice" xr:uid="{C115C7DA-1DB4-4A20-8045-422B55B784F0}"/>
    <hyperlink ref="W75143" r:id="rId37550" display="Privacy Notice" xr:uid="{F0723DB0-E790-457B-9344-E4EC41A3C9FA}"/>
    <hyperlink ref="W75145" r:id="rId37551" display="Privacy Notice" xr:uid="{FFC2766A-31F5-4E90-9FB0-72B7B8E768C3}"/>
    <hyperlink ref="W75147" r:id="rId37552" display="Privacy Notice" xr:uid="{BCFAEE30-9C06-4EFD-87BE-59D14D84D5E0}"/>
    <hyperlink ref="W75149" r:id="rId37553" display="Privacy Notice" xr:uid="{47EA95A0-9AB0-42BC-9149-230DE2576AD0}"/>
    <hyperlink ref="W75151" r:id="rId37554" display="Privacy Notice" xr:uid="{CF34BB5E-5DF3-4DC9-988B-C35703204CA4}"/>
    <hyperlink ref="W75153" r:id="rId37555" display="Privacy Notice" xr:uid="{8C935804-BA89-44EB-B715-EA0CFF378765}"/>
    <hyperlink ref="W75155" r:id="rId37556" display="Privacy Notice" xr:uid="{3FDFAC4B-CCA8-4BB2-8239-D9C35F0AB122}"/>
    <hyperlink ref="W75157" r:id="rId37557" display="Privacy Notice" xr:uid="{64210D9E-C9A7-4F31-B951-DDEC1BF22E30}"/>
    <hyperlink ref="W75159" r:id="rId37558" display="Privacy Notice" xr:uid="{D6EA3E29-76E1-4448-8336-DE2514835573}"/>
    <hyperlink ref="W75161" r:id="rId37559" display="Privacy Notice" xr:uid="{EDA13C5B-E2D2-456B-AAF5-994749DC2C0C}"/>
    <hyperlink ref="W75163" r:id="rId37560" display="Privacy Notice" xr:uid="{AEFEA0E6-87C9-4738-9D48-DA5EE11DF0E1}"/>
    <hyperlink ref="W75165" r:id="rId37561" display="Privacy Notice" xr:uid="{32312F76-C078-456A-A655-2B3C0F76F046}"/>
    <hyperlink ref="W75167" r:id="rId37562" display="Privacy Notice" xr:uid="{2E06586E-D721-4BE5-B430-BF7195D78A52}"/>
    <hyperlink ref="W75169" r:id="rId37563" display="Privacy Notice" xr:uid="{A29D6761-3115-4FA6-9721-F77E1EFAB37F}"/>
    <hyperlink ref="W75171" r:id="rId37564" display="Privacy Notice" xr:uid="{DF040DC3-CCF9-4695-958F-35FA963BB1B6}"/>
    <hyperlink ref="W75173" r:id="rId37565" display="Privacy Notice" xr:uid="{9BC0BB65-8943-4813-B2BE-042E81BB9D29}"/>
    <hyperlink ref="W75175" r:id="rId37566" display="Privacy Notice" xr:uid="{62503A32-93DD-46AC-877E-1A285257CE91}"/>
    <hyperlink ref="W75177" r:id="rId37567" display="Privacy Notice" xr:uid="{347E9273-B83F-4F65-A31F-B235BB316D1B}"/>
    <hyperlink ref="W75179" r:id="rId37568" display="Privacy Notice" xr:uid="{EFEA862D-19F0-45EF-BDAE-5678C1961FF8}"/>
    <hyperlink ref="W75181" r:id="rId37569" display="Privacy Notice" xr:uid="{7B7B2FFA-FFFB-4046-B03F-AD2F3A4E19E9}"/>
    <hyperlink ref="W75183" r:id="rId37570" display="Privacy Notice" xr:uid="{71CBD04D-A83A-44C8-9EED-477D1DBE1DBE}"/>
    <hyperlink ref="W75185" r:id="rId37571" display="Privacy Notice" xr:uid="{7C58935F-65A8-49DF-B9D0-372A8054C7FD}"/>
    <hyperlink ref="W75187" r:id="rId37572" display="Privacy Notice" xr:uid="{2272DBA1-8CE5-48D2-AFE1-16FE974E417E}"/>
    <hyperlink ref="W75189" r:id="rId37573" display="Privacy Notice" xr:uid="{63F2DBBB-215F-4E2A-99D8-CFE33B115EA4}"/>
    <hyperlink ref="W75191" r:id="rId37574" display="Privacy Notice" xr:uid="{5FA82F9A-2363-420D-A328-806D1059AC31}"/>
    <hyperlink ref="W75193" r:id="rId37575" display="Privacy Notice" xr:uid="{6D64C195-7145-41B1-AE5B-EDFBABE9354D}"/>
    <hyperlink ref="W75195" r:id="rId37576" display="Privacy Notice" xr:uid="{1342FDC4-C1AE-4353-831B-8157FF7712F1}"/>
    <hyperlink ref="W75197" r:id="rId37577" display="Privacy Notice" xr:uid="{7ACB0B89-71C5-479A-AE6E-5BDA483C8814}"/>
    <hyperlink ref="W75199" r:id="rId37578" display="Privacy Notice" xr:uid="{E7693DEB-A09A-45C3-AE38-C1D372D7AA5C}"/>
    <hyperlink ref="W75201" r:id="rId37579" display="Privacy Notice" xr:uid="{B830CEB0-F8D9-42C4-A516-9DF6B48CE009}"/>
    <hyperlink ref="W75203" r:id="rId37580" display="Privacy Notice" xr:uid="{A0DF706F-E764-416E-8113-79E25EF88BFB}"/>
    <hyperlink ref="W75205" r:id="rId37581" display="Privacy Notice" xr:uid="{A52D3370-3AD9-4D4D-A2FC-9679E60531CA}"/>
    <hyperlink ref="W75207" r:id="rId37582" display="Privacy Notice" xr:uid="{C15E2E62-9076-4B42-8F5B-6DECF4BECEB1}"/>
    <hyperlink ref="W75209" r:id="rId37583" display="Privacy Notice" xr:uid="{4C8637D7-03F6-44C9-B1F6-EC5FD1E13601}"/>
    <hyperlink ref="W75211" r:id="rId37584" display="Privacy Notice" xr:uid="{9EAFB8EF-808E-4F56-B7A6-EC8DA6658C6E}"/>
    <hyperlink ref="W75213" r:id="rId37585" display="Privacy Notice" xr:uid="{FAA8A62B-9886-437E-B7CC-5F8CE1485A59}"/>
    <hyperlink ref="W75215" r:id="rId37586" display="Privacy Notice" xr:uid="{9097328A-A339-4DE6-96D7-6AFFEDE81B94}"/>
    <hyperlink ref="W75217" r:id="rId37587" display="Privacy Notice" xr:uid="{369DB060-166B-4875-8771-1EB23C7E3AB4}"/>
    <hyperlink ref="W75219" r:id="rId37588" display="Privacy Notice" xr:uid="{AC31E291-896E-461E-BE8E-565B62C89480}"/>
    <hyperlink ref="W75221" r:id="rId37589" display="Privacy Notice" xr:uid="{F510EE0A-0F4D-442D-BB0A-577ECC657229}"/>
    <hyperlink ref="W75223" r:id="rId37590" display="Privacy Notice" xr:uid="{9886D665-F926-4522-B39F-2178116D7497}"/>
    <hyperlink ref="W75225" r:id="rId37591" display="Privacy Notice" xr:uid="{0F783F4C-6B92-4839-B98B-7658DA628018}"/>
    <hyperlink ref="W75227" r:id="rId37592" display="Privacy Notice" xr:uid="{C3AEA049-6D4D-4806-95C6-3BD501AB6DD9}"/>
    <hyperlink ref="W75229" r:id="rId37593" display="Privacy Notice" xr:uid="{44233043-EB0F-48C0-BE38-44F86167E20B}"/>
    <hyperlink ref="W75231" r:id="rId37594" display="Privacy Notice" xr:uid="{0FF84884-28FB-40D5-85BC-AE766C0816B3}"/>
    <hyperlink ref="W75233" r:id="rId37595" display="Privacy Notice" xr:uid="{BDB2A290-405C-44D6-90E7-B0A0B8460EBB}"/>
    <hyperlink ref="W75235" r:id="rId37596" display="Privacy Notice" xr:uid="{7D46974B-B059-496A-845D-B02F3D494985}"/>
    <hyperlink ref="W75237" r:id="rId37597" display="Privacy Notice" xr:uid="{65F3FED8-C9B6-4657-B78E-C587A8C6B53B}"/>
    <hyperlink ref="W75239" r:id="rId37598" display="Privacy Notice" xr:uid="{14F97171-838F-4D53-9A5A-4C784F75BE4E}"/>
    <hyperlink ref="W75241" r:id="rId37599" display="Privacy Notice" xr:uid="{B1CD052D-86ED-4624-8B7C-CEAFF2046991}"/>
    <hyperlink ref="W75243" r:id="rId37600" display="Privacy Notice" xr:uid="{710CF2B2-6D18-4A2B-B240-25ADDCF17B74}"/>
    <hyperlink ref="W75245" r:id="rId37601" display="Privacy Notice" xr:uid="{46B7C892-5CF2-44F5-8154-EEF5FD27C755}"/>
    <hyperlink ref="W75247" r:id="rId37602" display="Privacy Notice" xr:uid="{E430EACA-349C-417F-8269-E982ADF7D7E7}"/>
    <hyperlink ref="W75249" r:id="rId37603" display="Privacy Notice" xr:uid="{3FCB284F-781E-47A7-BDBB-07456A3DACEE}"/>
    <hyperlink ref="W75251" r:id="rId37604" display="Privacy Notice" xr:uid="{58247F7B-7203-4047-BD7B-B98BC703F745}"/>
    <hyperlink ref="W75253" r:id="rId37605" display="Privacy Notice" xr:uid="{BC688314-E69E-493D-AE7B-7046C36849DC}"/>
    <hyperlink ref="W75255" r:id="rId37606" display="Privacy Notice" xr:uid="{98D4E861-F4E5-4076-9E10-F027D9A15BF4}"/>
    <hyperlink ref="W75257" r:id="rId37607" display="Privacy Notice" xr:uid="{3A2E1E18-5D44-4A92-BEDE-6D50A6E3743D}"/>
    <hyperlink ref="W75259" r:id="rId37608" display="Privacy Notice" xr:uid="{C6E73762-70F5-46C9-B2EA-35F5A3211E26}"/>
    <hyperlink ref="W75261" r:id="rId37609" display="Privacy Notice" xr:uid="{4D17121A-EE08-4BE9-86FE-E5CC630A7734}"/>
    <hyperlink ref="W75263" r:id="rId37610" display="Privacy Notice" xr:uid="{DF8A3251-83A5-4E19-A373-2711B6A16208}"/>
    <hyperlink ref="W75265" r:id="rId37611" display="Privacy Notice" xr:uid="{E8C8D6A2-76F1-4151-BA1E-8F0F0C4FAFD6}"/>
    <hyperlink ref="W75267" r:id="rId37612" display="Privacy Notice" xr:uid="{7ABA964D-F066-4D27-9FEB-CE978DB40706}"/>
    <hyperlink ref="W75269" r:id="rId37613" display="Privacy Notice" xr:uid="{2804E3FA-05E9-41CE-9B71-6AC869D76B8D}"/>
    <hyperlink ref="W75271" r:id="rId37614" display="Privacy Notice" xr:uid="{5F963496-FD65-408C-A3D7-1E290F4897CE}"/>
    <hyperlink ref="W75273" r:id="rId37615" display="Privacy Notice" xr:uid="{F18A63E9-10A1-4D88-B031-B93E2A2A189E}"/>
    <hyperlink ref="W75275" r:id="rId37616" display="Privacy Notice" xr:uid="{9143155E-B40B-46A4-8BF9-38434EF9B08D}"/>
    <hyperlink ref="W75277" r:id="rId37617" display="Privacy Notice" xr:uid="{2A29DB52-C702-4249-975F-724D237776BC}"/>
    <hyperlink ref="W75279" r:id="rId37618" display="Privacy Notice" xr:uid="{4EDBBC07-117E-4300-8707-766D32DB2CC0}"/>
    <hyperlink ref="W75281" r:id="rId37619" display="Privacy Notice" xr:uid="{444B72B8-6EC4-47B4-B0B2-87B6831AA3E6}"/>
    <hyperlink ref="W75283" r:id="rId37620" display="Privacy Notice" xr:uid="{D3493DF7-6DE7-436C-9AD3-269C57D60161}"/>
    <hyperlink ref="W75285" r:id="rId37621" display="Privacy Notice" xr:uid="{890F393C-5400-4134-A97B-327F4104DB49}"/>
    <hyperlink ref="W75287" r:id="rId37622" display="Privacy Notice" xr:uid="{6EEEB2FF-1480-400F-A00C-46E75E8E3E6B}"/>
    <hyperlink ref="W75289" r:id="rId37623" display="Privacy Notice" xr:uid="{A9978900-1AC3-4324-8A95-B6300CD73088}"/>
    <hyperlink ref="W75291" r:id="rId37624" display="Privacy Notice" xr:uid="{3C446790-AC6C-4F35-A2BF-9E2DBF8C8521}"/>
    <hyperlink ref="W75293" r:id="rId37625" display="Privacy Notice" xr:uid="{2D46677E-AA6B-4C75-932E-E3AA13B19D93}"/>
    <hyperlink ref="W75295" r:id="rId37626" display="Privacy Notice" xr:uid="{4F1B1312-AD0A-45A7-8947-C254D913458B}"/>
    <hyperlink ref="W75297" r:id="rId37627" display="Privacy Notice" xr:uid="{76621304-9084-432E-A40F-1AF32BDE527A}"/>
    <hyperlink ref="W75299" r:id="rId37628" display="Privacy Notice" xr:uid="{5D424C14-9A3E-4E2D-838D-60E54211C2D8}"/>
    <hyperlink ref="W75301" r:id="rId37629" display="Privacy Notice" xr:uid="{33FE916C-785F-4E14-BC12-975545D9778F}"/>
    <hyperlink ref="W75303" r:id="rId37630" display="Privacy Notice" xr:uid="{85817908-1B98-4B55-A344-66A286B69318}"/>
    <hyperlink ref="W75305" r:id="rId37631" display="Privacy Notice" xr:uid="{3516465D-1767-47F0-9F3A-DC50E64542B0}"/>
    <hyperlink ref="W75307" r:id="rId37632" display="Privacy Notice" xr:uid="{45AFA8AA-E688-408B-BC02-FA84A6543DB4}"/>
    <hyperlink ref="W75309" r:id="rId37633" display="Privacy Notice" xr:uid="{2FE3A2C4-30E3-435E-8625-321D4831EBF2}"/>
    <hyperlink ref="W75311" r:id="rId37634" display="Privacy Notice" xr:uid="{29AA06FD-91FD-47CB-BE42-2636986202FB}"/>
    <hyperlink ref="W75313" r:id="rId37635" display="Privacy Notice" xr:uid="{08D9D47B-06E4-45E5-BB29-1A878D4F872C}"/>
    <hyperlink ref="W75315" r:id="rId37636" display="Privacy Notice" xr:uid="{DD564B62-073F-4A27-9B1C-2F845E245F2B}"/>
    <hyperlink ref="W75317" r:id="rId37637" display="Privacy Notice" xr:uid="{C19655CE-174E-4C2D-8FE1-02FE956CD067}"/>
    <hyperlink ref="W75319" r:id="rId37638" display="Privacy Notice" xr:uid="{D93DB3B9-D609-4AAB-91E4-F7713BD8FE03}"/>
    <hyperlink ref="W75321" r:id="rId37639" display="Privacy Notice" xr:uid="{F476B913-4994-4D7D-9F8F-07BFD6822C76}"/>
    <hyperlink ref="W75323" r:id="rId37640" display="Privacy Notice" xr:uid="{B2443DC0-6CFC-4D19-9784-22C989697E36}"/>
    <hyperlink ref="W75325" r:id="rId37641" display="Privacy Notice" xr:uid="{85AC3878-7685-42CB-B2E8-93A73FED8C8F}"/>
    <hyperlink ref="W75327" r:id="rId37642" display="Privacy Notice" xr:uid="{983B53D7-4347-43A0-BA41-232A398CB5F1}"/>
    <hyperlink ref="W75329" r:id="rId37643" display="Privacy Notice" xr:uid="{41C5CB94-EAFF-417D-A6E6-225E4965A8DC}"/>
    <hyperlink ref="W75331" r:id="rId37644" display="Privacy Notice" xr:uid="{F3463026-279D-4B7F-89AF-9BED10BFC9BF}"/>
    <hyperlink ref="W75333" r:id="rId37645" display="Privacy Notice" xr:uid="{C84D64B6-E1A4-43A3-B84F-9EDBAD82B749}"/>
    <hyperlink ref="W75335" r:id="rId37646" display="Privacy Notice" xr:uid="{05C3565E-1A56-4D0A-807A-DED9CFEC6667}"/>
    <hyperlink ref="W75337" r:id="rId37647" display="Privacy Notice" xr:uid="{DC31219D-1B45-4CCF-A056-80B1FE8868DA}"/>
    <hyperlink ref="W75339" r:id="rId37648" display="Privacy Notice" xr:uid="{C6526D78-0C25-4B0C-B90F-A54143F52E1B}"/>
    <hyperlink ref="W75341" r:id="rId37649" display="Privacy Notice" xr:uid="{B60B88FE-EA71-4662-9925-58DBEAD522A0}"/>
    <hyperlink ref="W75343" r:id="rId37650" display="Privacy Notice" xr:uid="{D2E665A5-B0D4-4BCC-8DE6-EEF7623EA276}"/>
    <hyperlink ref="W75345" r:id="rId37651" display="Privacy Notice" xr:uid="{837A3304-2108-4734-A9FF-E52CA0B244B3}"/>
    <hyperlink ref="W75347" r:id="rId37652" display="Privacy Notice" xr:uid="{7DE33421-87EC-455F-A9B6-8EFB378F85AE}"/>
    <hyperlink ref="W75349" r:id="rId37653" display="Privacy Notice" xr:uid="{0D226D52-E965-4571-914C-FEA4AD8E491D}"/>
    <hyperlink ref="W75351" r:id="rId37654" display="Privacy Notice" xr:uid="{8038E823-C070-440C-AB8D-12EC7B83B1AF}"/>
    <hyperlink ref="W75353" r:id="rId37655" display="Privacy Notice" xr:uid="{6033A3A5-2D48-4DE4-BCB0-D0A4DEACEDE1}"/>
    <hyperlink ref="W75355" r:id="rId37656" display="Privacy Notice" xr:uid="{80F782D6-6A0C-41CF-A827-C89FD2C64BA8}"/>
    <hyperlink ref="W75357" r:id="rId37657" display="Privacy Notice" xr:uid="{B35E137B-3B0E-403B-89D3-5B4C57C3E1DB}"/>
    <hyperlink ref="W75359" r:id="rId37658" display="Privacy Notice" xr:uid="{5D562B44-E588-499D-B8DE-E8F799646F78}"/>
    <hyperlink ref="W75361" r:id="rId37659" display="Privacy Notice" xr:uid="{82150116-2B26-4F72-B742-D4FFC542D790}"/>
    <hyperlink ref="W75363" r:id="rId37660" display="Privacy Notice" xr:uid="{AC83D764-C421-41C5-B7E8-D7171845B607}"/>
    <hyperlink ref="W75365" r:id="rId37661" display="Privacy Notice" xr:uid="{A62872FB-C010-4190-818A-022B1E1DC88E}"/>
    <hyperlink ref="W75367" r:id="rId37662" display="Privacy Notice" xr:uid="{2F7457B7-BE8F-453C-87A5-268B05B95B86}"/>
    <hyperlink ref="W75369" r:id="rId37663" display="Privacy Notice" xr:uid="{E37911E8-137E-4BC9-B391-EDD411395910}"/>
    <hyperlink ref="W75371" r:id="rId37664" display="Privacy Notice" xr:uid="{ED537626-BA5B-43D2-A02E-1CE713EF2A25}"/>
    <hyperlink ref="W75373" r:id="rId37665" display="Privacy Notice" xr:uid="{649EBB6D-0C40-474C-A96F-334101AA97BC}"/>
    <hyperlink ref="W75375" r:id="rId37666" display="Privacy Notice" xr:uid="{C566E990-78E1-4FA2-AF15-AD8C4FEFFFFD}"/>
    <hyperlink ref="W75377" r:id="rId37667" display="Privacy Notice" xr:uid="{F9815ADF-F092-42D3-BE02-DBC7618356C3}"/>
    <hyperlink ref="W75379" r:id="rId37668" display="Privacy Notice" xr:uid="{BDD242D8-5B96-489C-B8BE-927BB22AF234}"/>
    <hyperlink ref="W75381" r:id="rId37669" display="Privacy Notice" xr:uid="{C2D7D4F3-0009-4386-91B6-C38AA7144EA9}"/>
    <hyperlink ref="W75383" r:id="rId37670" display="Privacy Notice" xr:uid="{9776D87C-FA1D-4862-B3E3-259BB91E321F}"/>
    <hyperlink ref="W75385" r:id="rId37671" display="Privacy Notice" xr:uid="{C32E0597-6AB5-42DE-908E-CFFF9AF96D21}"/>
    <hyperlink ref="W75387" r:id="rId37672" display="Privacy Notice" xr:uid="{B9279A68-D971-422C-9ED2-EFE6B4FEA0C1}"/>
    <hyperlink ref="W75389" r:id="rId37673" display="Privacy Notice" xr:uid="{5BFD6CE1-9AAE-4657-BD44-1037CE224948}"/>
    <hyperlink ref="W75391" r:id="rId37674" display="Privacy Notice" xr:uid="{F51F8723-7FD6-48D6-AF14-44F6237E5028}"/>
    <hyperlink ref="W75393" r:id="rId37675" display="Privacy Notice" xr:uid="{591CF817-6DAA-44C1-910F-FDD8D0D7F9D0}"/>
    <hyperlink ref="W75395" r:id="rId37676" display="Privacy Notice" xr:uid="{1D9BC05E-F74E-43A8-B342-D4AB2F0C01E3}"/>
    <hyperlink ref="W75397" r:id="rId37677" display="Privacy Notice" xr:uid="{EEA63D51-2ABF-4FF2-BD88-6E3795D8B6D9}"/>
    <hyperlink ref="W75399" r:id="rId37678" display="Privacy Notice" xr:uid="{EC36985C-D700-42B5-92F2-030220A6CA58}"/>
    <hyperlink ref="W75401" r:id="rId37679" display="Privacy Notice" xr:uid="{3C406A16-F655-40EF-B668-FA40FD5FC26F}"/>
    <hyperlink ref="W75403" r:id="rId37680" display="Privacy Notice" xr:uid="{C2B6870F-8B48-4678-8159-18343112131D}"/>
    <hyperlink ref="W75405" r:id="rId37681" display="Privacy Notice" xr:uid="{6293634B-C9FF-463D-AD84-CA02A1313A9D}"/>
    <hyperlink ref="W75407" r:id="rId37682" display="Privacy Notice" xr:uid="{A61B0887-7129-4CB5-88D3-9AE6A953ACD8}"/>
    <hyperlink ref="W75409" r:id="rId37683" display="Privacy Notice" xr:uid="{7AD24B92-4461-4E45-99AD-7A276DB082B2}"/>
    <hyperlink ref="W75411" r:id="rId37684" display="Privacy Notice" xr:uid="{78D94FEF-0FD6-4D44-A73F-53963636A809}"/>
    <hyperlink ref="W75413" r:id="rId37685" display="Privacy Notice" xr:uid="{9A895217-369C-4A6D-8D6C-A9A5B5479E99}"/>
    <hyperlink ref="W75415" r:id="rId37686" display="Privacy Notice" xr:uid="{1F0317BA-4813-4C0C-9BF8-36B80477FCDC}"/>
    <hyperlink ref="W75417" r:id="rId37687" display="Privacy Notice" xr:uid="{3F0E051B-4590-4F85-A596-1B6045D2039A}"/>
    <hyperlink ref="W75419" r:id="rId37688" display="Privacy Notice" xr:uid="{E51B755F-689A-4CC4-83E5-A675EBD21C4A}"/>
    <hyperlink ref="W75421" r:id="rId37689" display="Privacy Notice" xr:uid="{17FAC7B8-D32B-4828-973E-A40A9D5AE80C}"/>
    <hyperlink ref="W75423" r:id="rId37690" display="Privacy Notice" xr:uid="{7044D417-21E7-4D0A-A5FB-D26636BFBFBD}"/>
    <hyperlink ref="W75425" r:id="rId37691" display="Privacy Notice" xr:uid="{28B10887-694A-43DF-9331-5A941F9CF2FC}"/>
    <hyperlink ref="W75427" r:id="rId37692" display="Privacy Notice" xr:uid="{3466589E-82E7-4342-9C2F-40EFBFDC8C3D}"/>
    <hyperlink ref="W75429" r:id="rId37693" display="Privacy Notice" xr:uid="{78B85DEC-FDCD-4F35-AE54-A6174FD3461F}"/>
    <hyperlink ref="W75431" r:id="rId37694" display="Privacy Notice" xr:uid="{BB2DE0DA-CE5D-4D3D-92AE-DAF4118E08D9}"/>
    <hyperlink ref="W75433" r:id="rId37695" display="Privacy Notice" xr:uid="{39B562F7-47A6-4D3C-AF6C-9A1E3E5E94CA}"/>
    <hyperlink ref="W75435" r:id="rId37696" display="Privacy Notice" xr:uid="{36F5CD35-69BE-4049-A438-B8842546333F}"/>
    <hyperlink ref="W75437" r:id="rId37697" display="Privacy Notice" xr:uid="{38D2D9FB-8E22-46FC-95AA-86BB0776D022}"/>
    <hyperlink ref="W75439" r:id="rId37698" display="Privacy Notice" xr:uid="{9A6732E3-FF93-4ABA-BFC7-1AAEDDC940D5}"/>
    <hyperlink ref="W75441" r:id="rId37699" display="Privacy Notice" xr:uid="{61148E18-F780-4EEC-8280-0FBF03F8389D}"/>
    <hyperlink ref="W75443" r:id="rId37700" display="Privacy Notice" xr:uid="{03F05F76-E20C-4C3E-BA3B-33F5AA3B982B}"/>
    <hyperlink ref="W75445" r:id="rId37701" display="Privacy Notice" xr:uid="{48363569-84D7-4B2A-9290-CBF974779C9A}"/>
    <hyperlink ref="W75447" r:id="rId37702" display="Privacy Notice" xr:uid="{3C33A830-8625-463B-917D-6B97A7E4E9CC}"/>
    <hyperlink ref="W75449" r:id="rId37703" display="Privacy Notice" xr:uid="{82AF7043-8CE2-45B0-9E26-8A5D8BAEBD97}"/>
    <hyperlink ref="W75451" r:id="rId37704" display="Privacy Notice" xr:uid="{3154F3C4-5276-4490-80CA-2CFEDF055CD3}"/>
    <hyperlink ref="W75453" r:id="rId37705" display="Privacy Notice" xr:uid="{D8A6113F-AE2D-478B-8E33-C3D09AA0F4B9}"/>
    <hyperlink ref="W75455" r:id="rId37706" display="Privacy Notice" xr:uid="{344F1A87-9E81-40FB-87A5-69871956EE96}"/>
    <hyperlink ref="W75457" r:id="rId37707" display="Privacy Notice" xr:uid="{E70DCEA3-0517-4FB0-BBEF-92A38D3784A6}"/>
    <hyperlink ref="W75459" r:id="rId37708" display="Privacy Notice" xr:uid="{31FF2EA2-321A-46E6-82E6-309EF292B2E5}"/>
    <hyperlink ref="W75461" r:id="rId37709" display="Privacy Notice" xr:uid="{AE27D67C-C8DE-410D-90F8-3EFA218EA1A2}"/>
    <hyperlink ref="W75463" r:id="rId37710" display="Privacy Notice" xr:uid="{0E54EE20-52E1-4989-908C-7E53B351E897}"/>
    <hyperlink ref="W75465" r:id="rId37711" display="Privacy Notice" xr:uid="{DA640213-7D78-40CC-B14B-229792DBB75B}"/>
    <hyperlink ref="W75467" r:id="rId37712" display="Privacy Notice" xr:uid="{DB6845CD-2C8E-4741-8D13-26789D63FFCA}"/>
    <hyperlink ref="W75469" r:id="rId37713" display="Privacy Notice" xr:uid="{44F25A68-CA9C-41CE-89D2-723B41C2B5DC}"/>
    <hyperlink ref="W75471" r:id="rId37714" display="Privacy Notice" xr:uid="{253B84AC-2435-4391-B66B-7231A19B9F9B}"/>
    <hyperlink ref="W75473" r:id="rId37715" display="Privacy Notice" xr:uid="{27185369-441A-4450-96AB-ECB99B564333}"/>
    <hyperlink ref="W75475" r:id="rId37716" display="Privacy Notice" xr:uid="{92E62A5C-A6B3-4315-89CB-0BC06427B7D6}"/>
    <hyperlink ref="W75477" r:id="rId37717" display="Privacy Notice" xr:uid="{7A2DF56C-A45A-4262-AB9C-EAFA441D19C4}"/>
    <hyperlink ref="W75479" r:id="rId37718" display="Privacy Notice" xr:uid="{77652854-4AEB-4BCE-BB75-5075B4757E75}"/>
    <hyperlink ref="W75481" r:id="rId37719" display="Privacy Notice" xr:uid="{1506F68B-6E83-4917-B53A-3D7A9B750CD5}"/>
    <hyperlink ref="W75483" r:id="rId37720" display="Privacy Notice" xr:uid="{B3E67A68-3772-43D5-96EE-61DB6ECBC2E5}"/>
    <hyperlink ref="W75485" r:id="rId37721" display="Privacy Notice" xr:uid="{1C6426DB-94D2-4CE3-B3BF-DAC76540B5CD}"/>
    <hyperlink ref="W75487" r:id="rId37722" display="Privacy Notice" xr:uid="{4C2DEB20-5F02-4BF0-B71E-C8DA39D3F9FB}"/>
    <hyperlink ref="W75489" r:id="rId37723" display="Privacy Notice" xr:uid="{10ADC24C-E5CB-4BB2-AA72-D7C0704CB200}"/>
    <hyperlink ref="W75491" r:id="rId37724" display="Privacy Notice" xr:uid="{900A344E-2CBE-4EAE-B24C-1F01920B98D1}"/>
    <hyperlink ref="W75493" r:id="rId37725" display="Privacy Notice" xr:uid="{0E9E0C84-E5F4-47BC-8F22-4DD9574DD21F}"/>
    <hyperlink ref="W75495" r:id="rId37726" display="Privacy Notice" xr:uid="{70C163C7-4D39-4D9B-BF44-EA6212C22B09}"/>
    <hyperlink ref="W75497" r:id="rId37727" display="Privacy Notice" xr:uid="{5CA629B9-EF75-4508-9A39-976A79D44FCB}"/>
    <hyperlink ref="W75499" r:id="rId37728" display="Privacy Notice" xr:uid="{0E4E5D25-F09F-4054-B9F3-FF077CC05FF6}"/>
    <hyperlink ref="W75501" r:id="rId37729" display="Privacy Notice" xr:uid="{24C46BAA-C363-4CB8-9010-5CD47F94BD8D}"/>
    <hyperlink ref="W75503" r:id="rId37730" display="Privacy Notice" xr:uid="{36EB45A0-87B8-432A-BAC4-DCB5D651C70B}"/>
    <hyperlink ref="W75505" r:id="rId37731" display="Privacy Notice" xr:uid="{5236CE37-D978-4D50-8E97-1CF6ECB72B40}"/>
    <hyperlink ref="W75507" r:id="rId37732" display="Privacy Notice" xr:uid="{20B1A73A-AA9E-4F76-B3FC-DD6E74C3AC1E}"/>
    <hyperlink ref="W75509" r:id="rId37733" display="Privacy Notice" xr:uid="{E129E03F-4BF0-4CE8-AFA6-DE88BAA039A0}"/>
    <hyperlink ref="W75511" r:id="rId37734" display="Privacy Notice" xr:uid="{FB07A165-51FE-4B6C-92D8-539B179E4CAB}"/>
    <hyperlink ref="W75513" r:id="rId37735" display="Privacy Notice" xr:uid="{8D88B781-FA7C-4E56-9811-79890737F697}"/>
    <hyperlink ref="W75515" r:id="rId37736" display="Privacy Notice" xr:uid="{B34D6527-E139-4CE6-B525-CC51F8CFE5E9}"/>
    <hyperlink ref="W75517" r:id="rId37737" display="Privacy Notice" xr:uid="{5F8903A0-1C03-4E2C-9DC7-66E5C53AE106}"/>
    <hyperlink ref="W75519" r:id="rId37738" display="Privacy Notice" xr:uid="{FE6B982E-6F5B-4BB2-B891-32955014F502}"/>
    <hyperlink ref="W75521" r:id="rId37739" display="Privacy Notice" xr:uid="{2FFCBE5C-C1F5-41F5-A6B2-E2B798CC9A01}"/>
    <hyperlink ref="W75523" r:id="rId37740" display="Privacy Notice" xr:uid="{F80A5E40-524A-44E3-8290-59F7B1DA877D}"/>
    <hyperlink ref="W75525" r:id="rId37741" display="Privacy Notice" xr:uid="{1185D05A-D509-4071-A832-D2277332942E}"/>
    <hyperlink ref="W75527" r:id="rId37742" display="Privacy Notice" xr:uid="{12359C4E-74DA-4F1A-BA10-A334507CA2E2}"/>
    <hyperlink ref="W75529" r:id="rId37743" display="Privacy Notice" xr:uid="{9EC070F2-BEAC-4FE8-AD73-10E3CD9E80EA}"/>
    <hyperlink ref="W75531" r:id="rId37744" display="Privacy Notice" xr:uid="{8E481698-88AF-4FC0-828E-3E2A19EA598A}"/>
    <hyperlink ref="W75533" r:id="rId37745" display="Privacy Notice" xr:uid="{06CB3FF9-3B67-4C45-9695-3826198A7C75}"/>
    <hyperlink ref="W75535" r:id="rId37746" display="Privacy Notice" xr:uid="{B2D8DC33-168B-46FE-A68C-6C795E3747E8}"/>
    <hyperlink ref="W75537" r:id="rId37747" display="Privacy Notice" xr:uid="{22772661-0FED-4363-9CDF-7A03AB949D9F}"/>
    <hyperlink ref="W75539" r:id="rId37748" display="Privacy Notice" xr:uid="{CBD0E1A2-0447-4697-8C21-092203300009}"/>
    <hyperlink ref="W75541" r:id="rId37749" display="Privacy Notice" xr:uid="{44F960DE-EA08-44F5-89B0-EF1A9914CCC7}"/>
    <hyperlink ref="W75543" r:id="rId37750" display="Privacy Notice" xr:uid="{3F899088-4EDC-4829-87C1-73FCA7110D33}"/>
    <hyperlink ref="W75545" r:id="rId37751" display="Privacy Notice" xr:uid="{DE973D9E-7038-4938-892B-7E1FCB3A7BB6}"/>
    <hyperlink ref="W75547" r:id="rId37752" display="Privacy Notice" xr:uid="{C9C7B1FE-EB95-41CB-89FD-09CC3DAF87A7}"/>
    <hyperlink ref="W75549" r:id="rId37753" display="Privacy Notice" xr:uid="{41D73F9A-53D7-4F9E-BCBD-681B8A765B63}"/>
    <hyperlink ref="W75551" r:id="rId37754" display="Privacy Notice" xr:uid="{D45CBA28-4A87-4228-AC24-83676AF33DBB}"/>
    <hyperlink ref="W75553" r:id="rId37755" display="Privacy Notice" xr:uid="{6C672CE6-24DD-44CD-86B7-95154A22F54E}"/>
    <hyperlink ref="W75555" r:id="rId37756" display="Privacy Notice" xr:uid="{257F83C6-FFC7-4815-84CA-9BCCA299FCA9}"/>
    <hyperlink ref="W75557" r:id="rId37757" display="Privacy Notice" xr:uid="{0A0B08A7-4941-42D1-ACBC-8AF6E8EC581A}"/>
    <hyperlink ref="W75559" r:id="rId37758" display="Privacy Notice" xr:uid="{CCDF4AC8-DD4C-402F-910D-3DD19759E553}"/>
    <hyperlink ref="W75561" r:id="rId37759" display="Privacy Notice" xr:uid="{13CB5538-0FBD-42B0-A855-00B2F73CF19F}"/>
    <hyperlink ref="W75563" r:id="rId37760" display="Privacy Notice" xr:uid="{0AA8BEC8-9870-41A6-8291-358C1EAD9A7B}"/>
    <hyperlink ref="W75565" r:id="rId37761" display="Privacy Notice" xr:uid="{21D4C2DC-A109-44BC-9265-9681F7B346F8}"/>
    <hyperlink ref="W75567" r:id="rId37762" display="Privacy Notice" xr:uid="{A9A34824-99AC-44C4-BFF0-5733DA79A30A}"/>
    <hyperlink ref="W75569" r:id="rId37763" display="Privacy Notice" xr:uid="{FE952A7A-E794-4E06-B9FE-D22D3962B7C5}"/>
    <hyperlink ref="W75571" r:id="rId37764" display="Privacy Notice" xr:uid="{B952EF97-D342-46EF-84BF-B7D97C5B3C62}"/>
    <hyperlink ref="W75573" r:id="rId37765" display="Privacy Notice" xr:uid="{7192B163-5FBC-491B-B921-BBB164F2C5D7}"/>
    <hyperlink ref="W75575" r:id="rId37766" display="Privacy Notice" xr:uid="{7F330515-7662-4BE5-BB27-2FDB4044B23A}"/>
    <hyperlink ref="W75577" r:id="rId37767" display="Privacy Notice" xr:uid="{D21A400A-1F40-488E-A909-F1218687865D}"/>
    <hyperlink ref="W75579" r:id="rId37768" display="Privacy Notice" xr:uid="{FBD9CA48-6A51-4EEE-B81C-ED51FEE59270}"/>
    <hyperlink ref="W75581" r:id="rId37769" display="Privacy Notice" xr:uid="{5EE9AF7F-B071-4F16-A2AB-E7E97D97FADD}"/>
    <hyperlink ref="W75583" r:id="rId37770" display="Privacy Notice" xr:uid="{2208C1BC-7B64-4F27-809F-18FB78EED445}"/>
    <hyperlink ref="W75585" r:id="rId37771" display="Privacy Notice" xr:uid="{63F13104-18BF-4D57-868F-38B7019A6D5E}"/>
    <hyperlink ref="W75587" r:id="rId37772" display="Privacy Notice" xr:uid="{49F50820-057F-4480-9688-819E87814DB1}"/>
    <hyperlink ref="W75589" r:id="rId37773" display="Privacy Notice" xr:uid="{ECDF390B-4E4B-436B-87FF-13B0404F5FED}"/>
    <hyperlink ref="W75591" r:id="rId37774" display="Privacy Notice" xr:uid="{A8A63590-3FB4-454E-BC7E-E847F80D6DC0}"/>
    <hyperlink ref="W75593" r:id="rId37775" display="Privacy Notice" xr:uid="{1E6A9B2A-2C78-4491-8E1A-DBD9F3ED80A2}"/>
    <hyperlink ref="W75595" r:id="rId37776" display="Privacy Notice" xr:uid="{0EF5D417-A31C-49C6-8F03-63B5FAF851D0}"/>
    <hyperlink ref="W75597" r:id="rId37777" display="Privacy Notice" xr:uid="{D35F0CDE-8DB1-4ABF-82FF-565D496F9DB5}"/>
    <hyperlink ref="W75599" r:id="rId37778" display="Privacy Notice" xr:uid="{8E811055-F244-48A6-8C0C-5A7488D283FA}"/>
    <hyperlink ref="W75601" r:id="rId37779" display="Privacy Notice" xr:uid="{01BF3061-B414-4146-AEAC-AC086893D8B4}"/>
    <hyperlink ref="W75603" r:id="rId37780" display="Privacy Notice" xr:uid="{50B86CB0-EB14-41F5-9477-470FA0C4F14F}"/>
    <hyperlink ref="W75605" r:id="rId37781" display="Privacy Notice" xr:uid="{58E7A946-316C-45E3-B282-6052FF96E16A}"/>
    <hyperlink ref="W75607" r:id="rId37782" display="Privacy Notice" xr:uid="{B09AC04D-41D8-4405-9CE7-6C961229B091}"/>
    <hyperlink ref="W75609" r:id="rId37783" display="Privacy Notice" xr:uid="{12986535-59C8-45AE-B36E-5FD04D0783AF}"/>
    <hyperlink ref="W75611" r:id="rId37784" display="Privacy Notice" xr:uid="{5003E2F5-841F-4136-AC65-D5710FD08EA8}"/>
    <hyperlink ref="W75613" r:id="rId37785" display="Privacy Notice" xr:uid="{CBE7B6EE-309F-4405-93F1-A3C8194632DF}"/>
    <hyperlink ref="W75615" r:id="rId37786" display="Privacy Notice" xr:uid="{4FD1F33B-4BCA-4F13-9C2F-7876E7245488}"/>
    <hyperlink ref="W75617" r:id="rId37787" display="Privacy Notice" xr:uid="{AFE9AF77-863D-40A1-814F-F092690D5B6C}"/>
    <hyperlink ref="W75619" r:id="rId37788" display="Privacy Notice" xr:uid="{ADFB98C4-BC2C-4E2D-B592-AC210648BBB2}"/>
    <hyperlink ref="W75621" r:id="rId37789" display="Privacy Notice" xr:uid="{DA9C1C65-EFC7-4102-8264-43F1781C6F7E}"/>
    <hyperlink ref="W75623" r:id="rId37790" display="Privacy Notice" xr:uid="{7CA3774F-39F9-49CE-814C-E3B32CA232C9}"/>
    <hyperlink ref="W75625" r:id="rId37791" display="Privacy Notice" xr:uid="{4192C061-6F5C-45BD-A03B-70BDA7551116}"/>
    <hyperlink ref="W75627" r:id="rId37792" display="Privacy Notice" xr:uid="{A0EA95D6-DB01-4C91-AC32-42C9227DE64D}"/>
    <hyperlink ref="W75629" r:id="rId37793" display="Privacy Notice" xr:uid="{5BE5CB4E-66B2-4133-927F-A4F16DF30108}"/>
    <hyperlink ref="W75631" r:id="rId37794" display="Privacy Notice" xr:uid="{BA7845C3-51B0-48F9-B6A1-38CDABA5BBB6}"/>
    <hyperlink ref="W75633" r:id="rId37795" display="Privacy Notice" xr:uid="{83BA2F41-6F62-43B1-942F-77CAAB41D5E0}"/>
    <hyperlink ref="W75635" r:id="rId37796" display="Privacy Notice" xr:uid="{56C79E2A-2A68-4759-9E71-1DB2BEF8B998}"/>
    <hyperlink ref="W75637" r:id="rId37797" display="Privacy Notice" xr:uid="{1A7B6D09-CC5D-49C9-8A70-5A2DB5437762}"/>
    <hyperlink ref="W75639" r:id="rId37798" display="Privacy Notice" xr:uid="{21B0BFCF-5C03-4E70-AD65-1F644FDB8482}"/>
    <hyperlink ref="W75641" r:id="rId37799" display="Privacy Notice" xr:uid="{0489E1C2-8FB0-4F9C-83B0-9ABCF9D24465}"/>
    <hyperlink ref="W75643" r:id="rId37800" display="Privacy Notice" xr:uid="{FEE9649E-4393-4F9A-B396-19E810950ACA}"/>
    <hyperlink ref="W75645" r:id="rId37801" display="Privacy Notice" xr:uid="{1946FD5D-3A11-4FCF-AC7C-B7C062781847}"/>
    <hyperlink ref="W75647" r:id="rId37802" display="Privacy Notice" xr:uid="{534521D3-50D5-46D5-8E44-64413FF78C9F}"/>
    <hyperlink ref="W75649" r:id="rId37803" display="Privacy Notice" xr:uid="{26EB1EF4-EF8E-447C-8BBA-52F963546AE2}"/>
    <hyperlink ref="W75651" r:id="rId37804" display="Privacy Notice" xr:uid="{9ACF432D-1E32-4C57-AE95-2EE31E7E154F}"/>
    <hyperlink ref="W75653" r:id="rId37805" display="Privacy Notice" xr:uid="{DEB1BC72-AAB6-4225-8C46-DEFD76414E88}"/>
    <hyperlink ref="W75655" r:id="rId37806" display="Privacy Notice" xr:uid="{47E46B50-1597-4924-8AAF-DA4E8F6E1D5A}"/>
    <hyperlink ref="W75657" r:id="rId37807" display="Privacy Notice" xr:uid="{BD0CC1AB-E437-4F80-A50A-3EFF1F69AF96}"/>
    <hyperlink ref="W75659" r:id="rId37808" display="Privacy Notice" xr:uid="{9395E118-64B1-4796-8B19-40EB45BC2A32}"/>
    <hyperlink ref="W75661" r:id="rId37809" display="Privacy Notice" xr:uid="{FFCFEFA8-7586-46B1-9018-9158A0694F05}"/>
    <hyperlink ref="W75663" r:id="rId37810" display="Privacy Notice" xr:uid="{23AFA41F-9DF1-4AF0-8C29-79305849E59C}"/>
    <hyperlink ref="W75665" r:id="rId37811" display="Privacy Notice" xr:uid="{9926328A-C3E3-47B8-830A-7074D135B001}"/>
    <hyperlink ref="W75667" r:id="rId37812" display="Privacy Notice" xr:uid="{DD0AF5F3-2DDB-4AEF-BFD1-F7F1010CB990}"/>
    <hyperlink ref="W75669" r:id="rId37813" display="Privacy Notice" xr:uid="{E3812CEA-2FA6-4BD0-B300-9728A35D2536}"/>
    <hyperlink ref="W75671" r:id="rId37814" display="Privacy Notice" xr:uid="{B025BD65-3F6E-4E0E-9EBD-F385358A9625}"/>
    <hyperlink ref="W75673" r:id="rId37815" display="Privacy Notice" xr:uid="{FD9022D5-A220-4A10-9B46-EE7A2AF19587}"/>
    <hyperlink ref="W75675" r:id="rId37816" display="Privacy Notice" xr:uid="{3FB74111-661F-4691-ADFC-F65A46BF4033}"/>
    <hyperlink ref="W75677" r:id="rId37817" display="Privacy Notice" xr:uid="{4C8F1104-66A8-4640-9014-2BD32F7BCC75}"/>
    <hyperlink ref="W75679" r:id="rId37818" display="Privacy Notice" xr:uid="{080ACA79-FDFD-4E76-A4EF-76D588D9F006}"/>
    <hyperlink ref="W75681" r:id="rId37819" display="Privacy Notice" xr:uid="{CF0C1901-B785-4CFB-8400-9C17EF994898}"/>
    <hyperlink ref="W75683" r:id="rId37820" display="Privacy Notice" xr:uid="{3AA4A5C6-D14F-494B-A8E1-E0BDBD8D9898}"/>
    <hyperlink ref="W75685" r:id="rId37821" display="Privacy Notice" xr:uid="{7112A716-07E4-40CA-981D-716176055394}"/>
    <hyperlink ref="W75687" r:id="rId37822" display="Privacy Notice" xr:uid="{0A886924-15A4-44F2-8354-8947F36F124E}"/>
    <hyperlink ref="W75689" r:id="rId37823" display="Privacy Notice" xr:uid="{392108FA-07DC-4F3D-8117-2C5F632E9B92}"/>
    <hyperlink ref="W75691" r:id="rId37824" display="Privacy Notice" xr:uid="{E62A7BB9-7F88-4B24-8FE8-344ACA0F6FF5}"/>
    <hyperlink ref="W75693" r:id="rId37825" display="Privacy Notice" xr:uid="{EA180BEC-7473-4E73-AD00-E35CEB8288AA}"/>
    <hyperlink ref="W75695" r:id="rId37826" display="Privacy Notice" xr:uid="{E8799B1D-1EF9-4E4D-A700-6B6EBF5C6AA5}"/>
    <hyperlink ref="W75697" r:id="rId37827" display="Privacy Notice" xr:uid="{0256DB90-8F81-426C-AC3A-423D2C87409D}"/>
    <hyperlink ref="W75699" r:id="rId37828" display="Privacy Notice" xr:uid="{2B60AD56-603C-4717-BAB8-0D386DB03220}"/>
    <hyperlink ref="W75701" r:id="rId37829" display="Privacy Notice" xr:uid="{BD58614C-5742-43FD-ABEF-73C1B0B22A81}"/>
    <hyperlink ref="W75703" r:id="rId37830" display="Privacy Notice" xr:uid="{47228BFC-CB61-405E-9057-047481AACFA8}"/>
    <hyperlink ref="W75705" r:id="rId37831" display="Privacy Notice" xr:uid="{19094793-5C69-4BE5-86BC-47020483E384}"/>
    <hyperlink ref="W75707" r:id="rId37832" display="Privacy Notice" xr:uid="{4B36221C-3957-43CC-8A60-2B5B2C625121}"/>
    <hyperlink ref="W75709" r:id="rId37833" display="Privacy Notice" xr:uid="{D38B41C0-453E-4314-87BE-A14500788C0A}"/>
    <hyperlink ref="W75711" r:id="rId37834" display="Privacy Notice" xr:uid="{0C3B26F4-C62A-495E-A142-1DF5B3C980DA}"/>
    <hyperlink ref="W75713" r:id="rId37835" display="Privacy Notice" xr:uid="{2323A604-5045-4A77-9363-C8DD141D58F5}"/>
    <hyperlink ref="W75715" r:id="rId37836" display="Privacy Notice" xr:uid="{75230457-8D0C-44B5-A2A7-9F1F8799AF2A}"/>
    <hyperlink ref="W75717" r:id="rId37837" display="Privacy Notice" xr:uid="{C628D8DE-E688-4672-B718-406C96822F58}"/>
    <hyperlink ref="W75719" r:id="rId37838" display="Privacy Notice" xr:uid="{3F339652-FFCB-4F36-9615-24002A975910}"/>
    <hyperlink ref="W75721" r:id="rId37839" display="Privacy Notice" xr:uid="{2F0F0595-14F7-4A6D-9042-0DBC94B8FBEC}"/>
    <hyperlink ref="W75723" r:id="rId37840" display="Privacy Notice" xr:uid="{64DB9C99-9FB7-42EA-A576-459840472C1B}"/>
    <hyperlink ref="W75725" r:id="rId37841" display="Privacy Notice" xr:uid="{3601686E-CE64-4B87-A9D0-63896C1D5AC9}"/>
    <hyperlink ref="W75727" r:id="rId37842" display="Privacy Notice" xr:uid="{04C92361-BA23-4F0B-AE30-F6C4101BBE1E}"/>
    <hyperlink ref="W75729" r:id="rId37843" display="Privacy Notice" xr:uid="{9A603358-DBD1-40C2-A924-C68B6D2E2225}"/>
    <hyperlink ref="W75731" r:id="rId37844" display="Privacy Notice" xr:uid="{24D942CD-9750-49C7-A573-57002CD18555}"/>
    <hyperlink ref="W75733" r:id="rId37845" display="Privacy Notice" xr:uid="{82EEF845-D132-407E-9D7C-542C2CAF1DCB}"/>
    <hyperlink ref="W75735" r:id="rId37846" display="Privacy Notice" xr:uid="{06143BE6-5262-45B4-AADF-C4A8C277DE2D}"/>
    <hyperlink ref="W75737" r:id="rId37847" display="Privacy Notice" xr:uid="{6145EE2B-9040-42A6-8C3F-9F6F2B31D352}"/>
    <hyperlink ref="W75739" r:id="rId37848" display="Privacy Notice" xr:uid="{AE2E4432-61D5-496E-B101-762E26FAD928}"/>
    <hyperlink ref="W75741" r:id="rId37849" display="Privacy Notice" xr:uid="{8C5837E5-471B-4D35-B683-139A2309739D}"/>
    <hyperlink ref="W75743" r:id="rId37850" display="Privacy Notice" xr:uid="{7063268E-722B-4639-869F-606604C2F6BC}"/>
    <hyperlink ref="W75745" r:id="rId37851" display="Privacy Notice" xr:uid="{3BFC0428-F68C-44B5-B3EF-2D5991DA4389}"/>
    <hyperlink ref="W75747" r:id="rId37852" display="Privacy Notice" xr:uid="{A8827177-2D13-4D1D-A28C-CB60A0065DAE}"/>
    <hyperlink ref="W75749" r:id="rId37853" display="Privacy Notice" xr:uid="{6C2D2157-D2E0-4479-943E-FA2BBB41039B}"/>
    <hyperlink ref="W75751" r:id="rId37854" display="Privacy Notice" xr:uid="{98D946B8-07B3-4D09-A1CF-BD6DE0633D27}"/>
    <hyperlink ref="W75753" r:id="rId37855" display="Privacy Notice" xr:uid="{D8C0B91A-8023-4E70-9560-70F152EE6CEB}"/>
    <hyperlink ref="W75755" r:id="rId37856" display="Privacy Notice" xr:uid="{D9E03694-4761-48E3-9783-EC1D97B52AFE}"/>
    <hyperlink ref="W75757" r:id="rId37857" display="Privacy Notice" xr:uid="{BCB6B19F-A1DA-47F5-9DB3-F405633FAE97}"/>
    <hyperlink ref="W75759" r:id="rId37858" display="Privacy Notice" xr:uid="{210A8784-EADD-4FC5-9AD8-55667E750E72}"/>
    <hyperlink ref="W75761" r:id="rId37859" display="Privacy Notice" xr:uid="{E237B722-A178-4B56-B352-D1D7B5BEA9A2}"/>
    <hyperlink ref="W75763" r:id="rId37860" display="Privacy Notice" xr:uid="{8D393F08-F0F5-4DBF-A696-E8ADC5551D1E}"/>
    <hyperlink ref="W75765" r:id="rId37861" display="Privacy Notice" xr:uid="{AF57E8DB-99F6-4CF5-A7DE-183C400C3F09}"/>
    <hyperlink ref="W75767" r:id="rId37862" display="Privacy Notice" xr:uid="{1F595D7B-88DC-4B30-B93E-D7F072E14F73}"/>
    <hyperlink ref="W75769" r:id="rId37863" display="Privacy Notice" xr:uid="{302447A6-6D69-4AD4-95A7-B7D2A6802F3A}"/>
    <hyperlink ref="W75771" r:id="rId37864" display="Privacy Notice" xr:uid="{D9554B9C-A3B9-472D-8410-7F086D8CFB5F}"/>
    <hyperlink ref="W75773" r:id="rId37865" display="Privacy Notice" xr:uid="{994FEA05-4021-4671-B751-5A7712DDADA5}"/>
    <hyperlink ref="W75775" r:id="rId37866" display="Privacy Notice" xr:uid="{4169B206-4428-4C03-87ED-DEF1AFF2AD3B}"/>
    <hyperlink ref="W75777" r:id="rId37867" display="Privacy Notice" xr:uid="{638370E0-3468-42AE-87F8-E158D6D93608}"/>
    <hyperlink ref="W75779" r:id="rId37868" display="Privacy Notice" xr:uid="{0CAD9925-99CB-43C2-8FEA-4F0907851D97}"/>
    <hyperlink ref="W75781" r:id="rId37869" display="Privacy Notice" xr:uid="{71F4B1C1-8278-4CE2-B490-BE91424A48AC}"/>
    <hyperlink ref="W75783" r:id="rId37870" display="Privacy Notice" xr:uid="{F29AE9EF-BDBB-4617-8F1C-15C619C271C0}"/>
    <hyperlink ref="W75785" r:id="rId37871" display="Privacy Notice" xr:uid="{5FE37A6A-D8B4-46C8-9188-50407C20F623}"/>
    <hyperlink ref="W75787" r:id="rId37872" display="Privacy Notice" xr:uid="{0236DF5C-338B-49EA-B04B-47121C4AC69F}"/>
    <hyperlink ref="W75789" r:id="rId37873" display="Privacy Notice" xr:uid="{B0362534-ED69-4F32-983B-F5C0CB14671A}"/>
    <hyperlink ref="W75791" r:id="rId37874" display="Privacy Notice" xr:uid="{5262D610-F849-4103-BBFA-22E93071058B}"/>
    <hyperlink ref="W75793" r:id="rId37875" display="Privacy Notice" xr:uid="{12CF3191-1099-4334-A14A-8C0BD5962046}"/>
    <hyperlink ref="W75795" r:id="rId37876" display="Privacy Notice" xr:uid="{4CE8A959-E80F-43D8-96F3-70E5FE36E4D9}"/>
    <hyperlink ref="W75797" r:id="rId37877" display="Privacy Notice" xr:uid="{7A789621-BD12-4D86-9304-F3B171ECB16E}"/>
    <hyperlink ref="W75799" r:id="rId37878" display="Privacy Notice" xr:uid="{51B67821-9146-4106-8F66-9530A6D1BF47}"/>
    <hyperlink ref="W75801" r:id="rId37879" display="Privacy Notice" xr:uid="{783D2411-5B47-4A8C-B5F1-0B060CD52EC2}"/>
    <hyperlink ref="W75803" r:id="rId37880" display="Privacy Notice" xr:uid="{C2E1F540-39D6-4814-9EF9-13C3EAC224E4}"/>
    <hyperlink ref="W75805" r:id="rId37881" display="Privacy Notice" xr:uid="{FE144CEC-AAB7-420A-963B-97550E3BC824}"/>
    <hyperlink ref="W75807" r:id="rId37882" display="Privacy Notice" xr:uid="{29C99D93-D866-4B82-A6FD-2B24898F06EF}"/>
    <hyperlink ref="W75809" r:id="rId37883" display="Privacy Notice" xr:uid="{0DAFF059-47CA-46B4-9484-75E987A76DCF}"/>
    <hyperlink ref="W75811" r:id="rId37884" display="Privacy Notice" xr:uid="{AF32D955-275B-4FD0-82CF-E1FFC7970E6B}"/>
    <hyperlink ref="W75813" r:id="rId37885" display="Privacy Notice" xr:uid="{81343D35-A1E1-45D2-B172-685722F71A74}"/>
    <hyperlink ref="W75815" r:id="rId37886" display="Privacy Notice" xr:uid="{BFD48A07-FC12-466F-A89A-3431202BCFA4}"/>
    <hyperlink ref="W75817" r:id="rId37887" display="Privacy Notice" xr:uid="{615A6975-248F-4A83-BAD2-5B577322B77C}"/>
    <hyperlink ref="W75819" r:id="rId37888" display="Privacy Notice" xr:uid="{0170B41C-A058-45F5-8710-84614ABC6074}"/>
    <hyperlink ref="W75821" r:id="rId37889" display="Privacy Notice" xr:uid="{9D96DC5A-58AE-4D9C-B21C-45B003C6E657}"/>
    <hyperlink ref="W75823" r:id="rId37890" display="Privacy Notice" xr:uid="{B7B50E68-72D8-4206-BE94-2ECC6E466127}"/>
    <hyperlink ref="W75825" r:id="rId37891" display="Privacy Notice" xr:uid="{D3F79A3C-9196-4FA2-93F5-23AEBE4DC442}"/>
    <hyperlink ref="W75827" r:id="rId37892" display="Privacy Notice" xr:uid="{2A4E5456-38F0-439D-9DF5-4786A0F1FFFE}"/>
    <hyperlink ref="W75829" r:id="rId37893" display="Privacy Notice" xr:uid="{F5A71A82-9639-46F2-B8DC-64508ECE7B52}"/>
    <hyperlink ref="W75831" r:id="rId37894" display="Privacy Notice" xr:uid="{AD78172E-42A1-4038-933D-52389EE32F28}"/>
    <hyperlink ref="W75833" r:id="rId37895" display="Privacy Notice" xr:uid="{CE5D0FAB-D068-4CC6-9EAA-055C3D811459}"/>
    <hyperlink ref="W75835" r:id="rId37896" display="Privacy Notice" xr:uid="{92C7EB37-D683-4D28-B4CE-3DED166FD7E7}"/>
    <hyperlink ref="W75837" r:id="rId37897" display="Privacy Notice" xr:uid="{BEC0388E-E6DE-4DC3-87C5-59F69B5A590A}"/>
    <hyperlink ref="W75839" r:id="rId37898" display="Privacy Notice" xr:uid="{82E648E1-1B77-4E6C-99F7-A3A4E2F7BFFE}"/>
    <hyperlink ref="W75841" r:id="rId37899" display="Privacy Notice" xr:uid="{A491A4A3-59A3-4D99-9F7A-AAC0738473D6}"/>
    <hyperlink ref="W75843" r:id="rId37900" display="Privacy Notice" xr:uid="{BEA8D161-37FA-460A-973F-32B71B19B26E}"/>
    <hyperlink ref="W75845" r:id="rId37901" display="Privacy Notice" xr:uid="{6EC49787-3915-4BC3-B12B-BBE09636A5B4}"/>
    <hyperlink ref="W75847" r:id="rId37902" display="Privacy Notice" xr:uid="{55287732-F74E-405B-A79B-4035A3E87BE7}"/>
    <hyperlink ref="W75849" r:id="rId37903" display="Privacy Notice" xr:uid="{8168484C-29DC-48DB-A298-3CDADEAC94C3}"/>
    <hyperlink ref="W75851" r:id="rId37904" display="Privacy Notice" xr:uid="{50CC9ACD-C96D-4608-96B4-27464C5B23A4}"/>
    <hyperlink ref="W75853" r:id="rId37905" display="Privacy Notice" xr:uid="{847C0EEB-FE93-4EC2-8667-6261547D359B}"/>
    <hyperlink ref="W75855" r:id="rId37906" display="Privacy Notice" xr:uid="{31F190AF-99D7-4335-AFF3-7E25E2693071}"/>
    <hyperlink ref="W75857" r:id="rId37907" display="Privacy Notice" xr:uid="{B7E6F5E5-4643-48E5-BF93-78130398AB58}"/>
    <hyperlink ref="W75859" r:id="rId37908" display="Privacy Notice" xr:uid="{883FB2EF-1134-4C40-8AF9-50E31D555E9A}"/>
    <hyperlink ref="W75861" r:id="rId37909" display="Privacy Notice" xr:uid="{794A0E95-62E4-4133-91EA-E1B764342C71}"/>
    <hyperlink ref="W75863" r:id="rId37910" display="Privacy Notice" xr:uid="{DB6E68D6-BB80-4BC4-A898-F882E8C64B7B}"/>
    <hyperlink ref="W75865" r:id="rId37911" display="Privacy Notice" xr:uid="{D924DCF8-E81F-4411-87AF-486557EB7D11}"/>
    <hyperlink ref="W75867" r:id="rId37912" display="Privacy Notice" xr:uid="{2C04A9AD-4B65-4820-BA01-39BBC257D11F}"/>
    <hyperlink ref="W75869" r:id="rId37913" display="Privacy Notice" xr:uid="{7557725D-A470-42D8-8D3B-9E9E6B7CC9D1}"/>
    <hyperlink ref="W75871" r:id="rId37914" display="Privacy Notice" xr:uid="{F74C06FD-66D3-47B9-BC39-638A87089B22}"/>
    <hyperlink ref="W75873" r:id="rId37915" display="Privacy Notice" xr:uid="{2EFB9B25-2E0C-42E9-92E4-AAFBCDC3AAF4}"/>
    <hyperlink ref="W75875" r:id="rId37916" display="Privacy Notice" xr:uid="{D63DECB9-4C0E-4887-B64F-00FAEE8EDEB5}"/>
    <hyperlink ref="W75877" r:id="rId37917" display="Privacy Notice" xr:uid="{A64FA6F5-EDFC-49F6-BE8E-9D3ED9D8783C}"/>
    <hyperlink ref="W75879" r:id="rId37918" display="Privacy Notice" xr:uid="{1709FA56-E574-46F5-BA6A-E5C82103B619}"/>
    <hyperlink ref="W75881" r:id="rId37919" display="Privacy Notice" xr:uid="{EFA09118-AF24-4E69-BCD3-473EA0EA12E0}"/>
    <hyperlink ref="W75883" r:id="rId37920" display="Privacy Notice" xr:uid="{5B7C40F3-8BF3-4869-AA5D-0051E143A4E9}"/>
    <hyperlink ref="W75885" r:id="rId37921" display="Privacy Notice" xr:uid="{92F7B112-9327-452B-9D96-19AD3C6BF7DC}"/>
    <hyperlink ref="W75887" r:id="rId37922" display="Privacy Notice" xr:uid="{5010D387-B5FA-4D0E-904C-B777542DBD95}"/>
    <hyperlink ref="W75889" r:id="rId37923" display="Privacy Notice" xr:uid="{9B847B6B-2460-4DEA-82E3-67666EA45596}"/>
    <hyperlink ref="W75891" r:id="rId37924" display="Privacy Notice" xr:uid="{84522F42-DE2F-4417-93CD-85DC94819FA6}"/>
    <hyperlink ref="W75893" r:id="rId37925" display="Privacy Notice" xr:uid="{17471D05-B94B-45F1-BAD3-94DA9D2ACF92}"/>
    <hyperlink ref="W75895" r:id="rId37926" display="Privacy Notice" xr:uid="{A8DBFD9B-0245-42AD-A86B-4F673EE2DB59}"/>
    <hyperlink ref="W75897" r:id="rId37927" display="Privacy Notice" xr:uid="{1CBFA806-D1F8-40F2-8953-CB8D8D21B2B3}"/>
    <hyperlink ref="W75899" r:id="rId37928" display="Privacy Notice" xr:uid="{15A15E6C-24DF-4269-A1A1-74EFFFBE6709}"/>
    <hyperlink ref="W75901" r:id="rId37929" display="Privacy Notice" xr:uid="{673C3910-9613-4204-867C-113B5E1E3360}"/>
    <hyperlink ref="W75903" r:id="rId37930" display="Privacy Notice" xr:uid="{BE936B9C-22E2-4D40-B649-A50F42A1003C}"/>
    <hyperlink ref="W75905" r:id="rId37931" display="Privacy Notice" xr:uid="{039DE08F-8AC9-4720-836A-609B099FB4B8}"/>
    <hyperlink ref="W75907" r:id="rId37932" display="Privacy Notice" xr:uid="{C7F7F9A7-5408-498D-8064-DF710A59A0FB}"/>
    <hyperlink ref="W75909" r:id="rId37933" display="Privacy Notice" xr:uid="{079FDE15-4E74-4C63-BF6A-33B53F2F72B0}"/>
    <hyperlink ref="W75911" r:id="rId37934" display="Privacy Notice" xr:uid="{F06912A2-70FD-4A6F-90B1-6FB68B62722A}"/>
    <hyperlink ref="W75913" r:id="rId37935" display="Privacy Notice" xr:uid="{D7A77518-A019-4809-AD82-BFAFF04B6A26}"/>
    <hyperlink ref="W75915" r:id="rId37936" display="Privacy Notice" xr:uid="{68F7F02A-3849-4E81-924F-011B46789218}"/>
    <hyperlink ref="W75917" r:id="rId37937" display="Privacy Notice" xr:uid="{D1336E82-A9B6-449F-9ACB-3A7484287E7F}"/>
    <hyperlink ref="W75919" r:id="rId37938" display="Privacy Notice" xr:uid="{3E971925-252A-44F7-BF53-FF400BED8689}"/>
    <hyperlink ref="W75921" r:id="rId37939" display="Privacy Notice" xr:uid="{A648118B-22CC-4E37-A236-C9D9CF111819}"/>
    <hyperlink ref="W75923" r:id="rId37940" display="Privacy Notice" xr:uid="{C69397EC-9770-471D-807D-1B4761004011}"/>
    <hyperlink ref="W75925" r:id="rId37941" display="Privacy Notice" xr:uid="{2C283B81-77C0-43A0-A132-A557030D909E}"/>
    <hyperlink ref="W75927" r:id="rId37942" display="Privacy Notice" xr:uid="{FB9AB85C-6699-426E-B055-20376D986C93}"/>
    <hyperlink ref="W75929" r:id="rId37943" display="Privacy Notice" xr:uid="{CCEC29CD-ADBE-4172-B676-F43B99C5D8F0}"/>
    <hyperlink ref="W75931" r:id="rId37944" display="Privacy Notice" xr:uid="{E5A37767-5136-42F4-9E93-C67AB09D19F6}"/>
    <hyperlink ref="W75933" r:id="rId37945" display="Privacy Notice" xr:uid="{D5D096C8-3053-4940-BE98-63428457E53D}"/>
    <hyperlink ref="W75935" r:id="rId37946" display="Privacy Notice" xr:uid="{5A4B17BE-7D43-4936-8075-4F8FABD406EF}"/>
    <hyperlink ref="W75937" r:id="rId37947" display="Privacy Notice" xr:uid="{D15854C6-E474-4B33-A4C2-335ADBF09E1D}"/>
    <hyperlink ref="W75939" r:id="rId37948" display="Privacy Notice" xr:uid="{63CFC471-1E15-43AF-B3CD-781B3B4F8EA2}"/>
    <hyperlink ref="W75941" r:id="rId37949" display="Privacy Notice" xr:uid="{404787C0-F696-4571-B054-283BC9EBBC66}"/>
    <hyperlink ref="W75943" r:id="rId37950" display="Privacy Notice" xr:uid="{930FED37-7C14-4942-8DD9-92A2D4E3B1BD}"/>
    <hyperlink ref="W75945" r:id="rId37951" display="Privacy Notice" xr:uid="{2167ED54-5182-43F9-8683-9C579C4AA4F0}"/>
    <hyperlink ref="W75947" r:id="rId37952" display="Privacy Notice" xr:uid="{5A21C8DE-70BD-47A3-A5B8-863A6BBD9814}"/>
    <hyperlink ref="W75949" r:id="rId37953" display="Privacy Notice" xr:uid="{F30EC87A-B038-44C9-B99B-F12C3695134A}"/>
    <hyperlink ref="W75951" r:id="rId37954" display="Privacy Notice" xr:uid="{7D2C3305-85B6-4B79-993B-0F57393594F5}"/>
    <hyperlink ref="W75953" r:id="rId37955" display="Privacy Notice" xr:uid="{DC6144EC-2F84-49DD-81DE-F25DAF866E1C}"/>
    <hyperlink ref="W75955" r:id="rId37956" display="Privacy Notice" xr:uid="{C6788090-8FE7-4F6F-8645-5EC5B523269C}"/>
    <hyperlink ref="W75957" r:id="rId37957" display="Privacy Notice" xr:uid="{989138C7-F0E6-414A-91FF-46FCCBA1B87A}"/>
    <hyperlink ref="W75959" r:id="rId37958" display="Privacy Notice" xr:uid="{41AE93E8-0344-4F3C-8931-6140F2373604}"/>
    <hyperlink ref="W75961" r:id="rId37959" display="Privacy Notice" xr:uid="{2F710755-1A7A-4492-801F-816D81955688}"/>
    <hyperlink ref="W75963" r:id="rId37960" display="Privacy Notice" xr:uid="{9E55D720-7BCF-445C-BE6A-8809AA7D7640}"/>
    <hyperlink ref="W75965" r:id="rId37961" display="Privacy Notice" xr:uid="{0AD88947-5F01-452D-88AB-B2CD43D881AD}"/>
    <hyperlink ref="W75967" r:id="rId37962" display="Privacy Notice" xr:uid="{BB544011-09F3-4D77-BCC1-4043F989DA1D}"/>
    <hyperlink ref="W75969" r:id="rId37963" display="Privacy Notice" xr:uid="{FD879EAA-5EA5-4290-937B-3CF44AB51C8D}"/>
    <hyperlink ref="W75971" r:id="rId37964" display="Privacy Notice" xr:uid="{FD4FD721-AFF4-4DE2-829A-263CA629AD85}"/>
    <hyperlink ref="W75973" r:id="rId37965" display="Privacy Notice" xr:uid="{FD69D1E2-A9B3-4759-864D-84499AF3B05E}"/>
    <hyperlink ref="W75975" r:id="rId37966" display="Privacy Notice" xr:uid="{3F3D7999-1E2F-413A-9A81-324ADDD1500E}"/>
    <hyperlink ref="W75977" r:id="rId37967" display="Privacy Notice" xr:uid="{28EFCB64-B6CF-4AFB-84EB-926577617EE6}"/>
    <hyperlink ref="W75979" r:id="rId37968" display="Privacy Notice" xr:uid="{D3346186-C0CA-440F-A6F6-39637BAC0F82}"/>
    <hyperlink ref="W75981" r:id="rId37969" display="Privacy Notice" xr:uid="{DF64F40D-598E-413F-BD28-45786C13AE02}"/>
    <hyperlink ref="W75983" r:id="rId37970" display="Privacy Notice" xr:uid="{A5509554-44AF-44BF-9F34-6CF867D80E03}"/>
    <hyperlink ref="W75985" r:id="rId37971" display="Privacy Notice" xr:uid="{3DD3BE25-1F50-43C3-8569-640F61DF40DF}"/>
    <hyperlink ref="W75987" r:id="rId37972" display="Privacy Notice" xr:uid="{C1AD96C1-31F8-46DC-AA28-35C7B7D97286}"/>
    <hyperlink ref="W75989" r:id="rId37973" display="Privacy Notice" xr:uid="{16E5B3EB-CCD0-4CAF-914D-4CA03BDA2B23}"/>
    <hyperlink ref="W75991" r:id="rId37974" display="Privacy Notice" xr:uid="{F1918383-CED1-40D8-8740-0561A6865C6D}"/>
    <hyperlink ref="W75993" r:id="rId37975" display="Privacy Notice" xr:uid="{BB606B08-9F14-40E9-915D-38B6CF054941}"/>
    <hyperlink ref="W75995" r:id="rId37976" display="Privacy Notice" xr:uid="{45515479-805B-4365-BD3C-B49E3CCC7388}"/>
    <hyperlink ref="W75997" r:id="rId37977" display="Privacy Notice" xr:uid="{176A247E-4338-45A7-9C13-8820803B8E34}"/>
    <hyperlink ref="W75999" r:id="rId37978" display="Privacy Notice" xr:uid="{7129A4A2-6706-43F0-8315-A115EEBDFAF6}"/>
    <hyperlink ref="W76001" r:id="rId37979" display="Privacy Notice" xr:uid="{17E32729-80F4-46BB-8197-499FB8EC423E}"/>
    <hyperlink ref="W76003" r:id="rId37980" display="Privacy Notice" xr:uid="{BCD48D0E-943E-4CE2-965E-041DABB638E7}"/>
    <hyperlink ref="W76005" r:id="rId37981" display="Privacy Notice" xr:uid="{0B906F3B-4690-45F8-A62D-8A66A9030783}"/>
    <hyperlink ref="W76007" r:id="rId37982" display="Privacy Notice" xr:uid="{152CD9A5-9A30-42CF-B069-77CFB8264C93}"/>
    <hyperlink ref="W76009" r:id="rId37983" display="Privacy Notice" xr:uid="{0952BECD-C981-4EFC-84F5-205FD9A8F684}"/>
    <hyperlink ref="W76011" r:id="rId37984" display="Privacy Notice" xr:uid="{08E953C5-DD04-46BC-A24A-5CD53596E155}"/>
    <hyperlink ref="W76013" r:id="rId37985" display="Privacy Notice" xr:uid="{4FED6DE1-DC59-4124-85C7-E19699B05391}"/>
    <hyperlink ref="W76015" r:id="rId37986" display="Privacy Notice" xr:uid="{585D2290-4CE4-4BED-835E-0C0E66AEAD1B}"/>
    <hyperlink ref="W76017" r:id="rId37987" display="Privacy Notice" xr:uid="{5F7BFE03-1FEF-42C3-8200-86371447ACAE}"/>
    <hyperlink ref="W76019" r:id="rId37988" display="Privacy Notice" xr:uid="{033CB122-AEBC-4EDB-994A-0C4727D296B7}"/>
    <hyperlink ref="W76021" r:id="rId37989" display="Privacy Notice" xr:uid="{220A182C-5951-45CB-9587-1E90A778BDFB}"/>
    <hyperlink ref="W76023" r:id="rId37990" display="Privacy Notice" xr:uid="{9F2F809C-9925-4A05-8C01-1C03C6BF04C3}"/>
    <hyperlink ref="W76025" r:id="rId37991" display="Privacy Notice" xr:uid="{0FEEDD95-A664-4EFA-B030-A5C357955A4C}"/>
    <hyperlink ref="W76027" r:id="rId37992" display="Privacy Notice" xr:uid="{D1CD2397-203F-473F-8974-6AB67C29FD9A}"/>
    <hyperlink ref="W76029" r:id="rId37993" display="Privacy Notice" xr:uid="{673357FA-F9A3-417E-B0EF-6FEE6174EFD3}"/>
    <hyperlink ref="W76031" r:id="rId37994" display="Privacy Notice" xr:uid="{3C029DDD-4D7A-4B64-8835-694561DA8A9A}"/>
    <hyperlink ref="W76033" r:id="rId37995" display="Privacy Notice" xr:uid="{D2F1FD89-1A84-489D-9251-E9B1584CD743}"/>
    <hyperlink ref="W76035" r:id="rId37996" display="Privacy Notice" xr:uid="{74055FF4-5798-4BD9-A9E5-0AED43DAC6F3}"/>
    <hyperlink ref="W76037" r:id="rId37997" display="Privacy Notice" xr:uid="{7EF085A1-0A91-4865-9F84-DA5A93E922B0}"/>
    <hyperlink ref="W76039" r:id="rId37998" display="Privacy Notice" xr:uid="{AC781ADC-3A6A-4115-BE24-785D88EFBA49}"/>
    <hyperlink ref="W76041" r:id="rId37999" display="Privacy Notice" xr:uid="{76A82125-924B-40FB-8B55-3922C617B9DA}"/>
    <hyperlink ref="W76043" r:id="rId38000" display="Privacy Notice" xr:uid="{8D1274DF-163D-47F2-A6F3-6BB1432DE505}"/>
    <hyperlink ref="W76045" r:id="rId38001" display="Privacy Notice" xr:uid="{A0ADCCEF-B3A6-410A-9CC3-8E1E99727CC6}"/>
    <hyperlink ref="W76047" r:id="rId38002" display="Privacy Notice" xr:uid="{7A347F43-D256-475F-A9F2-14DD19237918}"/>
    <hyperlink ref="W76049" r:id="rId38003" display="Privacy Notice" xr:uid="{DAA48437-34CC-4468-A2D6-384D62170422}"/>
    <hyperlink ref="W76051" r:id="rId38004" display="Privacy Notice" xr:uid="{FDDE4F4A-17CE-4520-BB79-145A2B19AC64}"/>
    <hyperlink ref="W76053" r:id="rId38005" display="Privacy Notice" xr:uid="{88E9CB18-A1D8-43CC-BA48-C0B3115B6962}"/>
    <hyperlink ref="W76055" r:id="rId38006" display="Privacy Notice" xr:uid="{022C6D4E-859B-42E0-B313-342D505A57D4}"/>
    <hyperlink ref="W76057" r:id="rId38007" display="Privacy Notice" xr:uid="{4593BEC6-7256-4731-BF4C-D696A4517445}"/>
    <hyperlink ref="W76059" r:id="rId38008" display="Privacy Notice" xr:uid="{EA51B845-CB8E-428A-856F-B724199F21F3}"/>
    <hyperlink ref="W76061" r:id="rId38009" display="Privacy Notice" xr:uid="{527B23AC-C474-4933-B705-61873E6703F8}"/>
    <hyperlink ref="W76063" r:id="rId38010" display="Privacy Notice" xr:uid="{BD3C81E5-CCD7-429B-A82D-43C8F737285F}"/>
    <hyperlink ref="W76065" r:id="rId38011" display="Privacy Notice" xr:uid="{99AFC45B-0064-4B35-A975-05D3958A6F63}"/>
    <hyperlink ref="W76067" r:id="rId38012" display="Privacy Notice" xr:uid="{342881A8-C951-453E-9D24-85E7858FBAE9}"/>
    <hyperlink ref="W76069" r:id="rId38013" display="Privacy Notice" xr:uid="{8615ED1A-81FC-42A5-944C-ECC9ADFA6E5D}"/>
    <hyperlink ref="W76071" r:id="rId38014" display="Privacy Notice" xr:uid="{1959C93F-9D56-4FD7-B328-8BB29343D9DF}"/>
    <hyperlink ref="W76073" r:id="rId38015" display="Privacy Notice" xr:uid="{46711447-A0D3-4628-ABDD-BB6FFAC69D73}"/>
    <hyperlink ref="W76075" r:id="rId38016" display="Privacy Notice" xr:uid="{515E00A0-2A97-4268-9A18-E85C084B3A44}"/>
    <hyperlink ref="W76077" r:id="rId38017" display="Privacy Notice" xr:uid="{3E561A03-D5C0-43B7-9256-CD17CC78F073}"/>
    <hyperlink ref="W76079" r:id="rId38018" display="Privacy Notice" xr:uid="{00F26FE0-A557-41F6-8806-9F6488890AC4}"/>
    <hyperlink ref="W76081" r:id="rId38019" display="Privacy Notice" xr:uid="{27881600-6798-4925-B820-B5B9F13BEB77}"/>
    <hyperlink ref="W76083" r:id="rId38020" display="Privacy Notice" xr:uid="{35A629D6-4454-43DE-9594-C601668668E6}"/>
    <hyperlink ref="W76085" r:id="rId38021" display="Privacy Notice" xr:uid="{09A24393-1E8D-47AD-9020-4DADA69E29AD}"/>
    <hyperlink ref="W76087" r:id="rId38022" display="Privacy Notice" xr:uid="{8CD275ED-417B-4C72-AB83-68270CF0B167}"/>
    <hyperlink ref="W76089" r:id="rId38023" display="Privacy Notice" xr:uid="{0ED54436-71A5-414C-835E-75DAEFA75C43}"/>
    <hyperlink ref="W76091" r:id="rId38024" display="Privacy Notice" xr:uid="{07DB3D96-02D5-4EBD-B324-9164F3BD717F}"/>
    <hyperlink ref="W76093" r:id="rId38025" display="Privacy Notice" xr:uid="{A04ECEA3-7248-41E0-9649-76600050EAFA}"/>
    <hyperlink ref="W76095" r:id="rId38026" display="Privacy Notice" xr:uid="{831D28DE-8E52-4C75-B472-1D25754A32A1}"/>
    <hyperlink ref="W76097" r:id="rId38027" display="Privacy Notice" xr:uid="{167BA625-EEFE-4BEB-B404-F4DBA24BC405}"/>
    <hyperlink ref="W76099" r:id="rId38028" display="Privacy Notice" xr:uid="{D85914D5-0EE4-43E9-A51F-6C7A28E1BAA1}"/>
    <hyperlink ref="W76101" r:id="rId38029" display="Privacy Notice" xr:uid="{04F650BE-3728-4E5B-8976-D8EA0D926E9D}"/>
    <hyperlink ref="W76103" r:id="rId38030" display="Privacy Notice" xr:uid="{146766DD-60C3-4D25-93E7-B995D0E607B9}"/>
    <hyperlink ref="W76105" r:id="rId38031" display="Privacy Notice" xr:uid="{B1F1C8FC-B224-41A3-8E35-4590F91CB3D3}"/>
    <hyperlink ref="W76107" r:id="rId38032" display="Privacy Notice" xr:uid="{031EC925-6E28-4CC5-8989-CF6E8A692629}"/>
    <hyperlink ref="W76109" r:id="rId38033" display="Privacy Notice" xr:uid="{E3574F5A-2BDD-4229-9898-46615C4FFB8C}"/>
    <hyperlink ref="W76111" r:id="rId38034" display="Privacy Notice" xr:uid="{8D25AC53-492E-4330-A23D-F271E10A3D53}"/>
    <hyperlink ref="W76113" r:id="rId38035" display="Privacy Notice" xr:uid="{43B91426-5735-4712-A703-F1AAD71F0DD3}"/>
    <hyperlink ref="W76115" r:id="rId38036" display="Privacy Notice" xr:uid="{597A36A7-82BF-4CC6-86BD-21A8717442A4}"/>
    <hyperlink ref="W76117" r:id="rId38037" display="Privacy Notice" xr:uid="{F8BCBA68-E84A-4E65-907F-E0B84B5C2CB2}"/>
    <hyperlink ref="W76119" r:id="rId38038" display="Privacy Notice" xr:uid="{422AF572-28D0-48F1-B499-1B1092E5F9F6}"/>
    <hyperlink ref="W76121" r:id="rId38039" display="Privacy Notice" xr:uid="{A358AC73-AB01-4107-92C9-DDE3BE19C5A1}"/>
    <hyperlink ref="W76123" r:id="rId38040" display="Privacy Notice" xr:uid="{023A2C7D-6059-49DE-AB29-B4BB57305665}"/>
    <hyperlink ref="W76125" r:id="rId38041" display="Privacy Notice" xr:uid="{7EB3DA78-79E5-44E5-B1BB-E85EEEA2A34E}"/>
    <hyperlink ref="W76127" r:id="rId38042" display="Privacy Notice" xr:uid="{AA806880-2CF1-4D48-9750-E9C39C1A8C03}"/>
    <hyperlink ref="W76129" r:id="rId38043" display="Privacy Notice" xr:uid="{960F48B0-7CF0-4437-BE59-334EECAAEE34}"/>
    <hyperlink ref="W76131" r:id="rId38044" display="Privacy Notice" xr:uid="{88E63BDF-6EC9-41E6-9023-3BAA53E35E75}"/>
    <hyperlink ref="W76133" r:id="rId38045" display="Privacy Notice" xr:uid="{445C5965-40EF-48D7-A3B4-2800717F7442}"/>
    <hyperlink ref="W76135" r:id="rId38046" display="Privacy Notice" xr:uid="{E3F9F226-9ECE-4C15-B964-F698161DDCC3}"/>
    <hyperlink ref="W76137" r:id="rId38047" display="Privacy Notice" xr:uid="{20DA2612-FF05-4F17-B483-E22769403961}"/>
    <hyperlink ref="W76139" r:id="rId38048" display="Privacy Notice" xr:uid="{3887F7CB-FEEB-43E1-8AB4-2F74E2F0FFCE}"/>
    <hyperlink ref="W76141" r:id="rId38049" display="Privacy Notice" xr:uid="{0B2FB635-9A9D-4219-8C27-53427FE98CBA}"/>
    <hyperlink ref="W76143" r:id="rId38050" display="Privacy Notice" xr:uid="{88EAE0BA-5B4B-413F-8C7F-3774F1C8F0A6}"/>
    <hyperlink ref="W76145" r:id="rId38051" display="Privacy Notice" xr:uid="{98B31E89-8E0B-4896-B0DD-240C713B89E8}"/>
    <hyperlink ref="W76147" r:id="rId38052" display="Privacy Notice" xr:uid="{2A32AD8F-D46F-4FCD-A2E0-411132FC34FE}"/>
    <hyperlink ref="W76149" r:id="rId38053" display="Privacy Notice" xr:uid="{EAFD54CD-AF20-4F86-BE17-321F2767FEE7}"/>
    <hyperlink ref="W76151" r:id="rId38054" display="Privacy Notice" xr:uid="{0B6357AB-5FA7-49D9-833A-BBB6E12E85B8}"/>
    <hyperlink ref="W76153" r:id="rId38055" display="Privacy Notice" xr:uid="{191595C7-A08B-407E-A2A1-7A607873E46B}"/>
    <hyperlink ref="W76155" r:id="rId38056" display="Privacy Notice" xr:uid="{6C317FC5-66F3-4517-8725-26A6C95E5061}"/>
    <hyperlink ref="W76157" r:id="rId38057" display="Privacy Notice" xr:uid="{5F8F0217-A486-4140-9426-75ABB319834D}"/>
    <hyperlink ref="W76159" r:id="rId38058" display="Privacy Notice" xr:uid="{B8AA5D34-F889-4A70-9ACD-8310BA7F852C}"/>
    <hyperlink ref="W76161" r:id="rId38059" display="Privacy Notice" xr:uid="{4554EA12-7903-490B-81CD-09B64731006B}"/>
    <hyperlink ref="W76163" r:id="rId38060" display="Privacy Notice" xr:uid="{FA718068-ACEC-4AC9-B65F-75726E85B4DE}"/>
    <hyperlink ref="W76165" r:id="rId38061" display="Privacy Notice" xr:uid="{C7BF26D0-469F-4C91-B984-5D391490AA90}"/>
    <hyperlink ref="W76167" r:id="rId38062" display="Privacy Notice" xr:uid="{1778C100-F956-4461-AE83-7D1AA468AF5E}"/>
    <hyperlink ref="W76169" r:id="rId38063" display="Privacy Notice" xr:uid="{97411D61-0CCD-40DC-A916-F5A744B9D982}"/>
    <hyperlink ref="W76171" r:id="rId38064" display="Privacy Notice" xr:uid="{48098F6F-54CB-4087-9655-E231939CAA18}"/>
    <hyperlink ref="W76173" r:id="rId38065" display="Privacy Notice" xr:uid="{230305CB-5840-4956-946D-9B347620506B}"/>
    <hyperlink ref="W76175" r:id="rId38066" display="Privacy Notice" xr:uid="{BFEF4B74-96B6-458C-9488-05EEB742FD0F}"/>
    <hyperlink ref="W76177" r:id="rId38067" display="Privacy Notice" xr:uid="{90DCFF7B-039C-498F-80E3-B193FB03A252}"/>
    <hyperlink ref="W76179" r:id="rId38068" display="Privacy Notice" xr:uid="{308BF014-6A19-460B-8ECD-5C610A8B4A19}"/>
    <hyperlink ref="W76181" r:id="rId38069" display="Privacy Notice" xr:uid="{11D7ABF7-775B-4759-8C04-2884AE7A29C8}"/>
    <hyperlink ref="W76183" r:id="rId38070" display="Privacy Notice" xr:uid="{801B2DE0-9E1C-403C-81E5-E5DCFB7AEEB7}"/>
    <hyperlink ref="W76185" r:id="rId38071" display="Privacy Notice" xr:uid="{B8013E28-5F9D-4B0B-81D4-AB8EC09D0602}"/>
    <hyperlink ref="W76187" r:id="rId38072" display="Privacy Notice" xr:uid="{5B019B36-6C32-4C3A-B251-FFCEAF64F54C}"/>
    <hyperlink ref="W76189" r:id="rId38073" display="Privacy Notice" xr:uid="{6400D2C6-5CFA-489E-A688-BC612126AAE9}"/>
    <hyperlink ref="W76191" r:id="rId38074" display="Privacy Notice" xr:uid="{80F3A7CA-D38C-4031-B36B-A5EB5A7CBA5F}"/>
    <hyperlink ref="W76193" r:id="rId38075" display="Privacy Notice" xr:uid="{82CFAC0C-0F95-4350-B8E0-1126DF4F17A1}"/>
    <hyperlink ref="W76195" r:id="rId38076" display="Privacy Notice" xr:uid="{8F94ED78-EFDC-4680-B1B6-99BEBBC722EB}"/>
    <hyperlink ref="W76197" r:id="rId38077" display="Privacy Notice" xr:uid="{E27A032D-9536-4448-A83E-6361F6BE9280}"/>
    <hyperlink ref="W76199" r:id="rId38078" display="Privacy Notice" xr:uid="{2229ABA1-824B-42AD-9313-DA52F9381D02}"/>
    <hyperlink ref="W76201" r:id="rId38079" display="Privacy Notice" xr:uid="{6B7A1591-0B4E-4B9A-9E39-5D3DCC9771B3}"/>
    <hyperlink ref="W76203" r:id="rId38080" display="Privacy Notice" xr:uid="{0B0B1477-A2CF-4322-B071-5CEB6229A1BA}"/>
    <hyperlink ref="W76205" r:id="rId38081" display="Privacy Notice" xr:uid="{6961E2DC-6516-4721-A132-18A79802A461}"/>
    <hyperlink ref="W76207" r:id="rId38082" display="Privacy Notice" xr:uid="{8DB3E315-579C-4559-BB3B-567E12733A79}"/>
    <hyperlink ref="W76209" r:id="rId38083" display="Privacy Notice" xr:uid="{ABD76CC0-4EF9-4E04-897C-766EB7956DC6}"/>
    <hyperlink ref="W76211" r:id="rId38084" display="Privacy Notice" xr:uid="{A2F03DCC-A7FE-4152-861C-2E87E2734D91}"/>
    <hyperlink ref="W76213" r:id="rId38085" display="Privacy Notice" xr:uid="{D4B50F8C-88CE-40CB-A12C-49E00716C9CE}"/>
    <hyperlink ref="W76215" r:id="rId38086" display="Privacy Notice" xr:uid="{8C0F804A-93D1-47EB-95E1-2298A347824C}"/>
    <hyperlink ref="W76217" r:id="rId38087" display="Privacy Notice" xr:uid="{F0C7112B-70AB-460E-99C4-652BD94E835A}"/>
    <hyperlink ref="W76219" r:id="rId38088" display="Privacy Notice" xr:uid="{5815611C-9065-4969-8003-807B562124E6}"/>
    <hyperlink ref="W76221" r:id="rId38089" display="Privacy Notice" xr:uid="{73C11D9C-50DA-4968-8F45-53D53BDD7F4B}"/>
    <hyperlink ref="W76223" r:id="rId38090" display="Privacy Notice" xr:uid="{74456F06-9C64-4289-82A2-4C9B9C10C159}"/>
    <hyperlink ref="W76225" r:id="rId38091" display="Privacy Notice" xr:uid="{3785FFBA-8E1E-4F1A-8FD5-502020C11DFF}"/>
    <hyperlink ref="W76227" r:id="rId38092" display="Privacy Notice" xr:uid="{E05CACE7-D812-432F-A045-958192529961}"/>
    <hyperlink ref="W76229" r:id="rId38093" display="Privacy Notice" xr:uid="{9DAEA8B9-85E6-49C5-98BD-4BF92C3121F9}"/>
    <hyperlink ref="W76231" r:id="rId38094" display="Privacy Notice" xr:uid="{AFF7FD7A-958F-40DC-B0D4-E4EAA5A7FF87}"/>
    <hyperlink ref="W76233" r:id="rId38095" display="Privacy Notice" xr:uid="{E6681428-B59D-406A-802C-51EA2105FF99}"/>
    <hyperlink ref="W76235" r:id="rId38096" display="Privacy Notice" xr:uid="{6E7A163E-2323-4C7C-AB1D-0AF86B0DD84E}"/>
    <hyperlink ref="W76237" r:id="rId38097" display="Privacy Notice" xr:uid="{5D6EF0A7-7899-4427-9A6A-E35A5A5973E4}"/>
    <hyperlink ref="W76239" r:id="rId38098" display="Privacy Notice" xr:uid="{42497EA3-6FCC-4D95-AD73-3224948ADEE3}"/>
    <hyperlink ref="W76241" r:id="rId38099" display="Privacy Notice" xr:uid="{DF08E32F-4E77-47C3-9912-2865AB1AE301}"/>
    <hyperlink ref="W76243" r:id="rId38100" display="Privacy Notice" xr:uid="{8EC6A34D-096E-4814-A249-34A1734FF467}"/>
    <hyperlink ref="W76245" r:id="rId38101" display="Privacy Notice" xr:uid="{DB153F28-A2BE-4398-8415-7B78D891444C}"/>
    <hyperlink ref="W76247" r:id="rId38102" display="Privacy Notice" xr:uid="{B1A706C9-C2E3-430C-BA51-B1887EE01C60}"/>
    <hyperlink ref="W76249" r:id="rId38103" display="Privacy Notice" xr:uid="{77596A2D-E969-4B74-A9CB-3EDB750E4CD0}"/>
    <hyperlink ref="W76251" r:id="rId38104" display="Privacy Notice" xr:uid="{E10A1448-E066-40CE-B094-832B10609D4C}"/>
    <hyperlink ref="W76253" r:id="rId38105" display="Privacy Notice" xr:uid="{EB1F2F8A-164D-424A-9338-C4B44C2657E8}"/>
    <hyperlink ref="W76255" r:id="rId38106" display="Privacy Notice" xr:uid="{8482AC31-4898-4F95-918F-EB2EF99200BC}"/>
    <hyperlink ref="W76257" r:id="rId38107" display="Privacy Notice" xr:uid="{B80F5936-6273-4F50-B95D-FCA18C516700}"/>
    <hyperlink ref="W76259" r:id="rId38108" display="Privacy Notice" xr:uid="{BB99B440-0969-4F16-9330-7B128311075F}"/>
    <hyperlink ref="W76261" r:id="rId38109" display="Privacy Notice" xr:uid="{4573E1AB-D61C-4829-B8C6-5652A43864A1}"/>
    <hyperlink ref="W76263" r:id="rId38110" display="Privacy Notice" xr:uid="{B58D5663-E512-49C8-9E8C-F676BA9D2021}"/>
    <hyperlink ref="W76265" r:id="rId38111" display="Privacy Notice" xr:uid="{0C619534-0DE8-4CCB-855A-30D5C18A587C}"/>
    <hyperlink ref="W76267" r:id="rId38112" display="Privacy Notice" xr:uid="{6B499FDF-FA7F-4921-B148-510666898E72}"/>
    <hyperlink ref="W76269" r:id="rId38113" display="Privacy Notice" xr:uid="{A6ADD77A-3F0A-4122-BCE0-D349B33BB4CD}"/>
    <hyperlink ref="W76271" r:id="rId38114" display="Privacy Notice" xr:uid="{95A167E1-087E-4823-97EB-F812C1DFC948}"/>
    <hyperlink ref="W76273" r:id="rId38115" display="Privacy Notice" xr:uid="{90469957-14B1-431E-BD43-4CE4BDC4B31C}"/>
    <hyperlink ref="W76275" r:id="rId38116" display="Privacy Notice" xr:uid="{5D17D75F-CE9A-49FA-95A0-FAA57DF64220}"/>
    <hyperlink ref="W76277" r:id="rId38117" display="Privacy Notice" xr:uid="{444D1A3E-B737-4359-BF15-84C9A68615B5}"/>
    <hyperlink ref="W76279" r:id="rId38118" display="Privacy Notice" xr:uid="{34125A3A-2528-4919-A82C-76100D322789}"/>
    <hyperlink ref="W76281" r:id="rId38119" display="Privacy Notice" xr:uid="{C13F8294-69FA-4685-8CC4-987B56804126}"/>
    <hyperlink ref="W76283" r:id="rId38120" display="Privacy Notice" xr:uid="{9B432C00-5918-4AC5-B0A8-F17A60AB9422}"/>
    <hyperlink ref="W76285" r:id="rId38121" display="Privacy Notice" xr:uid="{9FAFEFAE-4A7F-4108-B953-F6C74312523E}"/>
    <hyperlink ref="W76287" r:id="rId38122" display="Privacy Notice" xr:uid="{554B5602-E6D1-4F70-AF57-FD8A970B3490}"/>
    <hyperlink ref="W76289" r:id="rId38123" display="Privacy Notice" xr:uid="{A28B5F5D-2A24-4D31-9B6E-7DD6111164BB}"/>
    <hyperlink ref="W76291" r:id="rId38124" display="Privacy Notice" xr:uid="{FAA416CE-F503-46A8-B9B3-14709703EC79}"/>
    <hyperlink ref="W76293" r:id="rId38125" display="Privacy Notice" xr:uid="{8858CA8D-B4F4-42C3-B6DE-AB7E520202DA}"/>
    <hyperlink ref="W76295" r:id="rId38126" display="Privacy Notice" xr:uid="{A3C125C8-389D-4752-9B32-E3A416672140}"/>
    <hyperlink ref="W76297" r:id="rId38127" display="Privacy Notice" xr:uid="{7880BDF3-6429-40F9-968B-DC4D7C502831}"/>
    <hyperlink ref="W76299" r:id="rId38128" display="Privacy Notice" xr:uid="{12ECB9E8-E829-43F5-BB41-CC604E1B8847}"/>
    <hyperlink ref="W76301" r:id="rId38129" display="Privacy Notice" xr:uid="{99C872BA-2224-4615-9563-4814E0965F47}"/>
    <hyperlink ref="W76303" r:id="rId38130" display="Privacy Notice" xr:uid="{D9E59417-59A0-42E4-8A65-7D770431C448}"/>
    <hyperlink ref="W76305" r:id="rId38131" display="Privacy Notice" xr:uid="{D36C59D0-6D31-4453-9F0F-F0549FF278FD}"/>
    <hyperlink ref="W76307" r:id="rId38132" display="Privacy Notice" xr:uid="{6E016337-F4A4-48D9-BC76-D8360A5ECA98}"/>
    <hyperlink ref="W76309" r:id="rId38133" display="Privacy Notice" xr:uid="{54C419C7-1CC4-49F6-ADC3-520C661AE16A}"/>
    <hyperlink ref="W76311" r:id="rId38134" display="Privacy Notice" xr:uid="{D8B67667-D998-4FEE-994F-16A3D7716FAE}"/>
    <hyperlink ref="W76313" r:id="rId38135" display="Privacy Notice" xr:uid="{D82E8548-733E-45CC-8891-CA81539B5441}"/>
    <hyperlink ref="W76315" r:id="rId38136" display="Privacy Notice" xr:uid="{B0A76786-9B1D-4B3D-94B8-4500E96ABB97}"/>
    <hyperlink ref="W76317" r:id="rId38137" display="Privacy Notice" xr:uid="{FE2D34A5-99DB-48EA-B9F9-1DED2DFE514E}"/>
    <hyperlink ref="W76319" r:id="rId38138" display="Privacy Notice" xr:uid="{0B62F39C-6C30-423A-82E1-8201CE77B664}"/>
    <hyperlink ref="W76321" r:id="rId38139" display="Privacy Notice" xr:uid="{951E80BB-66A1-4A36-B667-12D37AB2B2B3}"/>
    <hyperlink ref="W76323" r:id="rId38140" display="Privacy Notice" xr:uid="{D11BBF70-17DB-4C0B-8E2F-85A53ABDD6A2}"/>
    <hyperlink ref="W76325" r:id="rId38141" display="Privacy Notice" xr:uid="{6CFE726B-E9CA-416F-9BB1-0939B4D95A8D}"/>
    <hyperlink ref="W76327" r:id="rId38142" display="Privacy Notice" xr:uid="{BC0C6736-67D4-4A48-BAC0-F513AD4744FF}"/>
    <hyperlink ref="W76329" r:id="rId38143" display="Privacy Notice" xr:uid="{9F2CC555-AC51-4561-836F-556D2E60D7A4}"/>
    <hyperlink ref="W76331" r:id="rId38144" display="Privacy Notice" xr:uid="{BD63809A-F93F-4AE4-8184-CAA5F4512EEF}"/>
    <hyperlink ref="W76333" r:id="rId38145" display="Privacy Notice" xr:uid="{3FD91CB9-3E53-4BD1-A4B0-349607135EA4}"/>
    <hyperlink ref="W76335" r:id="rId38146" display="Privacy Notice" xr:uid="{69DBA663-FE73-4E79-AA06-94FBCDB742A6}"/>
    <hyperlink ref="W76337" r:id="rId38147" display="Privacy Notice" xr:uid="{90C743FF-70C4-4D29-BC0B-A08AB223E8DA}"/>
    <hyperlink ref="W76339" r:id="rId38148" display="Privacy Notice" xr:uid="{67FC7565-A1F3-45AA-8468-3073AF9CFF4F}"/>
    <hyperlink ref="W76341" r:id="rId38149" display="Privacy Notice" xr:uid="{BBF2EC83-BDC1-459A-8EFD-61AE6EEBEFE6}"/>
    <hyperlink ref="W76343" r:id="rId38150" display="Privacy Notice" xr:uid="{380E430C-41B9-41EA-81AF-C2379E47A3B2}"/>
    <hyperlink ref="W76345" r:id="rId38151" display="Privacy Notice" xr:uid="{90270BC4-40FA-43DE-AEB0-992F67F5FEC7}"/>
    <hyperlink ref="W76347" r:id="rId38152" display="Privacy Notice" xr:uid="{717A3E3C-0FCE-46FE-9F52-1C395489D685}"/>
    <hyperlink ref="W76349" r:id="rId38153" display="Privacy Notice" xr:uid="{B2BC79AC-38ED-4408-A727-2D133AC6C365}"/>
    <hyperlink ref="W76351" r:id="rId38154" display="Privacy Notice" xr:uid="{3939F682-A007-4A67-BD14-301AC475E836}"/>
    <hyperlink ref="W76353" r:id="rId38155" display="Privacy Notice" xr:uid="{5B9C864E-5BCB-49E5-B125-71E651BAA7E4}"/>
    <hyperlink ref="W76355" r:id="rId38156" display="Privacy Notice" xr:uid="{95CC14A5-3E07-42FE-AC8E-2FEF542E6957}"/>
    <hyperlink ref="W76357" r:id="rId38157" display="Privacy Notice" xr:uid="{0A2C69E0-45F1-4494-A5DA-1D3668A5CBB1}"/>
    <hyperlink ref="W76359" r:id="rId38158" display="Privacy Notice" xr:uid="{70914B4B-CA98-4301-BE60-98F4F6D8F32D}"/>
    <hyperlink ref="W76361" r:id="rId38159" display="Privacy Notice" xr:uid="{C79F969A-04EC-4864-A3F1-4D078D67B21E}"/>
    <hyperlink ref="W76363" r:id="rId38160" display="Privacy Notice" xr:uid="{CAA5EF52-E004-4AAA-BBDA-1C1CF58C4D54}"/>
    <hyperlink ref="W76365" r:id="rId38161" display="Privacy Notice" xr:uid="{2C68BED2-D56C-4E66-9EEC-F4C6CB981E01}"/>
    <hyperlink ref="W76367" r:id="rId38162" display="Privacy Notice" xr:uid="{63F9B7AC-82B8-41CD-831A-E955F3BC9926}"/>
    <hyperlink ref="W76369" r:id="rId38163" display="Privacy Notice" xr:uid="{95C626CE-1294-458F-9D91-D418A4166831}"/>
    <hyperlink ref="W76371" r:id="rId38164" display="Privacy Notice" xr:uid="{74305300-7BD5-4FFE-9996-0AC8B62174F8}"/>
    <hyperlink ref="W76373" r:id="rId38165" display="Privacy Notice" xr:uid="{70C40766-6BA2-4541-9116-E385CF38E586}"/>
    <hyperlink ref="W76375" r:id="rId38166" display="Privacy Notice" xr:uid="{9B740BFE-4789-4C7F-8C1C-F549AF66149C}"/>
    <hyperlink ref="W76377" r:id="rId38167" display="Privacy Notice" xr:uid="{8B50D203-254E-494F-8489-20619FB3CB41}"/>
    <hyperlink ref="W76379" r:id="rId38168" display="Privacy Notice" xr:uid="{82BF0CC2-318B-4A94-9B54-205C22F6476F}"/>
    <hyperlink ref="W76381" r:id="rId38169" display="Privacy Notice" xr:uid="{194E82F9-EFB0-4EC6-BC96-EDBC793FAC6A}"/>
    <hyperlink ref="W76383" r:id="rId38170" display="Privacy Notice" xr:uid="{AC3A1E2F-1B0C-45C8-9ED2-DA29B4835BFF}"/>
    <hyperlink ref="W76385" r:id="rId38171" display="Privacy Notice" xr:uid="{115EBB19-09D0-411F-AA24-6B20F52F1028}"/>
    <hyperlink ref="W76387" r:id="rId38172" display="Privacy Notice" xr:uid="{7535530C-637A-4F09-BCD4-26A2FA167998}"/>
    <hyperlink ref="W76389" r:id="rId38173" display="Privacy Notice" xr:uid="{EB801DAB-3D98-44F6-BD4B-AF6BD18609B5}"/>
    <hyperlink ref="W76391" r:id="rId38174" display="Privacy Notice" xr:uid="{1C795AF7-52A2-4D23-8D40-22E24B9C5837}"/>
    <hyperlink ref="W76393" r:id="rId38175" display="Privacy Notice" xr:uid="{E6FA293B-A826-4C23-852E-51264182A0A9}"/>
    <hyperlink ref="W76395" r:id="rId38176" display="Privacy Notice" xr:uid="{AF580A61-4A58-4FE7-AEE0-2C9D5B216B9A}"/>
    <hyperlink ref="W76397" r:id="rId38177" display="Privacy Notice" xr:uid="{5D2F81B2-8344-4E72-9D44-D068620281F9}"/>
    <hyperlink ref="W76399" r:id="rId38178" display="Privacy Notice" xr:uid="{7590DBA6-D2DD-4B17-BFE6-2B85066BE4E6}"/>
    <hyperlink ref="W76401" r:id="rId38179" display="Privacy Notice" xr:uid="{8C584BE8-ABD4-4423-B17D-D3B0FC277C46}"/>
    <hyperlink ref="W76403" r:id="rId38180" display="Privacy Notice" xr:uid="{2FBA749F-4EA3-4EF6-A824-B77EB883748E}"/>
    <hyperlink ref="W76405" r:id="rId38181" display="Privacy Notice" xr:uid="{6A370A27-826B-4EB5-AB19-1B585F1043D2}"/>
    <hyperlink ref="W76407" r:id="rId38182" display="Privacy Notice" xr:uid="{CB676B15-C6E3-45F6-8A14-19F416597146}"/>
    <hyperlink ref="W76409" r:id="rId38183" display="Privacy Notice" xr:uid="{EBE3182D-6EB8-41B8-B539-7EF2D81E7F1B}"/>
    <hyperlink ref="W76411" r:id="rId38184" display="Privacy Notice" xr:uid="{237FFBA9-C9D1-4F28-89CF-9AB99C9A7302}"/>
    <hyperlink ref="W76413" r:id="rId38185" display="Privacy Notice" xr:uid="{E54971B3-8805-4374-8DC9-1212B197B823}"/>
    <hyperlink ref="W76415" r:id="rId38186" display="Privacy Notice" xr:uid="{3972C0BB-F54E-40D6-B803-95DE0062A25E}"/>
    <hyperlink ref="W76417" r:id="rId38187" display="Privacy Notice" xr:uid="{0FB05F6B-8691-4FB1-9E89-480E7E70243F}"/>
    <hyperlink ref="W76419" r:id="rId38188" display="Privacy Notice" xr:uid="{8F3C8AAC-EB52-455D-A95D-82EF1A3BB8BC}"/>
    <hyperlink ref="W76421" r:id="rId38189" display="Privacy Notice" xr:uid="{75212C8A-5A7A-494B-AE05-B3B9E3F8B5D5}"/>
    <hyperlink ref="W76423" r:id="rId38190" display="Privacy Notice" xr:uid="{952253F0-FED1-407D-A448-49BA9936F1CB}"/>
    <hyperlink ref="W76425" r:id="rId38191" display="Privacy Notice" xr:uid="{B04C42A0-F3E3-4961-BF75-8510B72601DE}"/>
    <hyperlink ref="W76427" r:id="rId38192" display="Privacy Notice" xr:uid="{DC340DDC-FA79-4506-832E-4F1799222F50}"/>
    <hyperlink ref="W76429" r:id="rId38193" display="Privacy Notice" xr:uid="{B4987169-D117-4FB9-A259-D8FECE55E216}"/>
    <hyperlink ref="W76431" r:id="rId38194" display="Privacy Notice" xr:uid="{212E6E79-5BA8-4852-844B-421ECEF6FD5B}"/>
    <hyperlink ref="W76433" r:id="rId38195" display="Privacy Notice" xr:uid="{54AD1B36-3BCD-4ED5-807E-3360F4C87803}"/>
    <hyperlink ref="W76435" r:id="rId38196" display="Privacy Notice" xr:uid="{DBFBB0DD-8A92-4D31-920F-A502AB7995AA}"/>
    <hyperlink ref="W76437" r:id="rId38197" display="Privacy Notice" xr:uid="{1A2CCE62-1D76-457A-AA78-6CE4F6D28E3A}"/>
    <hyperlink ref="W76439" r:id="rId38198" display="Privacy Notice" xr:uid="{B3384EB1-4624-48D0-A642-EADCCEAF6D19}"/>
    <hyperlink ref="W76441" r:id="rId38199" display="Privacy Notice" xr:uid="{3D282521-6EF4-4129-B11D-D36B95ADE511}"/>
    <hyperlink ref="W76443" r:id="rId38200" display="Privacy Notice" xr:uid="{9B3F3D42-D5C8-413B-864E-A048D50310E7}"/>
    <hyperlink ref="W76445" r:id="rId38201" display="Privacy Notice" xr:uid="{DF26B79E-94BC-4F26-9DD4-9BDF00BE3DBA}"/>
    <hyperlink ref="W76447" r:id="rId38202" display="Privacy Notice" xr:uid="{58D4382E-D305-4B1C-BBD8-5CC0B2431893}"/>
    <hyperlink ref="W76449" r:id="rId38203" display="Privacy Notice" xr:uid="{894C5E27-FD69-456F-B9EC-DFAA2F7BDE5C}"/>
    <hyperlink ref="W76451" r:id="rId38204" display="Privacy Notice" xr:uid="{5A54BE26-11DE-4393-B14B-CBC22BFB6518}"/>
    <hyperlink ref="W76453" r:id="rId38205" display="Privacy Notice" xr:uid="{DF18B66A-FFEE-4B9C-8B80-4153AAE47F01}"/>
    <hyperlink ref="W76455" r:id="rId38206" display="Privacy Notice" xr:uid="{CF2E6451-1433-48F0-8F6E-32D1B8AFCFFE}"/>
    <hyperlink ref="W76457" r:id="rId38207" display="Privacy Notice" xr:uid="{EF98EDC3-37B2-428D-994D-1BB674954045}"/>
    <hyperlink ref="W76459" r:id="rId38208" display="Privacy Notice" xr:uid="{83859293-E41D-482A-9102-176A1A29F806}"/>
    <hyperlink ref="W76461" r:id="rId38209" display="Privacy Notice" xr:uid="{3013D910-E53C-45C7-8A11-18D499CB0B67}"/>
    <hyperlink ref="W76463" r:id="rId38210" display="Privacy Notice" xr:uid="{664B2A01-6FF0-4AA7-BD98-9AEB88E90240}"/>
    <hyperlink ref="W76465" r:id="rId38211" display="Privacy Notice" xr:uid="{D3FC67F2-0BF4-4B85-8792-6EDFB4E5E11C}"/>
    <hyperlink ref="W76467" r:id="rId38212" display="Privacy Notice" xr:uid="{43258830-4E03-4310-90C8-AA7DDC31D2C3}"/>
    <hyperlink ref="W76469" r:id="rId38213" display="Privacy Notice" xr:uid="{32E9DEA5-729D-456F-AD7B-0B4E50AE750C}"/>
    <hyperlink ref="W76471" r:id="rId38214" display="Privacy Notice" xr:uid="{4F92D366-6D4A-4378-901F-20116A0E056C}"/>
    <hyperlink ref="W76473" r:id="rId38215" display="Privacy Notice" xr:uid="{65FB41CE-E0AD-4872-8BA1-C9403271356E}"/>
    <hyperlink ref="W76475" r:id="rId38216" display="Privacy Notice" xr:uid="{ECE0697F-39A1-4B2E-9651-C15BF506D8D7}"/>
    <hyperlink ref="W76477" r:id="rId38217" display="Privacy Notice" xr:uid="{2B100AE4-DA81-4966-844A-915446E6CAF8}"/>
    <hyperlink ref="W76479" r:id="rId38218" display="Privacy Notice" xr:uid="{82D5B993-B071-43E3-979B-2848A3034689}"/>
    <hyperlink ref="W76481" r:id="rId38219" display="Privacy Notice" xr:uid="{9F226FF3-65A5-4DDB-9D81-B622C4CD5CF2}"/>
    <hyperlink ref="W76483" r:id="rId38220" display="Privacy Notice" xr:uid="{9C3D65D9-E9DE-46BA-97C8-8605F31C2B62}"/>
    <hyperlink ref="W76485" r:id="rId38221" display="Privacy Notice" xr:uid="{E0B03B83-8C4F-4D60-A862-CAC29E49D04C}"/>
    <hyperlink ref="W76487" r:id="rId38222" display="Privacy Notice" xr:uid="{A3283016-7458-40D8-9D25-59679F415886}"/>
    <hyperlink ref="W76489" r:id="rId38223" display="Privacy Notice" xr:uid="{545E5E0C-0CD5-438A-98FB-35C7CD1783A1}"/>
    <hyperlink ref="W76491" r:id="rId38224" display="Privacy Notice" xr:uid="{E79D902E-B3E4-4CC5-A196-F1DC07174C4C}"/>
    <hyperlink ref="W76493" r:id="rId38225" display="Privacy Notice" xr:uid="{196BFE45-DD96-407B-84C4-0BA0B4610591}"/>
    <hyperlink ref="W76495" r:id="rId38226" display="Privacy Notice" xr:uid="{E5F03651-3F62-4FEB-AD1C-8B845559715F}"/>
    <hyperlink ref="W76497" r:id="rId38227" display="Privacy Notice" xr:uid="{C3BD27A3-D0DA-46F5-B49B-543CB6A192F9}"/>
    <hyperlink ref="W76499" r:id="rId38228" display="Privacy Notice" xr:uid="{88C62257-22E0-4846-9DD7-03C470735126}"/>
    <hyperlink ref="W76501" r:id="rId38229" display="Privacy Notice" xr:uid="{43308CED-EEC2-4174-8BEC-00DE030B3234}"/>
    <hyperlink ref="W76503" r:id="rId38230" display="Privacy Notice" xr:uid="{E097732E-974C-40F6-A289-CE64910AC599}"/>
    <hyperlink ref="W76505" r:id="rId38231" display="Privacy Notice" xr:uid="{406219B4-973E-427B-9EF9-CFBC8DA270F4}"/>
    <hyperlink ref="W76507" r:id="rId38232" display="Privacy Notice" xr:uid="{16C48B87-D461-4193-A8EA-B4CA2C16CBFE}"/>
    <hyperlink ref="W76509" r:id="rId38233" display="Privacy Notice" xr:uid="{4A6F7BA6-6272-473B-8B60-557C875420B9}"/>
    <hyperlink ref="W76511" r:id="rId38234" display="Privacy Notice" xr:uid="{2BB168DE-188A-4E7A-8948-B861429314C5}"/>
    <hyperlink ref="W76513" r:id="rId38235" display="Privacy Notice" xr:uid="{B6144E23-6AD5-4B71-BEC6-A312E0E86A3B}"/>
    <hyperlink ref="W76515" r:id="rId38236" display="Privacy Notice" xr:uid="{1B8BAFFF-3EBC-44F1-A27A-379CB81761EA}"/>
    <hyperlink ref="W76517" r:id="rId38237" display="Privacy Notice" xr:uid="{A471D768-23B3-4126-9350-5886DA236A13}"/>
    <hyperlink ref="W76519" r:id="rId38238" display="Privacy Notice" xr:uid="{428A7FE2-54C0-434A-B7CF-FC94F073CC86}"/>
    <hyperlink ref="W76521" r:id="rId38239" display="Privacy Notice" xr:uid="{94C4EB5F-9B0B-4FD8-B880-5682FE675743}"/>
    <hyperlink ref="W76523" r:id="rId38240" display="Privacy Notice" xr:uid="{5DB32160-EDC6-4B0C-84B7-4127EA77E398}"/>
    <hyperlink ref="W76525" r:id="rId38241" display="Privacy Notice" xr:uid="{1593658A-9001-4341-BDEF-3E284263364A}"/>
    <hyperlink ref="W76527" r:id="rId38242" display="Privacy Notice" xr:uid="{58424AB8-8DAB-440A-98CF-00D7B5C4E367}"/>
    <hyperlink ref="W76529" r:id="rId38243" display="Privacy Notice" xr:uid="{13611DEA-3215-44AF-88A8-40EFFC429A93}"/>
    <hyperlink ref="W76531" r:id="rId38244" display="Privacy Notice" xr:uid="{78AF9EC5-6762-4498-981D-7FA31A317953}"/>
    <hyperlink ref="W76533" r:id="rId38245" display="Privacy Notice" xr:uid="{EA1D9FE0-CDD3-4778-8378-6AA774FC9F51}"/>
    <hyperlink ref="W76535" r:id="rId38246" display="Privacy Notice" xr:uid="{BD17B1DB-4AFE-4AA7-945B-76965EE9E4C7}"/>
    <hyperlink ref="W76537" r:id="rId38247" display="Privacy Notice" xr:uid="{132F3D18-B48C-47C4-B74A-DB75695FA33E}"/>
    <hyperlink ref="W76539" r:id="rId38248" display="Privacy Notice" xr:uid="{AFED5C52-E30E-4A1F-B81E-EF25541835A3}"/>
    <hyperlink ref="W76541" r:id="rId38249" display="Privacy Notice" xr:uid="{6CB66E78-296E-4779-88E5-48FEA022867D}"/>
    <hyperlink ref="W76543" r:id="rId38250" display="Privacy Notice" xr:uid="{C93875CE-C30F-45B9-A2FB-4E0278ADC17A}"/>
    <hyperlink ref="W76545" r:id="rId38251" display="Privacy Notice" xr:uid="{43ACE002-D467-48B8-ADF1-26393970F6DB}"/>
    <hyperlink ref="W76547" r:id="rId38252" display="Privacy Notice" xr:uid="{20810218-1814-410D-BA21-61AFD2ED7292}"/>
    <hyperlink ref="W76549" r:id="rId38253" display="Privacy Notice" xr:uid="{7A8EE2B7-AAF3-4FB2-ADC8-D470C4E11CBF}"/>
    <hyperlink ref="W76551" r:id="rId38254" display="Privacy Notice" xr:uid="{4B637480-AB00-46A9-8824-F589180BB076}"/>
    <hyperlink ref="W76553" r:id="rId38255" display="Privacy Notice" xr:uid="{1936F17D-2E81-47EC-BD9C-7A3C718609BF}"/>
    <hyperlink ref="W76555" r:id="rId38256" display="Privacy Notice" xr:uid="{CD047308-659F-4AE8-970B-5F221FD22C2E}"/>
    <hyperlink ref="W76557" r:id="rId38257" display="Privacy Notice" xr:uid="{335EADE4-0919-4C4D-B2C1-83E4DECE44D2}"/>
    <hyperlink ref="W76559" r:id="rId38258" display="Privacy Notice" xr:uid="{288A5DA6-348B-494F-8D77-7B03F0251B59}"/>
    <hyperlink ref="W76561" r:id="rId38259" display="Privacy Notice" xr:uid="{C5ED6CB0-DC18-4E58-BC36-1904CC6DBBBD}"/>
    <hyperlink ref="W76563" r:id="rId38260" display="Privacy Notice" xr:uid="{D6622BE3-6A34-418C-A317-4838E6A66645}"/>
    <hyperlink ref="W76565" r:id="rId38261" display="Privacy Notice" xr:uid="{523FB178-0721-4FE9-B4D1-7B206A4B1361}"/>
    <hyperlink ref="W76567" r:id="rId38262" display="Privacy Notice" xr:uid="{DC777E83-45F2-42BC-B9CD-8A221A991E7B}"/>
    <hyperlink ref="W76569" r:id="rId38263" display="Privacy Notice" xr:uid="{0BCA8157-DD7A-4215-9CE9-52523444044A}"/>
    <hyperlink ref="W76571" r:id="rId38264" display="Privacy Notice" xr:uid="{5BA4DB16-8814-4373-A407-9D29F5442398}"/>
    <hyperlink ref="W76573" r:id="rId38265" display="Privacy Notice" xr:uid="{723562FF-83A0-4DD6-857D-68E44A8B6B8F}"/>
    <hyperlink ref="W76575" r:id="rId38266" display="Privacy Notice" xr:uid="{51FD2E9B-D7E6-4091-B878-043406F8D297}"/>
    <hyperlink ref="W76577" r:id="rId38267" display="Privacy Notice" xr:uid="{6C1259BE-AF1F-4CC6-B373-2E7CF994234C}"/>
    <hyperlink ref="W76579" r:id="rId38268" display="Privacy Notice" xr:uid="{E360E839-3B18-4D01-9C73-54AB6792FA17}"/>
    <hyperlink ref="W76581" r:id="rId38269" display="Privacy Notice" xr:uid="{03A7BF9E-90B4-4625-B28F-67B2FC17CD2A}"/>
    <hyperlink ref="W76583" r:id="rId38270" display="Privacy Notice" xr:uid="{A6B7C142-B086-49F1-B6F2-FF49F37AAA31}"/>
    <hyperlink ref="W76585" r:id="rId38271" display="Privacy Notice" xr:uid="{70C1C82D-ED57-4CFD-B44E-BAB02F02DE9A}"/>
    <hyperlink ref="W76587" r:id="rId38272" display="Privacy Notice" xr:uid="{CB2E0B52-D82F-48B4-841D-C22221B5F4EA}"/>
    <hyperlink ref="W76589" r:id="rId38273" display="Privacy Notice" xr:uid="{9951ABBB-AFD4-460D-92CE-82B11401D9A1}"/>
    <hyperlink ref="W76591" r:id="rId38274" display="Privacy Notice" xr:uid="{6E825FDB-50F4-432E-B45A-D4B68C2797CE}"/>
    <hyperlink ref="W76593" r:id="rId38275" display="Privacy Notice" xr:uid="{E59648AF-0962-411B-9A4F-49F4A0910F4A}"/>
    <hyperlink ref="W76595" r:id="rId38276" display="Privacy Notice" xr:uid="{71AB41E3-008F-4752-8A24-FF34DCB40C39}"/>
    <hyperlink ref="W76597" r:id="rId38277" display="Privacy Notice" xr:uid="{DD348670-FAEE-49C8-9165-779C9F92DA00}"/>
    <hyperlink ref="W76599" r:id="rId38278" display="Privacy Notice" xr:uid="{976F3891-AB0F-4BD5-88D8-DA7DF94E43CB}"/>
    <hyperlink ref="W76601" r:id="rId38279" display="Privacy Notice" xr:uid="{2E1AB154-E4F4-4A80-91AA-0491CC3E9D03}"/>
    <hyperlink ref="W76603" r:id="rId38280" display="Privacy Notice" xr:uid="{C6B2CE8F-7122-4E38-B24F-2829CFFF1CF2}"/>
    <hyperlink ref="W76605" r:id="rId38281" display="Privacy Notice" xr:uid="{6BD2A14C-D403-4488-B25D-E1F50D08D0A7}"/>
    <hyperlink ref="W76607" r:id="rId38282" display="Privacy Notice" xr:uid="{BDCAFFD8-A082-40C2-89E9-578472C56271}"/>
    <hyperlink ref="W76609" r:id="rId38283" display="Privacy Notice" xr:uid="{F5028EA3-9B2A-4F7D-858D-39C278A9E510}"/>
    <hyperlink ref="W76611" r:id="rId38284" display="Privacy Notice" xr:uid="{448C4419-B4D3-4056-8C75-D8367958E102}"/>
    <hyperlink ref="W76613" r:id="rId38285" display="Privacy Notice" xr:uid="{2264C8EC-F471-4708-967E-DEF5F2AC74B6}"/>
    <hyperlink ref="W76615" r:id="rId38286" display="Privacy Notice" xr:uid="{57DA1A53-6BA5-4EBE-AEC9-0DB581F20A5A}"/>
    <hyperlink ref="W76617" r:id="rId38287" display="Privacy Notice" xr:uid="{2FE39897-8DA6-47DB-A4FF-08C2F85C5EE4}"/>
    <hyperlink ref="W76619" r:id="rId38288" display="Privacy Notice" xr:uid="{14FE0D36-2BCC-40A8-8238-B0B7FE7C800F}"/>
    <hyperlink ref="W76621" r:id="rId38289" display="Privacy Notice" xr:uid="{028BBD3A-62C5-4B6A-96CB-C616FDA319E1}"/>
    <hyperlink ref="W76623" r:id="rId38290" display="Privacy Notice" xr:uid="{8ACE2537-9E93-4391-BD02-A9F0F1D778F7}"/>
    <hyperlink ref="W76625" r:id="rId38291" display="Privacy Notice" xr:uid="{C4C87C69-4A9F-415E-AC3A-263987D92941}"/>
    <hyperlink ref="W76627" r:id="rId38292" display="Privacy Notice" xr:uid="{DCC42387-86E3-4D97-B653-E218540006FF}"/>
    <hyperlink ref="W76629" r:id="rId38293" display="Privacy Notice" xr:uid="{A12CA3E5-FCE0-475F-991C-62FE3E596F11}"/>
    <hyperlink ref="W76631" r:id="rId38294" display="Privacy Notice" xr:uid="{056C49F6-1937-451D-BDF6-70C8A14495EA}"/>
    <hyperlink ref="W76633" r:id="rId38295" display="Privacy Notice" xr:uid="{FBC714AC-DD3F-4983-907D-B8EB3132FD94}"/>
    <hyperlink ref="W76635" r:id="rId38296" display="Privacy Notice" xr:uid="{05BD3744-82B4-4A9B-AFC2-B420BD1B771B}"/>
    <hyperlink ref="W76637" r:id="rId38297" display="Privacy Notice" xr:uid="{8378CC0A-0D4F-426A-85AB-F140B9218205}"/>
    <hyperlink ref="W76639" r:id="rId38298" display="Privacy Notice" xr:uid="{9B6DD74B-7210-43F8-9435-9349C75CDFF6}"/>
    <hyperlink ref="W76641" r:id="rId38299" display="Privacy Notice" xr:uid="{E568F989-D778-4BC7-990E-56FD54DEDA7B}"/>
    <hyperlink ref="W76643" r:id="rId38300" display="Privacy Notice" xr:uid="{25E06CF6-6BF5-48C7-B867-781B19BD3B8A}"/>
    <hyperlink ref="W76645" r:id="rId38301" display="Privacy Notice" xr:uid="{AE9EA137-6AA7-457C-AD6D-E2C65E4EFC17}"/>
    <hyperlink ref="W76647" r:id="rId38302" display="Privacy Notice" xr:uid="{852E280E-00C2-45BA-B1D4-30301AF230E7}"/>
    <hyperlink ref="W76649" r:id="rId38303" display="Privacy Notice" xr:uid="{88889543-F621-459B-8B30-2BE24B9259C6}"/>
    <hyperlink ref="W76651" r:id="rId38304" display="Privacy Notice" xr:uid="{061D2E55-C3B8-4E4D-893D-78B1BB0AFAD2}"/>
    <hyperlink ref="W76653" r:id="rId38305" display="Privacy Notice" xr:uid="{799DD3D6-F236-4CDE-AD12-31314C78AA28}"/>
    <hyperlink ref="W76655" r:id="rId38306" display="Privacy Notice" xr:uid="{DE8F3C93-C7FC-481E-B94E-7C18DC26D493}"/>
    <hyperlink ref="W76657" r:id="rId38307" display="Privacy Notice" xr:uid="{B8D44751-3B81-442C-9B2B-55EF7FBBF18C}"/>
    <hyperlink ref="W76659" r:id="rId38308" display="Privacy Notice" xr:uid="{B1281A7E-B0DA-4899-BA32-EBF2625FB413}"/>
    <hyperlink ref="W76661" r:id="rId38309" display="Privacy Notice" xr:uid="{0EB4281B-9EB3-4DB1-89B8-9319854E8EC7}"/>
    <hyperlink ref="W76663" r:id="rId38310" display="Privacy Notice" xr:uid="{5EE2FBB3-1C4A-4942-AC81-7D2F91C6A0F9}"/>
    <hyperlink ref="W76665" r:id="rId38311" display="Privacy Notice" xr:uid="{4CF7E7F7-25C5-4C18-AF60-2F1ACC1634E7}"/>
    <hyperlink ref="W76667" r:id="rId38312" display="Privacy Notice" xr:uid="{1D155662-BDCF-43E9-A5BD-207ABD56ED83}"/>
    <hyperlink ref="W76669" r:id="rId38313" display="Privacy Notice" xr:uid="{79EBC2F7-137E-407D-838B-80BC35B093F1}"/>
    <hyperlink ref="W76671" r:id="rId38314" display="Privacy Notice" xr:uid="{CFE09CBE-43D4-4047-9F77-ACB060F95C08}"/>
    <hyperlink ref="W76673" r:id="rId38315" display="Privacy Notice" xr:uid="{51241B4B-FDF4-476A-8682-999CAA1AAF24}"/>
    <hyperlink ref="W76675" r:id="rId38316" display="Privacy Notice" xr:uid="{51F0C8BE-27BA-4C5E-A81C-98CB813B1519}"/>
    <hyperlink ref="W76677" r:id="rId38317" display="Privacy Notice" xr:uid="{4FA7D1BC-299A-42C2-A59B-D7292682E580}"/>
    <hyperlink ref="W76679" r:id="rId38318" display="Privacy Notice" xr:uid="{701A8C31-E4B1-4A7A-9FBD-7378185E2790}"/>
    <hyperlink ref="W76681" r:id="rId38319" display="Privacy Notice" xr:uid="{41D4B90B-3D99-45A7-BF08-2FDE0CEB1BB7}"/>
    <hyperlink ref="W76683" r:id="rId38320" display="Privacy Notice" xr:uid="{3185A2D6-1F07-4C98-9695-B53FEE1A4648}"/>
    <hyperlink ref="W76685" r:id="rId38321" display="Privacy Notice" xr:uid="{D74E9E4E-E80C-41B5-8857-2E8DCF4498DA}"/>
    <hyperlink ref="W76687" r:id="rId38322" display="Privacy Notice" xr:uid="{C0A1A1C1-C806-4CB1-93F4-5311D180E677}"/>
    <hyperlink ref="W76689" r:id="rId38323" display="Privacy Notice" xr:uid="{B374BE79-3933-4AB2-9B6A-6A3517EAF73A}"/>
    <hyperlink ref="W76691" r:id="rId38324" display="Privacy Notice" xr:uid="{05B3BB86-0704-424F-9E70-4D783B8CEFC9}"/>
    <hyperlink ref="W76693" r:id="rId38325" display="Privacy Notice" xr:uid="{F0D0589C-988B-4C01-A666-16B4F29D4AB0}"/>
    <hyperlink ref="W76695" r:id="rId38326" display="Privacy Notice" xr:uid="{17614A29-DD17-4BD2-9E19-EAB5BFF729C0}"/>
    <hyperlink ref="W76697" r:id="rId38327" display="Privacy Notice" xr:uid="{CA832D9B-F149-46DB-92B2-84043634994C}"/>
    <hyperlink ref="W76699" r:id="rId38328" display="Privacy Notice" xr:uid="{CF8DA44F-5960-45CF-8C7A-43562821B4EE}"/>
    <hyperlink ref="W76701" r:id="rId38329" display="Privacy Notice" xr:uid="{F56F2AC4-D405-4286-B8FE-F48748691E44}"/>
    <hyperlink ref="W76703" r:id="rId38330" display="Privacy Notice" xr:uid="{304FB24C-7A56-4B1E-82EF-FD113DF0CD51}"/>
    <hyperlink ref="W76705" r:id="rId38331" display="Privacy Notice" xr:uid="{02B9D675-7E3F-480B-B991-0C5F006D69A5}"/>
    <hyperlink ref="W76707" r:id="rId38332" display="Privacy Notice" xr:uid="{D7E7EF93-9D14-4AA4-8E0F-24B87D022629}"/>
    <hyperlink ref="W76709" r:id="rId38333" display="Privacy Notice" xr:uid="{5FEDB27A-53FD-4AE8-B52B-77518D3CEC74}"/>
    <hyperlink ref="W76711" r:id="rId38334" display="Privacy Notice" xr:uid="{BC5CBEF0-7C73-4F53-B78F-17A409E95E40}"/>
    <hyperlink ref="W76713" r:id="rId38335" display="Privacy Notice" xr:uid="{9A76CB58-458C-42B2-93C5-2D0624D428AE}"/>
    <hyperlink ref="W76715" r:id="rId38336" display="Privacy Notice" xr:uid="{C2FCC44A-54AB-428F-88A4-B33873A32315}"/>
    <hyperlink ref="W76717" r:id="rId38337" display="Privacy Notice" xr:uid="{C170C2A8-1CB5-4CF5-A5B4-30BFB0414E2C}"/>
    <hyperlink ref="W76719" r:id="rId38338" display="Privacy Notice" xr:uid="{4F462194-06BA-4EA8-B538-65B89898BC21}"/>
    <hyperlink ref="W76721" r:id="rId38339" display="Privacy Notice" xr:uid="{55C72034-EF40-45DB-9549-FC608148CA3F}"/>
    <hyperlink ref="W76723" r:id="rId38340" display="Privacy Notice" xr:uid="{F850159D-7A02-45E0-AF29-D4ACE4FC17D4}"/>
    <hyperlink ref="W76725" r:id="rId38341" display="Privacy Notice" xr:uid="{27B04985-954B-416F-8D6F-57FA014F79AF}"/>
    <hyperlink ref="W76727" r:id="rId38342" display="Privacy Notice" xr:uid="{C3F964F4-1F45-4717-AB45-67315E5AABA9}"/>
    <hyperlink ref="W76729" r:id="rId38343" display="Privacy Notice" xr:uid="{910F56CD-EBC2-49A5-A55B-B441E9EEB9C3}"/>
    <hyperlink ref="W76731" r:id="rId38344" display="Privacy Notice" xr:uid="{52299F89-081B-42C4-9502-24E8DB898F04}"/>
    <hyperlink ref="W76733" r:id="rId38345" display="Privacy Notice" xr:uid="{AEB3FFBC-9B76-47A9-B541-6D8E38DD4E4C}"/>
    <hyperlink ref="W76735" r:id="rId38346" display="Privacy Notice" xr:uid="{11D87EFD-47EB-419C-8FB6-1DC4F657ACC8}"/>
    <hyperlink ref="W76737" r:id="rId38347" display="Privacy Notice" xr:uid="{56CC40A0-6816-4302-A851-3F8B3D9CF769}"/>
    <hyperlink ref="W76739" r:id="rId38348" display="Privacy Notice" xr:uid="{8E4A3021-020A-4EA9-8FAF-B5BAECA2462D}"/>
    <hyperlink ref="W76741" r:id="rId38349" display="Privacy Notice" xr:uid="{5DFB2112-2E8F-436E-809C-FBD598B55BC7}"/>
    <hyperlink ref="W76743" r:id="rId38350" display="Privacy Notice" xr:uid="{38BAEFE0-630B-4C0A-8894-D72DDEF2155F}"/>
    <hyperlink ref="W76745" r:id="rId38351" display="Privacy Notice" xr:uid="{043A67FF-D4DD-4344-810D-E88F79DB9BC7}"/>
    <hyperlink ref="W76747" r:id="rId38352" display="Privacy Notice" xr:uid="{25FDA2A8-903E-424F-8580-F1C5D0A9A6AA}"/>
    <hyperlink ref="W76749" r:id="rId38353" display="Privacy Notice" xr:uid="{C6275942-81F8-4E31-A126-CBE3348A47E5}"/>
    <hyperlink ref="W76751" r:id="rId38354" display="Privacy Notice" xr:uid="{7A5240A3-5F29-483D-95B9-49E3A4B2DBBF}"/>
    <hyperlink ref="W76753" r:id="rId38355" display="Privacy Notice" xr:uid="{B6C352EB-F38B-4058-9B8D-15FD1E1EE6DC}"/>
    <hyperlink ref="W76755" r:id="rId38356" display="Privacy Notice" xr:uid="{41515DA4-71AF-428A-A687-76745666C0AB}"/>
    <hyperlink ref="W76757" r:id="rId38357" display="Privacy Notice" xr:uid="{73B74554-346E-442A-8563-4D58AEB27FBD}"/>
    <hyperlink ref="W76759" r:id="rId38358" display="Privacy Notice" xr:uid="{47FC382A-2363-42F0-B7E9-497893B07083}"/>
    <hyperlink ref="W76761" r:id="rId38359" display="Privacy Notice" xr:uid="{467DFC9A-E8C9-4AA7-A9DF-880761BEB568}"/>
    <hyperlink ref="W76763" r:id="rId38360" display="Privacy Notice" xr:uid="{4FA462E3-B9D2-4F18-8D1A-43D573DB5DCA}"/>
    <hyperlink ref="W76765" r:id="rId38361" display="Privacy Notice" xr:uid="{ED4A7FB9-1E8F-41DB-81B6-912933D8ABEB}"/>
    <hyperlink ref="W76767" r:id="rId38362" display="Privacy Notice" xr:uid="{6ADFF232-F3D1-4726-9C2A-55513BD2EB26}"/>
    <hyperlink ref="W76769" r:id="rId38363" display="Privacy Notice" xr:uid="{BD472005-7548-4B40-9E2C-AA1C4D034250}"/>
    <hyperlink ref="W76771" r:id="rId38364" display="Privacy Notice" xr:uid="{CC71AF77-8601-4A27-90D7-5313969FBF67}"/>
    <hyperlink ref="W76773" r:id="rId38365" display="Privacy Notice" xr:uid="{07AB7382-D72D-4796-9E15-8B1110483699}"/>
    <hyperlink ref="W76775" r:id="rId38366" display="Privacy Notice" xr:uid="{8F720B88-E972-4CDE-85B4-3DFC3090F9DD}"/>
    <hyperlink ref="W76777" r:id="rId38367" display="Privacy Notice" xr:uid="{7E15E2BE-CA35-425B-8A4E-AA0865A68B4B}"/>
    <hyperlink ref="W76779" r:id="rId38368" display="Privacy Notice" xr:uid="{DB520AF9-2A29-47C2-9639-91B0574B4B59}"/>
    <hyperlink ref="W76781" r:id="rId38369" display="Privacy Notice" xr:uid="{E1501A17-79D0-4ED2-ADE9-F3339E0AD157}"/>
    <hyperlink ref="W76783" r:id="rId38370" display="Privacy Notice" xr:uid="{0C7CB790-B09E-4E35-9E7F-B69DEBFA4C7D}"/>
    <hyperlink ref="W76785" r:id="rId38371" display="Privacy Notice" xr:uid="{1D0DBACE-4622-4F6D-AD5B-C4E62B08D379}"/>
    <hyperlink ref="W76787" r:id="rId38372" display="Privacy Notice" xr:uid="{1578CC01-F3DC-4159-8787-9097532E8D6B}"/>
    <hyperlink ref="W76789" r:id="rId38373" display="Privacy Notice" xr:uid="{6B7D9F47-3154-4E2F-8F4F-B05F1C389918}"/>
    <hyperlink ref="W76791" r:id="rId38374" display="Privacy Notice" xr:uid="{49FBB792-9D54-48CF-BE78-EE2A2943D044}"/>
    <hyperlink ref="W76793" r:id="rId38375" display="Privacy Notice" xr:uid="{DE00D41D-7A3C-4846-8992-493EE2AD5D96}"/>
    <hyperlink ref="W76795" r:id="rId38376" display="Privacy Notice" xr:uid="{C58DCA7A-AC7A-4FC7-9A06-50EC05C94779}"/>
    <hyperlink ref="W76797" r:id="rId38377" display="Privacy Notice" xr:uid="{F5A2EC5A-3562-4C8F-8F5C-2518F9EEE8D2}"/>
    <hyperlink ref="W76799" r:id="rId38378" display="Privacy Notice" xr:uid="{F2D0D6B1-B1DC-4828-9842-B0F01F3861D3}"/>
    <hyperlink ref="W76801" r:id="rId38379" display="Privacy Notice" xr:uid="{A56BE83D-9BE1-47C0-8978-15863A06ADC8}"/>
    <hyperlink ref="W76803" r:id="rId38380" display="Privacy Notice" xr:uid="{3F1B9FDC-9CC1-42F8-850E-FCBEA73126D0}"/>
    <hyperlink ref="W76805" r:id="rId38381" display="Privacy Notice" xr:uid="{9EFC324C-356C-4C91-8257-AD29BA7F8EA3}"/>
    <hyperlink ref="W76807" r:id="rId38382" display="Privacy Notice" xr:uid="{B3672E3B-0C99-4227-A2D0-F67878887868}"/>
    <hyperlink ref="W76809" r:id="rId38383" display="Privacy Notice" xr:uid="{C68BF460-BE4C-4867-8AC2-D9ABEAB7B6C3}"/>
    <hyperlink ref="W76811" r:id="rId38384" display="Privacy Notice" xr:uid="{066233F9-7B11-4350-BA0D-EABB529BFE1B}"/>
    <hyperlink ref="W76813" r:id="rId38385" display="Privacy Notice" xr:uid="{AB1C0EB5-8B2C-4886-B289-D9440EBCAF17}"/>
    <hyperlink ref="W76815" r:id="rId38386" display="Privacy Notice" xr:uid="{3AC7083B-D614-4349-A1F5-124E6933CEA2}"/>
    <hyperlink ref="W76817" r:id="rId38387" display="Privacy Notice" xr:uid="{03127786-AC77-4BDB-BC1E-7F146D39FAEA}"/>
    <hyperlink ref="W76819" r:id="rId38388" display="Privacy Notice" xr:uid="{A0FF5B5E-1102-49FD-9627-89B73A5161A7}"/>
    <hyperlink ref="W76821" r:id="rId38389" display="Privacy Notice" xr:uid="{2DCC4D5E-2000-4935-B0F8-BCEE6DF3E94E}"/>
    <hyperlink ref="W76823" r:id="rId38390" display="Privacy Notice" xr:uid="{079CE469-B7A2-4381-9731-9B49A04A64BB}"/>
    <hyperlink ref="W76825" r:id="rId38391" display="Privacy Notice" xr:uid="{49249B3C-8FE1-4496-874D-AE7BBDFF41B5}"/>
    <hyperlink ref="W76827" r:id="rId38392" display="Privacy Notice" xr:uid="{EE7EF2F4-4FEC-44EA-A89D-91592D942A1F}"/>
    <hyperlink ref="W76829" r:id="rId38393" display="Privacy Notice" xr:uid="{96D23057-80BB-44E1-82B5-5B778B9B9D41}"/>
    <hyperlink ref="W76831" r:id="rId38394" display="Privacy Notice" xr:uid="{C3AEDC90-2797-4C0C-B54F-0B56A2E16BD6}"/>
    <hyperlink ref="W76833" r:id="rId38395" display="Privacy Notice" xr:uid="{8ACC8B10-7ED4-4000-87B3-762C2EDF131F}"/>
    <hyperlink ref="W76835" r:id="rId38396" display="Privacy Notice" xr:uid="{F7825A18-4106-4E82-A88F-034083C88758}"/>
    <hyperlink ref="W76837" r:id="rId38397" display="Privacy Notice" xr:uid="{D657199D-E634-412E-8A31-F74248D20363}"/>
    <hyperlink ref="W76839" r:id="rId38398" display="Privacy Notice" xr:uid="{64125ABA-4CF9-4DB1-AA69-EED511F2530F}"/>
    <hyperlink ref="W76841" r:id="rId38399" display="Privacy Notice" xr:uid="{B4DC0FA5-5193-4586-AC39-693708D60C44}"/>
    <hyperlink ref="W76843" r:id="rId38400" display="Privacy Notice" xr:uid="{E99D5047-C879-46FB-AF06-A176B3B56D11}"/>
    <hyperlink ref="W76845" r:id="rId38401" display="Privacy Notice" xr:uid="{6CB8D536-8AAE-487D-BD6A-E93B9A02517B}"/>
    <hyperlink ref="W76847" r:id="rId38402" display="Privacy Notice" xr:uid="{B16F387E-66F5-4C89-A2C7-A015C41E1247}"/>
    <hyperlink ref="W76849" r:id="rId38403" display="Privacy Notice" xr:uid="{D8CF4746-05E7-4B4D-94A6-1A62E5D9A78B}"/>
    <hyperlink ref="W76851" r:id="rId38404" display="Privacy Notice" xr:uid="{39D4F013-DE32-4317-B8B1-7A7CDE5FA764}"/>
    <hyperlink ref="W76853" r:id="rId38405" display="Privacy Notice" xr:uid="{621A0F8F-0133-47CF-9A0A-316BB2062528}"/>
    <hyperlink ref="W76855" r:id="rId38406" display="Privacy Notice" xr:uid="{02C9FCE6-DB6B-4EAC-8A61-502D54C2DC6E}"/>
    <hyperlink ref="W76857" r:id="rId38407" display="Privacy Notice" xr:uid="{8C9A27C9-F7CC-4302-A775-6579480C898D}"/>
    <hyperlink ref="W76859" r:id="rId38408" display="Privacy Notice" xr:uid="{AF5BA8D9-91F9-4725-866C-39C5D2ACA0F3}"/>
    <hyperlink ref="W76861" r:id="rId38409" display="Privacy Notice" xr:uid="{9D60BD8C-2DC7-4EAC-833D-5C7F0C5A062E}"/>
    <hyperlink ref="W76863" r:id="rId38410" display="Privacy Notice" xr:uid="{1A6C8895-2EB9-4DD5-85D8-6526095A7FA8}"/>
    <hyperlink ref="W76865" r:id="rId38411" display="Privacy Notice" xr:uid="{989F934D-1E59-4999-A12C-F9D3CAF5469B}"/>
    <hyperlink ref="W76867" r:id="rId38412" display="Privacy Notice" xr:uid="{A5BA4A32-3D4F-4533-A6D5-88E698C01F47}"/>
    <hyperlink ref="W76869" r:id="rId38413" display="Privacy Notice" xr:uid="{D0FBC8CC-4A5E-431D-AE76-B1AACCB58B81}"/>
    <hyperlink ref="W76871" r:id="rId38414" display="Privacy Notice" xr:uid="{12F85EF3-3C8B-4867-BCE0-6ED44876D4E0}"/>
    <hyperlink ref="W76873" r:id="rId38415" display="Privacy Notice" xr:uid="{0541C38B-58A9-4018-9F8A-7E8C261B5AB6}"/>
    <hyperlink ref="W76875" r:id="rId38416" display="Privacy Notice" xr:uid="{C75E7C08-82C3-4EC5-9588-BE1227EFE59C}"/>
    <hyperlink ref="W76877" r:id="rId38417" display="Privacy Notice" xr:uid="{20B1735D-6FCA-4A7A-9F26-8AEF82918514}"/>
    <hyperlink ref="W76879" r:id="rId38418" display="Privacy Notice" xr:uid="{ECCE29C5-A358-4A55-8E18-6A4F18BBF598}"/>
    <hyperlink ref="W76881" r:id="rId38419" display="Privacy Notice" xr:uid="{72719CAC-EB13-44FB-BA37-A7E66DE6FFC8}"/>
    <hyperlink ref="W76883" r:id="rId38420" display="Privacy Notice" xr:uid="{BC08E719-71F4-4D7F-8A11-9B50AC559651}"/>
    <hyperlink ref="W76885" r:id="rId38421" display="Privacy Notice" xr:uid="{22CA9380-8885-4677-BEDF-389D056D4EFB}"/>
    <hyperlink ref="W76887" r:id="rId38422" display="Privacy Notice" xr:uid="{038519AF-B34D-43F0-AC80-6BECB8C3848B}"/>
    <hyperlink ref="W76889" r:id="rId38423" display="Privacy Notice" xr:uid="{0F783E8F-A52F-4E81-9247-15189D646748}"/>
    <hyperlink ref="W76891" r:id="rId38424" display="Privacy Notice" xr:uid="{661CD4FF-32CB-4B91-BEFA-764F6C790A52}"/>
    <hyperlink ref="W76893" r:id="rId38425" display="Privacy Notice" xr:uid="{4A7BB45B-73F1-43D0-BD6D-7F816DBDE9E4}"/>
    <hyperlink ref="W76895" r:id="rId38426" display="Privacy Notice" xr:uid="{4C9FD952-2430-4AF3-B827-1317ACD95FB1}"/>
    <hyperlink ref="W76897" r:id="rId38427" display="Privacy Notice" xr:uid="{C9B56572-47D9-44BB-8FA5-6C49440E3F19}"/>
    <hyperlink ref="W76899" r:id="rId38428" display="Privacy Notice" xr:uid="{0BE98CD2-3A7D-4C44-94E4-4E20A69D8B3F}"/>
    <hyperlink ref="W76901" r:id="rId38429" display="Privacy Notice" xr:uid="{66AC72C6-FB53-4028-8A16-6779FF1751F0}"/>
    <hyperlink ref="W76903" r:id="rId38430" display="Privacy Notice" xr:uid="{0F9B46DA-DD1D-44C5-9264-8DA2D55D8AEB}"/>
    <hyperlink ref="W76905" r:id="rId38431" display="Privacy Notice" xr:uid="{1EF47828-ED11-4E86-8D04-E11BB9BD2974}"/>
    <hyperlink ref="W76907" r:id="rId38432" display="Privacy Notice" xr:uid="{8AD40D5F-1E91-4B70-9164-D92F13E8F2FE}"/>
    <hyperlink ref="W76909" r:id="rId38433" display="Privacy Notice" xr:uid="{2CCFB869-9B0C-4E5F-8F74-D847B4D395BC}"/>
    <hyperlink ref="W76911" r:id="rId38434" display="Privacy Notice" xr:uid="{57B24965-BFC8-455B-994A-435F3DAD9187}"/>
    <hyperlink ref="W76913" r:id="rId38435" display="Privacy Notice" xr:uid="{23F0E05F-FF4A-445A-905E-A8136FC2EB34}"/>
    <hyperlink ref="W76915" r:id="rId38436" display="Privacy Notice" xr:uid="{E6DD4825-A651-43BF-B320-16C9564F8B83}"/>
    <hyperlink ref="W76917" r:id="rId38437" display="Privacy Notice" xr:uid="{6C19C1F7-15EB-4BE9-85BB-A8225CBD6BC9}"/>
    <hyperlink ref="W76919" r:id="rId38438" display="Privacy Notice" xr:uid="{7681CE64-15A2-464F-83B6-286027228F7D}"/>
    <hyperlink ref="W76921" r:id="rId38439" display="Privacy Notice" xr:uid="{44A8ECE9-880B-4907-AF75-07D063A1FCD1}"/>
    <hyperlink ref="W76923" r:id="rId38440" display="Privacy Notice" xr:uid="{E4C827BE-3891-42ED-9E61-6357991BDFBE}"/>
    <hyperlink ref="W76925" r:id="rId38441" display="Privacy Notice" xr:uid="{171D2C31-85AF-4488-B269-3E3F6220BD3E}"/>
    <hyperlink ref="W76927" r:id="rId38442" display="Privacy Notice" xr:uid="{C6290CBE-F19F-4EC6-BA28-E08F549AF709}"/>
    <hyperlink ref="W76929" r:id="rId38443" display="Privacy Notice" xr:uid="{80192981-16C2-4DA0-A56A-E8428A9FEBE0}"/>
    <hyperlink ref="W76931" r:id="rId38444" display="Privacy Notice" xr:uid="{BCA8AE5D-D10E-40E1-8476-A85C1C4B13DE}"/>
    <hyperlink ref="W76933" r:id="rId38445" display="Privacy Notice" xr:uid="{1EC0F97F-66B0-4B3E-AE44-0A03456A365A}"/>
    <hyperlink ref="W76935" r:id="rId38446" display="Privacy Notice" xr:uid="{4D2B31D4-372A-4A1F-BECF-AF35E3EAE754}"/>
    <hyperlink ref="W76937" r:id="rId38447" display="Privacy Notice" xr:uid="{0CFB567B-157C-4CC9-A92E-E3ADBFA662B0}"/>
    <hyperlink ref="W76939" r:id="rId38448" display="Privacy Notice" xr:uid="{24A29D99-7351-4BC8-9BBF-D09A9E424150}"/>
    <hyperlink ref="W76941" r:id="rId38449" display="Privacy Notice" xr:uid="{E46AF81D-B3D4-43D7-AA7E-85C22595F299}"/>
    <hyperlink ref="W76943" r:id="rId38450" display="Privacy Notice" xr:uid="{742A0C4A-908A-4150-A231-D17CA7F2C705}"/>
    <hyperlink ref="W76945" r:id="rId38451" display="Privacy Notice" xr:uid="{28E95731-9F48-4312-BC12-EC07E12A7E39}"/>
    <hyperlink ref="W76947" r:id="rId38452" display="Privacy Notice" xr:uid="{B5372C46-DCC0-4761-974F-4E9F3BBFF850}"/>
    <hyperlink ref="W76949" r:id="rId38453" display="Privacy Notice" xr:uid="{3B4CB4F4-0F97-42A2-A72F-C6D1DE6E88EB}"/>
    <hyperlink ref="W76951" r:id="rId38454" display="Privacy Notice" xr:uid="{0C546952-CBDD-4E85-87BB-160386A55A03}"/>
    <hyperlink ref="W76953" r:id="rId38455" display="Privacy Notice" xr:uid="{5983C535-1A42-4544-8047-02266E6E322A}"/>
    <hyperlink ref="W76955" r:id="rId38456" display="Privacy Notice" xr:uid="{9D15ED6D-72CB-452F-83B1-D6BEC1BFDA96}"/>
    <hyperlink ref="W76957" r:id="rId38457" display="Privacy Notice" xr:uid="{129BDDC3-52B8-4BC9-BBF4-1225AF6AE212}"/>
    <hyperlink ref="W76959" r:id="rId38458" display="Privacy Notice" xr:uid="{EF67D91F-634F-4B0B-909F-A7E35419FD9B}"/>
    <hyperlink ref="W76961" r:id="rId38459" display="Privacy Notice" xr:uid="{4A4F4756-C6CB-4D6D-BA8E-E445F5EFE455}"/>
    <hyperlink ref="W76963" r:id="rId38460" display="Privacy Notice" xr:uid="{C2961988-F80D-49F3-B4A6-8B5728990F92}"/>
    <hyperlink ref="W76965" r:id="rId38461" display="Privacy Notice" xr:uid="{04290867-67E2-40EB-99D1-0580A57FD78C}"/>
    <hyperlink ref="W76967" r:id="rId38462" display="Privacy Notice" xr:uid="{8323E67A-FC74-4E0B-A3AD-36A27AD063B5}"/>
    <hyperlink ref="W76969" r:id="rId38463" display="Privacy Notice" xr:uid="{529A6CFF-03FB-478F-BE38-3BA40C6C4E40}"/>
    <hyperlink ref="W76971" r:id="rId38464" display="Privacy Notice" xr:uid="{3B675C50-3B4C-461D-BF69-DDE305B9E8AC}"/>
    <hyperlink ref="W76973" r:id="rId38465" display="Privacy Notice" xr:uid="{C63A0820-F79A-486F-A695-2B905EF75EEC}"/>
    <hyperlink ref="W76975" r:id="rId38466" display="Privacy Notice" xr:uid="{F804782E-B432-43E7-BB64-868E88F18097}"/>
    <hyperlink ref="W76977" r:id="rId38467" display="Privacy Notice" xr:uid="{F496A5ED-809E-481F-965B-9D3060011A45}"/>
    <hyperlink ref="W76979" r:id="rId38468" display="Privacy Notice" xr:uid="{9B5CDA04-2211-4FEB-ADB5-B221C02B0259}"/>
    <hyperlink ref="W76981" r:id="rId38469" display="Privacy Notice" xr:uid="{800E2A1D-E29B-4CF6-BF68-62F240B9E506}"/>
    <hyperlink ref="W76983" r:id="rId38470" display="Privacy Notice" xr:uid="{E5D68322-AD8A-46B5-B0BD-AA9381092A41}"/>
    <hyperlink ref="W76985" r:id="rId38471" display="Privacy Notice" xr:uid="{C7B52C95-5716-4D20-9CF8-F19EDAC46818}"/>
    <hyperlink ref="W76987" r:id="rId38472" display="Privacy Notice" xr:uid="{A62E4950-FBF3-46C1-88BC-3DEFE722F4CD}"/>
    <hyperlink ref="W76989" r:id="rId38473" display="Privacy Notice" xr:uid="{9B87419F-BF5E-42AD-A21D-DD3EC13B3990}"/>
    <hyperlink ref="W76991" r:id="rId38474" display="Privacy Notice" xr:uid="{BD8B81F6-B07A-463F-9622-3C1268E94406}"/>
    <hyperlink ref="W76993" r:id="rId38475" display="Privacy Notice" xr:uid="{49C0C683-EB8A-4487-9381-DEBE7969C1A6}"/>
    <hyperlink ref="W76995" r:id="rId38476" display="Privacy Notice" xr:uid="{1B203455-363F-4CB2-A35F-2240EEF999D0}"/>
    <hyperlink ref="W76997" r:id="rId38477" display="Privacy Notice" xr:uid="{087BDAFF-AD37-4E47-8EF4-B3AAB62FB817}"/>
    <hyperlink ref="W76999" r:id="rId38478" display="Privacy Notice" xr:uid="{EC4D6D2E-6DB3-4720-B753-775942B2E7A1}"/>
    <hyperlink ref="W77001" r:id="rId38479" display="Privacy Notice" xr:uid="{EEEBCE2E-BDB7-4230-9989-A506470C8E0B}"/>
    <hyperlink ref="W77003" r:id="rId38480" display="Privacy Notice" xr:uid="{37EB209B-3CD4-4E41-AE61-B72FF63D2C27}"/>
    <hyperlink ref="W77005" r:id="rId38481" display="Privacy Notice" xr:uid="{56AF9B12-5896-429E-A8BD-9496EF4E4DEC}"/>
    <hyperlink ref="W77007" r:id="rId38482" display="Privacy Notice" xr:uid="{99D28CB4-7389-4695-ADBF-8D4181E6FFC3}"/>
    <hyperlink ref="W77009" r:id="rId38483" display="Privacy Notice" xr:uid="{709DA894-3EB4-44EC-86C1-F95093665E9D}"/>
    <hyperlink ref="W77011" r:id="rId38484" display="Privacy Notice" xr:uid="{9CDE10C3-A4C0-434E-B980-E7A9F541FAA2}"/>
    <hyperlink ref="W77013" r:id="rId38485" display="Privacy Notice" xr:uid="{7E1AFE76-F0A3-4D2D-ADE6-0C26400294CC}"/>
    <hyperlink ref="W77015" r:id="rId38486" display="Privacy Notice" xr:uid="{485E6860-DEF8-475C-BEFB-603515569BA4}"/>
    <hyperlink ref="W77017" r:id="rId38487" display="Privacy Notice" xr:uid="{47966085-6629-4C97-A120-54C9511481ED}"/>
    <hyperlink ref="W77019" r:id="rId38488" display="Privacy Notice" xr:uid="{9265D0A0-38CF-45A3-9495-9A0ED9B91695}"/>
    <hyperlink ref="W77021" r:id="rId38489" display="Privacy Notice" xr:uid="{457C9787-2C9C-4EC9-A50E-363EC02B6F61}"/>
    <hyperlink ref="W77023" r:id="rId38490" display="Privacy Notice" xr:uid="{03E48F1F-3A35-4750-987D-57861B4E3B06}"/>
    <hyperlink ref="W77025" r:id="rId38491" display="Privacy Notice" xr:uid="{B84381BD-1526-4A59-AAEF-64B625275F3E}"/>
    <hyperlink ref="W77027" r:id="rId38492" display="Privacy Notice" xr:uid="{3B6E5167-F4A9-4A9C-8A87-DCD17A5E64C7}"/>
    <hyperlink ref="W77029" r:id="rId38493" display="Privacy Notice" xr:uid="{2838D5F2-E9D5-40EF-9ED3-7CE64BC6C350}"/>
    <hyperlink ref="W77031" r:id="rId38494" display="Privacy Notice" xr:uid="{D749B565-4D31-492E-9570-2CAF6E44F072}"/>
    <hyperlink ref="W77033" r:id="rId38495" display="Privacy Notice" xr:uid="{F755CC97-0CCA-41AE-8BAE-0EEB3541C7A5}"/>
    <hyperlink ref="W77035" r:id="rId38496" display="Privacy Notice" xr:uid="{93DA3BA7-8299-4B44-900A-F70FCDE80E45}"/>
    <hyperlink ref="W77037" r:id="rId38497" display="Privacy Notice" xr:uid="{390880EC-D5FC-4CDD-BC70-9E92607943B7}"/>
    <hyperlink ref="W77039" r:id="rId38498" display="Privacy Notice" xr:uid="{D24CBF84-E9B9-4E13-957F-D28F9B64BAE1}"/>
    <hyperlink ref="W77041" r:id="rId38499" display="Privacy Notice" xr:uid="{F851E84D-0791-4A11-847C-5EFA7DBA5347}"/>
    <hyperlink ref="W77043" r:id="rId38500" display="Privacy Notice" xr:uid="{CCC08348-243C-43D5-A3AB-B027AB82644A}"/>
    <hyperlink ref="W77045" r:id="rId38501" display="Privacy Notice" xr:uid="{52D29E10-C2E0-4EE5-97AE-F7DA91F10495}"/>
    <hyperlink ref="W77047" r:id="rId38502" display="Privacy Notice" xr:uid="{E7B13814-E385-4106-9D5E-D8DD3FC6EE33}"/>
    <hyperlink ref="W77049" r:id="rId38503" display="Privacy Notice" xr:uid="{E7BF1D50-22C1-4855-9CD0-AA0F699D5940}"/>
    <hyperlink ref="W77051" r:id="rId38504" display="Privacy Notice" xr:uid="{2053A8DB-CAAD-46F8-BDB9-E4BD8609A89F}"/>
    <hyperlink ref="W77053" r:id="rId38505" display="Privacy Notice" xr:uid="{7990B84A-657E-40AC-86C8-B93B2AFB4CD9}"/>
    <hyperlink ref="W77055" r:id="rId38506" display="Privacy Notice" xr:uid="{8E19BE6A-8FA4-4462-96A1-3D97EFC9653C}"/>
    <hyperlink ref="W77057" r:id="rId38507" display="Privacy Notice" xr:uid="{715D49C9-3F5C-442E-B565-47F74A08B043}"/>
    <hyperlink ref="W77059" r:id="rId38508" display="Privacy Notice" xr:uid="{9ABBAA46-E679-4FD5-872F-A61410479426}"/>
    <hyperlink ref="W77061" r:id="rId38509" display="Privacy Notice" xr:uid="{ADDA64CF-CF4F-410E-8F3C-0AB640A784A2}"/>
    <hyperlink ref="W77063" r:id="rId38510" display="Privacy Notice" xr:uid="{23524249-C975-48F5-9197-557494086BE3}"/>
    <hyperlink ref="W77065" r:id="rId38511" display="Privacy Notice" xr:uid="{E28E5FD1-C8AC-4829-905A-61D7DCABC8CA}"/>
    <hyperlink ref="W77067" r:id="rId38512" display="Privacy Notice" xr:uid="{4C8258FF-2E6E-491F-B609-61EECD2C7323}"/>
    <hyperlink ref="W77069" r:id="rId38513" display="Privacy Notice" xr:uid="{3B1E8B2A-B45E-4EF3-ADF2-7F417AC423F1}"/>
    <hyperlink ref="W77071" r:id="rId38514" display="Privacy Notice" xr:uid="{8B7E9571-84A4-4496-909D-FDEF7DB4F78E}"/>
    <hyperlink ref="W77073" r:id="rId38515" display="Privacy Notice" xr:uid="{2C79070A-2924-4E88-867E-71A7ED3D91AE}"/>
    <hyperlink ref="W77075" r:id="rId38516" display="Privacy Notice" xr:uid="{CE8CCFCB-CF7B-4EAC-A006-299B95F598FF}"/>
    <hyperlink ref="W77077" r:id="rId38517" display="Privacy Notice" xr:uid="{806DFBFA-301A-422D-8868-3D6D4A30CDB1}"/>
    <hyperlink ref="W77079" r:id="rId38518" display="Privacy Notice" xr:uid="{C50FFB34-C251-4FA9-9A38-0ECB9BAD21EB}"/>
    <hyperlink ref="W77081" r:id="rId38519" display="Privacy Notice" xr:uid="{1D51A4FC-7E4C-40B2-BC3A-2E199CCDE162}"/>
    <hyperlink ref="W77083" r:id="rId38520" display="Privacy Notice" xr:uid="{D6D60B44-095B-45C1-BF23-34C17BA339F0}"/>
    <hyperlink ref="W77085" r:id="rId38521" display="Privacy Notice" xr:uid="{C8713F6D-C484-4D73-BE59-BF0A64DFE8E6}"/>
    <hyperlink ref="W77087" r:id="rId38522" display="Privacy Notice" xr:uid="{FAC77A9F-656D-4A0F-BCEC-2827F1E7FE57}"/>
    <hyperlink ref="W77089" r:id="rId38523" display="Privacy Notice" xr:uid="{8EFA06E4-90BF-4263-9FB6-E9CB7B6E461B}"/>
    <hyperlink ref="W77091" r:id="rId38524" display="Privacy Notice" xr:uid="{918C29AD-3F43-4E32-A534-45B1C9735639}"/>
    <hyperlink ref="W77093" r:id="rId38525" display="Privacy Notice" xr:uid="{679559B4-9AF1-41A9-972E-7199E383269B}"/>
    <hyperlink ref="W77095" r:id="rId38526" display="Privacy Notice" xr:uid="{9D1D6774-56FF-449D-A299-FA729286CBC9}"/>
    <hyperlink ref="W77097" r:id="rId38527" display="Privacy Notice" xr:uid="{DD3E1129-3DD3-43C3-84A1-AB7D3F32CCD9}"/>
    <hyperlink ref="W77099" r:id="rId38528" display="Privacy Notice" xr:uid="{084AAC17-FABA-4DFD-8FA1-8487449508EF}"/>
    <hyperlink ref="W77101" r:id="rId38529" display="Privacy Notice" xr:uid="{0F3A20DB-3DBB-45D9-8775-5F691660799D}"/>
    <hyperlink ref="W77103" r:id="rId38530" display="Privacy Notice" xr:uid="{D752262D-6FE4-4A87-81DD-22ECF39DF248}"/>
    <hyperlink ref="W77105" r:id="rId38531" display="Privacy Notice" xr:uid="{2F367E00-6786-44ED-8DDB-79C455478AF2}"/>
    <hyperlink ref="W77107" r:id="rId38532" display="Privacy Notice" xr:uid="{8BF83420-443F-4F25-BBAB-10C4001DBE60}"/>
    <hyperlink ref="W77109" r:id="rId38533" display="Privacy Notice" xr:uid="{07BA1836-E19F-40C4-9006-EB246AA7488E}"/>
    <hyperlink ref="W77111" r:id="rId38534" display="Privacy Notice" xr:uid="{28BDBFD5-0791-44E7-8096-0A34729BEC5A}"/>
    <hyperlink ref="W77113" r:id="rId38535" display="Privacy Notice" xr:uid="{C53AD344-83AA-488D-A217-EF0E1FE65CAE}"/>
    <hyperlink ref="W77115" r:id="rId38536" display="Privacy Notice" xr:uid="{DFAC0F7C-1384-4C4C-97F2-EDBC6CF8AF21}"/>
    <hyperlink ref="W77117" r:id="rId38537" display="Privacy Notice" xr:uid="{C1BB18B1-41E0-4C6E-BE62-E690DE638F95}"/>
    <hyperlink ref="W77119" r:id="rId38538" display="Privacy Notice" xr:uid="{E9080244-A6E7-4A2E-9FD1-05D82140FAA5}"/>
    <hyperlink ref="W77121" r:id="rId38539" display="Privacy Notice" xr:uid="{8F8F3C94-7BD2-45FF-A82A-F5526259ECC3}"/>
    <hyperlink ref="W77123" r:id="rId38540" display="Privacy Notice" xr:uid="{D065B4BE-1777-4A3E-9FD3-59E423C57BEF}"/>
    <hyperlink ref="W77125" r:id="rId38541" display="Privacy Notice" xr:uid="{147954EF-45B3-416A-AFF2-DA1CDB26E4F5}"/>
    <hyperlink ref="W77127" r:id="rId38542" display="Privacy Notice" xr:uid="{367A127C-C592-401D-91FB-81B85AF63515}"/>
    <hyperlink ref="W77129" r:id="rId38543" display="Privacy Notice" xr:uid="{9E2A5A5A-B944-4F79-B884-E128FCB02B71}"/>
    <hyperlink ref="W77131" r:id="rId38544" display="Privacy Notice" xr:uid="{DEFA3E24-CD36-4559-9CA8-6EACE02B1B4C}"/>
    <hyperlink ref="W77133" r:id="rId38545" display="Privacy Notice" xr:uid="{5B4230E5-1A2A-4A3A-B930-8654BD0CE0A1}"/>
    <hyperlink ref="W77135" r:id="rId38546" display="Privacy Notice" xr:uid="{112F36C0-8B4F-438D-B164-6C9FA84F8211}"/>
    <hyperlink ref="W77137" r:id="rId38547" display="Privacy Notice" xr:uid="{408ACE0A-FCFC-44EB-8140-0770A89430D9}"/>
    <hyperlink ref="W77139" r:id="rId38548" display="Privacy Notice" xr:uid="{0B8C8A72-B129-4869-891F-14A205F2E9EB}"/>
    <hyperlink ref="W77141" r:id="rId38549" display="Privacy Notice" xr:uid="{B09329B6-7E1A-4EEE-969B-BD5B2312065E}"/>
    <hyperlink ref="W77143" r:id="rId38550" display="Privacy Notice" xr:uid="{27680AD4-AD5B-458E-920F-5AE5ECBDD879}"/>
    <hyperlink ref="W77145" r:id="rId38551" display="Privacy Notice" xr:uid="{E292B550-F16A-452B-88B6-9FBC0B8F1949}"/>
    <hyperlink ref="W77147" r:id="rId38552" display="Privacy Notice" xr:uid="{1386CFCB-8C7B-41C2-B83E-39EA602621D6}"/>
    <hyperlink ref="W77149" r:id="rId38553" display="Privacy Notice" xr:uid="{3F74C963-0096-454B-958B-445DAB0A4B74}"/>
    <hyperlink ref="W77151" r:id="rId38554" display="Privacy Notice" xr:uid="{F6A28545-BD32-4473-B8E4-0F8D4FA7AA7D}"/>
    <hyperlink ref="W77153" r:id="rId38555" display="Privacy Notice" xr:uid="{FB5B7D01-441D-4494-A413-D61640E5EE07}"/>
    <hyperlink ref="W77155" r:id="rId38556" display="Privacy Notice" xr:uid="{7FC594D6-3128-43A4-A0DD-40283AC42298}"/>
    <hyperlink ref="W77157" r:id="rId38557" display="Privacy Notice" xr:uid="{F9F07A73-7525-489F-A6C9-AC4FAF6930A8}"/>
    <hyperlink ref="W77159" r:id="rId38558" display="Privacy Notice" xr:uid="{0B357D8A-16AD-4D9D-9A2D-409B0DF41F71}"/>
    <hyperlink ref="W77161" r:id="rId38559" display="Privacy Notice" xr:uid="{D72FC207-B46A-479E-9B30-DFDEA340C623}"/>
    <hyperlink ref="W77163" r:id="rId38560" display="Privacy Notice" xr:uid="{103AE694-42CE-4358-91B3-866B926EEFAA}"/>
    <hyperlink ref="W77165" r:id="rId38561" display="Privacy Notice" xr:uid="{C3DE83A4-A41F-4123-85D1-E198771D1472}"/>
    <hyperlink ref="W77167" r:id="rId38562" display="Privacy Notice" xr:uid="{3E79EAC6-0D14-45F1-BAC6-0043A91F9A72}"/>
    <hyperlink ref="W77169" r:id="rId38563" display="Privacy Notice" xr:uid="{98AE0BF7-8469-4232-B794-11DB912DDB7C}"/>
    <hyperlink ref="W77171" r:id="rId38564" display="Privacy Notice" xr:uid="{88E33DC2-2C55-420E-A0AE-EA481481D564}"/>
    <hyperlink ref="W77173" r:id="rId38565" display="Privacy Notice" xr:uid="{2000270E-8C97-402A-8000-1AB708B37818}"/>
    <hyperlink ref="W77175" r:id="rId38566" display="Privacy Notice" xr:uid="{472B14C9-2506-4E02-A001-1516178385BC}"/>
    <hyperlink ref="W77177" r:id="rId38567" display="Privacy Notice" xr:uid="{4A566FAF-F690-468C-80AB-BFFE251DB38E}"/>
    <hyperlink ref="W77179" r:id="rId38568" display="Privacy Notice" xr:uid="{031D50B0-755A-45D4-9F95-A33290DC2DB4}"/>
    <hyperlink ref="W77181" r:id="rId38569" display="Privacy Notice" xr:uid="{A2E3AB4C-F358-4472-8F75-E8DA82959382}"/>
    <hyperlink ref="W77183" r:id="rId38570" display="Privacy Notice" xr:uid="{2316B866-9795-447F-A430-3FDBD96BF0A3}"/>
    <hyperlink ref="W77185" r:id="rId38571" display="Privacy Notice" xr:uid="{6B576757-4A89-4F87-B0B0-A352DED0D987}"/>
    <hyperlink ref="W77187" r:id="rId38572" display="Privacy Notice" xr:uid="{3067C83C-21D3-46D6-A097-D08C6438C707}"/>
    <hyperlink ref="W77189" r:id="rId38573" display="Privacy Notice" xr:uid="{DDBC0A21-1075-43DA-ABA1-BC8CAC0D24D9}"/>
    <hyperlink ref="W77191" r:id="rId38574" display="Privacy Notice" xr:uid="{CA0A07E2-050F-45AD-A6C7-7762CD21E66C}"/>
    <hyperlink ref="W77193" r:id="rId38575" display="Privacy Notice" xr:uid="{F61E3D8B-0670-4612-A6AF-42BF25D614DB}"/>
    <hyperlink ref="W77195" r:id="rId38576" display="Privacy Notice" xr:uid="{76324747-259A-4F25-8BCE-2B8F3540AA43}"/>
    <hyperlink ref="W77197" r:id="rId38577" display="Privacy Notice" xr:uid="{C4CFD150-4DB8-4D41-B4B0-6AADD8510466}"/>
    <hyperlink ref="W77199" r:id="rId38578" display="Privacy Notice" xr:uid="{19EE602D-E139-4B9D-907A-5A0BFD056D74}"/>
    <hyperlink ref="W77201" r:id="rId38579" display="Privacy Notice" xr:uid="{1D1275FC-4405-4D84-A521-F2B5371C1AF1}"/>
    <hyperlink ref="W77203" r:id="rId38580" display="Privacy Notice" xr:uid="{CDAAD84F-1BC3-4B0A-B4DD-12F09A0A15A6}"/>
    <hyperlink ref="W77205" r:id="rId38581" display="Privacy Notice" xr:uid="{B47F30D4-23DD-4097-93E6-FC67DAC583A7}"/>
    <hyperlink ref="W77207" r:id="rId38582" display="Privacy Notice" xr:uid="{F66F7967-A2AC-461D-A1F2-06C75B22AF89}"/>
    <hyperlink ref="W77209" r:id="rId38583" display="Privacy Notice" xr:uid="{EA2FD530-F0A4-46A5-945B-6C6A2CF94427}"/>
    <hyperlink ref="W77211" r:id="rId38584" display="Privacy Notice" xr:uid="{33F8D079-4EBC-4CFE-A0A6-FB940F2A4A15}"/>
    <hyperlink ref="W77213" r:id="rId38585" display="Privacy Notice" xr:uid="{59B47C24-9E7F-46A8-B3DD-4964709165D1}"/>
    <hyperlink ref="W77215" r:id="rId38586" display="Privacy Notice" xr:uid="{24CFC2B9-EEF9-4709-BB9F-3BA9CA9CA7F2}"/>
    <hyperlink ref="W77217" r:id="rId38587" display="Privacy Notice" xr:uid="{5A9C196E-BE67-4164-91D7-AF8C6D16116B}"/>
    <hyperlink ref="W77219" r:id="rId38588" display="Privacy Notice" xr:uid="{134E2DC5-7B29-4BDC-B562-27F250D1E6CF}"/>
    <hyperlink ref="W77221" r:id="rId38589" display="Privacy Notice" xr:uid="{6BEF0F41-ECD3-42D9-8037-53C59737A30C}"/>
    <hyperlink ref="W77223" r:id="rId38590" display="Privacy Notice" xr:uid="{230CD61E-0AB0-47DC-B6BD-7C19815FC09C}"/>
    <hyperlink ref="W77225" r:id="rId38591" display="Privacy Notice" xr:uid="{2F99DDAF-CA80-45A1-B0ED-76E487F291FA}"/>
    <hyperlink ref="W77227" r:id="rId38592" display="Privacy Notice" xr:uid="{85A948F1-674A-4A51-998B-48AD5C36B3FC}"/>
    <hyperlink ref="W77229" r:id="rId38593" display="Privacy Notice" xr:uid="{B2596371-126F-422C-BA25-61452024D384}"/>
    <hyperlink ref="W77231" r:id="rId38594" display="Privacy Notice" xr:uid="{8D3AA200-10AC-4930-9708-5176F94B9F15}"/>
    <hyperlink ref="W77233" r:id="rId38595" display="Privacy Notice" xr:uid="{FF4A7BA6-1DA4-4FCE-B376-BD87DE9AB930}"/>
    <hyperlink ref="W77235" r:id="rId38596" display="Privacy Notice" xr:uid="{7CE95080-629B-4819-8BF1-E8740E1EE3E9}"/>
    <hyperlink ref="W77237" r:id="rId38597" display="Privacy Notice" xr:uid="{DF0BFD99-425B-49DA-A8E7-48430E500F5B}"/>
    <hyperlink ref="W77239" r:id="rId38598" display="Privacy Notice" xr:uid="{1FE935A3-886E-4329-96EB-2030F9A2E905}"/>
    <hyperlink ref="W77241" r:id="rId38599" display="Privacy Notice" xr:uid="{722A00F9-7F3F-4368-9D46-0F0BC9D977E9}"/>
    <hyperlink ref="W77243" r:id="rId38600" display="Privacy Notice" xr:uid="{A382CE7C-0A9E-4E16-83BC-994CF12A0B3A}"/>
    <hyperlink ref="W77245" r:id="rId38601" display="Privacy Notice" xr:uid="{CA66A87E-9C98-43FC-8F96-C91622BD80DA}"/>
    <hyperlink ref="W77247" r:id="rId38602" display="Privacy Notice" xr:uid="{08E4F331-8C53-416A-8DCB-56D2ECBF487A}"/>
    <hyperlink ref="W77249" r:id="rId38603" display="Privacy Notice" xr:uid="{027C4972-9A4E-41C6-89B1-4579C67839C3}"/>
    <hyperlink ref="W77251" r:id="rId38604" display="Privacy Notice" xr:uid="{8F080064-DA01-49DC-AED7-6EAD5182C053}"/>
    <hyperlink ref="W77253" r:id="rId38605" display="Privacy Notice" xr:uid="{5B86E6E8-8E8D-48C6-97DA-DF247D638B95}"/>
    <hyperlink ref="W77255" r:id="rId38606" display="Privacy Notice" xr:uid="{8A4C94FC-CC9E-4CBB-936B-CB68CB2D3634}"/>
    <hyperlink ref="W77257" r:id="rId38607" display="Privacy Notice" xr:uid="{0D45D345-5131-4892-9CD4-92011955A52B}"/>
    <hyperlink ref="W77259" r:id="rId38608" display="Privacy Notice" xr:uid="{EE1AB87B-BACB-41F4-ABC1-AF853AB42856}"/>
    <hyperlink ref="W77261" r:id="rId38609" display="Privacy Notice" xr:uid="{1E13BF52-3C1F-498D-9DB2-A73870E7864D}"/>
    <hyperlink ref="W77263" r:id="rId38610" display="Privacy Notice" xr:uid="{91CF1ADB-286C-4761-9BC8-D4594CAEE221}"/>
    <hyperlink ref="W77265" r:id="rId38611" display="Privacy Notice" xr:uid="{FB56E3EC-B07A-422E-82F3-2ED00C611D6E}"/>
    <hyperlink ref="W77267" r:id="rId38612" display="Privacy Notice" xr:uid="{DDD6B23C-F5F0-4EEF-AC42-A5A9AA136630}"/>
    <hyperlink ref="W77269" r:id="rId38613" display="Privacy Notice" xr:uid="{DE831D10-E457-4D23-9837-14F43C393EBE}"/>
    <hyperlink ref="W77271" r:id="rId38614" display="Privacy Notice" xr:uid="{72510EB5-0F8B-4BCF-AEE1-2A7811611E2E}"/>
    <hyperlink ref="W77273" r:id="rId38615" display="Privacy Notice" xr:uid="{2A7D4CFA-2F4E-4E5D-B273-03F7B230B733}"/>
    <hyperlink ref="W77275" r:id="rId38616" display="Privacy Notice" xr:uid="{45449FE2-C4A2-4C09-9DA3-71FDA130C531}"/>
    <hyperlink ref="W77277" r:id="rId38617" display="Privacy Notice" xr:uid="{F8A15DBA-4AFA-46F9-BC1C-DE30DE823580}"/>
    <hyperlink ref="W77279" r:id="rId38618" display="Privacy Notice" xr:uid="{6C04D5EF-1934-4156-8658-DFE21F6FE62B}"/>
    <hyperlink ref="W77281" r:id="rId38619" display="Privacy Notice" xr:uid="{2BCDEBFF-0C14-48AC-8498-7BFC38D7AF00}"/>
    <hyperlink ref="W77283" r:id="rId38620" display="Privacy Notice" xr:uid="{53DF0F49-1A7A-4239-91FB-4DC19A54A1F6}"/>
    <hyperlink ref="W77285" r:id="rId38621" display="Privacy Notice" xr:uid="{6D4E5AB4-567C-45C2-9627-64CE45D19159}"/>
    <hyperlink ref="W77287" r:id="rId38622" display="Privacy Notice" xr:uid="{197B38EE-D34E-480F-BB45-E8B77A5BAC2A}"/>
    <hyperlink ref="W77289" r:id="rId38623" display="Privacy Notice" xr:uid="{E90E67FD-D13F-4ED7-9DF6-C979CAA7E2B1}"/>
    <hyperlink ref="W77291" r:id="rId38624" display="Privacy Notice" xr:uid="{55210C7D-23B7-4B9C-9EFD-C2A1DA0D525C}"/>
    <hyperlink ref="W77293" r:id="rId38625" display="Privacy Notice" xr:uid="{F9A655A9-5636-4306-AE5C-F8FAF23A45D5}"/>
    <hyperlink ref="W77295" r:id="rId38626" display="Privacy Notice" xr:uid="{AC6E90C6-FEE1-4171-BF77-AC30A5F9D6E3}"/>
    <hyperlink ref="W77297" r:id="rId38627" display="Privacy Notice" xr:uid="{312F5CC9-D7D3-43DF-9E4F-7D8C0EE4B27E}"/>
    <hyperlink ref="W77299" r:id="rId38628" display="Privacy Notice" xr:uid="{6C9941E7-1F58-4F71-B05E-04627407E6B6}"/>
    <hyperlink ref="W77301" r:id="rId38629" display="Privacy Notice" xr:uid="{0F992DB4-7AC0-4B33-AD98-BC0AABED49EE}"/>
    <hyperlink ref="W77303" r:id="rId38630" display="Privacy Notice" xr:uid="{E3116BC6-AD1A-4184-8418-2D81C64A3BFC}"/>
    <hyperlink ref="W77305" r:id="rId38631" display="Privacy Notice" xr:uid="{CBC91DB1-D5F9-492F-B8F4-7FEB50D4239E}"/>
    <hyperlink ref="W77307" r:id="rId38632" display="Privacy Notice" xr:uid="{5CA9EF52-42B6-4618-B93B-CBCFE96D975B}"/>
    <hyperlink ref="W77309" r:id="rId38633" display="Privacy Notice" xr:uid="{B65366B7-6769-4E05-AEE6-09B763FCD3BD}"/>
    <hyperlink ref="W77311" r:id="rId38634" display="Privacy Notice" xr:uid="{F97695C6-AFD4-4477-9C68-F391702C639F}"/>
    <hyperlink ref="W77313" r:id="rId38635" display="Privacy Notice" xr:uid="{429D81AC-2FBB-4FF1-B7AC-2224CA3C17F0}"/>
    <hyperlink ref="W77315" r:id="rId38636" display="Privacy Notice" xr:uid="{A541E0BF-7078-4799-9AFC-ECCDFF6D41A9}"/>
    <hyperlink ref="W77317" r:id="rId38637" display="Privacy Notice" xr:uid="{0221C6D2-4EFB-4A85-B4CD-52052D51B83E}"/>
    <hyperlink ref="W77319" r:id="rId38638" display="Privacy Notice" xr:uid="{B6FEFAB4-9F2B-4D5B-A163-C006A9276A1D}"/>
    <hyperlink ref="W77321" r:id="rId38639" display="Privacy Notice" xr:uid="{8D91ABE7-E7B3-4CEE-8661-4A6832857A57}"/>
    <hyperlink ref="W77323" r:id="rId38640" display="Privacy Notice" xr:uid="{AD7FFA60-1A6E-4CB1-8AC1-B574D5FCCCD7}"/>
    <hyperlink ref="W77325" r:id="rId38641" display="Privacy Notice" xr:uid="{1CF1B10A-1CE1-4BA0-B7EC-57DDEAC00E8C}"/>
    <hyperlink ref="W77327" r:id="rId38642" display="Privacy Notice" xr:uid="{41F53A96-8114-4690-9AFE-41C77CF7DA59}"/>
    <hyperlink ref="W77329" r:id="rId38643" display="Privacy Notice" xr:uid="{99C5C913-7143-48A3-A65E-A7085BE0FE1B}"/>
    <hyperlink ref="W77331" r:id="rId38644" display="Privacy Notice" xr:uid="{A177F9D6-3C6F-465F-A7E2-D45E53EC5A0B}"/>
    <hyperlink ref="W77333" r:id="rId38645" display="Privacy Notice" xr:uid="{A6A1F6D0-ACE9-429B-B348-E16CD8CFC7FD}"/>
    <hyperlink ref="W77335" r:id="rId38646" display="Privacy Notice" xr:uid="{5E67F348-B212-412F-AB57-5C4583984C30}"/>
    <hyperlink ref="W77337" r:id="rId38647" display="Privacy Notice" xr:uid="{6B26393C-9CCC-4581-A794-13461149F6E5}"/>
    <hyperlink ref="W77339" r:id="rId38648" display="Privacy Notice" xr:uid="{878F2F07-D5A0-4ED5-AEAB-A3B75FBF5956}"/>
    <hyperlink ref="W77341" r:id="rId38649" display="Privacy Notice" xr:uid="{DFF715C1-DD0F-4141-A4F9-09E334567578}"/>
    <hyperlink ref="W77343" r:id="rId38650" display="Privacy Notice" xr:uid="{4DECA54B-84A8-407A-B26C-4EFE70491CC7}"/>
    <hyperlink ref="W77345" r:id="rId38651" display="Privacy Notice" xr:uid="{10127A64-9D84-427A-A6AD-9ABAF15EB786}"/>
    <hyperlink ref="W77347" r:id="rId38652" display="Privacy Notice" xr:uid="{B262A965-CB01-4C13-98AF-6B12E640B3AD}"/>
    <hyperlink ref="W77349" r:id="rId38653" display="Privacy Notice" xr:uid="{DA6CD586-C55D-4685-9899-538AC6A2BC09}"/>
    <hyperlink ref="W77351" r:id="rId38654" display="Privacy Notice" xr:uid="{E4AE23D7-26DF-4D87-A8EF-2AE9039ED13A}"/>
    <hyperlink ref="W77353" r:id="rId38655" display="Privacy Notice" xr:uid="{8AD9388A-D951-424A-9EA8-072FFA63233E}"/>
    <hyperlink ref="W77355" r:id="rId38656" display="Privacy Notice" xr:uid="{AE5C9924-FCAA-461F-B2D3-B268FAA21F2B}"/>
    <hyperlink ref="W77357" r:id="rId38657" display="Privacy Notice" xr:uid="{8EC5F6B5-1E4A-4ACF-96D0-89ED3A478C90}"/>
    <hyperlink ref="W77359" r:id="rId38658" display="Privacy Notice" xr:uid="{0BAC7859-A964-47F6-A63C-AFE8C0C0ED9B}"/>
    <hyperlink ref="W77361" r:id="rId38659" display="Privacy Notice" xr:uid="{2975C512-CDDE-4424-9276-6ABC80C14952}"/>
    <hyperlink ref="W77363" r:id="rId38660" display="Privacy Notice" xr:uid="{10A5FF6F-DD62-479B-9A73-0489B42ED844}"/>
    <hyperlink ref="W77365" r:id="rId38661" display="Privacy Notice" xr:uid="{49E97743-F3A9-4F01-9AB4-288E07C30058}"/>
    <hyperlink ref="W77367" r:id="rId38662" display="Privacy Notice" xr:uid="{EF69ADDE-4D26-4F65-997B-2D376D2A90FC}"/>
    <hyperlink ref="W77369" r:id="rId38663" display="Privacy Notice" xr:uid="{6272E1B5-AE19-4A85-B846-BBD92A19AE6F}"/>
    <hyperlink ref="W77371" r:id="rId38664" display="Privacy Notice" xr:uid="{5456143E-645E-46BB-9ED3-C73B7FFAA5B4}"/>
    <hyperlink ref="W77373" r:id="rId38665" display="Privacy Notice" xr:uid="{475F54EC-5DFF-45CF-B6D1-6B707551F414}"/>
    <hyperlink ref="W77375" r:id="rId38666" display="Privacy Notice" xr:uid="{4B4D27AB-70D7-4480-B5CE-A5270EB92BEB}"/>
    <hyperlink ref="W77377" r:id="rId38667" display="Privacy Notice" xr:uid="{D549488F-90BD-449D-A78D-B75EAF757E73}"/>
    <hyperlink ref="W77379" r:id="rId38668" display="Privacy Notice" xr:uid="{C44EE2D0-7F88-47EB-B36A-6DC8666E889A}"/>
    <hyperlink ref="W77381" r:id="rId38669" display="Privacy Notice" xr:uid="{E88EB2CF-FFFD-4C5D-A0D3-51C5505FF7B8}"/>
    <hyperlink ref="W77383" r:id="rId38670" display="Privacy Notice" xr:uid="{5D0FAE98-2C36-4B60-9F1E-C6E1EF5F996B}"/>
    <hyperlink ref="W77385" r:id="rId38671" display="Privacy Notice" xr:uid="{2C449904-251E-4F60-B4C7-C0F26716B852}"/>
    <hyperlink ref="W77387" r:id="rId38672" display="Privacy Notice" xr:uid="{CD7EC63F-90C6-4C11-ABC7-811EEE1CB798}"/>
    <hyperlink ref="W77389" r:id="rId38673" display="Privacy Notice" xr:uid="{C6E66C7C-A267-42BD-B712-C0063C0CC938}"/>
    <hyperlink ref="W77391" r:id="rId38674" display="Privacy Notice" xr:uid="{D1B14D83-5C4E-47E1-A720-5D9A729CCF35}"/>
    <hyperlink ref="W77393" r:id="rId38675" display="Privacy Notice" xr:uid="{A68AA0CC-B5CD-4F9E-9C60-C08C2EB82FE5}"/>
    <hyperlink ref="W77395" r:id="rId38676" display="Privacy Notice" xr:uid="{9E76B920-9053-4016-A1CF-18608C2196B6}"/>
    <hyperlink ref="W77397" r:id="rId38677" display="Privacy Notice" xr:uid="{8E5D6CAF-99F8-49C6-BFCB-A61D8E2E42EC}"/>
    <hyperlink ref="W77399" r:id="rId38678" display="Privacy Notice" xr:uid="{3E52E011-77DA-431E-99DA-0C614431927A}"/>
    <hyperlink ref="W77401" r:id="rId38679" display="Privacy Notice" xr:uid="{D82B979A-0FCF-4C2C-AE79-A2BC80987F07}"/>
    <hyperlink ref="W77403" r:id="rId38680" display="Privacy Notice" xr:uid="{39D2CE69-4299-482F-A60D-5C49CA6E17AE}"/>
    <hyperlink ref="W77405" r:id="rId38681" display="Privacy Notice" xr:uid="{4BB4581E-6C9F-4ECC-9CD2-60D2CC6CD45C}"/>
    <hyperlink ref="W77407" r:id="rId38682" display="Privacy Notice" xr:uid="{A263AE8C-1761-402E-AA21-C508707638D1}"/>
    <hyperlink ref="W77409" r:id="rId38683" display="Privacy Notice" xr:uid="{62C5B127-7FFC-4D07-904F-132DFF3E1589}"/>
    <hyperlink ref="W77411" r:id="rId38684" display="Privacy Notice" xr:uid="{554320D8-AC67-4BD6-B31F-B20D10906280}"/>
    <hyperlink ref="W77413" r:id="rId38685" display="Privacy Notice" xr:uid="{6C0C163D-D738-4D6B-9A78-13BEA3C199A0}"/>
    <hyperlink ref="W77415" r:id="rId38686" display="Privacy Notice" xr:uid="{55A9D2DE-ADA6-49D2-84DB-B5D7F6F974C6}"/>
    <hyperlink ref="W77417" r:id="rId38687" display="Privacy Notice" xr:uid="{41AC0B32-4A6A-4F2C-BC20-018B4D9B0579}"/>
    <hyperlink ref="W77419" r:id="rId38688" display="Privacy Notice" xr:uid="{07096228-C6F8-4EB7-98B8-137AABAF8CE3}"/>
    <hyperlink ref="W77421" r:id="rId38689" display="Privacy Notice" xr:uid="{B76F4367-E739-422E-8B1D-351795D08FCA}"/>
    <hyperlink ref="W77423" r:id="rId38690" display="Privacy Notice" xr:uid="{127A94C2-7AE6-4E73-AC24-6A9BC8CDDDD4}"/>
    <hyperlink ref="W77425" r:id="rId38691" display="Privacy Notice" xr:uid="{C641B052-6EB2-4825-B22A-CE55ECB21169}"/>
    <hyperlink ref="W77427" r:id="rId38692" display="Privacy Notice" xr:uid="{EDAFDED5-C337-44B4-B1F8-C7D2A8ECBBB8}"/>
    <hyperlink ref="W77429" r:id="rId38693" display="Privacy Notice" xr:uid="{98E87F18-F4A2-4D3E-85D6-852C2BE69FF2}"/>
    <hyperlink ref="W77431" r:id="rId38694" display="Privacy Notice" xr:uid="{B8E2DB0F-B788-425B-90B3-3FEC067A9603}"/>
    <hyperlink ref="W77433" r:id="rId38695" display="Privacy Notice" xr:uid="{B1FAF77D-488C-4AF8-A69C-E2FB4A328FAA}"/>
    <hyperlink ref="W77435" r:id="rId38696" display="Privacy Notice" xr:uid="{26E2E1A4-22B4-494A-AB69-BB22B0CFEBF9}"/>
    <hyperlink ref="W77437" r:id="rId38697" display="Privacy Notice" xr:uid="{538D26AF-E5FA-4259-B19F-E1FAC1E100D6}"/>
    <hyperlink ref="W77439" r:id="rId38698" display="Privacy Notice" xr:uid="{48A66F8F-69F5-4762-A022-05547BE7CAFA}"/>
    <hyperlink ref="W77441" r:id="rId38699" display="Privacy Notice" xr:uid="{BC6AD8B2-1FC9-416B-8153-124691186906}"/>
    <hyperlink ref="W77443" r:id="rId38700" display="Privacy Notice" xr:uid="{D5F02758-BCE4-402B-8CB0-62C1BBE85203}"/>
    <hyperlink ref="W77445" r:id="rId38701" display="Privacy Notice" xr:uid="{E4DD6E48-F563-4249-9AEB-DCC11ABAC1B4}"/>
    <hyperlink ref="W77447" r:id="rId38702" display="Privacy Notice" xr:uid="{C13B9E6E-9D6C-4D1C-8904-303D504040DC}"/>
    <hyperlink ref="W77449" r:id="rId38703" display="Privacy Notice" xr:uid="{104F4372-ACBA-40A3-BCC5-5527EA6DDC95}"/>
    <hyperlink ref="W77451" r:id="rId38704" display="Privacy Notice" xr:uid="{55B06FE4-A52C-461D-996A-1646FD26071C}"/>
    <hyperlink ref="W77453" r:id="rId38705" display="Privacy Notice" xr:uid="{EDAAD8C5-E9F2-4FD2-907E-825D80D4C160}"/>
    <hyperlink ref="W77455" r:id="rId38706" display="Privacy Notice" xr:uid="{161FCAC4-E9AC-471C-96EE-41C7114EA623}"/>
    <hyperlink ref="W77457" r:id="rId38707" display="Privacy Notice" xr:uid="{E93D875D-0D6A-4BD5-8DB6-A8E89CD30EF8}"/>
    <hyperlink ref="W77459" r:id="rId38708" display="Privacy Notice" xr:uid="{36D43119-D51D-4A72-B2C0-7E9284390F74}"/>
    <hyperlink ref="W77461" r:id="rId38709" display="Privacy Notice" xr:uid="{8D342E0F-3711-4431-88CA-1946E2EF3D5B}"/>
    <hyperlink ref="W77463" r:id="rId38710" display="Privacy Notice" xr:uid="{341EB76C-35CE-415B-ADBB-780C589BCC72}"/>
    <hyperlink ref="W77465" r:id="rId38711" display="Privacy Notice" xr:uid="{1F035F11-B06E-47C6-9907-7926067B26A7}"/>
    <hyperlink ref="W77467" r:id="rId38712" display="Privacy Notice" xr:uid="{9FA43EF4-53B7-4C76-850D-0638ECB42997}"/>
    <hyperlink ref="W77469" r:id="rId38713" display="Privacy Notice" xr:uid="{49B01D9B-C4C3-4594-9A78-CF6A2A24B9B3}"/>
    <hyperlink ref="W77471" r:id="rId38714" display="Privacy Notice" xr:uid="{F476694B-3358-4FE1-9E97-9C84F8639DF5}"/>
    <hyperlink ref="W77473" r:id="rId38715" display="Privacy Notice" xr:uid="{B41B3137-2B2C-4D04-9BFA-7EA217904D1A}"/>
    <hyperlink ref="W77475" r:id="rId38716" display="Privacy Notice" xr:uid="{9BF0E41D-B404-4FC7-B5D9-22F2C6B5BCB8}"/>
    <hyperlink ref="W77477" r:id="rId38717" display="Privacy Notice" xr:uid="{773A733E-E7D6-4501-BC9B-15327699C9FC}"/>
    <hyperlink ref="W77479" r:id="rId38718" display="Privacy Notice" xr:uid="{B2EF87A5-0C49-48FC-8A4F-A8786E083CFC}"/>
    <hyperlink ref="W77481" r:id="rId38719" display="Privacy Notice" xr:uid="{F8B0A7E5-4D2E-4E32-BFA6-A23AFF5FF092}"/>
    <hyperlink ref="W77483" r:id="rId38720" display="Privacy Notice" xr:uid="{32B37D03-B38B-415F-9707-AE17A5A90657}"/>
    <hyperlink ref="W77485" r:id="rId38721" display="Privacy Notice" xr:uid="{06FC426A-6787-4893-B630-288BBCBF3986}"/>
    <hyperlink ref="W77487" r:id="rId38722" display="Privacy Notice" xr:uid="{93D5C662-8E30-43C7-B1B6-7C949DDE5D65}"/>
    <hyperlink ref="W77489" r:id="rId38723" display="Privacy Notice" xr:uid="{4C8E7E0B-23E5-4651-AB22-AEAB87E9246F}"/>
    <hyperlink ref="W77491" r:id="rId38724" display="Privacy Notice" xr:uid="{8AC2BD4D-1288-4CA7-9CF6-D219D7A38CF4}"/>
    <hyperlink ref="W77493" r:id="rId38725" display="Privacy Notice" xr:uid="{BEDC7389-F335-4676-A549-552D4A58F18E}"/>
    <hyperlink ref="W77495" r:id="rId38726" display="Privacy Notice" xr:uid="{C69BA809-4452-49CC-929D-3DDC0D09E82B}"/>
    <hyperlink ref="W77497" r:id="rId38727" display="Privacy Notice" xr:uid="{AE243BB8-1EC0-4072-B8A1-65AC0E8DCF42}"/>
    <hyperlink ref="W77499" r:id="rId38728" display="Privacy Notice" xr:uid="{992B8060-9C8D-4362-8747-3DABF15CC32E}"/>
    <hyperlink ref="W77501" r:id="rId38729" display="Privacy Notice" xr:uid="{E52E2EB9-C99F-4190-A47A-F2FF87BFF28B}"/>
    <hyperlink ref="W77503" r:id="rId38730" display="Privacy Notice" xr:uid="{1700835E-2BC4-4118-ADF4-AFBBB21EE85B}"/>
    <hyperlink ref="W77505" r:id="rId38731" display="Privacy Notice" xr:uid="{97DC79E5-E866-425E-BD3C-9B21C6C2A366}"/>
    <hyperlink ref="W77507" r:id="rId38732" display="Privacy Notice" xr:uid="{A3A58303-9158-4E4C-BF8F-58B792E01EAF}"/>
    <hyperlink ref="W77509" r:id="rId38733" display="Privacy Notice" xr:uid="{7A5F91A6-19B1-4731-910E-19722C8F2611}"/>
    <hyperlink ref="W77511" r:id="rId38734" display="Privacy Notice" xr:uid="{99052754-D44F-49C7-859D-996363D07AA7}"/>
    <hyperlink ref="W77513" r:id="rId38735" display="Privacy Notice" xr:uid="{C0A061E2-FB7E-491F-AF1D-CD65000BC058}"/>
    <hyperlink ref="W77515" r:id="rId38736" display="Privacy Notice" xr:uid="{72CB8B07-2635-4D8D-B8CF-D220F0CBF2CC}"/>
    <hyperlink ref="W77517" r:id="rId38737" display="Privacy Notice" xr:uid="{FA2D6950-ABCC-4E74-ACDA-64A92DA51D76}"/>
    <hyperlink ref="W77519" r:id="rId38738" display="Privacy Notice" xr:uid="{A75BA7AD-4100-4D84-8653-83F4A88AD006}"/>
    <hyperlink ref="W77521" r:id="rId38739" display="Privacy Notice" xr:uid="{9B5814E2-2C8F-4524-9568-4033439BD8BD}"/>
    <hyperlink ref="W77523" r:id="rId38740" display="Privacy Notice" xr:uid="{463E32CB-9079-4C50-B3AF-30C0AB981831}"/>
    <hyperlink ref="W77525" r:id="rId38741" display="Privacy Notice" xr:uid="{94D5F779-312C-4A8D-9C2A-685E8ADE3C37}"/>
    <hyperlink ref="W77527" r:id="rId38742" display="Privacy Notice" xr:uid="{F31ABFD7-0DE1-42B9-BC8C-A618F1C21A8F}"/>
    <hyperlink ref="W77529" r:id="rId38743" display="Privacy Notice" xr:uid="{484ABF61-361F-46EB-88DE-77A2E31F064D}"/>
    <hyperlink ref="W77531" r:id="rId38744" display="Privacy Notice" xr:uid="{E7651FDC-854F-41DE-A1EA-8E281394B054}"/>
    <hyperlink ref="W77533" r:id="rId38745" display="Privacy Notice" xr:uid="{0845D8EF-250B-4E04-80E6-8C38DEAF2A96}"/>
    <hyperlink ref="W77535" r:id="rId38746" display="Privacy Notice" xr:uid="{93520819-6245-4540-BFAF-12E0B85FCA57}"/>
    <hyperlink ref="W77537" r:id="rId38747" display="Privacy Notice" xr:uid="{1C878428-0BE4-4B1E-84B2-70301DE0FEAF}"/>
    <hyperlink ref="W77539" r:id="rId38748" display="Privacy Notice" xr:uid="{C161AB4B-F244-4AE0-AAC5-B5CF20A24476}"/>
    <hyperlink ref="W77541" r:id="rId38749" display="Privacy Notice" xr:uid="{8F9C5F35-DDC8-4F45-BD3F-F546B3DA986E}"/>
    <hyperlink ref="W77543" r:id="rId38750" display="Privacy Notice" xr:uid="{087EC80B-19CA-43C7-82C2-C54823B2BEEB}"/>
    <hyperlink ref="W77545" r:id="rId38751" display="Privacy Notice" xr:uid="{288A2BF8-E0ED-45A9-8635-9CCDF670355E}"/>
    <hyperlink ref="W77547" r:id="rId38752" display="Privacy Notice" xr:uid="{7C89B08D-07D1-44A7-9030-E5BD6E974C54}"/>
    <hyperlink ref="W77549" r:id="rId38753" display="Privacy Notice" xr:uid="{5D81A70D-D455-4A39-BA1F-23BDC56DB01F}"/>
    <hyperlink ref="W77551" r:id="rId38754" display="Privacy Notice" xr:uid="{833EA2E9-8692-410A-8F2E-A870DB35DFA5}"/>
    <hyperlink ref="W77553" r:id="rId38755" display="Privacy Notice" xr:uid="{15BA89BF-8330-4AEB-B49C-A1517DB75CB2}"/>
    <hyperlink ref="W77555" r:id="rId38756" display="Privacy Notice" xr:uid="{E3618BDA-0C26-4983-92EA-B6EF39099823}"/>
    <hyperlink ref="W77557" r:id="rId38757" display="Privacy Notice" xr:uid="{DCFA1B6C-F59E-4392-9DBA-575197CAFE63}"/>
    <hyperlink ref="W77559" r:id="rId38758" display="Privacy Notice" xr:uid="{DAF6A77B-C365-448F-99D2-5E96A5E5B1EB}"/>
    <hyperlink ref="W77561" r:id="rId38759" display="Privacy Notice" xr:uid="{AC9AC0DE-601A-45A3-BF24-52DAFF331CCD}"/>
    <hyperlink ref="W77563" r:id="rId38760" display="Privacy Notice" xr:uid="{B5863B86-398D-420D-8437-45825A579ED3}"/>
    <hyperlink ref="W77565" r:id="rId38761" display="Privacy Notice" xr:uid="{58776EA7-9B2E-4FFD-B093-F6A1BE302C66}"/>
    <hyperlink ref="W77567" r:id="rId38762" display="Privacy Notice" xr:uid="{A412F65E-9006-4E83-8058-3019A69378DA}"/>
    <hyperlink ref="W77569" r:id="rId38763" display="Privacy Notice" xr:uid="{337D0A43-40B3-4E5A-834F-B7F24B82875D}"/>
    <hyperlink ref="W77571" r:id="rId38764" display="Privacy Notice" xr:uid="{635074E9-E482-4AE7-AEA3-B1FD635B501B}"/>
    <hyperlink ref="W77573" r:id="rId38765" display="Privacy Notice" xr:uid="{5D380FE3-EAFA-4AED-92C6-D45631EF664C}"/>
    <hyperlink ref="W77575" r:id="rId38766" display="Privacy Notice" xr:uid="{4390D3AC-3C1E-45F0-AA96-975BC5BDE328}"/>
    <hyperlink ref="W77577" r:id="rId38767" display="Privacy Notice" xr:uid="{F8F7786D-6E67-423A-8422-C3A0CB040553}"/>
    <hyperlink ref="W77579" r:id="rId38768" display="Privacy Notice" xr:uid="{8F09C161-F8AB-453C-9A78-049E37672ABE}"/>
    <hyperlink ref="W77581" r:id="rId38769" display="Privacy Notice" xr:uid="{2D53D80A-1C3E-4F66-8372-F293AB1E158E}"/>
    <hyperlink ref="W77583" r:id="rId38770" display="Privacy Notice" xr:uid="{3D25B267-1C48-46F1-A2A7-AFA618E2091C}"/>
    <hyperlink ref="W77585" r:id="rId38771" display="Privacy Notice" xr:uid="{1DD658BE-37A7-4BC5-BF90-42D1C93AB434}"/>
    <hyperlink ref="W77587" r:id="rId38772" display="Privacy Notice" xr:uid="{87CB4C2E-ED3C-40B9-8402-829288D3E212}"/>
    <hyperlink ref="W77589" r:id="rId38773" display="Privacy Notice" xr:uid="{7E42F6D9-16E9-4157-8FF9-1401D509550B}"/>
    <hyperlink ref="W77591" r:id="rId38774" display="Privacy Notice" xr:uid="{2EED4E0E-D0A1-4228-979F-FE4B2EC6BFB1}"/>
    <hyperlink ref="W77593" r:id="rId38775" display="Privacy Notice" xr:uid="{4FB7C694-72B4-4F06-8288-7762451756FD}"/>
    <hyperlink ref="W77595" r:id="rId38776" display="Privacy Notice" xr:uid="{E1A59DC5-9B24-41D4-AF02-E7DC21755F2A}"/>
    <hyperlink ref="W77597" r:id="rId38777" display="Privacy Notice" xr:uid="{EF98696D-CA45-48C6-81F1-495F1CFB465F}"/>
    <hyperlink ref="W77599" r:id="rId38778" display="Privacy Notice" xr:uid="{FEB87EF6-DF32-4ADC-A3B5-9EA95077B1A7}"/>
    <hyperlink ref="W77601" r:id="rId38779" display="Privacy Notice" xr:uid="{371260AA-F02A-423D-B01B-33ABA0E733BB}"/>
    <hyperlink ref="W77603" r:id="rId38780" display="Privacy Notice" xr:uid="{51B5D6A4-C8DC-4BDE-B736-ADB5714895AC}"/>
    <hyperlink ref="W77605" r:id="rId38781" display="Privacy Notice" xr:uid="{CE5103A6-1D87-42AD-A468-510F058F0991}"/>
    <hyperlink ref="W77607" r:id="rId38782" display="Privacy Notice" xr:uid="{611345B3-6EEE-416D-8FD2-6A33700FF13D}"/>
    <hyperlink ref="W77609" r:id="rId38783" display="Privacy Notice" xr:uid="{C026C814-7C88-42BA-A3AA-832B2E83DB39}"/>
    <hyperlink ref="W77611" r:id="rId38784" display="Privacy Notice" xr:uid="{3A7C354C-6FE5-4C4E-92A5-7A7683910B19}"/>
    <hyperlink ref="W77613" r:id="rId38785" display="Privacy Notice" xr:uid="{1E5E0398-BB34-4852-84B6-A3D40B77B049}"/>
    <hyperlink ref="W77615" r:id="rId38786" display="Privacy Notice" xr:uid="{6253A534-1962-4322-9876-7264174D047B}"/>
    <hyperlink ref="W77617" r:id="rId38787" display="Privacy Notice" xr:uid="{398A739D-4029-46DB-90E9-4A8980ACAC27}"/>
    <hyperlink ref="W77619" r:id="rId38788" display="Privacy Notice" xr:uid="{FA6B45AE-B33E-4106-8549-BAE2AE8515A1}"/>
    <hyperlink ref="W77621" r:id="rId38789" display="Privacy Notice" xr:uid="{29F3CC2B-58D4-49E7-9857-D1CF880E2A0D}"/>
    <hyperlink ref="W77623" r:id="rId38790" display="Privacy Notice" xr:uid="{3E4CA9FD-3967-49A7-B65F-9EA533EF30AF}"/>
    <hyperlink ref="W77625" r:id="rId38791" display="Privacy Notice" xr:uid="{62707A91-3300-48C1-B772-9CF333A28CC9}"/>
    <hyperlink ref="W77627" r:id="rId38792" display="Privacy Notice" xr:uid="{FB6AE318-34F8-4F50-BE5F-228B7CB30F73}"/>
    <hyperlink ref="W77629" r:id="rId38793" display="Privacy Notice" xr:uid="{A16C57AF-06B0-4888-A85A-E007F4880649}"/>
    <hyperlink ref="W77631" r:id="rId38794" display="Privacy Notice" xr:uid="{94C1EDED-5F08-41A1-95E7-5E26145D8364}"/>
    <hyperlink ref="W77633" r:id="rId38795" display="Privacy Notice" xr:uid="{D9114690-CAA4-41CD-92FA-F6B176FD77AF}"/>
    <hyperlink ref="W77635" r:id="rId38796" display="Privacy Notice" xr:uid="{B9A37C25-4AC8-46B2-A0E8-753CE82F449B}"/>
    <hyperlink ref="W77637" r:id="rId38797" display="Privacy Notice" xr:uid="{E62AFA93-DD7E-4F29-BA1D-3A4EAAD2371C}"/>
    <hyperlink ref="W77639" r:id="rId38798" display="Privacy Notice" xr:uid="{FC1DCC4F-7324-4B69-BB7E-926BFA0546B7}"/>
    <hyperlink ref="W77641" r:id="rId38799" display="Privacy Notice" xr:uid="{BA1A9A35-0B46-449D-AF36-2716AD5C1E5F}"/>
    <hyperlink ref="W77643" r:id="rId38800" display="Privacy Notice" xr:uid="{B7AD770E-30DA-4F56-9654-0D55A98761F5}"/>
    <hyperlink ref="W77645" r:id="rId38801" display="Privacy Notice" xr:uid="{5C27AEFF-84EB-4336-9B7A-BED1707335DF}"/>
    <hyperlink ref="W77647" r:id="rId38802" display="Privacy Notice" xr:uid="{563A4F9A-2A98-4CA3-AA24-7B49AECD42E2}"/>
    <hyperlink ref="W77649" r:id="rId38803" display="Privacy Notice" xr:uid="{8C7E1908-B354-4732-A0F4-447BFDE59EE9}"/>
    <hyperlink ref="W77651" r:id="rId38804" display="Privacy Notice" xr:uid="{0B5FFE38-28B2-4EF4-89A0-F644D9357402}"/>
    <hyperlink ref="W77653" r:id="rId38805" display="Privacy Notice" xr:uid="{01A0C7A3-618E-4A37-982F-24654F4B74B3}"/>
    <hyperlink ref="W77655" r:id="rId38806" display="Privacy Notice" xr:uid="{B2787D2F-DC2B-4144-A68B-1A478D71C2C6}"/>
    <hyperlink ref="W77657" r:id="rId38807" display="Privacy Notice" xr:uid="{2F21F80F-C309-404A-938A-8E397A548A78}"/>
    <hyperlink ref="W77659" r:id="rId38808" display="Privacy Notice" xr:uid="{507D5984-0337-4697-A082-37E221274A3C}"/>
    <hyperlink ref="W77661" r:id="rId38809" display="Privacy Notice" xr:uid="{DB52E06F-6250-47D9-9BE5-721B59F29D04}"/>
    <hyperlink ref="W77663" r:id="rId38810" display="Privacy Notice" xr:uid="{22B1F519-0012-44B3-A0D7-236DFA11E17E}"/>
    <hyperlink ref="W77665" r:id="rId38811" display="Privacy Notice" xr:uid="{388BA1D7-0FA4-4002-8C5B-1407907F2222}"/>
    <hyperlink ref="W77667" r:id="rId38812" display="Privacy Notice" xr:uid="{06ACA86F-F612-417B-A977-9A7CF1251099}"/>
    <hyperlink ref="W77669" r:id="rId38813" display="Privacy Notice" xr:uid="{8DBA7A62-7924-4DCE-A061-E73E31DF8AD2}"/>
    <hyperlink ref="W77671" r:id="rId38814" display="Privacy Notice" xr:uid="{A9415950-BB75-411F-BB70-6364CCAC0BB9}"/>
    <hyperlink ref="W77673" r:id="rId38815" display="Privacy Notice" xr:uid="{86545E0F-41CF-4F00-908E-36208A359C7F}"/>
    <hyperlink ref="W77675" r:id="rId38816" display="Privacy Notice" xr:uid="{10C29822-7E92-49C7-9C3C-7E41B1441697}"/>
    <hyperlink ref="W77677" r:id="rId38817" display="Privacy Notice" xr:uid="{1CBABA89-EB81-4688-A589-E91F1678783C}"/>
    <hyperlink ref="W77679" r:id="rId38818" display="Privacy Notice" xr:uid="{C1A9D30A-24B4-4971-9E79-17130CA83F95}"/>
    <hyperlink ref="W77681" r:id="rId38819" display="Privacy Notice" xr:uid="{4CE2C467-97EB-4B13-9590-405709ACC621}"/>
    <hyperlink ref="W77683" r:id="rId38820" display="Privacy Notice" xr:uid="{192FF61E-12AC-497A-8B6A-97648334B864}"/>
    <hyperlink ref="W77685" r:id="rId38821" display="Privacy Notice" xr:uid="{603947E7-D7D5-43F2-8395-E316B7019727}"/>
    <hyperlink ref="W77687" r:id="rId38822" display="Privacy Notice" xr:uid="{59373A6C-1821-40E4-9684-515AFCDB132E}"/>
    <hyperlink ref="W77689" r:id="rId38823" display="Privacy Notice" xr:uid="{125636B0-8174-4071-A1AF-A3C28713B4D8}"/>
    <hyperlink ref="W77691" r:id="rId38824" display="Privacy Notice" xr:uid="{618A3444-C178-44E6-9A3E-E15ADD9DB88D}"/>
    <hyperlink ref="W77693" r:id="rId38825" display="Privacy Notice" xr:uid="{2D489A00-7AFB-4744-94A6-B7267EC9C90D}"/>
    <hyperlink ref="W77695" r:id="rId38826" display="Privacy Notice" xr:uid="{8B9167AB-1AE4-4380-8D1D-19498640D0F8}"/>
    <hyperlink ref="W77697" r:id="rId38827" display="Privacy Notice" xr:uid="{14338B38-B370-4EB3-B967-3ED6C2A8422A}"/>
    <hyperlink ref="W77699" r:id="rId38828" display="Privacy Notice" xr:uid="{371DA79F-2AED-42CD-B919-9DE38CCCF948}"/>
    <hyperlink ref="W77701" r:id="rId38829" display="Privacy Notice" xr:uid="{F78A3E29-8E5B-4BD1-BA7C-D92F574DCAE4}"/>
    <hyperlink ref="W77703" r:id="rId38830" display="Privacy Notice" xr:uid="{4DF9179B-1194-40D6-81CF-284F1BD2BFEE}"/>
    <hyperlink ref="W77705" r:id="rId38831" display="Privacy Notice" xr:uid="{C2A45115-2BA0-4B41-B050-D900C880202A}"/>
    <hyperlink ref="W77707" r:id="rId38832" display="Privacy Notice" xr:uid="{6682C31C-5A2D-433C-99D0-FDC824ED7E92}"/>
    <hyperlink ref="W77709" r:id="rId38833" display="Privacy Notice" xr:uid="{8E10529F-23E6-4B21-893B-7935DA33587A}"/>
    <hyperlink ref="W77711" r:id="rId38834" display="Privacy Notice" xr:uid="{02DE7927-E4AA-47EC-97E0-4D411F8F0FE3}"/>
    <hyperlink ref="W77713" r:id="rId38835" display="Privacy Notice" xr:uid="{81CE9B7C-161D-40D3-978F-370885DD3468}"/>
    <hyperlink ref="W77715" r:id="rId38836" display="Privacy Notice" xr:uid="{5302515C-EE15-4E86-BA91-B59902A1E22D}"/>
    <hyperlink ref="W77717" r:id="rId38837" display="Privacy Notice" xr:uid="{29D9F64C-386A-4BF8-940E-313E23962264}"/>
    <hyperlink ref="W77719" r:id="rId38838" display="Privacy Notice" xr:uid="{C822032D-D128-467F-A5CD-49B8001DC7D2}"/>
    <hyperlink ref="W77721" r:id="rId38839" display="Privacy Notice" xr:uid="{47AC6626-7042-48FF-9BF8-BB028603F6C3}"/>
    <hyperlink ref="W77723" r:id="rId38840" display="Privacy Notice" xr:uid="{FCAFE0C2-5B4E-4C1B-9901-6A8DC63089B8}"/>
    <hyperlink ref="W77725" r:id="rId38841" display="Privacy Notice" xr:uid="{8197432F-9603-412C-B117-E9F800C536AA}"/>
    <hyperlink ref="W77727" r:id="rId38842" display="Privacy Notice" xr:uid="{39393263-7059-4114-BA10-21F5EBC04CB9}"/>
    <hyperlink ref="W77729" r:id="rId38843" display="Privacy Notice" xr:uid="{49EBC3D3-AF5B-4130-8971-AFCE7CE05AB0}"/>
    <hyperlink ref="W77731" r:id="rId38844" display="Privacy Notice" xr:uid="{3E552479-B006-495C-8C13-4C3DF04C6CA3}"/>
    <hyperlink ref="W77733" r:id="rId38845" display="Privacy Notice" xr:uid="{FA34E278-8AA0-4F88-A19C-4AC9A8199A9A}"/>
    <hyperlink ref="W77735" r:id="rId38846" display="Privacy Notice" xr:uid="{5477199B-E4AE-4F66-8F25-6294765F5FF2}"/>
    <hyperlink ref="W77737" r:id="rId38847" display="Privacy Notice" xr:uid="{8EDCCCA8-920F-49BB-9DEF-BC04284E865E}"/>
    <hyperlink ref="W77739" r:id="rId38848" display="Privacy Notice" xr:uid="{18734D27-3C29-40F6-9FE5-DA8648B1E310}"/>
    <hyperlink ref="W77741" r:id="rId38849" display="Privacy Notice" xr:uid="{8B276998-C3BB-467B-AC20-F296AA16555D}"/>
    <hyperlink ref="W77743" r:id="rId38850" display="Privacy Notice" xr:uid="{79A574EB-121E-4143-BA31-51BFF60F3892}"/>
    <hyperlink ref="W77745" r:id="rId38851" display="Privacy Notice" xr:uid="{81AF7217-C7E9-4EF1-852A-C3B1F97CC570}"/>
    <hyperlink ref="W77747" r:id="rId38852" display="Privacy Notice" xr:uid="{C88F830E-AE26-4E7C-8AD6-79A336F9CFEA}"/>
    <hyperlink ref="W77749" r:id="rId38853" display="Privacy Notice" xr:uid="{67785EE6-7D82-40D2-B9D1-17BCF74C0A19}"/>
    <hyperlink ref="W77751" r:id="rId38854" display="Privacy Notice" xr:uid="{93A45F4B-0211-4CD3-81F4-0325318352F2}"/>
    <hyperlink ref="W77753" r:id="rId38855" display="Privacy Notice" xr:uid="{D8A9D5E9-ABEC-4CCD-A318-C5DE2247D58A}"/>
    <hyperlink ref="W77755" r:id="rId38856" display="Privacy Notice" xr:uid="{FFB002F2-F340-4934-A217-F19A4F177CAD}"/>
    <hyperlink ref="W77757" r:id="rId38857" display="Privacy Notice" xr:uid="{E5C5D46A-E21A-4255-B20B-EB115E301A67}"/>
    <hyperlink ref="W77759" r:id="rId38858" display="Privacy Notice" xr:uid="{0A73D5E3-C126-49F1-B3D2-E82F4E0E323C}"/>
    <hyperlink ref="W77761" r:id="rId38859" display="Privacy Notice" xr:uid="{F0F39072-D290-4199-9F10-060957046765}"/>
    <hyperlink ref="W77763" r:id="rId38860" display="Privacy Notice" xr:uid="{BF84463B-1468-42BE-9A16-EAEDB3B143E4}"/>
    <hyperlink ref="W77765" r:id="rId38861" display="Privacy Notice" xr:uid="{2DD1022F-250F-477D-964F-9C05986AF2A6}"/>
    <hyperlink ref="W77767" r:id="rId38862" display="Privacy Notice" xr:uid="{D9C63E54-CADB-49BC-8343-DC2D8761B445}"/>
    <hyperlink ref="W77769" r:id="rId38863" display="Privacy Notice" xr:uid="{E3E6AAF4-B23D-4517-ABAD-2EAD1B9CF47B}"/>
    <hyperlink ref="W77771" r:id="rId38864" display="Privacy Notice" xr:uid="{4405087B-76D5-4435-A7FB-7F861C904AF6}"/>
    <hyperlink ref="W77773" r:id="rId38865" display="Privacy Notice" xr:uid="{EC42EA72-DB9B-449A-8DC4-D04A82A58C64}"/>
    <hyperlink ref="W77775" r:id="rId38866" display="Privacy Notice" xr:uid="{D9F7BFB6-8CEF-4BE6-BB28-38C7920DB786}"/>
    <hyperlink ref="W77777" r:id="rId38867" display="Privacy Notice" xr:uid="{0F241984-9081-4830-8A1A-E2B7C4490F12}"/>
    <hyperlink ref="W77779" r:id="rId38868" display="Privacy Notice" xr:uid="{8E032109-1945-4065-8455-65E8DB225572}"/>
    <hyperlink ref="W77781" r:id="rId38869" display="Privacy Notice" xr:uid="{C5202480-AFD8-49EC-9B1D-762B5B42AC92}"/>
    <hyperlink ref="W77783" r:id="rId38870" display="Privacy Notice" xr:uid="{8C972A06-3DEA-468A-9441-82AAC6324CEE}"/>
    <hyperlink ref="W77785" r:id="rId38871" display="Privacy Notice" xr:uid="{9CD01CCD-70D5-4856-95FA-E6F38E68336E}"/>
    <hyperlink ref="W77787" r:id="rId38872" display="Privacy Notice" xr:uid="{F55627BF-6CCF-4447-81C1-025431061924}"/>
    <hyperlink ref="W77789" r:id="rId38873" display="Privacy Notice" xr:uid="{E6CCD12E-5ECA-4F94-8205-B2E5AB46CF56}"/>
    <hyperlink ref="W77791" r:id="rId38874" display="Privacy Notice" xr:uid="{9954C686-A5B8-4536-AEFA-279034A1CDBE}"/>
    <hyperlink ref="W77793" r:id="rId38875" display="Privacy Notice" xr:uid="{21123F96-BDE7-4FFC-BFB2-424EE3022651}"/>
    <hyperlink ref="W77795" r:id="rId38876" display="Privacy Notice" xr:uid="{42DBDA7F-CF02-4F04-9CF0-9739257E6D9B}"/>
    <hyperlink ref="W77797" r:id="rId38877" display="Privacy Notice" xr:uid="{993D2712-9D11-47E3-98C2-B0403036B4CA}"/>
    <hyperlink ref="W77799" r:id="rId38878" display="Privacy Notice" xr:uid="{8B1F08AB-3125-4825-A668-5D5582962F5E}"/>
    <hyperlink ref="W77801" r:id="rId38879" display="Privacy Notice" xr:uid="{52800483-0C08-4104-A85C-496CABB41768}"/>
    <hyperlink ref="W77803" r:id="rId38880" display="Privacy Notice" xr:uid="{3AE4B058-EBC1-4A71-92A5-B9628A9F4556}"/>
    <hyperlink ref="W77805" r:id="rId38881" display="Privacy Notice" xr:uid="{AC4451AD-211A-4806-B228-7D9EB0DE34DB}"/>
    <hyperlink ref="W77807" r:id="rId38882" display="Privacy Notice" xr:uid="{C87386B6-0B02-44DB-9AAD-3BD1CD9EA19B}"/>
    <hyperlink ref="W77809" r:id="rId38883" display="Privacy Notice" xr:uid="{24A2140E-1EE0-4898-A5E8-41DE961D2EFA}"/>
    <hyperlink ref="W77811" r:id="rId38884" display="Privacy Notice" xr:uid="{526ADC09-BB50-4C86-AF6B-9462C9D15F6D}"/>
    <hyperlink ref="W77813" r:id="rId38885" display="Privacy Notice" xr:uid="{36B2FD43-4D80-4076-9273-BA42C0206A86}"/>
    <hyperlink ref="W77815" r:id="rId38886" display="Privacy Notice" xr:uid="{8C87D4C1-9C10-48BE-A39A-75E5275ACF82}"/>
    <hyperlink ref="W77817" r:id="rId38887" display="Privacy Notice" xr:uid="{F3AABFB4-0692-4D5F-A972-F20FBBF2E0F8}"/>
    <hyperlink ref="W77819" r:id="rId38888" display="Privacy Notice" xr:uid="{69A876C2-B6AF-425F-859D-A91CD1F6C0E3}"/>
    <hyperlink ref="W77821" r:id="rId38889" display="Privacy Notice" xr:uid="{1DAF09D1-71B0-453A-8A21-E1860B335878}"/>
    <hyperlink ref="W77823" r:id="rId38890" display="Privacy Notice" xr:uid="{EE976BF7-173C-41A2-B136-8E15EA055D60}"/>
    <hyperlink ref="W77825" r:id="rId38891" display="Privacy Notice" xr:uid="{1315A9F7-CABA-4932-934E-0DDBC7D84623}"/>
    <hyperlink ref="W77827" r:id="rId38892" display="Privacy Notice" xr:uid="{7240130B-765F-42FE-BCD2-00EA89688B1E}"/>
    <hyperlink ref="W77829" r:id="rId38893" display="Privacy Notice" xr:uid="{1D8B3D57-B811-4233-890D-0F22DCF51579}"/>
    <hyperlink ref="W77831" r:id="rId38894" display="Privacy Notice" xr:uid="{23FAA1B2-68D1-46B8-8181-96A352640DAC}"/>
    <hyperlink ref="W77833" r:id="rId38895" display="Privacy Notice" xr:uid="{0143C507-C0ED-45ED-89D0-8465E0334139}"/>
    <hyperlink ref="W77835" r:id="rId38896" display="Privacy Notice" xr:uid="{F8FD6D6B-6429-4911-9577-3FB65C296541}"/>
    <hyperlink ref="W77837" r:id="rId38897" display="Privacy Notice" xr:uid="{AC1CF83E-7DEC-41B1-9A84-321056F13826}"/>
    <hyperlink ref="W77839" r:id="rId38898" display="Privacy Notice" xr:uid="{F93F85D5-8CB5-4082-9AB0-43DD1A6F5280}"/>
    <hyperlink ref="W77841" r:id="rId38899" display="Privacy Notice" xr:uid="{4ED8F5D4-4A02-4759-B3C1-3BD3CB62F977}"/>
    <hyperlink ref="W77843" r:id="rId38900" display="Privacy Notice" xr:uid="{8842DF3E-B896-41B5-A4AC-D0101FE16317}"/>
    <hyperlink ref="W77845" r:id="rId38901" display="Privacy Notice" xr:uid="{E3A8357C-1A1D-46A3-9DC4-EAE4013C342E}"/>
    <hyperlink ref="W77847" r:id="rId38902" display="Privacy Notice" xr:uid="{95C51404-CF51-4E66-87E1-F8994827091F}"/>
    <hyperlink ref="W77849" r:id="rId38903" display="Privacy Notice" xr:uid="{732CC62E-7A11-4D35-B804-8C7F2FFD5E6C}"/>
    <hyperlink ref="W77851" r:id="rId38904" display="Privacy Notice" xr:uid="{BF5A282A-E0B1-4CA3-B639-EA8DF2BB0262}"/>
    <hyperlink ref="W77853" r:id="rId38905" display="Privacy Notice" xr:uid="{9F53B64F-FFDD-476D-B847-58FF8E158B94}"/>
    <hyperlink ref="W77855" r:id="rId38906" display="Privacy Notice" xr:uid="{E2210214-DB6A-4954-8D15-1ADB377CE179}"/>
    <hyperlink ref="W77857" r:id="rId38907" display="Privacy Notice" xr:uid="{67F784E2-E1E9-4762-B0E6-8ED8CDFB272C}"/>
    <hyperlink ref="W77859" r:id="rId38908" display="Privacy Notice" xr:uid="{9DCB6337-73F1-43EE-BDB4-CF540EB5A534}"/>
    <hyperlink ref="W77861" r:id="rId38909" display="Privacy Notice" xr:uid="{676ACF12-C77A-4706-BF81-FAF34666D62F}"/>
    <hyperlink ref="W77863" r:id="rId38910" display="Privacy Notice" xr:uid="{34594B20-2D37-4643-B18C-02937C0FD3EF}"/>
    <hyperlink ref="W77865" r:id="rId38911" display="Privacy Notice" xr:uid="{A3833A12-3AB4-402B-9ED9-01A199447397}"/>
    <hyperlink ref="W77867" r:id="rId38912" display="Privacy Notice" xr:uid="{1677D12D-4D62-4F79-87E6-123763AA6EF9}"/>
    <hyperlink ref="W77869" r:id="rId38913" display="Privacy Notice" xr:uid="{BDA5A64E-5C69-45C3-9BDB-BC8B1A9B2565}"/>
    <hyperlink ref="W77871" r:id="rId38914" display="Privacy Notice" xr:uid="{239ED469-FA6E-43B5-BBBC-699B8F9359E2}"/>
    <hyperlink ref="W77873" r:id="rId38915" display="Privacy Notice" xr:uid="{D15BCE5A-1962-4291-99CB-2E25BF61F815}"/>
    <hyperlink ref="W77875" r:id="rId38916" display="Privacy Notice" xr:uid="{1B5DC4F9-B3F6-49AF-9826-61D9740915AA}"/>
    <hyperlink ref="W77877" r:id="rId38917" display="Privacy Notice" xr:uid="{7F0D91F1-F96A-4BDF-95C9-059784A0BE56}"/>
    <hyperlink ref="W77879" r:id="rId38918" display="Privacy Notice" xr:uid="{CA7FCB92-679B-451C-A559-7C7784B400D9}"/>
    <hyperlink ref="W77881" r:id="rId38919" display="Privacy Notice" xr:uid="{5CC8923D-9D13-4E98-A972-06B9052B0C48}"/>
    <hyperlink ref="W77883" r:id="rId38920" display="Privacy Notice" xr:uid="{F581A6C5-D87B-469F-80B1-5089E6377D26}"/>
    <hyperlink ref="W77885" r:id="rId38921" display="Privacy Notice" xr:uid="{78A9A333-CC33-41C1-B0E0-6C296BE1AF6E}"/>
    <hyperlink ref="W77887" r:id="rId38922" display="Privacy Notice" xr:uid="{C2728268-7538-4032-AF73-BBACE75B85BB}"/>
    <hyperlink ref="W77889" r:id="rId38923" display="Privacy Notice" xr:uid="{E314786D-E65F-40A6-81E7-A82412D550B1}"/>
    <hyperlink ref="W77891" r:id="rId38924" display="Privacy Notice" xr:uid="{33372656-ABCC-40C0-B882-9B214AD46F61}"/>
    <hyperlink ref="W77893" r:id="rId38925" display="Privacy Notice" xr:uid="{1C5D1F9B-5237-49FA-8A6D-95EB742D71F9}"/>
    <hyperlink ref="W77895" r:id="rId38926" display="Privacy Notice" xr:uid="{BA07965B-57CF-4D73-BB75-8C8241442E30}"/>
    <hyperlink ref="W77897" r:id="rId38927" display="Privacy Notice" xr:uid="{7F8F7D92-D731-4604-95F4-0D61D8297127}"/>
    <hyperlink ref="W77899" r:id="rId38928" display="Privacy Notice" xr:uid="{A726CD9C-748E-4D60-B1EA-917B831904BF}"/>
    <hyperlink ref="W77901" r:id="rId38929" display="Privacy Notice" xr:uid="{223F9AEF-779D-441C-8949-8EE3C1884FFD}"/>
    <hyperlink ref="W77903" r:id="rId38930" display="Privacy Notice" xr:uid="{8D6E5D46-DB6D-460F-A588-AF389C1576E5}"/>
    <hyperlink ref="W77905" r:id="rId38931" display="Privacy Notice" xr:uid="{49644896-F96B-4254-B280-5905A9F81A1C}"/>
    <hyperlink ref="W77907" r:id="rId38932" display="Privacy Notice" xr:uid="{A0E5D976-2E1B-4C06-8146-61A7CC603B2F}"/>
    <hyperlink ref="W77909" r:id="rId38933" display="Privacy Notice" xr:uid="{82A99EF8-C6B0-4541-A446-BE6EB0B8FA86}"/>
    <hyperlink ref="W77911" r:id="rId38934" display="Privacy Notice" xr:uid="{8D8A0552-1092-4B5C-ACCA-810BA502A4B8}"/>
    <hyperlink ref="W77913" r:id="rId38935" display="Privacy Notice" xr:uid="{86851370-8B55-4DD0-8975-B35683E7A9E7}"/>
    <hyperlink ref="W77915" r:id="rId38936" display="Privacy Notice" xr:uid="{D2DC0732-E1E7-4F9A-8538-FA32398CB610}"/>
    <hyperlink ref="W77917" r:id="rId38937" display="Privacy Notice" xr:uid="{63224F7B-C97A-419F-A9BE-AF5AB3117FE2}"/>
    <hyperlink ref="W77919" r:id="rId38938" display="Privacy Notice" xr:uid="{5EDCCC36-F988-41BE-858C-6F24A81DDD70}"/>
    <hyperlink ref="W77921" r:id="rId38939" display="Privacy Notice" xr:uid="{076147A4-D090-4337-8332-1B7024D8CF56}"/>
    <hyperlink ref="W77923" r:id="rId38940" display="Privacy Notice" xr:uid="{93676E1A-058A-41F6-B4B5-5B9C87BF911F}"/>
    <hyperlink ref="W77925" r:id="rId38941" display="Privacy Notice" xr:uid="{28FB86F0-BBB1-4FAD-AD48-60C7FA66A873}"/>
    <hyperlink ref="W77927" r:id="rId38942" display="Privacy Notice" xr:uid="{E432042E-122F-4335-919F-A56C23204A3E}"/>
    <hyperlink ref="W77929" r:id="rId38943" display="Privacy Notice" xr:uid="{6054AE8F-AD44-499A-91DF-6730872C88E1}"/>
    <hyperlink ref="W77931" r:id="rId38944" display="Privacy Notice" xr:uid="{EEB633CA-D368-4530-98C8-2EF7E1EA70C4}"/>
    <hyperlink ref="W77933" r:id="rId38945" display="Privacy Notice" xr:uid="{0D359899-99EA-4AFA-BB13-9B81FAE46262}"/>
    <hyperlink ref="W77935" r:id="rId38946" display="Privacy Notice" xr:uid="{828B6BF5-8EE1-4EE9-BABB-5DD1E0B95A4B}"/>
    <hyperlink ref="W77937" r:id="rId38947" display="Privacy Notice" xr:uid="{65884DB1-A21F-4F2B-B82F-74C4B68F5C01}"/>
    <hyperlink ref="W77939" r:id="rId38948" display="Privacy Notice" xr:uid="{15D489A8-0C66-45EC-92A3-786A9DCDA0F3}"/>
    <hyperlink ref="W77941" r:id="rId38949" display="Privacy Notice" xr:uid="{BBB1F385-228C-4EE5-928C-66C21762BB94}"/>
    <hyperlink ref="W77943" r:id="rId38950" display="Privacy Notice" xr:uid="{D0FDF28D-AE41-4A3F-A108-1443EB1328F0}"/>
    <hyperlink ref="W77945" r:id="rId38951" display="Privacy Notice" xr:uid="{84AA9E07-83B8-4319-82F8-62487879E2BE}"/>
    <hyperlink ref="W77947" r:id="rId38952" display="Privacy Notice" xr:uid="{31EDB48F-55E2-46E8-8A7F-FB487F619ACD}"/>
    <hyperlink ref="W77949" r:id="rId38953" display="Privacy Notice" xr:uid="{5FFAB11A-1E4E-4558-9BEB-00CE28B77DB5}"/>
    <hyperlink ref="W77951" r:id="rId38954" display="Privacy Notice" xr:uid="{202F4E2C-7546-4DF9-B802-A0226C3D6D49}"/>
    <hyperlink ref="W77953" r:id="rId38955" display="Privacy Notice" xr:uid="{06DDC303-14E7-4698-8F4A-C0D6658372B6}"/>
    <hyperlink ref="W77955" r:id="rId38956" display="Privacy Notice" xr:uid="{E8F90DD8-F7A8-4411-B442-E176EB81C3FD}"/>
    <hyperlink ref="W77957" r:id="rId38957" display="Privacy Notice" xr:uid="{D69C5590-07DA-40D3-9523-4B875BD73AC1}"/>
    <hyperlink ref="W77959" r:id="rId38958" display="Privacy Notice" xr:uid="{0C9161D3-B239-423B-9C60-F3492685774E}"/>
    <hyperlink ref="W77961" r:id="rId38959" display="Privacy Notice" xr:uid="{8E0645F1-7CE5-4E28-B7A8-36C884EEE47B}"/>
    <hyperlink ref="W77963" r:id="rId38960" display="Privacy Notice" xr:uid="{FA584B9C-4870-4334-ACC2-21ECCA62E36A}"/>
    <hyperlink ref="W77965" r:id="rId38961" display="Privacy Notice" xr:uid="{8283CAB4-43FD-4393-964A-A9C527F37C52}"/>
    <hyperlink ref="W77967" r:id="rId38962" display="Privacy Notice" xr:uid="{3EAECC0E-57ED-4A48-8CD2-779E7BDDE93F}"/>
    <hyperlink ref="W77969" r:id="rId38963" display="Privacy Notice" xr:uid="{D8987B15-2E8F-4210-9E2F-6CCDEA8C253E}"/>
    <hyperlink ref="W77971" r:id="rId38964" display="Privacy Notice" xr:uid="{8839B86C-F079-4BAF-B921-062137253B1A}"/>
    <hyperlink ref="W77973" r:id="rId38965" display="Privacy Notice" xr:uid="{46E4EC85-5E79-4D8D-8E7B-1F3105AF8F3F}"/>
    <hyperlink ref="W77975" r:id="rId38966" display="Privacy Notice" xr:uid="{89CB7355-D5C6-4B6B-A31F-350148BBE310}"/>
    <hyperlink ref="W77977" r:id="rId38967" display="Privacy Notice" xr:uid="{0CBEA636-7B8A-416D-9179-7E43232799F3}"/>
    <hyperlink ref="W77979" r:id="rId38968" display="Privacy Notice" xr:uid="{EFCADEDF-5246-4A86-A195-B9E324814EB4}"/>
    <hyperlink ref="W77981" r:id="rId38969" display="Privacy Notice" xr:uid="{43FEC3E2-8EE3-40DF-8350-282C2D4C3E05}"/>
    <hyperlink ref="W77983" r:id="rId38970" display="Privacy Notice" xr:uid="{7FE4D308-6036-4095-A352-CC75361241A6}"/>
    <hyperlink ref="W77985" r:id="rId38971" display="Privacy Notice" xr:uid="{361AC492-B678-4160-BCC0-A2B84ABB9D79}"/>
    <hyperlink ref="W77987" r:id="rId38972" display="Privacy Notice" xr:uid="{9FA8BE7B-670D-44F8-8DA6-1288D6CFB0CE}"/>
    <hyperlink ref="W77989" r:id="rId38973" display="Privacy Notice" xr:uid="{976A3A75-104D-4116-908C-CE684EFC7CF1}"/>
    <hyperlink ref="W77991" r:id="rId38974" display="Privacy Notice" xr:uid="{3FC2B0B1-5108-4009-95DA-5DC2FBAA9F6D}"/>
    <hyperlink ref="W77993" r:id="rId38975" display="Privacy Notice" xr:uid="{D75167DF-AFB7-49FB-98FE-602C207C3573}"/>
    <hyperlink ref="W77995" r:id="rId38976" display="Privacy Notice" xr:uid="{4C6FF945-450B-495F-BBCF-2A4B34DCEB56}"/>
    <hyperlink ref="W77997" r:id="rId38977" display="Privacy Notice" xr:uid="{3FFD7DD5-17B9-462B-A102-B31D9D0835F5}"/>
    <hyperlink ref="W77999" r:id="rId38978" display="Privacy Notice" xr:uid="{4B12A83C-3FD7-4D6D-AA8E-F95539139DEE}"/>
    <hyperlink ref="W78001" r:id="rId38979" display="Privacy Notice" xr:uid="{8351E7E8-D2F9-401F-8D74-31B3D52A6123}"/>
    <hyperlink ref="W78003" r:id="rId38980" display="Privacy Notice" xr:uid="{50FDF17D-F5B5-4D51-A039-61660984AA94}"/>
    <hyperlink ref="W78005" r:id="rId38981" display="Privacy Notice" xr:uid="{C6353740-B0A9-48B6-92F3-4C43C8C88F37}"/>
    <hyperlink ref="W78007" r:id="rId38982" display="Privacy Notice" xr:uid="{7546A68F-0CCF-4866-97C6-581FF69073FA}"/>
    <hyperlink ref="W78009" r:id="rId38983" display="Privacy Notice" xr:uid="{E8845028-A5B8-4181-8C01-58BC05B838AD}"/>
    <hyperlink ref="W78011" r:id="rId38984" display="Privacy Notice" xr:uid="{775E0ED5-427B-4AC6-B327-D978149F2F11}"/>
    <hyperlink ref="W78013" r:id="rId38985" display="Privacy Notice" xr:uid="{C869D707-9406-4DE1-90A2-F4F08EEDC3DD}"/>
    <hyperlink ref="W78015" r:id="rId38986" display="Privacy Notice" xr:uid="{DC48DAD4-107A-4B04-80F9-847354D34D7F}"/>
    <hyperlink ref="W78017" r:id="rId38987" display="Privacy Notice" xr:uid="{A45107A9-8978-46DC-82FA-59D6DE6084F5}"/>
    <hyperlink ref="W78019" r:id="rId38988" display="Privacy Notice" xr:uid="{AB7C0B17-8D96-4027-BCD5-FA28618440DC}"/>
    <hyperlink ref="W78021" r:id="rId38989" display="Privacy Notice" xr:uid="{7EA4E91E-19F3-49A1-906F-B8F6DC445822}"/>
    <hyperlink ref="W78023" r:id="rId38990" display="Privacy Notice" xr:uid="{699EDC42-6245-47A4-90F1-BE07A3B8A525}"/>
    <hyperlink ref="W78025" r:id="rId38991" display="Privacy Notice" xr:uid="{82C63C89-540C-45D0-BC84-F938EE239C04}"/>
    <hyperlink ref="W78027" r:id="rId38992" display="Privacy Notice" xr:uid="{5167A0DF-3339-4474-ACCD-E8E942E9D527}"/>
    <hyperlink ref="W78029" r:id="rId38993" display="Privacy Notice" xr:uid="{A093D22A-A8E8-4F59-AD30-B70F831C26EE}"/>
    <hyperlink ref="W78031" r:id="rId38994" display="Privacy Notice" xr:uid="{74B75756-9B65-47AA-B29A-F5E28014CFE3}"/>
    <hyperlink ref="W78033" r:id="rId38995" display="Privacy Notice" xr:uid="{64D483DF-90E1-4653-B470-95431E5CC196}"/>
    <hyperlink ref="W78035" r:id="rId38996" display="Privacy Notice" xr:uid="{586E4AB4-7D54-44DE-BFE4-9D54BCFFE3E0}"/>
    <hyperlink ref="W78037" r:id="rId38997" display="Privacy Notice" xr:uid="{69F4E0DA-3ACD-4274-A669-FAB4D2A0D7BC}"/>
    <hyperlink ref="W78039" r:id="rId38998" display="Privacy Notice" xr:uid="{589DC04E-6566-489E-A7FF-B2949CE0F3B0}"/>
    <hyperlink ref="W78041" r:id="rId38999" display="Privacy Notice" xr:uid="{9151096F-4569-4A5B-B8F7-F05A8DA03460}"/>
    <hyperlink ref="W78043" r:id="rId39000" display="Privacy Notice" xr:uid="{E09D5968-7E72-45C8-BCA7-6FDF7AFE67A2}"/>
    <hyperlink ref="W78045" r:id="rId39001" display="Privacy Notice" xr:uid="{F85F6F6B-0910-43E8-AB82-5CF43D1DAA8B}"/>
    <hyperlink ref="W78047" r:id="rId39002" display="Privacy Notice" xr:uid="{FDA98E71-0B68-4A38-9B57-11BFCE0162CE}"/>
    <hyperlink ref="W78049" r:id="rId39003" display="Privacy Notice" xr:uid="{81B7D76D-A968-4E13-89B9-1E5CBD23380F}"/>
    <hyperlink ref="W78051" r:id="rId39004" display="Privacy Notice" xr:uid="{32FC8E0D-5EC6-4CA4-98A7-FD3EBADE10C7}"/>
    <hyperlink ref="W78053" r:id="rId39005" display="Privacy Notice" xr:uid="{D0A2D1CC-D229-4BDE-B5BB-CED5759705DA}"/>
    <hyperlink ref="W78055" r:id="rId39006" display="Privacy Notice" xr:uid="{EB661C10-498F-4EFD-9087-AD980EAC05F8}"/>
    <hyperlink ref="W78057" r:id="rId39007" display="Privacy Notice" xr:uid="{54DDF4E8-4E9F-4DCE-8A69-AA54C27D3E28}"/>
    <hyperlink ref="W78059" r:id="rId39008" display="Privacy Notice" xr:uid="{14879B54-C5A5-43CA-97E3-9609A2E19C77}"/>
    <hyperlink ref="W78061" r:id="rId39009" display="Privacy Notice" xr:uid="{060C14A0-0420-41A3-9B43-D8A0DF78EA4C}"/>
    <hyperlink ref="W78063" r:id="rId39010" display="Privacy Notice" xr:uid="{37437970-D53C-4ABD-9721-8CAC365B1E2C}"/>
    <hyperlink ref="W78065" r:id="rId39011" display="Privacy Notice" xr:uid="{4F56B54C-B99B-4B59-89FC-CDC997975F90}"/>
    <hyperlink ref="W78067" r:id="rId39012" display="Privacy Notice" xr:uid="{4E1FE65C-44C4-4142-831D-444C306DE853}"/>
    <hyperlink ref="W78069" r:id="rId39013" display="Privacy Notice" xr:uid="{319B2D35-695B-42AE-9888-2B752D81FFD6}"/>
    <hyperlink ref="W78071" r:id="rId39014" display="Privacy Notice" xr:uid="{C7A652B1-5F83-4377-859F-2B2B6215E7A0}"/>
    <hyperlink ref="W78073" r:id="rId39015" display="Privacy Notice" xr:uid="{BE172C20-C1A8-46DC-BC10-88A2E52EC7FB}"/>
    <hyperlink ref="W78075" r:id="rId39016" display="Privacy Notice" xr:uid="{D23E2FF7-0232-4FEA-BB6F-D80656BB7020}"/>
    <hyperlink ref="W78077" r:id="rId39017" display="Privacy Notice" xr:uid="{DC6972AA-8F84-4D5F-A78E-70A7336E04A7}"/>
    <hyperlink ref="W78079" r:id="rId39018" display="Privacy Notice" xr:uid="{B14EC657-9867-4F5A-9BAE-3FC676A27A38}"/>
    <hyperlink ref="W78081" r:id="rId39019" display="Privacy Notice" xr:uid="{226101C4-8637-4B8D-A91E-25CB117F09C2}"/>
    <hyperlink ref="W78083" r:id="rId39020" display="Privacy Notice" xr:uid="{A4F62D50-3EB0-4529-8C46-BAB0B9824D25}"/>
    <hyperlink ref="W78085" r:id="rId39021" display="Privacy Notice" xr:uid="{EE022130-836B-41C9-AD81-92C1BAFC2FFA}"/>
    <hyperlink ref="W78087" r:id="rId39022" display="Privacy Notice" xr:uid="{120CA4BE-E4E1-43AA-A675-3BDE9BDE28E2}"/>
    <hyperlink ref="W78089" r:id="rId39023" display="Privacy Notice" xr:uid="{227E4672-80AF-4966-9716-4DD15F56E34F}"/>
    <hyperlink ref="W78091" r:id="rId39024" display="Privacy Notice" xr:uid="{484DFA70-843B-4C74-A5FB-0B7AEF1B8A7F}"/>
    <hyperlink ref="W78093" r:id="rId39025" display="Privacy Notice" xr:uid="{708E959C-8F2D-4079-BD96-22DC53E0DC49}"/>
    <hyperlink ref="W78095" r:id="rId39026" display="Privacy Notice" xr:uid="{026B280D-1853-41B6-9B05-451C2032A6BE}"/>
    <hyperlink ref="W78097" r:id="rId39027" display="Privacy Notice" xr:uid="{E11AAFA2-7787-4355-BBF0-5EDBCC66F9E8}"/>
    <hyperlink ref="W78099" r:id="rId39028" display="Privacy Notice" xr:uid="{93E95EF8-CD13-43A5-8BB8-6A19CBB542BB}"/>
    <hyperlink ref="W78101" r:id="rId39029" display="Privacy Notice" xr:uid="{91988FFD-AD3D-4014-B939-B1C8E4A2C1D5}"/>
    <hyperlink ref="W78103" r:id="rId39030" display="Privacy Notice" xr:uid="{80566856-BB90-4749-B05D-5DD83BC63B5A}"/>
    <hyperlink ref="W78105" r:id="rId39031" display="Privacy Notice" xr:uid="{66FEE28F-1099-4F34-9254-52204DAA164E}"/>
    <hyperlink ref="W78107" r:id="rId39032" display="Privacy Notice" xr:uid="{484CEBB2-E6ED-4CAE-AEA9-678E773B63D5}"/>
    <hyperlink ref="W78109" r:id="rId39033" display="Privacy Notice" xr:uid="{DDDC9FF4-EE9E-47A1-8A23-519A781903E6}"/>
    <hyperlink ref="W78111" r:id="rId39034" display="Privacy Notice" xr:uid="{E177F40E-30CF-45E8-B601-A0C0036EE19F}"/>
    <hyperlink ref="W78113" r:id="rId39035" display="Privacy Notice" xr:uid="{C1C6198A-CC3D-485D-B30F-E0E1776EFC69}"/>
    <hyperlink ref="W78115" r:id="rId39036" display="Privacy Notice" xr:uid="{D903BDAE-2984-40E3-8D6A-52849CD853FD}"/>
    <hyperlink ref="W78117" r:id="rId39037" display="Privacy Notice" xr:uid="{2E94BEBD-E308-4DAD-80CE-DA274F9AADF8}"/>
    <hyperlink ref="W78119" r:id="rId39038" display="Privacy Notice" xr:uid="{19661135-E7D7-4B7C-A9CB-30911DB64B00}"/>
    <hyperlink ref="W78121" r:id="rId39039" display="Privacy Notice" xr:uid="{1CBA33A6-5414-4959-8D7B-DA83E1146E91}"/>
    <hyperlink ref="W78123" r:id="rId39040" display="Privacy Notice" xr:uid="{4F540A40-4CD7-47A8-B594-6C231853E476}"/>
    <hyperlink ref="W78125" r:id="rId39041" display="Privacy Notice" xr:uid="{93E197FE-2815-420C-B349-71E9BD6FB0EF}"/>
    <hyperlink ref="W78127" r:id="rId39042" display="Privacy Notice" xr:uid="{FFE193D6-6138-446A-9BB2-A31A63B68651}"/>
    <hyperlink ref="W78129" r:id="rId39043" display="Privacy Notice" xr:uid="{3D070FF1-EA41-42CC-9632-284AB940781C}"/>
    <hyperlink ref="W78131" r:id="rId39044" display="Privacy Notice" xr:uid="{4E7A7592-2EDD-432D-A672-D360F65E8E00}"/>
    <hyperlink ref="W78133" r:id="rId39045" display="Privacy Notice" xr:uid="{F1E20932-849D-400C-A384-A19CA9091F5A}"/>
    <hyperlink ref="W78135" r:id="rId39046" display="Privacy Notice" xr:uid="{18F98A9E-CA39-49FF-8240-EE4CD41917E8}"/>
    <hyperlink ref="W78137" r:id="rId39047" display="Privacy Notice" xr:uid="{8D671693-C3FA-4982-BFA5-59F6300C1CAF}"/>
    <hyperlink ref="W78139" r:id="rId39048" display="Privacy Notice" xr:uid="{52319A77-9658-4A2F-BABB-FB30532571BA}"/>
    <hyperlink ref="W78141" r:id="rId39049" display="Privacy Notice" xr:uid="{DE3BB9B9-708A-4540-B489-4F75FD5D8A00}"/>
    <hyperlink ref="W78143" r:id="rId39050" display="Privacy Notice" xr:uid="{7226D771-5A32-45A5-8D09-B6718B4B22F8}"/>
    <hyperlink ref="W78145" r:id="rId39051" display="Privacy Notice" xr:uid="{B86BE9D8-308C-484A-A052-D1DD064570FE}"/>
    <hyperlink ref="W78147" r:id="rId39052" display="Privacy Notice" xr:uid="{98B99139-44BE-4E3B-A9AF-091FEA1AD564}"/>
    <hyperlink ref="W78149" r:id="rId39053" display="Privacy Notice" xr:uid="{1A20CC25-F1B3-4179-B6A7-76F03E230CDB}"/>
    <hyperlink ref="W78151" r:id="rId39054" display="Privacy Notice" xr:uid="{DE279E6E-F9E7-4325-BB77-5C840D5241FC}"/>
    <hyperlink ref="W78153" r:id="rId39055" display="Privacy Notice" xr:uid="{BBB0733F-FEF6-43A1-B232-D83DF50CB83A}"/>
    <hyperlink ref="W78155" r:id="rId39056" display="Privacy Notice" xr:uid="{A76D282B-B276-49DE-9DB2-02CE022D6DC6}"/>
    <hyperlink ref="W78157" r:id="rId39057" display="Privacy Notice" xr:uid="{388EEFD7-D1FE-4832-A892-4A1FD69D29C9}"/>
    <hyperlink ref="W78159" r:id="rId39058" display="Privacy Notice" xr:uid="{03EC70F2-353D-4BC9-BCFE-DC8BFFEDFD50}"/>
    <hyperlink ref="W78161" r:id="rId39059" display="Privacy Notice" xr:uid="{E00D281E-FD2A-4BD2-968B-4B2713858398}"/>
    <hyperlink ref="W78163" r:id="rId39060" display="Privacy Notice" xr:uid="{B988C7DE-E793-40F6-AAF6-064C2D8BA879}"/>
    <hyperlink ref="W78165" r:id="rId39061" display="Privacy Notice" xr:uid="{32EF1311-671A-44CE-8E8A-C23053CE9B4C}"/>
    <hyperlink ref="W78167" r:id="rId39062" display="Privacy Notice" xr:uid="{035E2425-8B9D-4D0A-AE81-03D1ADB909B0}"/>
    <hyperlink ref="W78169" r:id="rId39063" display="Privacy Notice" xr:uid="{E28295A4-248F-45B5-ADE9-6CB4EC534DF1}"/>
    <hyperlink ref="W78171" r:id="rId39064" display="Privacy Notice" xr:uid="{D58A4C7D-1146-4613-8D1B-90634DCAEB55}"/>
    <hyperlink ref="W78173" r:id="rId39065" display="Privacy Notice" xr:uid="{AE6B0F54-6B57-491A-9DAE-5131E8AB470D}"/>
    <hyperlink ref="W78175" r:id="rId39066" display="Privacy Notice" xr:uid="{2B021DF7-32EC-4532-BE79-543C77A36459}"/>
    <hyperlink ref="W78177" r:id="rId39067" display="Privacy Notice" xr:uid="{D39E3B38-2482-4CCC-A68D-716E1D17A6D5}"/>
    <hyperlink ref="W78179" r:id="rId39068" display="Privacy Notice" xr:uid="{37DCC3D1-E48E-4CAD-9E28-6966DBFEBE73}"/>
    <hyperlink ref="W78181" r:id="rId39069" display="Privacy Notice" xr:uid="{7B57F570-0B91-468F-B237-FB7A65564E1F}"/>
    <hyperlink ref="W78183" r:id="rId39070" display="Privacy Notice" xr:uid="{C8DE315F-940A-46CF-B3C9-B7B2473A25F7}"/>
    <hyperlink ref="W78185" r:id="rId39071" display="Privacy Notice" xr:uid="{1564D9D5-53F6-4F69-9915-9AE6182BC91B}"/>
    <hyperlink ref="W78187" r:id="rId39072" display="Privacy Notice" xr:uid="{9FB04C47-9201-41F0-8D13-7ABFA3523272}"/>
    <hyperlink ref="W78189" r:id="rId39073" display="Privacy Notice" xr:uid="{83D0D964-8F42-4655-98A0-E9CF09D23DC8}"/>
    <hyperlink ref="W78191" r:id="rId39074" display="Privacy Notice" xr:uid="{95C6BF44-17C6-41EF-B574-DE0260CDBA3E}"/>
    <hyperlink ref="W78193" r:id="rId39075" display="Privacy Notice" xr:uid="{E24378C5-5F2C-4CA1-ADDB-24088EBA7D0E}"/>
    <hyperlink ref="W78195" r:id="rId39076" display="Privacy Notice" xr:uid="{AEA58E68-0C70-4229-B405-17E5E2064ED3}"/>
    <hyperlink ref="W78197" r:id="rId39077" display="Privacy Notice" xr:uid="{00035642-101A-4858-B36F-FC0427C827CD}"/>
    <hyperlink ref="W78199" r:id="rId39078" display="Privacy Notice" xr:uid="{259BB519-AC94-441A-89B4-4D084384D97E}"/>
    <hyperlink ref="W78201" r:id="rId39079" display="Privacy Notice" xr:uid="{E2FE1848-B313-4C81-BCF1-58F9A8956EB8}"/>
    <hyperlink ref="W78203" r:id="rId39080" display="Privacy Notice" xr:uid="{08D4564A-55E6-45E4-B4F0-03938BB04A9B}"/>
    <hyperlink ref="W78205" r:id="rId39081" display="Privacy Notice" xr:uid="{74990E1C-2A65-4C9A-9CA3-0219E9E5FE36}"/>
    <hyperlink ref="W78207" r:id="rId39082" display="Privacy Notice" xr:uid="{5A18C665-BF0F-4B2D-9E67-691A43D57DDB}"/>
    <hyperlink ref="W78209" r:id="rId39083" display="Privacy Notice" xr:uid="{DA9F3F5B-93C6-4D93-A90D-FEDA57CF33A4}"/>
    <hyperlink ref="W78211" r:id="rId39084" display="Privacy Notice" xr:uid="{B0FC4FD5-974C-4AE7-A4C8-DCE9959A58E7}"/>
    <hyperlink ref="W78213" r:id="rId39085" display="Privacy Notice" xr:uid="{14F2DC2F-39D3-42B5-BD9F-1976553DCF28}"/>
    <hyperlink ref="W78215" r:id="rId39086" display="Privacy Notice" xr:uid="{E1EE6914-E5DE-4C80-A678-0F41054F4F8C}"/>
    <hyperlink ref="W78217" r:id="rId39087" display="Privacy Notice" xr:uid="{D4D7CD75-3C20-4DDC-8571-ADE67ED35409}"/>
    <hyperlink ref="W78219" r:id="rId39088" display="Privacy Notice" xr:uid="{E0F82414-EA58-4A0E-B6A1-7FC925C27195}"/>
    <hyperlink ref="W78221" r:id="rId39089" display="Privacy Notice" xr:uid="{6C6D138B-7024-4524-990B-83AF8F098094}"/>
    <hyperlink ref="W78223" r:id="rId39090" display="Privacy Notice" xr:uid="{99C2CAEA-4573-487D-AEF9-688D6405F405}"/>
    <hyperlink ref="W78225" r:id="rId39091" display="Privacy Notice" xr:uid="{68F847DC-46A4-4358-A867-795347F3E903}"/>
    <hyperlink ref="W78227" r:id="rId39092" display="Privacy Notice" xr:uid="{065795A4-4775-49C7-8296-BACF19F2E7B6}"/>
    <hyperlink ref="W78229" r:id="rId39093" display="Privacy Notice" xr:uid="{6C7C9083-864C-4A52-8F72-D2D6059B0D1F}"/>
    <hyperlink ref="W78231" r:id="rId39094" display="Privacy Notice" xr:uid="{5A70ABE9-DA12-4417-801C-8E123788BA31}"/>
    <hyperlink ref="W78233" r:id="rId39095" display="Privacy Notice" xr:uid="{976BF279-9548-479E-9292-27DE1D785236}"/>
    <hyperlink ref="W78235" r:id="rId39096" display="Privacy Notice" xr:uid="{8AB39833-2479-46F4-A94E-59C0A50711A8}"/>
    <hyperlink ref="W78237" r:id="rId39097" display="Privacy Notice" xr:uid="{DDC68563-B8A4-406D-AC36-F4EDF7377265}"/>
    <hyperlink ref="W78239" r:id="rId39098" display="Privacy Notice" xr:uid="{ACC29A92-ECD1-46D4-949D-6AE76E321BD6}"/>
    <hyperlink ref="W78241" r:id="rId39099" display="Privacy Notice" xr:uid="{260D386F-9BF1-4202-9F5C-DE6DA86264AA}"/>
    <hyperlink ref="W78243" r:id="rId39100" display="Privacy Notice" xr:uid="{1063521D-A635-4DB2-B9A1-DD64C9524B72}"/>
    <hyperlink ref="W78245" r:id="rId39101" display="Privacy Notice" xr:uid="{299BECE6-D429-4137-A4EB-CC1B5C555DEF}"/>
    <hyperlink ref="W78247" r:id="rId39102" display="Privacy Notice" xr:uid="{61D8D8F3-22D2-4867-883F-F8D4661E8912}"/>
    <hyperlink ref="W78249" r:id="rId39103" display="Privacy Notice" xr:uid="{B4B78BBE-6E3C-4ADA-809D-421FE8CDA21D}"/>
    <hyperlink ref="W78251" r:id="rId39104" display="Privacy Notice" xr:uid="{2937C2BA-6911-43B7-900C-0D4C5007F56A}"/>
    <hyperlink ref="W78253" r:id="rId39105" display="Privacy Notice" xr:uid="{283CD6ED-F69B-4135-BC55-8958FCE87CEC}"/>
    <hyperlink ref="W78255" r:id="rId39106" display="Privacy Notice" xr:uid="{0A690C89-8953-4552-96D8-F3CEDA05B44D}"/>
    <hyperlink ref="W78257" r:id="rId39107" display="Privacy Notice" xr:uid="{82D8719E-41E8-4662-AAFB-C24D35720F46}"/>
    <hyperlink ref="W78259" r:id="rId39108" display="Privacy Notice" xr:uid="{241EA24A-D86D-40DD-A0D1-B71BC4CE4240}"/>
    <hyperlink ref="W78261" r:id="rId39109" display="Privacy Notice" xr:uid="{6F7A96D7-1346-4563-9A66-DB056E3E88EE}"/>
    <hyperlink ref="W78263" r:id="rId39110" display="Privacy Notice" xr:uid="{E44EF70D-ADE3-4218-A2B2-82C9708392CA}"/>
    <hyperlink ref="W78265" r:id="rId39111" display="Privacy Notice" xr:uid="{2A35B4B4-E0CE-4A7C-82DC-40141D8D1985}"/>
    <hyperlink ref="W78267" r:id="rId39112" display="Privacy Notice" xr:uid="{16850CFF-C0A7-4603-982B-10366A4B320B}"/>
    <hyperlink ref="W78269" r:id="rId39113" display="Privacy Notice" xr:uid="{350F0A84-F473-4AF9-9520-1691132EF46B}"/>
    <hyperlink ref="W78271" r:id="rId39114" display="Privacy Notice" xr:uid="{645592C3-6018-4D8D-9A3B-74D7319FFA51}"/>
    <hyperlink ref="W78273" r:id="rId39115" display="Privacy Notice" xr:uid="{6E7919C4-173E-40BB-BAB8-83E465FF614A}"/>
    <hyperlink ref="W78275" r:id="rId39116" display="Privacy Notice" xr:uid="{F69E8550-9B08-4603-B5BA-C9DD282B9ECB}"/>
    <hyperlink ref="W78277" r:id="rId39117" display="Privacy Notice" xr:uid="{5E2255FB-A6D3-448C-BA6C-0499A0764EC4}"/>
    <hyperlink ref="W78279" r:id="rId39118" display="Privacy Notice" xr:uid="{C8576032-567E-45CC-9F0D-122C32A97E85}"/>
    <hyperlink ref="W78281" r:id="rId39119" display="Privacy Notice" xr:uid="{4F023E24-C96F-4C0B-811E-5C254701B2ED}"/>
    <hyperlink ref="W78283" r:id="rId39120" display="Privacy Notice" xr:uid="{A63F7C84-1320-405B-AF56-F78F66CE7CE5}"/>
    <hyperlink ref="W78285" r:id="rId39121" display="Privacy Notice" xr:uid="{EA1B6B3F-BA68-43DB-BF94-39BC4538CB11}"/>
    <hyperlink ref="W78287" r:id="rId39122" display="Privacy Notice" xr:uid="{8719C7F5-3EDF-46B0-9120-D778D34203ED}"/>
    <hyperlink ref="W78289" r:id="rId39123" display="Privacy Notice" xr:uid="{96C7D2DF-9D7A-4BAC-941B-E035E3F3DA98}"/>
    <hyperlink ref="W78291" r:id="rId39124" display="Privacy Notice" xr:uid="{9F43FC2C-D21B-407E-AECC-E3E15AEEDBE5}"/>
    <hyperlink ref="W78293" r:id="rId39125" display="Privacy Notice" xr:uid="{C2A1D038-6FEF-42FB-BB2C-196F548E45AC}"/>
    <hyperlink ref="W78295" r:id="rId39126" display="Privacy Notice" xr:uid="{14579D52-9A47-43D0-A547-F1A0A203B927}"/>
    <hyperlink ref="W78297" r:id="rId39127" display="Privacy Notice" xr:uid="{49162255-BFA8-441A-8331-E1A6D28A0609}"/>
    <hyperlink ref="W78299" r:id="rId39128" display="Privacy Notice" xr:uid="{9968B7DF-D849-4037-BD94-976C9A8B800A}"/>
    <hyperlink ref="W78301" r:id="rId39129" display="Privacy Notice" xr:uid="{B1EF7B21-F7B9-4FBC-932C-234D89B2C545}"/>
    <hyperlink ref="W78303" r:id="rId39130" display="Privacy Notice" xr:uid="{A889D250-E56C-49C7-ABEE-578EFE0DDA06}"/>
    <hyperlink ref="W78305" r:id="rId39131" display="Privacy Notice" xr:uid="{40253F03-8859-4A1F-AF55-0D3276A9E8CC}"/>
    <hyperlink ref="W78307" r:id="rId39132" display="Privacy Notice" xr:uid="{4F2B4007-E807-44D4-8B71-EA14895F4B5E}"/>
    <hyperlink ref="W78309" r:id="rId39133" display="Privacy Notice" xr:uid="{84BECFF3-DB9F-449E-B3C4-1AF98334A078}"/>
    <hyperlink ref="W78311" r:id="rId39134" display="Privacy Notice" xr:uid="{EFB4FCF5-7332-4374-BF01-E87A67CF7FC2}"/>
    <hyperlink ref="W78313" r:id="rId39135" display="Privacy Notice" xr:uid="{8A17C82A-E852-4242-A432-5DC795241C02}"/>
    <hyperlink ref="W78315" r:id="rId39136" display="Privacy Notice" xr:uid="{3E0E2ADB-BB6A-4870-92C8-7D9F390BD887}"/>
    <hyperlink ref="W78317" r:id="rId39137" display="Privacy Notice" xr:uid="{02646FA0-17BB-408A-AD28-102A03D24830}"/>
    <hyperlink ref="W78319" r:id="rId39138" display="Privacy Notice" xr:uid="{6D80FBE3-F649-437A-99EA-E3E743F1B0BA}"/>
    <hyperlink ref="W78321" r:id="rId39139" display="Privacy Notice" xr:uid="{D8DF79A5-0272-497E-A52B-567A65AD43CD}"/>
    <hyperlink ref="W78323" r:id="rId39140" display="Privacy Notice" xr:uid="{7FCAE200-990F-4510-8E3A-5844DEB9B15F}"/>
    <hyperlink ref="W78325" r:id="rId39141" display="Privacy Notice" xr:uid="{0D6E9A2D-1050-45E1-8260-2D4EAF38B64B}"/>
    <hyperlink ref="W78327" r:id="rId39142" display="Privacy Notice" xr:uid="{801A86B8-E9F1-40F0-8E2F-D798E419F3C1}"/>
    <hyperlink ref="W78329" r:id="rId39143" display="Privacy Notice" xr:uid="{6FC3AB7B-C794-4506-82F2-3B0150266843}"/>
    <hyperlink ref="W78331" r:id="rId39144" display="Privacy Notice" xr:uid="{35313645-342B-4D0E-A334-F3775E3A6B37}"/>
    <hyperlink ref="W78333" r:id="rId39145" display="Privacy Notice" xr:uid="{190E3955-3B30-4045-8779-08C7C53A09E2}"/>
    <hyperlink ref="W78335" r:id="rId39146" display="Privacy Notice" xr:uid="{D7993784-C0A7-40DC-A15B-38162F120E3B}"/>
    <hyperlink ref="W78337" r:id="rId39147" display="Privacy Notice" xr:uid="{92C8D144-1895-468A-94F6-F97CAD39C572}"/>
    <hyperlink ref="W78339" r:id="rId39148" display="Privacy Notice" xr:uid="{A50ECF59-3E75-4A81-8310-4C5E06A31702}"/>
    <hyperlink ref="W78341" r:id="rId39149" display="Privacy Notice" xr:uid="{21E73F1D-BAAC-4C10-9229-86B4A9479077}"/>
    <hyperlink ref="W78343" r:id="rId39150" display="Privacy Notice" xr:uid="{B3BBDFC1-9C41-4A66-A3E9-5305A0217173}"/>
    <hyperlink ref="W78345" r:id="rId39151" display="Privacy Notice" xr:uid="{A1571E5C-4F84-4282-A33A-C276C4C442D8}"/>
    <hyperlink ref="W78347" r:id="rId39152" display="Privacy Notice" xr:uid="{7B0BB57D-9611-436C-804E-F585A9818181}"/>
    <hyperlink ref="W78349" r:id="rId39153" display="Privacy Notice" xr:uid="{2B44067C-8908-44D9-941D-AD48318CA6EF}"/>
    <hyperlink ref="W78351" r:id="rId39154" display="Privacy Notice" xr:uid="{8EAACB82-723A-4E1D-AD9B-9CC2AB3A4DFE}"/>
    <hyperlink ref="W78353" r:id="rId39155" display="Privacy Notice" xr:uid="{9C4DF7CF-D602-4A02-9AC9-967E90535DBF}"/>
    <hyperlink ref="W78355" r:id="rId39156" display="Privacy Notice" xr:uid="{50B40186-AE9A-45E6-9B0C-FC1CF82E7097}"/>
    <hyperlink ref="W78357" r:id="rId39157" display="Privacy Notice" xr:uid="{D0B0D57C-01F4-4861-82FA-7F96C8E1F8BC}"/>
    <hyperlink ref="W78359" r:id="rId39158" display="Privacy Notice" xr:uid="{E132B225-807D-4EE2-AED6-CCF93D4E28CF}"/>
    <hyperlink ref="W78361" r:id="rId39159" display="Privacy Notice" xr:uid="{AA967D26-F8D5-4786-A081-8E9863B3D6F7}"/>
    <hyperlink ref="W78363" r:id="rId39160" display="Privacy Notice" xr:uid="{9FDEBAE6-A056-4A81-98AC-05E21EE32AF8}"/>
    <hyperlink ref="W78365" r:id="rId39161" display="Privacy Notice" xr:uid="{7E8108F9-3C4B-4054-B87F-705509325430}"/>
    <hyperlink ref="W78367" r:id="rId39162" display="Privacy Notice" xr:uid="{824188B9-E51D-421A-B76E-91BDF81FA6CC}"/>
    <hyperlink ref="W78369" r:id="rId39163" display="Privacy Notice" xr:uid="{606055DC-A4C0-4BD8-811D-68906F2A8319}"/>
    <hyperlink ref="W78371" r:id="rId39164" display="Privacy Notice" xr:uid="{4489A44A-509B-4630-A1FA-A5A521695D04}"/>
    <hyperlink ref="W78373" r:id="rId39165" display="Privacy Notice" xr:uid="{A5C9B648-EC68-44ED-BFD7-C6DFDF1E4E98}"/>
    <hyperlink ref="W78375" r:id="rId39166" display="Privacy Notice" xr:uid="{2896EC7B-36B7-4FD7-B670-5A7DF3F848F1}"/>
    <hyperlink ref="W78377" r:id="rId39167" display="Privacy Notice" xr:uid="{687FA597-0F43-4223-83A3-E29E81EEC276}"/>
    <hyperlink ref="W78379" r:id="rId39168" display="Privacy Notice" xr:uid="{A1CBECFB-BF66-4F6D-BAE5-B7D3623B59FD}"/>
    <hyperlink ref="W78381" r:id="rId39169" display="Privacy Notice" xr:uid="{83D5B1B4-CC1A-487B-AFEB-468EBC24A76E}"/>
    <hyperlink ref="W78383" r:id="rId39170" display="Privacy Notice" xr:uid="{C348AC47-F6C9-4181-9F43-2D138FEB9417}"/>
    <hyperlink ref="W78385" r:id="rId39171" display="Privacy Notice" xr:uid="{7C737C18-176F-48EA-8D0B-8237FD0D6D78}"/>
    <hyperlink ref="W78387" r:id="rId39172" display="Privacy Notice" xr:uid="{1E064D70-8ECE-4D85-B4A2-84E31F2DBD11}"/>
    <hyperlink ref="W78389" r:id="rId39173" display="Privacy Notice" xr:uid="{ED9CF6BD-3E45-44B0-8F31-47140BF535F6}"/>
    <hyperlink ref="W78391" r:id="rId39174" display="Privacy Notice" xr:uid="{728A6EE9-38CF-46CA-A1E9-9E3FAC04007A}"/>
    <hyperlink ref="W78393" r:id="rId39175" display="Privacy Notice" xr:uid="{FB583F11-0C25-4CD6-93D2-C5E0D0A2D1D2}"/>
    <hyperlink ref="W78395" r:id="rId39176" display="Privacy Notice" xr:uid="{33CF7A61-F801-48ED-B590-78BB5D7A5E76}"/>
    <hyperlink ref="W78397" r:id="rId39177" display="Privacy Notice" xr:uid="{CC12F20B-98B8-4E68-B1DC-03065969249D}"/>
    <hyperlink ref="W78399" r:id="rId39178" display="Privacy Notice" xr:uid="{5C9BABC0-B5CB-4EB0-9C2C-87641541C1FE}"/>
    <hyperlink ref="W78401" r:id="rId39179" display="Privacy Notice" xr:uid="{D90D58B7-1474-4AC4-8C6C-D67504D254B7}"/>
    <hyperlink ref="W78403" r:id="rId39180" display="Privacy Notice" xr:uid="{7C359C6D-B6D8-4F54-95DC-CA3D16799C17}"/>
    <hyperlink ref="W78405" r:id="rId39181" display="Privacy Notice" xr:uid="{14E96205-A8BD-455D-B169-C367C87042C8}"/>
    <hyperlink ref="W78407" r:id="rId39182" display="Privacy Notice" xr:uid="{ACCFDE40-6646-415F-AF4B-16159EF652A9}"/>
    <hyperlink ref="W78409" r:id="rId39183" display="Privacy Notice" xr:uid="{E0BE5EB6-F704-48B6-8A2B-58030092E4FB}"/>
    <hyperlink ref="W78411" r:id="rId39184" display="Privacy Notice" xr:uid="{8954379D-72D3-4D19-830C-CE3136F3CDE0}"/>
    <hyperlink ref="W78413" r:id="rId39185" display="Privacy Notice" xr:uid="{1B099FE0-B192-43B4-92A8-340E3591B1AA}"/>
    <hyperlink ref="W78415" r:id="rId39186" display="Privacy Notice" xr:uid="{D763D484-4535-40FA-9E90-86E26A47182E}"/>
    <hyperlink ref="W78417" r:id="rId39187" display="Privacy Notice" xr:uid="{3FD919E1-F08C-464B-A7C6-038A1B9BE5DF}"/>
    <hyperlink ref="W78419" r:id="rId39188" display="Privacy Notice" xr:uid="{D169B8A5-16A0-4A49-BD79-712D0C07E618}"/>
    <hyperlink ref="W78421" r:id="rId39189" display="Privacy Notice" xr:uid="{BBFF4A17-6D6E-451A-ADD5-C3388032E46E}"/>
    <hyperlink ref="W78423" r:id="rId39190" display="Privacy Notice" xr:uid="{C4170D68-A36B-44A0-980A-E701C32DCE1F}"/>
    <hyperlink ref="W78425" r:id="rId39191" display="Privacy Notice" xr:uid="{19181073-2996-427B-A99A-726660CA339D}"/>
    <hyperlink ref="W78427" r:id="rId39192" display="Privacy Notice" xr:uid="{851F0B86-B61C-4499-86F1-80F08F525EA3}"/>
    <hyperlink ref="W78429" r:id="rId39193" display="Privacy Notice" xr:uid="{8FA3BFAF-2DDF-484C-8D88-FB562C344093}"/>
    <hyperlink ref="W78431" r:id="rId39194" display="Privacy Notice" xr:uid="{1F6C484C-C525-4423-A8CD-DDF6E321D380}"/>
    <hyperlink ref="W78433" r:id="rId39195" display="Privacy Notice" xr:uid="{C65761AD-2EC9-441A-B0A6-48C6DA483844}"/>
    <hyperlink ref="W78435" r:id="rId39196" display="Privacy Notice" xr:uid="{BBA9D4C9-217F-47E8-B556-CCFCBB5F3EB3}"/>
    <hyperlink ref="W78437" r:id="rId39197" display="Privacy Notice" xr:uid="{1813060B-BEC7-469B-A79B-51A9C1053C6C}"/>
    <hyperlink ref="W78439" r:id="rId39198" display="Privacy Notice" xr:uid="{3D4BF524-1253-46BE-A889-07AF2C1AFF95}"/>
    <hyperlink ref="W78441" r:id="rId39199" display="Privacy Notice" xr:uid="{DF0B5F27-2E7F-4AD8-A513-40F8092BDC04}"/>
    <hyperlink ref="W78443" r:id="rId39200" display="Privacy Notice" xr:uid="{5FA464AF-8C33-4788-89AA-559B408BC865}"/>
    <hyperlink ref="W78445" r:id="rId39201" display="Privacy Notice" xr:uid="{CECA2AC7-AC92-4F3F-AB86-2D6A7C9F4B1F}"/>
    <hyperlink ref="W78447" r:id="rId39202" display="Privacy Notice" xr:uid="{6269D261-4243-4D0E-A4B3-6EBCD767F21E}"/>
    <hyperlink ref="W78449" r:id="rId39203" display="Privacy Notice" xr:uid="{D421015E-0C16-4CB0-957F-03574AF6AB10}"/>
    <hyperlink ref="W78451" r:id="rId39204" display="Privacy Notice" xr:uid="{7B9AB86D-DC3E-41B9-BD30-437C17421B07}"/>
    <hyperlink ref="W78453" r:id="rId39205" display="Privacy Notice" xr:uid="{694F34E7-2F5D-4D04-869D-5FDEB40FEE64}"/>
    <hyperlink ref="W78455" r:id="rId39206" display="Privacy Notice" xr:uid="{A5C2C4AC-EC0C-4B14-B09C-EB07AFB98A3C}"/>
    <hyperlink ref="W78457" r:id="rId39207" display="Privacy Notice" xr:uid="{9027BC51-BF84-468C-9FC6-BC036FA6E7BE}"/>
    <hyperlink ref="W78459" r:id="rId39208" display="Privacy Notice" xr:uid="{599A33D3-E729-4598-B982-C6EF49F74788}"/>
    <hyperlink ref="W78461" r:id="rId39209" display="Privacy Notice" xr:uid="{EA11CB40-DA0E-48F1-8D3B-4A832C66563A}"/>
    <hyperlink ref="W78463" r:id="rId39210" display="Privacy Notice" xr:uid="{29A788DC-601D-4856-BA41-59B4CA667917}"/>
    <hyperlink ref="W78465" r:id="rId39211" display="Privacy Notice" xr:uid="{E27630A5-E43C-4D14-B0F8-4DACB90238E9}"/>
    <hyperlink ref="W78467" r:id="rId39212" display="Privacy Notice" xr:uid="{49C37708-3B09-42DE-9240-82C5516A7F10}"/>
    <hyperlink ref="W78469" r:id="rId39213" display="Privacy Notice" xr:uid="{8FB3BFCE-4B6F-44C4-A880-B2E478352228}"/>
    <hyperlink ref="W78471" r:id="rId39214" display="Privacy Notice" xr:uid="{3BFFC810-21BD-4A9D-AC08-E4C226DA8377}"/>
    <hyperlink ref="W78473" r:id="rId39215" display="Privacy Notice" xr:uid="{C522764B-1DC0-412D-A96B-1834BD1CC0F7}"/>
    <hyperlink ref="W78475" r:id="rId39216" display="Privacy Notice" xr:uid="{CACED258-85EC-432B-B3EE-853046A2D4D7}"/>
    <hyperlink ref="W78477" r:id="rId39217" display="Privacy Notice" xr:uid="{E864F7BA-764D-4A07-A62C-5BA5CCF480C3}"/>
    <hyperlink ref="W78479" r:id="rId39218" display="Privacy Notice" xr:uid="{90D3DD02-B5D8-4F51-ADCE-026FDEA1DB5D}"/>
    <hyperlink ref="W78481" r:id="rId39219" display="Privacy Notice" xr:uid="{23A092C1-5C59-4B92-BB3C-BDA1D3E02F50}"/>
    <hyperlink ref="W78483" r:id="rId39220" display="Privacy Notice" xr:uid="{C5262A13-6AD0-49CB-A403-0763BC6BEDFD}"/>
    <hyperlink ref="W78485" r:id="rId39221" display="Privacy Notice" xr:uid="{D3FF5E9E-88AA-4C3C-87CD-6C5D49891A54}"/>
    <hyperlink ref="W78487" r:id="rId39222" display="Privacy Notice" xr:uid="{F7CD4049-F201-4C8F-9926-1B83745F46F3}"/>
    <hyperlink ref="W78489" r:id="rId39223" display="Privacy Notice" xr:uid="{C24F7FF3-AAB7-412D-9B83-685A81004E39}"/>
    <hyperlink ref="W78491" r:id="rId39224" display="Privacy Notice" xr:uid="{08AFB03F-481C-48EE-9686-C7724397A643}"/>
    <hyperlink ref="W78493" r:id="rId39225" display="Privacy Notice" xr:uid="{853BE686-654F-4F84-82D7-E52039AB9DB8}"/>
    <hyperlink ref="W78495" r:id="rId39226" display="Privacy Notice" xr:uid="{47D871B5-E497-41BA-BAA6-C9369A919816}"/>
    <hyperlink ref="W78497" r:id="rId39227" display="Privacy Notice" xr:uid="{5D7E89A8-5301-4CBA-A9D9-B8E97E6E13AD}"/>
    <hyperlink ref="W78499" r:id="rId39228" display="Privacy Notice" xr:uid="{E40AC14F-75BC-4056-A7C7-464BC92016F5}"/>
    <hyperlink ref="W78501" r:id="rId39229" display="Privacy Notice" xr:uid="{8F98B52B-9145-4875-83D5-F9CB9D069131}"/>
    <hyperlink ref="W78503" r:id="rId39230" display="Privacy Notice" xr:uid="{8A04B1E3-DF29-4505-8F7D-4B1E3212BBE6}"/>
    <hyperlink ref="W78505" r:id="rId39231" display="Privacy Notice" xr:uid="{D302B18E-8F7D-43D0-9C9D-A1D5C9276DBD}"/>
    <hyperlink ref="W78507" r:id="rId39232" display="Privacy Notice" xr:uid="{77348556-DBDE-4156-A8BB-AD78A83902CA}"/>
    <hyperlink ref="W78509" r:id="rId39233" display="Privacy Notice" xr:uid="{F34199ED-BB6E-43DC-9A60-5E5FC1448BAA}"/>
    <hyperlink ref="W78511" r:id="rId39234" display="Privacy Notice" xr:uid="{25A32193-B795-4F5B-A40E-2FFE6325DBA5}"/>
    <hyperlink ref="W78513" r:id="rId39235" display="Privacy Notice" xr:uid="{54C4DB35-2C3C-43B8-B415-B6033CFBFEB4}"/>
    <hyperlink ref="W78515" r:id="rId39236" display="Privacy Notice" xr:uid="{22F67EC2-EB5D-4BCB-93CE-2EABBE86DF95}"/>
    <hyperlink ref="W78517" r:id="rId39237" display="Privacy Notice" xr:uid="{5224CAAD-D234-49E5-9C9D-DDDBEECB15FF}"/>
    <hyperlink ref="W78519" r:id="rId39238" display="Privacy Notice" xr:uid="{B2E9CB58-ED99-4909-8703-D9FDB04C9A97}"/>
    <hyperlink ref="W78521" r:id="rId39239" display="Privacy Notice" xr:uid="{D9F04CAD-98F1-4BCB-9317-604CFC471B19}"/>
    <hyperlink ref="W78523" r:id="rId39240" display="Privacy Notice" xr:uid="{21BAC755-8D69-4B4C-A479-2A091B28375E}"/>
    <hyperlink ref="W78525" r:id="rId39241" display="Privacy Notice" xr:uid="{A8071679-D1B6-48C9-A737-460AE94C7B96}"/>
    <hyperlink ref="W78527" r:id="rId39242" display="Privacy Notice" xr:uid="{747EFA3B-B44F-44E7-BCA3-8150D0E6AE5C}"/>
    <hyperlink ref="W78529" r:id="rId39243" display="Privacy Notice" xr:uid="{E3B59DF7-FC17-4723-963F-1A2D24CCA722}"/>
    <hyperlink ref="W78531" r:id="rId39244" display="Privacy Notice" xr:uid="{E9082B89-62C4-4868-9865-099ED4ED412E}"/>
    <hyperlink ref="W78533" r:id="rId39245" display="Privacy Notice" xr:uid="{41F7A7D2-5897-4415-AA57-0AE88485479D}"/>
    <hyperlink ref="W78535" r:id="rId39246" display="Privacy Notice" xr:uid="{9F0AC828-1D9C-447A-AF77-D46536CF8955}"/>
    <hyperlink ref="W78537" r:id="rId39247" display="Privacy Notice" xr:uid="{5593DE9E-B8D2-4B01-8C25-3561452F232D}"/>
    <hyperlink ref="W78539" r:id="rId39248" display="Privacy Notice" xr:uid="{3A592DFB-E0D8-4C7E-862A-5CDA4E19A1F6}"/>
    <hyperlink ref="W78541" r:id="rId39249" display="Privacy Notice" xr:uid="{A805E807-B511-4985-B17F-A3E1693761B4}"/>
    <hyperlink ref="W78543" r:id="rId39250" display="Privacy Notice" xr:uid="{0F79AC9B-6C35-4802-9D6B-BFA7524700F7}"/>
    <hyperlink ref="W78545" r:id="rId39251" display="Privacy Notice" xr:uid="{06EDCE6F-CE19-4144-B8A4-6FF4B03F8F73}"/>
    <hyperlink ref="W78547" r:id="rId39252" display="Privacy Notice" xr:uid="{F9BD2678-A8E6-4205-8902-FA4ECA07E4ED}"/>
    <hyperlink ref="W78549" r:id="rId39253" display="Privacy Notice" xr:uid="{37F47352-BB8B-4F33-B0B9-AE6D79DD59BD}"/>
    <hyperlink ref="W78551" r:id="rId39254" display="Privacy Notice" xr:uid="{D4FD60AE-7B1B-4065-A86B-03D30B8B988A}"/>
    <hyperlink ref="W78553" r:id="rId39255" display="Privacy Notice" xr:uid="{F9331967-AB4E-4BB3-AFDF-4E51F4089E88}"/>
    <hyperlink ref="W78555" r:id="rId39256" display="Privacy Notice" xr:uid="{64A2FA5F-154F-4267-B073-8E26B165CF2E}"/>
    <hyperlink ref="W78557" r:id="rId39257" display="Privacy Notice" xr:uid="{8B9D5D9B-3205-48B7-B1CD-5A8326C9CA6F}"/>
    <hyperlink ref="W78559" r:id="rId39258" display="Privacy Notice" xr:uid="{9A667B2B-EA6C-4135-AAB6-3E4123EA4A0D}"/>
    <hyperlink ref="W78561" r:id="rId39259" display="Privacy Notice" xr:uid="{3689737E-F782-4843-A97B-D8F5CCFD9AF9}"/>
    <hyperlink ref="W78563" r:id="rId39260" display="Privacy Notice" xr:uid="{3BDB7DA5-2134-483F-9FC7-46169A4C4F17}"/>
    <hyperlink ref="W78565" r:id="rId39261" display="Privacy Notice" xr:uid="{C1046165-ACEE-418E-9142-3889C66006A8}"/>
    <hyperlink ref="W78567" r:id="rId39262" display="Privacy Notice" xr:uid="{EA6BFA27-D812-42F9-A3E6-F34752D0D964}"/>
    <hyperlink ref="W78569" r:id="rId39263" display="Privacy Notice" xr:uid="{416C6B5D-DCFE-4DE1-BB2C-F57E2D78453D}"/>
    <hyperlink ref="W78571" r:id="rId39264" display="Privacy Notice" xr:uid="{1EA47AC4-CA40-4223-B11D-D48E4F8EECB3}"/>
    <hyperlink ref="W78573" r:id="rId39265" display="Privacy Notice" xr:uid="{D703B8C3-096E-47E6-8BB4-07D01E8507AB}"/>
    <hyperlink ref="W78575" r:id="rId39266" display="Privacy Notice" xr:uid="{800629AC-E257-4D09-82F9-1E6FCA0A8293}"/>
    <hyperlink ref="W78577" r:id="rId39267" display="Privacy Notice" xr:uid="{09564A4B-3BA3-4E44-B78F-A57D4C59E472}"/>
    <hyperlink ref="W78579" r:id="rId39268" display="Privacy Notice" xr:uid="{B0B74C52-E29B-439B-B1AD-5A8EC865A59D}"/>
    <hyperlink ref="W78581" r:id="rId39269" display="Privacy Notice" xr:uid="{B5372590-79CA-4BC5-BB9D-107FA45A02C3}"/>
    <hyperlink ref="W78583" r:id="rId39270" display="Privacy Notice" xr:uid="{1793D5D3-A805-4F4F-AFB2-DC3F7FBEB54A}"/>
    <hyperlink ref="W78585" r:id="rId39271" display="Privacy Notice" xr:uid="{46DCDAEE-114C-4AAA-B50B-E79C48B69463}"/>
    <hyperlink ref="W78587" r:id="rId39272" display="Privacy Notice" xr:uid="{83011BA3-C385-4247-B45C-EDCEDD9BEBF1}"/>
    <hyperlink ref="W78589" r:id="rId39273" display="Privacy Notice" xr:uid="{FFF3622D-0D9D-4720-A11B-50772C13D894}"/>
    <hyperlink ref="W78591" r:id="rId39274" display="Privacy Notice" xr:uid="{620400AB-F8C9-4024-A249-26A4268481C3}"/>
    <hyperlink ref="W78593" r:id="rId39275" display="Privacy Notice" xr:uid="{4E153210-4811-4D5C-B629-CEEC3070880B}"/>
    <hyperlink ref="W78595" r:id="rId39276" display="Privacy Notice" xr:uid="{6ACA3EF5-C939-4D54-B03A-4165983146AC}"/>
    <hyperlink ref="W78597" r:id="rId39277" display="Privacy Notice" xr:uid="{DF020D3B-B912-4651-B0E0-2BC63D7735D8}"/>
    <hyperlink ref="W78599" r:id="rId39278" display="Privacy Notice" xr:uid="{E063F573-E5A6-4484-B658-854F3C8B8DA1}"/>
    <hyperlink ref="W78601" r:id="rId39279" display="Privacy Notice" xr:uid="{3A383401-DC69-4826-80E7-9B5055502E4B}"/>
    <hyperlink ref="W78603" r:id="rId39280" display="Privacy Notice" xr:uid="{6070DCAF-3E98-46B9-8135-3D1E0239340A}"/>
    <hyperlink ref="W78605" r:id="rId39281" display="Privacy Notice" xr:uid="{13D897DD-464A-4573-87F6-7F877337476B}"/>
    <hyperlink ref="W78607" r:id="rId39282" display="Privacy Notice" xr:uid="{B0569815-D89C-4A9D-AAB1-A9A44294DABF}"/>
    <hyperlink ref="W78609" r:id="rId39283" display="Privacy Notice" xr:uid="{9351BFE4-A334-4994-B714-6477E65F2EB5}"/>
    <hyperlink ref="W78611" r:id="rId39284" display="Privacy Notice" xr:uid="{5BE9D4C7-93E2-4F9D-94CF-FDD52239C1CD}"/>
    <hyperlink ref="W78613" r:id="rId39285" display="Privacy Notice" xr:uid="{6BDCF4CD-25C4-4699-94A5-5B1B72156107}"/>
    <hyperlink ref="W78615" r:id="rId39286" display="Privacy Notice" xr:uid="{7BFC77EA-1743-49C7-9B47-1FD1EC88A224}"/>
    <hyperlink ref="W78617" r:id="rId39287" display="Privacy Notice" xr:uid="{BB1C0004-5AF1-4CC5-B700-11BC1E085E66}"/>
    <hyperlink ref="W78619" r:id="rId39288" display="Privacy Notice" xr:uid="{32648B55-3A12-4825-AD83-3A6A8B6368BE}"/>
    <hyperlink ref="W78621" r:id="rId39289" display="Privacy Notice" xr:uid="{84F70F46-66D7-4077-801B-CC1DCAE23333}"/>
    <hyperlink ref="W78623" r:id="rId39290" display="Privacy Notice" xr:uid="{66557E46-0A0D-4340-9BD4-13F50CE0DA8C}"/>
    <hyperlink ref="W78625" r:id="rId39291" display="Privacy Notice" xr:uid="{24ECCDE1-6EE2-4D5B-AE9A-CA59C9F89C71}"/>
    <hyperlink ref="W78627" r:id="rId39292" display="Privacy Notice" xr:uid="{A35A1DF3-93B4-4D34-9512-43B38972AA3C}"/>
    <hyperlink ref="W78629" r:id="rId39293" display="Privacy Notice" xr:uid="{DD4B8F3B-9115-40FC-B427-48D7F7345917}"/>
    <hyperlink ref="W78631" r:id="rId39294" display="Privacy Notice" xr:uid="{22251800-4995-4E5E-92D1-4FC8F8C78067}"/>
    <hyperlink ref="W78633" r:id="rId39295" display="Privacy Notice" xr:uid="{D5118A4A-C85A-47A5-A3FF-F04CCE5D4626}"/>
    <hyperlink ref="W78635" r:id="rId39296" display="Privacy Notice" xr:uid="{1E306A52-CE66-49AB-B749-EE697DF26ACD}"/>
    <hyperlink ref="W78637" r:id="rId39297" display="Privacy Notice" xr:uid="{750EBF1B-E00C-471A-AEC5-F7D8D870D0B6}"/>
    <hyperlink ref="W78639" r:id="rId39298" display="Privacy Notice" xr:uid="{3BE8EF30-E22F-48F8-81D7-C25E6837831C}"/>
    <hyperlink ref="W78641" r:id="rId39299" display="Privacy Notice" xr:uid="{6EFA9A69-4C68-4716-8C00-514A981CFD34}"/>
    <hyperlink ref="W78643" r:id="rId39300" display="Privacy Notice" xr:uid="{3BD1CCB0-B3B9-4AB5-8B84-0EB9358ADC1A}"/>
    <hyperlink ref="W78645" r:id="rId39301" display="Privacy Notice" xr:uid="{C56B6505-E7D7-4063-B6EF-A310D210F562}"/>
    <hyperlink ref="W78647" r:id="rId39302" display="Privacy Notice" xr:uid="{0076C91E-97DB-489A-9950-AD8EA6DCFFC0}"/>
    <hyperlink ref="W78649" r:id="rId39303" display="Privacy Notice" xr:uid="{64252878-D645-431F-932D-C9719A60D9D6}"/>
    <hyperlink ref="W78651" r:id="rId39304" display="Privacy Notice" xr:uid="{2181C7FF-F9F0-44E8-9B48-02D5E38C8D1D}"/>
    <hyperlink ref="W78653" r:id="rId39305" display="Privacy Notice" xr:uid="{F2E84925-C788-422F-B679-6B959D849EA4}"/>
    <hyperlink ref="W78655" r:id="rId39306" display="Privacy Notice" xr:uid="{BFED3596-0855-4008-AFD0-04321DDFF383}"/>
    <hyperlink ref="W78657" r:id="rId39307" display="Privacy Notice" xr:uid="{D3923131-2FFC-4AAC-B815-70C48F6615AC}"/>
    <hyperlink ref="W78659" r:id="rId39308" display="Privacy Notice" xr:uid="{35F7C388-4A9A-4425-A8C7-401AC6629AC3}"/>
    <hyperlink ref="W78661" r:id="rId39309" display="Privacy Notice" xr:uid="{56A34B4D-595B-4CB0-AED2-0D0A4AB0BD90}"/>
    <hyperlink ref="W78663" r:id="rId39310" display="Privacy Notice" xr:uid="{139A1809-3A96-4753-A398-5E4278D3EF30}"/>
    <hyperlink ref="W78665" r:id="rId39311" display="Privacy Notice" xr:uid="{B70F87C1-131A-414D-8427-5D7EAE456F0F}"/>
    <hyperlink ref="W78667" r:id="rId39312" display="Privacy Notice" xr:uid="{48F0150F-7E3D-47B7-8F8A-02F7033A24C1}"/>
    <hyperlink ref="W78669" r:id="rId39313" display="Privacy Notice" xr:uid="{5A66C3B4-B5B9-454D-AB12-7407DE9EA0F9}"/>
    <hyperlink ref="W78671" r:id="rId39314" display="Privacy Notice" xr:uid="{1A961517-809F-4594-A674-C5FD3469C932}"/>
    <hyperlink ref="W78673" r:id="rId39315" display="Privacy Notice" xr:uid="{E29A9C19-1732-4C41-91BE-8A468CE916CD}"/>
    <hyperlink ref="W78675" r:id="rId39316" display="Privacy Notice" xr:uid="{84BB62B8-2318-4D71-825D-CABADE67BBBE}"/>
    <hyperlink ref="W78677" r:id="rId39317" display="Privacy Notice" xr:uid="{349F4B4D-42A1-4D98-A2AE-A1586B0AC928}"/>
    <hyperlink ref="W78679" r:id="rId39318" display="Privacy Notice" xr:uid="{9ADE8E39-26FC-48D8-BECF-85FBC12E6FDD}"/>
    <hyperlink ref="W78681" r:id="rId39319" display="Privacy Notice" xr:uid="{48FA2A04-4437-4702-B2BB-FB426C858C1C}"/>
    <hyperlink ref="W78683" r:id="rId39320" display="Privacy Notice" xr:uid="{700C0978-6D0A-4FAE-BFCC-FA08B76143B7}"/>
    <hyperlink ref="W78685" r:id="rId39321" display="Privacy Notice" xr:uid="{C8BB4DE7-BF59-4DB8-860E-4B6E06FE9A07}"/>
    <hyperlink ref="W78687" r:id="rId39322" display="Privacy Notice" xr:uid="{60A13C0F-D7A2-4C84-AA66-ECAA0DC28D92}"/>
    <hyperlink ref="W78689" r:id="rId39323" display="Privacy Notice" xr:uid="{29CCFC76-6513-47F5-A34C-66CBCFBC0A64}"/>
    <hyperlink ref="W78691" r:id="rId39324" display="Privacy Notice" xr:uid="{962CDC93-06D2-4331-A5A5-73B545DEF12F}"/>
    <hyperlink ref="W78693" r:id="rId39325" display="Privacy Notice" xr:uid="{942D3E92-7406-44E5-9B1B-640514774722}"/>
    <hyperlink ref="W78695" r:id="rId39326" display="Privacy Notice" xr:uid="{69D3EA01-2F8E-49B1-B39F-F916BE65CF47}"/>
    <hyperlink ref="W78697" r:id="rId39327" display="Privacy Notice" xr:uid="{35A124A6-D003-46CF-AD55-D635461CE3A2}"/>
    <hyperlink ref="W78699" r:id="rId39328" display="Privacy Notice" xr:uid="{423B9CC3-8D15-4206-90EA-579677BE4BE4}"/>
    <hyperlink ref="W78701" r:id="rId39329" display="Privacy Notice" xr:uid="{455F21A1-4E85-4970-93F3-74290E40C70C}"/>
    <hyperlink ref="W78703" r:id="rId39330" display="Privacy Notice" xr:uid="{2D83D1E6-4156-416C-BA92-A731901316CD}"/>
    <hyperlink ref="W78705" r:id="rId39331" display="Privacy Notice" xr:uid="{C0DD54CD-9C7F-49DF-80E2-A0F63691F63B}"/>
    <hyperlink ref="W78707" r:id="rId39332" display="Privacy Notice" xr:uid="{0B807A60-9EFE-49E0-B27D-F9FBA991D6FA}"/>
    <hyperlink ref="W78709" r:id="rId39333" display="Privacy Notice" xr:uid="{7C82C182-C981-471E-96AB-23E0380C8FDB}"/>
    <hyperlink ref="W78711" r:id="rId39334" display="Privacy Notice" xr:uid="{C4769439-2722-4814-AA6A-149970FFC147}"/>
    <hyperlink ref="W78713" r:id="rId39335" display="Privacy Notice" xr:uid="{A6C80115-C89A-4BDD-8E61-1E493432ECE0}"/>
    <hyperlink ref="W78715" r:id="rId39336" display="Privacy Notice" xr:uid="{763FBBE1-07CE-4F67-961E-50A678B75D8B}"/>
    <hyperlink ref="W78717" r:id="rId39337" display="Privacy Notice" xr:uid="{2E5ADD2D-3C8F-402E-895D-441D2E282D73}"/>
    <hyperlink ref="W78719" r:id="rId39338" display="Privacy Notice" xr:uid="{F79EC680-E031-4687-90C9-85D2B5A34192}"/>
    <hyperlink ref="W78721" r:id="rId39339" display="Privacy Notice" xr:uid="{BF7CE732-F26B-4FD0-9B1B-86B0220C7FF3}"/>
    <hyperlink ref="W78723" r:id="rId39340" display="Privacy Notice" xr:uid="{CF6A59CD-7FAD-4D11-AE40-D8B2751F8668}"/>
    <hyperlink ref="W78725" r:id="rId39341" display="Privacy Notice" xr:uid="{07C66566-DB63-4989-861B-51B3DBF83A7E}"/>
    <hyperlink ref="W78727" r:id="rId39342" display="Privacy Notice" xr:uid="{FD279DA1-1202-46E8-849B-96559F8E7F62}"/>
    <hyperlink ref="W78729" r:id="rId39343" display="Privacy Notice" xr:uid="{EACB80B9-6A59-479A-AA79-C955F2E25AC1}"/>
    <hyperlink ref="W78731" r:id="rId39344" display="Privacy Notice" xr:uid="{3662D355-18A1-4A24-B4BC-F323806FFFDF}"/>
    <hyperlink ref="W78733" r:id="rId39345" display="Privacy Notice" xr:uid="{250C592C-3868-4DC4-AF03-509D60315B28}"/>
    <hyperlink ref="W78735" r:id="rId39346" display="Privacy Notice" xr:uid="{E3925780-D32F-46B8-9232-EBF74C3C1A86}"/>
    <hyperlink ref="W78737" r:id="rId39347" display="Privacy Notice" xr:uid="{F20EA76B-B358-4DB4-99B7-08D4C2286EBE}"/>
    <hyperlink ref="W78739" r:id="rId39348" display="Privacy Notice" xr:uid="{5519EF04-82B7-45BD-98A6-0499E43529BD}"/>
    <hyperlink ref="W78741" r:id="rId39349" display="Privacy Notice" xr:uid="{E23410AE-0F1C-43F7-A81F-AFDFE8E50390}"/>
    <hyperlink ref="W78743" r:id="rId39350" display="Privacy Notice" xr:uid="{6454511C-0374-4545-9BD8-4309BCC3EAD6}"/>
    <hyperlink ref="W78745" r:id="rId39351" display="Privacy Notice" xr:uid="{2E5896DB-1784-4D04-8A29-53AA88880AE2}"/>
    <hyperlink ref="W78747" r:id="rId39352" display="Privacy Notice" xr:uid="{5150BFC0-C409-438A-A3AC-2C49B1B1F0F6}"/>
    <hyperlink ref="W78749" r:id="rId39353" display="Privacy Notice" xr:uid="{F6F63BF1-79B1-436A-B604-E4FD82317267}"/>
    <hyperlink ref="W78751" r:id="rId39354" display="Privacy Notice" xr:uid="{0476475A-2E71-4453-9CD7-FA3AE4105FD6}"/>
    <hyperlink ref="W78753" r:id="rId39355" display="Privacy Notice" xr:uid="{624A47D6-8E92-4CD9-9B2F-7FD05A9F88CC}"/>
    <hyperlink ref="W78755" r:id="rId39356" display="Privacy Notice" xr:uid="{002634F7-9906-4974-8260-3778C70CC5DB}"/>
    <hyperlink ref="W78757" r:id="rId39357" display="Privacy Notice" xr:uid="{2D403477-9DE6-47ED-9206-CEBAC804F524}"/>
    <hyperlink ref="W78759" r:id="rId39358" display="Privacy Notice" xr:uid="{C2B6005C-D6EA-4A2D-AD8F-BBE0C9E167CF}"/>
    <hyperlink ref="W78761" r:id="rId39359" display="Privacy Notice" xr:uid="{30D22EAE-DD41-4B91-871E-B81EB0BE92DC}"/>
    <hyperlink ref="W78763" r:id="rId39360" display="Privacy Notice" xr:uid="{5EE382A7-5788-4229-9DC5-E6D08BBD8EC9}"/>
    <hyperlink ref="W78765" r:id="rId39361" display="Privacy Notice" xr:uid="{23A9D0D8-D1A0-42E0-B7F1-3DC682B42E45}"/>
    <hyperlink ref="W78767" r:id="rId39362" display="Privacy Notice" xr:uid="{05BB39A6-4039-4D1A-9302-B9BF813CE1DC}"/>
    <hyperlink ref="W78769" r:id="rId39363" display="Privacy Notice" xr:uid="{1F112C59-59F0-477D-A489-510F657E36B2}"/>
    <hyperlink ref="W78771" r:id="rId39364" display="Privacy Notice" xr:uid="{C81F6BD0-E0BA-4114-9172-62540A02328A}"/>
    <hyperlink ref="W78773" r:id="rId39365" display="Privacy Notice" xr:uid="{B38B39A6-7780-476C-8735-CFDDAEBFBD73}"/>
    <hyperlink ref="W78775" r:id="rId39366" display="Privacy Notice" xr:uid="{0D777DAD-0FB0-4558-B9DA-64E78F37BB40}"/>
    <hyperlink ref="W78777" r:id="rId39367" display="Privacy Notice" xr:uid="{A6A42B9E-94B4-40C7-B768-F80B46CCBDB2}"/>
    <hyperlink ref="W78779" r:id="rId39368" display="Privacy Notice" xr:uid="{3FC16FD2-6DEC-4781-9EF6-0E95EDA676BD}"/>
    <hyperlink ref="W78781" r:id="rId39369" display="Privacy Notice" xr:uid="{FDD1BBF4-4236-4EEE-B078-9C51302E0B63}"/>
    <hyperlink ref="W78783" r:id="rId39370" display="Privacy Notice" xr:uid="{A83080E4-54FB-414F-96B4-FC9617F959AE}"/>
    <hyperlink ref="W78785" r:id="rId39371" display="Privacy Notice" xr:uid="{D94446BC-5B92-4B98-A354-2FA5247E3205}"/>
    <hyperlink ref="W78787" r:id="rId39372" display="Privacy Notice" xr:uid="{4B2F7A7E-5453-4233-AD25-C60D69AC873A}"/>
    <hyperlink ref="W78789" r:id="rId39373" display="Privacy Notice" xr:uid="{6193E640-71AF-472E-8CBD-DCB3DB642408}"/>
    <hyperlink ref="W78791" r:id="rId39374" display="Privacy Notice" xr:uid="{C91BB937-B200-4656-A810-011D3D9BD490}"/>
    <hyperlink ref="W78793" r:id="rId39375" display="Privacy Notice" xr:uid="{DBE9FE5E-EECF-48DE-B728-A8028120AC79}"/>
    <hyperlink ref="W78795" r:id="rId39376" display="Privacy Notice" xr:uid="{DA874098-C8C8-4776-95A5-C106A0C419BF}"/>
    <hyperlink ref="W78797" r:id="rId39377" display="Privacy Notice" xr:uid="{A972B438-51D3-4B9A-A1CE-244FB3D36FAB}"/>
    <hyperlink ref="W78799" r:id="rId39378" display="Privacy Notice" xr:uid="{ED99B9E4-35D4-4382-9C9E-BF7AFF29A9EE}"/>
    <hyperlink ref="W78801" r:id="rId39379" display="Privacy Notice" xr:uid="{BC424704-A5FD-44B1-8E67-14F896066F03}"/>
    <hyperlink ref="W78803" r:id="rId39380" display="Privacy Notice" xr:uid="{5AE87DAF-F27C-4A24-BA73-3B0F1455AF73}"/>
    <hyperlink ref="W78805" r:id="rId39381" display="Privacy Notice" xr:uid="{0B968E78-4BF2-4FF6-931D-56271CF45598}"/>
    <hyperlink ref="W78807" r:id="rId39382" display="Privacy Notice" xr:uid="{FCC5C8FA-6A37-404A-9154-92CC34CF0C74}"/>
    <hyperlink ref="W78809" r:id="rId39383" display="Privacy Notice" xr:uid="{CA044466-5C52-4F81-B10C-92A8C09A77B5}"/>
    <hyperlink ref="W78811" r:id="rId39384" display="Privacy Notice" xr:uid="{4A0C1309-5B3D-4A6F-BAA3-38FE08278AB5}"/>
    <hyperlink ref="W78813" r:id="rId39385" display="Privacy Notice" xr:uid="{22B0E138-D82A-47AF-AEBF-881ED5433F40}"/>
    <hyperlink ref="W78815" r:id="rId39386" display="Privacy Notice" xr:uid="{6B7A0CDF-DBFB-4DBA-B45F-FA1EED13D349}"/>
    <hyperlink ref="W78817" r:id="rId39387" display="Privacy Notice" xr:uid="{7E66FA05-536C-480B-BF3A-816BE311C03C}"/>
    <hyperlink ref="W78819" r:id="rId39388" display="Privacy Notice" xr:uid="{51F4C876-1850-48DA-8DA8-B39305D4A26D}"/>
    <hyperlink ref="W78821" r:id="rId39389" display="Privacy Notice" xr:uid="{2FC33929-4B68-44A1-AEDC-BB463FCD79C9}"/>
    <hyperlink ref="W78823" r:id="rId39390" display="Privacy Notice" xr:uid="{F1E27E96-DD70-4427-8E90-8A240AAEE904}"/>
    <hyperlink ref="W78825" r:id="rId39391" display="Privacy Notice" xr:uid="{1BA8115A-EE2C-4BEC-B1F4-904302A432EE}"/>
    <hyperlink ref="W78827" r:id="rId39392" display="Privacy Notice" xr:uid="{D5A2E536-A170-4B2B-8FE5-FF9D21B687EC}"/>
    <hyperlink ref="W78829" r:id="rId39393" display="Privacy Notice" xr:uid="{6FD5E0C1-3C33-4FE4-A387-2A68C012EB79}"/>
    <hyperlink ref="W78831" r:id="rId39394" display="Privacy Notice" xr:uid="{512DE658-F2C1-4A64-8AF1-197428FB289F}"/>
    <hyperlink ref="W78833" r:id="rId39395" display="Privacy Notice" xr:uid="{30212B59-4C96-4E04-AF18-342DDF37165F}"/>
    <hyperlink ref="W78835" r:id="rId39396" display="Privacy Notice" xr:uid="{4E445681-3DFE-48DD-BF32-BA6F846CC653}"/>
    <hyperlink ref="W78837" r:id="rId39397" display="Privacy Notice" xr:uid="{C7C61FF1-D04F-4B5A-9801-7F03668D5928}"/>
    <hyperlink ref="W78839" r:id="rId39398" display="Privacy Notice" xr:uid="{FC16C350-9B14-43D8-9264-4573CA215314}"/>
    <hyperlink ref="W78841" r:id="rId39399" display="Privacy Notice" xr:uid="{ABC40F2E-5AD5-452F-A661-CF8C74F687C9}"/>
    <hyperlink ref="W78843" r:id="rId39400" display="Privacy Notice" xr:uid="{929A2F41-670B-482B-90FD-33BBBEF24229}"/>
    <hyperlink ref="W78845" r:id="rId39401" display="Privacy Notice" xr:uid="{9C63F73D-842F-437D-8007-1C693E05F8B0}"/>
    <hyperlink ref="W78847" r:id="rId39402" display="Privacy Notice" xr:uid="{BB29930F-6323-4188-B35F-5CE0252BB33D}"/>
    <hyperlink ref="W78849" r:id="rId39403" display="Privacy Notice" xr:uid="{4F20617A-A077-4BA6-B374-56C2DBB9AF2E}"/>
    <hyperlink ref="W78851" r:id="rId39404" display="Privacy Notice" xr:uid="{18CEC26C-432A-4D04-AB8B-668945908415}"/>
    <hyperlink ref="W78853" r:id="rId39405" display="Privacy Notice" xr:uid="{6363C2B3-588A-4DC5-851E-9D7416D0956A}"/>
    <hyperlink ref="W78855" r:id="rId39406" display="Privacy Notice" xr:uid="{B05F2E09-1A9C-4DBF-95FC-421CB4BDBE36}"/>
    <hyperlink ref="W78857" r:id="rId39407" display="Privacy Notice" xr:uid="{6567EF12-5840-41BD-B443-34A8BACACA25}"/>
    <hyperlink ref="W78859" r:id="rId39408" display="Privacy Notice" xr:uid="{E5AE493D-3C95-415A-849D-5C6BB5622B6D}"/>
    <hyperlink ref="W78861" r:id="rId39409" display="Privacy Notice" xr:uid="{B98A9446-FD62-4CF8-9138-D3C9B39B4DB6}"/>
    <hyperlink ref="W78863" r:id="rId39410" display="Privacy Notice" xr:uid="{396731E2-41FF-447E-9315-1119A82EC929}"/>
    <hyperlink ref="W78865" r:id="rId39411" display="Privacy Notice" xr:uid="{131CC7CC-F720-4A7E-88B1-6321E02808C6}"/>
    <hyperlink ref="W78867" r:id="rId39412" display="Privacy Notice" xr:uid="{1509FC05-9617-4DF3-B26F-E3A89E3E744E}"/>
    <hyperlink ref="W78869" r:id="rId39413" display="Privacy Notice" xr:uid="{35117097-BAAE-4A75-9B7B-1C942CCFF256}"/>
    <hyperlink ref="W78871" r:id="rId39414" display="Privacy Notice" xr:uid="{210F230F-3842-438D-816A-B613647ED76A}"/>
    <hyperlink ref="W78873" r:id="rId39415" display="Privacy Notice" xr:uid="{42D69768-9AEC-4C03-BF4C-790B167C43C1}"/>
    <hyperlink ref="W78875" r:id="rId39416" display="Privacy Notice" xr:uid="{5AB727F5-55EB-4FDB-96BF-E5E9A111FE77}"/>
    <hyperlink ref="W78877" r:id="rId39417" display="Privacy Notice" xr:uid="{1962F82C-2E89-449A-8484-CF357F141D76}"/>
    <hyperlink ref="W78879" r:id="rId39418" display="Privacy Notice" xr:uid="{ED1DD30E-EA0C-4D4D-B6C0-2831204B469E}"/>
    <hyperlink ref="W78881" r:id="rId39419" display="Privacy Notice" xr:uid="{D6EE261D-73B0-4B65-A28F-1C6986F4BA80}"/>
    <hyperlink ref="W78883" r:id="rId39420" display="Privacy Notice" xr:uid="{43199A0D-DF7D-4531-853A-E2D0476B3954}"/>
    <hyperlink ref="W78885" r:id="rId39421" display="Privacy Notice" xr:uid="{A57BD3E3-9A55-49E0-A446-24DA5C74766A}"/>
    <hyperlink ref="W78887" r:id="rId39422" display="Privacy Notice" xr:uid="{DB0EFF44-F46D-456E-894E-2B48FAF683BD}"/>
    <hyperlink ref="W78889" r:id="rId39423" display="Privacy Notice" xr:uid="{DEFC7269-16F3-40EA-B2C1-E60B25670E07}"/>
    <hyperlink ref="W78891" r:id="rId39424" display="Privacy Notice" xr:uid="{AF4B681D-4EAC-484B-B36D-B208832677AC}"/>
    <hyperlink ref="W78893" r:id="rId39425" display="Privacy Notice" xr:uid="{B69E26E6-0BA0-4BBD-88A5-41B29370C97B}"/>
    <hyperlink ref="W78895" r:id="rId39426" display="Privacy Notice" xr:uid="{EFAAB71E-3F6C-43A3-A0B6-9AA2D794E852}"/>
    <hyperlink ref="W78897" r:id="rId39427" display="Privacy Notice" xr:uid="{107026FB-128E-43D9-BA00-3771B0DC7A5B}"/>
    <hyperlink ref="W78899" r:id="rId39428" display="Privacy Notice" xr:uid="{FE1D9BAC-38C6-475C-857B-75AE89ADC8B5}"/>
    <hyperlink ref="W78901" r:id="rId39429" display="Privacy Notice" xr:uid="{9B21F991-7682-4910-A2FD-12A6E80354B7}"/>
    <hyperlink ref="W78903" r:id="rId39430" display="Privacy Notice" xr:uid="{DC7CD59D-8A64-4D82-BCB9-210ED155EB3F}"/>
    <hyperlink ref="W78905" r:id="rId39431" display="Privacy Notice" xr:uid="{554D3EC3-827B-4FCA-B2B8-D728915C8C7E}"/>
    <hyperlink ref="W78907" r:id="rId39432" display="Privacy Notice" xr:uid="{8F009BA9-19C6-48D3-97D9-944E1329ADA9}"/>
    <hyperlink ref="W78909" r:id="rId39433" display="Privacy Notice" xr:uid="{55AACD8D-91A9-44D5-9DE7-A85E3FB97813}"/>
    <hyperlink ref="W78911" r:id="rId39434" display="Privacy Notice" xr:uid="{4F138901-5A30-4F04-94CF-EA0D0386D751}"/>
    <hyperlink ref="W78913" r:id="rId39435" display="Privacy Notice" xr:uid="{118AB206-6F50-4B1D-A9FF-7EFE0D59D7F9}"/>
    <hyperlink ref="W78915" r:id="rId39436" display="Privacy Notice" xr:uid="{3791AF0A-4D6B-4612-BDAC-0FCBD71CE4F0}"/>
    <hyperlink ref="W78917" r:id="rId39437" display="Privacy Notice" xr:uid="{4A0A31B1-2D81-453E-94E3-3A96C791E4AA}"/>
    <hyperlink ref="W78919" r:id="rId39438" display="Privacy Notice" xr:uid="{BF126870-ED7D-4AA2-A765-5B16A8366E16}"/>
    <hyperlink ref="W78921" r:id="rId39439" display="Privacy Notice" xr:uid="{A1787ECC-F315-4592-99B2-199ED3093439}"/>
    <hyperlink ref="W78923" r:id="rId39440" display="Privacy Notice" xr:uid="{C11C643E-A5D3-4435-96A6-1A9FE3D72AD2}"/>
    <hyperlink ref="W78925" r:id="rId39441" display="Privacy Notice" xr:uid="{ACB46901-B8B8-462B-A7F4-7A49A7954BA8}"/>
    <hyperlink ref="W78927" r:id="rId39442" display="Privacy Notice" xr:uid="{328F4DA6-2089-4107-9650-A6B961DBF04F}"/>
    <hyperlink ref="W78929" r:id="rId39443" display="Privacy Notice" xr:uid="{2672376C-DD3F-4124-8000-1FFCB3B241CC}"/>
    <hyperlink ref="W78931" r:id="rId39444" display="Privacy Notice" xr:uid="{C7EB5855-E080-4BFB-A9B0-D4155490756F}"/>
    <hyperlink ref="W78933" r:id="rId39445" display="Privacy Notice" xr:uid="{19173501-09A8-4E53-923C-6E89A71D28B5}"/>
    <hyperlink ref="W78935" r:id="rId39446" display="Privacy Notice" xr:uid="{56BA5586-C65B-4EEB-B891-4A0673C30C8E}"/>
    <hyperlink ref="W78937" r:id="rId39447" display="Privacy Notice" xr:uid="{21C78834-4731-4B93-8DB8-5968455824F6}"/>
    <hyperlink ref="W78939" r:id="rId39448" display="Privacy Notice" xr:uid="{B8B2A453-1C1D-4922-AAE6-1D5B0786F594}"/>
    <hyperlink ref="W78941" r:id="rId39449" display="Privacy Notice" xr:uid="{CF24C12B-5CFF-4DED-A024-A270DF0971B1}"/>
    <hyperlink ref="W78943" r:id="rId39450" display="Privacy Notice" xr:uid="{1C1F79B0-9AB6-4A62-A11D-20E15325F699}"/>
    <hyperlink ref="W78945" r:id="rId39451" display="Privacy Notice" xr:uid="{DEE76283-5FDC-492E-875F-28854986E94D}"/>
    <hyperlink ref="W78947" r:id="rId39452" display="Privacy Notice" xr:uid="{756F3B3B-8023-4CDA-80A5-9E242731308D}"/>
    <hyperlink ref="W78949" r:id="rId39453" display="Privacy Notice" xr:uid="{85DEFA59-E6DA-46BE-B78D-5DA661990741}"/>
    <hyperlink ref="W78951" r:id="rId39454" display="Privacy Notice" xr:uid="{0964E7D1-661F-4ED8-A8C4-88071EDA7B91}"/>
    <hyperlink ref="W78953" r:id="rId39455" display="Privacy Notice" xr:uid="{553CA2D4-2C31-4AFD-94E6-106E34E90477}"/>
    <hyperlink ref="W78955" r:id="rId39456" display="Privacy Notice" xr:uid="{8E8A747C-2136-4DCC-B6FD-02A4331B7CA1}"/>
    <hyperlink ref="W78957" r:id="rId39457" display="Privacy Notice" xr:uid="{45A17296-A6D5-4067-9306-A82A228D60F9}"/>
    <hyperlink ref="W78959" r:id="rId39458" display="Privacy Notice" xr:uid="{DF25AA35-1B68-4CCF-AA52-F8D58FFEC0C7}"/>
    <hyperlink ref="W78961" r:id="rId39459" display="Privacy Notice" xr:uid="{B0B5EC21-29CE-4077-B356-00FE7F0D59D0}"/>
    <hyperlink ref="W78963" r:id="rId39460" display="Privacy Notice" xr:uid="{B0D7509C-00A5-49ED-97F2-E3D3C2663FD7}"/>
    <hyperlink ref="W78965" r:id="rId39461" display="Privacy Notice" xr:uid="{42D77D0A-0689-477D-A458-7E6A6D71F9CA}"/>
    <hyperlink ref="W78967" r:id="rId39462" display="Privacy Notice" xr:uid="{C7E4DC0F-B935-4FB7-BB36-5E4DB553E1FD}"/>
    <hyperlink ref="W78969" r:id="rId39463" display="Privacy Notice" xr:uid="{84498EF6-655D-4976-B3EC-83918BC91B47}"/>
    <hyperlink ref="W78971" r:id="rId39464" display="Privacy Notice" xr:uid="{D2F2B83E-66D2-4E1B-8C10-3B0AAD3E1E49}"/>
    <hyperlink ref="W78973" r:id="rId39465" display="Privacy Notice" xr:uid="{B73C5F96-F3D6-4B82-A3C8-655E79C384FD}"/>
    <hyperlink ref="W78975" r:id="rId39466" display="Privacy Notice" xr:uid="{997755B3-03B7-41EC-834B-8CFD376D1AEA}"/>
    <hyperlink ref="W78977" r:id="rId39467" display="Privacy Notice" xr:uid="{EA7242FB-30FD-4552-BFA8-9D200483E8D2}"/>
    <hyperlink ref="W78979" r:id="rId39468" display="Privacy Notice" xr:uid="{FFCF051A-B7E7-4A47-8A46-EE42AB3E3368}"/>
    <hyperlink ref="W78981" r:id="rId39469" display="Privacy Notice" xr:uid="{B6F00CCF-2A08-4C81-8846-81195FB39889}"/>
    <hyperlink ref="W78983" r:id="rId39470" display="Privacy Notice" xr:uid="{C7B1BE64-5B3B-4DDD-BAA7-C88084AC957F}"/>
    <hyperlink ref="W78985" r:id="rId39471" display="Privacy Notice" xr:uid="{250DFB54-25CF-464B-81F8-A8BCF82954F5}"/>
    <hyperlink ref="W78987" r:id="rId39472" display="Privacy Notice" xr:uid="{D6E8AB82-C8FF-4041-B640-3563CC462FE0}"/>
    <hyperlink ref="W78989" r:id="rId39473" display="Privacy Notice" xr:uid="{63310E7E-43D9-4B4E-9BCE-49CDB4892FC9}"/>
    <hyperlink ref="W78991" r:id="rId39474" display="Privacy Notice" xr:uid="{D9AB4CB1-7876-445C-A09A-56CF7F14D3D1}"/>
    <hyperlink ref="W78993" r:id="rId39475" display="Privacy Notice" xr:uid="{E54EDC1B-FCD1-41D2-9255-C9F2E57C48FC}"/>
    <hyperlink ref="W78995" r:id="rId39476" display="Privacy Notice" xr:uid="{14EEFE77-5B05-4FA7-B6A6-4F2384070C5D}"/>
    <hyperlink ref="W78997" r:id="rId39477" display="Privacy Notice" xr:uid="{AE08B102-E744-4AF2-B9D8-2D3949C2F706}"/>
    <hyperlink ref="W78999" r:id="rId39478" display="Privacy Notice" xr:uid="{A42A3B38-61D1-44B4-BE22-A4612A880E30}"/>
    <hyperlink ref="W79001" r:id="rId39479" display="Privacy Notice" xr:uid="{E048456E-AC91-4FBB-943C-B76D48FDB8A3}"/>
    <hyperlink ref="W79003" r:id="rId39480" display="Privacy Notice" xr:uid="{9D129999-0B4B-4B80-8E4B-0483B3DEA27D}"/>
    <hyperlink ref="W79005" r:id="rId39481" display="Privacy Notice" xr:uid="{65844A2F-EE03-457D-AE8E-919F9C58C3E9}"/>
    <hyperlink ref="W79007" r:id="rId39482" display="Privacy Notice" xr:uid="{E46EF1F7-14F0-4171-A469-2198C509902E}"/>
    <hyperlink ref="W79009" r:id="rId39483" display="Privacy Notice" xr:uid="{3798E8A8-0FA2-484F-B0DD-8665A89B18CF}"/>
    <hyperlink ref="W79011" r:id="rId39484" display="Privacy Notice" xr:uid="{8F4DD8C1-B2C6-43A9-8279-90D2069E7860}"/>
    <hyperlink ref="W79013" r:id="rId39485" display="Privacy Notice" xr:uid="{8F3F3B7E-B6BD-4F08-BB03-150F1EDD7291}"/>
    <hyperlink ref="W79015" r:id="rId39486" display="Privacy Notice" xr:uid="{0052F159-0491-4E2F-A017-AC4693397E5D}"/>
    <hyperlink ref="W79017" r:id="rId39487" display="Privacy Notice" xr:uid="{461F8359-08D4-465F-88C7-F2C45804FF08}"/>
    <hyperlink ref="W79019" r:id="rId39488" display="Privacy Notice" xr:uid="{244D32D6-2435-4483-8548-F5952FAFA261}"/>
    <hyperlink ref="W79021" r:id="rId39489" display="Privacy Notice" xr:uid="{79A9AD12-B5AE-459B-B4FC-6356B3C161C9}"/>
    <hyperlink ref="W79023" r:id="rId39490" display="Privacy Notice" xr:uid="{18825E49-F01D-4F4E-8092-FA3A71BDCBF8}"/>
    <hyperlink ref="W79025" r:id="rId39491" display="Privacy Notice" xr:uid="{CD4E303F-D894-493D-BF35-2C68FDD7FEED}"/>
    <hyperlink ref="W79027" r:id="rId39492" display="Privacy Notice" xr:uid="{D9FDDFAF-EA0C-46A0-BF32-78E3C0E3A929}"/>
    <hyperlink ref="W79029" r:id="rId39493" display="Privacy Notice" xr:uid="{1D5822E3-3520-4619-A08D-5B81CB7F3687}"/>
    <hyperlink ref="W79031" r:id="rId39494" display="Privacy Notice" xr:uid="{5F68031F-4662-4F43-AB97-7B6B7323DF47}"/>
    <hyperlink ref="W79033" r:id="rId39495" display="Privacy Notice" xr:uid="{CAB77B91-5FCA-4587-990E-493468CE4CDE}"/>
    <hyperlink ref="W79035" r:id="rId39496" display="Privacy Notice" xr:uid="{962CDBA7-83B2-4AB5-B44B-D814CB56DDC5}"/>
    <hyperlink ref="W79037" r:id="rId39497" display="Privacy Notice" xr:uid="{28EF553D-9EBB-47F9-97C5-03E1A21C1DA1}"/>
    <hyperlink ref="W79039" r:id="rId39498" display="Privacy Notice" xr:uid="{786E784A-7621-40F6-B4D2-DDB17815356D}"/>
    <hyperlink ref="W79041" r:id="rId39499" display="Privacy Notice" xr:uid="{581A6829-9FF7-4869-AEF3-B603233C51CF}"/>
    <hyperlink ref="W79043" r:id="rId39500" display="Privacy Notice" xr:uid="{5921A4A9-BF46-43A3-8EF5-EAED1600D561}"/>
    <hyperlink ref="W79045" r:id="rId39501" display="Privacy Notice" xr:uid="{66A5C5FE-F84F-44BF-9B8A-38C0A965752A}"/>
    <hyperlink ref="W79047" r:id="rId39502" display="Privacy Notice" xr:uid="{F4D3CAA0-6C12-4919-9E68-56BC69DBA718}"/>
    <hyperlink ref="W79049" r:id="rId39503" display="Privacy Notice" xr:uid="{87DEB714-5625-43E5-9508-4B4A32F0A5EB}"/>
    <hyperlink ref="W79051" r:id="rId39504" display="Privacy Notice" xr:uid="{A68A3162-4274-452C-9175-7F7D926DD6BC}"/>
    <hyperlink ref="W79053" r:id="rId39505" display="Privacy Notice" xr:uid="{FBAA91EC-7E05-485E-90A4-00FD405344E0}"/>
    <hyperlink ref="W79055" r:id="rId39506" display="Privacy Notice" xr:uid="{9DBEE1EB-80AF-4A4E-8587-017196FDE28F}"/>
    <hyperlink ref="W79057" r:id="rId39507" display="Privacy Notice" xr:uid="{E73C1D52-A9C5-4F48-AB47-9D76C421F52A}"/>
    <hyperlink ref="W79059" r:id="rId39508" display="Privacy Notice" xr:uid="{19BEAB26-87A6-4AED-8E46-AE4A2D5E0D2C}"/>
    <hyperlink ref="W79061" r:id="rId39509" display="Privacy Notice" xr:uid="{52DA40FF-C368-494D-913B-1726C84BEEEC}"/>
    <hyperlink ref="W79063" r:id="rId39510" display="Privacy Notice" xr:uid="{7E097DA0-1C7E-4819-8A8C-7CC806D2807F}"/>
    <hyperlink ref="W79065" r:id="rId39511" display="Privacy Notice" xr:uid="{1AB889A4-CF53-4E96-A467-290FDB5BC269}"/>
    <hyperlink ref="W79067" r:id="rId39512" display="Privacy Notice" xr:uid="{03AFE1B3-2804-41B3-A7DE-39C8A7E44414}"/>
    <hyperlink ref="W79069" r:id="rId39513" display="Privacy Notice" xr:uid="{E94A4026-D609-4188-8CE2-49C7BB45A65A}"/>
    <hyperlink ref="W79071" r:id="rId39514" display="Privacy Notice" xr:uid="{3FC31EA2-C006-4832-85CD-4A089A6307D4}"/>
    <hyperlink ref="W79073" r:id="rId39515" display="Privacy Notice" xr:uid="{C23F687C-D8CC-4CB7-92C1-885B91B3F0E6}"/>
    <hyperlink ref="W79075" r:id="rId39516" display="Privacy Notice" xr:uid="{DEDFB7F8-2585-49A1-BD96-C2FFC7F57A03}"/>
    <hyperlink ref="W79077" r:id="rId39517" display="Privacy Notice" xr:uid="{8BC315CE-795A-41BB-A55D-91C29210D749}"/>
    <hyperlink ref="W79079" r:id="rId39518" display="Privacy Notice" xr:uid="{F8B6E874-41EA-494E-BF34-5233ADB8C322}"/>
    <hyperlink ref="W79081" r:id="rId39519" display="Privacy Notice" xr:uid="{AE12A38A-2D09-4115-9D73-EB03D7E6580F}"/>
    <hyperlink ref="W79083" r:id="rId39520" display="Privacy Notice" xr:uid="{F5EFE61D-879B-4271-BD58-E16C2A69A412}"/>
    <hyperlink ref="W79085" r:id="rId39521" display="Privacy Notice" xr:uid="{CEEE6864-9407-4E7F-93AC-8BEB313071B1}"/>
    <hyperlink ref="W79087" r:id="rId39522" display="Privacy Notice" xr:uid="{E8F94901-478F-40A7-80B5-0E9D67454874}"/>
    <hyperlink ref="W79089" r:id="rId39523" display="Privacy Notice" xr:uid="{61823990-FAF9-47B5-8DF6-5F3227C8E1A5}"/>
    <hyperlink ref="W79091" r:id="rId39524" display="Privacy Notice" xr:uid="{737DB546-A427-4625-82DD-3518B110C33B}"/>
    <hyperlink ref="W79093" r:id="rId39525" display="Privacy Notice" xr:uid="{67371599-C96F-4053-8DF3-D32105D3DAF5}"/>
    <hyperlink ref="W79095" r:id="rId39526" display="Privacy Notice" xr:uid="{33DCCBC4-31C4-4B97-B7EF-95EB3B0E5957}"/>
    <hyperlink ref="W79097" r:id="rId39527" display="Privacy Notice" xr:uid="{E041977E-C16D-4D88-ADFD-48700DB113A6}"/>
    <hyperlink ref="W79099" r:id="rId39528" display="Privacy Notice" xr:uid="{CC991D07-5F09-477E-B8F1-34EA5AB690BC}"/>
    <hyperlink ref="W79101" r:id="rId39529" display="Privacy Notice" xr:uid="{A54DCB55-2DEE-4EE1-BF82-B9AF32C31BFD}"/>
    <hyperlink ref="W79103" r:id="rId39530" display="Privacy Notice" xr:uid="{AB7B6574-134E-4EA5-9965-827D0B374084}"/>
    <hyperlink ref="W79105" r:id="rId39531" display="Privacy Notice" xr:uid="{CC229003-9D18-4EFB-AA88-D80E2592EE9E}"/>
    <hyperlink ref="W79107" r:id="rId39532" display="Privacy Notice" xr:uid="{0148A22A-FEEA-418D-90D3-940D0E7E0FD5}"/>
    <hyperlink ref="W79109" r:id="rId39533" display="Privacy Notice" xr:uid="{988EF243-B7FA-47E9-8D21-6491A1B2794B}"/>
    <hyperlink ref="W79111" r:id="rId39534" display="Privacy Notice" xr:uid="{8BF54F07-9139-464C-A7CF-E545092E7913}"/>
    <hyperlink ref="W79113" r:id="rId39535" display="Privacy Notice" xr:uid="{9522DF0F-37C5-4BEA-A8F9-DF6A398847AB}"/>
    <hyperlink ref="W79115" r:id="rId39536" display="Privacy Notice" xr:uid="{B4AB45AC-B74D-40CD-B81B-51D8ECE59CC9}"/>
    <hyperlink ref="W79117" r:id="rId39537" display="Privacy Notice" xr:uid="{E332D882-1162-45EE-B432-89EB435FDF4A}"/>
    <hyperlink ref="W79119" r:id="rId39538" display="Privacy Notice" xr:uid="{744FB153-4DBF-40F3-92CD-1B266165CFD0}"/>
    <hyperlink ref="W79121" r:id="rId39539" display="Privacy Notice" xr:uid="{3FE8FA20-AC62-4029-9EB2-C03912C71722}"/>
    <hyperlink ref="W79123" r:id="rId39540" display="Privacy Notice" xr:uid="{211994CD-53CB-4E95-B86D-1E0FAE831354}"/>
    <hyperlink ref="W79125" r:id="rId39541" display="Privacy Notice" xr:uid="{0C513DF3-D1F8-4D51-A294-7E9B159AA7F4}"/>
    <hyperlink ref="W79127" r:id="rId39542" display="Privacy Notice" xr:uid="{46A35CE0-0977-41D2-A477-CB5C8AA69FDB}"/>
    <hyperlink ref="W79129" r:id="rId39543" display="Privacy Notice" xr:uid="{C732F8F5-4435-4CDB-B497-A26F702AA33F}"/>
    <hyperlink ref="W79131" r:id="rId39544" display="Privacy Notice" xr:uid="{C95AD643-B491-48A4-AA25-D3F4AFC4289B}"/>
    <hyperlink ref="W79133" r:id="rId39545" display="Privacy Notice" xr:uid="{7FCF704D-75CC-4835-BDF9-0031C7F875B5}"/>
    <hyperlink ref="W79135" r:id="rId39546" display="Privacy Notice" xr:uid="{A74E0792-6CA1-40BD-9A13-F4BE47232C80}"/>
    <hyperlink ref="W79137" r:id="rId39547" display="Privacy Notice" xr:uid="{16F0AF6A-02E8-4B5A-BECB-7A5B74DAAC5A}"/>
    <hyperlink ref="W79139" r:id="rId39548" display="Privacy Notice" xr:uid="{1A8086E6-F242-430F-A9F6-071475E3461F}"/>
    <hyperlink ref="W79141" r:id="rId39549" display="Privacy Notice" xr:uid="{5044FCFA-2A7A-46A4-A4AB-5DAFF62F5CEB}"/>
    <hyperlink ref="W79143" r:id="rId39550" display="Privacy Notice" xr:uid="{E3E3D7A7-533D-435D-A51E-0AA324C01460}"/>
    <hyperlink ref="W79145" r:id="rId39551" display="Privacy Notice" xr:uid="{33DCB9B0-0C7E-4C45-A9C6-7B55FD3B4374}"/>
    <hyperlink ref="W79147" r:id="rId39552" display="Privacy Notice" xr:uid="{B68BD49D-A46C-4534-B438-A68A078C1D33}"/>
    <hyperlink ref="W79149" r:id="rId39553" display="Privacy Notice" xr:uid="{226B0ABD-6C2B-4076-8D7D-8D88D12EF5B7}"/>
    <hyperlink ref="W79151" r:id="rId39554" display="Privacy Notice" xr:uid="{D1854628-5C77-4AFD-89D3-692D37A24E0F}"/>
    <hyperlink ref="W79153" r:id="rId39555" display="Privacy Notice" xr:uid="{AFFB830A-13ED-440C-A516-4218F15D7E2E}"/>
    <hyperlink ref="W79155" r:id="rId39556" display="Privacy Notice" xr:uid="{A3182FF0-A2C2-4215-A717-75DA5BCD43B9}"/>
    <hyperlink ref="W79157" r:id="rId39557" display="Privacy Notice" xr:uid="{54F1164B-7038-46AF-AE6E-83A73EA164F6}"/>
    <hyperlink ref="W79159" r:id="rId39558" display="Privacy Notice" xr:uid="{F34882AE-DC67-4E62-9709-7B7F8576CAF3}"/>
    <hyperlink ref="W79161" r:id="rId39559" display="Privacy Notice" xr:uid="{C019082D-7424-4791-BA93-2298D5E97D9D}"/>
    <hyperlink ref="W79163" r:id="rId39560" display="Privacy Notice" xr:uid="{9DAD3213-6CDB-41ED-B32E-7BCA2AC1F090}"/>
    <hyperlink ref="W79165" r:id="rId39561" display="Privacy Notice" xr:uid="{B7E0B0EF-120F-4769-9D86-FC75FD25C7E5}"/>
    <hyperlink ref="W79167" r:id="rId39562" display="Privacy Notice" xr:uid="{4C9BC5C2-319B-40B4-B459-B117000B40A8}"/>
    <hyperlink ref="W79169" r:id="rId39563" display="Privacy Notice" xr:uid="{C84F46DD-A66E-40BB-BDD0-8AFBFC1FC7C6}"/>
    <hyperlink ref="W79171" r:id="rId39564" display="Privacy Notice" xr:uid="{95190CB9-8286-4264-A149-B2594201A72A}"/>
    <hyperlink ref="W79173" r:id="rId39565" display="Privacy Notice" xr:uid="{5345EA29-1257-4E3E-A7A3-A29F2C967447}"/>
    <hyperlink ref="W79175" r:id="rId39566" display="Privacy Notice" xr:uid="{76C7743F-B8BB-4D2F-9451-1460CFBD4C37}"/>
    <hyperlink ref="W79177" r:id="rId39567" display="Privacy Notice" xr:uid="{6909A959-7E0E-43D8-B416-B893242EF651}"/>
    <hyperlink ref="W79179" r:id="rId39568" display="Privacy Notice" xr:uid="{66D8AB23-5491-4534-B96D-214F202957D9}"/>
    <hyperlink ref="W79181" r:id="rId39569" display="Privacy Notice" xr:uid="{6E5AA0AD-6664-4E6F-944D-2AC4AD6A2CEF}"/>
    <hyperlink ref="W79183" r:id="rId39570" display="Privacy Notice" xr:uid="{6F73CA88-4C7E-4875-A921-43E9F6028C20}"/>
    <hyperlink ref="W79185" r:id="rId39571" display="Privacy Notice" xr:uid="{C04D49F8-D08C-4DDB-850A-2CEF81FDBCA9}"/>
    <hyperlink ref="W79187" r:id="rId39572" display="Privacy Notice" xr:uid="{21C449C9-C8C3-4E8B-A8B6-EE40735DC5A2}"/>
    <hyperlink ref="W79189" r:id="rId39573" display="Privacy Notice" xr:uid="{ACC2B655-87F6-4091-B473-40379F97B7FA}"/>
    <hyperlink ref="W79191" r:id="rId39574" display="Privacy Notice" xr:uid="{4B2238FE-D933-4F1A-B27E-AA879CA2C1E0}"/>
    <hyperlink ref="W79193" r:id="rId39575" display="Privacy Notice" xr:uid="{68106915-6EC2-4B3F-AA1C-6EBEBFF0D7D3}"/>
    <hyperlink ref="W79195" r:id="rId39576" display="Privacy Notice" xr:uid="{02769992-4419-4555-8FC9-F69038C3AE94}"/>
    <hyperlink ref="W79197" r:id="rId39577" display="Privacy Notice" xr:uid="{93432E9F-64B5-48BB-8AFA-A9EC62E62F6E}"/>
    <hyperlink ref="W79199" r:id="rId39578" display="Privacy Notice" xr:uid="{8A59D7F8-488E-4F9A-8F2A-803280637F97}"/>
    <hyperlink ref="W79201" r:id="rId39579" display="Privacy Notice" xr:uid="{7A78A07E-9EF7-456B-BFDE-DA8B1D23F623}"/>
    <hyperlink ref="W79203" r:id="rId39580" display="Privacy Notice" xr:uid="{C2DD31EA-600E-4E14-A32A-E0D433061918}"/>
    <hyperlink ref="W79205" r:id="rId39581" display="Privacy Notice" xr:uid="{1EEAB924-41FC-4F0B-BDC4-4B143154A70A}"/>
    <hyperlink ref="W79207" r:id="rId39582" display="Privacy Notice" xr:uid="{C291C12C-AFA5-4DD1-B64B-4742123B35DE}"/>
    <hyperlink ref="W79209" r:id="rId39583" display="Privacy Notice" xr:uid="{B80191FC-315B-488B-A5D7-9FC9AEAB8517}"/>
    <hyperlink ref="W79211" r:id="rId39584" display="Privacy Notice" xr:uid="{A8B0DB28-1B7A-4EFD-A4A4-9BEA7288CB62}"/>
    <hyperlink ref="W79213" r:id="rId39585" display="Privacy Notice" xr:uid="{9A4BE693-D12A-41A7-BFE1-E9181465549E}"/>
    <hyperlink ref="W79215" r:id="rId39586" display="Privacy Notice" xr:uid="{8B32CA06-76D0-40ED-BA1C-BFF6497D46E9}"/>
    <hyperlink ref="W79217" r:id="rId39587" display="Privacy Notice" xr:uid="{DA1CF614-99AC-4A24-A075-EB0579D84320}"/>
    <hyperlink ref="W79219" r:id="rId39588" display="Privacy Notice" xr:uid="{99300237-8AB4-452D-9930-BCC4DBBAEAA6}"/>
    <hyperlink ref="W79221" r:id="rId39589" display="Privacy Notice" xr:uid="{7A0994B3-C6E9-43BE-85D4-56E00A16BDAD}"/>
    <hyperlink ref="W79223" r:id="rId39590" display="Privacy Notice" xr:uid="{78FD008F-0A1E-4A73-8881-A648BA7472EC}"/>
    <hyperlink ref="W79225" r:id="rId39591" display="Privacy Notice" xr:uid="{D5C72FF0-F449-4E8D-97CC-39A2244C05CA}"/>
    <hyperlink ref="W79227" r:id="rId39592" display="Privacy Notice" xr:uid="{D8FF2B7B-12E3-4BD5-B361-F850EB265BC5}"/>
    <hyperlink ref="W79229" r:id="rId39593" display="Privacy Notice" xr:uid="{1D7C9E44-0AD8-4A87-ABE2-0039DECCD3BE}"/>
    <hyperlink ref="W79231" r:id="rId39594" display="Privacy Notice" xr:uid="{35458ABF-4810-4733-8D37-65B7453D2253}"/>
    <hyperlink ref="W79233" r:id="rId39595" display="Privacy Notice" xr:uid="{50138C41-0A22-4050-AE57-B5DD62FD95D6}"/>
    <hyperlink ref="W79235" r:id="rId39596" display="Privacy Notice" xr:uid="{D0751034-60E0-4D7D-9767-7E1894CADFC1}"/>
    <hyperlink ref="W79237" r:id="rId39597" display="Privacy Notice" xr:uid="{FC00BDB8-7A65-468C-9729-984EFA0D6EDC}"/>
    <hyperlink ref="W79239" r:id="rId39598" display="Privacy Notice" xr:uid="{53577018-CE61-488D-B8FD-E4CF92124B07}"/>
    <hyperlink ref="W79241" r:id="rId39599" display="Privacy Notice" xr:uid="{3466588C-74E1-4A16-85BD-B6CDAFDF6C2E}"/>
    <hyperlink ref="W79243" r:id="rId39600" display="Privacy Notice" xr:uid="{B9240242-5B5D-457E-BE04-071432EC46D0}"/>
    <hyperlink ref="W79245" r:id="rId39601" display="Privacy Notice" xr:uid="{ADC38E1A-4EF8-419E-AA12-8BF6DBBE7BAE}"/>
    <hyperlink ref="W79247" r:id="rId39602" display="Privacy Notice" xr:uid="{2377E366-8415-4E26-8902-BF41099A52F1}"/>
    <hyperlink ref="W79249" r:id="rId39603" display="Privacy Notice" xr:uid="{79D5B103-4E4D-41BB-BEBE-1776927D7A8E}"/>
    <hyperlink ref="W79251" r:id="rId39604" display="Privacy Notice" xr:uid="{0C17B405-80C1-4A3C-A4A1-1B7E386FE36F}"/>
    <hyperlink ref="W79253" r:id="rId39605" display="Privacy Notice" xr:uid="{A78A7730-6097-4332-95FA-97013F973E3F}"/>
    <hyperlink ref="W79255" r:id="rId39606" display="Privacy Notice" xr:uid="{C5955877-DA65-4515-9C8B-E7B25A2E46E9}"/>
    <hyperlink ref="W79257" r:id="rId39607" display="Privacy Notice" xr:uid="{78FE60E7-E59D-42EC-9FE5-2F6FB0062186}"/>
    <hyperlink ref="W79259" r:id="rId39608" display="Privacy Notice" xr:uid="{A8E7D88A-C516-4A64-8985-B455DE45C9A1}"/>
    <hyperlink ref="W79261" r:id="rId39609" display="Privacy Notice" xr:uid="{25F622BF-0BE5-416E-BDF5-6873BD29DE4E}"/>
    <hyperlink ref="W79263" r:id="rId39610" display="Privacy Notice" xr:uid="{0DBD8200-19A6-437B-A6B8-6C5636828202}"/>
    <hyperlink ref="W79265" r:id="rId39611" display="Privacy Notice" xr:uid="{A07EF24B-F6FB-48D6-84DB-F3AA0F5D8530}"/>
    <hyperlink ref="W79267" r:id="rId39612" display="Privacy Notice" xr:uid="{4B87D95D-7F86-4033-B2C4-89341FF06357}"/>
    <hyperlink ref="W79269" r:id="rId39613" display="Privacy Notice" xr:uid="{782D6CE3-4503-410F-9EE9-9D11192FF36B}"/>
    <hyperlink ref="W79271" r:id="rId39614" display="Privacy Notice" xr:uid="{DC8CF73D-69BC-49D3-806C-EAFDAC3FABB1}"/>
    <hyperlink ref="W79273" r:id="rId39615" display="Privacy Notice" xr:uid="{F2FF0E87-16E9-4831-9857-40F230EA9274}"/>
    <hyperlink ref="W79275" r:id="rId39616" display="Privacy Notice" xr:uid="{7364DCCB-BFB5-46BB-B428-04234D142784}"/>
    <hyperlink ref="W79277" r:id="rId39617" display="Privacy Notice" xr:uid="{E6FA2819-341B-4C87-84BD-E49036B17C8A}"/>
    <hyperlink ref="W79279" r:id="rId39618" display="Privacy Notice" xr:uid="{227CB690-A13E-4204-8649-3933BDA9C7B1}"/>
    <hyperlink ref="W79281" r:id="rId39619" display="Privacy Notice" xr:uid="{DAB864DF-82DC-4495-8F77-FBEAC7503D5A}"/>
    <hyperlink ref="W79283" r:id="rId39620" display="Privacy Notice" xr:uid="{E3A5D900-FB18-4447-BB29-BFE5A20EA25F}"/>
    <hyperlink ref="W79285" r:id="rId39621" display="Privacy Notice" xr:uid="{0B55B5C5-2707-4212-B380-2B51257B98DD}"/>
    <hyperlink ref="W79287" r:id="rId39622" display="Privacy Notice" xr:uid="{17F0A825-9374-4F82-85B4-406A4381DED9}"/>
    <hyperlink ref="W79289" r:id="rId39623" display="Privacy Notice" xr:uid="{14531B85-956A-4049-A081-035DBDD4A3BD}"/>
    <hyperlink ref="W79291" r:id="rId39624" display="Privacy Notice" xr:uid="{626413BC-491B-43CB-AB76-7742C9A62F4C}"/>
    <hyperlink ref="W79293" r:id="rId39625" display="Privacy Notice" xr:uid="{F2923502-1B0E-4D2E-BB54-CA596CC79818}"/>
    <hyperlink ref="W79295" r:id="rId39626" display="Privacy Notice" xr:uid="{F8EFE6A5-C376-4B0F-AA80-5BA840DF099D}"/>
    <hyperlink ref="W79297" r:id="rId39627" display="Privacy Notice" xr:uid="{0E25F6EE-A6E3-464E-BFC3-9EE740525D63}"/>
    <hyperlink ref="W79299" r:id="rId39628" display="Privacy Notice" xr:uid="{84CBB3BE-F7D2-459E-AC51-9F64C6347D5B}"/>
    <hyperlink ref="W79301" r:id="rId39629" display="Privacy Notice" xr:uid="{325C22C7-26E8-42F4-90EE-D76E0058E320}"/>
    <hyperlink ref="W79303" r:id="rId39630" display="Privacy Notice" xr:uid="{FEEDDE0F-B95C-489D-8423-3E1FD49CFE1D}"/>
    <hyperlink ref="W79305" r:id="rId39631" display="Privacy Notice" xr:uid="{D102B14B-1A95-4470-BE3C-22F106A4CAF3}"/>
    <hyperlink ref="W79307" r:id="rId39632" display="Privacy Notice" xr:uid="{E0415BA7-6AD0-4737-8DA6-13CF01A7994A}"/>
    <hyperlink ref="W79309" r:id="rId39633" display="Privacy Notice" xr:uid="{1141B4F6-28DB-432B-B1DC-2184B53C8DED}"/>
    <hyperlink ref="W79311" r:id="rId39634" display="Privacy Notice" xr:uid="{E120A3A4-6A36-44CA-92BE-B4DEA32103D5}"/>
    <hyperlink ref="W79313" r:id="rId39635" display="Privacy Notice" xr:uid="{2A9DD20F-7B17-4F9B-90A6-9D8DD85C3E07}"/>
    <hyperlink ref="W79315" r:id="rId39636" display="Privacy Notice" xr:uid="{955685DD-BCCB-4507-8E31-17FA58042149}"/>
    <hyperlink ref="W79317" r:id="rId39637" display="Privacy Notice" xr:uid="{76448364-82D0-4B91-802C-6B3C739304EB}"/>
    <hyperlink ref="W79319" r:id="rId39638" display="Privacy Notice" xr:uid="{16875A06-6B7E-4B60-8932-619E051DB782}"/>
    <hyperlink ref="W79321" r:id="rId39639" display="Privacy Notice" xr:uid="{C489BEC7-D764-46E0-B56B-792B84CD8A1C}"/>
    <hyperlink ref="W79323" r:id="rId39640" display="Privacy Notice" xr:uid="{64792F61-6893-4928-BEB5-EC05C126ADDE}"/>
    <hyperlink ref="W79325" r:id="rId39641" display="Privacy Notice" xr:uid="{23B4EE98-AA12-436A-95F9-9D34DF4D664C}"/>
    <hyperlink ref="W79327" r:id="rId39642" display="Privacy Notice" xr:uid="{5402940C-F50F-447C-B034-6A013E96B07A}"/>
    <hyperlink ref="W79329" r:id="rId39643" display="Privacy Notice" xr:uid="{19C933EC-6800-4B41-A116-BC39C961FC51}"/>
    <hyperlink ref="W79331" r:id="rId39644" display="Privacy Notice" xr:uid="{3949B08F-00CD-4050-97D2-FC3181A4BDCF}"/>
    <hyperlink ref="W79333" r:id="rId39645" display="Privacy Notice" xr:uid="{99775A6F-0ABC-40B1-ABE5-B28A7173D5DF}"/>
    <hyperlink ref="W79335" r:id="rId39646" display="Privacy Notice" xr:uid="{C17CA849-927E-4B25-A0E5-303F4813155D}"/>
    <hyperlink ref="W79337" r:id="rId39647" display="Privacy Notice" xr:uid="{EAC133D6-64CE-4B36-A877-66108EFB4C87}"/>
    <hyperlink ref="W79339" r:id="rId39648" display="Privacy Notice" xr:uid="{DC2D3B1E-4DA2-46E1-8EEE-C046511DE61F}"/>
    <hyperlink ref="W79341" r:id="rId39649" display="Privacy Notice" xr:uid="{3F2BAA4D-577F-4D20-B252-F78BED8F57F9}"/>
    <hyperlink ref="W79343" r:id="rId39650" display="Privacy Notice" xr:uid="{3E75AFAC-08AD-4080-8413-E07F76459640}"/>
    <hyperlink ref="W79345" r:id="rId39651" display="Privacy Notice" xr:uid="{484B7AA8-DC5D-4762-B96C-D5A90A44EA6C}"/>
    <hyperlink ref="W79347" r:id="rId39652" display="Privacy Notice" xr:uid="{F8FFA97B-8F62-4C12-993D-441769D09523}"/>
    <hyperlink ref="W79349" r:id="rId39653" display="Privacy Notice" xr:uid="{94FF2EB2-6B82-4DA7-889C-714B84C0F734}"/>
    <hyperlink ref="W79351" r:id="rId39654" display="Privacy Notice" xr:uid="{71569842-7975-4A78-81CF-D37E90FC2842}"/>
    <hyperlink ref="W79353" r:id="rId39655" display="Privacy Notice" xr:uid="{68A56D3F-63C3-4D7F-B341-7463021B803C}"/>
    <hyperlink ref="W79355" r:id="rId39656" display="Privacy Notice" xr:uid="{A7A1F7FE-F8FF-44D2-96EC-9F93EE996DA1}"/>
    <hyperlink ref="W79357" r:id="rId39657" display="Privacy Notice" xr:uid="{3583C11D-8794-4C8F-AC7A-6093552E275E}"/>
    <hyperlink ref="W79359" r:id="rId39658" display="Privacy Notice" xr:uid="{F58C67BE-E249-434B-BFE7-BCAB0A70A742}"/>
    <hyperlink ref="W79361" r:id="rId39659" display="Privacy Notice" xr:uid="{E27C20A3-B90D-4CCE-89FE-D316C3B3AEF9}"/>
    <hyperlink ref="W79363" r:id="rId39660" display="Privacy Notice" xr:uid="{2598DFD7-D900-4039-ACA3-D1D72A16968A}"/>
    <hyperlink ref="W79365" r:id="rId39661" display="Privacy Notice" xr:uid="{621C5F29-1BD1-48CE-89D0-3F5C066ADE9A}"/>
    <hyperlink ref="W79367" r:id="rId39662" display="Privacy Notice" xr:uid="{5345538A-DB40-4BFD-8017-3478EAFA398E}"/>
    <hyperlink ref="W79369" r:id="rId39663" display="Privacy Notice" xr:uid="{4EE5377C-BD54-4CA5-94E5-C2AFDF6B828B}"/>
    <hyperlink ref="W79371" r:id="rId39664" display="Privacy Notice" xr:uid="{AC5FBE64-EE62-4298-AE48-D5FD617F7A83}"/>
    <hyperlink ref="W79373" r:id="rId39665" display="Privacy Notice" xr:uid="{B9E4D131-8FAD-4FEF-A2E5-4ACAC79756B9}"/>
    <hyperlink ref="W79375" r:id="rId39666" display="Privacy Notice" xr:uid="{99DAC528-8014-48C3-8BEC-28E470AF09A9}"/>
    <hyperlink ref="W79377" r:id="rId39667" display="Privacy Notice" xr:uid="{81E1C3D0-E9E0-40B7-AAC6-B9D404CC9D26}"/>
    <hyperlink ref="W79379" r:id="rId39668" display="Privacy Notice" xr:uid="{BE5765D3-40F2-41EE-95C4-417DE3C3E713}"/>
    <hyperlink ref="W79381" r:id="rId39669" display="Privacy Notice" xr:uid="{F09F29ED-4355-4CD6-B7FA-7A929F65BCB1}"/>
    <hyperlink ref="W79383" r:id="rId39670" display="Privacy Notice" xr:uid="{9343FF63-9035-4E1E-B4A3-32A1BBAA03D0}"/>
    <hyperlink ref="W79385" r:id="rId39671" display="Privacy Notice" xr:uid="{5BA40A69-C98D-4862-9C57-1CF0B127F52A}"/>
    <hyperlink ref="W79387" r:id="rId39672" display="Privacy Notice" xr:uid="{EF3C7BD0-508C-4775-984A-F07071D76552}"/>
    <hyperlink ref="W79389" r:id="rId39673" display="Privacy Notice" xr:uid="{84E389A3-3F57-45D6-824E-3452C203FBD8}"/>
    <hyperlink ref="W79391" r:id="rId39674" display="Privacy Notice" xr:uid="{C4736C88-0D2D-4355-8631-7BA10EC3930C}"/>
    <hyperlink ref="W79393" r:id="rId39675" display="Privacy Notice" xr:uid="{D3F30925-A754-4E4A-A430-CD6D0436DCFF}"/>
    <hyperlink ref="W79395" r:id="rId39676" display="Privacy Notice" xr:uid="{0D9CAD0B-2F6B-4398-A029-362F6B8DEC4C}"/>
    <hyperlink ref="W79397" r:id="rId39677" display="Privacy Notice" xr:uid="{C3C664E9-F445-4A9A-9EB5-5476F4581133}"/>
    <hyperlink ref="W79399" r:id="rId39678" display="Privacy Notice" xr:uid="{26E2CB28-A629-4517-ACAC-4FF4EA37A640}"/>
    <hyperlink ref="W79401" r:id="rId39679" display="Privacy Notice" xr:uid="{B7F18858-5921-4232-8C70-5743383133BD}"/>
    <hyperlink ref="W79403" r:id="rId39680" display="Privacy Notice" xr:uid="{4FD1A3AD-B234-4AAA-9260-C4FAD3B5D392}"/>
    <hyperlink ref="W79405" r:id="rId39681" display="Privacy Notice" xr:uid="{A87392F7-A09B-472B-9BDE-940945228971}"/>
    <hyperlink ref="W79407" r:id="rId39682" display="Privacy Notice" xr:uid="{E749A021-D445-4B24-B92B-5E7D819735A7}"/>
    <hyperlink ref="W79409" r:id="rId39683" display="Privacy Notice" xr:uid="{C4B19737-25AF-41D5-9239-B484AC9776A1}"/>
    <hyperlink ref="W79411" r:id="rId39684" display="Privacy Notice" xr:uid="{2CC21F27-45E6-4F86-9ED6-9EB5638351AA}"/>
    <hyperlink ref="W79413" r:id="rId39685" display="Privacy Notice" xr:uid="{BF179FB8-0C85-4DD7-821B-2ADAA810481A}"/>
    <hyperlink ref="W79415" r:id="rId39686" display="Privacy Notice" xr:uid="{07F85250-F8DE-4E70-A145-E6B2547DFC9C}"/>
    <hyperlink ref="W79417" r:id="rId39687" display="Privacy Notice" xr:uid="{FD782526-CA81-4B34-995A-87D745E13D26}"/>
    <hyperlink ref="W79419" r:id="rId39688" display="Privacy Notice" xr:uid="{8608287F-191B-4E63-BBFD-B5F6F922A1A8}"/>
    <hyperlink ref="W79421" r:id="rId39689" display="Privacy Notice" xr:uid="{A49E579D-42C7-45B8-87FC-11DE9FF7C024}"/>
    <hyperlink ref="W79423" r:id="rId39690" display="Privacy Notice" xr:uid="{AA681351-4B4D-4F07-8337-4AC7EF7DC944}"/>
    <hyperlink ref="W79425" r:id="rId39691" display="Privacy Notice" xr:uid="{8A1BF0C7-C7F6-4850-A830-7EAF9A5650AC}"/>
    <hyperlink ref="W79427" r:id="rId39692" display="Privacy Notice" xr:uid="{4CA97295-C11A-4B02-9688-819A078FBC3A}"/>
    <hyperlink ref="W79429" r:id="rId39693" display="Privacy Notice" xr:uid="{C2A7584D-9391-4831-9D47-B28B80D6FE64}"/>
    <hyperlink ref="W79431" r:id="rId39694" display="Privacy Notice" xr:uid="{A7C0F131-AE11-48E5-839E-E025B6CC89CA}"/>
    <hyperlink ref="W79433" r:id="rId39695" display="Privacy Notice" xr:uid="{85978F92-827F-4877-B307-64237073C66C}"/>
    <hyperlink ref="W79435" r:id="rId39696" display="Privacy Notice" xr:uid="{15AB9F86-B218-4A07-9673-F60D89EE9343}"/>
    <hyperlink ref="W79437" r:id="rId39697" display="Privacy Notice" xr:uid="{5D880390-8BE8-4CF2-BC67-AC95E8E1730F}"/>
    <hyperlink ref="W79439" r:id="rId39698" display="Privacy Notice" xr:uid="{0F7216DA-0652-4F45-8443-05520D3E9102}"/>
    <hyperlink ref="W79441" r:id="rId39699" display="Privacy Notice" xr:uid="{2BFD9BE6-3795-492D-9BC7-19F3AF6E884B}"/>
    <hyperlink ref="W79443" r:id="rId39700" display="Privacy Notice" xr:uid="{6BC27865-0196-4F33-84CD-CA10F9B7E3B1}"/>
    <hyperlink ref="W79445" r:id="rId39701" display="Privacy Notice" xr:uid="{1E58C0A4-1EEC-45E6-9C79-64F70AA6FE29}"/>
    <hyperlink ref="W79447" r:id="rId39702" display="Privacy Notice" xr:uid="{DB94A9B9-93FB-4F2B-96BF-F3582CF7D7B3}"/>
    <hyperlink ref="W79449" r:id="rId39703" display="Privacy Notice" xr:uid="{95AB276F-289C-4662-A2B0-03AB0C53290E}"/>
    <hyperlink ref="W79451" r:id="rId39704" display="Privacy Notice" xr:uid="{5D98F21C-BA97-497C-B096-3A403EF0996D}"/>
    <hyperlink ref="W79453" r:id="rId39705" display="Privacy Notice" xr:uid="{3AA964F0-56C7-457C-9DAB-9E56B8504D2C}"/>
    <hyperlink ref="W79455" r:id="rId39706" display="Privacy Notice" xr:uid="{EA7F98D3-93C4-4E0E-9A30-AF2FA3ACDB9E}"/>
    <hyperlink ref="W79457" r:id="rId39707" display="Privacy Notice" xr:uid="{BFC13E45-E977-4D0B-939E-F13918F60E82}"/>
    <hyperlink ref="W79459" r:id="rId39708" display="Privacy Notice" xr:uid="{B67D9B9E-496B-4201-9925-590FE65B2AF1}"/>
    <hyperlink ref="W79461" r:id="rId39709" display="Privacy Notice" xr:uid="{01B45ACE-A340-487E-9B84-39A53167FC4A}"/>
    <hyperlink ref="W79463" r:id="rId39710" display="Privacy Notice" xr:uid="{BA54E91B-4669-4A63-8A6A-424B4CD2794D}"/>
    <hyperlink ref="W79465" r:id="rId39711" display="Privacy Notice" xr:uid="{A418AED2-7C34-49CE-883C-BCEF3111C7B0}"/>
    <hyperlink ref="W79467" r:id="rId39712" display="Privacy Notice" xr:uid="{E77AE51A-435C-40E7-B43A-27543366C737}"/>
    <hyperlink ref="W79469" r:id="rId39713" display="Privacy Notice" xr:uid="{C4267662-E61B-4968-8150-E3A6FB395695}"/>
    <hyperlink ref="W79471" r:id="rId39714" display="Privacy Notice" xr:uid="{CEA2ABA6-6AAC-4C0B-B96A-0E7CA5E9FC07}"/>
    <hyperlink ref="W79473" r:id="rId39715" display="Privacy Notice" xr:uid="{BCB28A4C-E74A-4C46-91F4-837CD0D895D5}"/>
    <hyperlink ref="W79475" r:id="rId39716" display="Privacy Notice" xr:uid="{5312B684-1100-47ED-9EAE-6F3B0D8B882A}"/>
    <hyperlink ref="W79477" r:id="rId39717" display="Privacy Notice" xr:uid="{2773D7FE-F0C2-4EB9-B93D-985933B20CDD}"/>
    <hyperlink ref="W79479" r:id="rId39718" display="Privacy Notice" xr:uid="{9B4BEA6F-7BD9-40DB-8C9F-46A66926C4AD}"/>
    <hyperlink ref="W79481" r:id="rId39719" display="Privacy Notice" xr:uid="{860E496F-44E4-4183-8CEC-4AF39E28843E}"/>
    <hyperlink ref="W79483" r:id="rId39720" display="Privacy Notice" xr:uid="{EA6DB35D-B292-40DB-8014-E39D3BF3820F}"/>
    <hyperlink ref="W79485" r:id="rId39721" display="Privacy Notice" xr:uid="{242F7F53-A1EF-47F7-BE86-C6E91154A2FA}"/>
    <hyperlink ref="W79487" r:id="rId39722" display="Privacy Notice" xr:uid="{8F8D5ABA-752D-48CA-AC72-EC3F498D3D27}"/>
    <hyperlink ref="W79489" r:id="rId39723" display="Privacy Notice" xr:uid="{5F150674-E2F1-4BE5-AC96-E4EB3DFB44DC}"/>
    <hyperlink ref="W79491" r:id="rId39724" display="Privacy Notice" xr:uid="{5FC5E050-22A6-4FF4-90B4-C004768A29EF}"/>
    <hyperlink ref="W79493" r:id="rId39725" display="Privacy Notice" xr:uid="{D0D39D1E-4D04-4138-A9C3-49E4DDFE3621}"/>
    <hyperlink ref="W79495" r:id="rId39726" display="Privacy Notice" xr:uid="{19ECB050-5384-42CA-B8F0-E8908C43CABA}"/>
    <hyperlink ref="W79497" r:id="rId39727" display="Privacy Notice" xr:uid="{C1F3B2E2-EE99-400C-A2B9-5759D7ABDFC8}"/>
    <hyperlink ref="W79499" r:id="rId39728" display="Privacy Notice" xr:uid="{FE823473-8561-4CCB-BA88-1371FBCC1135}"/>
    <hyperlink ref="W79501" r:id="rId39729" display="Privacy Notice" xr:uid="{3FEEC208-6413-4535-B8AE-38D6C8E4A58A}"/>
    <hyperlink ref="W79503" r:id="rId39730" display="Privacy Notice" xr:uid="{66BECE29-43E2-46FD-886D-692C0F5BF4F7}"/>
    <hyperlink ref="W79505" r:id="rId39731" display="Privacy Notice" xr:uid="{4DDE599F-6462-4FE0-AEBE-326F2D179E3F}"/>
    <hyperlink ref="W79507" r:id="rId39732" display="Privacy Notice" xr:uid="{CE10219D-F574-4547-BF81-8B1928F556F2}"/>
    <hyperlink ref="W79509" r:id="rId39733" display="Privacy Notice" xr:uid="{DD969C43-F08A-41BB-BD8A-54F189DE080E}"/>
    <hyperlink ref="W79511" r:id="rId39734" display="Privacy Notice" xr:uid="{8BAEE4A3-83C3-4F48-AB11-6B327FEFEC79}"/>
    <hyperlink ref="W79513" r:id="rId39735" display="Privacy Notice" xr:uid="{C9B212F5-EDFD-46AF-9D9F-D7D0A2B91EBD}"/>
    <hyperlink ref="W79515" r:id="rId39736" display="Privacy Notice" xr:uid="{01EC3462-24F1-400C-A45D-49345111A417}"/>
    <hyperlink ref="W79517" r:id="rId39737" display="Privacy Notice" xr:uid="{8D00B461-A4EB-425A-99C0-48E4253F9ABD}"/>
    <hyperlink ref="W79519" r:id="rId39738" display="Privacy Notice" xr:uid="{99A473FC-ADDB-4D11-A04F-D834E6B4B13D}"/>
    <hyperlink ref="W79521" r:id="rId39739" display="Privacy Notice" xr:uid="{E2CFECE7-13DA-4115-82BF-DABA0C3748B6}"/>
    <hyperlink ref="W79523" r:id="rId39740" display="Privacy Notice" xr:uid="{3DB19075-1D7A-4168-A301-471FD74D7D50}"/>
    <hyperlink ref="W79525" r:id="rId39741" display="Privacy Notice" xr:uid="{4FEBF525-0499-4447-A9FE-CB7810F008B5}"/>
    <hyperlink ref="W79527" r:id="rId39742" display="Privacy Notice" xr:uid="{FE483A28-2F33-4A77-B350-B71A86643F91}"/>
    <hyperlink ref="W79529" r:id="rId39743" display="Privacy Notice" xr:uid="{E974FBC5-7122-4648-8DEB-81F978C738B3}"/>
    <hyperlink ref="W79531" r:id="rId39744" display="Privacy Notice" xr:uid="{BDC2819C-B2E2-4754-938E-4428AB098F5C}"/>
    <hyperlink ref="W79533" r:id="rId39745" display="Privacy Notice" xr:uid="{EC486161-A915-4337-B0D6-20245F24F48C}"/>
    <hyperlink ref="W79535" r:id="rId39746" display="Privacy Notice" xr:uid="{EB9F8021-C2E1-4CEB-BCA2-82CFB0AD8D91}"/>
    <hyperlink ref="W79537" r:id="rId39747" display="Privacy Notice" xr:uid="{D9F94003-F1D4-496F-962E-33FFB312BA98}"/>
    <hyperlink ref="W79539" r:id="rId39748" display="Privacy Notice" xr:uid="{C6B89D4F-0275-4A6C-8C49-09E05E93F1BF}"/>
    <hyperlink ref="W79541" r:id="rId39749" display="Privacy Notice" xr:uid="{EBF9598F-96DD-41CA-9497-1CA52B252520}"/>
    <hyperlink ref="W79543" r:id="rId39750" display="Privacy Notice" xr:uid="{3F8A3E40-9A61-461D-8540-33416E179E13}"/>
    <hyperlink ref="W79545" r:id="rId39751" display="Privacy Notice" xr:uid="{3F7A0359-87F6-4753-8DDE-88CABD1DF556}"/>
    <hyperlink ref="W79547" r:id="rId39752" display="Privacy Notice" xr:uid="{1D5A444A-880F-43AB-9181-625C343CEA6E}"/>
    <hyperlink ref="W79549" r:id="rId39753" display="Privacy Notice" xr:uid="{26058C6C-0B21-45CE-A530-3A151C427DF0}"/>
    <hyperlink ref="W79551" r:id="rId39754" display="Privacy Notice" xr:uid="{90D7047E-217C-4328-B1D5-4EDB26A8DF21}"/>
    <hyperlink ref="W79553" r:id="rId39755" display="Privacy Notice" xr:uid="{39D719E5-0FD4-483C-843C-246CD0C7E279}"/>
    <hyperlink ref="W79555" r:id="rId39756" display="Privacy Notice" xr:uid="{F791F6AD-4B8A-4016-A269-B3A6281828F3}"/>
    <hyperlink ref="W79557" r:id="rId39757" display="Privacy Notice" xr:uid="{AEAA59E5-6DBF-4F9C-8D7B-AF6D07150174}"/>
    <hyperlink ref="W79559" r:id="rId39758" display="Privacy Notice" xr:uid="{432EF39C-4DCB-4889-AF57-A8F3B4ACC0F1}"/>
    <hyperlink ref="W79561" r:id="rId39759" display="Privacy Notice" xr:uid="{C346BD3C-5F27-4993-928B-BC189F13A77C}"/>
    <hyperlink ref="W79563" r:id="rId39760" display="Privacy Notice" xr:uid="{41EB1073-4512-453E-B710-E9A12E33A4B3}"/>
    <hyperlink ref="W79565" r:id="rId39761" display="Privacy Notice" xr:uid="{B1277C17-E95C-4C0B-BD75-6BD62F7B6E3C}"/>
    <hyperlink ref="W79567" r:id="rId39762" display="Privacy Notice" xr:uid="{6DB65876-2571-4761-8DB0-7751BEE7D3C0}"/>
    <hyperlink ref="W79569" r:id="rId39763" display="Privacy Notice" xr:uid="{F5AF2915-C8C2-4F57-B92A-6F2EF101DB0D}"/>
    <hyperlink ref="W79571" r:id="rId39764" display="Privacy Notice" xr:uid="{58EB2CC7-A330-4784-AD6A-F2A1DFFC884B}"/>
    <hyperlink ref="W79573" r:id="rId39765" display="Privacy Notice" xr:uid="{B5B7DFDD-547B-44DC-92B0-DD0CEF52AC27}"/>
    <hyperlink ref="W79575" r:id="rId39766" display="Privacy Notice" xr:uid="{70AE8802-3310-44DC-8959-A161F10C7136}"/>
    <hyperlink ref="W79577" r:id="rId39767" display="Privacy Notice" xr:uid="{ADC3CDE3-FEA4-4CBA-BEFF-F869C330116F}"/>
    <hyperlink ref="W79579" r:id="rId39768" display="Privacy Notice" xr:uid="{DCBCD131-5B67-4C4C-9E0F-7BD41872CBEC}"/>
    <hyperlink ref="W79581" r:id="rId39769" display="Privacy Notice" xr:uid="{2CABAA67-1E28-4332-A521-DC8BF5C1603A}"/>
    <hyperlink ref="W79583" r:id="rId39770" display="Privacy Notice" xr:uid="{EDE2611E-257C-4433-B058-3BBCD1A3C8E2}"/>
    <hyperlink ref="W79585" r:id="rId39771" display="Privacy Notice" xr:uid="{DF545529-89F1-4263-8911-C97C502EB955}"/>
    <hyperlink ref="W79587" r:id="rId39772" display="Privacy Notice" xr:uid="{4CE56B75-B648-4499-9002-0562FD1C8812}"/>
    <hyperlink ref="W79589" r:id="rId39773" display="Privacy Notice" xr:uid="{8557E706-459A-4DD6-86F0-E03CD7A74FDA}"/>
    <hyperlink ref="W79591" r:id="rId39774" display="Privacy Notice" xr:uid="{ED1E043A-E5C0-414E-88C8-5D5FBACE2BF0}"/>
    <hyperlink ref="W79593" r:id="rId39775" display="Privacy Notice" xr:uid="{DAE85CD3-8E25-44CA-8C24-74F96CC2FDFB}"/>
    <hyperlink ref="W79595" r:id="rId39776" display="Privacy Notice" xr:uid="{4A03615D-8F32-4906-AB03-615A71BD9544}"/>
    <hyperlink ref="W79597" r:id="rId39777" display="Privacy Notice" xr:uid="{919D06D1-5FC7-4A58-987F-E0DB1BC06C59}"/>
    <hyperlink ref="W79599" r:id="rId39778" display="Privacy Notice" xr:uid="{2B1D99A8-A4E4-4000-9C54-6A70AAF01977}"/>
    <hyperlink ref="W79601" r:id="rId39779" display="Privacy Notice" xr:uid="{886AFCA7-7D45-4FB2-BCA8-B0DD4CE4234E}"/>
    <hyperlink ref="W79603" r:id="rId39780" display="Privacy Notice" xr:uid="{E2AF9F44-AF08-48E3-AC37-5A60EAFC9A16}"/>
    <hyperlink ref="W79605" r:id="rId39781" display="Privacy Notice" xr:uid="{DCF27EFA-A6D5-493E-A4B6-B08F43BA0658}"/>
    <hyperlink ref="W79607" r:id="rId39782" display="Privacy Notice" xr:uid="{D71F43E9-8A46-4D01-B28F-FBEDA7BBEB81}"/>
    <hyperlink ref="W79609" r:id="rId39783" display="Privacy Notice" xr:uid="{C2096944-5C74-4064-9569-E9B39DCEFD57}"/>
    <hyperlink ref="W79611" r:id="rId39784" display="Privacy Notice" xr:uid="{F63B4FD0-30A4-4D37-AEDF-15CA0FA38A9A}"/>
    <hyperlink ref="W79613" r:id="rId39785" display="Privacy Notice" xr:uid="{8F65417B-EE6F-4F4B-8AEE-A292959F48D2}"/>
    <hyperlink ref="W79615" r:id="rId39786" display="Privacy Notice" xr:uid="{E63DEDC7-BF2A-4759-B16D-EA56F085785B}"/>
    <hyperlink ref="W79617" r:id="rId39787" display="Privacy Notice" xr:uid="{0ABE1FA0-1B58-4C74-A63E-475112A0D114}"/>
    <hyperlink ref="W79619" r:id="rId39788" display="Privacy Notice" xr:uid="{98EB25D6-14A0-4704-BB7B-60F885EC7D1A}"/>
    <hyperlink ref="W79621" r:id="rId39789" display="Privacy Notice" xr:uid="{95601375-63EF-4C25-9870-43F874AB99D9}"/>
    <hyperlink ref="W79623" r:id="rId39790" display="Privacy Notice" xr:uid="{3B8B4AB1-3EF7-4CC2-B607-DBFB997A2393}"/>
    <hyperlink ref="W79625" r:id="rId39791" display="Privacy Notice" xr:uid="{75CF7CFA-8379-481A-AFA4-5766A2CE0F9C}"/>
    <hyperlink ref="W79627" r:id="rId39792" display="Privacy Notice" xr:uid="{50FC805E-362E-40F2-ACA3-AAFD251A2066}"/>
    <hyperlink ref="W79629" r:id="rId39793" display="Privacy Notice" xr:uid="{229834A3-B92E-48D2-B070-25C1DCEA7F71}"/>
    <hyperlink ref="W79631" r:id="rId39794" display="Privacy Notice" xr:uid="{3D770BA8-3E14-41AC-A355-5A7BF49F2003}"/>
    <hyperlink ref="W79633" r:id="rId39795" display="Privacy Notice" xr:uid="{0293CE73-568D-4338-8AA2-6DDDAF217BC2}"/>
    <hyperlink ref="W79635" r:id="rId39796" display="Privacy Notice" xr:uid="{7635EB1E-862C-4C89-91A7-C0CAC4F83F9A}"/>
    <hyperlink ref="W79637" r:id="rId39797" display="Privacy Notice" xr:uid="{8A042843-EE72-4DF9-8F81-84AA7D60D603}"/>
    <hyperlink ref="W79639" r:id="rId39798" display="Privacy Notice" xr:uid="{676B8F67-ED16-4135-86DD-41C694743CC8}"/>
    <hyperlink ref="W79641" r:id="rId39799" display="Privacy Notice" xr:uid="{74D9FD1F-D1F6-4224-9C53-3D1C2E16C0DB}"/>
    <hyperlink ref="W79643" r:id="rId39800" display="Privacy Notice" xr:uid="{BF8384D2-8D9A-4332-B7AC-69BF9EFAA592}"/>
    <hyperlink ref="W79645" r:id="rId39801" display="Privacy Notice" xr:uid="{B1D56D31-4168-48C0-9CC3-53EE4896FF77}"/>
    <hyperlink ref="W79647" r:id="rId39802" display="Privacy Notice" xr:uid="{745E24A0-E9FA-4314-8D17-ED09A7B36F74}"/>
    <hyperlink ref="W79649" r:id="rId39803" display="Privacy Notice" xr:uid="{C3A7F66B-CF6B-4085-8508-26CB7B812485}"/>
    <hyperlink ref="W79651" r:id="rId39804" display="Privacy Notice" xr:uid="{EF60D529-F936-46A0-A352-87457794E1E8}"/>
    <hyperlink ref="W79653" r:id="rId39805" display="Privacy Notice" xr:uid="{C88617BF-8295-4058-A959-B81636475665}"/>
    <hyperlink ref="W79655" r:id="rId39806" display="Privacy Notice" xr:uid="{A19E6FAF-3571-485F-ABE3-1B1BE920ABE8}"/>
    <hyperlink ref="W79657" r:id="rId39807" display="Privacy Notice" xr:uid="{217CFE36-AC30-47C6-8BA4-DFFE54E47A5A}"/>
    <hyperlink ref="W79659" r:id="rId39808" display="Privacy Notice" xr:uid="{6FF96036-69C4-4237-985E-17D140062273}"/>
    <hyperlink ref="W79661" r:id="rId39809" display="Privacy Notice" xr:uid="{68D4F907-D9A4-4FDA-A1AF-39AB53EE37B9}"/>
    <hyperlink ref="W79663" r:id="rId39810" display="Privacy Notice" xr:uid="{DDCCC503-355E-4F83-9CC7-1F331180D2D2}"/>
    <hyperlink ref="W79665" r:id="rId39811" display="Privacy Notice" xr:uid="{E51094A2-4EF3-4B17-A61F-C01B785411A3}"/>
    <hyperlink ref="W79667" r:id="rId39812" display="Privacy Notice" xr:uid="{A31FCF90-8E6C-4EFF-AA76-A740B409E694}"/>
    <hyperlink ref="W79669" r:id="rId39813" display="Privacy Notice" xr:uid="{F572FC64-1B48-4F00-8344-4A736BCECE5B}"/>
    <hyperlink ref="W79671" r:id="rId39814" display="Privacy Notice" xr:uid="{C983A845-20B5-41E8-B545-14F6A993619F}"/>
    <hyperlink ref="W79673" r:id="rId39815" display="Privacy Notice" xr:uid="{365E3042-22EE-4481-8934-0B5751CDB903}"/>
    <hyperlink ref="W79675" r:id="rId39816" display="Privacy Notice" xr:uid="{C8602A26-FE1D-49F1-9024-425B16BCADE5}"/>
    <hyperlink ref="W79677" r:id="rId39817" display="Privacy Notice" xr:uid="{3327900D-430F-4330-B5E4-227B00BA701B}"/>
    <hyperlink ref="W79679" r:id="rId39818" display="Privacy Notice" xr:uid="{4AF86F33-F7AA-4DFA-A0A5-F7998AE35764}"/>
    <hyperlink ref="W79681" r:id="rId39819" display="Privacy Notice" xr:uid="{82608427-57E7-4D1D-9BB8-62823601250E}"/>
    <hyperlink ref="W79683" r:id="rId39820" display="Privacy Notice" xr:uid="{72C6852A-0F35-4ED2-B91F-AF6CCAA31690}"/>
    <hyperlink ref="W79685" r:id="rId39821" display="Privacy Notice" xr:uid="{04FFEDCB-7098-4F77-ABC2-A99B30D168F2}"/>
    <hyperlink ref="W79687" r:id="rId39822" display="Privacy Notice" xr:uid="{99A9AF32-B269-4F02-AF5C-F34D553BBA76}"/>
    <hyperlink ref="W79689" r:id="rId39823" display="Privacy Notice" xr:uid="{BA195429-ADCC-4C34-B603-5435827DE226}"/>
    <hyperlink ref="W79691" r:id="rId39824" display="Privacy Notice" xr:uid="{07D3F294-5A9D-4E12-86DC-6AF655B6F0E3}"/>
    <hyperlink ref="W79693" r:id="rId39825" display="Privacy Notice" xr:uid="{E9CE4F21-E592-48B6-A9CC-3D0787574BE7}"/>
    <hyperlink ref="W79695" r:id="rId39826" display="Privacy Notice" xr:uid="{E3B5B675-B137-4061-AB35-02F8D07257F6}"/>
    <hyperlink ref="W79697" r:id="rId39827" display="Privacy Notice" xr:uid="{C0EFF743-3FEF-47EA-A50E-9BF0A17172B3}"/>
    <hyperlink ref="W79699" r:id="rId39828" display="Privacy Notice" xr:uid="{ADA8E535-180E-484E-977B-C06AF7315FB4}"/>
    <hyperlink ref="W79701" r:id="rId39829" display="Privacy Notice" xr:uid="{4233B4F6-14AD-402C-8F73-381D64164FDD}"/>
    <hyperlink ref="W79703" r:id="rId39830" display="Privacy Notice" xr:uid="{7292F0FE-F4E5-493E-B1BA-6C0C16D4BF09}"/>
    <hyperlink ref="W79705" r:id="rId39831" display="Privacy Notice" xr:uid="{3A7B59EC-5626-4021-B8C8-CC0AC6B75F13}"/>
    <hyperlink ref="W79707" r:id="rId39832" display="Privacy Notice" xr:uid="{B56B0969-5F4C-49B3-8E63-F6518BA1CBB2}"/>
    <hyperlink ref="W79709" r:id="rId39833" display="Privacy Notice" xr:uid="{180C6FF2-EADD-4A16-B08A-9B85D4C266AD}"/>
    <hyperlink ref="W79711" r:id="rId39834" display="Privacy Notice" xr:uid="{9D099920-5298-4E9E-B49A-97537062AD85}"/>
    <hyperlink ref="W79713" r:id="rId39835" display="Privacy Notice" xr:uid="{6631DF86-0F6A-450D-A8B3-C388B3F16A1F}"/>
    <hyperlink ref="W79715" r:id="rId39836" display="Privacy Notice" xr:uid="{6E5999E2-12B6-4BD4-B1C2-7685B7A81A4B}"/>
    <hyperlink ref="W79717" r:id="rId39837" display="Privacy Notice" xr:uid="{B2C0B2B4-29EA-4895-8EFC-7B3204F6B5B5}"/>
    <hyperlink ref="W79719" r:id="rId39838" display="Privacy Notice" xr:uid="{293D4E7B-1A4C-4ACF-A97E-7C8EFE646314}"/>
    <hyperlink ref="W79721" r:id="rId39839" display="Privacy Notice" xr:uid="{8FDA6A78-B229-4F7F-9453-F82CADE9BADF}"/>
    <hyperlink ref="W79723" r:id="rId39840" display="Privacy Notice" xr:uid="{3A9A6C0B-97B9-48F7-BE18-1F52E7A228DE}"/>
    <hyperlink ref="W79725" r:id="rId39841" display="Privacy Notice" xr:uid="{45F2FACB-4667-4ED3-A0A9-DB988450544C}"/>
    <hyperlink ref="W79727" r:id="rId39842" display="Privacy Notice" xr:uid="{F7D0F4E8-B133-43F8-BB68-E945CBF264A6}"/>
    <hyperlink ref="W79729" r:id="rId39843" display="Privacy Notice" xr:uid="{91DC535E-D5E6-43D9-BE38-55B9DE172442}"/>
    <hyperlink ref="W79731" r:id="rId39844" display="Privacy Notice" xr:uid="{3DAD5860-9F15-458C-9527-3109737041C7}"/>
    <hyperlink ref="W79733" r:id="rId39845" display="Privacy Notice" xr:uid="{28EAB47A-B3DE-4C3A-B34E-D086A5B029F9}"/>
    <hyperlink ref="W79735" r:id="rId39846" display="Privacy Notice" xr:uid="{17BD8EF9-9BA7-45FF-92C5-331B036D6974}"/>
    <hyperlink ref="W79737" r:id="rId39847" display="Privacy Notice" xr:uid="{97CD4FD7-5C8A-4F09-BC1F-243FE1B5DA5C}"/>
    <hyperlink ref="W79739" r:id="rId39848" display="Privacy Notice" xr:uid="{5C1BF899-14D1-4034-BE43-DBBD40EDEF2D}"/>
    <hyperlink ref="W79741" r:id="rId39849" display="Privacy Notice" xr:uid="{2716375A-C7FC-4DA5-8D48-83C0CF4602FA}"/>
    <hyperlink ref="W79743" r:id="rId39850" display="Privacy Notice" xr:uid="{8AE7852C-B36B-44F9-A3E8-AA7D946762E9}"/>
    <hyperlink ref="W79745" r:id="rId39851" display="Privacy Notice" xr:uid="{6B672371-84D6-4163-A527-31C3E1E3DE19}"/>
    <hyperlink ref="W79747" r:id="rId39852" display="Privacy Notice" xr:uid="{2A01C950-EC7E-48AC-AC30-4D840C2E2058}"/>
    <hyperlink ref="W79749" r:id="rId39853" display="Privacy Notice" xr:uid="{BF7A0E39-C171-410C-9C59-7A34D1D53EBE}"/>
    <hyperlink ref="W79751" r:id="rId39854" display="Privacy Notice" xr:uid="{F1FCB589-C41A-43CF-B627-B3D8074DB216}"/>
    <hyperlink ref="W79753" r:id="rId39855" display="Privacy Notice" xr:uid="{394F9868-EEBF-46F8-B5F4-0E0541E464AC}"/>
    <hyperlink ref="W79755" r:id="rId39856" display="Privacy Notice" xr:uid="{26D0D165-750F-470C-8672-7A53CE65FF0D}"/>
    <hyperlink ref="W79757" r:id="rId39857" display="Privacy Notice" xr:uid="{04AF560C-04B3-4382-BF71-9219ECF27F00}"/>
    <hyperlink ref="W79759" r:id="rId39858" display="Privacy Notice" xr:uid="{62332FD3-D90B-4BB3-8EBB-FB82C73331FA}"/>
    <hyperlink ref="W79761" r:id="rId39859" display="Privacy Notice" xr:uid="{E9C73795-CF32-4C10-9B4D-87DD45FA8582}"/>
    <hyperlink ref="W79763" r:id="rId39860" display="Privacy Notice" xr:uid="{AA143847-E163-48B5-963F-33BD9A87490D}"/>
    <hyperlink ref="W79765" r:id="rId39861" display="Privacy Notice" xr:uid="{4400501A-8744-414A-BA3E-CF324FE35840}"/>
    <hyperlink ref="W79767" r:id="rId39862" display="Privacy Notice" xr:uid="{447F311C-C924-42E8-8E39-6F537840E846}"/>
    <hyperlink ref="W79769" r:id="rId39863" display="Privacy Notice" xr:uid="{ED2E4916-8F85-4808-A838-7383A7FDA14D}"/>
    <hyperlink ref="W79771" r:id="rId39864" display="Privacy Notice" xr:uid="{F38C1153-5CE7-45E6-BD5A-0AFBBA5BCFAD}"/>
    <hyperlink ref="W79773" r:id="rId39865" display="Privacy Notice" xr:uid="{F817D672-A0CA-4F71-9D73-BF3096473A33}"/>
    <hyperlink ref="W79775" r:id="rId39866" display="Privacy Notice" xr:uid="{AAA2E9D9-AA94-47C0-AD95-1A499FBB4CDB}"/>
    <hyperlink ref="W79777" r:id="rId39867" display="Privacy Notice" xr:uid="{4BC10CD0-D358-482B-8C5E-E4FC97C4654F}"/>
    <hyperlink ref="W79779" r:id="rId39868" display="Privacy Notice" xr:uid="{9C4D40F2-2FB6-4BD0-8B76-E8552834E1B6}"/>
    <hyperlink ref="W79781" r:id="rId39869" display="Privacy Notice" xr:uid="{969B00E1-3E23-49D9-B17C-1D4A66B23ABE}"/>
    <hyperlink ref="W79783" r:id="rId39870" display="Privacy Notice" xr:uid="{BFA8CEE7-02FB-4C5F-BD13-8058E455E4C6}"/>
    <hyperlink ref="W79785" r:id="rId39871" display="Privacy Notice" xr:uid="{917F66B9-CEFF-44C6-AB5B-4C00F7B3EA93}"/>
    <hyperlink ref="W79787" r:id="rId39872" display="Privacy Notice" xr:uid="{719E05C6-66C2-4719-B078-D7951889265D}"/>
    <hyperlink ref="W79789" r:id="rId39873" display="Privacy Notice" xr:uid="{98AFE57C-E7E2-4C52-9A04-9EF66D51ED7C}"/>
    <hyperlink ref="W79791" r:id="rId39874" display="Privacy Notice" xr:uid="{19EB2974-1D60-4140-B2B8-79077FA3391F}"/>
    <hyperlink ref="W79793" r:id="rId39875" display="Privacy Notice" xr:uid="{F025B1A5-AB07-4827-9A1B-E7767DDD67CB}"/>
    <hyperlink ref="W79795" r:id="rId39876" display="Privacy Notice" xr:uid="{1379A09F-E018-4054-9094-7558FF1B15F4}"/>
    <hyperlink ref="W79797" r:id="rId39877" display="Privacy Notice" xr:uid="{A9D2216A-3E1F-4F74-8AFA-22F29916DEE1}"/>
    <hyperlink ref="W79799" r:id="rId39878" display="Privacy Notice" xr:uid="{08972AC6-F195-4071-9134-B1B86CC86CA0}"/>
    <hyperlink ref="W79801" r:id="rId39879" display="Privacy Notice" xr:uid="{DF585D2F-E7BB-4A8E-8103-8740AFAACF32}"/>
    <hyperlink ref="W79803" r:id="rId39880" display="Privacy Notice" xr:uid="{1B97EFCB-C0B9-4C2D-AEC2-601B18B81F00}"/>
    <hyperlink ref="W79805" r:id="rId39881" display="Privacy Notice" xr:uid="{E8C19159-C0A2-4CED-8FAB-6CBFFC27FCEC}"/>
    <hyperlink ref="W79807" r:id="rId39882" display="Privacy Notice" xr:uid="{25603BC6-27B3-4C33-B7AC-50DBD8631578}"/>
    <hyperlink ref="W79809" r:id="rId39883" display="Privacy Notice" xr:uid="{549056B2-9A7E-416C-B476-89769293E8CD}"/>
    <hyperlink ref="W79811" r:id="rId39884" display="Privacy Notice" xr:uid="{7DE0257D-8C48-496B-AEEB-DB850DC5A1AA}"/>
    <hyperlink ref="W79813" r:id="rId39885" display="Privacy Notice" xr:uid="{C7E2D3BA-15E6-42BC-8AFE-90E3E5D18BF6}"/>
    <hyperlink ref="W79815" r:id="rId39886" display="Privacy Notice" xr:uid="{4B119674-C138-43D7-A76D-2CF5310CC577}"/>
    <hyperlink ref="W79817" r:id="rId39887" display="Privacy Notice" xr:uid="{EE212D2A-B1AF-45C4-8E54-95DFB550F12C}"/>
    <hyperlink ref="W79819" r:id="rId39888" display="Privacy Notice" xr:uid="{3E3AD3B4-7E00-4BC9-BF83-B51616AE8117}"/>
    <hyperlink ref="W79821" r:id="rId39889" display="Privacy Notice" xr:uid="{85AB3F90-AD09-4FC6-8AB3-5785FE41570A}"/>
    <hyperlink ref="W79823" r:id="rId39890" display="Privacy Notice" xr:uid="{B5FB4AC7-62CE-44D5-957C-7B4A15C1E6FA}"/>
    <hyperlink ref="W79825" r:id="rId39891" display="Privacy Notice" xr:uid="{96C8173B-13E1-411B-99B4-62ABBA9C32C0}"/>
    <hyperlink ref="W79827" r:id="rId39892" display="Privacy Notice" xr:uid="{D063C9DF-FDEE-4E88-A7ED-4EDD4DC7C7DB}"/>
    <hyperlink ref="W79829" r:id="rId39893" display="Privacy Notice" xr:uid="{24EEBA8B-5026-4543-81B2-3C7DCDB442DE}"/>
    <hyperlink ref="W79831" r:id="rId39894" display="Privacy Notice" xr:uid="{8C60FF51-B709-4D72-A143-EFC47B3583A9}"/>
    <hyperlink ref="W79833" r:id="rId39895" display="Privacy Notice" xr:uid="{562E696F-08B3-4D47-A56B-16F74C67D014}"/>
    <hyperlink ref="W79835" r:id="rId39896" display="Privacy Notice" xr:uid="{EFDCBF85-4CAC-441C-9ACF-7FCAF23832EA}"/>
    <hyperlink ref="W79837" r:id="rId39897" display="Privacy Notice" xr:uid="{A13185FD-5851-4CA0-A7DD-2D115BF5BD85}"/>
    <hyperlink ref="W79839" r:id="rId39898" display="Privacy Notice" xr:uid="{2CA38F25-0609-45E9-A3FB-A474343E5EB1}"/>
    <hyperlink ref="W79841" r:id="rId39899" display="Privacy Notice" xr:uid="{C9BB1A68-BA76-4476-8AFF-A038C1A25D2C}"/>
    <hyperlink ref="W79843" r:id="rId39900" display="Privacy Notice" xr:uid="{00D13708-1D2F-45B4-9704-D02B5967BCD7}"/>
    <hyperlink ref="W79845" r:id="rId39901" display="Privacy Notice" xr:uid="{D66E39C4-95D7-4CD9-8589-4CA8D76F494E}"/>
    <hyperlink ref="W79847" r:id="rId39902" display="Privacy Notice" xr:uid="{4209E5A9-1C4D-488C-9F0F-63F9DD20C091}"/>
    <hyperlink ref="W79849" r:id="rId39903" display="Privacy Notice" xr:uid="{962F82D9-3FE2-4120-B943-DFF2C9A8D6AA}"/>
    <hyperlink ref="W79851" r:id="rId39904" display="Privacy Notice" xr:uid="{F4F1092D-131C-49E7-83A0-9C8EA6DB8658}"/>
    <hyperlink ref="W79853" r:id="rId39905" display="Privacy Notice" xr:uid="{2D477C28-5F6F-4D72-ADCA-6972CD07ACFD}"/>
    <hyperlink ref="W79855" r:id="rId39906" display="Privacy Notice" xr:uid="{2CA2F216-EB6F-44B1-B305-495D806A0528}"/>
    <hyperlink ref="W79857" r:id="rId39907" display="Privacy Notice" xr:uid="{F762980E-1DAF-41B5-BC99-DE854A2B23D6}"/>
    <hyperlink ref="W79859" r:id="rId39908" display="Privacy Notice" xr:uid="{2B046247-1AAD-482F-A10C-9DAC8843CF6A}"/>
    <hyperlink ref="W79861" r:id="rId39909" display="Privacy Notice" xr:uid="{3C702036-E920-469E-AC85-3E62642F8A38}"/>
    <hyperlink ref="W79863" r:id="rId39910" display="Privacy Notice" xr:uid="{A965849E-F66F-4AA3-B6B9-EFBA1283722B}"/>
    <hyperlink ref="W79865" r:id="rId39911" display="Privacy Notice" xr:uid="{9C48F4A7-2DA6-4E7B-8A0A-8EAF13693CBE}"/>
    <hyperlink ref="W79867" r:id="rId39912" display="Privacy Notice" xr:uid="{7900F3B2-F914-4BDE-A6EA-C9B4B40D8297}"/>
    <hyperlink ref="W79869" r:id="rId39913" display="Privacy Notice" xr:uid="{A7F96707-9164-47C9-8898-0961B21DFDB9}"/>
    <hyperlink ref="W79871" r:id="rId39914" display="Privacy Notice" xr:uid="{2C57B443-1E99-433E-8D6D-EBDC9BE72EC2}"/>
    <hyperlink ref="W79873" r:id="rId39915" display="Privacy Notice" xr:uid="{BD3F04A2-D21A-457B-B32F-407FDA7FE7E9}"/>
    <hyperlink ref="W79875" r:id="rId39916" display="Privacy Notice" xr:uid="{0856D460-94F5-4BD2-AFA6-315F87BE0246}"/>
    <hyperlink ref="W79877" r:id="rId39917" display="Privacy Notice" xr:uid="{3558E3AF-C5C3-426C-AA8D-BC013ABCB0F4}"/>
    <hyperlink ref="W79879" r:id="rId39918" display="Privacy Notice" xr:uid="{F63F6D04-E02F-48D2-8047-969A7D0F40FE}"/>
    <hyperlink ref="W79881" r:id="rId39919" display="Privacy Notice" xr:uid="{AE43E452-9B70-452A-8997-CE793708517B}"/>
    <hyperlink ref="W79883" r:id="rId39920" display="Privacy Notice" xr:uid="{BB402753-8233-4EDF-9EFA-0FB0004B272B}"/>
    <hyperlink ref="W79885" r:id="rId39921" display="Privacy Notice" xr:uid="{FF598FE3-A36A-48FD-85E6-2C67C4F1A464}"/>
    <hyperlink ref="W79887" r:id="rId39922" display="Privacy Notice" xr:uid="{7C6D660F-A4F1-48E9-B3F7-20F2C53CE8EE}"/>
    <hyperlink ref="W79889" r:id="rId39923" display="Privacy Notice" xr:uid="{C569B278-4DEE-4CA2-9D88-158337FD5E31}"/>
    <hyperlink ref="W79891" r:id="rId39924" display="Privacy Notice" xr:uid="{161E0A9F-821F-4E6E-86A0-6035D87A3860}"/>
    <hyperlink ref="W79893" r:id="rId39925" display="Privacy Notice" xr:uid="{C35BB2DB-8F1D-4D0D-A49C-6C26CDA1ACE6}"/>
    <hyperlink ref="W79895" r:id="rId39926" display="Privacy Notice" xr:uid="{448AB762-1FA4-49B0-B89B-5BCD0027E096}"/>
    <hyperlink ref="W79897" r:id="rId39927" display="Privacy Notice" xr:uid="{36599325-1B5A-465B-A983-054A1E27A88C}"/>
    <hyperlink ref="W79899" r:id="rId39928" display="Privacy Notice" xr:uid="{A4B9CB8B-C9E0-43E9-9BB4-5B9A314D800E}"/>
    <hyperlink ref="W79901" r:id="rId39929" display="Privacy Notice" xr:uid="{35CBB9DD-6512-40CF-A1E4-613978855310}"/>
    <hyperlink ref="W79903" r:id="rId39930" display="Privacy Notice" xr:uid="{10BCF3B4-8552-4589-B771-4327E30D7A5F}"/>
    <hyperlink ref="W79905" r:id="rId39931" display="Privacy Notice" xr:uid="{0161F2E1-0306-4AEA-9900-AE7122324544}"/>
    <hyperlink ref="W79907" r:id="rId39932" display="Privacy Notice" xr:uid="{0659A8A3-772A-41C5-9A8E-D9E0C5611C65}"/>
    <hyperlink ref="W79909" r:id="rId39933" display="Privacy Notice" xr:uid="{966C8190-96CD-46E4-B07F-94E5282B3A61}"/>
    <hyperlink ref="W79911" r:id="rId39934" display="Privacy Notice" xr:uid="{19FB8E1A-D264-4673-B0B1-E7E4CF2FE228}"/>
    <hyperlink ref="W79913" r:id="rId39935" display="Privacy Notice" xr:uid="{05982016-9BFA-44A9-B5DC-DE92877F1F3B}"/>
    <hyperlink ref="W79915" r:id="rId39936" display="Privacy Notice" xr:uid="{E30570B6-8854-49A4-809F-4F6AE4B52E23}"/>
    <hyperlink ref="W79917" r:id="rId39937" display="Privacy Notice" xr:uid="{C51BEF5F-347D-4BFA-95AF-78E9916FC96C}"/>
    <hyperlink ref="W79919" r:id="rId39938" display="Privacy Notice" xr:uid="{AA466799-CC99-4909-B1A8-423CD260B145}"/>
    <hyperlink ref="W79921" r:id="rId39939" display="Privacy Notice" xr:uid="{350C92E4-BE67-4D83-9482-3AFCE69005D8}"/>
    <hyperlink ref="W79923" r:id="rId39940" display="Privacy Notice" xr:uid="{CEE06226-2DC3-45DC-BC7A-75D0303BBAC2}"/>
    <hyperlink ref="W79925" r:id="rId39941" display="Privacy Notice" xr:uid="{81E82695-228B-4BC2-BC10-901C67D9076A}"/>
    <hyperlink ref="W79927" r:id="rId39942" display="Privacy Notice" xr:uid="{056E593D-0EE8-416F-B1C1-02742BB54002}"/>
    <hyperlink ref="W79929" r:id="rId39943" display="Privacy Notice" xr:uid="{812E588D-A4E0-4434-8033-992770AD95BC}"/>
    <hyperlink ref="W79931" r:id="rId39944" display="Privacy Notice" xr:uid="{CBC4676F-31DF-4C7A-BB09-915E7EAC1B9F}"/>
    <hyperlink ref="W79933" r:id="rId39945" display="Privacy Notice" xr:uid="{8D5C5FF7-F918-4CCE-95FC-BAB72BD40826}"/>
    <hyperlink ref="W79935" r:id="rId39946" display="Privacy Notice" xr:uid="{6EAAED34-3D84-4BF9-9912-4239ACBCD95A}"/>
    <hyperlink ref="W79937" r:id="rId39947" display="Privacy Notice" xr:uid="{660404EF-9D88-473A-A5A1-7161D5D76782}"/>
    <hyperlink ref="W79939" r:id="rId39948" display="Privacy Notice" xr:uid="{52E71C21-85AF-4886-8390-46FC7E032465}"/>
    <hyperlink ref="W79941" r:id="rId39949" display="Privacy Notice" xr:uid="{8C3365EF-9A2A-49E7-BE24-A7FE1950B416}"/>
    <hyperlink ref="W79943" r:id="rId39950" display="Privacy Notice" xr:uid="{F169E74F-04CB-438B-9E04-D81EBFA8A07B}"/>
    <hyperlink ref="W79945" r:id="rId39951" display="Privacy Notice" xr:uid="{1171792F-52F5-46C3-A55C-4349B8E96720}"/>
    <hyperlink ref="W79947" r:id="rId39952" display="Privacy Notice" xr:uid="{0BE19FFA-99AB-4700-8CE3-6724B772626F}"/>
    <hyperlink ref="W79949" r:id="rId39953" display="Privacy Notice" xr:uid="{E0E3EBE6-828F-4987-9CE6-4A968879C57A}"/>
    <hyperlink ref="W79951" r:id="rId39954" display="Privacy Notice" xr:uid="{4DD8CFA4-A407-461A-B802-5AB86A9510E0}"/>
    <hyperlink ref="W79953" r:id="rId39955" display="Privacy Notice" xr:uid="{16C8CA54-DD7A-4383-A01B-EDA5F30D7161}"/>
    <hyperlink ref="W79955" r:id="rId39956" display="Privacy Notice" xr:uid="{EAFD0A5B-8BF5-4B5F-A073-17EB1CAB3C6D}"/>
    <hyperlink ref="W79957" r:id="rId39957" display="Privacy Notice" xr:uid="{979ADA44-64E3-4871-A4FE-883572554785}"/>
    <hyperlink ref="W79959" r:id="rId39958" display="Privacy Notice" xr:uid="{2E7D25D8-A5F0-4B15-AFC2-AC32D14442A9}"/>
    <hyperlink ref="W79961" r:id="rId39959" display="Privacy Notice" xr:uid="{A7F2997D-6F82-42FF-B554-86675B9B7083}"/>
    <hyperlink ref="W79963" r:id="rId39960" display="Privacy Notice" xr:uid="{26957E64-108C-4F72-87C6-57B2CA9206A3}"/>
    <hyperlink ref="W79965" r:id="rId39961" display="Privacy Notice" xr:uid="{9424A83C-407B-4382-8CD7-A8A84C2F8148}"/>
    <hyperlink ref="W79967" r:id="rId39962" display="Privacy Notice" xr:uid="{3E3B4429-3870-4664-9D83-E4B766F8D79E}"/>
    <hyperlink ref="W79969" r:id="rId39963" display="Privacy Notice" xr:uid="{694F8889-C492-4B6C-A0F1-0B1B133ED3F3}"/>
    <hyperlink ref="W79971" r:id="rId39964" display="Privacy Notice" xr:uid="{9FB43E65-C490-41DE-B215-8E730FC62AF2}"/>
    <hyperlink ref="W79973" r:id="rId39965" display="Privacy Notice" xr:uid="{D75E116D-5417-423E-85B3-CA6C43CC9923}"/>
    <hyperlink ref="W79975" r:id="rId39966" display="Privacy Notice" xr:uid="{48855ECF-EB2C-4690-89E4-2F98BE66CE75}"/>
    <hyperlink ref="W79977" r:id="rId39967" display="Privacy Notice" xr:uid="{917AF65A-5B96-42A4-A352-E43DC9966BC1}"/>
    <hyperlink ref="W79979" r:id="rId39968" display="Privacy Notice" xr:uid="{39D046D0-9FE6-42F4-B709-C7C5A9027421}"/>
    <hyperlink ref="W79981" r:id="rId39969" display="Privacy Notice" xr:uid="{D226144E-32F2-4FD2-B852-FB57748C5897}"/>
    <hyperlink ref="W79983" r:id="rId39970" display="Privacy Notice" xr:uid="{1D6740E2-73D4-4C3C-B384-073A36CB0AE3}"/>
    <hyperlink ref="W79985" r:id="rId39971" display="Privacy Notice" xr:uid="{75B152FF-32BD-4F68-BBCF-50484AC0DC83}"/>
    <hyperlink ref="W79987" r:id="rId39972" display="Privacy Notice" xr:uid="{7E5D55A1-5BFB-48B5-8A5B-76D9CC6BAB0B}"/>
    <hyperlink ref="W79989" r:id="rId39973" display="Privacy Notice" xr:uid="{66EC1589-08AE-479D-811F-42581639EED2}"/>
    <hyperlink ref="W79991" r:id="rId39974" display="Privacy Notice" xr:uid="{222231CF-4DBF-413D-B2D7-EB82A5A2A620}"/>
    <hyperlink ref="W79993" r:id="rId39975" display="Privacy Notice" xr:uid="{C5C0CAF2-B11C-4525-8D00-453BA88E0E44}"/>
    <hyperlink ref="W79995" r:id="rId39976" display="Privacy Notice" xr:uid="{5E615D4B-6137-4E5D-B00B-A86212FA3306}"/>
    <hyperlink ref="W79997" r:id="rId39977" display="Privacy Notice" xr:uid="{710A1FC2-8FC5-4FF2-AB8E-0F3E749CFD12}"/>
    <hyperlink ref="W79999" r:id="rId39978" display="Privacy Notice" xr:uid="{042C5288-45F2-441A-BC1E-E0DABB0DE0A0}"/>
    <hyperlink ref="W80001" r:id="rId39979" display="Privacy Notice" xr:uid="{73FDD4CC-8FB6-4E16-A446-B3DD06A652A2}"/>
    <hyperlink ref="W80003" r:id="rId39980" display="Privacy Notice" xr:uid="{9B3AD1C7-A75E-4966-8518-5A4DA58B9F3F}"/>
    <hyperlink ref="W80005" r:id="rId39981" display="Privacy Notice" xr:uid="{61D67C0E-2815-4291-A8B4-67FFAC8E0837}"/>
    <hyperlink ref="W80007" r:id="rId39982" display="Privacy Notice" xr:uid="{B66902E0-9CE6-4BD8-8461-099A135F32BC}"/>
    <hyperlink ref="W80009" r:id="rId39983" display="Privacy Notice" xr:uid="{E0BF3B55-BB2C-4C5A-B50D-193CDB958D62}"/>
    <hyperlink ref="W80011" r:id="rId39984" display="Privacy Notice" xr:uid="{6D2F2A82-2350-499B-8E08-34FAD833B95F}"/>
    <hyperlink ref="W80013" r:id="rId39985" display="Privacy Notice" xr:uid="{6A52B2B9-580C-4DEB-9691-F5A647F0D5CA}"/>
    <hyperlink ref="W80015" r:id="rId39986" display="Privacy Notice" xr:uid="{0806305A-9598-465D-9F1F-4577FF1A94E8}"/>
    <hyperlink ref="W80017" r:id="rId39987" display="Privacy Notice" xr:uid="{A8D809E2-1D02-450B-9992-C9C14DDDF730}"/>
    <hyperlink ref="W80019" r:id="rId39988" display="Privacy Notice" xr:uid="{C7510BFA-84EF-481A-9890-0A264E9B0226}"/>
    <hyperlink ref="W80021" r:id="rId39989" display="Privacy Notice" xr:uid="{DCEA0665-8C35-408E-A87F-D20733DD18BA}"/>
    <hyperlink ref="W80023" r:id="rId39990" display="Privacy Notice" xr:uid="{7DA9AE6A-29EC-43AF-A4C1-DD4DFDA6F652}"/>
    <hyperlink ref="W80025" r:id="rId39991" display="Privacy Notice" xr:uid="{8BE27A11-9645-49A5-8F52-116A8D49CBDB}"/>
    <hyperlink ref="W80027" r:id="rId39992" display="Privacy Notice" xr:uid="{E75B3B0C-6054-47DD-811B-09DE43446C95}"/>
    <hyperlink ref="W80029" r:id="rId39993" display="Privacy Notice" xr:uid="{11CE00AD-2000-427F-B0FE-92710B7168D7}"/>
    <hyperlink ref="W80031" r:id="rId39994" display="Privacy Notice" xr:uid="{97F73C46-5179-4C66-A332-EF62B04D12F9}"/>
    <hyperlink ref="W80033" r:id="rId39995" display="Privacy Notice" xr:uid="{026FDA34-9076-4ECB-B117-5B8F21F1EC66}"/>
    <hyperlink ref="W80035" r:id="rId39996" display="Privacy Notice" xr:uid="{50123E00-BE5A-4C43-98D8-98A83A8B500E}"/>
    <hyperlink ref="W80037" r:id="rId39997" display="Privacy Notice" xr:uid="{6D376DD4-DD27-4378-B298-A95D9771A66A}"/>
    <hyperlink ref="W80039" r:id="rId39998" display="Privacy Notice" xr:uid="{606DF009-CF0C-40B0-9688-807203477B1A}"/>
    <hyperlink ref="W80041" r:id="rId39999" display="Privacy Notice" xr:uid="{9583A85C-AC25-4689-A6FD-A4E220DA886D}"/>
    <hyperlink ref="W80043" r:id="rId40000" display="Privacy Notice" xr:uid="{19AC7B7B-D1EE-4F20-8BCB-BD6E33085EE5}"/>
    <hyperlink ref="W80045" r:id="rId40001" display="Privacy Notice" xr:uid="{98FE0034-9591-4542-85B4-2381752DEE1F}"/>
    <hyperlink ref="W80047" r:id="rId40002" display="Privacy Notice" xr:uid="{5C30DEF5-449A-4FB5-8C78-35AD98298A3E}"/>
    <hyperlink ref="W80049" r:id="rId40003" display="Privacy Notice" xr:uid="{E46667EE-4313-4C62-9E17-171A22F7CA5F}"/>
    <hyperlink ref="W80051" r:id="rId40004" display="Privacy Notice" xr:uid="{0098CE52-8228-4C34-97DA-BB1AED95C3E6}"/>
    <hyperlink ref="W80053" r:id="rId40005" display="Privacy Notice" xr:uid="{6A9F96B0-023A-4063-8BC1-3A2129C7A8E8}"/>
    <hyperlink ref="W80055" r:id="rId40006" display="Privacy Notice" xr:uid="{3427AC1C-5B62-47B3-92F1-1796EF55957B}"/>
    <hyperlink ref="W80057" r:id="rId40007" display="Privacy Notice" xr:uid="{A3AA8C39-CDD2-4AE6-A9B2-1A8758A2588D}"/>
    <hyperlink ref="W80059" r:id="rId40008" display="Privacy Notice" xr:uid="{B2C698FF-3FA3-4CBA-9EBF-33BC594A5202}"/>
    <hyperlink ref="W80061" r:id="rId40009" display="Privacy Notice" xr:uid="{743F857C-C314-4355-986A-8295FDC1B5F6}"/>
    <hyperlink ref="W80063" r:id="rId40010" display="Privacy Notice" xr:uid="{308F62F0-A9E5-49B1-86E7-F98B272E8952}"/>
    <hyperlink ref="W80065" r:id="rId40011" display="Privacy Notice" xr:uid="{4E2DCE0B-8B75-4498-B403-8DCEBD5BBCE9}"/>
    <hyperlink ref="W80067" r:id="rId40012" display="Privacy Notice" xr:uid="{68A7E9A4-B40C-4EBE-867A-FC1961B8E3DC}"/>
    <hyperlink ref="W80069" r:id="rId40013" display="Privacy Notice" xr:uid="{ECFDE127-1B1A-4446-BF65-E15A0660E156}"/>
    <hyperlink ref="W80071" r:id="rId40014" display="Privacy Notice" xr:uid="{6F60DBB5-CD45-4332-B063-D3F94D60EA98}"/>
    <hyperlink ref="W80073" r:id="rId40015" display="Privacy Notice" xr:uid="{3BE01548-D1A4-4064-B4EB-4D5D20FCD453}"/>
    <hyperlink ref="W80075" r:id="rId40016" display="Privacy Notice" xr:uid="{35E02B50-DF8E-42CD-81AB-9F649569A940}"/>
    <hyperlink ref="W80077" r:id="rId40017" display="Privacy Notice" xr:uid="{E7822B75-45D6-4695-A8DD-2EE099523C52}"/>
    <hyperlink ref="W80079" r:id="rId40018" display="Privacy Notice" xr:uid="{F45FB24B-C1D8-4100-880F-BEA53883E3A6}"/>
    <hyperlink ref="W80081" r:id="rId40019" display="Privacy Notice" xr:uid="{B7965896-9769-498E-A60F-A5348B3FEF02}"/>
    <hyperlink ref="W80083" r:id="rId40020" display="Privacy Notice" xr:uid="{7BEC97F3-AAF3-4C2E-AF1F-B2EEC846EFDF}"/>
    <hyperlink ref="W80085" r:id="rId40021" display="Privacy Notice" xr:uid="{59E29B8C-F9B7-41AF-8479-ADF0EE82DA1A}"/>
    <hyperlink ref="W80087" r:id="rId40022" display="Privacy Notice" xr:uid="{A8452266-BD92-46A9-8DA7-490150C0067D}"/>
    <hyperlink ref="W80089" r:id="rId40023" display="Privacy Notice" xr:uid="{B1B7313A-95F3-4BE9-98B9-F550310D390C}"/>
    <hyperlink ref="W80091" r:id="rId40024" display="Privacy Notice" xr:uid="{436CFCAD-4F5F-42AD-B484-A0FA30EED3FE}"/>
    <hyperlink ref="W80093" r:id="rId40025" display="Privacy Notice" xr:uid="{7D0E165E-64A5-4880-A926-7C9C7400C229}"/>
    <hyperlink ref="W80095" r:id="rId40026" display="Privacy Notice" xr:uid="{F86452C3-608C-4BCA-8A86-59EE7AC760CA}"/>
    <hyperlink ref="W80097" r:id="rId40027" display="Privacy Notice" xr:uid="{E22F708C-BC55-43B6-8611-E08C5548605B}"/>
    <hyperlink ref="W80099" r:id="rId40028" display="Privacy Notice" xr:uid="{A8776E0C-832D-467F-B1EB-E85140D1306F}"/>
    <hyperlink ref="W80101" r:id="rId40029" display="Privacy Notice" xr:uid="{AAE33A28-A395-4B50-AD5B-8556556B584D}"/>
    <hyperlink ref="W80103" r:id="rId40030" display="Privacy Notice" xr:uid="{6A77EBDE-3460-427A-A49C-349A25A560A8}"/>
    <hyperlink ref="W80105" r:id="rId40031" display="Privacy Notice" xr:uid="{BFCEAA51-26A4-4733-A677-12B3DA827447}"/>
    <hyperlink ref="W80107" r:id="rId40032" display="Privacy Notice" xr:uid="{B01DDDEF-EDBC-407E-8411-E21F1EFEF274}"/>
    <hyperlink ref="W80109" r:id="rId40033" display="Privacy Notice" xr:uid="{5DE28000-CD17-438E-A7AD-9F6B0D30B580}"/>
    <hyperlink ref="W80111" r:id="rId40034" display="Privacy Notice" xr:uid="{BA43CE9C-2597-42A7-B14C-BD7EBFA5179D}"/>
    <hyperlink ref="W80113" r:id="rId40035" display="Privacy Notice" xr:uid="{D190D14A-25CD-48FB-BF94-3F6D836091A9}"/>
    <hyperlink ref="W80115" r:id="rId40036" display="Privacy Notice" xr:uid="{7FBF8596-1BEE-4D1F-899A-FDB03037A75C}"/>
    <hyperlink ref="W80117" r:id="rId40037" display="Privacy Notice" xr:uid="{7C99C564-5040-4546-B5B8-2293C20A383E}"/>
    <hyperlink ref="W80119" r:id="rId40038" display="Privacy Notice" xr:uid="{F8B2818C-6C57-48D3-B0B4-94C6822F79E1}"/>
    <hyperlink ref="W80121" r:id="rId40039" display="Privacy Notice" xr:uid="{12197558-3D5A-46F5-A428-C06EC7BFBF13}"/>
    <hyperlink ref="W80123" r:id="rId40040" display="Privacy Notice" xr:uid="{4C9CC518-6F23-44A5-A5AE-4994DBFD00D3}"/>
    <hyperlink ref="W80125" r:id="rId40041" display="Privacy Notice" xr:uid="{80F8CAF2-9FA0-481B-B5B1-A5B77170D20D}"/>
    <hyperlink ref="W80127" r:id="rId40042" display="Privacy Notice" xr:uid="{515F503D-6CFD-4B24-85A4-6D0C15B87F51}"/>
    <hyperlink ref="W80129" r:id="rId40043" display="Privacy Notice" xr:uid="{44902C93-E842-4982-AA93-6CADB7ED50A0}"/>
    <hyperlink ref="W80131" r:id="rId40044" display="Privacy Notice" xr:uid="{16192FB8-BFEC-40B1-BFFB-96788EBACD8B}"/>
    <hyperlink ref="W80133" r:id="rId40045" display="Privacy Notice" xr:uid="{1C2C3BFB-C4D3-471D-88CE-45924BC740B4}"/>
    <hyperlink ref="W80135" r:id="rId40046" display="Privacy Notice" xr:uid="{EAE7C198-23CE-41F1-B404-B0B29F017DBC}"/>
    <hyperlink ref="W80137" r:id="rId40047" display="Privacy Notice" xr:uid="{D5621B63-7B87-4FB2-87ED-5EA5257F9AE4}"/>
    <hyperlink ref="W80139" r:id="rId40048" display="Privacy Notice" xr:uid="{EC8A659B-D9FF-455E-A5D4-475595971863}"/>
    <hyperlink ref="W80141" r:id="rId40049" display="Privacy Notice" xr:uid="{0F4C75F1-456C-4103-9E5A-BA2E640ADD70}"/>
    <hyperlink ref="W80143" r:id="rId40050" display="Privacy Notice" xr:uid="{E2578C7B-8171-422C-A83F-7D6F1BDB41F6}"/>
    <hyperlink ref="W80145" r:id="rId40051" display="Privacy Notice" xr:uid="{4E3CAA5D-C673-43AC-9ECF-9BB5A454F5C9}"/>
    <hyperlink ref="W80147" r:id="rId40052" display="Privacy Notice" xr:uid="{AE54BC83-BB05-40F9-839F-75A8FC9DE2CF}"/>
    <hyperlink ref="W80149" r:id="rId40053" display="Privacy Notice" xr:uid="{CDEEDA09-65B2-4300-9616-7733D4CE41C5}"/>
    <hyperlink ref="W80151" r:id="rId40054" display="Privacy Notice" xr:uid="{393C7C6A-870E-459E-9A45-0C6C21A19C69}"/>
    <hyperlink ref="W80153" r:id="rId40055" display="Privacy Notice" xr:uid="{80AD34C1-D2BC-42DE-84A3-5A49A95159AE}"/>
    <hyperlink ref="W80155" r:id="rId40056" display="Privacy Notice" xr:uid="{1A52DBBB-B325-4415-8509-010EF2501D23}"/>
    <hyperlink ref="W80157" r:id="rId40057" display="Privacy Notice" xr:uid="{62CF42FD-9660-43FE-902E-5FA6003AE5B2}"/>
    <hyperlink ref="W80159" r:id="rId40058" display="Privacy Notice" xr:uid="{B54ACAFF-D762-43D9-B0D4-10A5D869F36C}"/>
    <hyperlink ref="W80161" r:id="rId40059" display="Privacy Notice" xr:uid="{0A1CCE2D-83B2-4A0A-870C-855548C5984B}"/>
    <hyperlink ref="W80163" r:id="rId40060" display="Privacy Notice" xr:uid="{8CDA4568-88BB-4D32-AB97-73ED2238F9DF}"/>
    <hyperlink ref="W80165" r:id="rId40061" display="Privacy Notice" xr:uid="{CA7D33BA-C794-4090-8E5F-5DC796671683}"/>
    <hyperlink ref="W80167" r:id="rId40062" display="Privacy Notice" xr:uid="{17D2BC0F-654E-4577-B9D7-FCC562D4B1A1}"/>
    <hyperlink ref="W80169" r:id="rId40063" display="Privacy Notice" xr:uid="{4E87D608-BD41-4B58-BB60-7B0BF67AD6F8}"/>
    <hyperlink ref="W80171" r:id="rId40064" display="Privacy Notice" xr:uid="{6DE12A26-0DF1-41EE-86E5-E71DBF0EF055}"/>
    <hyperlink ref="W80173" r:id="rId40065" display="Privacy Notice" xr:uid="{459A5E01-E406-441F-9B0A-E5225F3A4CB9}"/>
    <hyperlink ref="W80175" r:id="rId40066" display="Privacy Notice" xr:uid="{9627D884-2FC0-4D41-BFE5-ABF12E4FBF15}"/>
    <hyperlink ref="W80177" r:id="rId40067" display="Privacy Notice" xr:uid="{16EFF137-82BE-47E9-8D30-A1E31B4B46E7}"/>
    <hyperlink ref="W80179" r:id="rId40068" display="Privacy Notice" xr:uid="{721B2E14-FC7E-4DDE-B296-B0BB37DF1E4B}"/>
    <hyperlink ref="W80181" r:id="rId40069" display="Privacy Notice" xr:uid="{D5EF36C3-4B9C-4E6C-A7EB-95B842C290A6}"/>
    <hyperlink ref="W80183" r:id="rId40070" display="Privacy Notice" xr:uid="{9FFC88B8-A760-4A80-999F-6349DF78DCCE}"/>
    <hyperlink ref="W80185" r:id="rId40071" display="Privacy Notice" xr:uid="{F4C88CE2-0711-4A01-AE06-24ABD9CF492F}"/>
    <hyperlink ref="W80187" r:id="rId40072" display="Privacy Notice" xr:uid="{94899FBC-14BF-442F-A9FD-A6C3A4574B0F}"/>
    <hyperlink ref="W80189" r:id="rId40073" display="Privacy Notice" xr:uid="{1B143338-C42E-4537-B892-59A0DBC11163}"/>
    <hyperlink ref="W80191" r:id="rId40074" display="Privacy Notice" xr:uid="{6F6929E8-B581-435B-9DD3-2B00812199C6}"/>
    <hyperlink ref="W80193" r:id="rId40075" display="Privacy Notice" xr:uid="{3E5440B2-973F-4982-9120-B1C84B0E582D}"/>
    <hyperlink ref="W80195" r:id="rId40076" display="Privacy Notice" xr:uid="{5421D1A9-4055-427B-86EB-F115C1B5B02A}"/>
    <hyperlink ref="W80197" r:id="rId40077" display="Privacy Notice" xr:uid="{26F49E0E-FC72-4E14-B161-7DC22F85C702}"/>
    <hyperlink ref="W80199" r:id="rId40078" display="Privacy Notice" xr:uid="{5D1DC052-1B6C-498B-831C-0FBB26C48831}"/>
    <hyperlink ref="W80201" r:id="rId40079" display="Privacy Notice" xr:uid="{7B180506-59D2-4294-9427-8A23D4E07714}"/>
    <hyperlink ref="W80203" r:id="rId40080" display="Privacy Notice" xr:uid="{EFEC2305-586B-409C-8C60-94681803AF7A}"/>
    <hyperlink ref="W80205" r:id="rId40081" display="Privacy Notice" xr:uid="{2946CF0C-E133-4B1F-8C21-C129A0267B50}"/>
    <hyperlink ref="W80207" r:id="rId40082" display="Privacy Notice" xr:uid="{6E2908C9-1DE0-4E96-B3F3-F85965327720}"/>
    <hyperlink ref="W80209" r:id="rId40083" display="Privacy Notice" xr:uid="{D318747E-B137-45DC-94D1-2679847F353D}"/>
    <hyperlink ref="W80211" r:id="rId40084" display="Privacy Notice" xr:uid="{666AF267-8FC9-43E5-AB84-7885FE1E7020}"/>
    <hyperlink ref="W80213" r:id="rId40085" display="Privacy Notice" xr:uid="{3E897BAA-1683-4D55-8F48-42D8917A2554}"/>
    <hyperlink ref="W80215" r:id="rId40086" display="Privacy Notice" xr:uid="{07A2BC3E-00C4-480D-BAD1-2A47E2D78540}"/>
    <hyperlink ref="W80217" r:id="rId40087" display="Privacy Notice" xr:uid="{7601067E-1F91-482D-8E4C-C315F67F3173}"/>
    <hyperlink ref="W80219" r:id="rId40088" display="Privacy Notice" xr:uid="{08307124-F442-4BCE-962F-1A99C9A81479}"/>
    <hyperlink ref="W80221" r:id="rId40089" display="Privacy Notice" xr:uid="{FEAF9F0E-4225-40C5-83A3-04DC14C98B18}"/>
    <hyperlink ref="W80223" r:id="rId40090" display="Privacy Notice" xr:uid="{DE339FD2-980C-41C9-A88A-AF6EBA1172E2}"/>
    <hyperlink ref="W80225" r:id="rId40091" display="Privacy Notice" xr:uid="{91E4AC78-26F3-4C5E-BB0A-9E1DD5AD3955}"/>
    <hyperlink ref="W80227" r:id="rId40092" display="Privacy Notice" xr:uid="{2B153342-D183-4049-A297-77813438B578}"/>
    <hyperlink ref="W80229" r:id="rId40093" display="Privacy Notice" xr:uid="{A1DBF9FD-C580-44A4-A35D-C6916FCBAE58}"/>
    <hyperlink ref="W80231" r:id="rId40094" display="Privacy Notice" xr:uid="{6F367B68-A2FE-47F7-889A-AF81DF7713E0}"/>
    <hyperlink ref="W80233" r:id="rId40095" display="Privacy Notice" xr:uid="{394CA8B0-0292-4844-935F-D00F73245442}"/>
    <hyperlink ref="W80235" r:id="rId40096" display="Privacy Notice" xr:uid="{9580633C-9FBA-42A2-9038-BC299ED66882}"/>
    <hyperlink ref="W80237" r:id="rId40097" display="Privacy Notice" xr:uid="{FFDB5AD3-EC44-410F-9C7E-C1E599ABE368}"/>
    <hyperlink ref="W80239" r:id="rId40098" display="Privacy Notice" xr:uid="{483FE5A3-4422-4DB7-B3D9-938CCAB22699}"/>
    <hyperlink ref="W80241" r:id="rId40099" display="Privacy Notice" xr:uid="{EE8E471D-6304-4F08-83AC-1EBD3D07389A}"/>
    <hyperlink ref="W80243" r:id="rId40100" display="Privacy Notice" xr:uid="{9DE22CEB-1BCE-479F-8E0B-126A5D1A8ED5}"/>
    <hyperlink ref="W80245" r:id="rId40101" display="Privacy Notice" xr:uid="{044E8F1E-3262-4B11-B8D8-B2FB09B44A51}"/>
    <hyperlink ref="W80247" r:id="rId40102" display="Privacy Notice" xr:uid="{85E63094-CBA9-4279-902A-430F6046770B}"/>
    <hyperlink ref="W80249" r:id="rId40103" display="Privacy Notice" xr:uid="{B555EEC3-79B7-49A2-A304-5BD408539C71}"/>
    <hyperlink ref="W80251" r:id="rId40104" display="Privacy Notice" xr:uid="{6E16C17A-8924-4A49-AC68-54D83E836772}"/>
    <hyperlink ref="W80253" r:id="rId40105" display="Privacy Notice" xr:uid="{9A3FD27A-9F14-49A9-9033-91D28F9BC19E}"/>
    <hyperlink ref="W80255" r:id="rId40106" display="Privacy Notice" xr:uid="{5FC8D0BE-C585-4F22-8EB0-E98B0C19B4B5}"/>
    <hyperlink ref="W80257" r:id="rId40107" display="Privacy Notice" xr:uid="{266FA932-5D54-4FD5-B9A3-019352CB3FB6}"/>
    <hyperlink ref="W80259" r:id="rId40108" display="Privacy Notice" xr:uid="{65D90C2E-53C6-4604-9BC3-5796BDCF6A96}"/>
    <hyperlink ref="W80261" r:id="rId40109" display="Privacy Notice" xr:uid="{DFA9B712-3112-4877-97B3-EC53A90FDBCA}"/>
    <hyperlink ref="W80263" r:id="rId40110" display="Privacy Notice" xr:uid="{F2EAC470-3A5B-4138-9406-BDDE37C74B4F}"/>
    <hyperlink ref="W80265" r:id="rId40111" display="Privacy Notice" xr:uid="{B2CDA353-C952-4CBC-871A-1687A830B45B}"/>
    <hyperlink ref="W80267" r:id="rId40112" display="Privacy Notice" xr:uid="{651C5383-080C-46E6-8DC7-A5823640672C}"/>
    <hyperlink ref="W80269" r:id="rId40113" display="Privacy Notice" xr:uid="{F043459A-B1F2-4A13-B354-9247EBF51C84}"/>
    <hyperlink ref="W80271" r:id="rId40114" display="Privacy Notice" xr:uid="{975297EF-65E7-4DE4-96CB-382CF513B939}"/>
    <hyperlink ref="W80273" r:id="rId40115" display="Privacy Notice" xr:uid="{486B1FD9-AC50-4C3C-9520-AA577D896959}"/>
    <hyperlink ref="W80275" r:id="rId40116" display="Privacy Notice" xr:uid="{FF2CD55E-F039-4D50-9947-DB24D788D47F}"/>
    <hyperlink ref="W80277" r:id="rId40117" display="Privacy Notice" xr:uid="{6D3412FC-0613-4AE0-A577-550A7260E14E}"/>
    <hyperlink ref="W80279" r:id="rId40118" display="Privacy Notice" xr:uid="{0A1307BA-492E-42E6-A0C5-1041671855EE}"/>
    <hyperlink ref="W80281" r:id="rId40119" display="Privacy Notice" xr:uid="{3D9E548B-1B19-410D-97D2-C9105EAB9931}"/>
    <hyperlink ref="W80283" r:id="rId40120" display="Privacy Notice" xr:uid="{169F2AD3-8F95-4D82-97F6-D3033C77A034}"/>
    <hyperlink ref="W80285" r:id="rId40121" display="Privacy Notice" xr:uid="{87477AC8-3217-43C8-B1DF-A230AAB6A244}"/>
    <hyperlink ref="W80287" r:id="rId40122" display="Privacy Notice" xr:uid="{CB46A276-20F4-4943-A060-C95C7EBD2A0C}"/>
    <hyperlink ref="W80289" r:id="rId40123" display="Privacy Notice" xr:uid="{89DD7756-A57E-4925-857F-A9CBF0A82AF4}"/>
    <hyperlink ref="W80291" r:id="rId40124" display="Privacy Notice" xr:uid="{E4FC4A2E-2655-4367-B865-1E6C1F620C22}"/>
    <hyperlink ref="W80293" r:id="rId40125" display="Privacy Notice" xr:uid="{ED7A3CAA-E184-47EF-8974-559E425C3666}"/>
    <hyperlink ref="W80295" r:id="rId40126" display="Privacy Notice" xr:uid="{3E2BEC98-3251-4ECC-A7C6-B988D2B13EBA}"/>
    <hyperlink ref="W80297" r:id="rId40127" display="Privacy Notice" xr:uid="{6BD14F18-58C5-4F23-8727-88E716FD8939}"/>
    <hyperlink ref="W80299" r:id="rId40128" display="Privacy Notice" xr:uid="{C6CA3A67-FDA5-4A02-8F76-CAD9A12AD52E}"/>
    <hyperlink ref="W80301" r:id="rId40129" display="Privacy Notice" xr:uid="{8874259A-4550-48B2-8132-CC4226627445}"/>
    <hyperlink ref="W80303" r:id="rId40130" display="Privacy Notice" xr:uid="{B12B3A84-E653-44FD-84D1-F495EBEDC67D}"/>
    <hyperlink ref="W80305" r:id="rId40131" display="Privacy Notice" xr:uid="{52484158-F8FB-46E6-AB87-C3B69EB3F87C}"/>
    <hyperlink ref="W80307" r:id="rId40132" display="Privacy Notice" xr:uid="{93C7F8EA-DCAF-4D82-8320-B00F1A096475}"/>
    <hyperlink ref="W80309" r:id="rId40133" display="Privacy Notice" xr:uid="{62D63B74-63B9-4E25-89D7-47E1D53B682B}"/>
    <hyperlink ref="W80311" r:id="rId40134" display="Privacy Notice" xr:uid="{5DDE37E1-604D-477D-B19B-8D88C82040A6}"/>
    <hyperlink ref="W80313" r:id="rId40135" display="Privacy Notice" xr:uid="{EC64145B-61EA-4AB4-9BF4-973633C058F3}"/>
    <hyperlink ref="W80315" r:id="rId40136" display="Privacy Notice" xr:uid="{F8013D23-3126-4D07-97AB-F3FEC6780484}"/>
    <hyperlink ref="W80317" r:id="rId40137" display="Privacy Notice" xr:uid="{0BC3F593-F543-429A-851F-FA79064164EB}"/>
    <hyperlink ref="W80319" r:id="rId40138" display="Privacy Notice" xr:uid="{18418385-4DAD-431E-B149-F7D2D8F81716}"/>
    <hyperlink ref="W80321" r:id="rId40139" display="Privacy Notice" xr:uid="{DE304607-9B73-478D-8051-97815A4AD756}"/>
    <hyperlink ref="W80323" r:id="rId40140" display="Privacy Notice" xr:uid="{74C6F79E-8290-4881-892A-ACE8F077BBF1}"/>
    <hyperlink ref="W80325" r:id="rId40141" display="Privacy Notice" xr:uid="{3C143AE5-4BA8-4AD0-AE4D-41548CBF2D60}"/>
    <hyperlink ref="W80327" r:id="rId40142" display="Privacy Notice" xr:uid="{BFD5F91B-E4D3-43F8-B9F9-A0CB418F2818}"/>
    <hyperlink ref="W80329" r:id="rId40143" display="Privacy Notice" xr:uid="{23E64D35-9FC0-460A-BC3C-193D3937894F}"/>
    <hyperlink ref="W80331" r:id="rId40144" display="Privacy Notice" xr:uid="{58E4C603-C951-40A0-A8E6-2B830E85086A}"/>
    <hyperlink ref="W80333" r:id="rId40145" display="Privacy Notice" xr:uid="{8D546D90-0BC9-4B83-93A9-3A0C9BB189E2}"/>
    <hyperlink ref="W80335" r:id="rId40146" display="Privacy Notice" xr:uid="{79AC98F4-2331-4E59-B69A-75112611FEE4}"/>
    <hyperlink ref="W80337" r:id="rId40147" display="Privacy Notice" xr:uid="{B735C700-754C-4023-9312-3C73CAB1FA44}"/>
    <hyperlink ref="W80339" r:id="rId40148" display="Privacy Notice" xr:uid="{E8CF9658-D527-4AC5-B30E-0B78C4A56CBF}"/>
    <hyperlink ref="W80341" r:id="rId40149" display="Privacy Notice" xr:uid="{7DB26F4B-E74A-4B0E-8048-3285CB3ABD28}"/>
    <hyperlink ref="W80343" r:id="rId40150" display="Privacy Notice" xr:uid="{BDF3FE22-B85A-4E7D-BC7B-5C9FED770B88}"/>
    <hyperlink ref="W80345" r:id="rId40151" display="Privacy Notice" xr:uid="{BA709894-05FB-4E7C-B7AA-B0ED94D56E5B}"/>
    <hyperlink ref="W80347" r:id="rId40152" display="Privacy Notice" xr:uid="{0CCBBE50-B59A-47E2-BEEE-B0871560C517}"/>
    <hyperlink ref="W80349" r:id="rId40153" display="Privacy Notice" xr:uid="{7A5DF2BB-AA0B-414A-8056-67282DD2CD5F}"/>
    <hyperlink ref="W80351" r:id="rId40154" display="Privacy Notice" xr:uid="{8EDD8F2A-9177-49B5-B107-31CC5FED6DDE}"/>
    <hyperlink ref="W80353" r:id="rId40155" display="Privacy Notice" xr:uid="{7A7BA08F-0BC8-47F3-B312-418EC5014C5D}"/>
    <hyperlink ref="W80355" r:id="rId40156" display="Privacy Notice" xr:uid="{0964C8E5-2020-4ED4-BB26-8762E1521D00}"/>
    <hyperlink ref="W80357" r:id="rId40157" display="Privacy Notice" xr:uid="{410EF505-0EAC-4A2E-9735-DE856F119A07}"/>
    <hyperlink ref="W80359" r:id="rId40158" display="Privacy Notice" xr:uid="{8249818A-FEDF-45D3-9BEF-D2FEF9B1B6A5}"/>
    <hyperlink ref="W80361" r:id="rId40159" display="Privacy Notice" xr:uid="{8E850CDD-70B8-46C8-9D31-D8968D87961F}"/>
    <hyperlink ref="W80363" r:id="rId40160" display="Privacy Notice" xr:uid="{CE58B9F8-3F5B-47BF-A9F4-927CC0B1CB54}"/>
    <hyperlink ref="W80365" r:id="rId40161" display="Privacy Notice" xr:uid="{C60D27A2-6E89-42AA-A76A-BE71C3DC10B1}"/>
    <hyperlink ref="W80367" r:id="rId40162" display="Privacy Notice" xr:uid="{FAAF0554-3679-4B6D-B871-89F55CCB0E0A}"/>
    <hyperlink ref="W80369" r:id="rId40163" display="Privacy Notice" xr:uid="{D39D38E7-3189-427E-A548-B93F7123A190}"/>
    <hyperlink ref="W80371" r:id="rId40164" display="Privacy Notice" xr:uid="{BFF036DE-9491-4D79-9C47-0401D513698D}"/>
    <hyperlink ref="W80373" r:id="rId40165" display="Privacy Notice" xr:uid="{D5939646-CCCA-4C62-8FF0-F29E7A8813A5}"/>
    <hyperlink ref="W80375" r:id="rId40166" display="Privacy Notice" xr:uid="{2CE6B81B-D05E-43CB-94AA-2637C07E9BFB}"/>
    <hyperlink ref="W80377" r:id="rId40167" display="Privacy Notice" xr:uid="{1C22F365-C324-4506-9BFE-8AA2BB958117}"/>
    <hyperlink ref="W80379" r:id="rId40168" display="Privacy Notice" xr:uid="{5733ABFF-6A71-4F3A-827F-E245441DED00}"/>
    <hyperlink ref="W80381" r:id="rId40169" display="Privacy Notice" xr:uid="{42865E44-224B-4293-B712-99AE282E7EE7}"/>
    <hyperlink ref="W80383" r:id="rId40170" display="Privacy Notice" xr:uid="{0CD38825-31D7-41F0-94A5-68DFA7F61297}"/>
    <hyperlink ref="W80385" r:id="rId40171" display="Privacy Notice" xr:uid="{7EDDEACF-2F88-4389-8104-7D819A274B90}"/>
    <hyperlink ref="W80387" r:id="rId40172" display="Privacy Notice" xr:uid="{FC4C5FA9-2742-460F-A841-AEA84A6EC41D}"/>
    <hyperlink ref="W80389" r:id="rId40173" display="Privacy Notice" xr:uid="{EA49DB62-3ADF-41D2-BA1C-A8BE46A36290}"/>
    <hyperlink ref="W80391" r:id="rId40174" display="Privacy Notice" xr:uid="{E54FB8A8-B14D-49EE-B470-FC4AAF0405E1}"/>
    <hyperlink ref="W80393" r:id="rId40175" display="Privacy Notice" xr:uid="{8FFBD315-C3C8-4365-946F-48FD08E8CA5A}"/>
    <hyperlink ref="W80395" r:id="rId40176" display="Privacy Notice" xr:uid="{2C4F1BF9-98B9-4AFE-AA97-18F6C98B0107}"/>
    <hyperlink ref="W80397" r:id="rId40177" display="Privacy Notice" xr:uid="{06392850-EE56-4E91-99A4-8FF4C98CC4CC}"/>
    <hyperlink ref="W80399" r:id="rId40178" display="Privacy Notice" xr:uid="{9BAE8F7A-C6B0-4FD2-BB2B-4EB26C017199}"/>
    <hyperlink ref="W80401" r:id="rId40179" display="Privacy Notice" xr:uid="{2086A9D6-B2CF-4796-8644-C7A4CD2BD5C1}"/>
    <hyperlink ref="W80403" r:id="rId40180" display="Privacy Notice" xr:uid="{D927B8FD-8B9F-453E-B254-D892C9624FB4}"/>
    <hyperlink ref="W80405" r:id="rId40181" display="Privacy Notice" xr:uid="{46C4C9EE-E968-4390-943B-9CAD1941656A}"/>
    <hyperlink ref="W80407" r:id="rId40182" display="Privacy Notice" xr:uid="{4E236B81-2D4F-4394-BBF7-41665253B71E}"/>
    <hyperlink ref="W80409" r:id="rId40183" display="Privacy Notice" xr:uid="{B714FAF5-EC05-42BB-AD61-001AFFA88313}"/>
    <hyperlink ref="W80411" r:id="rId40184" display="Privacy Notice" xr:uid="{CAD95F3C-D427-4BAD-B9B6-6D86467E225B}"/>
    <hyperlink ref="W80413" r:id="rId40185" display="Privacy Notice" xr:uid="{FFEA5928-C1B0-4BA4-94C4-092994EB2177}"/>
    <hyperlink ref="W80415" r:id="rId40186" display="Privacy Notice" xr:uid="{8EEEEB40-C8B5-4F3A-AA78-2F3951882E84}"/>
    <hyperlink ref="W80417" r:id="rId40187" display="Privacy Notice" xr:uid="{8BD1E006-266D-4CFB-BC1C-C589C80695B5}"/>
    <hyperlink ref="W80419" r:id="rId40188" display="Privacy Notice" xr:uid="{15AFEB66-E077-4358-982C-0F9CDBD51302}"/>
    <hyperlink ref="W80421" r:id="rId40189" display="Privacy Notice" xr:uid="{B098D082-41D4-4266-8171-E9DA62109303}"/>
    <hyperlink ref="W80423" r:id="rId40190" display="Privacy Notice" xr:uid="{793F5C18-5E90-408F-89BB-0495F00EC806}"/>
    <hyperlink ref="W80425" r:id="rId40191" display="Privacy Notice" xr:uid="{B85C39B1-7D47-4D4C-967D-34D03E626D83}"/>
    <hyperlink ref="W80427" r:id="rId40192" display="Privacy Notice" xr:uid="{ECB694DE-2956-4213-BFDB-20015105CCAA}"/>
    <hyperlink ref="W80429" r:id="rId40193" display="Privacy Notice" xr:uid="{451FE2A4-01C9-48DC-BDD4-2C95BF948DD9}"/>
    <hyperlink ref="W80431" r:id="rId40194" display="Privacy Notice" xr:uid="{CD65B745-F327-4BA4-9D33-0E01F6863E09}"/>
    <hyperlink ref="W80433" r:id="rId40195" display="Privacy Notice" xr:uid="{9E362A8B-CB19-4A7F-883E-6CD60C8C7792}"/>
    <hyperlink ref="W80435" r:id="rId40196" display="Privacy Notice" xr:uid="{B2644B6B-D7CE-4B74-A7D5-A840D8B3E3ED}"/>
    <hyperlink ref="W80437" r:id="rId40197" display="Privacy Notice" xr:uid="{870185A1-82D8-49EC-8740-1A7F5F41801C}"/>
    <hyperlink ref="W80439" r:id="rId40198" display="Privacy Notice" xr:uid="{C6047174-7362-49F7-9C0F-F00D2F1F02BD}"/>
    <hyperlink ref="W80441" r:id="rId40199" display="Privacy Notice" xr:uid="{B800D29C-132D-4E9B-AA26-54FB4AFC78FC}"/>
    <hyperlink ref="W80443" r:id="rId40200" display="Privacy Notice" xr:uid="{3939D38E-1D78-4E33-A7C0-0D50344299AD}"/>
    <hyperlink ref="W80445" r:id="rId40201" display="Privacy Notice" xr:uid="{2193CD63-8469-4BF9-B0DC-86CD2DEE96E0}"/>
    <hyperlink ref="W80447" r:id="rId40202" display="Privacy Notice" xr:uid="{73352E35-ED82-4B4F-A6DE-5F8FA300BF56}"/>
    <hyperlink ref="W80449" r:id="rId40203" display="Privacy Notice" xr:uid="{384195FE-340E-450E-A877-EAA4213F178B}"/>
    <hyperlink ref="W80451" r:id="rId40204" display="Privacy Notice" xr:uid="{2CA39A05-C151-4466-977B-A83FFBF18FAE}"/>
    <hyperlink ref="W80453" r:id="rId40205" display="Privacy Notice" xr:uid="{E6D0CBF7-F352-4BC1-85C0-4CF4AA49742A}"/>
    <hyperlink ref="W80455" r:id="rId40206" display="Privacy Notice" xr:uid="{25F4D3C1-D367-4875-AF1B-75B55B6C8824}"/>
    <hyperlink ref="W80457" r:id="rId40207" display="Privacy Notice" xr:uid="{39FCEBF7-0AEF-4C35-82B7-5671B72ECE1A}"/>
    <hyperlink ref="W80459" r:id="rId40208" display="Privacy Notice" xr:uid="{684C33CC-F8E5-47EC-B917-9E6F0A7F3065}"/>
    <hyperlink ref="W80461" r:id="rId40209" display="Privacy Notice" xr:uid="{A645A2F4-D1F6-4871-980D-FA73E8C7B4AB}"/>
    <hyperlink ref="W80463" r:id="rId40210" display="Privacy Notice" xr:uid="{4E6ADD74-0E52-4F06-9391-6778FAA150BE}"/>
    <hyperlink ref="W80465" r:id="rId40211" display="Privacy Notice" xr:uid="{8852A665-04FF-47C2-AE23-106938F054BC}"/>
    <hyperlink ref="W80467" r:id="rId40212" display="Privacy Notice" xr:uid="{FB7B815D-AFC2-4493-9EF2-7DCC05F65123}"/>
    <hyperlink ref="W80469" r:id="rId40213" display="Privacy Notice" xr:uid="{78421B28-8FB9-4E11-AA4B-1D992A05D1BB}"/>
    <hyperlink ref="W80471" r:id="rId40214" display="Privacy Notice" xr:uid="{F2486D8D-B409-49D0-ABF4-C777BEC6E11B}"/>
    <hyperlink ref="W80473" r:id="rId40215" display="Privacy Notice" xr:uid="{291DFD6F-1526-42A3-9D19-1E738043FDE7}"/>
    <hyperlink ref="W80475" r:id="rId40216" display="Privacy Notice" xr:uid="{EDE12692-042A-437B-8615-313C1326186D}"/>
    <hyperlink ref="W80477" r:id="rId40217" display="Privacy Notice" xr:uid="{1989F740-409A-4625-840B-B4EEA278E9A9}"/>
    <hyperlink ref="W80479" r:id="rId40218" display="Privacy Notice" xr:uid="{EEA8049D-122E-4787-AC85-FCB4E7D8EAC8}"/>
    <hyperlink ref="W80481" r:id="rId40219" display="Privacy Notice" xr:uid="{649BF789-9B74-4407-97B9-30885073D74D}"/>
    <hyperlink ref="W80483" r:id="rId40220" display="Privacy Notice" xr:uid="{7707ED06-FDCF-4093-81F6-396AB69295EF}"/>
    <hyperlink ref="W80485" r:id="rId40221" display="Privacy Notice" xr:uid="{AEBE34CB-0D03-428F-8D18-747B35921E22}"/>
    <hyperlink ref="W80487" r:id="rId40222" display="Privacy Notice" xr:uid="{1C952710-DB33-443D-BFFC-51D50BCCF1B1}"/>
    <hyperlink ref="W80489" r:id="rId40223" display="Privacy Notice" xr:uid="{700BBA73-71E5-44F3-AAAD-F59A92A84414}"/>
    <hyperlink ref="W80491" r:id="rId40224" display="Privacy Notice" xr:uid="{9028FABD-C993-475C-B6C3-E33606AB2E2D}"/>
    <hyperlink ref="W80493" r:id="rId40225" display="Privacy Notice" xr:uid="{EA208658-85E9-44BE-A51D-AAC5FA1C7467}"/>
    <hyperlink ref="W80495" r:id="rId40226" display="Privacy Notice" xr:uid="{42C95B58-E7B2-449B-A7D1-C751C3AB76F7}"/>
    <hyperlink ref="W80497" r:id="rId40227" display="Privacy Notice" xr:uid="{C005ECDC-07B3-42F2-A392-CACED2F70929}"/>
    <hyperlink ref="W80499" r:id="rId40228" display="Privacy Notice" xr:uid="{3255058A-3304-4FC3-9627-D26A57E5B8D4}"/>
    <hyperlink ref="W80501" r:id="rId40229" display="Privacy Notice" xr:uid="{7C9D0EC7-D403-40AA-9FE2-863584039454}"/>
    <hyperlink ref="W80503" r:id="rId40230" display="Privacy Notice" xr:uid="{B0E6D8A2-6677-492C-82F6-8DB45570ED9B}"/>
    <hyperlink ref="W80505" r:id="rId40231" display="Privacy Notice" xr:uid="{ABD41CD7-5625-46D8-B22D-611097B829E8}"/>
    <hyperlink ref="W80507" r:id="rId40232" display="Privacy Notice" xr:uid="{CE6643A5-D494-46AD-B342-20D21535E224}"/>
    <hyperlink ref="W80509" r:id="rId40233" display="Privacy Notice" xr:uid="{882DCF8D-B47D-434D-BB75-336F7180A6FA}"/>
    <hyperlink ref="W80511" r:id="rId40234" display="Privacy Notice" xr:uid="{CB88C977-39B7-4F63-BFC3-A70174CF6B3C}"/>
    <hyperlink ref="W80513" r:id="rId40235" display="Privacy Notice" xr:uid="{7D0BA26C-F4F8-4B26-A707-FC428B5FCE81}"/>
    <hyperlink ref="W80515" r:id="rId40236" display="Privacy Notice" xr:uid="{E7B2B601-7F78-4FEE-9441-C31197D4D0D8}"/>
    <hyperlink ref="W80517" r:id="rId40237" display="Privacy Notice" xr:uid="{CFFC48D7-FA80-483A-BFDA-C07E6CA898C5}"/>
    <hyperlink ref="W80519" r:id="rId40238" display="Privacy Notice" xr:uid="{64D6A38C-9DB5-447C-A8F2-2C13830F6B05}"/>
    <hyperlink ref="W80521" r:id="rId40239" display="Privacy Notice" xr:uid="{357AFEF4-A5EF-4305-8D0F-E97841648266}"/>
    <hyperlink ref="W80523" r:id="rId40240" display="Privacy Notice" xr:uid="{44476C23-732C-4607-BDD9-255BB42CF5E9}"/>
    <hyperlink ref="W80525" r:id="rId40241" display="Privacy Notice" xr:uid="{148DAC9F-194D-4F8E-BE30-E9E757953F57}"/>
    <hyperlink ref="W80527" r:id="rId40242" display="Privacy Notice" xr:uid="{9AC87855-D99A-4711-B5E5-B346B02D5A9E}"/>
    <hyperlink ref="W80529" r:id="rId40243" display="Privacy Notice" xr:uid="{08E6FB3D-4034-421A-8FAF-E93B34553F6A}"/>
    <hyperlink ref="W80531" r:id="rId40244" display="Privacy Notice" xr:uid="{E53EAE1E-4589-4DC0-95BB-175569C9FC64}"/>
    <hyperlink ref="W80533" r:id="rId40245" display="Privacy Notice" xr:uid="{1A86DCCE-80B6-479B-B401-B9AE97E1E558}"/>
    <hyperlink ref="W80535" r:id="rId40246" display="Privacy Notice" xr:uid="{7653BE85-E7B7-40B1-8AE9-8434060E2922}"/>
    <hyperlink ref="W80537" r:id="rId40247" display="Privacy Notice" xr:uid="{870ED31F-DB3B-4279-A328-8AE37B467A1F}"/>
    <hyperlink ref="W80539" r:id="rId40248" display="Privacy Notice" xr:uid="{B004B754-99FB-4ABE-8BBF-56819629CF69}"/>
    <hyperlink ref="W80541" r:id="rId40249" display="Privacy Notice" xr:uid="{D310EE19-EB2A-490A-B1A7-19FE71F7DFD6}"/>
    <hyperlink ref="W80543" r:id="rId40250" display="Privacy Notice" xr:uid="{EF9D73E8-FA82-43B2-8B0C-B4F12F7B21C5}"/>
    <hyperlink ref="W80545" r:id="rId40251" display="Privacy Notice" xr:uid="{A75B7372-76FB-439C-9C2E-6D1B39C291A2}"/>
    <hyperlink ref="W80547" r:id="rId40252" display="Privacy Notice" xr:uid="{894EEC54-2BC6-483D-85F0-6BDB977189F5}"/>
    <hyperlink ref="W80549" r:id="rId40253" display="Privacy Notice" xr:uid="{35B79EEF-81A1-4C84-B482-50C98D61196E}"/>
    <hyperlink ref="W80551" r:id="rId40254" display="Privacy Notice" xr:uid="{30CFCF14-4F10-426F-A4A1-DA94AA644B5F}"/>
    <hyperlink ref="W80553" r:id="rId40255" display="Privacy Notice" xr:uid="{C2FC1790-14C1-44CC-89A6-51D13FAF24B9}"/>
    <hyperlink ref="W80555" r:id="rId40256" display="Privacy Notice" xr:uid="{33F00F48-668B-4623-BCC8-BC4ED41AA804}"/>
    <hyperlink ref="W80557" r:id="rId40257" display="Privacy Notice" xr:uid="{3AC45EB8-3E7B-4FAB-96ED-C04CA2F74EB3}"/>
    <hyperlink ref="W80559" r:id="rId40258" display="Privacy Notice" xr:uid="{ADBF2F04-C219-44A4-85DF-D74DA1EED3EA}"/>
    <hyperlink ref="W80561" r:id="rId40259" display="Privacy Notice" xr:uid="{67263955-10D7-4F90-AB4A-78C14C3F1266}"/>
    <hyperlink ref="W80563" r:id="rId40260" display="Privacy Notice" xr:uid="{67474A44-3F79-4A81-AD33-220BC8E61F85}"/>
    <hyperlink ref="W80565" r:id="rId40261" display="Privacy Notice" xr:uid="{21F61AF9-C5F8-4B62-9A29-089C07D0E01B}"/>
    <hyperlink ref="W80567" r:id="rId40262" display="Privacy Notice" xr:uid="{337FB6DA-B96D-47B2-8323-72D9C86D03F7}"/>
    <hyperlink ref="W80569" r:id="rId40263" display="Privacy Notice" xr:uid="{57F71757-393F-4962-AD3D-5E739B8CA2BB}"/>
    <hyperlink ref="W80571" r:id="rId40264" display="Privacy Notice" xr:uid="{3A9C3B72-8B03-438A-BB3D-53EAF8363DF8}"/>
    <hyperlink ref="W80573" r:id="rId40265" display="Privacy Notice" xr:uid="{4A796045-06E5-4D82-B10E-7B4927E927AA}"/>
    <hyperlink ref="W80575" r:id="rId40266" display="Privacy Notice" xr:uid="{C55FB987-103A-4A44-A76A-5F0A464FEB8C}"/>
    <hyperlink ref="W80577" r:id="rId40267" display="Privacy Notice" xr:uid="{17FA7282-19C9-4D5F-B28F-B85A5F5BCA40}"/>
    <hyperlink ref="W80579" r:id="rId40268" display="Privacy Notice" xr:uid="{ADA6CEB9-8024-4667-9450-425FC7430BCA}"/>
    <hyperlink ref="W80581" r:id="rId40269" display="Privacy Notice" xr:uid="{EB067407-07BE-4981-BBE4-51EF9BD4A4D2}"/>
    <hyperlink ref="W80583" r:id="rId40270" display="Privacy Notice" xr:uid="{1018BE90-972C-47F0-854B-AFE60ABC3DDE}"/>
    <hyperlink ref="W80585" r:id="rId40271" display="Privacy Notice" xr:uid="{4D6D6B89-1310-49F1-A3F0-0C103EDDCFB7}"/>
    <hyperlink ref="W80587" r:id="rId40272" display="Privacy Notice" xr:uid="{270DFF24-A479-4B1F-85E7-B8DC1C12A443}"/>
    <hyperlink ref="W80589" r:id="rId40273" display="Privacy Notice" xr:uid="{ABC2397E-0CDC-4D58-ADC3-1FBD3309AEC8}"/>
    <hyperlink ref="W80591" r:id="rId40274" display="Privacy Notice" xr:uid="{081ABF03-305C-4D9E-A704-F0F157354048}"/>
    <hyperlink ref="W80593" r:id="rId40275" display="Privacy Notice" xr:uid="{EC1C90FD-08D0-4AEE-884B-6B612703A98D}"/>
    <hyperlink ref="W80595" r:id="rId40276" display="Privacy Notice" xr:uid="{D5D17E7E-4A35-4934-8C94-7E5FBE28EBF0}"/>
    <hyperlink ref="W80597" r:id="rId40277" display="Privacy Notice" xr:uid="{9116DFBE-BFD2-4F5A-AAED-4BABDE44D1E2}"/>
    <hyperlink ref="W80599" r:id="rId40278" display="Privacy Notice" xr:uid="{20B0E0F7-79D0-47AD-8297-BA869F11D086}"/>
    <hyperlink ref="W80601" r:id="rId40279" display="Privacy Notice" xr:uid="{35F945FD-F0F6-4E30-AE1E-3986CC4E85F6}"/>
    <hyperlink ref="W80603" r:id="rId40280" display="Privacy Notice" xr:uid="{C4DEAE4C-8925-4490-A712-E4A166077E15}"/>
    <hyperlink ref="W80605" r:id="rId40281" display="Privacy Notice" xr:uid="{1CF41690-EB00-468E-8799-85670C71AD99}"/>
    <hyperlink ref="W80607" r:id="rId40282" display="Privacy Notice" xr:uid="{2950060F-885B-46F3-9043-BD0F1D0BD0E6}"/>
    <hyperlink ref="W80609" r:id="rId40283" display="Privacy Notice" xr:uid="{5E20760D-AF5A-4329-A8CE-96F8BED51E6D}"/>
    <hyperlink ref="W80611" r:id="rId40284" display="Privacy Notice" xr:uid="{2CE962E2-1BC4-4854-AA25-A9882F35C75E}"/>
    <hyperlink ref="W80613" r:id="rId40285" display="Privacy Notice" xr:uid="{86178527-C11B-45F8-9957-C0EC56FD29DA}"/>
    <hyperlink ref="W80615" r:id="rId40286" display="Privacy Notice" xr:uid="{FA2C63B0-22BA-43CF-A4AA-99BB8D8ABE62}"/>
    <hyperlink ref="W80617" r:id="rId40287" display="Privacy Notice" xr:uid="{6D0BA942-1118-4269-A175-66F82AAD5DC5}"/>
    <hyperlink ref="W80619" r:id="rId40288" display="Privacy Notice" xr:uid="{EA8A11BE-1E5A-483E-A46F-E86FAE59D4E0}"/>
    <hyperlink ref="W80621" r:id="rId40289" display="Privacy Notice" xr:uid="{9729F99E-9C5F-4F16-B894-2DE8B859BD38}"/>
    <hyperlink ref="W80623" r:id="rId40290" display="Privacy Notice" xr:uid="{5AD80198-7F55-4737-9349-7AD911FD68A8}"/>
    <hyperlink ref="W80625" r:id="rId40291" display="Privacy Notice" xr:uid="{12455338-E0B6-4633-BABD-7F045AA32177}"/>
    <hyperlink ref="W80627" r:id="rId40292" display="Privacy Notice" xr:uid="{D6997CF3-E348-4AA7-BBE9-AB75EE051840}"/>
    <hyperlink ref="W80629" r:id="rId40293" display="Privacy Notice" xr:uid="{524CF005-AF32-4F74-8164-C4560B9ADE27}"/>
    <hyperlink ref="W80631" r:id="rId40294" display="Privacy Notice" xr:uid="{515A2EDA-1BCF-434A-9337-B31448B59B2F}"/>
    <hyperlink ref="W80633" r:id="rId40295" display="Privacy Notice" xr:uid="{BA213A79-ED66-4E39-8B4E-C9DBEAC83796}"/>
    <hyperlink ref="W80635" r:id="rId40296" display="Privacy Notice" xr:uid="{6B85A1AB-3C10-4400-A281-06578520F1D9}"/>
    <hyperlink ref="W80637" r:id="rId40297" display="Privacy Notice" xr:uid="{09471B4E-E96F-438E-AFCD-9D9089467854}"/>
    <hyperlink ref="W80639" r:id="rId40298" display="Privacy Notice" xr:uid="{C45AE408-5B22-41A1-9A4F-D20CDE32129F}"/>
    <hyperlink ref="W80641" r:id="rId40299" display="Privacy Notice" xr:uid="{41CD4037-1BBB-4652-886A-3F2D0EF00D9D}"/>
    <hyperlink ref="W80643" r:id="rId40300" display="Privacy Notice" xr:uid="{D232CCEC-2266-475C-B94B-133240BDD34B}"/>
    <hyperlink ref="W80645" r:id="rId40301" display="Privacy Notice" xr:uid="{7FF74141-BF2D-4D7D-BD21-8EB822C36448}"/>
    <hyperlink ref="W80647" r:id="rId40302" display="Privacy Notice" xr:uid="{8D976BAE-92FD-4EB2-80EA-90526D0ED72F}"/>
    <hyperlink ref="W80649" r:id="rId40303" display="Privacy Notice" xr:uid="{E16EC448-F669-466D-A99D-361B4529FEA8}"/>
    <hyperlink ref="W80651" r:id="rId40304" display="Privacy Notice" xr:uid="{20B15FF8-600E-49CE-BB08-AF1869CB7007}"/>
    <hyperlink ref="W80653" r:id="rId40305" display="Privacy Notice" xr:uid="{2F76C1E6-2217-4B06-8539-590189A1D246}"/>
    <hyperlink ref="W80655" r:id="rId40306" display="Privacy Notice" xr:uid="{7A46B3C7-8031-42CC-8598-1AB2A61F886F}"/>
    <hyperlink ref="W80657" r:id="rId40307" display="Privacy Notice" xr:uid="{E42BEE7B-5861-4E77-94C6-8BF4F0940D6F}"/>
    <hyperlink ref="W80659" r:id="rId40308" display="Privacy Notice" xr:uid="{4B899783-FE2F-4D52-81C0-ABF5941BBA3D}"/>
    <hyperlink ref="W80661" r:id="rId40309" display="Privacy Notice" xr:uid="{63FAF733-B0CE-4D9A-ABF3-E53AAE5A450A}"/>
    <hyperlink ref="W80663" r:id="rId40310" display="Privacy Notice" xr:uid="{FA12A707-035F-4226-8A30-FE132CFC7486}"/>
    <hyperlink ref="W80665" r:id="rId40311" display="Privacy Notice" xr:uid="{CE845F2E-E1A8-4036-A893-F6CE2FA80D73}"/>
    <hyperlink ref="W80667" r:id="rId40312" display="Privacy Notice" xr:uid="{3A4D7D3C-3984-4BFB-AB8E-37E99668A7CE}"/>
    <hyperlink ref="W80669" r:id="rId40313" display="Privacy Notice" xr:uid="{F7FFD6DA-575B-439E-95E6-FF846C46E25F}"/>
    <hyperlink ref="W80671" r:id="rId40314" display="Privacy Notice" xr:uid="{9256F5E5-580C-4CC9-A3C4-EDB3C641CDE4}"/>
    <hyperlink ref="W80673" r:id="rId40315" display="Privacy Notice" xr:uid="{2FD435CE-D1AD-4C5E-A3C7-A398A8BB9667}"/>
    <hyperlink ref="W80675" r:id="rId40316" display="Privacy Notice" xr:uid="{85894042-0AA8-4C45-9D63-2518D5333DB0}"/>
    <hyperlink ref="W80677" r:id="rId40317" display="Privacy Notice" xr:uid="{C388EAD7-2764-4A01-9C74-28727D76E9BB}"/>
    <hyperlink ref="W80679" r:id="rId40318" display="Privacy Notice" xr:uid="{7BBA8995-EA2B-409A-B557-91FB1F1237DC}"/>
    <hyperlink ref="W80681" r:id="rId40319" display="Privacy Notice" xr:uid="{64F1B23E-9DDD-40DA-90B0-3C42A8D1DA4A}"/>
    <hyperlink ref="W80683" r:id="rId40320" display="Privacy Notice" xr:uid="{2A1111C4-D1F1-4B5D-AA65-DB912421467E}"/>
    <hyperlink ref="W80685" r:id="rId40321" display="Privacy Notice" xr:uid="{A9B615CA-B6AC-4F35-B3E6-A25DF05E78FB}"/>
    <hyperlink ref="W80687" r:id="rId40322" display="Privacy Notice" xr:uid="{AB2D4D82-EB75-4496-AFEC-514F48F81CFE}"/>
    <hyperlink ref="W80689" r:id="rId40323" display="Privacy Notice" xr:uid="{F34B4512-C98E-464C-B4F4-737BA64C1343}"/>
    <hyperlink ref="W80691" r:id="rId40324" display="Privacy Notice" xr:uid="{0685C073-DEDD-42F3-87A6-07D54F2B080B}"/>
    <hyperlink ref="W80693" r:id="rId40325" display="Privacy Notice" xr:uid="{38A8FA7B-9FB7-4B36-9986-D7990718E2AB}"/>
    <hyperlink ref="W80695" r:id="rId40326" display="Privacy Notice" xr:uid="{D553D8A1-4BE2-402A-9410-5E5A82C546A2}"/>
    <hyperlink ref="W80697" r:id="rId40327" display="Privacy Notice" xr:uid="{20FABDDA-975B-4113-9352-1D3A04358814}"/>
    <hyperlink ref="W80699" r:id="rId40328" display="Privacy Notice" xr:uid="{21A1B1AC-329D-4916-B668-2C9ADEB1533C}"/>
    <hyperlink ref="W80701" r:id="rId40329" display="Privacy Notice" xr:uid="{C74BE47D-2214-4978-A078-435D556F8B40}"/>
    <hyperlink ref="W80703" r:id="rId40330" display="Privacy Notice" xr:uid="{ABF125CD-8A2C-4E5A-AB9B-5D5D124B63F4}"/>
    <hyperlink ref="W80705" r:id="rId40331" display="Privacy Notice" xr:uid="{D2F11F15-CC14-4E5A-912A-EAEB1EEE30DE}"/>
    <hyperlink ref="W80707" r:id="rId40332" display="Privacy Notice" xr:uid="{876FF706-BFD2-4CB8-8405-D7C16694D851}"/>
    <hyperlink ref="W80709" r:id="rId40333" display="Privacy Notice" xr:uid="{06B04E75-881A-4A99-B0CE-A1FB3994CFCE}"/>
    <hyperlink ref="W80711" r:id="rId40334" display="Privacy Notice" xr:uid="{951DC8B6-69C4-450C-9DFF-B13B0C5E43D8}"/>
    <hyperlink ref="W80713" r:id="rId40335" display="Privacy Notice" xr:uid="{327B3040-F252-4419-83C5-15D4690791CF}"/>
    <hyperlink ref="W80715" r:id="rId40336" display="Privacy Notice" xr:uid="{A5FCC2E2-2DFF-4319-AC0F-71A7726D053A}"/>
    <hyperlink ref="W80717" r:id="rId40337" display="Privacy Notice" xr:uid="{5924D05F-6673-49EA-AFC7-3A2E147C1035}"/>
    <hyperlink ref="W80719" r:id="rId40338" display="Privacy Notice" xr:uid="{ABAA1787-571A-45AA-B8F8-421380690F18}"/>
    <hyperlink ref="W80721" r:id="rId40339" display="Privacy Notice" xr:uid="{3174CD64-2A4E-4527-A235-886914001E9F}"/>
    <hyperlink ref="W80723" r:id="rId40340" display="Privacy Notice" xr:uid="{7D563CDC-041A-410B-B3A3-6F0414D75F96}"/>
    <hyperlink ref="W80725" r:id="rId40341" display="Privacy Notice" xr:uid="{01CD6E67-873C-4D08-B37E-F51D9FC7F8D4}"/>
    <hyperlink ref="W80727" r:id="rId40342" display="Privacy Notice" xr:uid="{2B64E369-2507-4BD9-B006-481C8365CCA8}"/>
    <hyperlink ref="W80729" r:id="rId40343" display="Privacy Notice" xr:uid="{5070A5A9-74A3-4602-90C5-F8490BF41F48}"/>
    <hyperlink ref="W80731" r:id="rId40344" display="Privacy Notice" xr:uid="{0DB14534-B49B-4893-BE91-27631A0D922A}"/>
    <hyperlink ref="W80733" r:id="rId40345" display="Privacy Notice" xr:uid="{228C4092-4E49-45DC-BDF4-27E5A7148B15}"/>
    <hyperlink ref="W80735" r:id="rId40346" display="Privacy Notice" xr:uid="{6DEED009-1E6D-4D0F-9FA9-DC85E2633589}"/>
    <hyperlink ref="W80737" r:id="rId40347" display="Privacy Notice" xr:uid="{0754DE0C-35C2-4AF0-BCC4-94B7A9B35771}"/>
    <hyperlink ref="W80739" r:id="rId40348" display="Privacy Notice" xr:uid="{78C0D26E-932A-46AA-8BBF-31C2E6348587}"/>
    <hyperlink ref="W80741" r:id="rId40349" display="Privacy Notice" xr:uid="{2A1CE6EF-898D-4438-B814-8B3E163B6F5A}"/>
    <hyperlink ref="W80743" r:id="rId40350" display="Privacy Notice" xr:uid="{CBE43083-F9E2-4873-8822-12F4CE5AC659}"/>
    <hyperlink ref="W80745" r:id="rId40351" display="Privacy Notice" xr:uid="{854F240B-2A85-47ED-8E2A-9D33FBE73233}"/>
    <hyperlink ref="W80747" r:id="rId40352" display="Privacy Notice" xr:uid="{C850D4E5-2F52-485F-BE5E-A2F5839CABCE}"/>
    <hyperlink ref="W80749" r:id="rId40353" display="Privacy Notice" xr:uid="{78096D4E-E74E-4531-B58B-C4B4EE7C11E2}"/>
    <hyperlink ref="W80751" r:id="rId40354" display="Privacy Notice" xr:uid="{415EF42B-BFEC-4296-A703-624DD1E53FCE}"/>
    <hyperlink ref="W80753" r:id="rId40355" display="Privacy Notice" xr:uid="{07E46230-5E71-4E9E-B969-01E626737E36}"/>
    <hyperlink ref="W80755" r:id="rId40356" display="Privacy Notice" xr:uid="{29349613-F619-46A2-BAD2-02DC59575318}"/>
    <hyperlink ref="W80757" r:id="rId40357" display="Privacy Notice" xr:uid="{F4C2A519-0430-4DDC-AB8D-FA9949E6ECBE}"/>
    <hyperlink ref="W80759" r:id="rId40358" display="Privacy Notice" xr:uid="{A79BB0E7-379D-443D-98EA-025338023A6B}"/>
    <hyperlink ref="W80761" r:id="rId40359" display="Privacy Notice" xr:uid="{8ACEDEE9-CE2C-402B-8A39-0F6D934A44B8}"/>
    <hyperlink ref="W80763" r:id="rId40360" display="Privacy Notice" xr:uid="{B46107B6-0189-4BBA-9060-8B21A9D1A328}"/>
    <hyperlink ref="W80765" r:id="rId40361" display="Privacy Notice" xr:uid="{7D9AB248-4AE7-4F88-82BA-C16C9E8F6BB2}"/>
    <hyperlink ref="W80767" r:id="rId40362" display="Privacy Notice" xr:uid="{E41C8B80-C40A-4265-8241-863AF9C3BD49}"/>
    <hyperlink ref="W80769" r:id="rId40363" display="Privacy Notice" xr:uid="{9B436B89-DDFD-4AE9-84FA-07E58ED81D39}"/>
    <hyperlink ref="W80771" r:id="rId40364" display="Privacy Notice" xr:uid="{D8C14030-B7F4-4F01-AE38-2DD34B037AA1}"/>
    <hyperlink ref="W80773" r:id="rId40365" display="Privacy Notice" xr:uid="{BF9E4361-F360-44E3-B816-AA34907470A4}"/>
    <hyperlink ref="W80775" r:id="rId40366" display="Privacy Notice" xr:uid="{1F7AC1C4-3F13-48E2-B0DA-4C76A62B4B21}"/>
    <hyperlink ref="W80777" r:id="rId40367" display="Privacy Notice" xr:uid="{98DBDEC0-9AB5-4444-B8B4-63102F3F0CD6}"/>
    <hyperlink ref="W80779" r:id="rId40368" display="Privacy Notice" xr:uid="{B27FF92D-0E04-4849-9DD3-E2489B4162E1}"/>
    <hyperlink ref="W80781" r:id="rId40369" display="Privacy Notice" xr:uid="{0C9A22CD-E11D-433A-8F5D-9B3A5F82B330}"/>
    <hyperlink ref="W80783" r:id="rId40370" display="Privacy Notice" xr:uid="{19ECD847-9CBC-43A5-9C11-C6B96D76F5FB}"/>
    <hyperlink ref="W80785" r:id="rId40371" display="Privacy Notice" xr:uid="{976BB07A-2EE2-4529-8E5F-1C0EF1D4AEA4}"/>
    <hyperlink ref="W80787" r:id="rId40372" display="Privacy Notice" xr:uid="{34268D75-0931-4E42-A6EF-49EE8704EC89}"/>
    <hyperlink ref="W80789" r:id="rId40373" display="Privacy Notice" xr:uid="{E5692BA0-7210-4EB5-8D6F-3855A08F01D8}"/>
    <hyperlink ref="W80791" r:id="rId40374" display="Privacy Notice" xr:uid="{2CD37165-DC59-48CA-90EF-2ECE9730117E}"/>
    <hyperlink ref="W80793" r:id="rId40375" display="Privacy Notice" xr:uid="{39002220-7A06-4FE3-A7C4-10E93AE8E7CA}"/>
    <hyperlink ref="W80795" r:id="rId40376" display="Privacy Notice" xr:uid="{A6A5CDE5-C06C-4F9D-B562-22932530EBAD}"/>
    <hyperlink ref="W80797" r:id="rId40377" display="Privacy Notice" xr:uid="{EBF5AFA6-BA7B-4017-8E15-C801C560ADAF}"/>
    <hyperlink ref="W80799" r:id="rId40378" display="Privacy Notice" xr:uid="{AE8A9C5F-416D-47DA-8700-57CA725B363B}"/>
    <hyperlink ref="W80801" r:id="rId40379" display="Privacy Notice" xr:uid="{1410C22C-A189-49D3-9888-CA6964F4403E}"/>
    <hyperlink ref="W80803" r:id="rId40380" display="Privacy Notice" xr:uid="{C3067112-9503-4ED9-B6DA-9F457F89C721}"/>
    <hyperlink ref="W80805" r:id="rId40381" display="Privacy Notice" xr:uid="{BD1C3171-8A20-41BF-833A-958DCBBD7EFA}"/>
    <hyperlink ref="W80807" r:id="rId40382" display="Privacy Notice" xr:uid="{19F605B9-08F0-423F-A4C1-80A69F01D37E}"/>
    <hyperlink ref="W80809" r:id="rId40383" display="Privacy Notice" xr:uid="{884E002C-AF2C-4079-B641-4066BFFE9BE2}"/>
    <hyperlink ref="W80811" r:id="rId40384" display="Privacy Notice" xr:uid="{C18AFDC9-CE58-49AD-880C-C8FCAAADD2F5}"/>
    <hyperlink ref="W80813" r:id="rId40385" display="Privacy Notice" xr:uid="{4F2DEDD1-13B6-4B7E-9380-3B664212BFCC}"/>
    <hyperlink ref="W80815" r:id="rId40386" display="Privacy Notice" xr:uid="{B6455D75-7AD9-4B20-954A-CA47E7FF4183}"/>
    <hyperlink ref="W80817" r:id="rId40387" display="Privacy Notice" xr:uid="{3CF6933D-D625-4B15-ACC9-8A20D0AC11B4}"/>
    <hyperlink ref="W80819" r:id="rId40388" display="Privacy Notice" xr:uid="{DB6CB89D-DC36-4FBB-A758-167AF63F9878}"/>
    <hyperlink ref="W80821" r:id="rId40389" display="Privacy Notice" xr:uid="{CE3AA698-F5FD-4B5E-B419-74E1DF4F7FB0}"/>
    <hyperlink ref="W80823" r:id="rId40390" display="Privacy Notice" xr:uid="{9AFF4F29-98B8-49E8-806D-CBD4BE8EAD7F}"/>
    <hyperlink ref="W80825" r:id="rId40391" display="Privacy Notice" xr:uid="{7DCE640B-B3D8-4233-9325-5A20AFF67F35}"/>
    <hyperlink ref="W80827" r:id="rId40392" display="Privacy Notice" xr:uid="{26A15E58-208F-43AC-A3E7-557FF09A9EA6}"/>
    <hyperlink ref="W80829" r:id="rId40393" display="Privacy Notice" xr:uid="{8625EC18-4C5C-4708-BC7B-23F80D329006}"/>
    <hyperlink ref="W80831" r:id="rId40394" display="Privacy Notice" xr:uid="{1C0125C1-2C2D-4697-98D2-8EFEFD6B03B2}"/>
    <hyperlink ref="W80833" r:id="rId40395" display="Privacy Notice" xr:uid="{D90E63BA-0D9C-4043-BA5C-8083EC567DC3}"/>
    <hyperlink ref="W80835" r:id="rId40396" display="Privacy Notice" xr:uid="{893C7317-4577-4CED-A1A0-954574E57C16}"/>
    <hyperlink ref="W80837" r:id="rId40397" display="Privacy Notice" xr:uid="{71C3DB73-AB1C-486C-B6A7-665C738D23FA}"/>
    <hyperlink ref="W80839" r:id="rId40398" display="Privacy Notice" xr:uid="{D1FD61F2-C74D-4B81-82B8-BBBF1C731D1B}"/>
    <hyperlink ref="W80841" r:id="rId40399" display="Privacy Notice" xr:uid="{062AB1C8-790F-49C6-A9D1-357EEFE7FFC2}"/>
    <hyperlink ref="W80843" r:id="rId40400" display="Privacy Notice" xr:uid="{BE676B7C-AD8C-4603-982E-DD6620B03D0A}"/>
    <hyperlink ref="W80845" r:id="rId40401" display="Privacy Notice" xr:uid="{B4D8EC32-6121-4E6A-9FA9-06997A8F522D}"/>
    <hyperlink ref="W80847" r:id="rId40402" display="Privacy Notice" xr:uid="{CE60060B-75EE-4C30-ABE8-688424EA6F1A}"/>
    <hyperlink ref="W80849" r:id="rId40403" display="Privacy Notice" xr:uid="{7459A82E-AFFC-45A8-AAF6-97E8B4E6D99F}"/>
    <hyperlink ref="W80851" r:id="rId40404" display="Privacy Notice" xr:uid="{9ED75B65-9F30-4A32-B50E-A293AC00650E}"/>
    <hyperlink ref="W80853" r:id="rId40405" display="Privacy Notice" xr:uid="{1B1A1E3F-6189-41DB-9995-590BF100370B}"/>
    <hyperlink ref="W80855" r:id="rId40406" display="Privacy Notice" xr:uid="{363E0780-085D-49DC-B953-B55A6A306463}"/>
    <hyperlink ref="W80857" r:id="rId40407" display="Privacy Notice" xr:uid="{40AE6DC4-D8CF-4B06-B4EF-FD28B5ED9D0D}"/>
    <hyperlink ref="W80859" r:id="rId40408" display="Privacy Notice" xr:uid="{E52967AD-5ADB-4A66-A132-71E3AEE34A5A}"/>
    <hyperlink ref="W80861" r:id="rId40409" display="Privacy Notice" xr:uid="{0C8502D7-D5DE-42A8-8F02-79C9454190F5}"/>
    <hyperlink ref="W80863" r:id="rId40410" display="Privacy Notice" xr:uid="{8F2792C1-5717-4BAA-BC2B-DE134D5B0D81}"/>
    <hyperlink ref="W80865" r:id="rId40411" display="Privacy Notice" xr:uid="{D9011341-F0A1-466D-BC5B-44C0D027D2A9}"/>
    <hyperlink ref="W80867" r:id="rId40412" display="Privacy Notice" xr:uid="{5F671991-E186-44C6-935A-6352A27541F3}"/>
    <hyperlink ref="W80869" r:id="rId40413" display="Privacy Notice" xr:uid="{5661CA73-3FEA-423D-AD91-E03B863D350F}"/>
    <hyperlink ref="W80871" r:id="rId40414" display="Privacy Notice" xr:uid="{D8630EB8-5FC4-4836-A764-59C785E7844D}"/>
    <hyperlink ref="W80873" r:id="rId40415" display="Privacy Notice" xr:uid="{8919F28A-99A6-4E4B-9E07-CCCD39DA2F1A}"/>
    <hyperlink ref="W80875" r:id="rId40416" display="Privacy Notice" xr:uid="{29B5413F-545D-4DC5-ABF7-D26B37C0CE2A}"/>
    <hyperlink ref="W80877" r:id="rId40417" display="Privacy Notice" xr:uid="{56105071-0DCF-419F-9F52-06F87E70CDEB}"/>
    <hyperlink ref="W80879" r:id="rId40418" display="Privacy Notice" xr:uid="{F547467A-27AE-42A7-A443-A1B71C8B6DDF}"/>
    <hyperlink ref="W80881" r:id="rId40419" display="Privacy Notice" xr:uid="{F790C595-EB5B-4441-96A7-11C89A7775B4}"/>
    <hyperlink ref="W80883" r:id="rId40420" display="Privacy Notice" xr:uid="{9FF38B79-E01D-41F8-BAFC-C6620B3ACA42}"/>
    <hyperlink ref="W80885" r:id="rId40421" display="Privacy Notice" xr:uid="{449013E7-AEDB-4153-9365-2DE5C194B93E}"/>
    <hyperlink ref="W80887" r:id="rId40422" display="Privacy Notice" xr:uid="{1BF23C8A-84BB-4929-BD81-D79414D1E282}"/>
    <hyperlink ref="W80889" r:id="rId40423" display="Privacy Notice" xr:uid="{D2827C25-3205-4480-896B-A639FF635677}"/>
    <hyperlink ref="W80891" r:id="rId40424" display="Privacy Notice" xr:uid="{7FF12C3B-5BB1-463A-BD08-E15805814F6E}"/>
    <hyperlink ref="W80893" r:id="rId40425" display="Privacy Notice" xr:uid="{DBD52BAB-0172-4A9C-99A9-60B128AE74E5}"/>
    <hyperlink ref="W80895" r:id="rId40426" display="Privacy Notice" xr:uid="{8F41ACA0-1E27-4098-A999-06332F9967F1}"/>
    <hyperlink ref="W80897" r:id="rId40427" display="Privacy Notice" xr:uid="{B966F940-324C-4D2E-94E9-0617B64A579C}"/>
    <hyperlink ref="W80899" r:id="rId40428" display="Privacy Notice" xr:uid="{B45BE9CB-AB5E-4511-83DD-0C08F516D618}"/>
    <hyperlink ref="W80901" r:id="rId40429" display="Privacy Notice" xr:uid="{B08A0DDB-8F5D-4454-AB75-8CCB189A7724}"/>
    <hyperlink ref="W80903" r:id="rId40430" display="Privacy Notice" xr:uid="{19BCA613-01D0-47C7-BA70-0565DB61C39A}"/>
    <hyperlink ref="W80905" r:id="rId40431" display="Privacy Notice" xr:uid="{981F753D-AD06-435C-BEFE-817D2D45824C}"/>
    <hyperlink ref="W80907" r:id="rId40432" display="Privacy Notice" xr:uid="{D678BAC4-BA3F-4FD5-8790-C5D7FA9DD569}"/>
    <hyperlink ref="W80909" r:id="rId40433" display="Privacy Notice" xr:uid="{B965F873-D6B5-4921-A5A0-3DC1701185C6}"/>
    <hyperlink ref="W80911" r:id="rId40434" display="Privacy Notice" xr:uid="{480D192A-F021-4C5C-82E4-DDD43A37E3D9}"/>
    <hyperlink ref="W80913" r:id="rId40435" display="Privacy Notice" xr:uid="{BB0E5D68-511B-4A67-A44E-93A2FD4B2B81}"/>
    <hyperlink ref="W80915" r:id="rId40436" display="Privacy Notice" xr:uid="{9850ADEB-5C22-4685-B86B-85D56C539855}"/>
    <hyperlink ref="W80917" r:id="rId40437" display="Privacy Notice" xr:uid="{C67519B2-D1AD-4837-B80A-00B4E5001444}"/>
    <hyperlink ref="W80919" r:id="rId40438" display="Privacy Notice" xr:uid="{76A42304-7D93-44E4-B882-20EBF58EB4BB}"/>
    <hyperlink ref="W80921" r:id="rId40439" display="Privacy Notice" xr:uid="{B000C72F-97D0-44DB-9F6A-B1B31D11D011}"/>
    <hyperlink ref="W80923" r:id="rId40440" display="Privacy Notice" xr:uid="{2B8015D2-B5E3-4B0F-8F1B-3C80C7B14BB5}"/>
    <hyperlink ref="W80925" r:id="rId40441" display="Privacy Notice" xr:uid="{9A22F1B8-DB6B-47E7-9966-98EC2A6B084B}"/>
    <hyperlink ref="W80927" r:id="rId40442" display="Privacy Notice" xr:uid="{012C2B59-8A1C-4955-8374-BDB43FCD24CD}"/>
    <hyperlink ref="W80929" r:id="rId40443" display="Privacy Notice" xr:uid="{0910B6DA-A8DC-47CF-ACDB-8ADFC6D3F0CB}"/>
    <hyperlink ref="W80931" r:id="rId40444" display="Privacy Notice" xr:uid="{B44144C5-02CC-4CEF-88F8-7CD14F114D18}"/>
    <hyperlink ref="W80933" r:id="rId40445" display="Privacy Notice" xr:uid="{EE830585-2144-4400-94BD-70896F0719F2}"/>
    <hyperlink ref="W80935" r:id="rId40446" display="Privacy Notice" xr:uid="{C77A50DC-6AC5-47E8-B959-67CDED6E2AEE}"/>
    <hyperlink ref="W80937" r:id="rId40447" display="Privacy Notice" xr:uid="{FC72B743-BB24-4474-A416-114C7160EE2E}"/>
    <hyperlink ref="W80939" r:id="rId40448" display="Privacy Notice" xr:uid="{B5FE3F24-9D63-4C20-B5B6-0521A9548CAB}"/>
    <hyperlink ref="W80941" r:id="rId40449" display="Privacy Notice" xr:uid="{70434153-2D9F-4D05-9B3F-846A809F75FE}"/>
    <hyperlink ref="W80943" r:id="rId40450" display="Privacy Notice" xr:uid="{1DA01E49-8717-435C-AC22-E85063BCAFA3}"/>
    <hyperlink ref="W80945" r:id="rId40451" display="Privacy Notice" xr:uid="{15553D65-4B70-4902-8231-2EF6213D923B}"/>
    <hyperlink ref="W80947" r:id="rId40452" display="Privacy Notice" xr:uid="{EE7DFDDC-1AAD-46B6-B27D-D1908A4602A2}"/>
    <hyperlink ref="W80949" r:id="rId40453" display="Privacy Notice" xr:uid="{B2DD3C2C-5081-4DE0-B732-04E95ED8B837}"/>
    <hyperlink ref="W80951" r:id="rId40454" display="Privacy Notice" xr:uid="{CF49FA31-64D9-4B09-B44F-9F7F42C08518}"/>
    <hyperlink ref="W80953" r:id="rId40455" display="Privacy Notice" xr:uid="{6414092E-BA52-4FAA-840C-62DE63EC4C21}"/>
    <hyperlink ref="W80955" r:id="rId40456" display="Privacy Notice" xr:uid="{DD466BE6-7771-4D39-AD49-F351B71C1224}"/>
    <hyperlink ref="W80957" r:id="rId40457" display="Privacy Notice" xr:uid="{011A4BFA-80E6-416F-80AC-E316C2A16A12}"/>
    <hyperlink ref="W80959" r:id="rId40458" display="Privacy Notice" xr:uid="{A2B843ED-8964-4A77-91C1-899151F19B2F}"/>
    <hyperlink ref="W80961" r:id="rId40459" display="Privacy Notice" xr:uid="{E36E109C-76F7-4C50-9B33-5C359E6573F2}"/>
    <hyperlink ref="W80963" r:id="rId40460" display="Privacy Notice" xr:uid="{263AD2A0-9591-4528-8B2B-76B28542C571}"/>
    <hyperlink ref="W80965" r:id="rId40461" display="Privacy Notice" xr:uid="{F9FB0DFA-8494-42B4-8889-99936C879F0A}"/>
    <hyperlink ref="W80967" r:id="rId40462" display="Privacy Notice" xr:uid="{4FDF1EE0-C1AF-4FD0-A367-784BDACFCFA9}"/>
    <hyperlink ref="W80969" r:id="rId40463" display="Privacy Notice" xr:uid="{91A96C24-A597-485D-9FA5-85806658C11B}"/>
    <hyperlink ref="W80971" r:id="rId40464" display="Privacy Notice" xr:uid="{8A1938DE-2347-4CA6-A4EE-791E19024218}"/>
    <hyperlink ref="W80973" r:id="rId40465" display="Privacy Notice" xr:uid="{6ECA0EF1-2D5E-4B7E-82B0-F185F0B17F76}"/>
    <hyperlink ref="W80975" r:id="rId40466" display="Privacy Notice" xr:uid="{79C7B28E-5F2E-43FB-AB9C-C85398D5DBCB}"/>
    <hyperlink ref="W80977" r:id="rId40467" display="Privacy Notice" xr:uid="{CAFF1BCB-2DDF-424A-A71C-BDF083B83F7C}"/>
    <hyperlink ref="W80979" r:id="rId40468" display="Privacy Notice" xr:uid="{E56CB660-5265-4D9F-8203-78C061526390}"/>
    <hyperlink ref="W80981" r:id="rId40469" display="Privacy Notice" xr:uid="{E7C3A7CA-F1C6-4630-9DC6-22234B82BBE6}"/>
    <hyperlink ref="W80983" r:id="rId40470" display="Privacy Notice" xr:uid="{58216C35-2A6F-4125-A092-2F21A5A06521}"/>
    <hyperlink ref="W80985" r:id="rId40471" display="Privacy Notice" xr:uid="{44CB9CE4-A178-4317-BA65-B9D9B19D0C6A}"/>
    <hyperlink ref="W80987" r:id="rId40472" display="Privacy Notice" xr:uid="{A5F5F242-4519-4468-A6AF-556B27D213ED}"/>
    <hyperlink ref="W80989" r:id="rId40473" display="Privacy Notice" xr:uid="{5F73BF6E-90E7-4FD5-8C52-42C45870EC17}"/>
    <hyperlink ref="W80991" r:id="rId40474" display="Privacy Notice" xr:uid="{31E48F71-7CD6-4D41-A5EA-CB187357F537}"/>
    <hyperlink ref="W80993" r:id="rId40475" display="Privacy Notice" xr:uid="{0E585A45-B695-4163-A5C1-88DF759796E3}"/>
    <hyperlink ref="W80995" r:id="rId40476" display="Privacy Notice" xr:uid="{0BCF35CA-6460-4E13-B1BA-FACD6877BC66}"/>
    <hyperlink ref="W80997" r:id="rId40477" display="Privacy Notice" xr:uid="{3D067B77-0B04-4C30-BBA4-769F49422F64}"/>
    <hyperlink ref="W80999" r:id="rId40478" display="Privacy Notice" xr:uid="{4EBBC10F-671E-4398-A4C0-91D0BC9796C5}"/>
    <hyperlink ref="W81001" r:id="rId40479" display="Privacy Notice" xr:uid="{F8825719-E590-4B66-B5A7-0455E9F27C23}"/>
    <hyperlink ref="W81003" r:id="rId40480" display="Privacy Notice" xr:uid="{F133836D-835A-4E15-832C-6465B66CB9B4}"/>
    <hyperlink ref="W81005" r:id="rId40481" display="Privacy Notice" xr:uid="{9D82A92D-A2C8-4EC9-9A4C-2E4C1F81B9D2}"/>
    <hyperlink ref="W81007" r:id="rId40482" display="Privacy Notice" xr:uid="{B3D519EF-F185-4427-9F18-DC4846B10538}"/>
    <hyperlink ref="W81009" r:id="rId40483" display="Privacy Notice" xr:uid="{C1FE79E9-F87A-4116-ACEB-DB78A572DA50}"/>
    <hyperlink ref="W81011" r:id="rId40484" display="Privacy Notice" xr:uid="{10220856-83E1-4B28-95A2-0655E8A27993}"/>
    <hyperlink ref="W81013" r:id="rId40485" display="Privacy Notice" xr:uid="{6EFE276A-EDCF-418B-878A-033C48F47E46}"/>
    <hyperlink ref="W81015" r:id="rId40486" display="Privacy Notice" xr:uid="{B14835B7-FCCA-47E1-B722-F48702CE9228}"/>
    <hyperlink ref="W81017" r:id="rId40487" display="Privacy Notice" xr:uid="{74CBCB94-5576-48B2-AD01-F127D600C5F8}"/>
    <hyperlink ref="W81019" r:id="rId40488" display="Privacy Notice" xr:uid="{92C3EF5A-D458-4578-93BC-25336C3C4DCC}"/>
    <hyperlink ref="W81021" r:id="rId40489" display="Privacy Notice" xr:uid="{4E1C559D-287C-4748-8006-8E93BDFA7BE4}"/>
    <hyperlink ref="W81023" r:id="rId40490" display="Privacy Notice" xr:uid="{B7A293B8-7783-46FA-AFCF-FAA0F9A735BF}"/>
    <hyperlink ref="W81025" r:id="rId40491" display="Privacy Notice" xr:uid="{CC413B8C-37AF-44FC-9085-44008788526F}"/>
    <hyperlink ref="W81027" r:id="rId40492" display="Privacy Notice" xr:uid="{74EADC62-26D6-49A2-A87D-964F467D6E62}"/>
    <hyperlink ref="W81029" r:id="rId40493" display="Privacy Notice" xr:uid="{B1C70E42-1A89-4488-82E5-3743116B73DB}"/>
    <hyperlink ref="W81031" r:id="rId40494" display="Privacy Notice" xr:uid="{C24DE08D-2A63-4072-9F2D-37C62FF0BC74}"/>
    <hyperlink ref="W81033" r:id="rId40495" display="Privacy Notice" xr:uid="{019B525C-A9C7-47C9-B5FA-6935144CB42F}"/>
    <hyperlink ref="W81035" r:id="rId40496" display="Privacy Notice" xr:uid="{E10E6F08-F8CC-4C39-B911-909CFA6056B2}"/>
    <hyperlink ref="W81037" r:id="rId40497" display="Privacy Notice" xr:uid="{CCA3B96D-1700-4BD8-8EFC-7A14E7063BA3}"/>
    <hyperlink ref="W81039" r:id="rId40498" display="Privacy Notice" xr:uid="{4A2D651B-C531-4F6C-A1FF-3D2CD8ED7C46}"/>
    <hyperlink ref="W81041" r:id="rId40499" display="Privacy Notice" xr:uid="{76E6A8AC-CF92-45D9-8B07-4B62A15B05FA}"/>
    <hyperlink ref="W81043" r:id="rId40500" display="Privacy Notice" xr:uid="{F8D91CB5-AF24-400F-B0DE-E34AF822DA80}"/>
    <hyperlink ref="W81045" r:id="rId40501" display="Privacy Notice" xr:uid="{7558DE31-D8B0-412B-802B-6C00C41F4261}"/>
    <hyperlink ref="W81047" r:id="rId40502" display="Privacy Notice" xr:uid="{79B6D9DC-54C1-48AB-9DB3-2852F6DB1789}"/>
    <hyperlink ref="W81049" r:id="rId40503" display="Privacy Notice" xr:uid="{567F03D5-E988-4D35-953D-FA2F9DDF62A7}"/>
    <hyperlink ref="W81051" r:id="rId40504" display="Privacy Notice" xr:uid="{57C1FCA8-241E-4C4E-B0E2-C2B8D5DEE706}"/>
    <hyperlink ref="W81053" r:id="rId40505" display="Privacy Notice" xr:uid="{DCD5594B-4CA0-429D-AD29-D017FF04934B}"/>
    <hyperlink ref="W81055" r:id="rId40506" display="Privacy Notice" xr:uid="{1E37C120-177B-40AB-B08C-44CFBBB67495}"/>
    <hyperlink ref="W81057" r:id="rId40507" display="Privacy Notice" xr:uid="{1F3052A2-5778-405B-9CD0-6BF4783DB544}"/>
    <hyperlink ref="W81059" r:id="rId40508" display="Privacy Notice" xr:uid="{DD16EE0D-E85D-4668-8421-ED91A69DED56}"/>
    <hyperlink ref="W81061" r:id="rId40509" display="Privacy Notice" xr:uid="{34544D58-20D5-4E78-9A2A-B441838F8714}"/>
    <hyperlink ref="W81063" r:id="rId40510" display="Privacy Notice" xr:uid="{BEF59A11-8B90-475D-BAC7-8A05BC591DE5}"/>
    <hyperlink ref="W81065" r:id="rId40511" display="Privacy Notice" xr:uid="{D20210F5-BD40-4AB4-BFC2-9F5F5CF97AFE}"/>
    <hyperlink ref="W81067" r:id="rId40512" display="Privacy Notice" xr:uid="{BDFED794-30F4-4C1A-B9CC-0F7FD61B46A0}"/>
    <hyperlink ref="W81069" r:id="rId40513" display="Privacy Notice" xr:uid="{6B339C4D-EF1D-489F-9538-8D0891D3CABC}"/>
    <hyperlink ref="W81071" r:id="rId40514" display="Privacy Notice" xr:uid="{E4EA0BE5-7BC2-4365-8A42-FD2D7600D158}"/>
    <hyperlink ref="W81073" r:id="rId40515" display="Privacy Notice" xr:uid="{24AFA4F6-A06E-40F7-BA38-8BDADE627D6C}"/>
    <hyperlink ref="W81075" r:id="rId40516" display="Privacy Notice" xr:uid="{99F45346-D349-4848-AD91-8222A22FD3AB}"/>
    <hyperlink ref="W81077" r:id="rId40517" display="Privacy Notice" xr:uid="{B8E6D07E-0F57-4304-849E-F9DC178907B3}"/>
    <hyperlink ref="W81079" r:id="rId40518" display="Privacy Notice" xr:uid="{693289C4-D1B4-4B47-BF91-FCE1B061766E}"/>
    <hyperlink ref="W81081" r:id="rId40519" display="Privacy Notice" xr:uid="{7F9AF118-480F-42D2-946B-2FFBE3C81454}"/>
    <hyperlink ref="W81083" r:id="rId40520" display="Privacy Notice" xr:uid="{1C07D10E-5F74-4C78-A857-30B9D7147F66}"/>
    <hyperlink ref="W81085" r:id="rId40521" display="Privacy Notice" xr:uid="{EBC18753-F48B-40A1-B115-49A43D63F238}"/>
    <hyperlink ref="W81087" r:id="rId40522" display="Privacy Notice" xr:uid="{5E41EB67-05E5-4692-A667-2B5A34EC4A8F}"/>
    <hyperlink ref="W81089" r:id="rId40523" display="Privacy Notice" xr:uid="{C718B22B-5AA9-4B47-A749-4FC395BE652A}"/>
    <hyperlink ref="W81091" r:id="rId40524" display="Privacy Notice" xr:uid="{D147F52A-8304-49FE-947D-91E6FCB8E92A}"/>
    <hyperlink ref="W81093" r:id="rId40525" display="Privacy Notice" xr:uid="{4FC2C11A-1DDE-495A-A296-AE2673B1328B}"/>
    <hyperlink ref="W81095" r:id="rId40526" display="Privacy Notice" xr:uid="{0DC75E7B-755B-4B2A-A881-CF33F53DD9BC}"/>
    <hyperlink ref="W81097" r:id="rId40527" display="Privacy Notice" xr:uid="{8919559B-7BC4-4D09-8212-5E57AAEC5503}"/>
    <hyperlink ref="W81099" r:id="rId40528" display="Privacy Notice" xr:uid="{12AEC8A7-BCE7-4313-B60A-31646917827A}"/>
    <hyperlink ref="W81101" r:id="rId40529" display="Privacy Notice" xr:uid="{9DF6F762-1145-46EB-A95B-FB8567885C39}"/>
    <hyperlink ref="W81103" r:id="rId40530" display="Privacy Notice" xr:uid="{848F08C5-C75B-412E-8E82-A5553D2F5C5E}"/>
    <hyperlink ref="W81105" r:id="rId40531" display="Privacy Notice" xr:uid="{865DFA88-4EE0-42F9-9384-3C11B4C65C47}"/>
    <hyperlink ref="W81107" r:id="rId40532" display="Privacy Notice" xr:uid="{452BCB1B-6B95-4C4C-9E51-8467E298847A}"/>
    <hyperlink ref="W81109" r:id="rId40533" display="Privacy Notice" xr:uid="{BBFEA0CA-337C-49A6-8048-B0AC02CC9411}"/>
    <hyperlink ref="W81111" r:id="rId40534" display="Privacy Notice" xr:uid="{794C9F80-F40E-4D3D-B300-2BD2EC4BB655}"/>
    <hyperlink ref="W81113" r:id="rId40535" display="Privacy Notice" xr:uid="{7711B40D-92DC-4507-BE76-E3196A44F342}"/>
    <hyperlink ref="W81115" r:id="rId40536" display="Privacy Notice" xr:uid="{D27BE72F-6A41-45E9-98C1-9400E52C2CCA}"/>
    <hyperlink ref="W81117" r:id="rId40537" display="Privacy Notice" xr:uid="{A3973074-C641-4435-93FF-68036EBB7ACA}"/>
    <hyperlink ref="W81119" r:id="rId40538" display="Privacy Notice" xr:uid="{500AD8D2-FCE6-4CF1-87B7-C652187AFEED}"/>
    <hyperlink ref="W81121" r:id="rId40539" display="Privacy Notice" xr:uid="{9B9B7A03-A04E-47DE-B023-C0C91DFC33B3}"/>
    <hyperlink ref="W81123" r:id="rId40540" display="Privacy Notice" xr:uid="{05DABC55-F232-49DC-9149-49EEB9C6D8CC}"/>
    <hyperlink ref="W81125" r:id="rId40541" display="Privacy Notice" xr:uid="{D5A7924D-DE18-4433-A068-13987F308C07}"/>
    <hyperlink ref="W81127" r:id="rId40542" display="Privacy Notice" xr:uid="{592446FE-70FE-4188-848B-CA181D823561}"/>
    <hyperlink ref="W81129" r:id="rId40543" display="Privacy Notice" xr:uid="{752CF8B7-3B16-4661-9E5A-D05AE8F4C1A5}"/>
    <hyperlink ref="W81131" r:id="rId40544" display="Privacy Notice" xr:uid="{1DB03ED8-024B-4640-A356-39100391514B}"/>
    <hyperlink ref="W81133" r:id="rId40545" display="Privacy Notice" xr:uid="{62D5B28D-D597-4B46-98A5-7AB7470C28E9}"/>
    <hyperlink ref="W81135" r:id="rId40546" display="Privacy Notice" xr:uid="{A245E84E-D967-4062-83EF-7AC45D89E1B2}"/>
    <hyperlink ref="W81137" r:id="rId40547" display="Privacy Notice" xr:uid="{0D5E0C69-97DD-4F83-8E7D-CAB54A704EE2}"/>
    <hyperlink ref="W81139" r:id="rId40548" display="Privacy Notice" xr:uid="{594A3D24-37E0-4AFE-A6BD-DB0D5D623889}"/>
    <hyperlink ref="W81141" r:id="rId40549" display="Privacy Notice" xr:uid="{9F44C3A2-B813-4B7D-9DE9-F603FD4C56AE}"/>
    <hyperlink ref="W81143" r:id="rId40550" display="Privacy Notice" xr:uid="{EB1027F7-49D0-4548-B2E2-27C806A14BA7}"/>
    <hyperlink ref="W81145" r:id="rId40551" display="Privacy Notice" xr:uid="{8073DC56-1233-47C9-94B6-022A56572307}"/>
    <hyperlink ref="W81147" r:id="rId40552" display="Privacy Notice" xr:uid="{E7BA82B5-2C99-475B-B1E1-90B4F602DC5F}"/>
    <hyperlink ref="W81149" r:id="rId40553" display="Privacy Notice" xr:uid="{05A7A589-2D8A-4B84-9DCC-702128FBE9C3}"/>
    <hyperlink ref="W81151" r:id="rId40554" display="Privacy Notice" xr:uid="{F0C678DC-57DB-4A26-A59F-B76E4A60CCF0}"/>
    <hyperlink ref="W81153" r:id="rId40555" display="Privacy Notice" xr:uid="{1087E54E-46F8-46E5-8DEE-37860F7D6E85}"/>
    <hyperlink ref="W81155" r:id="rId40556" display="Privacy Notice" xr:uid="{EDA319EE-EB26-427F-949C-30D788105194}"/>
    <hyperlink ref="W81157" r:id="rId40557" display="Privacy Notice" xr:uid="{347CC4FE-236E-407F-9511-12CE700A684D}"/>
    <hyperlink ref="W81159" r:id="rId40558" display="Privacy Notice" xr:uid="{B0A38BA0-B4A0-475E-BBFE-52B10FC32828}"/>
    <hyperlink ref="W81161" r:id="rId40559" display="Privacy Notice" xr:uid="{4C85830B-F4E5-4741-BCDF-D812E0C1EE0C}"/>
    <hyperlink ref="W81163" r:id="rId40560" display="Privacy Notice" xr:uid="{CA2F0B2E-0984-4975-B255-300E2E7DBEED}"/>
    <hyperlink ref="W81165" r:id="rId40561" display="Privacy Notice" xr:uid="{C08A8742-C53C-446D-BDC6-78DAAFB23BBE}"/>
    <hyperlink ref="W81167" r:id="rId40562" display="Privacy Notice" xr:uid="{3D74585C-74A9-4C44-8927-3D5D7632CF48}"/>
    <hyperlink ref="W81169" r:id="rId40563" display="Privacy Notice" xr:uid="{3C82C884-6A19-4B27-A299-061787CE0059}"/>
    <hyperlink ref="W81171" r:id="rId40564" display="Privacy Notice" xr:uid="{071FC6C3-4869-4414-847C-36DCE756824B}"/>
    <hyperlink ref="W81173" r:id="rId40565" display="Privacy Notice" xr:uid="{FD7A970B-8B7E-4014-8747-E7F577F16F50}"/>
    <hyperlink ref="W81175" r:id="rId40566" display="Privacy Notice" xr:uid="{31A4061D-5E1E-4293-B025-4B2718C199F7}"/>
    <hyperlink ref="W81177" r:id="rId40567" display="Privacy Notice" xr:uid="{937E7D33-2823-48B8-8F7B-E03513276DAB}"/>
    <hyperlink ref="W81179" r:id="rId40568" display="Privacy Notice" xr:uid="{FC73F740-6D15-4E2D-B261-604E6E66279C}"/>
    <hyperlink ref="W81181" r:id="rId40569" display="Privacy Notice" xr:uid="{F62AC584-AFC3-48CA-BAE3-89A2D0E898AD}"/>
    <hyperlink ref="W81183" r:id="rId40570" display="Privacy Notice" xr:uid="{0706C483-08F8-4474-AC27-577B19C7633A}"/>
    <hyperlink ref="W81185" r:id="rId40571" display="Privacy Notice" xr:uid="{1D9BB051-4E98-4710-BBCD-2C14995893F7}"/>
    <hyperlink ref="W81187" r:id="rId40572" display="Privacy Notice" xr:uid="{5FBD7D78-5797-410D-8562-FDC27773CD79}"/>
    <hyperlink ref="W81189" r:id="rId40573" display="Privacy Notice" xr:uid="{6A2A660E-90ED-441E-9DB2-EB5D791BE6A0}"/>
    <hyperlink ref="W81191" r:id="rId40574" display="Privacy Notice" xr:uid="{1E587ABA-B8FB-43E3-A063-8DC5D9293852}"/>
    <hyperlink ref="W81193" r:id="rId40575" display="Privacy Notice" xr:uid="{1EB4FDB0-C7D5-4CE6-8A9B-D35C2232492E}"/>
    <hyperlink ref="W81195" r:id="rId40576" display="Privacy Notice" xr:uid="{C0525FE8-807C-486F-84E7-3FB6502610E2}"/>
    <hyperlink ref="W81197" r:id="rId40577" display="Privacy Notice" xr:uid="{A9F81CF8-03B9-4A81-A5C6-E6AA16E740E8}"/>
    <hyperlink ref="W81199" r:id="rId40578" display="Privacy Notice" xr:uid="{44A94206-EFE7-407B-BEAF-82B1F3F763F1}"/>
    <hyperlink ref="W81201" r:id="rId40579" display="Privacy Notice" xr:uid="{F8C3A4E1-D320-41C9-AC55-D7A63E9C780F}"/>
    <hyperlink ref="W81203" r:id="rId40580" display="Privacy Notice" xr:uid="{AD4ACE46-40A9-468A-A779-56DD430B6E34}"/>
    <hyperlink ref="W81205" r:id="rId40581" display="Privacy Notice" xr:uid="{E387C6D9-8391-455D-9329-A1538B3E5434}"/>
    <hyperlink ref="W81207" r:id="rId40582" display="Privacy Notice" xr:uid="{9E880017-35C9-49C4-B1C9-839569A563E8}"/>
    <hyperlink ref="W81209" r:id="rId40583" display="Privacy Notice" xr:uid="{6A5837F6-EFEB-42E1-A81E-D77EA9225112}"/>
    <hyperlink ref="W81211" r:id="rId40584" display="Privacy Notice" xr:uid="{8DD55657-EAF6-43A4-8CF3-0E1C2F3C6BB5}"/>
    <hyperlink ref="W81213" r:id="rId40585" display="Privacy Notice" xr:uid="{FD69EE10-E44D-477C-ABB3-F1A30469A2D1}"/>
    <hyperlink ref="W81215" r:id="rId40586" display="Privacy Notice" xr:uid="{5A43B527-162D-4CDF-B193-94F6F0B7F70B}"/>
    <hyperlink ref="W81217" r:id="rId40587" display="Privacy Notice" xr:uid="{C62026F0-EE47-4B74-9097-2D937FD03EE6}"/>
    <hyperlink ref="W81219" r:id="rId40588" display="Privacy Notice" xr:uid="{8DE6ED6F-D267-4E01-B29D-F4AF47D319B7}"/>
    <hyperlink ref="W81221" r:id="rId40589" display="Privacy Notice" xr:uid="{85C7A51B-1AD6-4CB3-A74A-83BA83B18CAC}"/>
    <hyperlink ref="W81223" r:id="rId40590" display="Privacy Notice" xr:uid="{E5318517-0D5A-4CDE-A1E8-8817DACC531B}"/>
    <hyperlink ref="W81225" r:id="rId40591" display="Privacy Notice" xr:uid="{44D5E60E-B56F-4BB4-8496-CFDA5A7353A0}"/>
    <hyperlink ref="W81227" r:id="rId40592" display="Privacy Notice" xr:uid="{0708838A-7ABF-4045-9895-82DF3B366298}"/>
    <hyperlink ref="W81229" r:id="rId40593" display="Privacy Notice" xr:uid="{3D0D1BC0-995F-47C0-A558-BC7590F2085B}"/>
    <hyperlink ref="W81231" r:id="rId40594" display="Privacy Notice" xr:uid="{1E105D18-6217-4F46-9416-D1F84C83587D}"/>
    <hyperlink ref="W81233" r:id="rId40595" display="Privacy Notice" xr:uid="{42760036-8B0B-4C95-B190-3EB04C0BF773}"/>
    <hyperlink ref="W81235" r:id="rId40596" display="Privacy Notice" xr:uid="{4D9E5AA0-A857-4207-9A28-EC37E327FC89}"/>
    <hyperlink ref="W81237" r:id="rId40597" display="Privacy Notice" xr:uid="{04315E14-1883-475C-B08F-FA9A42372F86}"/>
    <hyperlink ref="W81239" r:id="rId40598" display="Privacy Notice" xr:uid="{8F103BAB-BA95-4231-A2D1-B2D0D273628A}"/>
    <hyperlink ref="W81241" r:id="rId40599" display="Privacy Notice" xr:uid="{1E048E6C-2967-4205-9D6B-C772C2EE17C4}"/>
    <hyperlink ref="W81243" r:id="rId40600" display="Privacy Notice" xr:uid="{9E83F9E8-4660-4EF5-A566-13D577184ED2}"/>
    <hyperlink ref="W81245" r:id="rId40601" display="Privacy Notice" xr:uid="{10C3BE24-B298-4EC7-A7CD-455F31EC6B24}"/>
    <hyperlink ref="W81247" r:id="rId40602" display="Privacy Notice" xr:uid="{47D8F757-3D44-4D6A-A2CF-590F9D367036}"/>
    <hyperlink ref="W81249" r:id="rId40603" display="Privacy Notice" xr:uid="{6F011E4B-F862-4544-BD88-B647E68E128A}"/>
    <hyperlink ref="W81251" r:id="rId40604" display="Privacy Notice" xr:uid="{42856B58-9A62-4622-A505-12BC7CC406D5}"/>
    <hyperlink ref="W81253" r:id="rId40605" display="Privacy Notice" xr:uid="{B23D42D0-2351-4769-A18A-F23DCB065FEE}"/>
    <hyperlink ref="W81255" r:id="rId40606" display="Privacy Notice" xr:uid="{2634A0EB-6A89-43CF-9832-3EE32184A35B}"/>
    <hyperlink ref="W81257" r:id="rId40607" display="Privacy Notice" xr:uid="{42D1BBC2-E73A-439E-81FE-CEC95C82ACC3}"/>
    <hyperlink ref="W81259" r:id="rId40608" display="Privacy Notice" xr:uid="{81010398-638C-41B6-B915-AA19283533B4}"/>
    <hyperlink ref="W81261" r:id="rId40609" display="Privacy Notice" xr:uid="{81777B65-8016-42FA-A3A9-841D33F2888F}"/>
    <hyperlink ref="W81263" r:id="rId40610" display="Privacy Notice" xr:uid="{F09510FF-F5D6-43AE-86E7-563C69998634}"/>
    <hyperlink ref="W81265" r:id="rId40611" display="Privacy Notice" xr:uid="{9029D3CC-1948-41E4-B7D1-2EC851422DA9}"/>
    <hyperlink ref="W81267" r:id="rId40612" display="Privacy Notice" xr:uid="{CC9AF85B-91DA-4D63-AB19-48E88BC3D337}"/>
    <hyperlink ref="W81269" r:id="rId40613" display="Privacy Notice" xr:uid="{35DDFCA7-9019-452C-A44F-E5575DB9AE1C}"/>
    <hyperlink ref="W81271" r:id="rId40614" display="Privacy Notice" xr:uid="{AF56F1D1-41D4-4DD2-9272-835CE5E86E09}"/>
    <hyperlink ref="W81273" r:id="rId40615" display="Privacy Notice" xr:uid="{0BAF68A6-CDBD-49C4-B37B-B218CD1305E6}"/>
    <hyperlink ref="W81275" r:id="rId40616" display="Privacy Notice" xr:uid="{7325ED52-56E7-471C-B12D-BB0B46A3BC9F}"/>
    <hyperlink ref="W81277" r:id="rId40617" display="Privacy Notice" xr:uid="{0A37A60F-C104-4286-9587-DFB66882E324}"/>
    <hyperlink ref="W81279" r:id="rId40618" display="Privacy Notice" xr:uid="{91DFF1D7-A9F8-46FE-A2A8-1DE427858488}"/>
    <hyperlink ref="W81281" r:id="rId40619" display="Privacy Notice" xr:uid="{EA48C255-7041-4A9A-AEC2-3CDF66F0B8AF}"/>
    <hyperlink ref="W81283" r:id="rId40620" display="Privacy Notice" xr:uid="{AC2F74D9-BB29-48BE-BF6C-360DC0E15AEF}"/>
    <hyperlink ref="W81285" r:id="rId40621" display="Privacy Notice" xr:uid="{08C2C187-744C-444B-BC83-1DA6716048BB}"/>
    <hyperlink ref="W81287" r:id="rId40622" display="Privacy Notice" xr:uid="{8B5E6B9F-92D5-498D-AF5A-A6C49FF05AAA}"/>
    <hyperlink ref="W81289" r:id="rId40623" display="Privacy Notice" xr:uid="{3FAD81EE-41D7-4EF3-8445-64D656FC7C75}"/>
    <hyperlink ref="W81291" r:id="rId40624" display="Privacy Notice" xr:uid="{74537DF9-BFC7-455C-98DF-02770DA29865}"/>
    <hyperlink ref="W81293" r:id="rId40625" display="Privacy Notice" xr:uid="{CDF9CD31-1B64-49FE-ADA3-404EC003EFA9}"/>
    <hyperlink ref="W81295" r:id="rId40626" display="Privacy Notice" xr:uid="{A5BDC4D4-2CEB-4208-AAF2-51B0B141788A}"/>
    <hyperlink ref="W81297" r:id="rId40627" display="Privacy Notice" xr:uid="{D39BF2F9-470B-4E05-AF66-8CD5DB721CBF}"/>
    <hyperlink ref="W81299" r:id="rId40628" display="Privacy Notice" xr:uid="{26588BB3-18BF-45BF-841A-D80FFAD1F564}"/>
    <hyperlink ref="W81301" r:id="rId40629" display="Privacy Notice" xr:uid="{E42CAE93-DC5B-45ED-A08E-4B546A48C823}"/>
    <hyperlink ref="W81303" r:id="rId40630" display="Privacy Notice" xr:uid="{39AD1DDC-CACF-49C3-960D-9BDD3E55430D}"/>
    <hyperlink ref="W81305" r:id="rId40631" display="Privacy Notice" xr:uid="{A5EB7865-15AA-4189-B10D-CF36ED179C90}"/>
    <hyperlink ref="W81307" r:id="rId40632" display="Privacy Notice" xr:uid="{D61CE4A7-D928-403C-B608-58C2939F1F78}"/>
    <hyperlink ref="W81309" r:id="rId40633" display="Privacy Notice" xr:uid="{2FAD8DAA-DF1A-48DC-9B96-5A15023CD6B9}"/>
    <hyperlink ref="W81311" r:id="rId40634" display="Privacy Notice" xr:uid="{563DD7D2-9D75-47F4-919D-DC87E539D378}"/>
    <hyperlink ref="W81313" r:id="rId40635" display="Privacy Notice" xr:uid="{637C9DC8-BFBF-47BD-B1A2-F24154545230}"/>
    <hyperlink ref="W81315" r:id="rId40636" display="Privacy Notice" xr:uid="{40C6BB6F-FE69-410D-9EBA-11D2E166BF59}"/>
    <hyperlink ref="W81317" r:id="rId40637" display="Privacy Notice" xr:uid="{512109D0-5D9C-4E1D-B8FA-3D4D0581130B}"/>
    <hyperlink ref="W81319" r:id="rId40638" display="Privacy Notice" xr:uid="{7801D49E-4C99-42E7-896F-A18F055532C8}"/>
    <hyperlink ref="W81321" r:id="rId40639" display="Privacy Notice" xr:uid="{DFF8F5E6-9D2A-4B58-A073-1B8357534EE4}"/>
    <hyperlink ref="W81323" r:id="rId40640" display="Privacy Notice" xr:uid="{CE9DDE0E-D7E7-447D-8953-9153D1D68274}"/>
    <hyperlink ref="W81325" r:id="rId40641" display="Privacy Notice" xr:uid="{54C9D984-111B-48FB-A83D-80C35105A868}"/>
    <hyperlink ref="W81327" r:id="rId40642" display="Privacy Notice" xr:uid="{8594E248-6C15-46AA-B2E2-7E6B59F2E8DA}"/>
    <hyperlink ref="W81329" r:id="rId40643" display="Privacy Notice" xr:uid="{4C12E7E9-99EE-4115-855C-88384A6D7E87}"/>
    <hyperlink ref="W81331" r:id="rId40644" display="Privacy Notice" xr:uid="{39D9CFBA-8749-46E7-8A83-FB3E340D1578}"/>
    <hyperlink ref="W81333" r:id="rId40645" display="Privacy Notice" xr:uid="{C174EEC6-1A12-4604-8409-1C26199F0B0B}"/>
    <hyperlink ref="W81335" r:id="rId40646" display="Privacy Notice" xr:uid="{BB3ECD21-5257-405F-BA48-E153B714D398}"/>
    <hyperlink ref="W81337" r:id="rId40647" display="Privacy Notice" xr:uid="{E90370E9-6E5D-4BE2-9DA4-FC85A966726F}"/>
    <hyperlink ref="W81339" r:id="rId40648" display="Privacy Notice" xr:uid="{93A9A063-4B4A-4884-B8C9-4A38DB4EEEDC}"/>
    <hyperlink ref="W81341" r:id="rId40649" display="Privacy Notice" xr:uid="{46809A8C-A87C-456A-B4EA-B1D327AEC147}"/>
    <hyperlink ref="W81343" r:id="rId40650" display="Privacy Notice" xr:uid="{8C19685F-E91D-4AEB-99A8-A42A467F3C6C}"/>
    <hyperlink ref="W81345" r:id="rId40651" display="Privacy Notice" xr:uid="{61FA61D8-3D66-4E9F-A19E-87633977CBAE}"/>
    <hyperlink ref="W81347" r:id="rId40652" display="Privacy Notice" xr:uid="{962EF78C-1B9A-4522-B35F-CC6AE36CCCC0}"/>
    <hyperlink ref="W81349" r:id="rId40653" display="Privacy Notice" xr:uid="{87381989-3992-4930-BF90-8EA6ED26DC92}"/>
    <hyperlink ref="W81351" r:id="rId40654" display="Privacy Notice" xr:uid="{815F4D58-6992-4E80-A5B3-4E7748E82C80}"/>
    <hyperlink ref="W81353" r:id="rId40655" display="Privacy Notice" xr:uid="{14353204-04F8-40C9-900C-E414C507C34B}"/>
    <hyperlink ref="W81355" r:id="rId40656" display="Privacy Notice" xr:uid="{D7495293-4986-4759-BEB2-E077782A6C8B}"/>
    <hyperlink ref="W81357" r:id="rId40657" display="Privacy Notice" xr:uid="{9AA7BD25-6229-471F-B8F0-33FD954FC41A}"/>
    <hyperlink ref="W81359" r:id="rId40658" display="Privacy Notice" xr:uid="{0066490C-1462-41A3-9389-254A3448BF07}"/>
    <hyperlink ref="W81361" r:id="rId40659" display="Privacy Notice" xr:uid="{BAF93495-13B3-4B6F-9333-A517658E0D50}"/>
    <hyperlink ref="W81363" r:id="rId40660" display="Privacy Notice" xr:uid="{5969697C-A956-4736-A140-EE53925BF19B}"/>
    <hyperlink ref="W81365" r:id="rId40661" display="Privacy Notice" xr:uid="{1AA7358A-2BD1-4D87-86CB-34624CB514B8}"/>
    <hyperlink ref="W81367" r:id="rId40662" display="Privacy Notice" xr:uid="{3F1020D4-C341-4782-8670-D0416E1D75CA}"/>
    <hyperlink ref="W81369" r:id="rId40663" display="Privacy Notice" xr:uid="{91854A79-8415-4B3B-8891-7A8EB0309242}"/>
    <hyperlink ref="W81371" r:id="rId40664" display="Privacy Notice" xr:uid="{399F1FEA-7A07-4D16-8AD5-5F7CB80F7E07}"/>
    <hyperlink ref="W81373" r:id="rId40665" display="Privacy Notice" xr:uid="{74774F80-EDF6-48E6-8EAC-426A6A6C767D}"/>
    <hyperlink ref="W81375" r:id="rId40666" display="Privacy Notice" xr:uid="{74003FEE-BEF4-4BCC-A3EE-EF843E7F7DF8}"/>
    <hyperlink ref="W81377" r:id="rId40667" display="Privacy Notice" xr:uid="{55E16ECE-5D56-4A98-AAD8-483A81861AF8}"/>
    <hyperlink ref="W81379" r:id="rId40668" display="Privacy Notice" xr:uid="{D14B3876-5A2B-4F18-8D74-7C9431E41748}"/>
    <hyperlink ref="W81381" r:id="rId40669" display="Privacy Notice" xr:uid="{31F6F8EE-1ECE-4710-B67F-61E6AF250A2A}"/>
    <hyperlink ref="W81383" r:id="rId40670" display="Privacy Notice" xr:uid="{BBA7F6C3-A5F0-46E9-B5CA-BC133398956B}"/>
    <hyperlink ref="W81385" r:id="rId40671" display="Privacy Notice" xr:uid="{04DF9690-40E8-4F4B-8A01-BC6DF64ED7F0}"/>
    <hyperlink ref="W81387" r:id="rId40672" display="Privacy Notice" xr:uid="{48602772-3A87-4787-81AB-C2CA872A9239}"/>
    <hyperlink ref="W81389" r:id="rId40673" display="Privacy Notice" xr:uid="{CF1BBCCF-10B8-480C-A80C-24A30AA6E17E}"/>
    <hyperlink ref="W81391" r:id="rId40674" display="Privacy Notice" xr:uid="{8EF76525-1D91-47ED-8EAF-418C463811F8}"/>
    <hyperlink ref="W81393" r:id="rId40675" display="Privacy Notice" xr:uid="{35FE1BD2-B80F-40EA-9B18-7C3DED666B7D}"/>
    <hyperlink ref="W81395" r:id="rId40676" display="Privacy Notice" xr:uid="{28E7AABF-0737-4EC0-B062-3CDD2A74349E}"/>
    <hyperlink ref="W81397" r:id="rId40677" display="Privacy Notice" xr:uid="{2B94FC13-5058-4DF8-9DF5-F0C93F972CA0}"/>
    <hyperlink ref="W81399" r:id="rId40678" display="Privacy Notice" xr:uid="{971F17E6-DC15-47CC-877A-A707DAAEEDB8}"/>
    <hyperlink ref="W81401" r:id="rId40679" display="Privacy Notice" xr:uid="{CD108307-5B43-4B89-AD71-2F10E5F7FA1F}"/>
    <hyperlink ref="W81403" r:id="rId40680" display="Privacy Notice" xr:uid="{390F86A3-B427-4C6C-9F2C-E41B2AE4184F}"/>
    <hyperlink ref="W81405" r:id="rId40681" display="Privacy Notice" xr:uid="{1000CC85-DE3D-426F-9FF3-68E8DD826294}"/>
    <hyperlink ref="W81407" r:id="rId40682" display="Privacy Notice" xr:uid="{937E3415-141B-43BD-BA68-B730A86D9E80}"/>
    <hyperlink ref="W81409" r:id="rId40683" display="Privacy Notice" xr:uid="{390EC320-68F4-4937-AD61-109AF89DBA82}"/>
    <hyperlink ref="W81411" r:id="rId40684" display="Privacy Notice" xr:uid="{868B0D25-315E-4072-9A40-1D7EB0EBC8F1}"/>
    <hyperlink ref="W81413" r:id="rId40685" display="Privacy Notice" xr:uid="{44AFF6C1-820C-48BC-9840-73B7E01B7D86}"/>
    <hyperlink ref="W81415" r:id="rId40686" display="Privacy Notice" xr:uid="{564CDB75-8B3A-4657-9FAC-E1A12CC90F92}"/>
    <hyperlink ref="W81417" r:id="rId40687" display="Privacy Notice" xr:uid="{7916D52B-38A6-43E6-9CAD-DBB272E6BC0A}"/>
    <hyperlink ref="W81419" r:id="rId40688" display="Privacy Notice" xr:uid="{C30356AF-27DA-41CD-A85A-E64E1A2A2A5A}"/>
    <hyperlink ref="W81421" r:id="rId40689" display="Privacy Notice" xr:uid="{6B32553B-3A51-424F-87BB-EEA4F10B9160}"/>
    <hyperlink ref="W81423" r:id="rId40690" display="Privacy Notice" xr:uid="{0B31D59F-6D16-4197-9589-6B709977BAFE}"/>
    <hyperlink ref="W81425" r:id="rId40691" display="Privacy Notice" xr:uid="{83D4FE5D-5EAA-4C8E-BA9E-3F4019DF40D4}"/>
    <hyperlink ref="W81427" r:id="rId40692" display="Privacy Notice" xr:uid="{9C9BD345-3779-427C-A820-482E0A5B4510}"/>
    <hyperlink ref="W81429" r:id="rId40693" display="Privacy Notice" xr:uid="{3F443E07-00AA-4579-B4D6-3A4973524F85}"/>
    <hyperlink ref="W81431" r:id="rId40694" display="Privacy Notice" xr:uid="{331F3F8B-C59A-4529-8FE2-3675AE808E5A}"/>
    <hyperlink ref="W81433" r:id="rId40695" display="Privacy Notice" xr:uid="{8F73E3A3-BE51-4852-80CF-F4FE6936ED44}"/>
    <hyperlink ref="W81435" r:id="rId40696" display="Privacy Notice" xr:uid="{8766880C-A319-4F42-8EBA-FF07995BB5D7}"/>
    <hyperlink ref="W81437" r:id="rId40697" display="Privacy Notice" xr:uid="{D75A6958-312F-49EF-B0C6-B182EFA821FD}"/>
    <hyperlink ref="W81439" r:id="rId40698" display="Privacy Notice" xr:uid="{86AF29E6-0A56-41D2-8ECB-1FEA017F6C2C}"/>
    <hyperlink ref="W81441" r:id="rId40699" display="Privacy Notice" xr:uid="{41A4D528-7A79-4553-A8D4-78F88F7CA0A3}"/>
    <hyperlink ref="W81443" r:id="rId40700" display="Privacy Notice" xr:uid="{2C70D3C0-03D6-44F5-89BB-B877497DE095}"/>
    <hyperlink ref="W81445" r:id="rId40701" display="Privacy Notice" xr:uid="{9452DAB5-1F87-4E07-87C9-948C50CFA08B}"/>
    <hyperlink ref="W81447" r:id="rId40702" display="Privacy Notice" xr:uid="{00649440-98FB-4BB5-92C8-A47D517845C1}"/>
    <hyperlink ref="W81449" r:id="rId40703" display="Privacy Notice" xr:uid="{FFE4A17D-C4F2-462C-9A9E-A160C098175D}"/>
    <hyperlink ref="W81451" r:id="rId40704" display="Privacy Notice" xr:uid="{378525D2-DD7F-448D-9A76-56FF50358844}"/>
    <hyperlink ref="W81453" r:id="rId40705" display="Privacy Notice" xr:uid="{D7AD785D-EFF6-43CC-8191-ACB5F63E589F}"/>
    <hyperlink ref="W81455" r:id="rId40706" display="Privacy Notice" xr:uid="{FD8801D0-9247-433D-84EA-F76E4DEE0247}"/>
    <hyperlink ref="W81457" r:id="rId40707" display="Privacy Notice" xr:uid="{ABD25C50-D77E-4FD2-BCCF-21A17BD3D22D}"/>
    <hyperlink ref="W81459" r:id="rId40708" display="Privacy Notice" xr:uid="{A8E9EB0A-A6A1-4253-9BCF-B614EE309741}"/>
    <hyperlink ref="W81461" r:id="rId40709" display="Privacy Notice" xr:uid="{91856CC9-B8BA-4C21-9AD8-5F821065997E}"/>
    <hyperlink ref="W81463" r:id="rId40710" display="Privacy Notice" xr:uid="{E59DBD84-0313-491C-A1CA-0FAEACF82364}"/>
    <hyperlink ref="W81465" r:id="rId40711" display="Privacy Notice" xr:uid="{20A7C1E9-CC10-4924-8957-D4E8FBC6132F}"/>
    <hyperlink ref="W81467" r:id="rId40712" display="Privacy Notice" xr:uid="{C67CB2BD-DCD1-4831-9A17-C6E91556B9C6}"/>
    <hyperlink ref="W81469" r:id="rId40713" display="Privacy Notice" xr:uid="{F2542813-F8F4-421A-B6D3-3414A7DE60CB}"/>
    <hyperlink ref="W81471" r:id="rId40714" display="Privacy Notice" xr:uid="{D8FFDA5B-47F5-4958-B422-63EED1E5B106}"/>
    <hyperlink ref="W81473" r:id="rId40715" display="Privacy Notice" xr:uid="{28063C2D-25C8-4123-A6A6-2A1D201627B0}"/>
    <hyperlink ref="W81475" r:id="rId40716" display="Privacy Notice" xr:uid="{E8B22B17-0019-4ED5-B3A8-2D4FF3816219}"/>
    <hyperlink ref="W81477" r:id="rId40717" display="Privacy Notice" xr:uid="{E21B64ED-8A25-40C6-8B8D-EB369A4A5585}"/>
    <hyperlink ref="W81479" r:id="rId40718" display="Privacy Notice" xr:uid="{5946683B-D454-46B6-841D-386E2545595D}"/>
    <hyperlink ref="W81481" r:id="rId40719" display="Privacy Notice" xr:uid="{07F31C3C-E2CE-4277-B316-D3AF7F741E1A}"/>
    <hyperlink ref="W81483" r:id="rId40720" display="Privacy Notice" xr:uid="{08BB82EA-4C7E-486E-B201-ADC779AB9B50}"/>
    <hyperlink ref="W81485" r:id="rId40721" display="Privacy Notice" xr:uid="{7C3D0363-4D94-4CB2-9C97-67A24628E7DE}"/>
    <hyperlink ref="W81487" r:id="rId40722" display="Privacy Notice" xr:uid="{E1411A95-49A5-46B5-BF7B-9EF37934BED4}"/>
    <hyperlink ref="W81489" r:id="rId40723" display="Privacy Notice" xr:uid="{E983361A-934B-4287-94F6-80CCDC132410}"/>
    <hyperlink ref="W81491" r:id="rId40724" display="Privacy Notice" xr:uid="{107C3940-A992-4144-9282-9C329C16F1A0}"/>
    <hyperlink ref="W81493" r:id="rId40725" display="Privacy Notice" xr:uid="{76128F9F-2056-4FD2-B7E5-895AC5C13E60}"/>
    <hyperlink ref="W81495" r:id="rId40726" display="Privacy Notice" xr:uid="{5D7B8926-70C8-41E8-9330-17827A3A0EB0}"/>
    <hyperlink ref="W81497" r:id="rId40727" display="Privacy Notice" xr:uid="{9A850354-9DB9-495F-ABF2-616778B1128A}"/>
    <hyperlink ref="W81499" r:id="rId40728" display="Privacy Notice" xr:uid="{22D0AC40-18BA-4615-BCA2-0F8DAF8C60CA}"/>
    <hyperlink ref="W81501" r:id="rId40729" display="Privacy Notice" xr:uid="{A489EFC1-3915-4141-86A7-FF2869506710}"/>
    <hyperlink ref="W81503" r:id="rId40730" display="Privacy Notice" xr:uid="{71C11072-F225-49CA-B362-23C3FC9CAE79}"/>
    <hyperlink ref="W81505" r:id="rId40731" display="Privacy Notice" xr:uid="{0FF2ED59-F987-446C-811B-CF33934FF1E9}"/>
    <hyperlink ref="W81507" r:id="rId40732" display="Privacy Notice" xr:uid="{DBE2962D-45F3-4EF5-BF4E-F27050971B04}"/>
    <hyperlink ref="W81509" r:id="rId40733" display="Privacy Notice" xr:uid="{50440F12-2CF8-4CB0-8B0A-B521DF283D6E}"/>
    <hyperlink ref="W81511" r:id="rId40734" display="Privacy Notice" xr:uid="{894BD7E3-86AC-44F4-8326-E8A36A671513}"/>
    <hyperlink ref="W81513" r:id="rId40735" display="Privacy Notice" xr:uid="{00B8898C-7B28-45B3-A40D-F720E7BC6C95}"/>
    <hyperlink ref="W81515" r:id="rId40736" display="Privacy Notice" xr:uid="{31E27CAA-D75A-42E3-B973-67775C618D81}"/>
    <hyperlink ref="W81517" r:id="rId40737" display="Privacy Notice" xr:uid="{01811D59-04E1-4D8E-B7F8-C1301BC3A758}"/>
    <hyperlink ref="W81519" r:id="rId40738" display="Privacy Notice" xr:uid="{27B8692E-618B-4005-BAC9-31DEBE8BB985}"/>
    <hyperlink ref="W81521" r:id="rId40739" display="Privacy Notice" xr:uid="{2C8D3B29-95F2-4730-86F5-6768C86533D8}"/>
    <hyperlink ref="W81523" r:id="rId40740" display="Privacy Notice" xr:uid="{E77D4789-EFFD-44B1-A1E1-03AEAC2B45BA}"/>
    <hyperlink ref="W81525" r:id="rId40741" display="Privacy Notice" xr:uid="{D2F7DDD0-686F-4C80-947B-1CC3C7455C33}"/>
    <hyperlink ref="W81527" r:id="rId40742" display="Privacy Notice" xr:uid="{C6FB3F02-1CB8-4DEA-9310-0C3715D7A5FA}"/>
    <hyperlink ref="W81529" r:id="rId40743" display="Privacy Notice" xr:uid="{A9EE297C-2274-4E02-9384-1C019EE701D5}"/>
    <hyperlink ref="W81531" r:id="rId40744" display="Privacy Notice" xr:uid="{C5169B0D-F95F-4806-A0EB-CBDBC71368C1}"/>
    <hyperlink ref="W81533" r:id="rId40745" display="Privacy Notice" xr:uid="{D91A737A-0821-498C-9D1F-1AFAF1EC5285}"/>
    <hyperlink ref="W81535" r:id="rId40746" display="Privacy Notice" xr:uid="{7E596511-20C9-443C-8ECB-DC9D3D0A01AF}"/>
    <hyperlink ref="W81537" r:id="rId40747" display="Privacy Notice" xr:uid="{2A7DEDA2-9AAD-4A88-80DE-3D7AB05188A5}"/>
    <hyperlink ref="W81539" r:id="rId40748" display="Privacy Notice" xr:uid="{F7178AEC-7418-47A3-9E7B-1B1F0AE3977D}"/>
    <hyperlink ref="W81541" r:id="rId40749" display="Privacy Notice" xr:uid="{AECD1C32-1E82-4C28-B12E-43B8E09E6AB9}"/>
    <hyperlink ref="W81543" r:id="rId40750" display="Privacy Notice" xr:uid="{7D93483E-6A49-44D4-8D97-EF8DBFA631AD}"/>
    <hyperlink ref="W81545" r:id="rId40751" display="Privacy Notice" xr:uid="{F47D0D84-03F9-43BF-A8FB-8A7C0B348EEE}"/>
    <hyperlink ref="W81547" r:id="rId40752" display="Privacy Notice" xr:uid="{B09B6776-82F9-41F6-A62D-84BF5AC07B64}"/>
    <hyperlink ref="W81549" r:id="rId40753" display="Privacy Notice" xr:uid="{5588DD52-F862-4F3D-9457-8DA8FDE37D50}"/>
    <hyperlink ref="W81551" r:id="rId40754" display="Privacy Notice" xr:uid="{16B9E7B4-FBB7-4BB6-BB62-1B4BED6C485D}"/>
    <hyperlink ref="W81553" r:id="rId40755" display="Privacy Notice" xr:uid="{0A8B7346-D307-49B9-AD4E-C422BA11ED6C}"/>
    <hyperlink ref="W81555" r:id="rId40756" display="Privacy Notice" xr:uid="{7866B198-5730-4E5A-BC69-07CE41305FF4}"/>
    <hyperlink ref="W81557" r:id="rId40757" display="Privacy Notice" xr:uid="{C51D15E0-226A-4411-96B2-2CED4E01058D}"/>
    <hyperlink ref="W81559" r:id="rId40758" display="Privacy Notice" xr:uid="{322A0E98-45F1-45F5-8AD4-7ECF47E4A9D0}"/>
    <hyperlink ref="W81561" r:id="rId40759" display="Privacy Notice" xr:uid="{5060E68F-61DA-4C36-A2F4-E39C7FF7BFFE}"/>
    <hyperlink ref="W81563" r:id="rId40760" display="Privacy Notice" xr:uid="{53C8D68B-48A5-4D29-BE3E-AAD62DA09E6F}"/>
    <hyperlink ref="W81565" r:id="rId40761" display="Privacy Notice" xr:uid="{8596D823-A02A-4085-A8F8-03ED1DF19D8A}"/>
    <hyperlink ref="W81567" r:id="rId40762" display="Privacy Notice" xr:uid="{40BB7856-887E-4263-9A97-40026D85FCD4}"/>
    <hyperlink ref="W81569" r:id="rId40763" display="Privacy Notice" xr:uid="{7EA5E927-6B00-4CB5-8305-B36DF59F6643}"/>
    <hyperlink ref="W81571" r:id="rId40764" display="Privacy Notice" xr:uid="{1ABB59D5-AF23-45B9-9505-89BB30F5CAC0}"/>
    <hyperlink ref="W81573" r:id="rId40765" display="Privacy Notice" xr:uid="{03CA4DBE-8ACB-4254-9D62-B2E0A270E930}"/>
    <hyperlink ref="W81575" r:id="rId40766" display="Privacy Notice" xr:uid="{51ACD4CE-8073-4EFF-8628-AAD9C3C12356}"/>
    <hyperlink ref="W81577" r:id="rId40767" display="Privacy Notice" xr:uid="{3168953F-BBF9-4CB1-80CE-B8D45EEFFBE6}"/>
    <hyperlink ref="W81579" r:id="rId40768" display="Privacy Notice" xr:uid="{AFE3C0D1-F8EA-4588-8870-46463A2F0CB9}"/>
    <hyperlink ref="W81581" r:id="rId40769" display="Privacy Notice" xr:uid="{8BFD9E7D-13DC-4714-842F-3EAE4E117740}"/>
    <hyperlink ref="W81583" r:id="rId40770" display="Privacy Notice" xr:uid="{8712500D-DC81-4965-B1ED-85AAF6861A7B}"/>
    <hyperlink ref="W81585" r:id="rId40771" display="Privacy Notice" xr:uid="{7259A550-42DC-4E24-88C0-B097DD432F1C}"/>
    <hyperlink ref="W81587" r:id="rId40772" display="Privacy Notice" xr:uid="{C0CD4855-B97A-4ADB-9E30-DEC8757C5E17}"/>
    <hyperlink ref="W81589" r:id="rId40773" display="Privacy Notice" xr:uid="{E53CBF06-CB50-4DBA-91B9-A706A723EEAE}"/>
    <hyperlink ref="W81591" r:id="rId40774" display="Privacy Notice" xr:uid="{369B1F3A-11C3-4E97-87EF-A819524F80A9}"/>
    <hyperlink ref="W81593" r:id="rId40775" display="Privacy Notice" xr:uid="{2A2BBF93-D9D0-44BD-B653-B7B5CF8EAE31}"/>
    <hyperlink ref="W81595" r:id="rId40776" display="Privacy Notice" xr:uid="{B5925756-679C-4020-96FF-213DCD1A5787}"/>
    <hyperlink ref="W81597" r:id="rId40777" display="Privacy Notice" xr:uid="{4D14C3AB-6E6D-4076-AD22-A49DEF0169FC}"/>
    <hyperlink ref="W81599" r:id="rId40778" display="Privacy Notice" xr:uid="{12802D1D-CD39-40FD-808E-030E75C9684E}"/>
    <hyperlink ref="W81601" r:id="rId40779" display="Privacy Notice" xr:uid="{F954BC96-C09A-43C3-8EE4-2504F581A8CF}"/>
    <hyperlink ref="W81603" r:id="rId40780" display="Privacy Notice" xr:uid="{6E5DFB55-BD57-47C6-9431-A8BE43A440D2}"/>
    <hyperlink ref="W81605" r:id="rId40781" display="Privacy Notice" xr:uid="{3DE3B2FB-4443-456C-8B78-EABA48D9E634}"/>
    <hyperlink ref="W81607" r:id="rId40782" display="Privacy Notice" xr:uid="{EA0B1468-0EB4-44DF-82A8-4460AACB8AA6}"/>
    <hyperlink ref="W81609" r:id="rId40783" display="Privacy Notice" xr:uid="{67B576B8-E646-47D7-A020-02F5D221C911}"/>
    <hyperlink ref="W81611" r:id="rId40784" display="Privacy Notice" xr:uid="{C791D148-6284-4A93-9C25-4177C0767236}"/>
    <hyperlink ref="W81613" r:id="rId40785" display="Privacy Notice" xr:uid="{E2B378BA-FB40-48EE-992A-B206304F91F9}"/>
    <hyperlink ref="W81615" r:id="rId40786" display="Privacy Notice" xr:uid="{86D5373E-5C2C-42C6-B0B9-58E53A169BE7}"/>
    <hyperlink ref="W81617" r:id="rId40787" display="Privacy Notice" xr:uid="{4BFA532C-D6B1-4BEF-8A03-1C2E0E4B9098}"/>
    <hyperlink ref="W81619" r:id="rId40788" display="Privacy Notice" xr:uid="{DE9DE313-C9A9-48B3-9E6D-81E282A83600}"/>
    <hyperlink ref="W81621" r:id="rId40789" display="Privacy Notice" xr:uid="{09790F47-7A17-4368-A7EE-8EF80307FD2E}"/>
    <hyperlink ref="W81623" r:id="rId40790" display="Privacy Notice" xr:uid="{B96F92B7-C675-447D-B9DC-30BEF228936E}"/>
    <hyperlink ref="W81625" r:id="rId40791" display="Privacy Notice" xr:uid="{BCA5A968-37AD-4BF6-AC1F-48F86979BEAB}"/>
    <hyperlink ref="W81627" r:id="rId40792" display="Privacy Notice" xr:uid="{08E08972-1603-4A0C-AAEE-86558970B2F0}"/>
    <hyperlink ref="W81629" r:id="rId40793" display="Privacy Notice" xr:uid="{24385B69-AF9F-48D5-A8E4-D49748DAF53B}"/>
    <hyperlink ref="W81631" r:id="rId40794" display="Privacy Notice" xr:uid="{EAA99699-1410-480B-9BBD-D1FAAFAF7166}"/>
    <hyperlink ref="W81633" r:id="rId40795" display="Privacy Notice" xr:uid="{68D11659-8CDA-4E61-A60B-3EC85A696D15}"/>
    <hyperlink ref="W81635" r:id="rId40796" display="Privacy Notice" xr:uid="{7DF1471D-CC80-48D9-BF44-3C3B861C104C}"/>
    <hyperlink ref="W81637" r:id="rId40797" display="Privacy Notice" xr:uid="{233D8D8D-BB75-4643-B267-2C8308AAB028}"/>
    <hyperlink ref="W81639" r:id="rId40798" display="Privacy Notice" xr:uid="{59A7EDEA-20CC-4469-BE24-69C2D741312B}"/>
    <hyperlink ref="W81641" r:id="rId40799" display="Privacy Notice" xr:uid="{58BFE364-788E-4A5F-B1B9-4E658AE6F47C}"/>
    <hyperlink ref="W81643" r:id="rId40800" display="Privacy Notice" xr:uid="{88EFE36C-C5A0-4A1D-9F74-5C65721864D1}"/>
    <hyperlink ref="W81645" r:id="rId40801" display="Privacy Notice" xr:uid="{2F561FC8-3575-4D61-9211-91DC2F7153BF}"/>
    <hyperlink ref="W81647" r:id="rId40802" display="Privacy Notice" xr:uid="{AD408B11-38CD-479F-8F7B-4D1FD55F1072}"/>
    <hyperlink ref="W81649" r:id="rId40803" display="Privacy Notice" xr:uid="{F69B3804-368A-4800-A0EE-61AE0502EF4E}"/>
    <hyperlink ref="W81651" r:id="rId40804" display="Privacy Notice" xr:uid="{97E77CC6-970B-4A76-9C8C-CC41A91E6A6E}"/>
    <hyperlink ref="W81653" r:id="rId40805" display="Privacy Notice" xr:uid="{AE2660F8-72B7-4D17-8476-867D308A02D6}"/>
    <hyperlink ref="W81655" r:id="rId40806" display="Privacy Notice" xr:uid="{B6992280-7A81-42B5-AC71-CE6B649D5783}"/>
    <hyperlink ref="W81657" r:id="rId40807" display="Privacy Notice" xr:uid="{31E73786-7B7F-410B-9682-4C276F30038D}"/>
    <hyperlink ref="W81659" r:id="rId40808" display="Privacy Notice" xr:uid="{17B305BC-461B-4665-AC97-16F018E6391F}"/>
    <hyperlink ref="W81661" r:id="rId40809" display="Privacy Notice" xr:uid="{2136F1AC-16EB-4AE7-A8CA-22BE8CC35141}"/>
    <hyperlink ref="W81663" r:id="rId40810" display="Privacy Notice" xr:uid="{8336DC2F-5007-47B3-B0EA-74742A61E0FE}"/>
    <hyperlink ref="W81665" r:id="rId40811" display="Privacy Notice" xr:uid="{1E1EA02D-7516-4CEE-BC23-C6904F8BFBD0}"/>
    <hyperlink ref="W81667" r:id="rId40812" display="Privacy Notice" xr:uid="{997A08B8-7231-4819-9A52-C15231D303F4}"/>
    <hyperlink ref="W81669" r:id="rId40813" display="Privacy Notice" xr:uid="{AA87D020-4C29-4023-AC2B-0449EBAA266D}"/>
    <hyperlink ref="W81671" r:id="rId40814" display="Privacy Notice" xr:uid="{44E24705-7F2C-4434-A7A0-1D9BB7435D18}"/>
    <hyperlink ref="W81673" r:id="rId40815" display="Privacy Notice" xr:uid="{B6CF5166-2566-4E07-ABB3-243FAB452797}"/>
    <hyperlink ref="W81675" r:id="rId40816" display="Privacy Notice" xr:uid="{231D2115-31D6-405E-84CF-ED3FD087C14F}"/>
    <hyperlink ref="W81677" r:id="rId40817" display="Privacy Notice" xr:uid="{1DF323A4-3933-49FE-A661-6C6293FC39BE}"/>
    <hyperlink ref="W81679" r:id="rId40818" display="Privacy Notice" xr:uid="{1499EAF2-8DB4-4F88-BF74-DBED308A36A4}"/>
    <hyperlink ref="W81681" r:id="rId40819" display="Privacy Notice" xr:uid="{D72F4FE7-D241-44EC-9534-C543615AA5AC}"/>
    <hyperlink ref="W81683" r:id="rId40820" display="Privacy Notice" xr:uid="{D85C87D8-F539-422C-B98C-CB11ECA349E8}"/>
    <hyperlink ref="W81685" r:id="rId40821" display="Privacy Notice" xr:uid="{2F456958-8DF7-4413-8CDD-D5012914BD0E}"/>
    <hyperlink ref="W81687" r:id="rId40822" display="Privacy Notice" xr:uid="{B3D869D7-94F9-4CDA-BAC1-52A5260AA39F}"/>
    <hyperlink ref="W81689" r:id="rId40823" display="Privacy Notice" xr:uid="{BFD0E8AB-4951-4A9E-B75B-59E6A921283D}"/>
    <hyperlink ref="W81691" r:id="rId40824" display="Privacy Notice" xr:uid="{80DD31E1-6B43-48D9-8E67-C8F269A95D00}"/>
    <hyperlink ref="W81693" r:id="rId40825" display="Privacy Notice" xr:uid="{A83A4A2B-4AAC-4AA6-95A1-5A0B955395FC}"/>
    <hyperlink ref="W81695" r:id="rId40826" display="Privacy Notice" xr:uid="{F7449D61-4D52-45F0-9BEC-E9C84AB0AF18}"/>
    <hyperlink ref="W81697" r:id="rId40827" display="Privacy Notice" xr:uid="{30065352-94D0-4C9D-AE07-E55930486B90}"/>
    <hyperlink ref="W81699" r:id="rId40828" display="Privacy Notice" xr:uid="{E264DDC5-4082-4680-890A-5998AF16B21D}"/>
    <hyperlink ref="W81701" r:id="rId40829" display="Privacy Notice" xr:uid="{1C33742E-B775-4AB5-BC57-7933FAF3725E}"/>
    <hyperlink ref="W81703" r:id="rId40830" display="Privacy Notice" xr:uid="{1B7B5290-0E16-42C1-8C84-CB229BCDDA63}"/>
    <hyperlink ref="W81705" r:id="rId40831" display="Privacy Notice" xr:uid="{10411585-DAF8-45CA-850E-CA0E7011EA61}"/>
    <hyperlink ref="W81707" r:id="rId40832" display="Privacy Notice" xr:uid="{A7F55871-4D33-47E6-8FB4-88DF57AFEA96}"/>
    <hyperlink ref="W81709" r:id="rId40833" display="Privacy Notice" xr:uid="{D757F889-097B-44BA-B552-33B668A57ACC}"/>
    <hyperlink ref="W81711" r:id="rId40834" display="Privacy Notice" xr:uid="{89AE09DE-AA0F-436B-A0AF-774ACCFCDF1F}"/>
    <hyperlink ref="W81713" r:id="rId40835" display="Privacy Notice" xr:uid="{1DF08314-B5B1-47B9-9DF0-32BE95443FFF}"/>
    <hyperlink ref="W81715" r:id="rId40836" display="Privacy Notice" xr:uid="{375C7F79-7726-4CD4-BD69-3887E9D9D59B}"/>
    <hyperlink ref="W81717" r:id="rId40837" display="Privacy Notice" xr:uid="{E57D7011-2CF3-486B-BE75-674850C9EAF3}"/>
    <hyperlink ref="W81719" r:id="rId40838" display="Privacy Notice" xr:uid="{7385E0C4-7E64-4B19-946E-459351A906EE}"/>
    <hyperlink ref="W81721" r:id="rId40839" display="Privacy Notice" xr:uid="{B50886B7-0160-4A4A-8DE5-B3C006C8BA78}"/>
    <hyperlink ref="W81723" r:id="rId40840" display="Privacy Notice" xr:uid="{A63AE6B3-FA1B-4541-AB52-A78967B3C803}"/>
    <hyperlink ref="W81725" r:id="rId40841" display="Privacy Notice" xr:uid="{B49D9EA2-1AA1-4B49-A082-B9B0649C5C72}"/>
    <hyperlink ref="W81727" r:id="rId40842" display="Privacy Notice" xr:uid="{A216C525-C5D6-4415-8D08-26C5DF787EF5}"/>
    <hyperlink ref="W81729" r:id="rId40843" display="Privacy Notice" xr:uid="{8BE066B9-2B00-493E-B124-D2347F0FE5C8}"/>
    <hyperlink ref="W81731" r:id="rId40844" display="Privacy Notice" xr:uid="{78069D09-E354-4AA5-B485-D167E0A65D20}"/>
    <hyperlink ref="W81733" r:id="rId40845" display="Privacy Notice" xr:uid="{8408AE7B-7383-4457-8510-052C7E4DFA5F}"/>
    <hyperlink ref="W81735" r:id="rId40846" display="Privacy Notice" xr:uid="{A8AA06AC-0542-4D32-8EDA-1D7B22276868}"/>
    <hyperlink ref="W81737" r:id="rId40847" display="Privacy Notice" xr:uid="{4469DE4A-C4DA-40FC-8EC9-9AE952379B87}"/>
    <hyperlink ref="W81739" r:id="rId40848" display="Privacy Notice" xr:uid="{31A39AF5-C5E2-4D0A-9EF2-E0BAD0D38C69}"/>
    <hyperlink ref="W81741" r:id="rId40849" display="Privacy Notice" xr:uid="{6D6FFA40-8246-45D4-802F-60C010C8D82A}"/>
    <hyperlink ref="W81743" r:id="rId40850" display="Privacy Notice" xr:uid="{31BC723E-8CFF-4747-93AF-517E605FECD8}"/>
    <hyperlink ref="W81745" r:id="rId40851" display="Privacy Notice" xr:uid="{82109E02-D3FF-4DB7-9F93-4AA7CDF066AE}"/>
    <hyperlink ref="W81747" r:id="rId40852" display="Privacy Notice" xr:uid="{A118AE5A-CDD8-461F-BCF7-08C85279E27E}"/>
    <hyperlink ref="W81749" r:id="rId40853" display="Privacy Notice" xr:uid="{F4AF8B94-F1A1-4512-A57D-F9259CCE5A1F}"/>
    <hyperlink ref="W81751" r:id="rId40854" display="Privacy Notice" xr:uid="{60A8114F-88A0-4425-97E8-608D3153DBD7}"/>
    <hyperlink ref="W81753" r:id="rId40855" display="Privacy Notice" xr:uid="{CF5B6770-71F4-4452-AADF-77BDC095FA6E}"/>
    <hyperlink ref="W81755" r:id="rId40856" display="Privacy Notice" xr:uid="{BF09BD32-97A1-4BE9-9DB1-D20250973204}"/>
    <hyperlink ref="W81757" r:id="rId40857" display="Privacy Notice" xr:uid="{40A08B03-A199-40A2-AAAC-CBA4766AF69B}"/>
    <hyperlink ref="W81759" r:id="rId40858" display="Privacy Notice" xr:uid="{51AEBCD9-398B-4F6F-ACDC-27E019E68838}"/>
    <hyperlink ref="W81761" r:id="rId40859" display="Privacy Notice" xr:uid="{B5C1C228-90B2-413A-801F-1B5B2375BC9E}"/>
    <hyperlink ref="W81763" r:id="rId40860" display="Privacy Notice" xr:uid="{0B6BF536-E1D6-4BA0-978D-F8EFB66432DC}"/>
    <hyperlink ref="W81765" r:id="rId40861" display="Privacy Notice" xr:uid="{256BBC07-610F-447D-886A-6EFDE9544556}"/>
    <hyperlink ref="W81767" r:id="rId40862" display="Privacy Notice" xr:uid="{90CCF31F-C795-48F8-9400-CEB318E110F9}"/>
    <hyperlink ref="W81769" r:id="rId40863" display="Privacy Notice" xr:uid="{4CCDE423-F93C-40D6-8002-DBCCD8AADBB0}"/>
    <hyperlink ref="W81771" r:id="rId40864" display="Privacy Notice" xr:uid="{09D7722A-0E1C-4670-80DF-DB63774C84B2}"/>
    <hyperlink ref="W81773" r:id="rId40865" display="Privacy Notice" xr:uid="{CA4DCD14-50E4-45D1-9950-BB1A5A75013B}"/>
    <hyperlink ref="W81775" r:id="rId40866" display="Privacy Notice" xr:uid="{D32E23A6-DC6A-400D-B340-EEF34F39477D}"/>
    <hyperlink ref="W81777" r:id="rId40867" display="Privacy Notice" xr:uid="{79D9536A-8AAA-4298-A322-FA37672C826C}"/>
    <hyperlink ref="W81779" r:id="rId40868" display="Privacy Notice" xr:uid="{DE22CE49-5D03-4851-B147-EC23773748F9}"/>
    <hyperlink ref="W81781" r:id="rId40869" display="Privacy Notice" xr:uid="{7C78B21A-EBFE-4FA6-947B-D901B65D4F65}"/>
    <hyperlink ref="W81783" r:id="rId40870" display="Privacy Notice" xr:uid="{18D342FF-34D8-422A-A270-9A5AFA2328BE}"/>
    <hyperlink ref="W81785" r:id="rId40871" display="Privacy Notice" xr:uid="{59471B01-1CB3-45E7-BB3F-3B693C74DFBC}"/>
    <hyperlink ref="W81787" r:id="rId40872" display="Privacy Notice" xr:uid="{B7A15614-39D8-4899-853B-7B006E5EC455}"/>
    <hyperlink ref="W81789" r:id="rId40873" display="Privacy Notice" xr:uid="{15CDCC67-5753-4DBC-8134-A3139502DC9A}"/>
    <hyperlink ref="W81791" r:id="rId40874" display="Privacy Notice" xr:uid="{D9937D27-8756-4C20-BC7F-3954A492A503}"/>
    <hyperlink ref="W81793" r:id="rId40875" display="Privacy Notice" xr:uid="{A047D52E-660A-4C67-A9C9-E6FA206E5668}"/>
    <hyperlink ref="W81795" r:id="rId40876" display="Privacy Notice" xr:uid="{587312D4-9867-474C-8C81-6F2578492E44}"/>
    <hyperlink ref="W81797" r:id="rId40877" display="Privacy Notice" xr:uid="{2FB79E71-E3A1-47C1-8AE2-716A2DA1252D}"/>
    <hyperlink ref="W81799" r:id="rId40878" display="Privacy Notice" xr:uid="{101E6B8F-9A8C-424C-9B3F-B254041CD045}"/>
    <hyperlink ref="W81801" r:id="rId40879" display="Privacy Notice" xr:uid="{8D9F7297-448B-4C8F-ABED-3370B684FED0}"/>
    <hyperlink ref="W81803" r:id="rId40880" display="Privacy Notice" xr:uid="{0443575A-2CBC-414A-B305-60D9A3AD817E}"/>
    <hyperlink ref="W81805" r:id="rId40881" display="Privacy Notice" xr:uid="{CB0BB72C-8C4B-493B-8B9D-56F1EE9C426C}"/>
    <hyperlink ref="W81807" r:id="rId40882" display="Privacy Notice" xr:uid="{0227D99D-81DD-4606-ACE5-9CF06FBF66D9}"/>
    <hyperlink ref="W81809" r:id="rId40883" display="Privacy Notice" xr:uid="{AE1D4CDD-0E49-45BB-9E8A-72956DFDD13B}"/>
    <hyperlink ref="W81811" r:id="rId40884" display="Privacy Notice" xr:uid="{51034E3F-5688-4F90-9959-2B830D09F573}"/>
    <hyperlink ref="W81813" r:id="rId40885" display="Privacy Notice" xr:uid="{C5A2CF97-2847-46EC-95D6-5185385A3BD6}"/>
    <hyperlink ref="W81815" r:id="rId40886" display="Privacy Notice" xr:uid="{0BAF1F03-6DD6-4752-A7E1-8AB74F1AB3D5}"/>
    <hyperlink ref="W81817" r:id="rId40887" display="Privacy Notice" xr:uid="{49CA705A-293D-4610-B7A0-EEB429C9815C}"/>
    <hyperlink ref="W81819" r:id="rId40888" display="Privacy Notice" xr:uid="{F066CEA2-CEAF-4B9F-ABF4-293BA48E3187}"/>
    <hyperlink ref="W81821" r:id="rId40889" display="Privacy Notice" xr:uid="{DBDB1641-F848-4B67-909A-5B2CFF5D44A8}"/>
    <hyperlink ref="W81823" r:id="rId40890" display="Privacy Notice" xr:uid="{8764521E-69D2-4877-803E-C654C27AA26C}"/>
    <hyperlink ref="W81825" r:id="rId40891" display="Privacy Notice" xr:uid="{8E0E3FA5-1052-4DC5-B0FA-D4785A80380F}"/>
    <hyperlink ref="W81827" r:id="rId40892" display="Privacy Notice" xr:uid="{74217B20-9CD0-4E3D-A30A-E0BC3A0180EE}"/>
    <hyperlink ref="W81829" r:id="rId40893" display="Privacy Notice" xr:uid="{395D6361-1116-4DAB-B142-10D14E40BC19}"/>
    <hyperlink ref="W81831" r:id="rId40894" display="Privacy Notice" xr:uid="{5496F355-8A3A-4092-8693-5DE3D8C6D03A}"/>
    <hyperlink ref="W81833" r:id="rId40895" display="Privacy Notice" xr:uid="{D9204BF5-9F53-4E09-AD4C-841682CFE5D2}"/>
    <hyperlink ref="W81835" r:id="rId40896" display="Privacy Notice" xr:uid="{DFAF1964-3931-4C39-9A47-84A3A99FDB13}"/>
    <hyperlink ref="W81837" r:id="rId40897" display="Privacy Notice" xr:uid="{8FD2B7F6-C513-40F3-A32A-45021D47A51E}"/>
    <hyperlink ref="W81839" r:id="rId40898" display="Privacy Notice" xr:uid="{562A73AC-B823-48B6-BF92-7457656A2382}"/>
    <hyperlink ref="W81841" r:id="rId40899" display="Privacy Notice" xr:uid="{2B5EAC12-EAE3-498A-89AB-170E2B41CE33}"/>
    <hyperlink ref="W81843" r:id="rId40900" display="Privacy Notice" xr:uid="{60865DF5-4B4C-4684-B7AA-F4430BF0D82B}"/>
    <hyperlink ref="W81845" r:id="rId40901" display="Privacy Notice" xr:uid="{991BB359-CED2-4B3A-9C57-6F099C7806DF}"/>
    <hyperlink ref="W81847" r:id="rId40902" display="Privacy Notice" xr:uid="{B85B2E2D-DAE7-4CA8-9E81-7AF36605D554}"/>
    <hyperlink ref="W81849" r:id="rId40903" display="Privacy Notice" xr:uid="{09275B17-BF1D-4CEF-B82B-4B41DD9E8826}"/>
    <hyperlink ref="W81851" r:id="rId40904" display="Privacy Notice" xr:uid="{48C98372-CDF4-4A06-9633-6ECB2585F9F6}"/>
    <hyperlink ref="W81853" r:id="rId40905" display="Privacy Notice" xr:uid="{766B8AA6-4FBD-450E-9CAF-7FE9598E28B6}"/>
    <hyperlink ref="W81855" r:id="rId40906" display="Privacy Notice" xr:uid="{FF78631A-EC75-491B-BEC0-3DC739BC3761}"/>
    <hyperlink ref="W81857" r:id="rId40907" display="Privacy Notice" xr:uid="{242A1216-8160-47E0-B832-ED62456E21BE}"/>
    <hyperlink ref="W81859" r:id="rId40908" display="Privacy Notice" xr:uid="{5134B904-0A06-49A6-B959-F45AA2D88A61}"/>
    <hyperlink ref="W81861" r:id="rId40909" display="Privacy Notice" xr:uid="{DC8767D8-A226-4091-AB82-D49627F7E49E}"/>
    <hyperlink ref="W81863" r:id="rId40910" display="Privacy Notice" xr:uid="{73184F8F-2E17-45F1-BE65-0A06AFA5294E}"/>
    <hyperlink ref="W81865" r:id="rId40911" display="Privacy Notice" xr:uid="{E4895C2A-7FBA-4AD3-BBFB-469D0471ABBF}"/>
    <hyperlink ref="W81867" r:id="rId40912" display="Privacy Notice" xr:uid="{DF1B110E-D70C-4C85-B367-EAE668C2032B}"/>
    <hyperlink ref="W81869" r:id="rId40913" display="Privacy Notice" xr:uid="{E06BFD44-3F50-4D01-AA07-571A7EB6751D}"/>
    <hyperlink ref="W81871" r:id="rId40914" display="Privacy Notice" xr:uid="{7236A9CE-0FC0-4721-9E3E-EF34E5B96985}"/>
    <hyperlink ref="W81873" r:id="rId40915" display="Privacy Notice" xr:uid="{F3643BA4-C327-4C32-9F8B-5934C7CB8643}"/>
    <hyperlink ref="W81875" r:id="rId40916" display="Privacy Notice" xr:uid="{BF3DACDA-BA06-4134-8861-093DB8B3BB9C}"/>
    <hyperlink ref="W81877" r:id="rId40917" display="Privacy Notice" xr:uid="{AA111771-428B-4A07-A342-0BA3B0A40D10}"/>
    <hyperlink ref="W81879" r:id="rId40918" display="Privacy Notice" xr:uid="{D9D2808D-4B88-4FC1-8C29-A99B1B7F37C1}"/>
    <hyperlink ref="W81881" r:id="rId40919" display="Privacy Notice" xr:uid="{D44B25FE-185B-400E-89A9-10A12B442D75}"/>
    <hyperlink ref="W81883" r:id="rId40920" display="Privacy Notice" xr:uid="{0B1EBFDF-A79D-4AA1-9B86-9CCB1462B141}"/>
    <hyperlink ref="W81885" r:id="rId40921" display="Privacy Notice" xr:uid="{6FD44461-0D23-4CF3-B596-F48D3F025A34}"/>
    <hyperlink ref="W81887" r:id="rId40922" display="Privacy Notice" xr:uid="{BE3D694F-2F5A-421C-9190-BF257B9E8C85}"/>
    <hyperlink ref="W81889" r:id="rId40923" display="Privacy Notice" xr:uid="{E6F686B1-7F92-4B51-9859-75A0FD173E8C}"/>
    <hyperlink ref="W81891" r:id="rId40924" display="Privacy Notice" xr:uid="{6DD282AF-27DD-405A-B93A-B171E1DE916A}"/>
    <hyperlink ref="W81893" r:id="rId40925" display="Privacy Notice" xr:uid="{E2C83B9A-B105-415E-9D4B-3D6B118AA2D5}"/>
    <hyperlink ref="W81895" r:id="rId40926" display="Privacy Notice" xr:uid="{286597C2-C5EA-4EAE-8A63-024B150FA4EC}"/>
    <hyperlink ref="W81897" r:id="rId40927" display="Privacy Notice" xr:uid="{FD4778A2-0D2D-4E5F-A195-FA0B8DD78C0C}"/>
    <hyperlink ref="W81899" r:id="rId40928" display="Privacy Notice" xr:uid="{ADA38306-D11E-4F53-92E9-F35C4A380FAE}"/>
    <hyperlink ref="W81901" r:id="rId40929" display="Privacy Notice" xr:uid="{A6A161F5-C234-4436-BD18-4DEA6D87E066}"/>
    <hyperlink ref="W81903" r:id="rId40930" display="Privacy Notice" xr:uid="{BA058471-1D92-4E56-B303-4FF3CEC12116}"/>
    <hyperlink ref="W81905" r:id="rId40931" display="Privacy Notice" xr:uid="{D085547D-AEEF-4A53-A9CC-B059BB748C12}"/>
    <hyperlink ref="W81907" r:id="rId40932" display="Privacy Notice" xr:uid="{9ECE5FC9-299D-44A2-A9D0-9BBE5BC99D2E}"/>
    <hyperlink ref="W81909" r:id="rId40933" display="Privacy Notice" xr:uid="{55E2B1E9-3E8F-46E5-8C3D-4958788B9D97}"/>
    <hyperlink ref="W81911" r:id="rId40934" display="Privacy Notice" xr:uid="{7FBA5A53-1EF4-4718-8A45-B525F40BDB14}"/>
    <hyperlink ref="W81913" r:id="rId40935" display="Privacy Notice" xr:uid="{8A3BF3F3-70E5-46CC-BB8D-522BC3064E31}"/>
    <hyperlink ref="W81915" r:id="rId40936" display="Privacy Notice" xr:uid="{FFAAF292-277B-4162-A399-2C3A68792862}"/>
    <hyperlink ref="W81917" r:id="rId40937" display="Privacy Notice" xr:uid="{5D4BBDDA-E971-4A71-8A58-68657F16778C}"/>
    <hyperlink ref="W81919" r:id="rId40938" display="Privacy Notice" xr:uid="{7306DA7C-D685-4134-86F2-E7C53438A41E}"/>
    <hyperlink ref="W81921" r:id="rId40939" display="Privacy Notice" xr:uid="{E824CE08-6C68-47A6-9E4D-D32E777C4670}"/>
    <hyperlink ref="W81923" r:id="rId40940" display="Privacy Notice" xr:uid="{502948DD-F6EE-4CF3-895D-F467CAF69750}"/>
    <hyperlink ref="W81925" r:id="rId40941" display="Privacy Notice" xr:uid="{737E2AA0-8E47-4F12-A137-150D1F6C5AAC}"/>
    <hyperlink ref="W81927" r:id="rId40942" display="Privacy Notice" xr:uid="{CE90E2FE-5985-433B-AB71-CD7A46C6AD89}"/>
    <hyperlink ref="W81929" r:id="rId40943" display="Privacy Notice" xr:uid="{40588524-D01C-4B86-A686-4243877FDA30}"/>
    <hyperlink ref="W81931" r:id="rId40944" display="Privacy Notice" xr:uid="{433F1AB8-F9F0-4558-BCB0-78E0EB45740E}"/>
    <hyperlink ref="W81933" r:id="rId40945" display="Privacy Notice" xr:uid="{3F3D46F9-CE73-446D-B6B2-D4C0AFA60702}"/>
    <hyperlink ref="W81935" r:id="rId40946" display="Privacy Notice" xr:uid="{0245840F-3AE7-4997-8CA2-22CF31E7D59C}"/>
    <hyperlink ref="W81937" r:id="rId40947" display="Privacy Notice" xr:uid="{428EE8DB-56B1-4038-83B3-697BD590E393}"/>
    <hyperlink ref="W81939" r:id="rId40948" display="Privacy Notice" xr:uid="{258FAB35-4162-482F-A94B-C03F39A52B11}"/>
    <hyperlink ref="W81941" r:id="rId40949" display="Privacy Notice" xr:uid="{1C1CC2C1-B4B5-4CE8-A12E-3721A4555889}"/>
    <hyperlink ref="W81943" r:id="rId40950" display="Privacy Notice" xr:uid="{0E1958BD-F7C0-4C7F-9965-19B6586C4927}"/>
    <hyperlink ref="W81945" r:id="rId40951" display="Privacy Notice" xr:uid="{21D3FEA0-189B-4F67-8862-26CBF8A4808D}"/>
    <hyperlink ref="W81947" r:id="rId40952" display="Privacy Notice" xr:uid="{17CFB162-DE0B-4A1C-AE55-4F17CFDF7718}"/>
    <hyperlink ref="W81949" r:id="rId40953" display="Privacy Notice" xr:uid="{4BE5229E-1D76-40AD-80E0-E85E1BD42ACF}"/>
    <hyperlink ref="W81951" r:id="rId40954" display="Privacy Notice" xr:uid="{8FAA8D8B-0A5D-494C-BE72-5553A3A61E30}"/>
    <hyperlink ref="W81953" r:id="rId40955" display="Privacy Notice" xr:uid="{80CB0243-9B27-4241-B194-D2D35D747A19}"/>
    <hyperlink ref="W81955" r:id="rId40956" display="Privacy Notice" xr:uid="{EDC966A7-CD14-4BE3-A9E7-BF76E42AFE82}"/>
    <hyperlink ref="W81957" r:id="rId40957" display="Privacy Notice" xr:uid="{49E036F3-8086-408E-B509-D2A30410369A}"/>
    <hyperlink ref="W81959" r:id="rId40958" display="Privacy Notice" xr:uid="{C163A97F-5B22-4E44-B0C0-F6DFD5D12742}"/>
    <hyperlink ref="W81961" r:id="rId40959" display="Privacy Notice" xr:uid="{981D7081-352A-4BDC-92B4-8A1E90A56D18}"/>
    <hyperlink ref="W81963" r:id="rId40960" display="Privacy Notice" xr:uid="{3176DA09-17ED-4401-8474-2F621F0D0FBC}"/>
    <hyperlink ref="W81965" r:id="rId40961" display="Privacy Notice" xr:uid="{95D235E8-E504-4210-BC86-DBC67041520E}"/>
    <hyperlink ref="W81967" r:id="rId40962" display="Privacy Notice" xr:uid="{748CFB80-7B7C-4C50-8F33-F7696F9F0267}"/>
    <hyperlink ref="W81969" r:id="rId40963" display="Privacy Notice" xr:uid="{3203FCD6-FEA7-4029-9304-1AB9890F87FC}"/>
    <hyperlink ref="W81971" r:id="rId40964" display="Privacy Notice" xr:uid="{E480F0F5-68A9-4844-BD38-0EE49213AC68}"/>
    <hyperlink ref="W81973" r:id="rId40965" display="Privacy Notice" xr:uid="{06C93C77-9E97-484D-B1FF-EA9AD3421915}"/>
    <hyperlink ref="W81975" r:id="rId40966" display="Privacy Notice" xr:uid="{C67180B5-8FCC-467A-8850-BA1B7BF84C56}"/>
    <hyperlink ref="W81977" r:id="rId40967" display="Privacy Notice" xr:uid="{B3BD92AC-8897-4824-9F2C-CDA691E2D449}"/>
    <hyperlink ref="W81979" r:id="rId40968" display="Privacy Notice" xr:uid="{34D1AA90-39CD-4C58-927F-8504C74C8332}"/>
    <hyperlink ref="W81981" r:id="rId40969" display="Privacy Notice" xr:uid="{7CCD4634-265F-4759-998A-CE827A5FAAC1}"/>
    <hyperlink ref="W81983" r:id="rId40970" display="Privacy Notice" xr:uid="{586A9589-5D07-4641-9F31-FFC69BCD90FD}"/>
    <hyperlink ref="W81985" r:id="rId40971" display="Privacy Notice" xr:uid="{39035887-C96E-451E-8630-934F8EFB416E}"/>
    <hyperlink ref="W81987" r:id="rId40972" display="Privacy Notice" xr:uid="{536A7CFE-1108-40BF-8766-192B1DFA8EF5}"/>
    <hyperlink ref="W81989" r:id="rId40973" display="Privacy Notice" xr:uid="{0FF61254-4AA7-4E99-B0F8-1E115A4FAF24}"/>
    <hyperlink ref="W81991" r:id="rId40974" display="Privacy Notice" xr:uid="{09983E46-0893-4305-89F5-AC2289E6EAB1}"/>
    <hyperlink ref="W81993" r:id="rId40975" display="Privacy Notice" xr:uid="{CBD7C6BE-C3D7-481C-8471-8ED592E42DCD}"/>
    <hyperlink ref="W81995" r:id="rId40976" display="Privacy Notice" xr:uid="{1433425C-BA76-4F2C-ADC7-BB1E51CA3706}"/>
    <hyperlink ref="W81997" r:id="rId40977" display="Privacy Notice" xr:uid="{D9134313-A5A5-445A-8A0D-112E91C1E19E}"/>
    <hyperlink ref="W81999" r:id="rId40978" display="Privacy Notice" xr:uid="{35D3BF10-5E16-4799-BF37-4902D896A63F}"/>
    <hyperlink ref="W82001" r:id="rId40979" display="Privacy Notice" xr:uid="{A2935C89-B4E3-46B0-A009-CC758D43C76E}"/>
    <hyperlink ref="W82003" r:id="rId40980" display="Privacy Notice" xr:uid="{3CAF0E87-A691-461C-B87B-CBA69F2A3F39}"/>
    <hyperlink ref="W82005" r:id="rId40981" display="Privacy Notice" xr:uid="{6F224BBD-F924-4A4F-B574-E882F51D9087}"/>
    <hyperlink ref="W82007" r:id="rId40982" display="Privacy Notice" xr:uid="{4A741643-F077-4427-9D41-7F898DBF8110}"/>
    <hyperlink ref="W82009" r:id="rId40983" display="Privacy Notice" xr:uid="{4673A0EF-8506-4693-8743-BC496682715B}"/>
    <hyperlink ref="W82011" r:id="rId40984" display="Privacy Notice" xr:uid="{62A98CFF-3117-48AE-96DE-FED2FE34C4F6}"/>
    <hyperlink ref="W82013" r:id="rId40985" display="Privacy Notice" xr:uid="{30621152-B0EE-457A-80C0-E5022D0A9C4F}"/>
    <hyperlink ref="W82015" r:id="rId40986" display="Privacy Notice" xr:uid="{DC110596-9179-4F3D-9AD2-1E9FF52CC5F3}"/>
    <hyperlink ref="W82017" r:id="rId40987" display="Privacy Notice" xr:uid="{4462CA46-BC84-4051-9C1B-F2E5B3C8670B}"/>
    <hyperlink ref="W82019" r:id="rId40988" display="Privacy Notice" xr:uid="{EDA82CE6-68D2-457E-B531-6CE63CB48019}"/>
    <hyperlink ref="W82021" r:id="rId40989" display="Privacy Notice" xr:uid="{0D42CD94-A29F-4391-A782-EDCA6E64DC8D}"/>
    <hyperlink ref="W82023" r:id="rId40990" display="Privacy Notice" xr:uid="{D703F4A7-5C96-420C-B755-E5C56055181F}"/>
    <hyperlink ref="W82025" r:id="rId40991" display="Privacy Notice" xr:uid="{D70DFCB0-FAF1-455C-8600-4C9E3A7C3F73}"/>
    <hyperlink ref="W82027" r:id="rId40992" display="Privacy Notice" xr:uid="{72E94512-0EFF-4178-A3C0-A0E2E11E4567}"/>
    <hyperlink ref="W82029" r:id="rId40993" display="Privacy Notice" xr:uid="{51AB3DDF-B5F6-41F1-841D-1208903A4F7C}"/>
    <hyperlink ref="W82031" r:id="rId40994" display="Privacy Notice" xr:uid="{BE5479B3-6B5B-442A-91D7-BA38AD12DA50}"/>
    <hyperlink ref="W82033" r:id="rId40995" display="Privacy Notice" xr:uid="{58035D3F-4DAB-4CFC-B2A6-DF5B8FF0E53F}"/>
    <hyperlink ref="W82035" r:id="rId40996" display="Privacy Notice" xr:uid="{77733DA8-CD86-4C11-B8DB-C0ADD54E5132}"/>
    <hyperlink ref="W82037" r:id="rId40997" display="Privacy Notice" xr:uid="{751A0C93-0B9C-47BB-828F-18467A1A4C04}"/>
    <hyperlink ref="W82039" r:id="rId40998" display="Privacy Notice" xr:uid="{3D63CDA6-04FB-4248-B099-5CF261C09862}"/>
    <hyperlink ref="W82041" r:id="rId40999" display="Privacy Notice" xr:uid="{38DF31A7-5502-403D-A743-DB2967B3F95A}"/>
    <hyperlink ref="W82043" r:id="rId41000" display="Privacy Notice" xr:uid="{F9A2D36D-F2CC-4179-9B9A-9A775CAC1157}"/>
    <hyperlink ref="W82045" r:id="rId41001" display="Privacy Notice" xr:uid="{9ADA1017-4D99-4BE1-8A80-02B1F0DD9860}"/>
    <hyperlink ref="W82047" r:id="rId41002" display="Privacy Notice" xr:uid="{A8E1D2AE-FCCB-4258-8A10-32D4D694BDA2}"/>
    <hyperlink ref="W82049" r:id="rId41003" display="Privacy Notice" xr:uid="{72D4D1B8-343D-4F46-B286-38CCEA625E21}"/>
    <hyperlink ref="W82051" r:id="rId41004" display="Privacy Notice" xr:uid="{2598A01B-5DE2-4A08-B002-962B914953BC}"/>
    <hyperlink ref="W82053" r:id="rId41005" display="Privacy Notice" xr:uid="{DEAD1B78-EBCE-4C78-8E84-E6759F6AF0F6}"/>
    <hyperlink ref="W82055" r:id="rId41006" display="Privacy Notice" xr:uid="{6CFFA5A1-2B23-4C66-80AB-8D7FAD8205EA}"/>
    <hyperlink ref="W82057" r:id="rId41007" display="Privacy Notice" xr:uid="{8BD44380-A24C-4326-8472-15D18F7230D7}"/>
    <hyperlink ref="W82059" r:id="rId41008" display="Privacy Notice" xr:uid="{85CF4E77-1BA4-4068-AA69-FC2850A7B608}"/>
    <hyperlink ref="W82061" r:id="rId41009" display="Privacy Notice" xr:uid="{5F29D34C-4051-4425-B3D0-7F90C513197D}"/>
    <hyperlink ref="W82063" r:id="rId41010" display="Privacy Notice" xr:uid="{E95230CE-185B-43E1-A44B-600E1911FC5B}"/>
    <hyperlink ref="W82065" r:id="rId41011" display="Privacy Notice" xr:uid="{C28EB8E1-7FB6-4FB7-A201-CA2F3823A2D4}"/>
    <hyperlink ref="W82067" r:id="rId41012" display="Privacy Notice" xr:uid="{87598060-C3D9-40F1-94BC-3977888C140C}"/>
    <hyperlink ref="W82069" r:id="rId41013" display="Privacy Notice" xr:uid="{51D04655-35C0-49F2-97C9-203210FC9103}"/>
    <hyperlink ref="W82071" r:id="rId41014" display="Privacy Notice" xr:uid="{A21CD042-027F-4C36-B2F0-2EAAB83292EC}"/>
    <hyperlink ref="W82073" r:id="rId41015" display="Privacy Notice" xr:uid="{8D2C79F5-C2B7-40CC-BEF5-133A417FECE3}"/>
    <hyperlink ref="W82075" r:id="rId41016" display="Privacy Notice" xr:uid="{821AA27C-778A-4798-954C-CB7CA29C1E6D}"/>
    <hyperlink ref="W82077" r:id="rId41017" display="Privacy Notice" xr:uid="{90875136-1ABF-409E-907E-3B87C5BACF6A}"/>
    <hyperlink ref="W82079" r:id="rId41018" display="Privacy Notice" xr:uid="{70D4CBCE-0646-4C27-892D-022F2430700E}"/>
    <hyperlink ref="W82081" r:id="rId41019" display="Privacy Notice" xr:uid="{8AC7028C-8561-419F-9895-0528F7C7D49F}"/>
    <hyperlink ref="W82083" r:id="rId41020" display="Privacy Notice" xr:uid="{D8650C06-1314-49E2-BA91-AE1BFE1D8908}"/>
    <hyperlink ref="W82085" r:id="rId41021" display="Privacy Notice" xr:uid="{3DAADC95-1F1F-44D7-B978-E0FA1B318190}"/>
    <hyperlink ref="W82087" r:id="rId41022" display="Privacy Notice" xr:uid="{ECC76769-5CEB-45C0-A3A3-B006087ABC0E}"/>
    <hyperlink ref="W82089" r:id="rId41023" display="Privacy Notice" xr:uid="{EAB0EA5C-8967-444C-85A4-5F6B68108321}"/>
    <hyperlink ref="W82091" r:id="rId41024" display="Privacy Notice" xr:uid="{38CE9997-8033-4FFA-B1EC-2171C23FFC32}"/>
    <hyperlink ref="W82093" r:id="rId41025" display="Privacy Notice" xr:uid="{1EFEAD4B-4CAD-4315-BF98-CCA4C1353F88}"/>
    <hyperlink ref="W82095" r:id="rId41026" display="Privacy Notice" xr:uid="{B4F12FBC-A906-470E-B871-1AE2CAF0F84E}"/>
    <hyperlink ref="W82097" r:id="rId41027" display="Privacy Notice" xr:uid="{E3F99086-3D8D-4412-83D9-E0A52E1BB046}"/>
    <hyperlink ref="W82099" r:id="rId41028" display="Privacy Notice" xr:uid="{B4B65B3F-2E36-4C8C-849C-0B0BABF9E00B}"/>
    <hyperlink ref="W82101" r:id="rId41029" display="Privacy Notice" xr:uid="{AB6726A2-8029-4156-8490-6D9C59571E8A}"/>
    <hyperlink ref="W82103" r:id="rId41030" display="Privacy Notice" xr:uid="{1B55D733-DCD9-4CC5-8AA0-02BBC398DB0F}"/>
    <hyperlink ref="W82105" r:id="rId41031" display="Privacy Notice" xr:uid="{8CB818A9-4BDD-4435-BF93-81DA80031AB8}"/>
    <hyperlink ref="W82107" r:id="rId41032" display="Privacy Notice" xr:uid="{03FE6DEA-AD78-43A1-886A-74F5C70FE40E}"/>
    <hyperlink ref="W82109" r:id="rId41033" display="Privacy Notice" xr:uid="{48215EDD-1962-432C-B14C-1F5A54D71A73}"/>
    <hyperlink ref="W82111" r:id="rId41034" display="Privacy Notice" xr:uid="{759CC31B-261B-4F77-840B-4EF57EE48DB4}"/>
    <hyperlink ref="W82113" r:id="rId41035" display="Privacy Notice" xr:uid="{1BFCAD1A-7586-4383-B84B-0456EDE7011D}"/>
    <hyperlink ref="W82115" r:id="rId41036" display="Privacy Notice" xr:uid="{7CBC2AD9-AB3C-49F1-98A4-95CA3EAFA39F}"/>
    <hyperlink ref="W82117" r:id="rId41037" display="Privacy Notice" xr:uid="{D1797752-B31E-47CA-92FD-E644D2F62FFA}"/>
    <hyperlink ref="W82119" r:id="rId41038" display="Privacy Notice" xr:uid="{134E9836-E43F-4FA2-A271-F937AFF7506D}"/>
    <hyperlink ref="W82121" r:id="rId41039" display="Privacy Notice" xr:uid="{00AECBF7-BBDB-4656-BAC3-32A949320C1D}"/>
    <hyperlink ref="W82123" r:id="rId41040" display="Privacy Notice" xr:uid="{82AE9756-6E5A-4770-8AD5-F4803C64DFDA}"/>
    <hyperlink ref="W82125" r:id="rId41041" display="Privacy Notice" xr:uid="{37BE5EC5-C58F-4E56-9BC9-0A57636FE088}"/>
    <hyperlink ref="W82127" r:id="rId41042" display="Privacy Notice" xr:uid="{9CFF2D5D-16AB-4AA5-9C1A-44CBE7668429}"/>
    <hyperlink ref="W82129" r:id="rId41043" display="Privacy Notice" xr:uid="{5732B9EF-0D9D-4E65-80E9-BC432CBB1E40}"/>
    <hyperlink ref="W82131" r:id="rId41044" display="Privacy Notice" xr:uid="{C2BF3FA0-E6F1-40B7-A930-D4025F931F27}"/>
    <hyperlink ref="W82133" r:id="rId41045" display="Privacy Notice" xr:uid="{7F054B6C-A604-4B73-A82B-F2CBE42B63A5}"/>
    <hyperlink ref="W82135" r:id="rId41046" display="Privacy Notice" xr:uid="{587AEE48-3D2E-499C-9A5E-87F30CA93225}"/>
    <hyperlink ref="W82137" r:id="rId41047" display="Privacy Notice" xr:uid="{4BAE47DD-AA5B-4A56-BD5C-B6C91CCAD95E}"/>
    <hyperlink ref="W82139" r:id="rId41048" display="Privacy Notice" xr:uid="{0DA8E973-B8D2-4B67-B51D-8D464A2479A8}"/>
    <hyperlink ref="W82141" r:id="rId41049" display="Privacy Notice" xr:uid="{AD7AE925-A859-4D1E-84B5-519F629AC192}"/>
    <hyperlink ref="W82143" r:id="rId41050" display="Privacy Notice" xr:uid="{A41D4F90-DD96-4A22-B93E-35A667326C6E}"/>
    <hyperlink ref="W82145" r:id="rId41051" display="Privacy Notice" xr:uid="{97E04717-8DB5-42F0-B2B3-53319D3524BD}"/>
    <hyperlink ref="W82147" r:id="rId41052" display="Privacy Notice" xr:uid="{B67901B8-08D4-4829-9F48-82B7D41126F3}"/>
    <hyperlink ref="W82149" r:id="rId41053" display="Privacy Notice" xr:uid="{D134E003-9A41-405A-B257-F409C8E5E998}"/>
    <hyperlink ref="W82151" r:id="rId41054" display="Privacy Notice" xr:uid="{B81BF4C1-0122-4E90-8CCC-53B59DC9711D}"/>
    <hyperlink ref="W82153" r:id="rId41055" display="Privacy Notice" xr:uid="{8AE2F388-704D-46F9-9C99-69A33E11775E}"/>
    <hyperlink ref="W82155" r:id="rId41056" display="Privacy Notice" xr:uid="{01370721-67F2-484D-A86A-6F11BEE07F37}"/>
    <hyperlink ref="W82157" r:id="rId41057" display="Privacy Notice" xr:uid="{69E01A79-3FAE-4A35-99A9-2A304F0B9048}"/>
    <hyperlink ref="W82159" r:id="rId41058" display="Privacy Notice" xr:uid="{FC482899-B917-4EE1-917D-724AC6387168}"/>
    <hyperlink ref="W82161" r:id="rId41059" display="Privacy Notice" xr:uid="{3063335C-C610-4563-84F4-0792010DC90E}"/>
    <hyperlink ref="W82163" r:id="rId41060" display="Privacy Notice" xr:uid="{129D6B39-F070-47F6-88B3-F636DD350889}"/>
    <hyperlink ref="W82165" r:id="rId41061" display="Privacy Notice" xr:uid="{62C88EAB-CAB6-4F9D-B417-582311B10BB7}"/>
    <hyperlink ref="W82167" r:id="rId41062" display="Privacy Notice" xr:uid="{0F9DC0CF-B162-40B2-B905-4A55BD54907F}"/>
    <hyperlink ref="W82169" r:id="rId41063" display="Privacy Notice" xr:uid="{34F2155D-C411-4AC0-97EB-1B74B159531B}"/>
    <hyperlink ref="W82171" r:id="rId41064" display="Privacy Notice" xr:uid="{65EED311-78BA-4E94-88E2-1BDDE886B8F2}"/>
    <hyperlink ref="W82173" r:id="rId41065" display="Privacy Notice" xr:uid="{2A9F7B15-0999-40A9-8E03-005B9D16DAD0}"/>
    <hyperlink ref="W82175" r:id="rId41066" display="Privacy Notice" xr:uid="{17A2DDB6-2D79-4C1B-B19F-44FFFAC49366}"/>
    <hyperlink ref="W82177" r:id="rId41067" display="Privacy Notice" xr:uid="{88E2F7D4-D144-49AE-BC25-7DE71E4894CE}"/>
    <hyperlink ref="W82179" r:id="rId41068" display="Privacy Notice" xr:uid="{17876150-2550-4F7C-8289-06AB872013D1}"/>
    <hyperlink ref="W82181" r:id="rId41069" display="Privacy Notice" xr:uid="{F044CF78-FCAB-4777-B758-DC9A70ADB9F7}"/>
    <hyperlink ref="W82183" r:id="rId41070" display="Privacy Notice" xr:uid="{F2FC1E41-7559-415A-A1E9-6AAD938423E6}"/>
    <hyperlink ref="W82185" r:id="rId41071" display="Privacy Notice" xr:uid="{D7BF319A-235F-4A39-98D9-D13EF74729A3}"/>
    <hyperlink ref="W82187" r:id="rId41072" display="Privacy Notice" xr:uid="{46A0CCF9-CC15-49BD-A713-92917C0B8CBA}"/>
    <hyperlink ref="W82189" r:id="rId41073" display="Privacy Notice" xr:uid="{6B44F1AB-F771-46E4-AB88-215C80E26C68}"/>
    <hyperlink ref="W82191" r:id="rId41074" display="Privacy Notice" xr:uid="{045A2966-351A-442D-9507-0BBA7DEF4DB0}"/>
    <hyperlink ref="W82193" r:id="rId41075" display="Privacy Notice" xr:uid="{8A6FE686-B4A5-48C6-BB71-B9647087E0AD}"/>
    <hyperlink ref="W82195" r:id="rId41076" display="Privacy Notice" xr:uid="{FCA36D66-DA84-4E59-9EDE-DCF84E18D2EC}"/>
    <hyperlink ref="W82197" r:id="rId41077" display="Privacy Notice" xr:uid="{5B96A7BE-3197-4DF4-A499-861428CA865E}"/>
    <hyperlink ref="W82199" r:id="rId41078" display="Privacy Notice" xr:uid="{2EA6EB2B-3469-47CF-B357-682BF4FB324A}"/>
    <hyperlink ref="W82201" r:id="rId41079" display="Privacy Notice" xr:uid="{78DED63C-B850-4AA4-9BAF-32EEDEF6310D}"/>
    <hyperlink ref="W82203" r:id="rId41080" display="Privacy Notice" xr:uid="{528357C1-BAEB-48A0-81E5-4B4110E7D7DF}"/>
    <hyperlink ref="W82205" r:id="rId41081" display="Privacy Notice" xr:uid="{6F0A2B5C-091A-468B-9065-92641A678679}"/>
    <hyperlink ref="W82207" r:id="rId41082" display="Privacy Notice" xr:uid="{17CDE565-79C1-4DD7-8AD0-F2434B95FE52}"/>
    <hyperlink ref="W82209" r:id="rId41083" display="Privacy Notice" xr:uid="{99E1DAB4-09BB-41C3-AE86-7D94FA4372E6}"/>
    <hyperlink ref="W82211" r:id="rId41084" display="Privacy Notice" xr:uid="{44EFFF40-6E02-4D73-BC13-309CE5EE00E1}"/>
    <hyperlink ref="W82213" r:id="rId41085" display="Privacy Notice" xr:uid="{EE552C5C-FC29-4591-A831-9CDF191ED0F0}"/>
    <hyperlink ref="W82215" r:id="rId41086" display="Privacy Notice" xr:uid="{95C5CA64-D6FD-4A0A-8EF4-E6D63BF78B5E}"/>
    <hyperlink ref="W82217" r:id="rId41087" display="Privacy Notice" xr:uid="{FFB01893-ACB2-427D-B687-6E82FEC001E4}"/>
    <hyperlink ref="W82219" r:id="rId41088" display="Privacy Notice" xr:uid="{4BEC63ED-9265-4C5F-8FEE-616ABF49497C}"/>
    <hyperlink ref="W82221" r:id="rId41089" display="Privacy Notice" xr:uid="{65F7BFF7-8134-4F49-863F-531FA51E4AE8}"/>
    <hyperlink ref="W82223" r:id="rId41090" display="Privacy Notice" xr:uid="{2689374D-2302-4928-AC24-8D3F1A91185F}"/>
    <hyperlink ref="W82225" r:id="rId41091" display="Privacy Notice" xr:uid="{B9F7343F-1DDA-4E23-A9AE-F8F1988CFF5F}"/>
    <hyperlink ref="W82227" r:id="rId41092" display="Privacy Notice" xr:uid="{F17B49A3-D70E-4A24-B702-2E87D3504587}"/>
    <hyperlink ref="W82229" r:id="rId41093" display="Privacy Notice" xr:uid="{91073961-6C17-49C2-AB55-12261AA9CF6D}"/>
    <hyperlink ref="W82231" r:id="rId41094" display="Privacy Notice" xr:uid="{8A8B9CE8-DC8D-4E78-BA49-3182162B04AC}"/>
    <hyperlink ref="W82233" r:id="rId41095" display="Privacy Notice" xr:uid="{39687846-218F-4B56-86FA-248DEB0F4632}"/>
    <hyperlink ref="W82235" r:id="rId41096" display="Privacy Notice" xr:uid="{6B18BA00-E602-4920-BD18-A01513901700}"/>
    <hyperlink ref="W82237" r:id="rId41097" display="Privacy Notice" xr:uid="{67D30D23-3602-4F98-9BDF-3BB699419B35}"/>
    <hyperlink ref="W82239" r:id="rId41098" display="Privacy Notice" xr:uid="{B4FC39DB-6240-48C6-944F-EDA89E499FB1}"/>
    <hyperlink ref="W82241" r:id="rId41099" display="Privacy Notice" xr:uid="{EF7B4A30-84D1-4F66-BFB2-259F0788584E}"/>
    <hyperlink ref="W82243" r:id="rId41100" display="Privacy Notice" xr:uid="{B0BA448C-A07B-4595-B50F-9E2A3EC92834}"/>
    <hyperlink ref="W82245" r:id="rId41101" display="Privacy Notice" xr:uid="{5AB7D9B7-4276-408B-9600-07B5352CBF0D}"/>
    <hyperlink ref="W82247" r:id="rId41102" display="Privacy Notice" xr:uid="{1BA55321-16E0-413E-81D8-0082C2AE24C9}"/>
    <hyperlink ref="W82249" r:id="rId41103" display="Privacy Notice" xr:uid="{4BEAC560-4EFD-425A-95FF-5FAA03967A06}"/>
    <hyperlink ref="W82251" r:id="rId41104" display="Privacy Notice" xr:uid="{C2FBEB73-0B7B-473B-A74F-664D25502F7C}"/>
    <hyperlink ref="W82253" r:id="rId41105" display="Privacy Notice" xr:uid="{1FEC2F7A-A845-4B74-8DC9-4FF2C08BCD2A}"/>
    <hyperlink ref="W82255" r:id="rId41106" display="Privacy Notice" xr:uid="{4BE4B9BB-5A36-4D04-98FB-C1969B251681}"/>
    <hyperlink ref="W82257" r:id="rId41107" display="Privacy Notice" xr:uid="{55CBBE43-4850-4824-8091-A4BE0C737374}"/>
    <hyperlink ref="W82259" r:id="rId41108" display="Privacy Notice" xr:uid="{50223768-373C-4158-9F4F-B5FC32143AD9}"/>
    <hyperlink ref="W82261" r:id="rId41109" display="Privacy Notice" xr:uid="{E83B7B17-98EF-459A-B1F2-965F888839A4}"/>
    <hyperlink ref="W82263" r:id="rId41110" display="Privacy Notice" xr:uid="{7CA4EB23-4441-4444-8158-544C5B68817A}"/>
    <hyperlink ref="W82265" r:id="rId41111" display="Privacy Notice" xr:uid="{43C16F65-8025-473C-ADFA-94C89AA82479}"/>
    <hyperlink ref="W82267" r:id="rId41112" display="Privacy Notice" xr:uid="{0B156539-6DF9-4738-8CC5-B8B77A3D0A5F}"/>
    <hyperlink ref="W82269" r:id="rId41113" display="Privacy Notice" xr:uid="{7038D16A-84FB-494C-9658-47B9673150DE}"/>
    <hyperlink ref="W82271" r:id="rId41114" display="Privacy Notice" xr:uid="{6C4DB637-8D7B-4ED0-A525-ABEBE1B013C1}"/>
    <hyperlink ref="W82273" r:id="rId41115" display="Privacy Notice" xr:uid="{36C42119-FAE4-42B6-9BB0-3AB685E3EF0F}"/>
    <hyperlink ref="W82275" r:id="rId41116" display="Privacy Notice" xr:uid="{5BA27CBA-3A8A-45FA-A12B-57AC17BC9ED7}"/>
    <hyperlink ref="W82277" r:id="rId41117" display="Privacy Notice" xr:uid="{D4A734B3-F8C8-4F2F-A7AE-2172BF655273}"/>
    <hyperlink ref="W82279" r:id="rId41118" display="Privacy Notice" xr:uid="{D65E6550-39A2-41E2-9014-E0E079C7C8DD}"/>
    <hyperlink ref="W82281" r:id="rId41119" display="Privacy Notice" xr:uid="{8AE17428-A77C-4580-89B7-D546EAA9F618}"/>
    <hyperlink ref="W82283" r:id="rId41120" display="Privacy Notice" xr:uid="{D7951CFE-A0CD-495D-AB5A-19F75DA986A0}"/>
    <hyperlink ref="W82285" r:id="rId41121" display="Privacy Notice" xr:uid="{D14EE7C4-49FF-42AC-B13A-908E46F2208B}"/>
    <hyperlink ref="W82287" r:id="rId41122" display="Privacy Notice" xr:uid="{5A67D309-6F1D-4DDA-B846-F4F32143F856}"/>
    <hyperlink ref="W82289" r:id="rId41123" display="Privacy Notice" xr:uid="{97B5D05B-A5B8-4464-A4BC-B3F3373CD600}"/>
    <hyperlink ref="W82291" r:id="rId41124" display="Privacy Notice" xr:uid="{987FDE4A-EA80-4EC0-A06F-38ED7556A2D3}"/>
    <hyperlink ref="W82293" r:id="rId41125" display="Privacy Notice" xr:uid="{8A5FDB0F-43DC-440E-B7DC-E7B1685D947D}"/>
    <hyperlink ref="W82295" r:id="rId41126" display="Privacy Notice" xr:uid="{E96A7201-A406-497C-883A-40485C5182E3}"/>
    <hyperlink ref="W82297" r:id="rId41127" display="Privacy Notice" xr:uid="{C3466BA4-E8C3-4CAF-A162-5131EB77C154}"/>
    <hyperlink ref="W82299" r:id="rId41128" display="Privacy Notice" xr:uid="{8894A53B-223E-4460-8CF7-829C84EBC41D}"/>
    <hyperlink ref="W82301" r:id="rId41129" display="Privacy Notice" xr:uid="{0F3765BA-93B1-479B-AB70-197244B95ABF}"/>
    <hyperlink ref="W82303" r:id="rId41130" display="Privacy Notice" xr:uid="{45E82414-E9EF-4B5B-BA64-F146EBE9A9F4}"/>
    <hyperlink ref="W82305" r:id="rId41131" display="Privacy Notice" xr:uid="{ABF94FD9-28E4-4847-AC40-47D8BE1929F1}"/>
    <hyperlink ref="W82307" r:id="rId41132" display="Privacy Notice" xr:uid="{59ABFB70-BFB5-4CA8-AAC2-A2BF00ADC68C}"/>
    <hyperlink ref="W82309" r:id="rId41133" display="Privacy Notice" xr:uid="{F95381A7-C226-47DD-A23D-B8C4A010686A}"/>
    <hyperlink ref="W82311" r:id="rId41134" display="Privacy Notice" xr:uid="{7983DEA3-C4DC-43BD-A633-254058B817D5}"/>
    <hyperlink ref="W82313" r:id="rId41135" display="Privacy Notice" xr:uid="{5CFFF0B9-712D-489F-B032-CE110AAF0DEA}"/>
    <hyperlink ref="W82315" r:id="rId41136" display="Privacy Notice" xr:uid="{9F6AE752-44F7-4529-9F78-3EA5F0A6D74A}"/>
    <hyperlink ref="W82317" r:id="rId41137" display="Privacy Notice" xr:uid="{257E30BB-1614-4641-9629-7C98B2FD1109}"/>
    <hyperlink ref="W82319" r:id="rId41138" display="Privacy Notice" xr:uid="{D01577DE-4507-495A-B56F-2DC2002A1F3F}"/>
    <hyperlink ref="W82321" r:id="rId41139" display="Privacy Notice" xr:uid="{8CC5B598-B3EC-4690-9663-9776B4EBF498}"/>
    <hyperlink ref="W82323" r:id="rId41140" display="Privacy Notice" xr:uid="{1A407D7C-C851-4EC6-8FB5-19066D32C8C8}"/>
    <hyperlink ref="W82325" r:id="rId41141" display="Privacy Notice" xr:uid="{D1B1A074-DFE9-4514-A55A-D3460713BC55}"/>
    <hyperlink ref="W82327" r:id="rId41142" display="Privacy Notice" xr:uid="{306610F3-D170-4B69-B481-B939D44264F9}"/>
    <hyperlink ref="W82329" r:id="rId41143" display="Privacy Notice" xr:uid="{9723A474-9861-45A8-8736-51FC3E96EB1A}"/>
    <hyperlink ref="W82331" r:id="rId41144" display="Privacy Notice" xr:uid="{F0F5CC0C-0EEC-485B-B6E2-7F2B15127693}"/>
    <hyperlink ref="W82333" r:id="rId41145" display="Privacy Notice" xr:uid="{192432C6-81A3-4018-9581-696901D01481}"/>
    <hyperlink ref="W82335" r:id="rId41146" display="Privacy Notice" xr:uid="{C846F12A-3E9B-4CA9-BCD3-53FAE19EB2CF}"/>
    <hyperlink ref="W82337" r:id="rId41147" display="Privacy Notice" xr:uid="{74C1D37C-5182-4692-92DE-4F61E83EE220}"/>
    <hyperlink ref="W82339" r:id="rId41148" display="Privacy Notice" xr:uid="{6BC6C607-F65A-4EEA-9042-8EB0F97BE869}"/>
    <hyperlink ref="W82341" r:id="rId41149" display="Privacy Notice" xr:uid="{648B6924-9C53-4E36-83EE-5A403C1DCDDD}"/>
    <hyperlink ref="W82343" r:id="rId41150" display="Privacy Notice" xr:uid="{8803963E-94D7-4BB3-B79E-6E2B21D19338}"/>
    <hyperlink ref="W82345" r:id="rId41151" display="Privacy Notice" xr:uid="{A7F55620-81B4-4A8D-BB8B-CCF5C55D53D5}"/>
    <hyperlink ref="W82347" r:id="rId41152" display="Privacy Notice" xr:uid="{499A5EA6-3B17-4830-BC44-7700573C3B17}"/>
    <hyperlink ref="W82349" r:id="rId41153" display="Privacy Notice" xr:uid="{8BC8FDF3-C1E2-4A2B-9B43-987B06250A91}"/>
    <hyperlink ref="W82351" r:id="rId41154" display="Privacy Notice" xr:uid="{A6119A55-BF70-49C2-851F-5812B3E748B6}"/>
    <hyperlink ref="W82353" r:id="rId41155" display="Privacy Notice" xr:uid="{30B3C77A-CA47-4015-AEE1-B79F79A64765}"/>
    <hyperlink ref="W82355" r:id="rId41156" display="Privacy Notice" xr:uid="{2BCCDC82-8D82-4486-ABE9-EC3F8E5F88A7}"/>
    <hyperlink ref="W82357" r:id="rId41157" display="Privacy Notice" xr:uid="{4617682D-D92A-4B03-A0B2-CDA77482C14E}"/>
    <hyperlink ref="W82359" r:id="rId41158" display="Privacy Notice" xr:uid="{3BF17A43-7F49-4CE5-B4EC-E671986D21AC}"/>
    <hyperlink ref="W82361" r:id="rId41159" display="Privacy Notice" xr:uid="{E7934B88-38FE-4B01-8B65-D492A8A7BE96}"/>
    <hyperlink ref="W82363" r:id="rId41160" display="Privacy Notice" xr:uid="{B9FCC70A-13F7-4B21-AB39-BBAB1B4D84CB}"/>
    <hyperlink ref="W82365" r:id="rId41161" display="Privacy Notice" xr:uid="{78360F52-9DFD-4738-A727-7551717DB5E6}"/>
    <hyperlink ref="W82367" r:id="rId41162" display="Privacy Notice" xr:uid="{E453C04D-335B-4010-9318-A652D812CD9D}"/>
    <hyperlink ref="W82369" r:id="rId41163" display="Privacy Notice" xr:uid="{B437A448-2300-49D0-B233-086496620A4B}"/>
    <hyperlink ref="W82371" r:id="rId41164" display="Privacy Notice" xr:uid="{7D186B55-D84D-47A6-9CDC-F8DBDCD3001C}"/>
    <hyperlink ref="W82373" r:id="rId41165" display="Privacy Notice" xr:uid="{8744E44E-93F6-4E66-9254-709604DBC984}"/>
    <hyperlink ref="W82375" r:id="rId41166" display="Privacy Notice" xr:uid="{250708EA-4D0B-4E10-829F-CF1689D4E0B5}"/>
    <hyperlink ref="W82377" r:id="rId41167" display="Privacy Notice" xr:uid="{DEDA6838-163A-4FAC-A91C-5E27D98D1D84}"/>
    <hyperlink ref="W82379" r:id="rId41168" display="Privacy Notice" xr:uid="{87B30CD6-0254-45B1-9B45-B678ED4CE260}"/>
    <hyperlink ref="W82381" r:id="rId41169" display="Privacy Notice" xr:uid="{33187135-E890-42CA-9191-EC6FDB3001BC}"/>
    <hyperlink ref="W82383" r:id="rId41170" display="Privacy Notice" xr:uid="{D1FC6EF6-DB71-4656-8414-64F9D07F1E2B}"/>
    <hyperlink ref="W82385" r:id="rId41171" display="Privacy Notice" xr:uid="{2B57824B-37B1-42D7-B76F-0BA7B39EB16F}"/>
    <hyperlink ref="W82387" r:id="rId41172" display="Privacy Notice" xr:uid="{F3060AE7-E845-4BBC-9968-DECFC9132B1A}"/>
    <hyperlink ref="W82389" r:id="rId41173" display="Privacy Notice" xr:uid="{C99C44C0-BE3B-4F5D-BA9E-B293ACB48434}"/>
    <hyperlink ref="W82391" r:id="rId41174" display="Privacy Notice" xr:uid="{790B6078-B76C-4F6D-8045-B9913505EF77}"/>
    <hyperlink ref="W82393" r:id="rId41175" display="Privacy Notice" xr:uid="{640F26F7-F6F6-4E74-9D72-D310BC287F8E}"/>
    <hyperlink ref="W82395" r:id="rId41176" display="Privacy Notice" xr:uid="{E3F0E323-0EE4-4ACB-9FF3-F9A256AC5940}"/>
    <hyperlink ref="W82397" r:id="rId41177" display="Privacy Notice" xr:uid="{7669A81A-7349-4498-BB16-6D559B8549F7}"/>
    <hyperlink ref="W82399" r:id="rId41178" display="Privacy Notice" xr:uid="{9438D114-8BC0-4731-A9D2-9CC4E86F88EF}"/>
    <hyperlink ref="W82401" r:id="rId41179" display="Privacy Notice" xr:uid="{3FB3CC12-4DB6-491D-921A-6455AA30C7FB}"/>
    <hyperlink ref="W82403" r:id="rId41180" display="Privacy Notice" xr:uid="{F2B6C322-A670-48D1-9051-54E9CA63F8F4}"/>
    <hyperlink ref="W82405" r:id="rId41181" display="Privacy Notice" xr:uid="{C2289569-87A7-4344-9686-F7C9B0C2651D}"/>
    <hyperlink ref="W82407" r:id="rId41182" display="Privacy Notice" xr:uid="{1BD9FF7C-6A4D-4009-9D80-B65E35CD8C43}"/>
    <hyperlink ref="W82409" r:id="rId41183" display="Privacy Notice" xr:uid="{F7B2D8F8-AF7F-493E-82A4-5E59B620C591}"/>
    <hyperlink ref="W82411" r:id="rId41184" display="Privacy Notice" xr:uid="{C194FFD2-14E0-4A50-9269-D039C32B1D5D}"/>
    <hyperlink ref="W82413" r:id="rId41185" display="Privacy Notice" xr:uid="{DE36FC36-B0C7-4D05-BDA1-8B0DCAC6B382}"/>
    <hyperlink ref="W82415" r:id="rId41186" display="Privacy Notice" xr:uid="{1B1AB83F-61BB-4AE8-8ED2-FDCF8F32108C}"/>
    <hyperlink ref="W82417" r:id="rId41187" display="Privacy Notice" xr:uid="{52F21CCF-7AFC-4E2A-ADE3-83EE8D534A64}"/>
    <hyperlink ref="W82419" r:id="rId41188" display="Privacy Notice" xr:uid="{22855F36-650A-4C6F-9F32-E27F6786D39D}"/>
    <hyperlink ref="W82421" r:id="rId41189" display="Privacy Notice" xr:uid="{559F569D-B03D-40BC-B7D0-198BCE5DD889}"/>
    <hyperlink ref="W82423" r:id="rId41190" display="Privacy Notice" xr:uid="{1E6D4934-128D-4CF1-AEAF-D6C8CC42AA07}"/>
    <hyperlink ref="W82425" r:id="rId41191" display="Privacy Notice" xr:uid="{CB216635-EC58-49E3-9174-D1118768E691}"/>
    <hyperlink ref="W82427" r:id="rId41192" display="Privacy Notice" xr:uid="{70D02D4D-0468-42B0-B679-82B72AEEE223}"/>
    <hyperlink ref="W82429" r:id="rId41193" display="Privacy Notice" xr:uid="{AE82612F-42FE-45F2-92AF-4B2F8FA8F83F}"/>
    <hyperlink ref="W82431" r:id="rId41194" display="Privacy Notice" xr:uid="{74989E7A-2AA7-4B0F-AD89-00268F8B96D1}"/>
    <hyperlink ref="W82433" r:id="rId41195" display="Privacy Notice" xr:uid="{D48061F9-3CA9-4520-91B5-AE77422EA11D}"/>
    <hyperlink ref="W82435" r:id="rId41196" display="Privacy Notice" xr:uid="{3A90ED8D-ED52-4D1D-B64A-83DB1CC86068}"/>
    <hyperlink ref="W82437" r:id="rId41197" display="Privacy Notice" xr:uid="{6F35F606-D9E9-49F5-BC96-CB565B0CBFA5}"/>
    <hyperlink ref="W82439" r:id="rId41198" display="Privacy Notice" xr:uid="{08664693-8B8B-4E80-84EF-6DD737B06B41}"/>
    <hyperlink ref="W82441" r:id="rId41199" display="Privacy Notice" xr:uid="{13C00E3F-1CDF-444C-89BC-94D958FFDF64}"/>
    <hyperlink ref="W82443" r:id="rId41200" display="Privacy Notice" xr:uid="{ED3A211C-16E5-4CB7-9C05-54435D272211}"/>
    <hyperlink ref="W82445" r:id="rId41201" display="Privacy Notice" xr:uid="{9BCC0952-9A99-4D5A-8C84-0840EB300409}"/>
    <hyperlink ref="W82447" r:id="rId41202" display="Privacy Notice" xr:uid="{D9B254F6-7262-4E2C-9466-35C4A575B0A0}"/>
    <hyperlink ref="W82449" r:id="rId41203" display="Privacy Notice" xr:uid="{93039204-C125-4292-BE5E-E80ED60514B2}"/>
    <hyperlink ref="W82451" r:id="rId41204" display="Privacy Notice" xr:uid="{C971FAF5-39EF-4F70-ADAE-9688FFDE8112}"/>
    <hyperlink ref="W82453" r:id="rId41205" display="Privacy Notice" xr:uid="{A6C8D85F-BA89-41C3-AD7B-93DD2B25704A}"/>
    <hyperlink ref="W82455" r:id="rId41206" display="Privacy Notice" xr:uid="{0BEDFE62-880E-455F-93BA-5F47FADBC116}"/>
    <hyperlink ref="W82457" r:id="rId41207" display="Privacy Notice" xr:uid="{A94F0717-F575-4A7F-8E78-FBDA76AB73E5}"/>
    <hyperlink ref="W82459" r:id="rId41208" display="Privacy Notice" xr:uid="{4DE702B7-27FF-4275-9527-A63826CF4E33}"/>
    <hyperlink ref="W82461" r:id="rId41209" display="Privacy Notice" xr:uid="{1DC77180-FCC8-4D42-985A-04872F83DA74}"/>
    <hyperlink ref="W82463" r:id="rId41210" display="Privacy Notice" xr:uid="{1D7087C6-F472-4349-8D3A-214C946A7198}"/>
    <hyperlink ref="W82465" r:id="rId41211" display="Privacy Notice" xr:uid="{831822EC-4081-4F71-88CA-3013E91F7F70}"/>
    <hyperlink ref="W82467" r:id="rId41212" display="Privacy Notice" xr:uid="{A65C9002-1893-4668-980A-2C213E01F672}"/>
    <hyperlink ref="W82469" r:id="rId41213" display="Privacy Notice" xr:uid="{073F00E5-E4D7-4829-A499-1E1ACAE18388}"/>
    <hyperlink ref="W82471" r:id="rId41214" display="Privacy Notice" xr:uid="{FAC11F3E-9A81-45D1-AA23-55EBC50A796B}"/>
    <hyperlink ref="W82473" r:id="rId41215" display="Privacy Notice" xr:uid="{81151191-E1A6-4843-A0B5-E2096270261D}"/>
    <hyperlink ref="W82475" r:id="rId41216" display="Privacy Notice" xr:uid="{8A9F5631-B5A6-4777-BC18-236E4A69D4B6}"/>
    <hyperlink ref="W82477" r:id="rId41217" display="Privacy Notice" xr:uid="{21D93180-8CDB-4994-8704-64E2438EC6A3}"/>
    <hyperlink ref="W82479" r:id="rId41218" display="Privacy Notice" xr:uid="{79D3E0CA-441A-45B1-8849-CD96413BA763}"/>
    <hyperlink ref="W82481" r:id="rId41219" display="Privacy Notice" xr:uid="{76155B72-B095-4FB9-BDBC-65B9417F14EF}"/>
    <hyperlink ref="W82483" r:id="rId41220" display="Privacy Notice" xr:uid="{89F41CBD-D39A-4972-A85F-F56B1ABC0C31}"/>
    <hyperlink ref="W82485" r:id="rId41221" display="Privacy Notice" xr:uid="{A47C1CB2-9539-4FE4-AF63-949951E7D256}"/>
    <hyperlink ref="W82487" r:id="rId41222" display="Privacy Notice" xr:uid="{0174CD75-044B-4024-BD3A-D6F3D6A44015}"/>
    <hyperlink ref="W82489" r:id="rId41223" display="Privacy Notice" xr:uid="{7B675DE3-237C-4A60-9E80-C59C13204426}"/>
    <hyperlink ref="W82491" r:id="rId41224" display="Privacy Notice" xr:uid="{65AC6657-492E-43AC-8ED0-F325868CA0F4}"/>
    <hyperlink ref="W82493" r:id="rId41225" display="Privacy Notice" xr:uid="{E1509F61-960A-41CE-9740-AEF6CCD9DEB8}"/>
    <hyperlink ref="W82495" r:id="rId41226" display="Privacy Notice" xr:uid="{2253EC5F-8FEA-4FE3-9AA8-5777AA2B1D07}"/>
    <hyperlink ref="W82497" r:id="rId41227" display="Privacy Notice" xr:uid="{B51B4ACA-DC84-4305-916C-A0AA40E77D1C}"/>
    <hyperlink ref="W82499" r:id="rId41228" display="Privacy Notice" xr:uid="{D2C1CBDD-9C4B-4DB8-9AAD-E41E8E8C4CC1}"/>
    <hyperlink ref="W82501" r:id="rId41229" display="Privacy Notice" xr:uid="{29D6F132-1AB6-4B19-BC23-5E4A8AA3FBDC}"/>
    <hyperlink ref="W82503" r:id="rId41230" display="Privacy Notice" xr:uid="{428A561B-27CD-423B-AC49-66EDFC32BBB2}"/>
    <hyperlink ref="W82505" r:id="rId41231" display="Privacy Notice" xr:uid="{3D34D224-1677-4C6D-9E1C-7E36DDCAB0B1}"/>
    <hyperlink ref="W82507" r:id="rId41232" display="Privacy Notice" xr:uid="{C411831D-374C-4552-AB38-856A86CCC6F6}"/>
    <hyperlink ref="W82509" r:id="rId41233" display="Privacy Notice" xr:uid="{2A79D039-46DA-4F72-BA3E-FD85C556E0D8}"/>
    <hyperlink ref="W82511" r:id="rId41234" display="Privacy Notice" xr:uid="{EA0AC730-63D2-4BC4-B675-51937558C14A}"/>
    <hyperlink ref="W82513" r:id="rId41235" display="Privacy Notice" xr:uid="{F9963F3A-4F23-41B1-88FD-63EF26C74DA8}"/>
    <hyperlink ref="W82515" r:id="rId41236" display="Privacy Notice" xr:uid="{89B9EEFF-DC72-4B3C-809F-C1C69128B63C}"/>
    <hyperlink ref="W82517" r:id="rId41237" display="Privacy Notice" xr:uid="{5A62C119-2FA8-4538-94C2-12A7EE1EA0A8}"/>
    <hyperlink ref="W82519" r:id="rId41238" display="Privacy Notice" xr:uid="{A31053A0-4ABC-4C9A-8DDD-1CB3C99CA00D}"/>
    <hyperlink ref="W82521" r:id="rId41239" display="Privacy Notice" xr:uid="{A9C07AA6-4C81-49E0-808B-498263470129}"/>
    <hyperlink ref="W82523" r:id="rId41240" display="Privacy Notice" xr:uid="{6429A119-7A82-4DA5-9E7D-651908BD7EEB}"/>
    <hyperlink ref="W82525" r:id="rId41241" display="Privacy Notice" xr:uid="{10AE7ADC-40AD-4938-848A-7BC232E2C6D8}"/>
    <hyperlink ref="W82527" r:id="rId41242" display="Privacy Notice" xr:uid="{945AB244-20F5-4950-AA66-C4D9E6AD123C}"/>
    <hyperlink ref="W82529" r:id="rId41243" display="Privacy Notice" xr:uid="{B7B92BC9-1979-4001-BD93-C0D3C6E9BEF4}"/>
    <hyperlink ref="W82531" r:id="rId41244" display="Privacy Notice" xr:uid="{5F000EB2-F419-4CD5-B635-4DE94EE109D1}"/>
    <hyperlink ref="W82533" r:id="rId41245" display="Privacy Notice" xr:uid="{EF370F96-C422-44E7-A2B7-AC9AF064F4FA}"/>
    <hyperlink ref="W82535" r:id="rId41246" display="Privacy Notice" xr:uid="{534736D8-4167-4F14-977B-42C8885E2925}"/>
    <hyperlink ref="W82537" r:id="rId41247" display="Privacy Notice" xr:uid="{3923D31F-CE1F-4AA0-961A-640BAB12E843}"/>
    <hyperlink ref="W82539" r:id="rId41248" display="Privacy Notice" xr:uid="{0E128C07-3F06-469A-97EE-68EB7A26B872}"/>
    <hyperlink ref="W82541" r:id="rId41249" display="Privacy Notice" xr:uid="{EBD8DFC7-21C9-45FB-BD2D-8B021428C3E2}"/>
    <hyperlink ref="W82543" r:id="rId41250" display="Privacy Notice" xr:uid="{AB5BF78F-8AAD-4E75-BF86-07A2D47C417E}"/>
    <hyperlink ref="W82545" r:id="rId41251" display="Privacy Notice" xr:uid="{59D63F1A-E005-48FB-BF0E-9CEFFE06DCD9}"/>
    <hyperlink ref="W82547" r:id="rId41252" display="Privacy Notice" xr:uid="{D0F01CEC-FBEC-4D75-8B10-65EC63D3EF2C}"/>
    <hyperlink ref="W82549" r:id="rId41253" display="Privacy Notice" xr:uid="{A4B9D005-4E2C-4CA2-AC10-7C21ECF8B3FB}"/>
    <hyperlink ref="W82551" r:id="rId41254" display="Privacy Notice" xr:uid="{AF810F33-1869-4CB1-8CB2-229D88192D0B}"/>
    <hyperlink ref="W82553" r:id="rId41255" display="Privacy Notice" xr:uid="{0DEEB6C2-AE6F-4C5A-A4E2-EBAEF1E5CF3A}"/>
    <hyperlink ref="W82555" r:id="rId41256" display="Privacy Notice" xr:uid="{0B2B4E18-8753-44D2-9213-B9F46FE34CFB}"/>
    <hyperlink ref="W82557" r:id="rId41257" display="Privacy Notice" xr:uid="{2B894250-668D-4DF0-BC38-C86942F1C0DA}"/>
    <hyperlink ref="W82559" r:id="rId41258" display="Privacy Notice" xr:uid="{C4949F9B-A64C-4D84-8C7B-8AF369605C5D}"/>
    <hyperlink ref="W82561" r:id="rId41259" display="Privacy Notice" xr:uid="{0087A1B5-E74A-4B08-A302-5517AD2A4230}"/>
    <hyperlink ref="W82563" r:id="rId41260" display="Privacy Notice" xr:uid="{E0E7DE39-CAE4-40CB-9FC7-408D315B4948}"/>
    <hyperlink ref="W82565" r:id="rId41261" display="Privacy Notice" xr:uid="{53954E86-6FCB-4650-9DCB-3B4D50833DB5}"/>
    <hyperlink ref="W82567" r:id="rId41262" display="Privacy Notice" xr:uid="{5A932F81-5175-4CD2-802E-6A2CCED1B1DF}"/>
    <hyperlink ref="W82569" r:id="rId41263" display="Privacy Notice" xr:uid="{B79CDA91-94EA-42B8-909B-5CF6BB0FD86A}"/>
    <hyperlink ref="W82571" r:id="rId41264" display="Privacy Notice" xr:uid="{939A5F70-A113-460A-B575-ADB2E7B4435C}"/>
    <hyperlink ref="W82573" r:id="rId41265" display="Privacy Notice" xr:uid="{02DFB695-173A-4B90-85B7-184D0EF29B88}"/>
    <hyperlink ref="W82575" r:id="rId41266" display="Privacy Notice" xr:uid="{1400EA87-3474-4639-9F70-6FC29DF9E4E6}"/>
    <hyperlink ref="W82577" r:id="rId41267" display="Privacy Notice" xr:uid="{BE31538C-62F1-4F14-99B7-ED2E02008947}"/>
    <hyperlink ref="W82579" r:id="rId41268" display="Privacy Notice" xr:uid="{F27B2832-82F5-4229-945B-6135CC8287F2}"/>
    <hyperlink ref="W82581" r:id="rId41269" display="Privacy Notice" xr:uid="{1745C299-382C-4BD1-A083-0ACF82632CCF}"/>
    <hyperlink ref="W82583" r:id="rId41270" display="Privacy Notice" xr:uid="{7792AE26-DF55-4683-A00B-2298BF44DAC2}"/>
    <hyperlink ref="W82585" r:id="rId41271" display="Privacy Notice" xr:uid="{72695B15-C119-49F9-9EF7-FF3069A6C7B5}"/>
    <hyperlink ref="W82587" r:id="rId41272" display="Privacy Notice" xr:uid="{17E0E601-48CE-41E4-B40F-F0EB266793C5}"/>
    <hyperlink ref="W82589" r:id="rId41273" display="Privacy Notice" xr:uid="{94C13414-CF7B-429E-8D9A-8A19262E13B8}"/>
    <hyperlink ref="W82591" r:id="rId41274" display="Privacy Notice" xr:uid="{C791B105-3CDB-4EEA-8DF0-C291F7F9818A}"/>
    <hyperlink ref="W82593" r:id="rId41275" display="Privacy Notice" xr:uid="{36AF5373-E44C-402F-AD52-47F6B22D9121}"/>
    <hyperlink ref="W82595" r:id="rId41276" display="Privacy Notice" xr:uid="{9C422530-B5DA-4E71-9672-32ED607FC481}"/>
    <hyperlink ref="W82597" r:id="rId41277" display="Privacy Notice" xr:uid="{5B4867A2-08CD-4D5F-BA8F-934E6E4F3E63}"/>
    <hyperlink ref="W82599" r:id="rId41278" display="Privacy Notice" xr:uid="{D21E4492-3075-4B23-8743-35FFF4075F5F}"/>
    <hyperlink ref="W82601" r:id="rId41279" display="Privacy Notice" xr:uid="{D0498A75-7B0B-41D2-8082-0A9EADBBA790}"/>
    <hyperlink ref="W82603" r:id="rId41280" display="Privacy Notice" xr:uid="{BF7B1A32-3A9F-407E-A6AD-B3017DA61B34}"/>
    <hyperlink ref="W82605" r:id="rId41281" display="Privacy Notice" xr:uid="{B2503A61-4198-4D9C-B6D5-89C6015A12D3}"/>
    <hyperlink ref="W82607" r:id="rId41282" display="Privacy Notice" xr:uid="{CAE21819-B47C-40E4-9820-BFF2F8BDA05B}"/>
    <hyperlink ref="W82609" r:id="rId41283" display="Privacy Notice" xr:uid="{E067FC53-55A5-4796-BF63-7AB55917721C}"/>
    <hyperlink ref="W82611" r:id="rId41284" display="Privacy Notice" xr:uid="{13FF2F53-07DC-4EB8-AB6A-B87D01FF11AE}"/>
    <hyperlink ref="W82613" r:id="rId41285" display="Privacy Notice" xr:uid="{CA77EF34-9D66-475A-A251-6B836E6DEE66}"/>
    <hyperlink ref="W82615" r:id="rId41286" display="Privacy Notice" xr:uid="{E41AB795-C2B6-496A-9343-CA80D71A682D}"/>
    <hyperlink ref="W82617" r:id="rId41287" display="Privacy Notice" xr:uid="{771FE400-85B1-49EB-BA9C-76BB1A42CE2D}"/>
    <hyperlink ref="W82619" r:id="rId41288" display="Privacy Notice" xr:uid="{F271B1DF-A53F-4104-AFBF-C3AF926B1697}"/>
    <hyperlink ref="W82621" r:id="rId41289" display="Privacy Notice" xr:uid="{DF2EF1CF-C9D5-485A-9CA2-74B06A47D725}"/>
    <hyperlink ref="W82623" r:id="rId41290" display="Privacy Notice" xr:uid="{160CB421-1277-46DE-80DB-C78CD605183E}"/>
    <hyperlink ref="W82625" r:id="rId41291" display="Privacy Notice" xr:uid="{52734560-7C8F-4E35-B494-F3588A4F4B4C}"/>
    <hyperlink ref="W82627" r:id="rId41292" display="Privacy Notice" xr:uid="{6CE6DD7F-B439-4E31-A653-F9AF4D60870B}"/>
    <hyperlink ref="W82629" r:id="rId41293" display="Privacy Notice" xr:uid="{DD42DD5F-72D7-4493-AF59-D1F6A0B08AF9}"/>
    <hyperlink ref="W82631" r:id="rId41294" display="Privacy Notice" xr:uid="{6E7FCA96-3FBF-422A-95F1-9F0FF814BFFC}"/>
    <hyperlink ref="W82633" r:id="rId41295" display="Privacy Notice" xr:uid="{8B02184F-008C-4575-BF07-0BB06A92E357}"/>
    <hyperlink ref="W82635" r:id="rId41296" display="Privacy Notice" xr:uid="{BCFF73D0-F313-47CE-A36F-0A448238E2DA}"/>
    <hyperlink ref="W82637" r:id="rId41297" display="Privacy Notice" xr:uid="{7E8C3474-6CFF-4F35-8E82-DD89CA620213}"/>
    <hyperlink ref="W82639" r:id="rId41298" display="Privacy Notice" xr:uid="{E8A2B86C-4F08-40AE-933D-CBB24D19B604}"/>
    <hyperlink ref="W82641" r:id="rId41299" display="Privacy Notice" xr:uid="{D4E35892-9174-4A76-9338-E01C681DABE0}"/>
    <hyperlink ref="W82643" r:id="rId41300" display="Privacy Notice" xr:uid="{61751709-2314-40DE-B546-65E122C120D5}"/>
    <hyperlink ref="W82645" r:id="rId41301" display="Privacy Notice" xr:uid="{CD4E333F-0206-43D7-9151-6B99716D8F0D}"/>
    <hyperlink ref="W82647" r:id="rId41302" display="Privacy Notice" xr:uid="{FD4602B1-0F1F-42BA-83F9-2C5EEF43EF12}"/>
    <hyperlink ref="W82649" r:id="rId41303" display="Privacy Notice" xr:uid="{5FF4FEB5-2890-4642-A8AC-1DA596292CCA}"/>
    <hyperlink ref="W82651" r:id="rId41304" display="Privacy Notice" xr:uid="{F11A7948-AD43-42D6-B33A-9979A720B2DE}"/>
    <hyperlink ref="W82653" r:id="rId41305" display="Privacy Notice" xr:uid="{7905BE0A-D606-4155-AE5D-0AE0AF03106B}"/>
    <hyperlink ref="W82655" r:id="rId41306" display="Privacy Notice" xr:uid="{FE5C454A-6107-40CA-BF48-C6B860BA797D}"/>
    <hyperlink ref="W82657" r:id="rId41307" display="Privacy Notice" xr:uid="{01DF0196-4F15-447C-930F-F014ED4723DC}"/>
    <hyperlink ref="W82659" r:id="rId41308" display="Privacy Notice" xr:uid="{5E485D51-F0C9-4F34-9A60-D58FE6086E11}"/>
    <hyperlink ref="W82661" r:id="rId41309" display="Privacy Notice" xr:uid="{88807824-5A68-4D13-A930-C69A6C4DC8B9}"/>
    <hyperlink ref="W82663" r:id="rId41310" display="Privacy Notice" xr:uid="{BB08A187-8270-4AB9-A827-BBB16268D61D}"/>
    <hyperlink ref="W82665" r:id="rId41311" display="Privacy Notice" xr:uid="{DA580791-1288-40B0-B20F-F18FB67D83E2}"/>
    <hyperlink ref="W82667" r:id="rId41312" display="Privacy Notice" xr:uid="{11E587F9-8B4B-4887-B0FB-2F5E63E85644}"/>
    <hyperlink ref="W82669" r:id="rId41313" display="Privacy Notice" xr:uid="{8DD201F1-D60E-4BF8-9A93-78135C04B17F}"/>
    <hyperlink ref="W82671" r:id="rId41314" display="Privacy Notice" xr:uid="{C9587833-28E9-4AE7-83A0-03188CAD3816}"/>
    <hyperlink ref="W82673" r:id="rId41315" display="Privacy Notice" xr:uid="{253A7C97-181F-425C-848D-0CE4594410E1}"/>
    <hyperlink ref="W82675" r:id="rId41316" display="Privacy Notice" xr:uid="{EB602956-F88E-4D42-91E4-9B6BA5395707}"/>
    <hyperlink ref="W82677" r:id="rId41317" display="Privacy Notice" xr:uid="{6DB8F501-FC05-46CF-85B0-D6F56AFE62A4}"/>
    <hyperlink ref="W82679" r:id="rId41318" display="Privacy Notice" xr:uid="{F82E61E1-FD2A-469E-B65E-90A03AB3A066}"/>
    <hyperlink ref="W82681" r:id="rId41319" display="Privacy Notice" xr:uid="{3401CDBB-246A-4B37-B1DB-0FC82B16D4C2}"/>
    <hyperlink ref="W82683" r:id="rId41320" display="Privacy Notice" xr:uid="{F7BC3CFF-14F4-4449-A9F1-7E842D844991}"/>
    <hyperlink ref="W82685" r:id="rId41321" display="Privacy Notice" xr:uid="{D17DC29E-B080-4C68-A179-7CE4B36052CD}"/>
    <hyperlink ref="W82687" r:id="rId41322" display="Privacy Notice" xr:uid="{EED15B7B-9530-4048-9171-5F9297FFE23A}"/>
    <hyperlink ref="W82689" r:id="rId41323" display="Privacy Notice" xr:uid="{E91404C3-86CD-4B47-838E-8DE920451A8B}"/>
    <hyperlink ref="W82691" r:id="rId41324" display="Privacy Notice" xr:uid="{0D3BD5D5-52B2-4A8E-90B6-EF7C3DB56F80}"/>
    <hyperlink ref="W82693" r:id="rId41325" display="Privacy Notice" xr:uid="{1CB91527-30FE-42C0-B351-638ECDA39EBD}"/>
    <hyperlink ref="W82695" r:id="rId41326" display="Privacy Notice" xr:uid="{BCC8DDA4-18EB-42FC-89F0-D1D5DAD5EDBA}"/>
    <hyperlink ref="W82697" r:id="rId41327" display="Privacy Notice" xr:uid="{637ADAF4-BF99-4D6C-82E2-BFAE5168769E}"/>
    <hyperlink ref="W82699" r:id="rId41328" display="Privacy Notice" xr:uid="{12DC4A91-6998-4A88-96A6-16D4BDEF530D}"/>
    <hyperlink ref="W82701" r:id="rId41329" display="Privacy Notice" xr:uid="{6B24DA57-371F-46E6-80AE-30EFE5257F3C}"/>
    <hyperlink ref="W82703" r:id="rId41330" display="Privacy Notice" xr:uid="{A42ED50B-37A9-4C52-B9E5-FDBE080BC3B1}"/>
    <hyperlink ref="W82705" r:id="rId41331" display="Privacy Notice" xr:uid="{A0C92FB7-E07E-4D27-B775-333B8532CE96}"/>
    <hyperlink ref="W82707" r:id="rId41332" display="Privacy Notice" xr:uid="{38556238-A22B-4842-A768-6257680E4DFB}"/>
    <hyperlink ref="W82709" r:id="rId41333" display="Privacy Notice" xr:uid="{E646373E-51BD-416F-A6CA-CF128242FF9C}"/>
    <hyperlink ref="W82711" r:id="rId41334" display="Privacy Notice" xr:uid="{1AF3E431-4845-421E-B1C7-3F6F02810ED3}"/>
    <hyperlink ref="W82713" r:id="rId41335" display="Privacy Notice" xr:uid="{BC0CC7DF-671D-4EF1-8554-C5DE82D36EC6}"/>
    <hyperlink ref="W82715" r:id="rId41336" display="Privacy Notice" xr:uid="{09E8A1F2-5158-4E79-AC1D-C0E4B2D569CC}"/>
    <hyperlink ref="W82717" r:id="rId41337" display="Privacy Notice" xr:uid="{501B8074-E50F-4203-98CF-8687B9970DD6}"/>
    <hyperlink ref="W82719" r:id="rId41338" display="Privacy Notice" xr:uid="{1AC59363-7924-40B8-95BE-C6B21B0923C4}"/>
    <hyperlink ref="W82721" r:id="rId41339" display="Privacy Notice" xr:uid="{6FDBF6C0-E7C1-4CCD-AD2F-A0F85093F744}"/>
    <hyperlink ref="W82723" r:id="rId41340" display="Privacy Notice" xr:uid="{F4C72B34-4BB8-4829-B495-C09DE8A5CBAA}"/>
    <hyperlink ref="W82725" r:id="rId41341" display="Privacy Notice" xr:uid="{A2BBB3F6-5638-46DB-B7F2-03EF919EB8D9}"/>
    <hyperlink ref="W82727" r:id="rId41342" display="Privacy Notice" xr:uid="{DA12160B-D2E7-4A8F-BB04-AAA80A0DF623}"/>
    <hyperlink ref="W82729" r:id="rId41343" display="Privacy Notice" xr:uid="{1387B304-2041-4936-BC9F-A7859DEEF60B}"/>
    <hyperlink ref="W82731" r:id="rId41344" display="Privacy Notice" xr:uid="{E77CEBBB-4FF3-4370-8ACB-E64A0EAB6A6C}"/>
    <hyperlink ref="W82733" r:id="rId41345" display="Privacy Notice" xr:uid="{208BC6F6-D270-4076-8AB8-A602E5189383}"/>
    <hyperlink ref="W82735" r:id="rId41346" display="Privacy Notice" xr:uid="{214191C9-49BE-43FB-BB0B-4AC3BBFBFB5F}"/>
    <hyperlink ref="W82737" r:id="rId41347" display="Privacy Notice" xr:uid="{977ED52F-B919-4CE6-816B-E4E5B1934D08}"/>
    <hyperlink ref="W82739" r:id="rId41348" display="Privacy Notice" xr:uid="{B67F6381-1DBF-4F81-8F6D-A8C7E391618F}"/>
    <hyperlink ref="W82741" r:id="rId41349" display="Privacy Notice" xr:uid="{1E9104A4-362A-447F-9036-87BDDD891FE8}"/>
    <hyperlink ref="W82743" r:id="rId41350" display="Privacy Notice" xr:uid="{25811AA0-3BB9-47B0-93A6-ED51412101C9}"/>
    <hyperlink ref="W82745" r:id="rId41351" display="Privacy Notice" xr:uid="{6B78273C-B680-424D-AF31-41523A920CBA}"/>
    <hyperlink ref="W82747" r:id="rId41352" display="Privacy Notice" xr:uid="{9FC2B22A-124B-4480-825D-D32D58F09057}"/>
    <hyperlink ref="W82749" r:id="rId41353" display="Privacy Notice" xr:uid="{9D71B920-F0EC-417C-B01A-034546E07A52}"/>
    <hyperlink ref="W82751" r:id="rId41354" display="Privacy Notice" xr:uid="{1F6A3E67-9372-41F6-9C85-326CDC0848A5}"/>
    <hyperlink ref="W82753" r:id="rId41355" display="Privacy Notice" xr:uid="{B36BCD8B-9879-419C-90DF-6953988CA375}"/>
    <hyperlink ref="W82755" r:id="rId41356" display="Privacy Notice" xr:uid="{4D4549EC-FA39-4719-B478-999EAE8B08AD}"/>
    <hyperlink ref="W82757" r:id="rId41357" display="Privacy Notice" xr:uid="{B89B6B3D-C73C-400C-BB7B-21BA8104A676}"/>
    <hyperlink ref="W82759" r:id="rId41358" display="Privacy Notice" xr:uid="{A72D0298-BD33-4912-A017-3FEF85AAE7CE}"/>
    <hyperlink ref="W82761" r:id="rId41359" display="Privacy Notice" xr:uid="{7C00E5F8-7047-475A-AF3E-D018DE02E3C3}"/>
    <hyperlink ref="W82763" r:id="rId41360" display="Privacy Notice" xr:uid="{BA0BB43E-5410-4655-88E6-60399D304E86}"/>
    <hyperlink ref="W82765" r:id="rId41361" display="Privacy Notice" xr:uid="{3AB48DED-337F-48B1-BCF3-4DC482473262}"/>
    <hyperlink ref="W82767" r:id="rId41362" display="Privacy Notice" xr:uid="{FD9A083C-583C-4C37-9211-9713914690B3}"/>
    <hyperlink ref="W82769" r:id="rId41363" display="Privacy Notice" xr:uid="{D89A79EB-B13B-4B92-980B-79221952B52D}"/>
    <hyperlink ref="W82771" r:id="rId41364" display="Privacy Notice" xr:uid="{522DE24F-45BA-44CE-BF1F-C15A99A014B3}"/>
    <hyperlink ref="W82773" r:id="rId41365" display="Privacy Notice" xr:uid="{555283F3-21C1-4916-9A47-AC9DC2521792}"/>
    <hyperlink ref="W82775" r:id="rId41366" display="Privacy Notice" xr:uid="{5AFF7799-FE7C-4419-B1AD-81FFD8A1E2AD}"/>
    <hyperlink ref="W82777" r:id="rId41367" display="Privacy Notice" xr:uid="{75993112-BF09-4A68-BA23-AA94C9E6BCE2}"/>
    <hyperlink ref="W82779" r:id="rId41368" display="Privacy Notice" xr:uid="{ABA6F924-6637-48DF-8165-079A5AEDD786}"/>
    <hyperlink ref="W82781" r:id="rId41369" display="Privacy Notice" xr:uid="{ABD799F5-2C82-46B2-9EE9-5F51908C4082}"/>
    <hyperlink ref="W82783" r:id="rId41370" display="Privacy Notice" xr:uid="{CF98320F-0FD9-47D0-948E-C2B71A9C9640}"/>
    <hyperlink ref="W82785" r:id="rId41371" display="Privacy Notice" xr:uid="{AFD2A127-CD76-427B-8E8E-F8A032A09A6B}"/>
    <hyperlink ref="W82787" r:id="rId41372" display="Privacy Notice" xr:uid="{95B64A90-BBA8-4E7F-9BCC-5E32205F203B}"/>
    <hyperlink ref="W82789" r:id="rId41373" display="Privacy Notice" xr:uid="{A5BE5749-8B91-4B3A-A77A-001288171556}"/>
    <hyperlink ref="W82791" r:id="rId41374" display="Privacy Notice" xr:uid="{B23CCBF7-7EFC-4531-A765-6BB455D0251A}"/>
    <hyperlink ref="W82793" r:id="rId41375" display="Privacy Notice" xr:uid="{4E92EC1E-D179-4FED-8474-BC13275A5618}"/>
    <hyperlink ref="W82795" r:id="rId41376" display="Privacy Notice" xr:uid="{FAAF020A-BFF3-4B6E-822E-E6F4FB92B478}"/>
    <hyperlink ref="W82797" r:id="rId41377" display="Privacy Notice" xr:uid="{A3D60E40-C61E-4F97-BD12-CF726735BA8B}"/>
    <hyperlink ref="W82799" r:id="rId41378" display="Privacy Notice" xr:uid="{FE7DC03E-1E3A-44EA-94D1-409D0296CE6B}"/>
    <hyperlink ref="W82801" r:id="rId41379" display="Privacy Notice" xr:uid="{F696F56C-90DB-43F9-916F-B81338DDF3BC}"/>
    <hyperlink ref="W82803" r:id="rId41380" display="Privacy Notice" xr:uid="{3AF904D3-075E-45E4-82E6-5F844B49CE94}"/>
    <hyperlink ref="W82805" r:id="rId41381" display="Privacy Notice" xr:uid="{5795656F-D267-4F8E-827A-5CC9B65E9D80}"/>
    <hyperlink ref="W82807" r:id="rId41382" display="Privacy Notice" xr:uid="{438E2330-A930-4B40-A7C2-805AD2C0D542}"/>
    <hyperlink ref="W82809" r:id="rId41383" display="Privacy Notice" xr:uid="{7A7AF312-F3F0-45F4-9BAB-D56D13176786}"/>
    <hyperlink ref="W82811" r:id="rId41384" display="Privacy Notice" xr:uid="{C222A9DD-4B29-4C64-9CB7-64EA4603FF67}"/>
    <hyperlink ref="W82813" r:id="rId41385" display="Privacy Notice" xr:uid="{FDB0C18A-8113-42C4-A03C-E257DC8F25D6}"/>
    <hyperlink ref="W82815" r:id="rId41386" display="Privacy Notice" xr:uid="{D331022D-3351-4B4E-9700-254114115732}"/>
    <hyperlink ref="W82817" r:id="rId41387" display="Privacy Notice" xr:uid="{5398C102-100F-4873-9C4D-3CE0CA718D36}"/>
    <hyperlink ref="W82819" r:id="rId41388" display="Privacy Notice" xr:uid="{D3CDAAC0-6181-4E0F-97A4-69077401C9F9}"/>
    <hyperlink ref="W82821" r:id="rId41389" display="Privacy Notice" xr:uid="{E1E91950-1461-44AB-B7AA-96D0AA79B2EB}"/>
    <hyperlink ref="W82823" r:id="rId41390" display="Privacy Notice" xr:uid="{A1B5084D-5A4E-434C-8AAF-5120C76ADB28}"/>
    <hyperlink ref="W82825" r:id="rId41391" display="Privacy Notice" xr:uid="{B571C143-86CA-4634-9135-CA562397E1CC}"/>
    <hyperlink ref="W82827" r:id="rId41392" display="Privacy Notice" xr:uid="{42E09ECF-9311-4C95-ABB8-B0D7E7F01F9A}"/>
    <hyperlink ref="W82829" r:id="rId41393" display="Privacy Notice" xr:uid="{2628B58F-19C6-4639-94A6-5AC0155B5F5C}"/>
    <hyperlink ref="W82831" r:id="rId41394" display="Privacy Notice" xr:uid="{9B9B559C-49D9-4FF3-B61A-6C0011081766}"/>
    <hyperlink ref="W82833" r:id="rId41395" display="Privacy Notice" xr:uid="{E460B184-4F68-4B02-AD1A-4348921C9640}"/>
    <hyperlink ref="W82835" r:id="rId41396" display="Privacy Notice" xr:uid="{09F6E188-227E-4A1D-B6BE-EB5FB16772B1}"/>
    <hyperlink ref="W82837" r:id="rId41397" display="Privacy Notice" xr:uid="{5D05A3E9-4E66-4714-A087-B1A9297273E9}"/>
    <hyperlink ref="W82839" r:id="rId41398" display="Privacy Notice" xr:uid="{A7BF3B03-2FC1-45B5-BF69-9EB6CE09699B}"/>
    <hyperlink ref="W82841" r:id="rId41399" display="Privacy Notice" xr:uid="{F0B44AFE-BC58-4708-A400-4AE20101C4E3}"/>
    <hyperlink ref="W82843" r:id="rId41400" display="Privacy Notice" xr:uid="{02D5A3C6-354B-441A-B31C-B75D6AA5FBD5}"/>
    <hyperlink ref="W82845" r:id="rId41401" display="Privacy Notice" xr:uid="{9C893C05-639B-452C-827E-E6C5EA4531FA}"/>
    <hyperlink ref="W82847" r:id="rId41402" display="Privacy Notice" xr:uid="{3BDD9658-6565-42B6-9196-EEF1BB39208C}"/>
    <hyperlink ref="W82849" r:id="rId41403" display="Privacy Notice" xr:uid="{7464CB02-4736-4BE7-8D43-3B883B07B242}"/>
    <hyperlink ref="W82851" r:id="rId41404" display="Privacy Notice" xr:uid="{4E82796F-6E5B-4E56-AFCC-A67B07F68ADA}"/>
    <hyperlink ref="W82853" r:id="rId41405" display="Privacy Notice" xr:uid="{8FCDE269-75FC-48C6-97BB-D66730D53160}"/>
    <hyperlink ref="W82855" r:id="rId41406" display="Privacy Notice" xr:uid="{9A043BD5-3AF5-4A89-AE89-3ED343D695B5}"/>
    <hyperlink ref="W82857" r:id="rId41407" display="Privacy Notice" xr:uid="{F63D6A8E-1DCC-4205-97FC-EE202DD11F10}"/>
    <hyperlink ref="W82859" r:id="rId41408" display="Privacy Notice" xr:uid="{5ACB2A42-0C9A-40AC-88F7-DED66A22DC35}"/>
    <hyperlink ref="W82861" r:id="rId41409" display="Privacy Notice" xr:uid="{752A424C-7765-4F30-BFB6-4BD9F82BBA62}"/>
    <hyperlink ref="W82863" r:id="rId41410" display="Privacy Notice" xr:uid="{23D2A1F7-6877-4509-9C06-95CF8B88406A}"/>
    <hyperlink ref="W82865" r:id="rId41411" display="Privacy Notice" xr:uid="{67D146A4-9EA4-4437-B346-B164ACC4CA87}"/>
    <hyperlink ref="W82867" r:id="rId41412" display="Privacy Notice" xr:uid="{B8D2CB09-1838-42A0-99A6-D5BC84158E14}"/>
    <hyperlink ref="W82869" r:id="rId41413" display="Privacy Notice" xr:uid="{9702F98F-6EBF-45A0-B6BF-BFFCDD442438}"/>
    <hyperlink ref="W82871" r:id="rId41414" display="Privacy Notice" xr:uid="{0BE58849-4E10-4DB9-BDEB-4A56734B1330}"/>
    <hyperlink ref="W82873" r:id="rId41415" display="Privacy Notice" xr:uid="{8A7729B6-7E68-4987-981F-D7BA70B79AAB}"/>
    <hyperlink ref="W82875" r:id="rId41416" display="Privacy Notice" xr:uid="{129F393A-7939-4838-B095-2CFFF1089B47}"/>
    <hyperlink ref="W82877" r:id="rId41417" display="Privacy Notice" xr:uid="{FE9DC030-9E64-4856-AAEC-E6FA9A268C7A}"/>
    <hyperlink ref="W82879" r:id="rId41418" display="Privacy Notice" xr:uid="{07098564-C026-441B-9B0F-B6B76CFEC83C}"/>
    <hyperlink ref="W82881" r:id="rId41419" display="Privacy Notice" xr:uid="{20231AD9-D156-4029-94C9-2A83A751B332}"/>
    <hyperlink ref="W82883" r:id="rId41420" display="Privacy Notice" xr:uid="{136CDAE4-0525-4D33-86F8-E9C2A6D4D691}"/>
    <hyperlink ref="W82885" r:id="rId41421" display="Privacy Notice" xr:uid="{1CAF8E0B-93A6-4EFE-B622-8A1AF63B3144}"/>
    <hyperlink ref="W82887" r:id="rId41422" display="Privacy Notice" xr:uid="{0C63D3F6-E324-48DE-A7AF-A2A117EEEEBB}"/>
    <hyperlink ref="W82889" r:id="rId41423" display="Privacy Notice" xr:uid="{2BA39B96-A7BD-4B18-BF36-25EE938212A7}"/>
    <hyperlink ref="W82891" r:id="rId41424" display="Privacy Notice" xr:uid="{BC29DD96-87B9-4805-90FF-065FA2C97221}"/>
    <hyperlink ref="W82893" r:id="rId41425" display="Privacy Notice" xr:uid="{3FE670B8-7A1C-476B-BCAF-7D7729452874}"/>
    <hyperlink ref="W82895" r:id="rId41426" display="Privacy Notice" xr:uid="{CFC407F8-087B-41FE-B158-36CB53662BC9}"/>
    <hyperlink ref="W82897" r:id="rId41427" display="Privacy Notice" xr:uid="{045ED0AC-F935-4C2F-8DE5-7D327D5ABD0C}"/>
    <hyperlink ref="W82899" r:id="rId41428" display="Privacy Notice" xr:uid="{CC987237-224A-4521-B48B-65B037B1C330}"/>
    <hyperlink ref="W82901" r:id="rId41429" display="Privacy Notice" xr:uid="{14A200B3-3AC8-44E2-A64B-CC268098AAE5}"/>
    <hyperlink ref="W82903" r:id="rId41430" display="Privacy Notice" xr:uid="{EC3E7FDF-ED54-4C19-8ECE-45547F2C96DD}"/>
    <hyperlink ref="W82905" r:id="rId41431" display="Privacy Notice" xr:uid="{D29B0FED-3721-4633-AD95-2683D6FA1D87}"/>
    <hyperlink ref="W82907" r:id="rId41432" display="Privacy Notice" xr:uid="{D6E5E197-8E20-4C3D-89F2-D256F28866DE}"/>
    <hyperlink ref="W82909" r:id="rId41433" display="Privacy Notice" xr:uid="{A5A00524-E8DB-4F57-854A-A00A4FFE2F08}"/>
    <hyperlink ref="W82911" r:id="rId41434" display="Privacy Notice" xr:uid="{2AFE02B0-26CA-4D6B-B6B0-90AA103C0866}"/>
    <hyperlink ref="W82913" r:id="rId41435" display="Privacy Notice" xr:uid="{11E5151A-2B38-48E8-BFB1-28175C974D12}"/>
    <hyperlink ref="W82915" r:id="rId41436" display="Privacy Notice" xr:uid="{38FFFB16-333A-4E1E-8BF7-FA5AE2F0A026}"/>
    <hyperlink ref="W82917" r:id="rId41437" display="Privacy Notice" xr:uid="{B07F0AEC-69A6-470B-BC5A-D854F24F8384}"/>
    <hyperlink ref="W82919" r:id="rId41438" display="Privacy Notice" xr:uid="{C31590A1-F259-451A-A67F-48A9B616176A}"/>
    <hyperlink ref="W82921" r:id="rId41439" display="Privacy Notice" xr:uid="{CF05A98D-4C82-4347-97C9-9B20895ABB21}"/>
    <hyperlink ref="W82923" r:id="rId41440" display="Privacy Notice" xr:uid="{D2D9CB34-8B14-43A3-AC4B-0B8EC6D1D9C4}"/>
    <hyperlink ref="W82925" r:id="rId41441" display="Privacy Notice" xr:uid="{7C5E57CE-7050-40D4-8AF4-54E66ED6A379}"/>
    <hyperlink ref="W82927" r:id="rId41442" display="Privacy Notice" xr:uid="{53F6B908-7579-499D-8802-F22BCCEE5183}"/>
    <hyperlink ref="W82929" r:id="rId41443" display="Privacy Notice" xr:uid="{DE7047A3-FD2A-4313-AEE5-8C7058B94C76}"/>
    <hyperlink ref="W82931" r:id="rId41444" display="Privacy Notice" xr:uid="{969850E6-165E-42CD-8AC9-D0C5F1FC7622}"/>
    <hyperlink ref="W82933" r:id="rId41445" display="Privacy Notice" xr:uid="{0D9A3E2F-D7EC-49AC-A4FE-0DFA89167279}"/>
    <hyperlink ref="W82935" r:id="rId41446" display="Privacy Notice" xr:uid="{EF5C764E-B8F7-4880-BE2B-7A11178DED65}"/>
    <hyperlink ref="W82937" r:id="rId41447" display="Privacy Notice" xr:uid="{51459C73-6F85-4988-9E23-1E0868F13226}"/>
    <hyperlink ref="W82939" r:id="rId41448" display="Privacy Notice" xr:uid="{D8077373-4A2D-4F68-A521-1B1292340ACE}"/>
    <hyperlink ref="W82941" r:id="rId41449" display="Privacy Notice" xr:uid="{A120BDA2-C50B-40A0-86A2-C9F0A24E2D66}"/>
    <hyperlink ref="W82943" r:id="rId41450" display="Privacy Notice" xr:uid="{F57B56C7-12FF-4375-ACDA-46D76E12B509}"/>
    <hyperlink ref="W82945" r:id="rId41451" display="Privacy Notice" xr:uid="{58DD80BF-2C93-421C-B8AA-C93DA321A3A6}"/>
    <hyperlink ref="W82947" r:id="rId41452" display="Privacy Notice" xr:uid="{CB6C0344-4100-4244-8F67-D1F108C19638}"/>
    <hyperlink ref="W82949" r:id="rId41453" display="Privacy Notice" xr:uid="{6A26F70D-CF2A-4C85-8ABA-4B4AEA0FDE05}"/>
    <hyperlink ref="W82951" r:id="rId41454" display="Privacy Notice" xr:uid="{8910022D-8E61-4734-96BE-146CA6CCCFD8}"/>
    <hyperlink ref="W82953" r:id="rId41455" display="Privacy Notice" xr:uid="{CECA9E46-02F0-4289-BE99-68DA1C557977}"/>
    <hyperlink ref="W82955" r:id="rId41456" display="Privacy Notice" xr:uid="{B9335867-89A9-4482-AED2-15307BB9EF78}"/>
    <hyperlink ref="W82957" r:id="rId41457" display="Privacy Notice" xr:uid="{5C610B94-E776-4755-B57F-6B8F397B034B}"/>
    <hyperlink ref="W82959" r:id="rId41458" display="Privacy Notice" xr:uid="{33018E9D-26DD-4A99-9A0F-AA74C9E09916}"/>
    <hyperlink ref="W82961" r:id="rId41459" display="Privacy Notice" xr:uid="{B304D736-0F9B-4702-9AED-CC32545B809E}"/>
    <hyperlink ref="W82963" r:id="rId41460" display="Privacy Notice" xr:uid="{815B9CC9-DD5A-4576-AC5E-EEDAFC2BD2CF}"/>
    <hyperlink ref="W82965" r:id="rId41461" display="Privacy Notice" xr:uid="{A39385D3-40F7-476F-974E-F38A32533D4A}"/>
    <hyperlink ref="W82967" r:id="rId41462" display="Privacy Notice" xr:uid="{8C85F879-C4A3-4AC1-BFFB-654829BCB819}"/>
    <hyperlink ref="W82969" r:id="rId41463" display="Privacy Notice" xr:uid="{64CC9B8A-39F1-420D-9B90-2930FAB9F5A0}"/>
    <hyperlink ref="W82971" r:id="rId41464" display="Privacy Notice" xr:uid="{EC61FE2D-5CBD-4623-AB09-AE604087C5BF}"/>
    <hyperlink ref="W82973" r:id="rId41465" display="Privacy Notice" xr:uid="{CE571287-FAF6-4F2C-AB83-8EBB6D164B53}"/>
    <hyperlink ref="W82975" r:id="rId41466" display="Privacy Notice" xr:uid="{B4DF42C0-3B27-49BF-92C9-E049C397B705}"/>
    <hyperlink ref="W82977" r:id="rId41467" display="Privacy Notice" xr:uid="{213D9D8F-42C4-4422-BBA4-C9E007B80D53}"/>
    <hyperlink ref="W82979" r:id="rId41468" display="Privacy Notice" xr:uid="{390AE156-8C16-4361-A1F3-6CFA5277D789}"/>
    <hyperlink ref="W82981" r:id="rId41469" display="Privacy Notice" xr:uid="{004E5C4A-F8E3-4B94-8895-FF4045C5AFF2}"/>
    <hyperlink ref="W82983" r:id="rId41470" display="Privacy Notice" xr:uid="{F447637C-17F3-467D-849B-A23BE651DB9E}"/>
    <hyperlink ref="W82985" r:id="rId41471" display="Privacy Notice" xr:uid="{C3294A62-F615-4028-965A-75B6E4B22DAB}"/>
    <hyperlink ref="W82987" r:id="rId41472" display="Privacy Notice" xr:uid="{A2CEB09F-5A85-4136-AD31-BF4510BFDD24}"/>
    <hyperlink ref="W82989" r:id="rId41473" display="Privacy Notice" xr:uid="{5F4783B0-2BAD-47AA-BA19-3655D5E1D63B}"/>
    <hyperlink ref="W82991" r:id="rId41474" display="Privacy Notice" xr:uid="{4507D29F-6115-4788-9DF4-23A79B9C8A83}"/>
    <hyperlink ref="W82993" r:id="rId41475" display="Privacy Notice" xr:uid="{606326FA-3EFD-4780-806D-C6CF926013E8}"/>
    <hyperlink ref="W82995" r:id="rId41476" display="Privacy Notice" xr:uid="{DED295C0-F76A-400E-891D-77C6F4EA8698}"/>
    <hyperlink ref="W82997" r:id="rId41477" display="Privacy Notice" xr:uid="{8DD61550-1169-456F-8373-5D20D93FF57D}"/>
    <hyperlink ref="W82999" r:id="rId41478" display="Privacy Notice" xr:uid="{A427CAE5-C28A-45CB-ADFC-7F33C8EC2915}"/>
    <hyperlink ref="W83001" r:id="rId41479" display="Privacy Notice" xr:uid="{527943FB-6DCD-4E08-96FA-7F6A90E9E24C}"/>
    <hyperlink ref="W83003" r:id="rId41480" display="Privacy Notice" xr:uid="{D663D737-5D05-4339-BC6C-859691485319}"/>
    <hyperlink ref="W83005" r:id="rId41481" display="Privacy Notice" xr:uid="{E491D016-CC6E-44B6-A691-8FA8C2A59DCB}"/>
    <hyperlink ref="W83007" r:id="rId41482" display="Privacy Notice" xr:uid="{AB3CC011-1706-4D71-8F97-F15F1B539CB7}"/>
    <hyperlink ref="W83009" r:id="rId41483" display="Privacy Notice" xr:uid="{1580252C-4C28-44C3-AB00-4D46A58CA11E}"/>
    <hyperlink ref="W83011" r:id="rId41484" display="Privacy Notice" xr:uid="{564F244E-2875-4604-B331-13A0688D2A8C}"/>
    <hyperlink ref="W83013" r:id="rId41485" display="Privacy Notice" xr:uid="{7325720E-FE65-4581-A7DE-3D804F1E63BC}"/>
    <hyperlink ref="W83015" r:id="rId41486" display="Privacy Notice" xr:uid="{652B3A01-5B31-4666-BFAB-F76D3390AE36}"/>
    <hyperlink ref="W83017" r:id="rId41487" display="Privacy Notice" xr:uid="{6885790C-E1DE-4C94-88D9-21DB3638C592}"/>
    <hyperlink ref="W83019" r:id="rId41488" display="Privacy Notice" xr:uid="{E1B342C7-F0FD-4165-AB22-9C2B1E0E7F7F}"/>
    <hyperlink ref="W83021" r:id="rId41489" display="Privacy Notice" xr:uid="{EAEB8702-30D8-49CA-86FD-70799F7CCF93}"/>
    <hyperlink ref="W83023" r:id="rId41490" display="Privacy Notice" xr:uid="{95DF1053-5C4B-420C-9972-C8EEB1D08DE6}"/>
    <hyperlink ref="W83025" r:id="rId41491" display="Privacy Notice" xr:uid="{F3D2C971-F390-4264-9783-EF99ABE6FC35}"/>
    <hyperlink ref="W83027" r:id="rId41492" display="Privacy Notice" xr:uid="{CF0A7D16-2BF8-43B2-A156-0932D3D8C288}"/>
    <hyperlink ref="W83029" r:id="rId41493" display="Privacy Notice" xr:uid="{160FAE71-8ACC-43E4-8647-08F44169F4EC}"/>
    <hyperlink ref="W83031" r:id="rId41494" display="Privacy Notice" xr:uid="{9BDB540B-F3EC-4932-8095-B6F018D3A315}"/>
    <hyperlink ref="W83033" r:id="rId41495" display="Privacy Notice" xr:uid="{BA539228-BFEA-4FF3-B112-1D55726985F5}"/>
    <hyperlink ref="W83035" r:id="rId41496" display="Privacy Notice" xr:uid="{F31F6D6B-40E9-4244-80E3-DBA22A2A2134}"/>
    <hyperlink ref="W83037" r:id="rId41497" display="Privacy Notice" xr:uid="{1A48483B-67B1-49C4-A86F-AA6AB6F986F2}"/>
    <hyperlink ref="W83039" r:id="rId41498" display="Privacy Notice" xr:uid="{D2CF49DF-3D20-4D76-91D5-BBEE83EF97E8}"/>
    <hyperlink ref="W83041" r:id="rId41499" display="Privacy Notice" xr:uid="{B939909D-FFE4-4BC0-A778-564105BDDA57}"/>
    <hyperlink ref="W83043" r:id="rId41500" display="Privacy Notice" xr:uid="{3F65A18D-7C9F-441C-AA57-36957192201C}"/>
    <hyperlink ref="W83045" r:id="rId41501" display="Privacy Notice" xr:uid="{A85A7184-1E89-456B-A5CA-21415BBC90BC}"/>
    <hyperlink ref="W83047" r:id="rId41502" display="Privacy Notice" xr:uid="{43916C69-174B-48B3-9909-2192731C84EC}"/>
    <hyperlink ref="W83049" r:id="rId41503" display="Privacy Notice" xr:uid="{27CE5E28-56FC-4602-BB86-DDA3AF47AE57}"/>
    <hyperlink ref="W83051" r:id="rId41504" display="Privacy Notice" xr:uid="{6856F9ED-7EBF-46AB-B683-ED0EE04E44EF}"/>
    <hyperlink ref="W83053" r:id="rId41505" display="Privacy Notice" xr:uid="{4D6CE975-3EC5-449D-BD99-2F60081A2B19}"/>
    <hyperlink ref="W83055" r:id="rId41506" display="Privacy Notice" xr:uid="{CB1CE319-A71A-46BF-A187-5B21FDCD652C}"/>
    <hyperlink ref="W83057" r:id="rId41507" display="Privacy Notice" xr:uid="{0DC9A115-EA07-429F-835E-45772556D430}"/>
    <hyperlink ref="W83059" r:id="rId41508" display="Privacy Notice" xr:uid="{A655FEC0-C7D0-4E40-9EF1-D7F194744B54}"/>
    <hyperlink ref="W83061" r:id="rId41509" display="Privacy Notice" xr:uid="{2C003B62-824C-4CE4-82C1-7E1B18E50B0F}"/>
    <hyperlink ref="W83063" r:id="rId41510" display="Privacy Notice" xr:uid="{F49CAEBF-8619-453D-A7E7-BA2E2AF10C93}"/>
    <hyperlink ref="W83065" r:id="rId41511" display="Privacy Notice" xr:uid="{3C13BCFE-CBF7-40D5-A2FD-0EC6A8E6D324}"/>
    <hyperlink ref="W83067" r:id="rId41512" display="Privacy Notice" xr:uid="{BFE2F874-D2B9-4DE7-A30C-9BF0E1BBFC39}"/>
    <hyperlink ref="W83069" r:id="rId41513" display="Privacy Notice" xr:uid="{EFFC6F13-0BDC-4428-B0DC-06809814C583}"/>
    <hyperlink ref="W83071" r:id="rId41514" display="Privacy Notice" xr:uid="{E8B1793E-560A-40D2-B4BC-E7AD8CB4FF2E}"/>
    <hyperlink ref="W83073" r:id="rId41515" display="Privacy Notice" xr:uid="{25553666-B1D8-4C93-8272-08CDCFAE9721}"/>
    <hyperlink ref="W83075" r:id="rId41516" display="Privacy Notice" xr:uid="{7828FD67-0C22-4A4B-9846-A725542718F0}"/>
    <hyperlink ref="W83077" r:id="rId41517" display="Privacy Notice" xr:uid="{7CC51F15-9297-45DA-A9B5-3E42CBF1B10D}"/>
    <hyperlink ref="W83079" r:id="rId41518" display="Privacy Notice" xr:uid="{EDACE376-22FA-4A65-BFFD-0E6A08515138}"/>
    <hyperlink ref="W83081" r:id="rId41519" display="Privacy Notice" xr:uid="{B450F9C7-6FCF-42D3-A7B5-7059C05E76D8}"/>
    <hyperlink ref="W83083" r:id="rId41520" display="Privacy Notice" xr:uid="{41942A0E-BFED-4968-B105-8862B7856DFB}"/>
    <hyperlink ref="W83085" r:id="rId41521" display="Privacy Notice" xr:uid="{E2029655-ECC5-4CAD-AF52-D87E6DD18E45}"/>
    <hyperlink ref="W83087" r:id="rId41522" display="Privacy Notice" xr:uid="{E275F0A4-28EC-4256-A115-B53396D82AB8}"/>
    <hyperlink ref="W83089" r:id="rId41523" display="Privacy Notice" xr:uid="{CD8337CC-7A81-4A16-8A1A-FEDF836D2929}"/>
    <hyperlink ref="W83091" r:id="rId41524" display="Privacy Notice" xr:uid="{6EA89711-4CB8-4618-AAAC-9D523C031553}"/>
    <hyperlink ref="W83093" r:id="rId41525" display="Privacy Notice" xr:uid="{09069A0C-84A1-4FFF-8972-712E52947CDF}"/>
    <hyperlink ref="W83095" r:id="rId41526" display="Privacy Notice" xr:uid="{E16455E6-9A92-4041-A35C-01CE2CA3A973}"/>
    <hyperlink ref="W83097" r:id="rId41527" display="Privacy Notice" xr:uid="{FD13FE99-C076-4856-9E82-1AAA45218EAF}"/>
    <hyperlink ref="W83099" r:id="rId41528" display="Privacy Notice" xr:uid="{ED2840B2-8DAE-45B9-B9E4-4EFE3A3988C8}"/>
    <hyperlink ref="W83101" r:id="rId41529" display="Privacy Notice" xr:uid="{28597108-D55F-47A9-BEA4-ADFC1DD4A61B}"/>
    <hyperlink ref="W83103" r:id="rId41530" display="Privacy Notice" xr:uid="{DD2FA8C0-49BF-4334-9AD9-8EA5404B79A7}"/>
    <hyperlink ref="W83105" r:id="rId41531" display="Privacy Notice" xr:uid="{16B499CD-03CA-43C5-A4AD-A7904BFA2C8D}"/>
    <hyperlink ref="W83107" r:id="rId41532" display="Privacy Notice" xr:uid="{94C13B45-F03B-49DC-8FBB-6F58A3468AD3}"/>
    <hyperlink ref="W83109" r:id="rId41533" display="Privacy Notice" xr:uid="{6B212DE5-3F91-445B-A288-9D4BBCC7A30D}"/>
    <hyperlink ref="W83111" r:id="rId41534" display="Privacy Notice" xr:uid="{A5B28936-98A9-4FA5-8796-D057CDA0743A}"/>
    <hyperlink ref="W83113" r:id="rId41535" display="Privacy Notice" xr:uid="{FEA59641-C64E-418A-A3E5-B779FDF944D1}"/>
    <hyperlink ref="W83115" r:id="rId41536" display="Privacy Notice" xr:uid="{30A26B3D-1BCF-47F8-9E1E-7E6AE1E2A5E4}"/>
    <hyperlink ref="W83117" r:id="rId41537" display="Privacy Notice" xr:uid="{3E41DD3D-C92F-4B72-A808-1934409FE9D5}"/>
    <hyperlink ref="W83119" r:id="rId41538" display="Privacy Notice" xr:uid="{16C44C40-31A7-441C-8482-43953B0E213A}"/>
    <hyperlink ref="W83121" r:id="rId41539" display="Privacy Notice" xr:uid="{0D0ABA29-036F-4A07-BFB9-71EDE318C96A}"/>
    <hyperlink ref="W83123" r:id="rId41540" display="Privacy Notice" xr:uid="{C1971990-CDD1-4790-B616-227241807DBE}"/>
    <hyperlink ref="W83125" r:id="rId41541" display="Privacy Notice" xr:uid="{DEFC848C-EABA-4B12-B980-1B4D7EAD8120}"/>
    <hyperlink ref="W83127" r:id="rId41542" display="Privacy Notice" xr:uid="{50EF8E09-EC9C-468F-9444-30CC16CB6EB9}"/>
    <hyperlink ref="W83129" r:id="rId41543" display="Privacy Notice" xr:uid="{AE143D55-E5A2-456F-98D7-F2D2CE8B69CB}"/>
    <hyperlink ref="W83131" r:id="rId41544" display="Privacy Notice" xr:uid="{B4F45C1E-8094-42D6-A30E-F1661634778B}"/>
    <hyperlink ref="W83133" r:id="rId41545" display="Privacy Notice" xr:uid="{07369307-C6C3-400F-86FF-E25BB7FAD6CA}"/>
    <hyperlink ref="W83135" r:id="rId41546" display="Privacy Notice" xr:uid="{CD53BACA-2EEC-4305-A69B-AE5C5A7E9B47}"/>
    <hyperlink ref="W83137" r:id="rId41547" display="Privacy Notice" xr:uid="{5757A39C-1C2F-43FA-B179-DE99A384A1C2}"/>
    <hyperlink ref="W83139" r:id="rId41548" display="Privacy Notice" xr:uid="{0C48B395-153B-4ED6-91A8-4CE48A672DA2}"/>
    <hyperlink ref="W83141" r:id="rId41549" display="Privacy Notice" xr:uid="{E32FED3D-A402-4286-9A6F-FDE595056EEE}"/>
    <hyperlink ref="W83143" r:id="rId41550" display="Privacy Notice" xr:uid="{92B6697D-AFA9-4048-84CB-68A166684E49}"/>
    <hyperlink ref="W83145" r:id="rId41551" display="Privacy Notice" xr:uid="{00271307-5502-4ED6-93E9-B6D28F4E021B}"/>
    <hyperlink ref="W83147" r:id="rId41552" display="Privacy Notice" xr:uid="{61A417C3-71C5-4684-A33C-6B4BFBB073E7}"/>
    <hyperlink ref="W83149" r:id="rId41553" display="Privacy Notice" xr:uid="{49D5B89E-65B4-46D3-8034-79DD8998270A}"/>
    <hyperlink ref="W83151" r:id="rId41554" display="Privacy Notice" xr:uid="{F69B69E2-C997-4EDC-AA39-DE2BCFD04355}"/>
    <hyperlink ref="W83153" r:id="rId41555" display="Privacy Notice" xr:uid="{FB05AE77-1EB1-49FC-AEEF-A8942FDBA20C}"/>
    <hyperlink ref="W83155" r:id="rId41556" display="Privacy Notice" xr:uid="{E2BF7770-1661-4C82-B455-D9F656B9A4C9}"/>
    <hyperlink ref="W83157" r:id="rId41557" display="Privacy Notice" xr:uid="{E73E62D9-E25B-45AF-AEFB-D1A48E29F6D8}"/>
    <hyperlink ref="W83159" r:id="rId41558" display="Privacy Notice" xr:uid="{28A3C39D-209A-4177-A064-70E16A588004}"/>
    <hyperlink ref="W83161" r:id="rId41559" display="Privacy Notice" xr:uid="{1ACECAE4-2186-4F40-A2F2-E3404051ED0A}"/>
    <hyperlink ref="W83163" r:id="rId41560" display="Privacy Notice" xr:uid="{9E7E9171-B456-42F9-A9A2-A98FE6D99391}"/>
    <hyperlink ref="W83165" r:id="rId41561" display="Privacy Notice" xr:uid="{E14C829B-2E87-4A5C-933A-28A261A4FAC6}"/>
    <hyperlink ref="W83167" r:id="rId41562" display="Privacy Notice" xr:uid="{1DC0674D-A098-4084-823E-CB94FBE71173}"/>
    <hyperlink ref="W83169" r:id="rId41563" display="Privacy Notice" xr:uid="{2B1888A3-BE55-4166-95CB-27BE49CD4F6D}"/>
    <hyperlink ref="W83171" r:id="rId41564" display="Privacy Notice" xr:uid="{EB524AA4-8A62-450F-9552-B2AFDA9EA89E}"/>
    <hyperlink ref="W83173" r:id="rId41565" display="Privacy Notice" xr:uid="{880726AC-36F4-43AC-98E4-2D39E691F60D}"/>
    <hyperlink ref="W83175" r:id="rId41566" display="Privacy Notice" xr:uid="{49F72FDA-07AC-4814-B410-903BB93CD074}"/>
    <hyperlink ref="W83177" r:id="rId41567" display="Privacy Notice" xr:uid="{8A6B04DA-4EBA-4D6B-B1E3-2B56652E5FBD}"/>
    <hyperlink ref="W83179" r:id="rId41568" display="Privacy Notice" xr:uid="{655E4811-2009-4616-999E-9AC90CDBA90E}"/>
    <hyperlink ref="W83181" r:id="rId41569" display="Privacy Notice" xr:uid="{839E9723-81B4-4369-BB33-096001D3FF79}"/>
    <hyperlink ref="W83183" r:id="rId41570" display="Privacy Notice" xr:uid="{5BAF8E1E-4357-4BAC-84E3-62CD2F315F28}"/>
    <hyperlink ref="W83185" r:id="rId41571" display="Privacy Notice" xr:uid="{1373AF9F-FB0F-404D-B004-1B1C20AB7B96}"/>
    <hyperlink ref="W83187" r:id="rId41572" display="Privacy Notice" xr:uid="{E0205969-F0FB-4E8A-A6A1-20721AC2DE47}"/>
    <hyperlink ref="W83189" r:id="rId41573" display="Privacy Notice" xr:uid="{D0F3896A-B094-43E5-980C-177CE6EF0F7B}"/>
    <hyperlink ref="W83191" r:id="rId41574" display="Privacy Notice" xr:uid="{B5F68CCD-19AB-4096-B3C0-BF6BAD617F8A}"/>
    <hyperlink ref="W83193" r:id="rId41575" display="Privacy Notice" xr:uid="{A4A0C4E3-9ADD-4C37-BE6E-DD94272C5866}"/>
    <hyperlink ref="W83195" r:id="rId41576" display="Privacy Notice" xr:uid="{BE8623CF-D553-48E8-860F-AADA93FE3B78}"/>
    <hyperlink ref="W83197" r:id="rId41577" display="Privacy Notice" xr:uid="{8B2231DC-F02F-4DE1-8126-080497CCA1BC}"/>
    <hyperlink ref="W83199" r:id="rId41578" display="Privacy Notice" xr:uid="{1585CC83-660E-450D-BECE-9774E43BABEB}"/>
    <hyperlink ref="W83201" r:id="rId41579" display="Privacy Notice" xr:uid="{BFDF7DC4-B7F8-4900-840E-134B699EA795}"/>
    <hyperlink ref="W83203" r:id="rId41580" display="Privacy Notice" xr:uid="{EA6A2ECC-E817-44F3-AC36-1BAA5A7C7057}"/>
    <hyperlink ref="W83205" r:id="rId41581" display="Privacy Notice" xr:uid="{88CD1808-DC13-4241-86F8-7CD25D7F4F96}"/>
    <hyperlink ref="W83207" r:id="rId41582" display="Privacy Notice" xr:uid="{15146F2B-6ACF-4FE5-85D9-E3B52D738142}"/>
    <hyperlink ref="W83209" r:id="rId41583" display="Privacy Notice" xr:uid="{7636DCF9-B169-42DC-BCF5-19FCA8AA7665}"/>
    <hyperlink ref="W83211" r:id="rId41584" display="Privacy Notice" xr:uid="{07BECBDE-A386-4734-87EF-B7D23C8BA0C5}"/>
    <hyperlink ref="W83213" r:id="rId41585" display="Privacy Notice" xr:uid="{613B8995-F533-41F9-8ED4-AFD3FC9187F7}"/>
    <hyperlink ref="W83215" r:id="rId41586" display="Privacy Notice" xr:uid="{77CFAA83-8193-4147-9504-6F6788721D40}"/>
    <hyperlink ref="W83217" r:id="rId41587" display="Privacy Notice" xr:uid="{BCD3DD35-34D2-45B3-8CAA-1472EA21B9D9}"/>
    <hyperlink ref="W83219" r:id="rId41588" display="Privacy Notice" xr:uid="{FF1C6847-396C-480E-B489-DA4621E261AB}"/>
    <hyperlink ref="W83221" r:id="rId41589" display="Privacy Notice" xr:uid="{8707AC6E-4668-4EF7-877A-A149ACD0A88D}"/>
    <hyperlink ref="W83223" r:id="rId41590" display="Privacy Notice" xr:uid="{A3621B32-3618-4D2A-B4F1-C25A6A4FC593}"/>
    <hyperlink ref="W83225" r:id="rId41591" display="Privacy Notice" xr:uid="{444A8EC1-CD38-4CDB-87C8-F85B121D6922}"/>
    <hyperlink ref="W83227" r:id="rId41592" display="Privacy Notice" xr:uid="{DFCE985A-CBA6-4CD1-B33E-E819372488FF}"/>
    <hyperlink ref="W83229" r:id="rId41593" display="Privacy Notice" xr:uid="{B71D6BF8-21C8-48FE-BCB8-C9483B689CCB}"/>
    <hyperlink ref="W83231" r:id="rId41594" display="Privacy Notice" xr:uid="{84241F2C-7338-459A-9E66-D6517D4F8E5A}"/>
    <hyperlink ref="W83233" r:id="rId41595" display="Privacy Notice" xr:uid="{DE7D8105-F94B-48BB-BD63-5A4C367D9778}"/>
    <hyperlink ref="W83235" r:id="rId41596" display="Privacy Notice" xr:uid="{7E6FAD52-DFE0-4064-918D-CB4CB91A2EF3}"/>
    <hyperlink ref="W83237" r:id="rId41597" display="Privacy Notice" xr:uid="{6BDA1767-810B-42EB-B040-186EC36C36E4}"/>
    <hyperlink ref="W83239" r:id="rId41598" display="Privacy Notice" xr:uid="{790524EC-02D0-4DFB-A6E5-6BD7E21FE610}"/>
    <hyperlink ref="W83241" r:id="rId41599" display="Privacy Notice" xr:uid="{D2593F1B-B9AE-4CB0-8290-631881440D5C}"/>
    <hyperlink ref="W83243" r:id="rId41600" display="Privacy Notice" xr:uid="{20A1D1A8-5F20-4F04-BBEF-97BBC1A9A2B7}"/>
    <hyperlink ref="W83245" r:id="rId41601" display="Privacy Notice" xr:uid="{BC3251C5-753F-40BF-B30A-640B0EF5F7F8}"/>
    <hyperlink ref="W83247" r:id="rId41602" display="Privacy Notice" xr:uid="{4F6DC2FF-7C20-4DB7-A24D-F807AED48F6E}"/>
    <hyperlink ref="W83249" r:id="rId41603" display="Privacy Notice" xr:uid="{E6B5620F-81BD-4C3F-B448-5AD8E185CA50}"/>
    <hyperlink ref="W83251" r:id="rId41604" display="Privacy Notice" xr:uid="{05546563-DEDC-44DF-A8E1-175322833102}"/>
    <hyperlink ref="W83253" r:id="rId41605" display="Privacy Notice" xr:uid="{993D7E8E-9BF2-451B-83B6-E598CE855925}"/>
    <hyperlink ref="W83255" r:id="rId41606" display="Privacy Notice" xr:uid="{6C900E4E-AA47-40CC-9F8F-628F4447EFAA}"/>
    <hyperlink ref="W83257" r:id="rId41607" display="Privacy Notice" xr:uid="{12717B20-2E0A-4D5C-9F50-8F7D84C6FDE0}"/>
    <hyperlink ref="W83259" r:id="rId41608" display="Privacy Notice" xr:uid="{75AD6F33-7076-4A5C-9C4E-055671857E54}"/>
    <hyperlink ref="W83261" r:id="rId41609" display="Privacy Notice" xr:uid="{0C35A19D-EB1E-4E26-A21F-37D353F18DB1}"/>
    <hyperlink ref="W83263" r:id="rId41610" display="Privacy Notice" xr:uid="{A9D5E98F-7D10-4A3E-9A47-496CB880289D}"/>
    <hyperlink ref="W83265" r:id="rId41611" display="Privacy Notice" xr:uid="{4D53D7EB-8255-4FE9-8675-58FA4D092770}"/>
    <hyperlink ref="W83267" r:id="rId41612" display="Privacy Notice" xr:uid="{F6F78924-3DD0-4681-973D-9C835544AF4A}"/>
    <hyperlink ref="W83269" r:id="rId41613" display="Privacy Notice" xr:uid="{93E862BB-6585-47D3-B45E-083D2B11F048}"/>
    <hyperlink ref="W83271" r:id="rId41614" display="Privacy Notice" xr:uid="{316E4CB1-2602-446B-B5D8-02ED0489CA6A}"/>
    <hyperlink ref="W83273" r:id="rId41615" display="Privacy Notice" xr:uid="{DE444CC2-325F-47B4-8799-C083CA021A06}"/>
    <hyperlink ref="W83275" r:id="rId41616" display="Privacy Notice" xr:uid="{4DC47868-6488-4046-A43E-5265FD6ACBE7}"/>
    <hyperlink ref="W83277" r:id="rId41617" display="Privacy Notice" xr:uid="{B3D453B6-41EF-4FEA-87C1-6334C306B066}"/>
    <hyperlink ref="W83279" r:id="rId41618" display="Privacy Notice" xr:uid="{BB10DE82-780D-4F60-8206-0C2859A7EB0B}"/>
    <hyperlink ref="W83281" r:id="rId41619" display="Privacy Notice" xr:uid="{1ECCA1A4-0BB9-4A02-A9F5-B82240FE9ADB}"/>
    <hyperlink ref="W83283" r:id="rId41620" display="Privacy Notice" xr:uid="{AF99F3A0-B3C9-47F2-A64E-B159637437E2}"/>
    <hyperlink ref="W83285" r:id="rId41621" display="Privacy Notice" xr:uid="{DC1BF6A2-51CD-4AE2-B9A1-99231C640756}"/>
    <hyperlink ref="W83287" r:id="rId41622" display="Privacy Notice" xr:uid="{C76A976F-CDE0-446C-91DA-48D7624F472A}"/>
    <hyperlink ref="W83289" r:id="rId41623" display="Privacy Notice" xr:uid="{C0550BCD-A983-49EC-BF58-D1C4E75E076B}"/>
    <hyperlink ref="W83291" r:id="rId41624" display="Privacy Notice" xr:uid="{95FD6842-34AB-4950-A116-7D1D10E19013}"/>
    <hyperlink ref="W83293" r:id="rId41625" display="Privacy Notice" xr:uid="{6FED26CB-4225-4CA3-B5FE-C3EE33C21CC8}"/>
    <hyperlink ref="W83295" r:id="rId41626" display="Privacy Notice" xr:uid="{61EAA5CD-11BB-4DA6-BB88-90B43D5DF4E3}"/>
    <hyperlink ref="W83297" r:id="rId41627" display="Privacy Notice" xr:uid="{9055C6F1-D9C2-4623-A243-F895C0E1384D}"/>
    <hyperlink ref="W83299" r:id="rId41628" display="Privacy Notice" xr:uid="{F93C0ED4-C7B3-4C55-A3AD-160A7FB64629}"/>
    <hyperlink ref="W83301" r:id="rId41629" display="Privacy Notice" xr:uid="{47590130-FF8B-4595-8ABB-77904F6A228D}"/>
    <hyperlink ref="W83303" r:id="rId41630" display="Privacy Notice" xr:uid="{F0EE404F-4B38-48AE-ABFE-B210A9D65EFE}"/>
    <hyperlink ref="W83305" r:id="rId41631" display="Privacy Notice" xr:uid="{9FEBBDD9-1083-42A8-81F3-D8671351C79F}"/>
    <hyperlink ref="W83307" r:id="rId41632" display="Privacy Notice" xr:uid="{EB394FD6-A2F5-4A74-AC80-67B507F0789E}"/>
    <hyperlink ref="W83309" r:id="rId41633" display="Privacy Notice" xr:uid="{C6428B7C-E8B1-4AED-86B9-4E74D4A317A1}"/>
    <hyperlink ref="W83311" r:id="rId41634" display="Privacy Notice" xr:uid="{FC57D402-C070-4DE0-BCED-711D50B2CA5C}"/>
    <hyperlink ref="W83313" r:id="rId41635" display="Privacy Notice" xr:uid="{E370EFA5-DC21-4588-B77E-2C283E6BFAA8}"/>
    <hyperlink ref="W83315" r:id="rId41636" display="Privacy Notice" xr:uid="{861C5548-FA4B-46B4-858F-FDBF3AC9E46B}"/>
    <hyperlink ref="W83317" r:id="rId41637" display="Privacy Notice" xr:uid="{BA0D8FE3-D13B-4961-9DF8-D44D3CC8271A}"/>
    <hyperlink ref="W83319" r:id="rId41638" display="Privacy Notice" xr:uid="{9D444A09-C643-45BF-AE4F-DA4B6307226F}"/>
    <hyperlink ref="W83321" r:id="rId41639" display="Privacy Notice" xr:uid="{E4777D7A-5D93-4209-A2F4-5B70DCE75211}"/>
    <hyperlink ref="W83323" r:id="rId41640" display="Privacy Notice" xr:uid="{BAE67C9E-3522-4A63-9E2F-C0D84E7E9E00}"/>
    <hyperlink ref="W83325" r:id="rId41641" display="Privacy Notice" xr:uid="{D21FF287-743D-4E9E-82E9-7B378A3AF429}"/>
    <hyperlink ref="W83327" r:id="rId41642" display="Privacy Notice" xr:uid="{293F6E95-D411-4162-AF76-BA61668D3C8E}"/>
    <hyperlink ref="W83329" r:id="rId41643" display="Privacy Notice" xr:uid="{05510017-E071-4A46-8AD4-414D20AE7169}"/>
    <hyperlink ref="W83331" r:id="rId41644" display="Privacy Notice" xr:uid="{2014ACEB-C755-4A91-8B58-846799F8B2ED}"/>
    <hyperlink ref="W83333" r:id="rId41645" display="Privacy Notice" xr:uid="{1BFECA3D-8B37-4042-A213-CEA711D5CEEC}"/>
    <hyperlink ref="W83335" r:id="rId41646" display="Privacy Notice" xr:uid="{E586B381-8137-4A0A-BE01-3FD6DFAD4D88}"/>
    <hyperlink ref="W83337" r:id="rId41647" display="Privacy Notice" xr:uid="{D5CB372B-745C-4AB4-B474-E2EA0C02DEFB}"/>
    <hyperlink ref="W83339" r:id="rId41648" display="Privacy Notice" xr:uid="{079D106C-4F97-447A-A6DF-3BB5AD308DF6}"/>
    <hyperlink ref="W83341" r:id="rId41649" display="Privacy Notice" xr:uid="{00151EAF-794F-4F3E-BB34-DF7CA79A30F6}"/>
    <hyperlink ref="W83343" r:id="rId41650" display="Privacy Notice" xr:uid="{4FEFEBD3-4227-4FE8-AAB5-80F491B1417F}"/>
    <hyperlink ref="W83345" r:id="rId41651" display="Privacy Notice" xr:uid="{F30544CE-F787-45B0-9B38-AFA8E69CE108}"/>
    <hyperlink ref="W83347" r:id="rId41652" display="Privacy Notice" xr:uid="{AB06DAE9-F74B-4929-87AD-B7D401A032E4}"/>
    <hyperlink ref="W83349" r:id="rId41653" display="Privacy Notice" xr:uid="{8CDF7D3E-B645-4C75-A3CA-446A452E5A54}"/>
    <hyperlink ref="W83351" r:id="rId41654" display="Privacy Notice" xr:uid="{E034572F-3BDA-4CB8-8C07-C64F16FD82F1}"/>
    <hyperlink ref="W83353" r:id="rId41655" display="Privacy Notice" xr:uid="{1AC20CF1-7AC4-43E6-B8C0-35096A1A2C27}"/>
    <hyperlink ref="W83355" r:id="rId41656" display="Privacy Notice" xr:uid="{493D2948-7AAE-49AA-9ECE-C1017EAFA90C}"/>
    <hyperlink ref="W83357" r:id="rId41657" display="Privacy Notice" xr:uid="{2F0D03E4-8D5F-4AEB-B0BE-4CF38085CC4F}"/>
    <hyperlink ref="W83359" r:id="rId41658" display="Privacy Notice" xr:uid="{B5AD4FED-C850-417E-8A5D-D0DFC8B22706}"/>
    <hyperlink ref="W83361" r:id="rId41659" display="Privacy Notice" xr:uid="{BC6799F9-2207-4ED5-A3A5-46A4F9A2AB84}"/>
    <hyperlink ref="W83363" r:id="rId41660" display="Privacy Notice" xr:uid="{7274B5A6-B05D-4F23-836A-65A6F5F3ABA0}"/>
    <hyperlink ref="W83365" r:id="rId41661" display="Privacy Notice" xr:uid="{032A6FBB-259D-4569-9E5C-8487207F185B}"/>
    <hyperlink ref="W83367" r:id="rId41662" display="Privacy Notice" xr:uid="{AB16163D-38FC-4EFA-845B-A9A68DC34BD3}"/>
    <hyperlink ref="W83369" r:id="rId41663" display="Privacy Notice" xr:uid="{F9FD41F4-B3D0-4411-8F23-035251C4B590}"/>
    <hyperlink ref="W83371" r:id="rId41664" display="Privacy Notice" xr:uid="{16FE8AE9-AAC6-4C88-90F3-D580619F8AF1}"/>
    <hyperlink ref="W83373" r:id="rId41665" display="Privacy Notice" xr:uid="{53F8F8B7-D271-426A-9E29-3F56E681F769}"/>
    <hyperlink ref="W83375" r:id="rId41666" display="Privacy Notice" xr:uid="{6C89DC6B-FB4B-471B-87F2-7897BA40AD69}"/>
    <hyperlink ref="W83377" r:id="rId41667" display="Privacy Notice" xr:uid="{89207F89-A9F6-4C8B-978D-C158245FEC69}"/>
    <hyperlink ref="W83379" r:id="rId41668" display="Privacy Notice" xr:uid="{DC85F37C-F8D7-426D-9270-2C1D58E8792D}"/>
    <hyperlink ref="W83381" r:id="rId41669" display="Privacy Notice" xr:uid="{5AA8869E-AE9F-4564-BDE5-BA31650BAA68}"/>
    <hyperlink ref="W83383" r:id="rId41670" display="Privacy Notice" xr:uid="{33E5F9A4-21CF-4C31-978B-28CC5A99732B}"/>
    <hyperlink ref="W83385" r:id="rId41671" display="Privacy Notice" xr:uid="{F438A1BC-F4A1-432B-8D52-6FF1C148B39A}"/>
    <hyperlink ref="W83387" r:id="rId41672" display="Privacy Notice" xr:uid="{3635F528-4112-4A91-8EDD-8016A6A708E1}"/>
    <hyperlink ref="W83389" r:id="rId41673" display="Privacy Notice" xr:uid="{DF9668E3-6983-437B-B2BA-B14239CBF2DF}"/>
    <hyperlink ref="W83391" r:id="rId41674" display="Privacy Notice" xr:uid="{B7099A9F-1DCA-4257-92F0-25C13C6970C2}"/>
    <hyperlink ref="W83393" r:id="rId41675" display="Privacy Notice" xr:uid="{0A64E24E-4279-4699-BB51-14CFF52948B0}"/>
    <hyperlink ref="W83395" r:id="rId41676" display="Privacy Notice" xr:uid="{E6626506-77D9-42D1-8B48-F7CA1CFE550F}"/>
    <hyperlink ref="W83397" r:id="rId41677" display="Privacy Notice" xr:uid="{D9A5E68E-C816-4FD4-945C-0672E3E21EF5}"/>
    <hyperlink ref="W83399" r:id="rId41678" display="Privacy Notice" xr:uid="{4BD24CFA-BF7E-4751-B4C0-A231EF0C9280}"/>
    <hyperlink ref="W83401" r:id="rId41679" display="Privacy Notice" xr:uid="{ACC5083B-A85A-47D4-B11F-E4B1A7A4442D}"/>
    <hyperlink ref="W83403" r:id="rId41680" display="Privacy Notice" xr:uid="{2D71F5F9-1BC2-4DFF-A6F0-19629A682251}"/>
    <hyperlink ref="W83405" r:id="rId41681" display="Privacy Notice" xr:uid="{E8A752D9-90CC-4E2B-944E-AC6CA6FE58A3}"/>
    <hyperlink ref="W83407" r:id="rId41682" display="Privacy Notice" xr:uid="{4EE96C3C-3519-4615-8378-AD7AA5E24964}"/>
    <hyperlink ref="W83409" r:id="rId41683" display="Privacy Notice" xr:uid="{4D6F5E68-00F4-4184-9CAB-8514BE3EEE9D}"/>
    <hyperlink ref="W83411" r:id="rId41684" display="Privacy Notice" xr:uid="{22B23BBD-DBCF-4BDD-A334-48CF3A0E42C3}"/>
    <hyperlink ref="W83413" r:id="rId41685" display="Privacy Notice" xr:uid="{4A69277E-E520-4449-8E88-E9FCCCAE71ED}"/>
    <hyperlink ref="W83415" r:id="rId41686" display="Privacy Notice" xr:uid="{48D9E7D1-1D6C-4A35-8224-7F4F9AA6C0E3}"/>
    <hyperlink ref="W83417" r:id="rId41687" display="Privacy Notice" xr:uid="{2EDC653A-AF57-44AF-8636-3F4902561708}"/>
    <hyperlink ref="W83419" r:id="rId41688" display="Privacy Notice" xr:uid="{4594D889-1EB0-4665-A9EE-239FAAA28F67}"/>
    <hyperlink ref="W83421" r:id="rId41689" display="Privacy Notice" xr:uid="{DAD4C7BA-0455-4270-942B-A7C052A026EC}"/>
    <hyperlink ref="W83423" r:id="rId41690" display="Privacy Notice" xr:uid="{5386158F-3737-4B46-987F-960A91503788}"/>
    <hyperlink ref="W83425" r:id="rId41691" display="Privacy Notice" xr:uid="{675549C6-3E2D-4D78-9A48-8D114240021A}"/>
    <hyperlink ref="W83427" r:id="rId41692" display="Privacy Notice" xr:uid="{C60B98AB-EE1D-431F-BFC0-9147D974F729}"/>
    <hyperlink ref="W83429" r:id="rId41693" display="Privacy Notice" xr:uid="{78B10451-61D2-40E2-9B0A-D30EF9B8BB54}"/>
    <hyperlink ref="W83431" r:id="rId41694" display="Privacy Notice" xr:uid="{7E2178B0-A3B5-487E-951D-2A0F2D55A1C9}"/>
    <hyperlink ref="W83433" r:id="rId41695" display="Privacy Notice" xr:uid="{1E90EE93-CCD7-49B1-BC95-659634490C68}"/>
    <hyperlink ref="W83435" r:id="rId41696" display="Privacy Notice" xr:uid="{675E8EAF-55C7-47D3-9E5D-416525C7DA64}"/>
    <hyperlink ref="W83437" r:id="rId41697" display="Privacy Notice" xr:uid="{6C5D5EA8-4DDE-4620-8253-3CB0A16A64FB}"/>
    <hyperlink ref="W83439" r:id="rId41698" display="Privacy Notice" xr:uid="{C87FFCC5-5FF6-4578-9651-499FECA116BC}"/>
    <hyperlink ref="W83441" r:id="rId41699" display="Privacy Notice" xr:uid="{4CF99CE2-1D8F-491B-A2C1-0886D1ACA9D1}"/>
    <hyperlink ref="W83443" r:id="rId41700" display="Privacy Notice" xr:uid="{B090262B-4ECB-479B-A266-EBB29F8BD3FF}"/>
    <hyperlink ref="W83445" r:id="rId41701" display="Privacy Notice" xr:uid="{1EF600DC-5BEA-4803-BCD6-D3B92FD57B09}"/>
    <hyperlink ref="W83447" r:id="rId41702" display="Privacy Notice" xr:uid="{4F8FD05E-ECCB-4A4B-95C0-CE0BCCCCD99B}"/>
    <hyperlink ref="W83449" r:id="rId41703" display="Privacy Notice" xr:uid="{F8B4F4DF-A904-4487-BA56-0033F849F552}"/>
    <hyperlink ref="W83451" r:id="rId41704" display="Privacy Notice" xr:uid="{3F4B048C-9D86-44B4-97AE-F11B025FF593}"/>
    <hyperlink ref="W83453" r:id="rId41705" display="Privacy Notice" xr:uid="{ED2393D2-0321-4A24-BBA1-989359E24D43}"/>
    <hyperlink ref="W83455" r:id="rId41706" display="Privacy Notice" xr:uid="{784681E4-3C56-48DC-9DBE-E14DB8454611}"/>
    <hyperlink ref="W83457" r:id="rId41707" display="Privacy Notice" xr:uid="{0BF1C01F-44BB-40DD-9ED1-D314634FD3C3}"/>
    <hyperlink ref="W83459" r:id="rId41708" display="Privacy Notice" xr:uid="{59D017F2-F85A-42A7-9CC5-6A37783DA295}"/>
    <hyperlink ref="W83461" r:id="rId41709" display="Privacy Notice" xr:uid="{F000AF01-F226-41BA-9EDD-36F13A41F04A}"/>
    <hyperlink ref="W83463" r:id="rId41710" display="Privacy Notice" xr:uid="{53D964EF-71F5-4A9A-922B-DFF21B2784BE}"/>
    <hyperlink ref="W83465" r:id="rId41711" display="Privacy Notice" xr:uid="{50DD1DF8-C34C-411F-8567-9E4E87211501}"/>
    <hyperlink ref="W83467" r:id="rId41712" display="Privacy Notice" xr:uid="{29BA07DE-D657-4BF6-9E0E-D248F4EA5BC5}"/>
    <hyperlink ref="W83469" r:id="rId41713" display="Privacy Notice" xr:uid="{ABC21CAD-8ADB-4267-95B4-64CEC3F5F662}"/>
    <hyperlink ref="W83471" r:id="rId41714" display="Privacy Notice" xr:uid="{43C0A4CF-DA4C-42E3-846D-3C90303D7D66}"/>
    <hyperlink ref="W83473" r:id="rId41715" display="Privacy Notice" xr:uid="{2C5CC9C0-64A7-449F-A34F-7D12BAA51252}"/>
    <hyperlink ref="W83475" r:id="rId41716" display="Privacy Notice" xr:uid="{306D9565-A0AC-4040-8AB8-265299509C62}"/>
    <hyperlink ref="W83477" r:id="rId41717" display="Privacy Notice" xr:uid="{F620B74E-2C25-4B4D-8537-99DCE97FAE28}"/>
    <hyperlink ref="W83479" r:id="rId41718" display="Privacy Notice" xr:uid="{163644D8-E200-48A2-BA49-D173AA874698}"/>
    <hyperlink ref="W83481" r:id="rId41719" display="Privacy Notice" xr:uid="{69B1005C-7C5B-4C39-9F4A-6AE55D6FEB89}"/>
    <hyperlink ref="W83483" r:id="rId41720" display="Privacy Notice" xr:uid="{4E41C2A9-4078-4D0B-914F-1255653AA04D}"/>
    <hyperlink ref="W83485" r:id="rId41721" display="Privacy Notice" xr:uid="{D2C18694-7E52-48B0-B451-8DDF58859425}"/>
    <hyperlink ref="W83487" r:id="rId41722" display="Privacy Notice" xr:uid="{77C3A346-D843-43CD-9CBB-32A4CDE12DAA}"/>
    <hyperlink ref="W83489" r:id="rId41723" display="Privacy Notice" xr:uid="{7A97FDD2-0274-4513-ACB8-5B9DAD5D2181}"/>
    <hyperlink ref="W83491" r:id="rId41724" display="Privacy Notice" xr:uid="{35D91EBA-457B-43E9-B21E-3AEAD0836095}"/>
    <hyperlink ref="W83493" r:id="rId41725" display="Privacy Notice" xr:uid="{70A6E9C8-11FB-4B43-8243-7623AA77BE25}"/>
    <hyperlink ref="W83495" r:id="rId41726" display="Privacy Notice" xr:uid="{F0045331-8EB8-4802-B917-A229BA719140}"/>
    <hyperlink ref="W83497" r:id="rId41727" display="Privacy Notice" xr:uid="{9B78D6F0-CEEA-48E5-81B5-15DA1E027DF7}"/>
    <hyperlink ref="W83499" r:id="rId41728" display="Privacy Notice" xr:uid="{E7D38C2F-960B-4A68-9921-78E00C47F31D}"/>
    <hyperlink ref="W83501" r:id="rId41729" display="Privacy Notice" xr:uid="{6B8D9E02-3005-4212-B70A-513C9D6D6075}"/>
    <hyperlink ref="W83503" r:id="rId41730" display="Privacy Notice" xr:uid="{299784C2-56CB-4978-B89A-3D2A0E4702E6}"/>
    <hyperlink ref="W83505" r:id="rId41731" display="Privacy Notice" xr:uid="{82568532-AEB9-4170-AF25-A68877D84D94}"/>
    <hyperlink ref="W83507" r:id="rId41732" display="Privacy Notice" xr:uid="{41B556D0-FDAE-494E-AE71-E84A89374C98}"/>
    <hyperlink ref="W83509" r:id="rId41733" display="Privacy Notice" xr:uid="{370FCC2B-6C4D-4C8A-A5AD-346B518450BE}"/>
    <hyperlink ref="W83511" r:id="rId41734" display="Privacy Notice" xr:uid="{49F61189-79A6-4372-9BA8-0E32C3FA0CE4}"/>
    <hyperlink ref="W83513" r:id="rId41735" display="Privacy Notice" xr:uid="{57C92083-DC19-4DD0-8712-975D2B35128F}"/>
    <hyperlink ref="W83515" r:id="rId41736" display="Privacy Notice" xr:uid="{16AD7026-D07B-419C-B796-A8887D2A3D7A}"/>
    <hyperlink ref="W83517" r:id="rId41737" display="Privacy Notice" xr:uid="{4881C58E-7E71-4619-A54B-6CA055A38FFC}"/>
    <hyperlink ref="W83519" r:id="rId41738" display="Privacy Notice" xr:uid="{B863B7FB-E5FC-4C3E-AA05-6F56BDAC7409}"/>
    <hyperlink ref="W83521" r:id="rId41739" display="Privacy Notice" xr:uid="{02C5A0CF-E7A1-4B3D-B9F9-93AE7BA6F637}"/>
    <hyperlink ref="W83523" r:id="rId41740" display="Privacy Notice" xr:uid="{ED41A07B-3BC5-4DEF-8577-984623F8F558}"/>
    <hyperlink ref="W83525" r:id="rId41741" display="Privacy Notice" xr:uid="{2131DFB2-099C-4C85-9D69-F844B110F152}"/>
    <hyperlink ref="W83527" r:id="rId41742" display="Privacy Notice" xr:uid="{D40D8121-F235-489F-B372-4FF6A2769FFF}"/>
    <hyperlink ref="W83529" r:id="rId41743" display="Privacy Notice" xr:uid="{0B37A670-8CC7-4D5F-94A3-4141F33D15FF}"/>
    <hyperlink ref="W83531" r:id="rId41744" display="Privacy Notice" xr:uid="{231915C5-BF73-4E68-B0E1-01B85CDB0AE1}"/>
    <hyperlink ref="W83533" r:id="rId41745" display="Privacy Notice" xr:uid="{EBF6ACBF-456D-4987-9B90-A57DB62517A0}"/>
    <hyperlink ref="W83535" r:id="rId41746" display="Privacy Notice" xr:uid="{24B3BE01-604D-4322-8380-0B30FA130B23}"/>
    <hyperlink ref="W83537" r:id="rId41747" display="Privacy Notice" xr:uid="{A726503C-0126-44B7-85C4-30BADDE5C313}"/>
    <hyperlink ref="W83539" r:id="rId41748" display="Privacy Notice" xr:uid="{BD7C8921-ED09-4D24-9925-BD2473BAD30C}"/>
    <hyperlink ref="W83541" r:id="rId41749" display="Privacy Notice" xr:uid="{B9E48ACC-51D6-4F29-8B96-34A18617342A}"/>
    <hyperlink ref="W83543" r:id="rId41750" display="Privacy Notice" xr:uid="{DECD5E2F-4966-4FFD-BD4C-37FCD43FD2B9}"/>
    <hyperlink ref="W83545" r:id="rId41751" display="Privacy Notice" xr:uid="{0244FAA6-68AD-49F0-9FBB-FB3C09D5FFC6}"/>
    <hyperlink ref="W83547" r:id="rId41752" display="Privacy Notice" xr:uid="{9E345B0D-6CFC-4467-B4B9-EE5E83503D24}"/>
    <hyperlink ref="W83549" r:id="rId41753" display="Privacy Notice" xr:uid="{485FD1F3-4562-44E1-9D73-746FA7A397ED}"/>
    <hyperlink ref="W83551" r:id="rId41754" display="Privacy Notice" xr:uid="{5E9DB7A3-7E43-4810-ACC7-634E5BE6072F}"/>
    <hyperlink ref="W83553" r:id="rId41755" display="Privacy Notice" xr:uid="{CE91CB16-7240-4DF0-971C-EF775D923ED8}"/>
    <hyperlink ref="W83555" r:id="rId41756" display="Privacy Notice" xr:uid="{8AAE88E1-2165-4A64-AA77-047FC308F6B6}"/>
    <hyperlink ref="W83557" r:id="rId41757" display="Privacy Notice" xr:uid="{352B355C-36DC-423B-AA3A-104F9FF5BD9E}"/>
    <hyperlink ref="W83559" r:id="rId41758" display="Privacy Notice" xr:uid="{1160233C-0835-4B5E-B082-6F8D9A9080E4}"/>
    <hyperlink ref="W83561" r:id="rId41759" display="Privacy Notice" xr:uid="{4C3215AF-60E7-47A5-B295-077643BEF4D4}"/>
    <hyperlink ref="W83563" r:id="rId41760" display="Privacy Notice" xr:uid="{00943BF4-A8E2-45E0-A335-55FC88D707A8}"/>
    <hyperlink ref="W83565" r:id="rId41761" display="Privacy Notice" xr:uid="{7D9FEAF4-DEA1-44CE-82FF-315388595623}"/>
    <hyperlink ref="W83567" r:id="rId41762" display="Privacy Notice" xr:uid="{58F7ED4D-3CB3-4053-AEC8-C5CCD01F9032}"/>
    <hyperlink ref="W83569" r:id="rId41763" display="Privacy Notice" xr:uid="{8861B3C5-D64D-46F1-926A-9510A3424BBF}"/>
    <hyperlink ref="W83571" r:id="rId41764" display="Privacy Notice" xr:uid="{F0B94B06-7288-4D79-9E02-7A94E2427BF6}"/>
    <hyperlink ref="W83573" r:id="rId41765" display="Privacy Notice" xr:uid="{D10C7453-E203-4ED0-8B8D-96B2DD337E6D}"/>
    <hyperlink ref="W83575" r:id="rId41766" display="Privacy Notice" xr:uid="{70ABB174-2813-4078-8F52-AFBB2D3B09FF}"/>
    <hyperlink ref="W83577" r:id="rId41767" display="Privacy Notice" xr:uid="{8E9F51B9-26C8-4C6C-9289-2576C7FF0F36}"/>
    <hyperlink ref="W83579" r:id="rId41768" display="Privacy Notice" xr:uid="{AD929551-6B7E-4A0D-95C6-621D83340CD0}"/>
    <hyperlink ref="W83581" r:id="rId41769" display="Privacy Notice" xr:uid="{CB379B35-938D-4F12-8F6C-38B0A3CA4C91}"/>
    <hyperlink ref="W83583" r:id="rId41770" display="Privacy Notice" xr:uid="{E1F4B93B-E0C0-4B23-B810-4512DFE861EA}"/>
    <hyperlink ref="W83585" r:id="rId41771" display="Privacy Notice" xr:uid="{7F7C12BB-4EC4-47D2-BB10-7DDC27C2AF80}"/>
    <hyperlink ref="W83587" r:id="rId41772" display="Privacy Notice" xr:uid="{1FD44095-707A-4B71-BC8F-686F805F21DD}"/>
    <hyperlink ref="W83589" r:id="rId41773" display="Privacy Notice" xr:uid="{58115940-84F6-470D-B76F-BBC8B4968A92}"/>
    <hyperlink ref="W83591" r:id="rId41774" display="Privacy Notice" xr:uid="{85553E66-E256-4D84-BAA3-4E2479E58C85}"/>
    <hyperlink ref="W83593" r:id="rId41775" display="Privacy Notice" xr:uid="{4DDB8338-5E46-43EA-A483-222F378FC1AC}"/>
    <hyperlink ref="W83595" r:id="rId41776" display="Privacy Notice" xr:uid="{0DDF947A-BF33-4F1A-8E52-964857D17470}"/>
    <hyperlink ref="W83597" r:id="rId41777" display="Privacy Notice" xr:uid="{BE81ADD5-5FC2-4A48-A33D-8C1D6C3479C5}"/>
    <hyperlink ref="W83599" r:id="rId41778" display="Privacy Notice" xr:uid="{F93A4178-3BE6-4B19-B9AF-E63AA98E6F17}"/>
    <hyperlink ref="W83601" r:id="rId41779" display="Privacy Notice" xr:uid="{C6F2355C-1AB8-4169-BC10-967B8BA8E43C}"/>
    <hyperlink ref="W83603" r:id="rId41780" display="Privacy Notice" xr:uid="{10691A0D-CA6F-4853-8F7B-9F31D59CA8A8}"/>
    <hyperlink ref="W83605" r:id="rId41781" display="Privacy Notice" xr:uid="{961FFFD2-EFE4-44AD-8556-27CC3B0E51EE}"/>
    <hyperlink ref="W83607" r:id="rId41782" display="Privacy Notice" xr:uid="{5BC92A89-C92E-4DC0-B4FE-DF696E18DDA6}"/>
    <hyperlink ref="W83609" r:id="rId41783" display="Privacy Notice" xr:uid="{3557DC93-DB17-4ECC-B6C8-F33C6A0E24A9}"/>
    <hyperlink ref="W83611" r:id="rId41784" display="Privacy Notice" xr:uid="{B948CB1E-CF44-430D-9470-073049C32F8C}"/>
    <hyperlink ref="W83613" r:id="rId41785" display="Privacy Notice" xr:uid="{495C21EE-CDDA-4E2D-A965-8DEE05F5B858}"/>
    <hyperlink ref="W83615" r:id="rId41786" display="Privacy Notice" xr:uid="{ED586899-ED51-4D19-9F75-F2E939D0935B}"/>
    <hyperlink ref="W83617" r:id="rId41787" display="Privacy Notice" xr:uid="{8D0DD8FD-B31B-4F1B-8435-55A8E4685FD3}"/>
    <hyperlink ref="W83619" r:id="rId41788" display="Privacy Notice" xr:uid="{72CEA696-C6DA-4930-9DE3-FA7C8B6C2973}"/>
    <hyperlink ref="W83621" r:id="rId41789" display="Privacy Notice" xr:uid="{84BC0BE5-0A1F-49C0-8C5C-0A8FA3F87827}"/>
    <hyperlink ref="W83623" r:id="rId41790" display="Privacy Notice" xr:uid="{977114DB-FC34-4778-BB27-A459EA932B64}"/>
    <hyperlink ref="W83625" r:id="rId41791" display="Privacy Notice" xr:uid="{AFA4F7DF-F615-4873-806B-5622A742120B}"/>
    <hyperlink ref="W83627" r:id="rId41792" display="Privacy Notice" xr:uid="{9EB669BD-262A-4950-A9A3-E24B3E6A6504}"/>
    <hyperlink ref="W83629" r:id="rId41793" display="Privacy Notice" xr:uid="{BFC26D31-D260-4598-B66F-158EA08A8EAC}"/>
    <hyperlink ref="W83631" r:id="rId41794" display="Privacy Notice" xr:uid="{5AE1A0CE-EA38-4116-93D8-F26B80C30DB8}"/>
    <hyperlink ref="W83633" r:id="rId41795" display="Privacy Notice" xr:uid="{9DDD4665-2F0D-4B42-AA7E-7AD72A4AC40F}"/>
    <hyperlink ref="W83635" r:id="rId41796" display="Privacy Notice" xr:uid="{CB763726-519E-4718-9EDE-ED506710AB1F}"/>
    <hyperlink ref="W83637" r:id="rId41797" display="Privacy Notice" xr:uid="{5D0FC8F6-ECD8-487F-868B-3B9D87A1AA92}"/>
    <hyperlink ref="W83639" r:id="rId41798" display="Privacy Notice" xr:uid="{10361FBE-E48D-4C88-9CD7-4231E8BED5B2}"/>
    <hyperlink ref="W83641" r:id="rId41799" display="Privacy Notice" xr:uid="{A9D02F23-ED34-4EED-8A29-D00A8F424AF4}"/>
    <hyperlink ref="W83643" r:id="rId41800" display="Privacy Notice" xr:uid="{AAAF1B94-F881-40DF-B775-3B23C27D4DB2}"/>
    <hyperlink ref="W83645" r:id="rId41801" display="Privacy Notice" xr:uid="{1BAE8370-2ACA-4363-83FF-6B466F7163D9}"/>
    <hyperlink ref="W83647" r:id="rId41802" display="Privacy Notice" xr:uid="{C8932439-BA03-4236-831D-0D5AE9FB4EE1}"/>
    <hyperlink ref="W83649" r:id="rId41803" display="Privacy Notice" xr:uid="{E8B1097E-2503-4F7B-9192-E8EFC1F8ACAE}"/>
    <hyperlink ref="W83651" r:id="rId41804" display="Privacy Notice" xr:uid="{D05F5131-CB38-4B92-8244-C78A421BAF76}"/>
    <hyperlink ref="W83653" r:id="rId41805" display="Privacy Notice" xr:uid="{B61477B3-76CA-44AC-8A03-F05BEA4F183C}"/>
    <hyperlink ref="W83655" r:id="rId41806" display="Privacy Notice" xr:uid="{C74B48FD-6E40-44DF-9E89-580412DD5285}"/>
    <hyperlink ref="W83657" r:id="rId41807" display="Privacy Notice" xr:uid="{4DA6A0FC-1605-4D1C-9B83-FCCA0F5C4CD0}"/>
    <hyperlink ref="W83659" r:id="rId41808" display="Privacy Notice" xr:uid="{0F2A40B1-207B-441E-B0A0-C71C89146045}"/>
    <hyperlink ref="W83661" r:id="rId41809" display="Privacy Notice" xr:uid="{14B51EB4-46B8-424D-877A-17622210F5C1}"/>
    <hyperlink ref="W83663" r:id="rId41810" display="Privacy Notice" xr:uid="{D9926100-D91C-42CA-8F4E-000F07C98089}"/>
    <hyperlink ref="W83665" r:id="rId41811" display="Privacy Notice" xr:uid="{352D7A02-E8AA-463E-ADB7-C0E6A3D414C4}"/>
    <hyperlink ref="W83667" r:id="rId41812" display="Privacy Notice" xr:uid="{2262802B-5F70-4978-91F7-E3D22C013065}"/>
    <hyperlink ref="W83669" r:id="rId41813" display="Privacy Notice" xr:uid="{5DF2D8E7-FE27-4503-81EA-CD3954BC3C87}"/>
    <hyperlink ref="W83671" r:id="rId41814" display="Privacy Notice" xr:uid="{AE4F28B4-27D6-43CB-BFFC-11A712B66684}"/>
    <hyperlink ref="W83673" r:id="rId41815" display="Privacy Notice" xr:uid="{037CA583-1F6F-4581-91F1-79F39ED0B958}"/>
    <hyperlink ref="W83675" r:id="rId41816" display="Privacy Notice" xr:uid="{AECED3A0-61AF-49C7-A2AB-43D7D72976FB}"/>
    <hyperlink ref="W83677" r:id="rId41817" display="Privacy Notice" xr:uid="{AA0BFD84-4A73-4E87-9F2A-9EE099B3263B}"/>
    <hyperlink ref="W83679" r:id="rId41818" display="Privacy Notice" xr:uid="{77CF9182-4F1F-46EA-968E-EA2D08231431}"/>
    <hyperlink ref="W83681" r:id="rId41819" display="Privacy Notice" xr:uid="{AB476EF5-1971-49F7-B0E1-008053919AF8}"/>
    <hyperlink ref="W83683" r:id="rId41820" display="Privacy Notice" xr:uid="{8D32D20B-019E-40B4-968D-EBB59BE18744}"/>
    <hyperlink ref="W83685" r:id="rId41821" display="Privacy Notice" xr:uid="{95466D1F-51D2-40B6-85A2-94B699F273EA}"/>
    <hyperlink ref="W83687" r:id="rId41822" display="Privacy Notice" xr:uid="{47E80BC5-F780-49B6-A44A-8111376BA5D2}"/>
    <hyperlink ref="W83689" r:id="rId41823" display="Privacy Notice" xr:uid="{C6CDB5C4-C51D-4674-8ABD-DA0DD5727950}"/>
    <hyperlink ref="W83691" r:id="rId41824" display="Privacy Notice" xr:uid="{958FC62E-FE23-44E4-8740-86ABB933A8A2}"/>
    <hyperlink ref="W83693" r:id="rId41825" display="Privacy Notice" xr:uid="{B4B371E2-6C65-4ABF-8D78-E6CE85AB5A15}"/>
    <hyperlink ref="W83695" r:id="rId41826" display="Privacy Notice" xr:uid="{D11AA9E6-0B3E-4AA8-BBEA-99E3560EFB57}"/>
    <hyperlink ref="W83697" r:id="rId41827" display="Privacy Notice" xr:uid="{C01F16F5-178E-4F73-A235-592142E1BF14}"/>
    <hyperlink ref="W83699" r:id="rId41828" display="Privacy Notice" xr:uid="{52AD753A-4886-430D-A107-F98660CF11B8}"/>
    <hyperlink ref="W83701" r:id="rId41829" display="Privacy Notice" xr:uid="{976EA725-29F3-4A61-B0F8-8C310107E487}"/>
    <hyperlink ref="W83703" r:id="rId41830" display="Privacy Notice" xr:uid="{5C8C25A9-2FF3-4C3E-96B2-7355477F06AB}"/>
    <hyperlink ref="W83705" r:id="rId41831" display="Privacy Notice" xr:uid="{DE891DB7-EA46-4FFC-A7F5-726F97D194BE}"/>
    <hyperlink ref="W83707" r:id="rId41832" display="Privacy Notice" xr:uid="{DF6C6142-12FA-42DB-A7C4-277E1F212935}"/>
    <hyperlink ref="W83709" r:id="rId41833" display="Privacy Notice" xr:uid="{D18DED5D-067E-4D04-B701-3478F566CEC4}"/>
    <hyperlink ref="W83711" r:id="rId41834" display="Privacy Notice" xr:uid="{9E207FA0-07BD-4AC5-A04F-7B2EF0818AAF}"/>
    <hyperlink ref="W83713" r:id="rId41835" display="Privacy Notice" xr:uid="{02C00E03-02F5-4E88-B490-5DB372E753CB}"/>
    <hyperlink ref="W83715" r:id="rId41836" display="Privacy Notice" xr:uid="{93096E17-D0F0-4510-A5D9-97CE0D658CA8}"/>
    <hyperlink ref="W83717" r:id="rId41837" display="Privacy Notice" xr:uid="{C3939D9B-971C-491C-9AF1-87AE34FF5035}"/>
    <hyperlink ref="W83719" r:id="rId41838" display="Privacy Notice" xr:uid="{0EE4D49A-B976-49DE-823D-69C20939948C}"/>
    <hyperlink ref="W83721" r:id="rId41839" display="Privacy Notice" xr:uid="{14868D94-7105-4E43-98EA-FC51F4762FBC}"/>
    <hyperlink ref="W83723" r:id="rId41840" display="Privacy Notice" xr:uid="{0025B165-4CBD-4B6A-B033-EE71B7BFD38A}"/>
    <hyperlink ref="W83725" r:id="rId41841" display="Privacy Notice" xr:uid="{399A27D7-81B4-489C-80DC-80881BCD948C}"/>
    <hyperlink ref="W83727" r:id="rId41842" display="Privacy Notice" xr:uid="{0D113D35-920E-47FF-8EA0-435BADFF711A}"/>
    <hyperlink ref="W83729" r:id="rId41843" display="Privacy Notice" xr:uid="{0DADA76A-8372-485F-9FE6-AB9A9D99E7B0}"/>
    <hyperlink ref="W83731" r:id="rId41844" display="Privacy Notice" xr:uid="{0E9C9F86-92D1-4B01-A9D5-A2D29D8C32F1}"/>
    <hyperlink ref="W83733" r:id="rId41845" display="Privacy Notice" xr:uid="{79F92A6D-E930-43A1-9AD8-87CCD1E9A451}"/>
    <hyperlink ref="W83735" r:id="rId41846" display="Privacy Notice" xr:uid="{C5AD9FC2-6B62-4F09-855C-76D961F64E34}"/>
    <hyperlink ref="W83737" r:id="rId41847" display="Privacy Notice" xr:uid="{170F4E03-5C81-4B98-9564-B5F6B238C393}"/>
    <hyperlink ref="W83739" r:id="rId41848" display="Privacy Notice" xr:uid="{99CC0846-8578-41BF-ADF3-77953DA4E5FA}"/>
    <hyperlink ref="W83741" r:id="rId41849" display="Privacy Notice" xr:uid="{5B243E91-CB91-47A5-8862-6B4D78F77DC4}"/>
    <hyperlink ref="W83743" r:id="rId41850" display="Privacy Notice" xr:uid="{5687E939-24E7-4BFB-8390-294D58D7FA76}"/>
    <hyperlink ref="W83745" r:id="rId41851" display="Privacy Notice" xr:uid="{691846F5-3F4E-4E46-A8F6-A15DB5FEE566}"/>
    <hyperlink ref="W83747" r:id="rId41852" display="Privacy Notice" xr:uid="{142AD10B-2E2C-429E-9AE9-2788A792AF73}"/>
    <hyperlink ref="W83749" r:id="rId41853" display="Privacy Notice" xr:uid="{D0C27338-5F08-4F40-A492-BC33C6C35905}"/>
    <hyperlink ref="W83751" r:id="rId41854" display="Privacy Notice" xr:uid="{785BBB3A-815A-402F-A61B-20C1ED568DFB}"/>
    <hyperlink ref="W83753" r:id="rId41855" display="Privacy Notice" xr:uid="{09AEF04F-CF2D-492F-A4CB-F80B0663D338}"/>
    <hyperlink ref="W83755" r:id="rId41856" display="Privacy Notice" xr:uid="{A75925D9-B6C8-46CF-AAE9-7C87A5981726}"/>
    <hyperlink ref="W83757" r:id="rId41857" display="Privacy Notice" xr:uid="{A89791BD-E0B2-47DE-8A79-AE4B6BA0D3FF}"/>
    <hyperlink ref="W83759" r:id="rId41858" display="Privacy Notice" xr:uid="{9F75D6A0-3A74-42C8-BA3C-4E1B032628BA}"/>
    <hyperlink ref="W83761" r:id="rId41859" display="Privacy Notice" xr:uid="{FA8F2002-72FC-467B-82CC-0D6623274D4C}"/>
    <hyperlink ref="W83763" r:id="rId41860" display="Privacy Notice" xr:uid="{04289B6A-DBF3-4A40-8CF6-5E8F4DD82700}"/>
    <hyperlink ref="W83765" r:id="rId41861" display="Privacy Notice" xr:uid="{6C052708-A51A-4FB6-874A-0263210C33C0}"/>
    <hyperlink ref="W83767" r:id="rId41862" display="Privacy Notice" xr:uid="{598965D1-906B-4D99-99A6-EC1D3D40F3DE}"/>
    <hyperlink ref="W83769" r:id="rId41863" display="Privacy Notice" xr:uid="{12C9B0A6-4629-443D-A8E6-2CB39D7E0830}"/>
    <hyperlink ref="W83771" r:id="rId41864" display="Privacy Notice" xr:uid="{ED3D2892-C8DB-486C-92AA-9020650DC348}"/>
    <hyperlink ref="W83773" r:id="rId41865" display="Privacy Notice" xr:uid="{85461DCA-3210-421E-B846-5020CD41D222}"/>
    <hyperlink ref="W83775" r:id="rId41866" display="Privacy Notice" xr:uid="{E2C533A3-5987-498B-A004-3B00085600FA}"/>
    <hyperlink ref="W83777" r:id="rId41867" display="Privacy Notice" xr:uid="{B736A2F4-FB4D-425B-B8EA-22ADE04D326C}"/>
    <hyperlink ref="W83779" r:id="rId41868" display="Privacy Notice" xr:uid="{94BA4A1F-732D-4AD8-9BE7-6F9D1EE3D76C}"/>
    <hyperlink ref="W83781" r:id="rId41869" display="Privacy Notice" xr:uid="{C9F1FE3E-B9B6-411D-A959-BD3E0106EFCC}"/>
    <hyperlink ref="W83783" r:id="rId41870" display="Privacy Notice" xr:uid="{3DF0444E-698C-411D-9EC7-F176510EFB1B}"/>
    <hyperlink ref="W83785" r:id="rId41871" display="Privacy Notice" xr:uid="{C8827133-B123-4729-9071-39294A511E1C}"/>
    <hyperlink ref="W83787" r:id="rId41872" display="Privacy Notice" xr:uid="{26097260-D522-446B-B510-C0D11B42CCF2}"/>
    <hyperlink ref="W83789" r:id="rId41873" display="Privacy Notice" xr:uid="{BF57C703-1132-42CF-9BDD-88FF7BBD15CF}"/>
    <hyperlink ref="W83791" r:id="rId41874" display="Privacy Notice" xr:uid="{A1E7D60B-EDCF-4F47-B66A-471DA1C82C60}"/>
    <hyperlink ref="W83793" r:id="rId41875" display="Privacy Notice" xr:uid="{D2FFC5C7-BB1F-4C78-9475-6AC74FF126D6}"/>
    <hyperlink ref="W83795" r:id="rId41876" display="Privacy Notice" xr:uid="{354FE169-5BCE-4FCA-BCB7-496DBED6E1FC}"/>
    <hyperlink ref="W83797" r:id="rId41877" display="Privacy Notice" xr:uid="{523F9039-5F99-4567-9901-40165A2AF5CB}"/>
    <hyperlink ref="W83799" r:id="rId41878" display="Privacy Notice" xr:uid="{C973F752-5D93-461D-A496-8057FE07D7F1}"/>
    <hyperlink ref="W83801" r:id="rId41879" display="Privacy Notice" xr:uid="{B6733984-3B10-4D4E-BE0D-62B8C73A49AB}"/>
    <hyperlink ref="W83803" r:id="rId41880" display="Privacy Notice" xr:uid="{415B27D8-41D4-43B2-8C2C-943ADEC48678}"/>
    <hyperlink ref="W83805" r:id="rId41881" display="Privacy Notice" xr:uid="{3C0437FF-3DAD-45C8-A8DA-DF3697AF7786}"/>
    <hyperlink ref="W83807" r:id="rId41882" display="Privacy Notice" xr:uid="{245F6A99-E5AF-420F-B94F-32689A20F13E}"/>
    <hyperlink ref="W83809" r:id="rId41883" display="Privacy Notice" xr:uid="{0E0F81BE-4610-419B-94A0-468E08C2F8ED}"/>
    <hyperlink ref="W83811" r:id="rId41884" display="Privacy Notice" xr:uid="{E903F93A-4115-4354-A3A7-483E85818C53}"/>
    <hyperlink ref="W83813" r:id="rId41885" display="Privacy Notice" xr:uid="{D7E495D4-4735-4852-9528-C7F467B2B618}"/>
    <hyperlink ref="W83815" r:id="rId41886" display="Privacy Notice" xr:uid="{28B7A354-8060-4432-BE50-9EA37F3DB03F}"/>
    <hyperlink ref="W83817" r:id="rId41887" display="Privacy Notice" xr:uid="{5F3876A8-E65B-434A-9024-CBC812677888}"/>
    <hyperlink ref="W83819" r:id="rId41888" display="Privacy Notice" xr:uid="{A8BC83E7-7868-4C86-B809-4D2FBC34C76A}"/>
    <hyperlink ref="W83821" r:id="rId41889" display="Privacy Notice" xr:uid="{AFBD32BA-4406-4231-A2E5-06F097947795}"/>
    <hyperlink ref="W83823" r:id="rId41890" display="Privacy Notice" xr:uid="{F71958C1-E513-4DF6-99B4-B9B79D80EF97}"/>
    <hyperlink ref="W83825" r:id="rId41891" display="Privacy Notice" xr:uid="{CD98543A-6B59-4C84-A4E0-5E9A41D9B91C}"/>
    <hyperlink ref="W83827" r:id="rId41892" display="Privacy Notice" xr:uid="{7A5FC1FF-A6AF-4E08-96A8-21FA0C7CD831}"/>
    <hyperlink ref="W83829" r:id="rId41893" display="Privacy Notice" xr:uid="{F7901AB1-6781-4472-8619-6B816D3F9C9A}"/>
    <hyperlink ref="W83831" r:id="rId41894" display="Privacy Notice" xr:uid="{20C271B1-7764-46C6-9177-7A60F5A12693}"/>
    <hyperlink ref="W83833" r:id="rId41895" display="Privacy Notice" xr:uid="{2B86AD05-6852-48DA-A861-47DB476AAB5D}"/>
    <hyperlink ref="W83835" r:id="rId41896" display="Privacy Notice" xr:uid="{08BCEBDB-28A5-4189-A178-7C495BB2B100}"/>
    <hyperlink ref="W83837" r:id="rId41897" display="Privacy Notice" xr:uid="{DE817F21-B819-4877-BB8E-CBD6903FE8AF}"/>
    <hyperlink ref="W83839" r:id="rId41898" display="Privacy Notice" xr:uid="{7D7F6933-1EAF-41DA-8CFD-32716B4F1893}"/>
    <hyperlink ref="W83841" r:id="rId41899" display="Privacy Notice" xr:uid="{35072C44-3CCF-4CDE-9595-DDC0D8EE2D79}"/>
    <hyperlink ref="W83843" r:id="rId41900" display="Privacy Notice" xr:uid="{15ECB08F-1E22-4E81-91BF-BCFFD929EAAC}"/>
    <hyperlink ref="W83845" r:id="rId41901" display="Privacy Notice" xr:uid="{EE09BAF7-1829-4808-9D9C-55B9ABF98A5C}"/>
    <hyperlink ref="W83847" r:id="rId41902" display="Privacy Notice" xr:uid="{FBBD5B53-1FA0-4F69-B384-4D66312FD669}"/>
    <hyperlink ref="W83849" r:id="rId41903" display="Privacy Notice" xr:uid="{7A5F5934-C543-4B2A-85A5-BF259C28FB5E}"/>
    <hyperlink ref="W83851" r:id="rId41904" display="Privacy Notice" xr:uid="{BE557F73-4FB5-450C-95BE-309B3A1E5C12}"/>
    <hyperlink ref="W83853" r:id="rId41905" display="Privacy Notice" xr:uid="{556888C0-350E-4A71-B431-3B1AF085CEB3}"/>
    <hyperlink ref="W83855" r:id="rId41906" display="Privacy Notice" xr:uid="{2FF7099D-C24E-486E-8EDF-997C61653905}"/>
    <hyperlink ref="W83857" r:id="rId41907" display="Privacy Notice" xr:uid="{EE2C58F3-7C14-4097-8F73-4C5C74A95452}"/>
    <hyperlink ref="W83859" r:id="rId41908" display="Privacy Notice" xr:uid="{14C9D0EF-562B-4DAF-810C-FA7A0A6DCD3E}"/>
    <hyperlink ref="W83861" r:id="rId41909" display="Privacy Notice" xr:uid="{80FC264E-620A-4E30-9230-A00AC6D7C5B0}"/>
    <hyperlink ref="W83863" r:id="rId41910" display="Privacy Notice" xr:uid="{5762128C-751A-4061-A7AF-DC736A924B85}"/>
    <hyperlink ref="W83865" r:id="rId41911" display="Privacy Notice" xr:uid="{7BACDAEC-7E01-468D-997D-29CB1ABF3E9A}"/>
    <hyperlink ref="W83867" r:id="rId41912" display="Privacy Notice" xr:uid="{6FEAA9A5-F47E-4154-BB92-8D70B10B06FB}"/>
    <hyperlink ref="W83869" r:id="rId41913" display="Privacy Notice" xr:uid="{E0961C1F-F455-4196-BED2-1DBF48189271}"/>
    <hyperlink ref="W83871" r:id="rId41914" display="Privacy Notice" xr:uid="{A2DF404C-A8AE-400B-8963-97D3C3AA4A56}"/>
    <hyperlink ref="W83873" r:id="rId41915" display="Privacy Notice" xr:uid="{00DCBEAB-F313-4B90-AB70-533527D12878}"/>
    <hyperlink ref="W83875" r:id="rId41916" display="Privacy Notice" xr:uid="{455736A7-4960-4325-8398-EA154D7FAC75}"/>
    <hyperlink ref="W83877" r:id="rId41917" display="Privacy Notice" xr:uid="{EB58E331-FFEA-4AA9-92B8-CC548C83DB89}"/>
    <hyperlink ref="W83879" r:id="rId41918" display="Privacy Notice" xr:uid="{4CBB07F6-0895-4D2A-882B-6E113FD9B4F3}"/>
    <hyperlink ref="W83881" r:id="rId41919" display="Privacy Notice" xr:uid="{5305154E-5ACE-447D-B005-5D9309A57E1C}"/>
    <hyperlink ref="W83883" r:id="rId41920" display="Privacy Notice" xr:uid="{1F337F88-43EB-46B6-A9EB-4C381AE556BC}"/>
    <hyperlink ref="W83885" r:id="rId41921" display="Privacy Notice" xr:uid="{C8446F62-A084-4D04-B990-CC8893F79F3A}"/>
    <hyperlink ref="W83887" r:id="rId41922" display="Privacy Notice" xr:uid="{999AA829-F538-4ECB-94E3-CE54CA270E39}"/>
    <hyperlink ref="W83889" r:id="rId41923" display="Privacy Notice" xr:uid="{F560B91C-3161-495D-B91C-C58A7682F8E7}"/>
    <hyperlink ref="W83891" r:id="rId41924" display="Privacy Notice" xr:uid="{2BBEB0B6-CFE2-4D30-B105-8B848AFAE096}"/>
    <hyperlink ref="W83893" r:id="rId41925" display="Privacy Notice" xr:uid="{092C0917-37E0-4B64-9496-79655E8209FA}"/>
    <hyperlink ref="W83895" r:id="rId41926" display="Privacy Notice" xr:uid="{CCD09448-2242-44CB-8364-ECC3D59354BC}"/>
    <hyperlink ref="W83897" r:id="rId41927" display="Privacy Notice" xr:uid="{FAC36778-18CA-44AE-BCE6-F89EEC268C7F}"/>
    <hyperlink ref="W83899" r:id="rId41928" display="Privacy Notice" xr:uid="{11DB4F77-21E0-4287-9F65-429FFD691AD5}"/>
    <hyperlink ref="W83901" r:id="rId41929" display="Privacy Notice" xr:uid="{D246B4C4-CAA8-4D4E-A934-414CB29F69FE}"/>
    <hyperlink ref="W83903" r:id="rId41930" display="Privacy Notice" xr:uid="{4043EB96-1E12-416B-9C48-515FD73750FE}"/>
    <hyperlink ref="W83905" r:id="rId41931" display="Privacy Notice" xr:uid="{A81113B8-34D4-4871-A61E-AC1460B65B65}"/>
    <hyperlink ref="W83907" r:id="rId41932" display="Privacy Notice" xr:uid="{486E88C2-0195-48E9-9703-CD98B6146AB8}"/>
    <hyperlink ref="W83909" r:id="rId41933" display="Privacy Notice" xr:uid="{BB5D7A70-4C86-46F8-8FF9-90B2E66805E5}"/>
    <hyperlink ref="W83911" r:id="rId41934" display="Privacy Notice" xr:uid="{7BC93C56-1072-424C-89FC-8A2101E82CA5}"/>
    <hyperlink ref="W83913" r:id="rId41935" display="Privacy Notice" xr:uid="{171223C6-2766-4014-B3AE-6221946C9D6C}"/>
    <hyperlink ref="W83915" r:id="rId41936" display="Privacy Notice" xr:uid="{02675B8E-627F-4E8A-AE96-C1CC80AF8A22}"/>
    <hyperlink ref="W83917" r:id="rId41937" display="Privacy Notice" xr:uid="{BD3EA3B5-311F-4325-A7CE-5F5F8B449657}"/>
    <hyperlink ref="W83919" r:id="rId41938" display="Privacy Notice" xr:uid="{AC30406F-93B0-4261-BE62-ABD6201274AE}"/>
    <hyperlink ref="W83921" r:id="rId41939" display="Privacy Notice" xr:uid="{23B3A430-9876-4C27-ACA6-09463F9C2415}"/>
    <hyperlink ref="W83923" r:id="rId41940" display="Privacy Notice" xr:uid="{84102884-30C1-4CD8-B515-EE979AC2EAB7}"/>
    <hyperlink ref="W83925" r:id="rId41941" display="Privacy Notice" xr:uid="{58810E90-1F19-4A72-B7B8-8ADED9A52FDF}"/>
    <hyperlink ref="W83927" r:id="rId41942" display="Privacy Notice" xr:uid="{6306CCDA-1E88-41C4-926E-B9875253D927}"/>
    <hyperlink ref="W83929" r:id="rId41943" display="Privacy Notice" xr:uid="{87349A51-D479-41FC-AD0A-5E5D24028631}"/>
    <hyperlink ref="W83931" r:id="rId41944" display="Privacy Notice" xr:uid="{5FD94632-CCDA-465E-B81D-EA4A18F1A6E2}"/>
    <hyperlink ref="W83933" r:id="rId41945" display="Privacy Notice" xr:uid="{AC492F9F-DE5D-4C1B-AB34-11657DDA0AC2}"/>
    <hyperlink ref="W83935" r:id="rId41946" display="Privacy Notice" xr:uid="{479E4849-1D74-48C7-B02C-45A90A99970C}"/>
    <hyperlink ref="W83937" r:id="rId41947" display="Privacy Notice" xr:uid="{3F1C7E9F-EC2F-427E-8FA7-96EF1EB22CDB}"/>
    <hyperlink ref="W83939" r:id="rId41948" display="Privacy Notice" xr:uid="{769570E7-2240-4EDC-834A-F62A601CAB4B}"/>
    <hyperlink ref="W83941" r:id="rId41949" display="Privacy Notice" xr:uid="{179F29DC-1CB9-457D-973A-30B45DC937AF}"/>
    <hyperlink ref="W83943" r:id="rId41950" display="Privacy Notice" xr:uid="{7D8A4EA9-26A4-4C9D-BC1B-5A9B34227C42}"/>
    <hyperlink ref="W83945" r:id="rId41951" display="Privacy Notice" xr:uid="{6A27899D-A8C1-4B4A-99A0-122B90D36867}"/>
    <hyperlink ref="W83947" r:id="rId41952" display="Privacy Notice" xr:uid="{C3A994F7-E4B4-4C6D-B8B1-8D431B5EF37F}"/>
    <hyperlink ref="W83949" r:id="rId41953" display="Privacy Notice" xr:uid="{C7022DD4-57B4-40CF-8F56-37084A6EDB91}"/>
    <hyperlink ref="W83951" r:id="rId41954" display="Privacy Notice" xr:uid="{140E6261-79E5-4C9D-9038-B95321497FDC}"/>
    <hyperlink ref="W83953" r:id="rId41955" display="Privacy Notice" xr:uid="{10E89870-6AC2-48A7-A4A6-8CB479161C21}"/>
    <hyperlink ref="W83955" r:id="rId41956" display="Privacy Notice" xr:uid="{0365E7D3-CB8E-42EF-816D-29094B336E97}"/>
    <hyperlink ref="W83957" r:id="rId41957" display="Privacy Notice" xr:uid="{DC482202-E896-4607-8C83-B8BEEC43B478}"/>
    <hyperlink ref="W83959" r:id="rId41958" display="Privacy Notice" xr:uid="{F9E87334-4F89-4DC2-A0FE-8210712CD0C1}"/>
    <hyperlink ref="W83961" r:id="rId41959" display="Privacy Notice" xr:uid="{424A8E88-E44E-4977-A60A-0D56A6017781}"/>
    <hyperlink ref="W83963" r:id="rId41960" display="Privacy Notice" xr:uid="{F0FC2380-DA3B-4BAB-87E2-1F148F4C89EF}"/>
    <hyperlink ref="W83965" r:id="rId41961" display="Privacy Notice" xr:uid="{F2BC04C5-56FE-470F-87E9-70896A5586BE}"/>
    <hyperlink ref="W83967" r:id="rId41962" display="Privacy Notice" xr:uid="{7DD342DA-644B-47E4-AFEF-B8CF3A82E7D7}"/>
    <hyperlink ref="W83969" r:id="rId41963" display="Privacy Notice" xr:uid="{8C71D88E-52A8-46DF-A23A-7F906FCBBA14}"/>
    <hyperlink ref="W83971" r:id="rId41964" display="Privacy Notice" xr:uid="{8FAF7F64-8DC6-410E-9211-6433AE42C8FC}"/>
    <hyperlink ref="W83973" r:id="rId41965" display="Privacy Notice" xr:uid="{FAB8DA78-E73A-4A9E-A1F4-0A93F1E62CAC}"/>
    <hyperlink ref="W83975" r:id="rId41966" display="Privacy Notice" xr:uid="{CB5C92BE-0BEB-4F91-A37F-E17831E4F752}"/>
    <hyperlink ref="W83977" r:id="rId41967" display="Privacy Notice" xr:uid="{79D69A7F-A68B-4F38-A800-20FBA8CC3FEF}"/>
    <hyperlink ref="W83979" r:id="rId41968" display="Privacy Notice" xr:uid="{896B7B4B-3468-4CBC-AE68-44F9710D5E2F}"/>
    <hyperlink ref="W83981" r:id="rId41969" display="Privacy Notice" xr:uid="{1DDDF63B-B822-44AD-8444-8A8CC70E0B80}"/>
    <hyperlink ref="W83983" r:id="rId41970" display="Privacy Notice" xr:uid="{4F45AAAD-3EB2-4A73-971A-F445F079DA33}"/>
    <hyperlink ref="W83985" r:id="rId41971" display="Privacy Notice" xr:uid="{D63E01F2-7F9F-4EC0-91E5-1914414E8B71}"/>
    <hyperlink ref="W83987" r:id="rId41972" display="Privacy Notice" xr:uid="{52FDD433-4498-4292-AC58-1D5DD798E194}"/>
    <hyperlink ref="W83989" r:id="rId41973" display="Privacy Notice" xr:uid="{BE671A65-E34B-4157-A916-8B9055C4CEAD}"/>
    <hyperlink ref="W83991" r:id="rId41974" display="Privacy Notice" xr:uid="{4724A83B-DAEA-489B-AD5F-2A7DFE74A513}"/>
    <hyperlink ref="W83993" r:id="rId41975" display="Privacy Notice" xr:uid="{B19DADC6-20B9-4377-AE08-AA3A1612391F}"/>
    <hyperlink ref="W83995" r:id="rId41976" display="Privacy Notice" xr:uid="{6FBAB5C1-E715-4349-B0C0-9C79F7652E37}"/>
    <hyperlink ref="W83997" r:id="rId41977" display="Privacy Notice" xr:uid="{D0858D0B-C3C3-485D-82FF-5CA9692097AC}"/>
    <hyperlink ref="W83999" r:id="rId41978" display="Privacy Notice" xr:uid="{0AC8D388-B01E-478E-B58D-70014BF73314}"/>
    <hyperlink ref="W84001" r:id="rId41979" display="Privacy Notice" xr:uid="{0C2B09A4-07F9-4A5A-9478-EF77D83D2F3C}"/>
    <hyperlink ref="W84003" r:id="rId41980" display="Privacy Notice" xr:uid="{F64EA29A-E692-4CC8-A7F0-2B2CBE6A56AE}"/>
    <hyperlink ref="W84005" r:id="rId41981" display="Privacy Notice" xr:uid="{A88CE1B3-B32E-4C9C-B57D-07217E3758ED}"/>
    <hyperlink ref="W84007" r:id="rId41982" display="Privacy Notice" xr:uid="{16A6FCD1-661F-4548-97AD-0D8440359849}"/>
    <hyperlink ref="W84009" r:id="rId41983" display="Privacy Notice" xr:uid="{39395759-9F6A-4F13-9080-0220CADFD6DA}"/>
    <hyperlink ref="W84011" r:id="rId41984" display="Privacy Notice" xr:uid="{705355C1-CFBB-454B-BD28-F9F651CE2440}"/>
    <hyperlink ref="W84013" r:id="rId41985" display="Privacy Notice" xr:uid="{75DC585F-75C6-4974-BA62-E5525C4A7B5A}"/>
    <hyperlink ref="W84015" r:id="rId41986" display="Privacy Notice" xr:uid="{C305AE76-BD5C-4C44-AE50-FD93F4BD9487}"/>
    <hyperlink ref="W84017" r:id="rId41987" display="Privacy Notice" xr:uid="{EAC30257-31D9-4F09-8C15-5C117640512E}"/>
    <hyperlink ref="W84019" r:id="rId41988" display="Privacy Notice" xr:uid="{B338D462-B54C-4B8B-8CAA-34C441520B53}"/>
    <hyperlink ref="W84021" r:id="rId41989" display="Privacy Notice" xr:uid="{FBB976D0-5C91-4C77-A4B4-C8CCFE085DE0}"/>
    <hyperlink ref="W84023" r:id="rId41990" display="Privacy Notice" xr:uid="{D3EC2423-7C99-4A3B-ACD3-F9EF780DA0D8}"/>
    <hyperlink ref="W84025" r:id="rId41991" display="Privacy Notice" xr:uid="{33FD5E8B-9801-4405-B9F6-483E0187CA7C}"/>
    <hyperlink ref="W84027" r:id="rId41992" display="Privacy Notice" xr:uid="{CD028D0F-5AB2-4506-94F9-6CE1BD01DFB5}"/>
    <hyperlink ref="W84029" r:id="rId41993" display="Privacy Notice" xr:uid="{66E36A71-492B-4696-B945-9CF36F87C8FD}"/>
    <hyperlink ref="W84031" r:id="rId41994" display="Privacy Notice" xr:uid="{50D04F7E-8A99-4A6D-84E1-11E51611E1BF}"/>
    <hyperlink ref="W84033" r:id="rId41995" display="Privacy Notice" xr:uid="{D2FBF5DE-9CA8-42B9-A57E-5452678B6673}"/>
    <hyperlink ref="W84035" r:id="rId41996" display="Privacy Notice" xr:uid="{20CB72EC-C069-471B-AB0E-2AEB5CF74A8E}"/>
    <hyperlink ref="W84037" r:id="rId41997" display="Privacy Notice" xr:uid="{C5181EC0-5E3C-4180-BB3C-E55DD359DC55}"/>
    <hyperlink ref="W84039" r:id="rId41998" display="Privacy Notice" xr:uid="{ABB0692F-002B-40F8-9936-8B7407C93AA6}"/>
    <hyperlink ref="W84041" r:id="rId41999" display="Privacy Notice" xr:uid="{83844145-ADB0-4D90-A200-B2D0729063E0}"/>
    <hyperlink ref="W84043" r:id="rId42000" display="Privacy Notice" xr:uid="{9E45F8EE-4B5F-4C48-B4DC-D61EE517F6FF}"/>
    <hyperlink ref="W84045" r:id="rId42001" display="Privacy Notice" xr:uid="{EA2AC668-2C0C-4996-8E58-6F9FFD6CE41C}"/>
    <hyperlink ref="W84047" r:id="rId42002" display="Privacy Notice" xr:uid="{C34BF2E6-D450-4A8C-BAF6-16F703233FE4}"/>
    <hyperlink ref="W84049" r:id="rId42003" display="Privacy Notice" xr:uid="{8BB94280-A6CF-4459-841F-A2F50F020AB6}"/>
    <hyperlink ref="W84051" r:id="rId42004" display="Privacy Notice" xr:uid="{C9489CD5-AEAE-49A6-B8D0-E7271E79020A}"/>
    <hyperlink ref="W84053" r:id="rId42005" display="Privacy Notice" xr:uid="{A31C11AA-DA2D-45B3-B698-8A27BC746E17}"/>
    <hyperlink ref="W84055" r:id="rId42006" display="Privacy Notice" xr:uid="{564C95D7-A2D8-47C3-B904-02D9D3A00641}"/>
    <hyperlink ref="W84057" r:id="rId42007" display="Privacy Notice" xr:uid="{5B900676-DE5F-4912-895D-9F4E287C90C7}"/>
    <hyperlink ref="W84059" r:id="rId42008" display="Privacy Notice" xr:uid="{7104C800-C089-4F84-9E02-EB943F7C7F80}"/>
    <hyperlink ref="W84061" r:id="rId42009" display="Privacy Notice" xr:uid="{D154ED9C-F30D-4A8A-B6D7-6169F82255D2}"/>
    <hyperlink ref="W84063" r:id="rId42010" display="Privacy Notice" xr:uid="{0440B998-8E52-4C0E-BBA8-7D5325936979}"/>
    <hyperlink ref="W84065" r:id="rId42011" display="Privacy Notice" xr:uid="{541F4722-3599-461B-B66D-08CDF256EAD2}"/>
    <hyperlink ref="W84067" r:id="rId42012" display="Privacy Notice" xr:uid="{627AB100-F9BA-4A36-B5A4-5C9FE9A3D0A2}"/>
    <hyperlink ref="W84069" r:id="rId42013" display="Privacy Notice" xr:uid="{F52A5100-57F4-4E3F-A2CD-77307707CF0D}"/>
    <hyperlink ref="W84071" r:id="rId42014" display="Privacy Notice" xr:uid="{02D5DD61-F1A5-4501-9D6B-440AFA8EE29A}"/>
    <hyperlink ref="W84073" r:id="rId42015" display="Privacy Notice" xr:uid="{F6CCD13B-4637-4104-B253-1F1AE42C1FDC}"/>
    <hyperlink ref="W84075" r:id="rId42016" display="Privacy Notice" xr:uid="{753323FB-3710-4A16-831D-E8F46EED2D42}"/>
    <hyperlink ref="W84077" r:id="rId42017" display="Privacy Notice" xr:uid="{7FD22A5A-5C28-4F54-9F51-58AF144DE11C}"/>
    <hyperlink ref="W84079" r:id="rId42018" display="Privacy Notice" xr:uid="{1786C26A-2139-4EB7-BCF4-79CC4955931E}"/>
    <hyperlink ref="W84081" r:id="rId42019" display="Privacy Notice" xr:uid="{53EB207F-D4FF-4BCB-9234-FA998A42B103}"/>
    <hyperlink ref="W84083" r:id="rId42020" display="Privacy Notice" xr:uid="{66162488-2C81-4D3B-ACD5-82C5255E5C76}"/>
    <hyperlink ref="W84085" r:id="rId42021" display="Privacy Notice" xr:uid="{46BDA9F1-1E50-4290-B15F-6563B4D3FDBD}"/>
    <hyperlink ref="W84087" r:id="rId42022" display="Privacy Notice" xr:uid="{A7454F34-592E-4292-947C-71E220DE9DF3}"/>
    <hyperlink ref="W84089" r:id="rId42023" display="Privacy Notice" xr:uid="{F81F090E-5F20-4BCF-8B6B-EB786B8434B2}"/>
    <hyperlink ref="W84091" r:id="rId42024" display="Privacy Notice" xr:uid="{93790271-ECA1-4DF9-A336-B1A2574B5052}"/>
    <hyperlink ref="W84093" r:id="rId42025" display="Privacy Notice" xr:uid="{32FFEEB1-4074-4342-ACD0-2C5F35C2FE2D}"/>
    <hyperlink ref="W84095" r:id="rId42026" display="Privacy Notice" xr:uid="{A8B00C92-EAEB-48D9-87D1-681BD21E6E54}"/>
    <hyperlink ref="W84097" r:id="rId42027" display="Privacy Notice" xr:uid="{0B6E1B96-7F04-430A-AFAC-B5DE9771A7C1}"/>
    <hyperlink ref="W84099" r:id="rId42028" display="Privacy Notice" xr:uid="{5F68E38B-F42C-4F57-B5B2-D5B6059985CE}"/>
    <hyperlink ref="W84101" r:id="rId42029" display="Privacy Notice" xr:uid="{CDD5E4A1-D186-49B1-8B9B-1E813FAE84E6}"/>
    <hyperlink ref="W84103" r:id="rId42030" display="Privacy Notice" xr:uid="{6283DD66-BC0F-47FA-BD35-8BE2EA8EC565}"/>
    <hyperlink ref="W84105" r:id="rId42031" display="Privacy Notice" xr:uid="{B2FE6FE6-77FC-4EA7-B94A-309529888722}"/>
    <hyperlink ref="W84107" r:id="rId42032" display="Privacy Notice" xr:uid="{308C0E6F-3FAB-404D-A183-95A52E8CE81B}"/>
    <hyperlink ref="W84109" r:id="rId42033" display="Privacy Notice" xr:uid="{B5746815-7769-4083-B0EA-88A94E0A030B}"/>
    <hyperlink ref="W84111" r:id="rId42034" display="Privacy Notice" xr:uid="{815FADB5-E994-479F-8A63-138C00B93C95}"/>
    <hyperlink ref="W84113" r:id="rId42035" display="Privacy Notice" xr:uid="{37C9A43B-D10B-4DD0-9081-40DE18AFBD7C}"/>
    <hyperlink ref="W84115" r:id="rId42036" display="Privacy Notice" xr:uid="{64021C9D-C7DB-4E29-8528-D87A3D6F0744}"/>
    <hyperlink ref="W84117" r:id="rId42037" display="Privacy Notice" xr:uid="{9FE9B21F-7DB0-463B-A1A1-BAD380CB0019}"/>
    <hyperlink ref="W84119" r:id="rId42038" display="Privacy Notice" xr:uid="{55D631EE-805F-47ED-8B19-B0D7C42795E6}"/>
    <hyperlink ref="W84121" r:id="rId42039" display="Privacy Notice" xr:uid="{11DD8BA3-6CA9-4535-8DEE-EFC9C27228CD}"/>
    <hyperlink ref="W84123" r:id="rId42040" display="Privacy Notice" xr:uid="{4C171865-4085-4AB4-90A4-D8371ECECF71}"/>
    <hyperlink ref="W84125" r:id="rId42041" display="Privacy Notice" xr:uid="{8B90C89D-980B-4100-B0CE-762E33972219}"/>
    <hyperlink ref="W84127" r:id="rId42042" display="Privacy Notice" xr:uid="{D3810A35-AB72-48AA-ACA5-131DADCD0BB6}"/>
    <hyperlink ref="W84129" r:id="rId42043" display="Privacy Notice" xr:uid="{87AF587D-0B16-47D6-B2D8-9E628F61C3A2}"/>
    <hyperlink ref="W84131" r:id="rId42044" display="Privacy Notice" xr:uid="{D4B4FD20-9A37-4149-9271-030A60C31CE2}"/>
    <hyperlink ref="W84133" r:id="rId42045" display="Privacy Notice" xr:uid="{6D47A088-8D66-46A6-B53A-79263F28E266}"/>
    <hyperlink ref="W84135" r:id="rId42046" display="Privacy Notice" xr:uid="{F3551307-AEB9-486E-BC2D-F9BE82DF5446}"/>
    <hyperlink ref="W84137" r:id="rId42047" display="Privacy Notice" xr:uid="{399D103D-84C1-4030-A617-B1C810C960B0}"/>
    <hyperlink ref="W84139" r:id="rId42048" display="Privacy Notice" xr:uid="{C7BD5C7B-D221-4E7A-A96D-851DC3218F3B}"/>
    <hyperlink ref="W84141" r:id="rId42049" display="Privacy Notice" xr:uid="{E917E50C-7D31-4634-AD8A-2DE0835BEF12}"/>
    <hyperlink ref="W84143" r:id="rId42050" display="Privacy Notice" xr:uid="{10CBCE99-4A68-4206-A160-A99E4C0EB38D}"/>
    <hyperlink ref="W84145" r:id="rId42051" display="Privacy Notice" xr:uid="{0F42A7C9-E729-4D6F-949F-3B2A9B704C79}"/>
    <hyperlink ref="W84147" r:id="rId42052" display="Privacy Notice" xr:uid="{E60D6305-CB93-4736-BD43-4591804C4D41}"/>
    <hyperlink ref="W84149" r:id="rId42053" display="Privacy Notice" xr:uid="{51379B8C-52B7-41B1-A8D1-DB15C81E4204}"/>
    <hyperlink ref="W84151" r:id="rId42054" display="Privacy Notice" xr:uid="{96DE9B2C-06FB-459F-AF51-6A6CB151E18B}"/>
    <hyperlink ref="W84153" r:id="rId42055" display="Privacy Notice" xr:uid="{A9712578-4C40-4E9D-93F9-954653E05DD7}"/>
    <hyperlink ref="W84155" r:id="rId42056" display="Privacy Notice" xr:uid="{A9F24261-729A-4AA0-BA26-FF607B152105}"/>
    <hyperlink ref="W84157" r:id="rId42057" display="Privacy Notice" xr:uid="{386751F4-DC25-43A8-B9A2-DEC61A50A308}"/>
    <hyperlink ref="W84159" r:id="rId42058" display="Privacy Notice" xr:uid="{47EBA809-F66B-48E5-A2B4-E2FB1623BFB8}"/>
    <hyperlink ref="W84161" r:id="rId42059" display="Privacy Notice" xr:uid="{8ECCC84A-E000-4306-9FCE-1B3ED332ADE0}"/>
    <hyperlink ref="W84163" r:id="rId42060" display="Privacy Notice" xr:uid="{9FF38777-43E3-42F8-B0E1-F83DD0C37950}"/>
    <hyperlink ref="W84165" r:id="rId42061" display="Privacy Notice" xr:uid="{FA64E712-030D-432E-8607-00254EA2B155}"/>
    <hyperlink ref="W84167" r:id="rId42062" display="Privacy Notice" xr:uid="{2C0264AB-5635-4AE5-B482-D28BBA04F9CE}"/>
    <hyperlink ref="W84169" r:id="rId42063" display="Privacy Notice" xr:uid="{26E76D1D-7C19-4A0B-B15B-F6B40C24EA15}"/>
    <hyperlink ref="W84171" r:id="rId42064" display="Privacy Notice" xr:uid="{143791A7-2168-4CC4-8326-03C53647CB27}"/>
    <hyperlink ref="W84173" r:id="rId42065" display="Privacy Notice" xr:uid="{3E77F346-CC72-48EC-8314-2BA2D129410E}"/>
    <hyperlink ref="W84175" r:id="rId42066" display="Privacy Notice" xr:uid="{EF2B4100-BB10-4F48-985D-04ACEA273895}"/>
    <hyperlink ref="W84177" r:id="rId42067" display="Privacy Notice" xr:uid="{1E3A1D03-F5E5-42D0-BBF8-71669C469C4C}"/>
    <hyperlink ref="W84179" r:id="rId42068" display="Privacy Notice" xr:uid="{CD97F5E8-CD80-46D7-BD49-61D8DC0D7470}"/>
    <hyperlink ref="W84181" r:id="rId42069" display="Privacy Notice" xr:uid="{B98B3E6C-DF1C-4EF6-B90F-5B89F5494700}"/>
    <hyperlink ref="W84183" r:id="rId42070" display="Privacy Notice" xr:uid="{CF24E451-3529-43C5-BC77-C2E0751717AC}"/>
    <hyperlink ref="W84185" r:id="rId42071" display="Privacy Notice" xr:uid="{EDE28F8B-FCC7-47D3-A791-218A22EC0D11}"/>
    <hyperlink ref="W84187" r:id="rId42072" display="Privacy Notice" xr:uid="{9EB988E4-7521-4B35-8615-B121C8B3E927}"/>
    <hyperlink ref="W84189" r:id="rId42073" display="Privacy Notice" xr:uid="{6F49C3AD-8B6B-416E-8D3F-70C948168E1D}"/>
    <hyperlink ref="W84191" r:id="rId42074" display="Privacy Notice" xr:uid="{4326A1EE-7D50-442A-BA03-7A3B80FBAB87}"/>
    <hyperlink ref="W84193" r:id="rId42075" display="Privacy Notice" xr:uid="{9D1FAEAE-F911-4910-A2D5-1888E8FDDD44}"/>
    <hyperlink ref="W84195" r:id="rId42076" display="Privacy Notice" xr:uid="{6F30FB7F-1021-44FB-BA78-9620F79A921B}"/>
    <hyperlink ref="W84197" r:id="rId42077" display="Privacy Notice" xr:uid="{0086A93F-5E69-4410-AD69-A279029C33A9}"/>
    <hyperlink ref="W84199" r:id="rId42078" display="Privacy Notice" xr:uid="{76EB79F3-33E3-44C4-9D2C-D129208A9A9C}"/>
    <hyperlink ref="W84201" r:id="rId42079" display="Privacy Notice" xr:uid="{5A1284F8-8E1F-42C9-B8FE-E14988C6BB15}"/>
    <hyperlink ref="W84203" r:id="rId42080" display="Privacy Notice" xr:uid="{A560D8D0-78F7-4C7F-B98B-6E6A483C634B}"/>
    <hyperlink ref="W84205" r:id="rId42081" display="Privacy Notice" xr:uid="{156CEF2E-67DA-4ABD-9714-2A6EF90B02A2}"/>
    <hyperlink ref="W84207" r:id="rId42082" display="Privacy Notice" xr:uid="{44E8CFDA-4B98-4350-B437-B77B3098C8A0}"/>
    <hyperlink ref="W84209" r:id="rId42083" display="Privacy Notice" xr:uid="{76C02143-2DEB-444E-A07E-C3B5228A1615}"/>
    <hyperlink ref="W84211" r:id="rId42084" display="Privacy Notice" xr:uid="{63FEEC6A-54D4-4073-8A0A-42F1D8D7B79F}"/>
    <hyperlink ref="W84213" r:id="rId42085" display="Privacy Notice" xr:uid="{0C07E40D-4159-4343-B65C-91B1CAB2D413}"/>
    <hyperlink ref="W84215" r:id="rId42086" display="Privacy Notice" xr:uid="{B881D1F9-17B1-46DC-9F4E-972C6BE2E6DC}"/>
    <hyperlink ref="W84217" r:id="rId42087" display="Privacy Notice" xr:uid="{82F55A6A-BE17-4F8E-B8F7-BCABCF6C5E2E}"/>
    <hyperlink ref="W84219" r:id="rId42088" display="Privacy Notice" xr:uid="{A3E7B370-313C-40C6-89F6-10E1E0F14927}"/>
    <hyperlink ref="W84221" r:id="rId42089" display="Privacy Notice" xr:uid="{966E8DF7-2AB0-4164-990B-83E7AA1E2C8B}"/>
    <hyperlink ref="W84223" r:id="rId42090" display="Privacy Notice" xr:uid="{0FE7EF11-28FA-46E9-9E45-3D64220E8F91}"/>
    <hyperlink ref="W84225" r:id="rId42091" display="Privacy Notice" xr:uid="{61EE5D22-D7E7-43C6-9559-D3966DF4EB0F}"/>
    <hyperlink ref="W84227" r:id="rId42092" display="Privacy Notice" xr:uid="{CB6E0E43-9DF2-48B4-84A2-F78EF91AA219}"/>
    <hyperlink ref="W84229" r:id="rId42093" display="Privacy Notice" xr:uid="{99FD2A47-CE7D-451E-AB35-5963D4C1D2C0}"/>
    <hyperlink ref="W84231" r:id="rId42094" display="Privacy Notice" xr:uid="{BD9064C4-016E-46D7-A0D1-341716CD6CF6}"/>
    <hyperlink ref="W84233" r:id="rId42095" display="Privacy Notice" xr:uid="{008ABF48-8C53-4C8A-AC8A-2FE6BB184EC6}"/>
    <hyperlink ref="W84235" r:id="rId42096" display="Privacy Notice" xr:uid="{8F6799AC-EF9B-4891-B5D3-70846BDDCB6F}"/>
    <hyperlink ref="W84237" r:id="rId42097" display="Privacy Notice" xr:uid="{40DD8FB2-8E17-4899-A876-29C84059CCE4}"/>
    <hyperlink ref="W84239" r:id="rId42098" display="Privacy Notice" xr:uid="{015B5CD5-C99A-40E0-A3BE-B52DA68880D5}"/>
    <hyperlink ref="W84241" r:id="rId42099" display="Privacy Notice" xr:uid="{5F63FCFA-D470-4A2B-8692-52667A5BB603}"/>
    <hyperlink ref="W84243" r:id="rId42100" display="Privacy Notice" xr:uid="{63928F31-89F8-4DCC-B068-AD1161FB14E7}"/>
    <hyperlink ref="W84245" r:id="rId42101" display="Privacy Notice" xr:uid="{DB44F637-0D1C-45B7-BB6E-4EF116BAD9E6}"/>
    <hyperlink ref="W84247" r:id="rId42102" display="Privacy Notice" xr:uid="{51128987-B06D-4292-A06F-6D4100E7B3D0}"/>
    <hyperlink ref="W84249" r:id="rId42103" display="Privacy Notice" xr:uid="{9F91810D-AC5F-4E64-95B9-20D370C945A6}"/>
    <hyperlink ref="W84251" r:id="rId42104" display="Privacy Notice" xr:uid="{415A456A-4590-4B08-8722-F0C932B6AF1B}"/>
    <hyperlink ref="W84253" r:id="rId42105" display="Privacy Notice" xr:uid="{02DB428A-3B4D-4CCC-BCCC-1D0A60543C65}"/>
    <hyperlink ref="W84255" r:id="rId42106" display="Privacy Notice" xr:uid="{43238F10-3B13-47CF-8F0D-E0FA511BDD18}"/>
    <hyperlink ref="W84257" r:id="rId42107" display="Privacy Notice" xr:uid="{66C0ADCC-ECEB-4FBB-AF14-5696DD3A5A8A}"/>
    <hyperlink ref="W84259" r:id="rId42108" display="Privacy Notice" xr:uid="{FC3662DD-338D-4EA7-8873-2195F14030D5}"/>
    <hyperlink ref="W84261" r:id="rId42109" display="Privacy Notice" xr:uid="{17B4166C-F3DD-4E53-9183-BA5FDD4839D1}"/>
    <hyperlink ref="W84263" r:id="rId42110" display="Privacy Notice" xr:uid="{A767683A-025F-4E51-81C5-37F1CA60A2FA}"/>
    <hyperlink ref="W84265" r:id="rId42111" display="Privacy Notice" xr:uid="{B5724247-BF90-4964-BF17-4C3F7F04EAFA}"/>
    <hyperlink ref="W84267" r:id="rId42112" display="Privacy Notice" xr:uid="{C7204EC4-74B8-4406-BDDA-FB94ED2E8CC8}"/>
    <hyperlink ref="W84269" r:id="rId42113" display="Privacy Notice" xr:uid="{9201A9CC-800B-442C-BCCB-B091782580E0}"/>
    <hyperlink ref="W84271" r:id="rId42114" display="Privacy Notice" xr:uid="{37D85368-8FC3-49D9-B069-4F4B1B898812}"/>
    <hyperlink ref="W84273" r:id="rId42115" display="Privacy Notice" xr:uid="{3E68773B-A7D1-436D-9345-C6EAF5BAD709}"/>
    <hyperlink ref="W84275" r:id="rId42116" display="Privacy Notice" xr:uid="{7D60391A-7464-4D77-919D-05862A41A490}"/>
    <hyperlink ref="W84277" r:id="rId42117" display="Privacy Notice" xr:uid="{6AB03E80-2689-43A9-AF14-1E4F29EAC589}"/>
    <hyperlink ref="W84279" r:id="rId42118" display="Privacy Notice" xr:uid="{1B522856-2A5A-4CD7-BC11-299B55441C7D}"/>
    <hyperlink ref="W84281" r:id="rId42119" display="Privacy Notice" xr:uid="{AB051963-E6F9-4906-ADEF-71E176DFF6BB}"/>
    <hyperlink ref="W84283" r:id="rId42120" display="Privacy Notice" xr:uid="{D58DCBD4-BCBE-4FE6-B378-72EA24596FFA}"/>
    <hyperlink ref="W84285" r:id="rId42121" display="Privacy Notice" xr:uid="{FB41C87C-E1DA-4940-88D0-37B10375F748}"/>
    <hyperlink ref="W84287" r:id="rId42122" display="Privacy Notice" xr:uid="{67A5D192-5F25-41B8-9B10-566D20F1B9EE}"/>
    <hyperlink ref="W84289" r:id="rId42123" display="Privacy Notice" xr:uid="{FC18FB79-FA34-4859-BC2E-3539658648B9}"/>
    <hyperlink ref="W84291" r:id="rId42124" display="Privacy Notice" xr:uid="{03AEB952-41C5-4F4C-8D01-2B3E65CC3297}"/>
    <hyperlink ref="W84293" r:id="rId42125" display="Privacy Notice" xr:uid="{F79F6CF0-21E3-4615-8F23-550D40776BF6}"/>
    <hyperlink ref="W84295" r:id="rId42126" display="Privacy Notice" xr:uid="{68D82946-E7E3-402C-8D4A-094BC6E512B3}"/>
    <hyperlink ref="W84297" r:id="rId42127" display="Privacy Notice" xr:uid="{B042924F-3ACD-4E70-832B-7107E39158B5}"/>
    <hyperlink ref="W84299" r:id="rId42128" display="Privacy Notice" xr:uid="{4A5C5C4C-2539-45A7-B46D-67605D0ABE9E}"/>
    <hyperlink ref="W84301" r:id="rId42129" display="Privacy Notice" xr:uid="{9B7917D8-05DA-4AF8-90DF-865F29F7C52A}"/>
    <hyperlink ref="W84303" r:id="rId42130" display="Privacy Notice" xr:uid="{F9A82205-DE35-4D65-B139-01CD436CC192}"/>
    <hyperlink ref="W84305" r:id="rId42131" display="Privacy Notice" xr:uid="{F5E06B31-E5D9-48CA-AF8C-134CAEC33241}"/>
    <hyperlink ref="W84307" r:id="rId42132" display="Privacy Notice" xr:uid="{90B1E720-8A81-42E5-9467-3842630ED6CC}"/>
    <hyperlink ref="W84309" r:id="rId42133" display="Privacy Notice" xr:uid="{B7A464DA-8AC8-408E-9E34-A653367C908F}"/>
    <hyperlink ref="W84311" r:id="rId42134" display="Privacy Notice" xr:uid="{B887AFFC-BD76-4A96-8B57-74F4FB14758C}"/>
    <hyperlink ref="W84313" r:id="rId42135" display="Privacy Notice" xr:uid="{74A9EB8E-FA0B-465F-ACAF-64410968ED05}"/>
    <hyperlink ref="W84315" r:id="rId42136" display="Privacy Notice" xr:uid="{E7962568-BDB5-48B1-B34C-CBB96ACD06DE}"/>
    <hyperlink ref="W84317" r:id="rId42137" display="Privacy Notice" xr:uid="{947402BF-E090-41C6-97A8-9B6079FCA792}"/>
    <hyperlink ref="W84319" r:id="rId42138" display="Privacy Notice" xr:uid="{72CD7651-851F-45CF-B74E-D995D16128FA}"/>
    <hyperlink ref="W84321" r:id="rId42139" display="Privacy Notice" xr:uid="{5C66946B-297C-49B0-A26C-91F5E7BC685E}"/>
    <hyperlink ref="W84323" r:id="rId42140" display="Privacy Notice" xr:uid="{8B4794FB-A134-4CAE-BA05-0C97D7B199A4}"/>
    <hyperlink ref="W84325" r:id="rId42141" display="Privacy Notice" xr:uid="{41E310C9-9F3F-42B1-AB38-E2AFE7737F80}"/>
    <hyperlink ref="W84327" r:id="rId42142" display="Privacy Notice" xr:uid="{D0F60A37-A6E9-451D-8318-C0ACC374210B}"/>
    <hyperlink ref="W84329" r:id="rId42143" display="Privacy Notice" xr:uid="{555E4189-648B-465C-8D7F-5D19013F1A63}"/>
    <hyperlink ref="W84331" r:id="rId42144" display="Privacy Notice" xr:uid="{3693BDD9-6E96-4C6E-A0C6-456A6A0F25A7}"/>
    <hyperlink ref="W84333" r:id="rId42145" display="Privacy Notice" xr:uid="{8C2980CC-8ABD-4E89-A760-FC363EB0C586}"/>
    <hyperlink ref="W84335" r:id="rId42146" display="Privacy Notice" xr:uid="{8EE57647-8890-4C5A-9E76-EADC22F23B9D}"/>
    <hyperlink ref="W84337" r:id="rId42147" display="Privacy Notice" xr:uid="{A0619DC3-4762-4D91-91CC-6E7D697FC5F9}"/>
    <hyperlink ref="W84339" r:id="rId42148" display="Privacy Notice" xr:uid="{8EF25D23-826A-4422-B325-7E8F6632B15C}"/>
    <hyperlink ref="W84341" r:id="rId42149" display="Privacy Notice" xr:uid="{88FED7A3-50DE-49AD-83C9-A0ADFB226C4B}"/>
    <hyperlink ref="W84343" r:id="rId42150" display="Privacy Notice" xr:uid="{4E56CBC0-5EE4-4804-82A7-F0DB9A3A0B1C}"/>
    <hyperlink ref="W84345" r:id="rId42151" display="Privacy Notice" xr:uid="{5DDEB106-8B8A-4D1F-85C6-F6A9FC8A9639}"/>
    <hyperlink ref="W84347" r:id="rId42152" display="Privacy Notice" xr:uid="{1F6BAE9A-0307-4AFA-95AF-716A816C9718}"/>
    <hyperlink ref="W84349" r:id="rId42153" display="Privacy Notice" xr:uid="{9575DFE5-85B0-4DA0-9919-FC1232DD4D22}"/>
    <hyperlink ref="W84351" r:id="rId42154" display="Privacy Notice" xr:uid="{EE03962C-F3FD-484A-B863-123D914C4D7A}"/>
    <hyperlink ref="W84353" r:id="rId42155" display="Privacy Notice" xr:uid="{EBABA6ED-8D44-4C2D-969D-048B74200324}"/>
    <hyperlink ref="W84355" r:id="rId42156" display="Privacy Notice" xr:uid="{5F3504C8-C47A-4B9B-84AD-13B914C1F3F2}"/>
    <hyperlink ref="W84357" r:id="rId42157" display="Privacy Notice" xr:uid="{2CF70E21-C125-409E-A84C-7A5E3774BA74}"/>
    <hyperlink ref="W84359" r:id="rId42158" display="Privacy Notice" xr:uid="{2F2BFDDA-D52A-4743-BA4B-0499FCF21BB6}"/>
    <hyperlink ref="W84361" r:id="rId42159" display="Privacy Notice" xr:uid="{7F35D38A-795A-4363-990C-A68371261805}"/>
    <hyperlink ref="W84363" r:id="rId42160" display="Privacy Notice" xr:uid="{16FC60A0-41BF-4631-8AF1-60A4F3C585E0}"/>
    <hyperlink ref="W84365" r:id="rId42161" display="Privacy Notice" xr:uid="{30F55B08-557F-4888-9B06-D163D0F7C368}"/>
    <hyperlink ref="W84367" r:id="rId42162" display="Privacy Notice" xr:uid="{0736549D-DD9C-4D67-8420-49850B75DF99}"/>
    <hyperlink ref="W84369" r:id="rId42163" display="Privacy Notice" xr:uid="{9D27DAFF-B367-43EB-B504-2E8B5F263C79}"/>
    <hyperlink ref="W84371" r:id="rId42164" display="Privacy Notice" xr:uid="{1A7FAC6F-5828-4A7A-96D3-73267C737A4D}"/>
    <hyperlink ref="W84373" r:id="rId42165" display="Privacy Notice" xr:uid="{DDBEFB58-D642-4D98-AADB-AF97B04A0436}"/>
    <hyperlink ref="W84375" r:id="rId42166" display="Privacy Notice" xr:uid="{BD641294-2517-4447-8CA4-228A29FAF026}"/>
    <hyperlink ref="W84377" r:id="rId42167" display="Privacy Notice" xr:uid="{45CC42C9-6187-4CF8-A2D6-663F4CD503BB}"/>
    <hyperlink ref="W84379" r:id="rId42168" display="Privacy Notice" xr:uid="{88F0F86D-A047-4D2E-8C0F-00D2F93E9549}"/>
    <hyperlink ref="W84381" r:id="rId42169" display="Privacy Notice" xr:uid="{D2E4A474-3F86-474C-88D2-70D980E91DC3}"/>
    <hyperlink ref="W84383" r:id="rId42170" display="Privacy Notice" xr:uid="{615C98D9-51C8-47D2-8B99-0FE60021C4BB}"/>
    <hyperlink ref="W84385" r:id="rId42171" display="Privacy Notice" xr:uid="{38D0D8D6-2EA9-4EA5-B2E7-3D21F762CAD0}"/>
    <hyperlink ref="W84387" r:id="rId42172" display="Privacy Notice" xr:uid="{0CEC023F-8EB0-4C15-AE84-4BCA75DFD4ED}"/>
    <hyperlink ref="W84389" r:id="rId42173" display="Privacy Notice" xr:uid="{7E37EE06-D75D-4663-8985-05C5414A246C}"/>
    <hyperlink ref="W84391" r:id="rId42174" display="Privacy Notice" xr:uid="{BD239B93-6C47-4172-8E3B-A400137196D7}"/>
    <hyperlink ref="W84393" r:id="rId42175" display="Privacy Notice" xr:uid="{3C0D83DE-35C5-46A4-882B-FD15D3C1E777}"/>
    <hyperlink ref="W84395" r:id="rId42176" display="Privacy Notice" xr:uid="{9F444150-6196-467F-9263-CB10015245CB}"/>
    <hyperlink ref="W84397" r:id="rId42177" display="Privacy Notice" xr:uid="{F99A128F-8E4A-4C74-BE9C-E44224E8563F}"/>
    <hyperlink ref="W84399" r:id="rId42178" display="Privacy Notice" xr:uid="{B430038E-53B2-475E-AD7F-7EAE6044E934}"/>
    <hyperlink ref="W84401" r:id="rId42179" display="Privacy Notice" xr:uid="{DBA2D784-237A-493E-B763-36ECD04906B9}"/>
    <hyperlink ref="W84403" r:id="rId42180" display="Privacy Notice" xr:uid="{5568388A-AF19-4463-8020-01F4F6CB9370}"/>
    <hyperlink ref="W84405" r:id="rId42181" display="Privacy Notice" xr:uid="{48986C50-7DB3-4126-B9D1-846D63CD62B9}"/>
    <hyperlink ref="W84407" r:id="rId42182" display="Privacy Notice" xr:uid="{95DC292F-CBBB-4F4E-A64D-13C28F76F8B9}"/>
    <hyperlink ref="W84409" r:id="rId42183" display="Privacy Notice" xr:uid="{57479214-1F2C-424E-B984-BD1FD1A424DB}"/>
    <hyperlink ref="W84411" r:id="rId42184" display="Privacy Notice" xr:uid="{80453048-B2F1-4A26-BFE0-73CFD4C22A57}"/>
    <hyperlink ref="W84413" r:id="rId42185" display="Privacy Notice" xr:uid="{D06320B6-57A7-41AC-BAB4-B45D86D95B08}"/>
    <hyperlink ref="W84415" r:id="rId42186" display="Privacy Notice" xr:uid="{D3FC096F-C668-403E-9253-3C831DDE6E2D}"/>
    <hyperlink ref="W84417" r:id="rId42187" display="Privacy Notice" xr:uid="{A6CEC3C7-C7C7-4BEF-9A5F-D8AD5F096EAB}"/>
    <hyperlink ref="W84419" r:id="rId42188" display="Privacy Notice" xr:uid="{85B1B3B7-4E45-431D-9BBE-712A7B034A6A}"/>
    <hyperlink ref="W84421" r:id="rId42189" display="Privacy Notice" xr:uid="{7D835ED2-084C-444A-B675-806F51561EEB}"/>
    <hyperlink ref="W84423" r:id="rId42190" display="Privacy Notice" xr:uid="{420D980B-DE77-497C-BFD3-79A103F6FCE3}"/>
    <hyperlink ref="W84425" r:id="rId42191" display="Privacy Notice" xr:uid="{E86B25E2-8C8E-4D53-95EE-BE733096DB78}"/>
    <hyperlink ref="W84427" r:id="rId42192" display="Privacy Notice" xr:uid="{BAE64F83-E4C8-4D28-AAE4-700F4FDDBCB0}"/>
    <hyperlink ref="W84429" r:id="rId42193" display="Privacy Notice" xr:uid="{C96BB7E5-5116-443B-981E-3CBE8135DC6B}"/>
    <hyperlink ref="W84431" r:id="rId42194" display="Privacy Notice" xr:uid="{E1E1A441-673E-48D5-89B3-D2BDDD02A3C9}"/>
    <hyperlink ref="W84433" r:id="rId42195" display="Privacy Notice" xr:uid="{825B3420-924D-4136-A08A-11586031CE25}"/>
    <hyperlink ref="W84435" r:id="rId42196" display="Privacy Notice" xr:uid="{CE411F5F-6A6F-467B-9B51-FBF999990337}"/>
    <hyperlink ref="W84437" r:id="rId42197" display="Privacy Notice" xr:uid="{1E0AB4DD-383A-4312-A454-E4FA80169DA0}"/>
    <hyperlink ref="W84439" r:id="rId42198" display="Privacy Notice" xr:uid="{B808AEDD-C44C-49F3-8648-59192054C03F}"/>
    <hyperlink ref="W84441" r:id="rId42199" display="Privacy Notice" xr:uid="{31AD874F-B36F-4C6F-BB9A-4FAE30894943}"/>
    <hyperlink ref="W84443" r:id="rId42200" display="Privacy Notice" xr:uid="{039DF055-C7A2-4214-93D1-EF824F9A0FDB}"/>
    <hyperlink ref="W84445" r:id="rId42201" display="Privacy Notice" xr:uid="{28AEC68D-39C0-4406-BC4A-2DE88E061B26}"/>
    <hyperlink ref="W84447" r:id="rId42202" display="Privacy Notice" xr:uid="{94F4BE0D-1ADB-40DB-B361-DA260AAFFCF8}"/>
    <hyperlink ref="W84449" r:id="rId42203" display="Privacy Notice" xr:uid="{8AD49538-C8DC-4C53-9C71-4A7E77DC2736}"/>
    <hyperlink ref="W84451" r:id="rId42204" display="Privacy Notice" xr:uid="{BE09DF17-1DD6-4AE8-9599-3234E6E34794}"/>
    <hyperlink ref="W84453" r:id="rId42205" display="Privacy Notice" xr:uid="{22897F8E-B7E6-4BF2-9307-AAFE0D30743F}"/>
    <hyperlink ref="W84455" r:id="rId42206" display="Privacy Notice" xr:uid="{387881A4-901F-4D8B-8356-F010258210BE}"/>
    <hyperlink ref="W84457" r:id="rId42207" display="Privacy Notice" xr:uid="{6DAD48EC-DB75-4D28-8997-29AE31260E5D}"/>
    <hyperlink ref="W84459" r:id="rId42208" display="Privacy Notice" xr:uid="{72CF58E5-9183-489E-874A-FF02D70F716A}"/>
    <hyperlink ref="W84461" r:id="rId42209" display="Privacy Notice" xr:uid="{0C19AD38-6CBA-4DB7-8165-D27B9A65B75E}"/>
    <hyperlink ref="W84463" r:id="rId42210" display="Privacy Notice" xr:uid="{C147AF24-968B-4B4B-BF5A-512387E04172}"/>
    <hyperlink ref="W84465" r:id="rId42211" display="Privacy Notice" xr:uid="{2F5AAF6F-736D-4016-9611-D21B1F639B06}"/>
    <hyperlink ref="W84467" r:id="rId42212" display="Privacy Notice" xr:uid="{A8A0B930-C574-4544-B75A-E0BD342018E7}"/>
    <hyperlink ref="W84469" r:id="rId42213" display="Privacy Notice" xr:uid="{79209158-0744-4CBE-BF45-932BD9167A29}"/>
    <hyperlink ref="W84471" r:id="rId42214" display="Privacy Notice" xr:uid="{C0E5D680-8B6C-4737-8B19-49D10F38C5A9}"/>
    <hyperlink ref="W84473" r:id="rId42215" display="Privacy Notice" xr:uid="{32A6BE55-ADF5-4B60-8F00-E739A833CE00}"/>
    <hyperlink ref="W84475" r:id="rId42216" display="Privacy Notice" xr:uid="{B43C8EC5-E2FD-48D6-9244-D2C204EB3271}"/>
    <hyperlink ref="W84477" r:id="rId42217" display="Privacy Notice" xr:uid="{BC395EC3-A56E-4F0E-ABD0-46C720F53606}"/>
    <hyperlink ref="W84479" r:id="rId42218" display="Privacy Notice" xr:uid="{85D429ED-1530-4044-B87F-17F5B42EB45C}"/>
    <hyperlink ref="W84481" r:id="rId42219" display="Privacy Notice" xr:uid="{591CE0F9-5F77-4338-AE71-7ACBB743C7EF}"/>
    <hyperlink ref="W84483" r:id="rId42220" display="Privacy Notice" xr:uid="{CE28B2B4-5F22-4059-BD36-6C77F3F66DA2}"/>
    <hyperlink ref="W84485" r:id="rId42221" display="Privacy Notice" xr:uid="{5484D751-D52F-4D6E-A451-2722B06A918D}"/>
    <hyperlink ref="W84487" r:id="rId42222" display="Privacy Notice" xr:uid="{30D7F2C4-4F08-4B93-8E90-EFF5B92CA912}"/>
    <hyperlink ref="W84489" r:id="rId42223" display="Privacy Notice" xr:uid="{80E8BAB0-5B8B-4452-B314-28583F87849F}"/>
    <hyperlink ref="W84491" r:id="rId42224" display="Privacy Notice" xr:uid="{31565B9B-FDF6-42C1-8408-FDA926AA3838}"/>
    <hyperlink ref="W84493" r:id="rId42225" display="Privacy Notice" xr:uid="{02703092-B6F0-4018-B8FF-381EB7C60D5B}"/>
    <hyperlink ref="W84495" r:id="rId42226" display="Privacy Notice" xr:uid="{AF14CD3E-A11B-4E8D-B5CD-34B81041E4DB}"/>
    <hyperlink ref="W84497" r:id="rId42227" display="Privacy Notice" xr:uid="{04F213E5-0419-43B0-903A-88835A0D3744}"/>
    <hyperlink ref="W84499" r:id="rId42228" display="Privacy Notice" xr:uid="{DA1BB779-1686-40A8-BF94-2F80C6FCFF72}"/>
    <hyperlink ref="W84501" r:id="rId42229" display="Privacy Notice" xr:uid="{D7504EAF-C258-46CF-AA19-01D8863D0DBD}"/>
    <hyperlink ref="W84503" r:id="rId42230" display="Privacy Notice" xr:uid="{A3E1DDF4-8728-4A72-BA1C-8B0B12D970D9}"/>
    <hyperlink ref="W84505" r:id="rId42231" display="Privacy Notice" xr:uid="{ED1716E2-EA13-483C-9882-549B800FD7DA}"/>
    <hyperlink ref="W84507" r:id="rId42232" display="Privacy Notice" xr:uid="{E064A0B4-4266-48C4-A1D1-6617B77D7E14}"/>
    <hyperlink ref="W84509" r:id="rId42233" display="Privacy Notice" xr:uid="{1561204F-F047-48C0-8C8D-EF018CFA838F}"/>
    <hyperlink ref="W84511" r:id="rId42234" display="Privacy Notice" xr:uid="{82E79BC5-BB5C-46C9-A65C-B8B49B207060}"/>
    <hyperlink ref="W84513" r:id="rId42235" display="Privacy Notice" xr:uid="{5547815C-6C4B-4918-8F04-8920535A4B1A}"/>
    <hyperlink ref="W84515" r:id="rId42236" display="Privacy Notice" xr:uid="{AA185D12-27AA-49EE-8EC1-AD2EA95BCE15}"/>
    <hyperlink ref="W84517" r:id="rId42237" display="Privacy Notice" xr:uid="{817DAA2D-D030-4825-9DAC-AAAF3438427C}"/>
    <hyperlink ref="W84519" r:id="rId42238" display="Privacy Notice" xr:uid="{5B7A98AC-B259-4A00-A35C-38376E4DEF6A}"/>
    <hyperlink ref="W84521" r:id="rId42239" display="Privacy Notice" xr:uid="{F44DBD6F-6B50-4087-BECD-594DD35B2372}"/>
    <hyperlink ref="W84523" r:id="rId42240" display="Privacy Notice" xr:uid="{BA30ACA6-7710-4422-8759-D5C2035381EC}"/>
    <hyperlink ref="W84525" r:id="rId42241" display="Privacy Notice" xr:uid="{588FE177-DD47-4A5B-A530-D1B5CEEFF947}"/>
    <hyperlink ref="W84527" r:id="rId42242" display="Privacy Notice" xr:uid="{E892979D-1507-4CFB-A036-B98F5500060B}"/>
    <hyperlink ref="W84529" r:id="rId42243" display="Privacy Notice" xr:uid="{2C194958-280D-4AF7-991A-ED19355651E9}"/>
    <hyperlink ref="W84531" r:id="rId42244" display="Privacy Notice" xr:uid="{8F8B5B39-6C0A-4AF3-B605-0FC1199251E3}"/>
    <hyperlink ref="W84533" r:id="rId42245" display="Privacy Notice" xr:uid="{F2F8938A-FF33-484B-BAC2-543454E30E71}"/>
    <hyperlink ref="W84535" r:id="rId42246" display="Privacy Notice" xr:uid="{D9742953-1D7C-4FFA-8514-235EE1CFE9E8}"/>
    <hyperlink ref="W84537" r:id="rId42247" display="Privacy Notice" xr:uid="{0B6ACEC9-69FA-4C45-A83A-9294B25CAB40}"/>
    <hyperlink ref="W84539" r:id="rId42248" display="Privacy Notice" xr:uid="{29CDA6C5-53AF-4809-9DC4-FC1975B328FA}"/>
    <hyperlink ref="W84541" r:id="rId42249" display="Privacy Notice" xr:uid="{154FA9C8-F23A-4CE9-9C81-EDC3A2122A06}"/>
    <hyperlink ref="W84543" r:id="rId42250" display="Privacy Notice" xr:uid="{767A004F-543E-420E-AABC-D19E19B419F4}"/>
    <hyperlink ref="W84545" r:id="rId42251" display="Privacy Notice" xr:uid="{436F4575-2314-4030-9BD4-9796A942CCCB}"/>
    <hyperlink ref="W84547" r:id="rId42252" display="Privacy Notice" xr:uid="{9124A2BD-14BC-45F0-BA6F-B9415913D0A1}"/>
    <hyperlink ref="W84549" r:id="rId42253" display="Privacy Notice" xr:uid="{87B6EF90-3760-4FA1-B18D-7AB2F4ACA3CD}"/>
    <hyperlink ref="W84551" r:id="rId42254" display="Privacy Notice" xr:uid="{7897FDE4-BAD9-440B-99D5-B22E8CBC0C76}"/>
    <hyperlink ref="W84553" r:id="rId42255" display="Privacy Notice" xr:uid="{8BA3F1AC-11CC-4EDE-80E1-7239C80435E9}"/>
    <hyperlink ref="W84555" r:id="rId42256" display="Privacy Notice" xr:uid="{CAA08724-7415-4819-B85F-C4F43CF4F7E3}"/>
    <hyperlink ref="W84557" r:id="rId42257" display="Privacy Notice" xr:uid="{3EF9A628-7945-4ECB-BABA-6098FD2D2041}"/>
    <hyperlink ref="W84559" r:id="rId42258" display="Privacy Notice" xr:uid="{7B6DC56F-F8AD-45C9-A87C-603B2C0CBDA5}"/>
    <hyperlink ref="W84561" r:id="rId42259" display="Privacy Notice" xr:uid="{45680092-E28A-4511-AF13-D75FA7AA4390}"/>
    <hyperlink ref="W84563" r:id="rId42260" display="Privacy Notice" xr:uid="{A13B86EB-11EF-4270-85B0-A6459B9D4AD6}"/>
    <hyperlink ref="W84565" r:id="rId42261" display="Privacy Notice" xr:uid="{9C98AA81-7807-40D2-8073-C1364A4AA79A}"/>
    <hyperlink ref="W84567" r:id="rId42262" display="Privacy Notice" xr:uid="{F59E0C7C-EBE9-4253-B280-189633F07A64}"/>
    <hyperlink ref="W84569" r:id="rId42263" display="Privacy Notice" xr:uid="{24919E25-CEE5-4046-9F65-40E09A45BD39}"/>
    <hyperlink ref="W84571" r:id="rId42264" display="Privacy Notice" xr:uid="{CED56283-0052-4A96-8BA2-9FDFD580D485}"/>
    <hyperlink ref="W84573" r:id="rId42265" display="Privacy Notice" xr:uid="{29D93415-2FFC-4334-A19D-FB430D308409}"/>
    <hyperlink ref="W84575" r:id="rId42266" display="Privacy Notice" xr:uid="{9B3470FC-6261-4FF1-A7CB-3D46D2EE356B}"/>
    <hyperlink ref="W84577" r:id="rId42267" display="Privacy Notice" xr:uid="{147C83C5-44AD-44AF-A696-57DBC3F05F01}"/>
    <hyperlink ref="W84579" r:id="rId42268" display="Privacy Notice" xr:uid="{1A9CBFDD-A673-47CE-A7E0-4F2EA4B9119C}"/>
    <hyperlink ref="W84581" r:id="rId42269" display="Privacy Notice" xr:uid="{9DE86563-5BFE-4D22-8A19-A1058A88DCCD}"/>
    <hyperlink ref="W84583" r:id="rId42270" display="Privacy Notice" xr:uid="{C9DDBD21-8146-4750-A020-950E26014813}"/>
    <hyperlink ref="W84585" r:id="rId42271" display="Privacy Notice" xr:uid="{FDCABD6B-41C9-44BD-BD76-5719C83BEB33}"/>
    <hyperlink ref="W84587" r:id="rId42272" display="Privacy Notice" xr:uid="{EC339A5A-3B68-4B07-8C33-D3D6CE07781C}"/>
    <hyperlink ref="W84589" r:id="rId42273" display="Privacy Notice" xr:uid="{E51F6F20-D6EB-4522-8470-31E7A411DD60}"/>
    <hyperlink ref="W84591" r:id="rId42274" display="Privacy Notice" xr:uid="{F68D8C19-C959-45F4-B869-E6FED9833324}"/>
    <hyperlink ref="W84593" r:id="rId42275" display="Privacy Notice" xr:uid="{427DD39A-7FAC-4F17-957B-44D2D7589EE3}"/>
    <hyperlink ref="W84595" r:id="rId42276" display="Privacy Notice" xr:uid="{EE5197A2-AD3A-4760-927E-5C0AA5345E3E}"/>
    <hyperlink ref="W84597" r:id="rId42277" display="Privacy Notice" xr:uid="{C019E7DB-E5CB-4F84-82F9-003098A3884D}"/>
    <hyperlink ref="W84599" r:id="rId42278" display="Privacy Notice" xr:uid="{140EB6D7-5F6E-454C-90F5-92C37E2376F0}"/>
    <hyperlink ref="W84601" r:id="rId42279" display="Privacy Notice" xr:uid="{65E97A5A-DA2A-46D4-AD75-57FC0FEB234F}"/>
    <hyperlink ref="W84603" r:id="rId42280" display="Privacy Notice" xr:uid="{D680B1BB-BD01-42BD-BA5A-16580F5667FA}"/>
    <hyperlink ref="W84605" r:id="rId42281" display="Privacy Notice" xr:uid="{4F89A1AC-D336-4F03-897F-40F03F1D38D4}"/>
    <hyperlink ref="W84607" r:id="rId42282" display="Privacy Notice" xr:uid="{27A80884-9602-4903-9716-78FDAA1FDD15}"/>
    <hyperlink ref="W84609" r:id="rId42283" display="Privacy Notice" xr:uid="{0E9D746A-0795-443F-BF68-6641FA124871}"/>
    <hyperlink ref="W84611" r:id="rId42284" display="Privacy Notice" xr:uid="{45CFAA6B-16E1-41D6-A60F-8847CF661782}"/>
    <hyperlink ref="W84613" r:id="rId42285" display="Privacy Notice" xr:uid="{71106105-B988-4BF8-A678-C86C2AFA2939}"/>
    <hyperlink ref="W84615" r:id="rId42286" display="Privacy Notice" xr:uid="{795E8CC1-2E0C-4914-B29D-93365032030A}"/>
    <hyperlink ref="W84617" r:id="rId42287" display="Privacy Notice" xr:uid="{8A757ABA-2E4B-408C-B415-BE0CD443EA02}"/>
    <hyperlink ref="W84619" r:id="rId42288" display="Privacy Notice" xr:uid="{F7A5D587-DFAA-4793-8ABA-1BB57FD166B0}"/>
    <hyperlink ref="W84621" r:id="rId42289" display="Privacy Notice" xr:uid="{DCFCA421-941A-444D-A53A-E10A62095A4A}"/>
    <hyperlink ref="W84623" r:id="rId42290" display="Privacy Notice" xr:uid="{726AD09B-C5F8-4AB4-A51A-7C6488C5760F}"/>
    <hyperlink ref="W84625" r:id="rId42291" display="Privacy Notice" xr:uid="{944D3784-484A-4F31-AAAB-5A99F7AF1133}"/>
    <hyperlink ref="W84627" r:id="rId42292" display="Privacy Notice" xr:uid="{9330A8A6-F4DC-499D-B243-D1B0A1ACA515}"/>
    <hyperlink ref="W84629" r:id="rId42293" display="Privacy Notice" xr:uid="{31EBC2FB-8E25-4297-9FF1-8B019CEFF264}"/>
    <hyperlink ref="W84631" r:id="rId42294" display="Privacy Notice" xr:uid="{89EA325D-0EAD-487D-A94E-7A4E88854A9E}"/>
    <hyperlink ref="W84633" r:id="rId42295" display="Privacy Notice" xr:uid="{C7A1CFED-0271-4EB7-81D3-6F23FD71054D}"/>
    <hyperlink ref="W84635" r:id="rId42296" display="Privacy Notice" xr:uid="{6CE6E475-F39F-434E-8F18-6AD5B8788B7A}"/>
    <hyperlink ref="W84637" r:id="rId42297" display="Privacy Notice" xr:uid="{AD3A8582-B4BA-4D1C-AEE9-6F79094E7053}"/>
    <hyperlink ref="W84639" r:id="rId42298" display="Privacy Notice" xr:uid="{FA38D5FB-4C92-4F49-9A4E-50EE2E2EF992}"/>
    <hyperlink ref="W84641" r:id="rId42299" display="Privacy Notice" xr:uid="{D4611B2A-E399-4676-9670-D9431CC0B734}"/>
    <hyperlink ref="W84643" r:id="rId42300" display="Privacy Notice" xr:uid="{899BEA7F-8C77-44D5-8405-6D96DA9714C0}"/>
    <hyperlink ref="W84645" r:id="rId42301" display="Privacy Notice" xr:uid="{45E17AC7-85B8-416A-A028-FBC1049E3E12}"/>
    <hyperlink ref="W84647" r:id="rId42302" display="Privacy Notice" xr:uid="{364A1A25-B003-4B76-B2B1-0A1842B874D8}"/>
    <hyperlink ref="W84649" r:id="rId42303" display="Privacy Notice" xr:uid="{905A041E-40C3-4D59-A400-B6BDDB83A450}"/>
    <hyperlink ref="W84651" r:id="rId42304" display="Privacy Notice" xr:uid="{9AE2A7F7-5E6B-482C-80C1-131B3E41053F}"/>
    <hyperlink ref="W84653" r:id="rId42305" display="Privacy Notice" xr:uid="{8EFCD25B-D0C4-4C1D-B22C-047659E1709C}"/>
    <hyperlink ref="W84655" r:id="rId42306" display="Privacy Notice" xr:uid="{CFF84937-FA3B-4E6B-B2DD-7F87015FF4D1}"/>
    <hyperlink ref="W84657" r:id="rId42307" display="Privacy Notice" xr:uid="{1231C143-0A51-4C80-8873-7D0DD9538848}"/>
    <hyperlink ref="W84659" r:id="rId42308" display="Privacy Notice" xr:uid="{8693CADF-C353-47E3-93ED-DEE93AC4C2AF}"/>
    <hyperlink ref="W84661" r:id="rId42309" display="Privacy Notice" xr:uid="{8A63FF5A-FFB3-4527-B362-541E0AE9548B}"/>
    <hyperlink ref="W84663" r:id="rId42310" display="Privacy Notice" xr:uid="{C45A2623-B9A3-48E8-BDC3-DF6B428F65F1}"/>
    <hyperlink ref="W84665" r:id="rId42311" display="Privacy Notice" xr:uid="{6156182A-83B0-473B-A890-1D4B1BA59C78}"/>
    <hyperlink ref="W84667" r:id="rId42312" display="Privacy Notice" xr:uid="{F9DE5048-8A0F-4EE8-A0C3-5948C584383C}"/>
    <hyperlink ref="W84669" r:id="rId42313" display="Privacy Notice" xr:uid="{2DE5FB6A-C03E-4CBF-A1E3-A94D0E83E5AF}"/>
    <hyperlink ref="W84671" r:id="rId42314" display="Privacy Notice" xr:uid="{5942464F-2B36-4616-B834-B828DEABFD39}"/>
    <hyperlink ref="W84673" r:id="rId42315" display="Privacy Notice" xr:uid="{9FA3C32F-81DF-4EA7-B684-24F2A52659FA}"/>
    <hyperlink ref="W84675" r:id="rId42316" display="Privacy Notice" xr:uid="{ABA16DA1-196B-4EB5-A638-8381B8295F96}"/>
    <hyperlink ref="W84677" r:id="rId42317" display="Privacy Notice" xr:uid="{93FE694E-02E4-4F57-A609-01A6F3C791A9}"/>
    <hyperlink ref="W84679" r:id="rId42318" display="Privacy Notice" xr:uid="{0708B1D2-D19F-46B1-802A-CE4E994AD165}"/>
    <hyperlink ref="W84681" r:id="rId42319" display="Privacy Notice" xr:uid="{0C360B7F-DC64-4A6B-8B47-E6E418B54BF1}"/>
    <hyperlink ref="W84683" r:id="rId42320" display="Privacy Notice" xr:uid="{A0B51CAE-1C81-4CAD-854C-83B6EA9B8300}"/>
    <hyperlink ref="W84685" r:id="rId42321" display="Privacy Notice" xr:uid="{AC05B611-0043-4CCA-B22E-1D5CFBD5FDA4}"/>
    <hyperlink ref="W84687" r:id="rId42322" display="Privacy Notice" xr:uid="{B624F8B8-F3AE-4E75-BA76-9B410BFA4F81}"/>
    <hyperlink ref="W84689" r:id="rId42323" display="Privacy Notice" xr:uid="{63E911D4-EC75-42DF-B762-DEBCEDA02AED}"/>
    <hyperlink ref="W84691" r:id="rId42324" display="Privacy Notice" xr:uid="{7DC11C84-06B4-4DBE-8059-3A740EE7F110}"/>
    <hyperlink ref="W84693" r:id="rId42325" display="Privacy Notice" xr:uid="{77AF314F-2A3D-43B8-A92C-C287D5B51865}"/>
    <hyperlink ref="W84695" r:id="rId42326" display="Privacy Notice" xr:uid="{1C6482EB-EB99-4DE9-98BE-CBA56710B725}"/>
    <hyperlink ref="W84697" r:id="rId42327" display="Privacy Notice" xr:uid="{E8F408BA-FBE0-462F-8B97-9229C182B0D3}"/>
    <hyperlink ref="W84699" r:id="rId42328" display="Privacy Notice" xr:uid="{972B235C-F5C9-47F4-BA4B-D5063BC71E9B}"/>
    <hyperlink ref="W84701" r:id="rId42329" display="Privacy Notice" xr:uid="{35ECBC15-6B0C-48B5-B3ED-0CAB1435DEB3}"/>
    <hyperlink ref="W84703" r:id="rId42330" display="Privacy Notice" xr:uid="{60DF1DAE-11DD-46FA-8414-380AE527B1D5}"/>
    <hyperlink ref="W84705" r:id="rId42331" display="Privacy Notice" xr:uid="{9CBDE9D9-128F-4040-BC00-60A458BF2E2E}"/>
    <hyperlink ref="W84707" r:id="rId42332" display="Privacy Notice" xr:uid="{0D82EE6F-3778-4F7D-862F-765C7F169D99}"/>
    <hyperlink ref="W84709" r:id="rId42333" display="Privacy Notice" xr:uid="{7F21466C-9DA0-4248-9CA0-A1FC65331827}"/>
    <hyperlink ref="W84711" r:id="rId42334" display="Privacy Notice" xr:uid="{82D8E193-F41F-4CC7-823F-8C0B956955B1}"/>
    <hyperlink ref="W84713" r:id="rId42335" display="Privacy Notice" xr:uid="{01F15386-25DC-438F-9944-B1D73F6C1A4D}"/>
    <hyperlink ref="W84715" r:id="rId42336" display="Privacy Notice" xr:uid="{9468D313-B615-4B55-864B-7521B5389146}"/>
    <hyperlink ref="W84717" r:id="rId42337" display="Privacy Notice" xr:uid="{FBAD0351-7E99-4590-A296-61282F319539}"/>
    <hyperlink ref="W84719" r:id="rId42338" display="Privacy Notice" xr:uid="{DBA26E76-4E49-4AFC-B66D-1570065B660C}"/>
    <hyperlink ref="W84721" r:id="rId42339" display="Privacy Notice" xr:uid="{A990953B-295C-4AED-A570-D137C354F8F6}"/>
    <hyperlink ref="W84723" r:id="rId42340" display="Privacy Notice" xr:uid="{492B62DB-8ECB-4F76-A3AA-BD0B6A198419}"/>
    <hyperlink ref="W84725" r:id="rId42341" display="Privacy Notice" xr:uid="{4E802500-FFD4-4DE9-8405-D42C8D13BDEE}"/>
    <hyperlink ref="W84727" r:id="rId42342" display="Privacy Notice" xr:uid="{158386C6-8B8E-4D14-BE39-CC5AF5959240}"/>
    <hyperlink ref="W84729" r:id="rId42343" display="Privacy Notice" xr:uid="{E7B391C0-F566-47CD-A9BB-47B3FEA16B9A}"/>
    <hyperlink ref="W84731" r:id="rId42344" display="Privacy Notice" xr:uid="{4BF1B723-8678-4C85-A1FD-F428DDAF1FE5}"/>
    <hyperlink ref="W84733" r:id="rId42345" display="Privacy Notice" xr:uid="{D86D2BA6-F2CE-4AA5-91DC-4DFEBBDC1BDD}"/>
    <hyperlink ref="W84735" r:id="rId42346" display="Privacy Notice" xr:uid="{8366C4D3-88D1-4E96-A3C2-743D275C7A9D}"/>
    <hyperlink ref="W84737" r:id="rId42347" display="Privacy Notice" xr:uid="{9CCEB6FB-435C-49A4-BA64-BE017F1C3BC3}"/>
    <hyperlink ref="W84739" r:id="rId42348" display="Privacy Notice" xr:uid="{C295D00B-6060-4E3E-9244-E0DD68080A7F}"/>
    <hyperlink ref="W84741" r:id="rId42349" display="Privacy Notice" xr:uid="{8AFCA9E0-20D7-4166-A69E-5E9EFAC438B8}"/>
    <hyperlink ref="W84743" r:id="rId42350" display="Privacy Notice" xr:uid="{435BAFDF-CFFD-4809-91EA-1684C8CF964B}"/>
    <hyperlink ref="W84745" r:id="rId42351" display="Privacy Notice" xr:uid="{65EEF927-9921-43F8-9428-CD9F759AC537}"/>
    <hyperlink ref="W84747" r:id="rId42352" display="Privacy Notice" xr:uid="{BA803D25-0118-4344-B47A-A97D5EDA4B5C}"/>
    <hyperlink ref="W84749" r:id="rId42353" display="Privacy Notice" xr:uid="{49D9C0DF-2A58-42E5-99BB-CC441BB377EC}"/>
    <hyperlink ref="W84751" r:id="rId42354" display="Privacy Notice" xr:uid="{E298D19A-C2A8-4B0A-93D7-6752C400F32D}"/>
    <hyperlink ref="W84753" r:id="rId42355" display="Privacy Notice" xr:uid="{46E38A5A-156A-4ADD-BCF1-3759FFB3D930}"/>
    <hyperlink ref="W84755" r:id="rId42356" display="Privacy Notice" xr:uid="{78C14B64-D75A-4415-BE9E-FB41C849712B}"/>
    <hyperlink ref="W84757" r:id="rId42357" display="Privacy Notice" xr:uid="{41183F6D-C77D-47CE-BF10-0A4218F6134C}"/>
    <hyperlink ref="W84759" r:id="rId42358" display="Privacy Notice" xr:uid="{098A8D04-BBBE-490A-B794-179722E71AF5}"/>
    <hyperlink ref="W84761" r:id="rId42359" display="Privacy Notice" xr:uid="{01247B68-E35F-4DA7-AB92-A22BF80F8839}"/>
    <hyperlink ref="W84763" r:id="rId42360" display="Privacy Notice" xr:uid="{5E579577-BAFD-4711-B93D-E2A55B347421}"/>
    <hyperlink ref="W84765" r:id="rId42361" display="Privacy Notice" xr:uid="{E1FAE95B-8F7F-42EA-8F3E-3E46738F1D4E}"/>
    <hyperlink ref="W84767" r:id="rId42362" display="Privacy Notice" xr:uid="{CD4794F9-8101-4F7F-A9D7-368717B53E63}"/>
    <hyperlink ref="W84769" r:id="rId42363" display="Privacy Notice" xr:uid="{89C504BC-5227-4F0C-B3C9-52783331CECB}"/>
    <hyperlink ref="W84771" r:id="rId42364" display="Privacy Notice" xr:uid="{110919EC-2547-4E08-AD06-1614608EE2F0}"/>
    <hyperlink ref="W84773" r:id="rId42365" display="Privacy Notice" xr:uid="{D7A73521-2FC4-44B0-B311-9527BB7EB618}"/>
    <hyperlink ref="W84775" r:id="rId42366" display="Privacy Notice" xr:uid="{520AC799-1A25-460A-9F59-F8A05E00A4EB}"/>
    <hyperlink ref="W84777" r:id="rId42367" display="Privacy Notice" xr:uid="{A6625AEC-A653-46C5-BB0F-9DE7D96CE8FB}"/>
    <hyperlink ref="W84779" r:id="rId42368" display="Privacy Notice" xr:uid="{D583AFA4-D2D0-43DC-BA60-19724D9320AA}"/>
    <hyperlink ref="W84781" r:id="rId42369" display="Privacy Notice" xr:uid="{83ACC5B0-4927-40A6-98D7-F69167680A24}"/>
    <hyperlink ref="W84783" r:id="rId42370" display="Privacy Notice" xr:uid="{89FE0624-3CED-4F31-BCD7-421B4681FB05}"/>
    <hyperlink ref="W84785" r:id="rId42371" display="Privacy Notice" xr:uid="{C3390765-DA41-483C-9B14-286ADA1C079D}"/>
    <hyperlink ref="W84787" r:id="rId42372" display="Privacy Notice" xr:uid="{77007A19-430E-4F80-BD71-A0C22569CBF1}"/>
    <hyperlink ref="W84789" r:id="rId42373" display="Privacy Notice" xr:uid="{B44F4DF4-29BD-42FC-84C9-FC56D588098C}"/>
    <hyperlink ref="W84791" r:id="rId42374" display="Privacy Notice" xr:uid="{74E59493-C4C7-451F-BA31-F88E8334935D}"/>
    <hyperlink ref="W84793" r:id="rId42375" display="Privacy Notice" xr:uid="{A969FDC6-942E-4581-A2EE-F58BCCFC3876}"/>
    <hyperlink ref="W84795" r:id="rId42376" display="Privacy Notice" xr:uid="{40DF527D-C095-475C-8EFB-FD1D94C24C39}"/>
    <hyperlink ref="W84797" r:id="rId42377" display="Privacy Notice" xr:uid="{FADFE3CF-905C-4329-B11D-4A32A6DAF3B0}"/>
    <hyperlink ref="W84799" r:id="rId42378" display="Privacy Notice" xr:uid="{DAB2A978-2B2C-4474-96AE-E381E3610DBC}"/>
    <hyperlink ref="W84801" r:id="rId42379" display="Privacy Notice" xr:uid="{49E9494D-1CD5-4F5F-B155-818557973892}"/>
    <hyperlink ref="W84803" r:id="rId42380" display="Privacy Notice" xr:uid="{30E56006-E693-40B0-803F-C6128AAEE0F3}"/>
    <hyperlink ref="W84805" r:id="rId42381" display="Privacy Notice" xr:uid="{86F86380-70BA-4A16-B646-0A48A41FDAF6}"/>
    <hyperlink ref="W84807" r:id="rId42382" display="Privacy Notice" xr:uid="{7220B7BB-6AD4-4CD6-ACD0-73DBC72FAB5D}"/>
    <hyperlink ref="W84809" r:id="rId42383" display="Privacy Notice" xr:uid="{B4C8D15F-6AB5-4AFE-BE60-7FCC1D9EEF02}"/>
    <hyperlink ref="W84811" r:id="rId42384" display="Privacy Notice" xr:uid="{B53ABE44-B0B3-4BCF-8572-DFA9A8AE0038}"/>
    <hyperlink ref="W84813" r:id="rId42385" display="Privacy Notice" xr:uid="{382ABF6C-CD88-4293-9648-DF24DD6778E0}"/>
    <hyperlink ref="W84815" r:id="rId42386" display="Privacy Notice" xr:uid="{7087002E-6F32-441B-9D14-4BEAF463C155}"/>
    <hyperlink ref="W84817" r:id="rId42387" display="Privacy Notice" xr:uid="{6EE6A3E8-29F7-42B9-AFAC-1C9CAD152E19}"/>
    <hyperlink ref="W84819" r:id="rId42388" display="Privacy Notice" xr:uid="{357FF12E-EC4B-41E5-805D-EEF631C668A2}"/>
    <hyperlink ref="W84821" r:id="rId42389" display="Privacy Notice" xr:uid="{E585D6AC-8E93-4015-BFD0-DB65A84F697D}"/>
    <hyperlink ref="W84823" r:id="rId42390" display="Privacy Notice" xr:uid="{F608589C-CA28-4842-B013-F469ADDFE6AD}"/>
    <hyperlink ref="W84825" r:id="rId42391" display="Privacy Notice" xr:uid="{3DACC66F-CAE8-4A65-A47C-A917177FBAFF}"/>
    <hyperlink ref="W84827" r:id="rId42392" display="Privacy Notice" xr:uid="{A2F0C6E7-660F-482A-B6C4-7434AFCD5537}"/>
    <hyperlink ref="W84829" r:id="rId42393" display="Privacy Notice" xr:uid="{756257AD-A15B-43F5-8985-1963E38A3FAD}"/>
    <hyperlink ref="W84831" r:id="rId42394" display="Privacy Notice" xr:uid="{88A16D2F-55C4-4C8B-996A-8FA363A5D227}"/>
    <hyperlink ref="W84833" r:id="rId42395" display="Privacy Notice" xr:uid="{9F5D0B4E-86DF-4707-BEEA-9D51EC845D99}"/>
    <hyperlink ref="W84835" r:id="rId42396" display="Privacy Notice" xr:uid="{473D9B79-A0DD-4254-A04F-FB30A77FE1CA}"/>
    <hyperlink ref="W84837" r:id="rId42397" display="Privacy Notice" xr:uid="{1919FE10-FD67-413B-90C0-4C2375C9CB09}"/>
    <hyperlink ref="W84839" r:id="rId42398" display="Privacy Notice" xr:uid="{65843161-DB99-4FA1-8BD8-25F241F0932F}"/>
    <hyperlink ref="W84841" r:id="rId42399" display="Privacy Notice" xr:uid="{E36634A6-7A37-41FB-B322-CD2504986722}"/>
    <hyperlink ref="W84843" r:id="rId42400" display="Privacy Notice" xr:uid="{F34B29A8-980E-4590-87C6-4C0A896EDBEC}"/>
    <hyperlink ref="W84845" r:id="rId42401" display="Privacy Notice" xr:uid="{E1A0DCBD-6C43-4230-9B17-2DD4BA20ED5B}"/>
    <hyperlink ref="W84847" r:id="rId42402" display="Privacy Notice" xr:uid="{27382845-0A65-4523-9785-16A3DA81AA75}"/>
    <hyperlink ref="W84849" r:id="rId42403" display="Privacy Notice" xr:uid="{2800B6B3-9367-4B92-9DB7-53F4371D0709}"/>
    <hyperlink ref="W84851" r:id="rId42404" display="Privacy Notice" xr:uid="{DD287095-053F-4625-9368-52515D23A457}"/>
    <hyperlink ref="W84853" r:id="rId42405" display="Privacy Notice" xr:uid="{46FE4A4B-536C-416D-8967-1A6460C74AD3}"/>
    <hyperlink ref="W84855" r:id="rId42406" display="Privacy Notice" xr:uid="{02EF358A-A8AE-4139-9F9A-81986D16DBCF}"/>
    <hyperlink ref="W84857" r:id="rId42407" display="Privacy Notice" xr:uid="{C2BB19CE-BEF3-46B7-9698-275A3DC11E3A}"/>
    <hyperlink ref="W84859" r:id="rId42408" display="Privacy Notice" xr:uid="{52702CD5-E020-4D0F-9834-C1AF55EF9D9C}"/>
    <hyperlink ref="W84861" r:id="rId42409" display="Privacy Notice" xr:uid="{A36A5545-2755-4A0A-AB34-F6F374A14C63}"/>
    <hyperlink ref="W84863" r:id="rId42410" display="Privacy Notice" xr:uid="{029EF522-9FDE-4D5E-A588-A9EC6F901BE5}"/>
    <hyperlink ref="W84865" r:id="rId42411" display="Privacy Notice" xr:uid="{FB091FB6-FD3D-4ED0-A5F8-C477049DEBB7}"/>
    <hyperlink ref="W84867" r:id="rId42412" display="Privacy Notice" xr:uid="{87830676-D36F-4986-B9AC-CFF1A16914B8}"/>
    <hyperlink ref="W84869" r:id="rId42413" display="Privacy Notice" xr:uid="{67323E9C-0DEB-4C22-87BA-A00FA1F926F9}"/>
    <hyperlink ref="W84871" r:id="rId42414" display="Privacy Notice" xr:uid="{0FF74AA3-ECC3-401D-91BA-8F5D39D967CB}"/>
    <hyperlink ref="W84873" r:id="rId42415" display="Privacy Notice" xr:uid="{FC111605-6B93-49EF-9F16-C8EAF14C314D}"/>
    <hyperlink ref="W84875" r:id="rId42416" display="Privacy Notice" xr:uid="{8BDC6161-2FE8-4690-B546-3438C8647096}"/>
    <hyperlink ref="W84877" r:id="rId42417" display="Privacy Notice" xr:uid="{B38EEA1C-8F72-4A88-86B3-75D2637CD99C}"/>
    <hyperlink ref="W84879" r:id="rId42418" display="Privacy Notice" xr:uid="{437BECCB-144B-4A79-AD8A-0B5F76903C89}"/>
    <hyperlink ref="W84881" r:id="rId42419" display="Privacy Notice" xr:uid="{6529BE89-E0A7-47FA-AE04-A952281C9357}"/>
    <hyperlink ref="W84883" r:id="rId42420" display="Privacy Notice" xr:uid="{A52DDB9F-8E6E-4595-94EE-803133703D46}"/>
    <hyperlink ref="W84885" r:id="rId42421" display="Privacy Notice" xr:uid="{90AB01A4-660D-4603-8FFF-57BB303BD27F}"/>
    <hyperlink ref="W84887" r:id="rId42422" display="Privacy Notice" xr:uid="{DA528D50-EDFB-491E-9266-FDBB9FFBD1EB}"/>
    <hyperlink ref="W84889" r:id="rId42423" display="Privacy Notice" xr:uid="{63CAE896-0451-42E8-AEFE-3E2B3E35D4E9}"/>
    <hyperlink ref="W84891" r:id="rId42424" display="Privacy Notice" xr:uid="{2461B504-E8F5-480E-A8AB-D7ABDC1873A3}"/>
    <hyperlink ref="W84893" r:id="rId42425" display="Privacy Notice" xr:uid="{A5D52DC9-B025-41E2-B943-3D1D1A55E05D}"/>
    <hyperlink ref="W84895" r:id="rId42426" display="Privacy Notice" xr:uid="{65E841DE-C9E7-4290-8298-6961B63536E5}"/>
    <hyperlink ref="W84897" r:id="rId42427" display="Privacy Notice" xr:uid="{60339A70-3055-4224-A83A-5528BDC1B9A1}"/>
    <hyperlink ref="W84899" r:id="rId42428" display="Privacy Notice" xr:uid="{C9A3CF8D-F963-4CCB-A105-9D3CF4AA1166}"/>
    <hyperlink ref="W84901" r:id="rId42429" display="Privacy Notice" xr:uid="{488FAFEC-BB02-4D88-8D6C-9DDFD0E20ACB}"/>
    <hyperlink ref="W84903" r:id="rId42430" display="Privacy Notice" xr:uid="{B409C4C8-F2B0-4EED-A617-73237D201913}"/>
    <hyperlink ref="W84905" r:id="rId42431" display="Privacy Notice" xr:uid="{ECBD9E44-03EC-4DE5-883E-74EFA3B200A2}"/>
    <hyperlink ref="W84907" r:id="rId42432" display="Privacy Notice" xr:uid="{B513E598-FE87-4A29-AD89-C8F6B35BCADE}"/>
    <hyperlink ref="W84909" r:id="rId42433" display="Privacy Notice" xr:uid="{625E3244-391C-45CD-ACC6-B96F3C25A5C5}"/>
    <hyperlink ref="W84911" r:id="rId42434" display="Privacy Notice" xr:uid="{BEC24D54-4F15-4359-8923-3CDD90B60867}"/>
    <hyperlink ref="W84913" r:id="rId42435" display="Privacy Notice" xr:uid="{DF5B8B1B-A195-4183-B980-E28968F256AC}"/>
    <hyperlink ref="W84915" r:id="rId42436" display="Privacy Notice" xr:uid="{AEE551D6-D097-48CD-BACB-B7874E8F6A6B}"/>
    <hyperlink ref="W84917" r:id="rId42437" display="Privacy Notice" xr:uid="{0BCB39D1-4807-4E58-9B0F-10DCD7CC85D5}"/>
    <hyperlink ref="W84919" r:id="rId42438" display="Privacy Notice" xr:uid="{2C9B1AC0-55BB-423E-9820-9DA40A3D5412}"/>
    <hyperlink ref="W84921" r:id="rId42439" display="Privacy Notice" xr:uid="{89A7C6EE-F9E2-46FF-9573-EAEA97FCA525}"/>
    <hyperlink ref="W84923" r:id="rId42440" display="Privacy Notice" xr:uid="{E08FABD1-3ACA-4821-BDF0-EBB3847CE7C4}"/>
    <hyperlink ref="W84925" r:id="rId42441" display="Privacy Notice" xr:uid="{26640CBE-52B8-4A96-9D9F-A4B9778CC0F4}"/>
    <hyperlink ref="W84927" r:id="rId42442" display="Privacy Notice" xr:uid="{76CFACB3-5410-4882-8342-1AC16C32B43F}"/>
    <hyperlink ref="W84929" r:id="rId42443" display="Privacy Notice" xr:uid="{292002C7-E312-46CC-9EA7-51AA9DCA9717}"/>
    <hyperlink ref="W84931" r:id="rId42444" display="Privacy Notice" xr:uid="{97F111C4-11D8-46A5-B05D-A7B43129873A}"/>
    <hyperlink ref="W84933" r:id="rId42445" display="Privacy Notice" xr:uid="{0C3C743A-8143-492B-A0F0-83CE574FDF2D}"/>
    <hyperlink ref="W84935" r:id="rId42446" display="Privacy Notice" xr:uid="{178A8002-B6C6-4E44-AA23-77BBE01ED376}"/>
    <hyperlink ref="W84937" r:id="rId42447" display="Privacy Notice" xr:uid="{1C900E1F-3DE0-4FA7-B375-822299006C92}"/>
    <hyperlink ref="W84939" r:id="rId42448" display="Privacy Notice" xr:uid="{2CCA12F1-9860-48D8-AABB-60E24DF1C545}"/>
    <hyperlink ref="W84941" r:id="rId42449" display="Privacy Notice" xr:uid="{2D90F067-935C-4567-8E75-CE2751BEA1FB}"/>
    <hyperlink ref="W84943" r:id="rId42450" display="Privacy Notice" xr:uid="{E227EA65-F6E1-4301-901F-A6F35D16BC52}"/>
    <hyperlink ref="W84945" r:id="rId42451" display="Privacy Notice" xr:uid="{6C498A0B-5DBE-41FA-9E49-AB19B5DCAAC9}"/>
    <hyperlink ref="W84947" r:id="rId42452" display="Privacy Notice" xr:uid="{37941BD2-3BF6-4582-93FA-28EEF4E6F5D5}"/>
    <hyperlink ref="W84949" r:id="rId42453" display="Privacy Notice" xr:uid="{61846C64-C2AC-4302-8DF4-C5005E970595}"/>
    <hyperlink ref="W84951" r:id="rId42454" display="Privacy Notice" xr:uid="{B4CF6B15-580A-4EE0-986A-9A02F7421D58}"/>
    <hyperlink ref="W84953" r:id="rId42455" display="Privacy Notice" xr:uid="{EED54884-D677-43A3-8E4C-E8C31C0362D3}"/>
    <hyperlink ref="W84955" r:id="rId42456" display="Privacy Notice" xr:uid="{0BFEF722-B8DB-4B12-B66E-ABA3778BE620}"/>
    <hyperlink ref="W84957" r:id="rId42457" display="Privacy Notice" xr:uid="{0CDA1929-2BC3-4365-AFA0-A07F1ED95C88}"/>
    <hyperlink ref="W84959" r:id="rId42458" display="Privacy Notice" xr:uid="{12A6FD53-E334-4573-B691-068F5A451FF6}"/>
    <hyperlink ref="W84961" r:id="rId42459" display="Privacy Notice" xr:uid="{3B66A64F-29B3-47B8-9E29-F008E43BCA7E}"/>
    <hyperlink ref="W84963" r:id="rId42460" display="Privacy Notice" xr:uid="{0F960097-E3FD-40D8-AE1D-4D8DA6A51BF7}"/>
    <hyperlink ref="W84965" r:id="rId42461" display="Privacy Notice" xr:uid="{ECBE3F58-29A1-4670-953D-50F9A25DE028}"/>
    <hyperlink ref="W84967" r:id="rId42462" display="Privacy Notice" xr:uid="{21F5C04C-DB2C-4FF2-8E4B-192A44A1A7BB}"/>
    <hyperlink ref="W84969" r:id="rId42463" display="Privacy Notice" xr:uid="{B174D949-144B-4B43-86AB-431586E19CBD}"/>
    <hyperlink ref="W84971" r:id="rId42464" display="Privacy Notice" xr:uid="{91C32143-5324-4425-A45D-1EA6AC4257DA}"/>
    <hyperlink ref="W84973" r:id="rId42465" display="Privacy Notice" xr:uid="{A3BC35E1-4F60-4341-95E1-9746BC735C99}"/>
    <hyperlink ref="W84975" r:id="rId42466" display="Privacy Notice" xr:uid="{72D85BC6-7E1E-41F3-B42B-DB354E21CD78}"/>
    <hyperlink ref="W84977" r:id="rId42467" display="Privacy Notice" xr:uid="{1D77D07B-BCF0-4E8C-975F-5316CF399374}"/>
    <hyperlink ref="W84979" r:id="rId42468" display="Privacy Notice" xr:uid="{87CB5D76-B2C0-417F-9A12-20E5D8ADF98D}"/>
    <hyperlink ref="W84981" r:id="rId42469" display="Privacy Notice" xr:uid="{7DF9B32E-E205-4313-B886-C655B852C821}"/>
    <hyperlink ref="W84983" r:id="rId42470" display="Privacy Notice" xr:uid="{61343DA4-E266-461B-9075-8F51DA4A46F3}"/>
    <hyperlink ref="W84985" r:id="rId42471" display="Privacy Notice" xr:uid="{EB02A8E0-B89B-42E0-A7F2-C94DABEBBAD2}"/>
    <hyperlink ref="W84987" r:id="rId42472" display="Privacy Notice" xr:uid="{BBF5D147-26E0-4394-8E63-99C9236ADF28}"/>
    <hyperlink ref="W84989" r:id="rId42473" display="Privacy Notice" xr:uid="{6A7881CF-9DB5-475F-B642-0157B9ECF8F5}"/>
    <hyperlink ref="W84991" r:id="rId42474" display="Privacy Notice" xr:uid="{9939CBC5-4084-4176-A971-A8B90858EBD7}"/>
    <hyperlink ref="W84993" r:id="rId42475" display="Privacy Notice" xr:uid="{CE9E83EC-ED78-461C-BBE2-32269D4A3E38}"/>
    <hyperlink ref="W84995" r:id="rId42476" display="Privacy Notice" xr:uid="{204418B2-A3B3-4698-BD83-9CDF23136BF1}"/>
    <hyperlink ref="W84997" r:id="rId42477" display="Privacy Notice" xr:uid="{1B72EE91-BF22-4B2A-A888-888BB923BF49}"/>
    <hyperlink ref="W84999" r:id="rId42478" display="Privacy Notice" xr:uid="{6D070F1E-4286-4BB1-9C8F-9881A09F7690}"/>
    <hyperlink ref="W85001" r:id="rId42479" display="Privacy Notice" xr:uid="{6EB941B7-D709-4186-A9F4-F81A4876F213}"/>
    <hyperlink ref="W85003" r:id="rId42480" display="Privacy Notice" xr:uid="{97BD978A-701D-494F-903F-3C4ECF744131}"/>
    <hyperlink ref="W85005" r:id="rId42481" display="Privacy Notice" xr:uid="{98EF709A-A444-42D6-8358-84FB2AC042CE}"/>
    <hyperlink ref="W85007" r:id="rId42482" display="Privacy Notice" xr:uid="{F98518EE-8661-46D4-920F-728BDD1B0617}"/>
    <hyperlink ref="W85009" r:id="rId42483" display="Privacy Notice" xr:uid="{7A47024E-78B0-4E06-87F4-5B833DEA5222}"/>
    <hyperlink ref="W85011" r:id="rId42484" display="Privacy Notice" xr:uid="{71332E41-1AA9-4417-A9D3-EA607EF492C5}"/>
    <hyperlink ref="W85013" r:id="rId42485" display="Privacy Notice" xr:uid="{DA3E6E67-0C3E-4E3F-9AF4-3E6F73A3DA69}"/>
    <hyperlink ref="W85015" r:id="rId42486" display="Privacy Notice" xr:uid="{FF55A796-E3AC-4346-B975-5BC380B78CAA}"/>
    <hyperlink ref="W85017" r:id="rId42487" display="Privacy Notice" xr:uid="{288AE8B8-4D84-41E6-9331-B1992817423C}"/>
    <hyperlink ref="W85019" r:id="rId42488" display="Privacy Notice" xr:uid="{23076319-B0EA-4DBE-B2FD-1C8DF5E1EEE4}"/>
    <hyperlink ref="W85021" r:id="rId42489" display="Privacy Notice" xr:uid="{761F0342-E24A-4290-B266-A87305F202AE}"/>
    <hyperlink ref="W85023" r:id="rId42490" display="Privacy Notice" xr:uid="{DF17E23A-D88B-4E47-8244-04C6B5016DDD}"/>
    <hyperlink ref="W85025" r:id="rId42491" display="Privacy Notice" xr:uid="{8E3860A8-9953-46F6-B9F8-D7EB9511FCC2}"/>
    <hyperlink ref="W85027" r:id="rId42492" display="Privacy Notice" xr:uid="{9F554E33-4DF7-4094-A936-A411996C72BB}"/>
    <hyperlink ref="W85029" r:id="rId42493" display="Privacy Notice" xr:uid="{9D4BE86A-10F7-4262-98DF-4EF4C7EA5A7E}"/>
    <hyperlink ref="W85031" r:id="rId42494" display="Privacy Notice" xr:uid="{D064EDF0-2DD0-43E3-903B-2B47D93D6D3E}"/>
    <hyperlink ref="W85033" r:id="rId42495" display="Privacy Notice" xr:uid="{3B9D1244-0A70-4A5B-9E1E-1AE4447D74A1}"/>
    <hyperlink ref="W85035" r:id="rId42496" display="Privacy Notice" xr:uid="{A0D6DEFA-FD15-4A0A-90FF-5BF65B82462A}"/>
    <hyperlink ref="W85037" r:id="rId42497" display="Privacy Notice" xr:uid="{562412E3-8936-4435-970E-0C28837B44EE}"/>
    <hyperlink ref="W85039" r:id="rId42498" display="Privacy Notice" xr:uid="{3F64D739-9EC1-4D21-8143-8180581173E1}"/>
    <hyperlink ref="W85041" r:id="rId42499" display="Privacy Notice" xr:uid="{FB80B7F5-6AB4-448D-B9E0-75999E6DD941}"/>
    <hyperlink ref="W85043" r:id="rId42500" display="Privacy Notice" xr:uid="{9A76A0C5-30D5-4E88-8C68-AB1ACB51DBB7}"/>
    <hyperlink ref="W85045" r:id="rId42501" display="Privacy Notice" xr:uid="{91B2FCA0-7136-44A9-BA86-AD4C43D6432E}"/>
    <hyperlink ref="W85047" r:id="rId42502" display="Privacy Notice" xr:uid="{53EA8AFE-D28F-43F9-8FC9-4E0AC87D7BE7}"/>
    <hyperlink ref="W85049" r:id="rId42503" display="Privacy Notice" xr:uid="{29ABD931-50AE-4409-B98C-759BD0DED9A0}"/>
    <hyperlink ref="W85051" r:id="rId42504" display="Privacy Notice" xr:uid="{68FECEAD-8E60-4646-BA2B-7FC402046023}"/>
    <hyperlink ref="W85053" r:id="rId42505" display="Privacy Notice" xr:uid="{DED0C2B0-7BF2-4246-8A99-1DF623E865EC}"/>
    <hyperlink ref="W85055" r:id="rId42506" display="Privacy Notice" xr:uid="{E99C7912-4239-4520-AF47-BE2B749D094B}"/>
    <hyperlink ref="W85057" r:id="rId42507" display="Privacy Notice" xr:uid="{67D3DC00-315C-40CD-A5A7-209AAB981EBD}"/>
    <hyperlink ref="W85059" r:id="rId42508" display="Privacy Notice" xr:uid="{3285F07B-6279-4167-A4FD-E2164E437D4F}"/>
    <hyperlink ref="W85061" r:id="rId42509" display="Privacy Notice" xr:uid="{707AAABF-8B14-4A01-8A2B-EE595C7B1138}"/>
    <hyperlink ref="W85063" r:id="rId42510" display="Privacy Notice" xr:uid="{3DFB35C1-828F-4CDE-9C77-C7315250BBF3}"/>
    <hyperlink ref="W85065" r:id="rId42511" display="Privacy Notice" xr:uid="{C1E8E995-999B-420B-B463-3CB8A4C2F5C5}"/>
    <hyperlink ref="W85067" r:id="rId42512" display="Privacy Notice" xr:uid="{2CF1473D-75F2-4F03-93B0-3FC6311B31AA}"/>
    <hyperlink ref="W85069" r:id="rId42513" display="Privacy Notice" xr:uid="{60906F99-A078-470C-86EF-617751923006}"/>
    <hyperlink ref="W85071" r:id="rId42514" display="Privacy Notice" xr:uid="{60B2A62E-3B39-46ED-90BF-C3EB6FD575AC}"/>
    <hyperlink ref="W85073" r:id="rId42515" display="Privacy Notice" xr:uid="{05E1F86F-DFBC-4AC9-8ABF-F32BE01FFCEC}"/>
    <hyperlink ref="W85075" r:id="rId42516" display="Privacy Notice" xr:uid="{5D7E55F0-015E-4C53-853E-5ABCA525DEE2}"/>
    <hyperlink ref="W85077" r:id="rId42517" display="Privacy Notice" xr:uid="{E6545E12-90FC-44A8-81CA-822D177C5E44}"/>
    <hyperlink ref="W85079" r:id="rId42518" display="Privacy Notice" xr:uid="{28E1C3AB-DC41-4927-8007-0B7876DF34C5}"/>
    <hyperlink ref="W85081" r:id="rId42519" display="Privacy Notice" xr:uid="{3E818AC4-B35B-4C48-8B46-A62D4C35F532}"/>
    <hyperlink ref="W85083" r:id="rId42520" display="Privacy Notice" xr:uid="{DC2EAE7F-6853-4EAF-A3B9-491493776B20}"/>
    <hyperlink ref="W85085" r:id="rId42521" display="Privacy Notice" xr:uid="{D1539007-D6C3-4EAC-923B-0EF9EC5027DE}"/>
    <hyperlink ref="W85087" r:id="rId42522" display="Privacy Notice" xr:uid="{A082BA18-BE51-408B-B2BD-189096D25848}"/>
    <hyperlink ref="W85089" r:id="rId42523" display="Privacy Notice" xr:uid="{1E68FE13-DD16-478F-A8EB-FAC263929643}"/>
    <hyperlink ref="W85091" r:id="rId42524" display="Privacy Notice" xr:uid="{DD27CE3C-0C60-41FD-8677-EB9EE23BBBE6}"/>
    <hyperlink ref="W85093" r:id="rId42525" display="Privacy Notice" xr:uid="{4229A2E6-0370-4A7A-A402-97DB872B1E3D}"/>
    <hyperlink ref="W85095" r:id="rId42526" display="Privacy Notice" xr:uid="{9BAECC64-9FC2-46C8-A8A8-FCE4879FD53A}"/>
    <hyperlink ref="W85097" r:id="rId42527" display="Privacy Notice" xr:uid="{21C64115-51BA-44D9-BF2D-9ADB5DA7A2A1}"/>
    <hyperlink ref="W85099" r:id="rId42528" display="Privacy Notice" xr:uid="{8273D0A1-4A23-4A49-840D-3ACA688FAEF4}"/>
    <hyperlink ref="W85101" r:id="rId42529" display="Privacy Notice" xr:uid="{99DFF609-C7E2-4B4A-A5C7-98DB678A19FB}"/>
    <hyperlink ref="W85103" r:id="rId42530" display="Privacy Notice" xr:uid="{1611C06A-985A-4E2A-B906-46D9EAC500AF}"/>
    <hyperlink ref="W85105" r:id="rId42531" display="Privacy Notice" xr:uid="{AB275B6A-C630-493E-933D-E49A5E095F1B}"/>
    <hyperlink ref="W85107" r:id="rId42532" display="Privacy Notice" xr:uid="{D64C9040-1E5B-4C82-9E86-C965990B7528}"/>
    <hyperlink ref="W85109" r:id="rId42533" display="Privacy Notice" xr:uid="{11E16830-BE47-480E-8EA1-5DE00D69B77E}"/>
    <hyperlink ref="W85111" r:id="rId42534" display="Privacy Notice" xr:uid="{E2B7EB83-C1BA-4068-8E23-5FC110383CD2}"/>
    <hyperlink ref="W85113" r:id="rId42535" display="Privacy Notice" xr:uid="{74A86EC8-6A3C-4AF3-AB05-AF5821DA0F56}"/>
    <hyperlink ref="W85115" r:id="rId42536" display="Privacy Notice" xr:uid="{359A0E72-1DA0-4A4D-8100-680E7C08840F}"/>
    <hyperlink ref="W85117" r:id="rId42537" display="Privacy Notice" xr:uid="{E8372B4B-1066-4218-8C77-797D46637EC6}"/>
    <hyperlink ref="W85119" r:id="rId42538" display="Privacy Notice" xr:uid="{FA6BAF73-10DD-441B-B09C-955F62E5D100}"/>
    <hyperlink ref="W85121" r:id="rId42539" display="Privacy Notice" xr:uid="{C753199D-43C5-4457-A856-25873CD259A5}"/>
    <hyperlink ref="W85123" r:id="rId42540" display="Privacy Notice" xr:uid="{BE109292-FEFC-4E04-BF5A-41D4E4B384F4}"/>
    <hyperlink ref="W85125" r:id="rId42541" display="Privacy Notice" xr:uid="{23329ADC-6412-4BC1-A306-2A6AE4C3F7E1}"/>
    <hyperlink ref="W85127" r:id="rId42542" display="Privacy Notice" xr:uid="{B6C0AAC2-C880-4B53-BA80-BA268C173A67}"/>
    <hyperlink ref="W85129" r:id="rId42543" display="Privacy Notice" xr:uid="{4C867BD8-D310-4E55-90AC-3CDF90A0D389}"/>
    <hyperlink ref="W85131" r:id="rId42544" display="Privacy Notice" xr:uid="{C17A5BD5-A8A8-4D08-9930-035D0E091E00}"/>
    <hyperlink ref="W85133" r:id="rId42545" display="Privacy Notice" xr:uid="{78734394-286B-49A0-B6F1-6F945CE97AFB}"/>
    <hyperlink ref="W85135" r:id="rId42546" display="Privacy Notice" xr:uid="{DB1BD2C9-5E00-49B0-92D3-C65A92542770}"/>
    <hyperlink ref="W85137" r:id="rId42547" display="Privacy Notice" xr:uid="{56BFFCFC-1DBB-4390-B1B8-601CE0AE17DF}"/>
    <hyperlink ref="W85139" r:id="rId42548" display="Privacy Notice" xr:uid="{57190F63-6C23-4C63-8AFC-A4EC7EE5F719}"/>
    <hyperlink ref="W85141" r:id="rId42549" display="Privacy Notice" xr:uid="{F69CCF6C-ACF3-48D7-BEF2-04BB652962A3}"/>
    <hyperlink ref="W85143" r:id="rId42550" display="Privacy Notice" xr:uid="{E88EA7ED-9D99-4159-BB7C-0F9BDBEDD614}"/>
    <hyperlink ref="W85145" r:id="rId42551" display="Privacy Notice" xr:uid="{A78C8175-A27F-404D-86D5-F69ED5430C48}"/>
    <hyperlink ref="W85147" r:id="rId42552" display="Privacy Notice" xr:uid="{328E2419-46D9-444C-A26E-EEA98298AC6E}"/>
    <hyperlink ref="W85149" r:id="rId42553" display="Privacy Notice" xr:uid="{019D618E-7C50-42CC-8DB3-D941CF7A685F}"/>
    <hyperlink ref="W85151" r:id="rId42554" display="Privacy Notice" xr:uid="{72E42EC7-2CE1-4D6A-9E79-8D5FF6E70DC3}"/>
    <hyperlink ref="W85153" r:id="rId42555" display="Privacy Notice" xr:uid="{2453CEDB-26ED-4369-9BC8-2A54D8572FD8}"/>
    <hyperlink ref="W85155" r:id="rId42556" display="Privacy Notice" xr:uid="{1F1AB6F9-36D1-430D-8E3A-97ACE8674086}"/>
    <hyperlink ref="W85157" r:id="rId42557" display="Privacy Notice" xr:uid="{89B8EF75-BDAD-405C-9E9C-1060A2BAF423}"/>
    <hyperlink ref="W85159" r:id="rId42558" display="Privacy Notice" xr:uid="{D9A74A03-D369-4DD1-A109-291E4CBB8CD4}"/>
    <hyperlink ref="W85161" r:id="rId42559" display="Privacy Notice" xr:uid="{A607697F-20CA-4EFE-9626-F4AAB98E770F}"/>
    <hyperlink ref="W85163" r:id="rId42560" display="Privacy Notice" xr:uid="{AE125EC8-703C-44D8-B0F2-D28E63F24271}"/>
    <hyperlink ref="W85165" r:id="rId42561" display="Privacy Notice" xr:uid="{059047A1-0A46-48EB-82B9-54A680D68AB5}"/>
    <hyperlink ref="W85167" r:id="rId42562" display="Privacy Notice" xr:uid="{31F44E84-E838-44FA-B37B-1B1E2B4731A8}"/>
    <hyperlink ref="W85169" r:id="rId42563" display="Privacy Notice" xr:uid="{842EE9CC-F854-4729-BDE7-B1A465AC97D3}"/>
    <hyperlink ref="W85171" r:id="rId42564" display="Privacy Notice" xr:uid="{0EFC6080-3AC8-455D-A687-168359F2AD85}"/>
    <hyperlink ref="W85173" r:id="rId42565" display="Privacy Notice" xr:uid="{48E30414-8511-433A-9882-EF1A9D9E8D55}"/>
    <hyperlink ref="W85175" r:id="rId42566" display="Privacy Notice" xr:uid="{B21AC206-125F-4023-8CB3-2294EAF6C419}"/>
    <hyperlink ref="W85177" r:id="rId42567" display="Privacy Notice" xr:uid="{8C3021F5-DBC4-4AE8-9631-BB4A6E66D5BD}"/>
    <hyperlink ref="W85179" r:id="rId42568" display="Privacy Notice" xr:uid="{AD382D7F-5C96-4CED-B177-33220C9CD75F}"/>
    <hyperlink ref="W85181" r:id="rId42569" display="Privacy Notice" xr:uid="{ABD4D320-A86A-42F0-9BCD-DC3AD37E4AFC}"/>
    <hyperlink ref="W85183" r:id="rId42570" display="Privacy Notice" xr:uid="{C6F7DF5E-DC93-40E1-8BE0-9ADACAC92D9F}"/>
    <hyperlink ref="W85185" r:id="rId42571" display="Privacy Notice" xr:uid="{298DA62B-2CF3-4778-B049-1DA87749589E}"/>
    <hyperlink ref="W85187" r:id="rId42572" display="Privacy Notice" xr:uid="{A15AB80C-10C1-4D96-9CC1-4F679D06B138}"/>
    <hyperlink ref="W85189" r:id="rId42573" display="Privacy Notice" xr:uid="{9531584B-8051-4322-959E-05BD8D2CE6D6}"/>
    <hyperlink ref="W85191" r:id="rId42574" display="Privacy Notice" xr:uid="{13C02887-30BE-4DD8-983F-9AC9467ECEE0}"/>
    <hyperlink ref="W85193" r:id="rId42575" display="Privacy Notice" xr:uid="{98507BAC-7F1B-4334-920D-E8D4B7BA1993}"/>
    <hyperlink ref="W85195" r:id="rId42576" display="Privacy Notice" xr:uid="{29FBB503-96B2-47FC-BD08-E5A68BD9BAE0}"/>
    <hyperlink ref="W85197" r:id="rId42577" display="Privacy Notice" xr:uid="{71F64514-ABE2-474E-B8F2-90CC80E576FE}"/>
    <hyperlink ref="W85199" r:id="rId42578" display="Privacy Notice" xr:uid="{7E2A093D-6F66-4920-AB08-BE494A9748CD}"/>
    <hyperlink ref="W85201" r:id="rId42579" display="Privacy Notice" xr:uid="{CF7F193A-5361-4011-B59A-692CD3C17621}"/>
    <hyperlink ref="W85203" r:id="rId42580" display="Privacy Notice" xr:uid="{40178469-C4A3-4BCD-B8EF-0B237F55C415}"/>
    <hyperlink ref="W85205" r:id="rId42581" display="Privacy Notice" xr:uid="{339A259A-5E4D-4AE1-9D88-869DF8D1BA92}"/>
    <hyperlink ref="W85207" r:id="rId42582" display="Privacy Notice" xr:uid="{C3ECB84F-A8E6-4709-9342-70AD1F7F7E78}"/>
    <hyperlink ref="W85209" r:id="rId42583" display="Privacy Notice" xr:uid="{A8C847EC-F242-443C-A81D-D6E7F1A3EB6D}"/>
    <hyperlink ref="W85211" r:id="rId42584" display="Privacy Notice" xr:uid="{C7EB8145-0645-45BF-93A6-D30A8F3FF488}"/>
    <hyperlink ref="W85213" r:id="rId42585" display="Privacy Notice" xr:uid="{C2355B20-F990-4940-80B9-7ADE76AF4A6E}"/>
    <hyperlink ref="W85215" r:id="rId42586" display="Privacy Notice" xr:uid="{DD4B1427-DD2C-415C-AD7F-685F92446C8C}"/>
    <hyperlink ref="W85217" r:id="rId42587" display="Privacy Notice" xr:uid="{AE207423-E7C8-4AEF-A183-8FDE85BE3BCD}"/>
    <hyperlink ref="W85219" r:id="rId42588" display="Privacy Notice" xr:uid="{7B0F63EC-A296-4599-AF33-60B7699B36F8}"/>
    <hyperlink ref="W85221" r:id="rId42589" display="Privacy Notice" xr:uid="{A0971657-E83F-40D5-9AC1-C1AC64F652D2}"/>
    <hyperlink ref="W85223" r:id="rId42590" display="Privacy Notice" xr:uid="{8BA3DADA-F2B9-4164-BBC2-A3B70A38BC0D}"/>
    <hyperlink ref="W85225" r:id="rId42591" display="Privacy Notice" xr:uid="{285942E0-D2D1-4B2A-A352-060C260ACDF1}"/>
    <hyperlink ref="W85227" r:id="rId42592" display="Privacy Notice" xr:uid="{F2AC5D89-7078-4C79-AF90-AE2656936E8F}"/>
    <hyperlink ref="W85229" r:id="rId42593" display="Privacy Notice" xr:uid="{517FC77E-0F7D-48D1-9604-E4E3C8851FC9}"/>
    <hyperlink ref="W85231" r:id="rId42594" display="Privacy Notice" xr:uid="{8D9D3FF3-9AF0-4EB0-9150-622F46977908}"/>
    <hyperlink ref="W85233" r:id="rId42595" display="Privacy Notice" xr:uid="{F0FC7926-03D0-45DF-8741-2FDD34906ABB}"/>
    <hyperlink ref="W85235" r:id="rId42596" display="Privacy Notice" xr:uid="{9B5A0FA4-3336-4AA5-AC02-448ADE6C2130}"/>
    <hyperlink ref="W85237" r:id="rId42597" display="Privacy Notice" xr:uid="{EEF766B4-B800-4FD4-8457-24B5D6A04CC4}"/>
    <hyperlink ref="W85239" r:id="rId42598" display="Privacy Notice" xr:uid="{AE0F102F-A57D-40E5-8900-84FCC3E0D26B}"/>
    <hyperlink ref="W85241" r:id="rId42599" display="Privacy Notice" xr:uid="{28DBE7F2-5F73-4E6D-ACE3-861D83C026CD}"/>
    <hyperlink ref="W85243" r:id="rId42600" display="Privacy Notice" xr:uid="{03C9B617-068E-48A7-827E-1A5CB3C35423}"/>
    <hyperlink ref="W85245" r:id="rId42601" display="Privacy Notice" xr:uid="{463FACD9-0D19-4A8D-9AE2-0EB2AECF0214}"/>
    <hyperlink ref="W85247" r:id="rId42602" display="Privacy Notice" xr:uid="{4F44DD7D-E69D-4C02-8355-F3FBFD2F8C96}"/>
    <hyperlink ref="W85249" r:id="rId42603" display="Privacy Notice" xr:uid="{E4035471-C17F-4833-B69E-44D1BE6700B1}"/>
    <hyperlink ref="W85251" r:id="rId42604" display="Privacy Notice" xr:uid="{D7502E8C-F29B-4DE8-ABF4-8C6ECF8F667E}"/>
    <hyperlink ref="W85253" r:id="rId42605" display="Privacy Notice" xr:uid="{7DC0D74E-9E72-4E7A-B9A4-0F3963419E2A}"/>
    <hyperlink ref="W85255" r:id="rId42606" display="Privacy Notice" xr:uid="{30BBA426-0E4A-48EA-91E8-7E6864361902}"/>
    <hyperlink ref="W85257" r:id="rId42607" display="Privacy Notice" xr:uid="{A80A7895-FE59-4A12-84CA-AB726FBAA235}"/>
    <hyperlink ref="W85259" r:id="rId42608" display="Privacy Notice" xr:uid="{19999B83-C0BD-4ED0-8CA0-6680DC4BA54B}"/>
    <hyperlink ref="W85261" r:id="rId42609" display="Privacy Notice" xr:uid="{0E65406B-16D3-4742-B2D2-829E9F440C6D}"/>
    <hyperlink ref="W85263" r:id="rId42610" display="Privacy Notice" xr:uid="{E651B04D-2A1E-42D2-B678-315B2F359586}"/>
    <hyperlink ref="W85265" r:id="rId42611" display="Privacy Notice" xr:uid="{1164718A-BE89-43F1-90FF-6D5FA7C0E974}"/>
    <hyperlink ref="W85267" r:id="rId42612" display="Privacy Notice" xr:uid="{7B9A0BEF-B167-4E1B-A6E5-9057805C8B01}"/>
    <hyperlink ref="W85269" r:id="rId42613" display="Privacy Notice" xr:uid="{87BC7224-AD88-49FB-9BDC-B3D095C5F6DE}"/>
    <hyperlink ref="W85271" r:id="rId42614" display="Privacy Notice" xr:uid="{03923259-E15C-436A-AD83-71B8E0DE4A6A}"/>
    <hyperlink ref="W85273" r:id="rId42615" display="Privacy Notice" xr:uid="{D20A91F1-5D7C-4447-A7E5-34866C3EDEB6}"/>
    <hyperlink ref="W85275" r:id="rId42616" display="Privacy Notice" xr:uid="{9167BA2F-FA74-471F-8DFB-A301AD8BD34A}"/>
    <hyperlink ref="W85277" r:id="rId42617" display="Privacy Notice" xr:uid="{ABC00699-4E22-4023-92C0-D281FE7AD832}"/>
    <hyperlink ref="W85279" r:id="rId42618" display="Privacy Notice" xr:uid="{246027A5-EA64-437E-B547-C94D8466DA25}"/>
    <hyperlink ref="W85281" r:id="rId42619" display="Privacy Notice" xr:uid="{2579B492-FE21-498F-A464-79E06BC76CEE}"/>
    <hyperlink ref="W85283" r:id="rId42620" display="Privacy Notice" xr:uid="{7EC2465F-CB0E-49F4-BA73-5C0C2A9E5D27}"/>
    <hyperlink ref="W85285" r:id="rId42621" display="Privacy Notice" xr:uid="{0699727D-85B7-4E20-84B9-C99FC1530322}"/>
    <hyperlink ref="W85287" r:id="rId42622" display="Privacy Notice" xr:uid="{61900028-04C2-4604-8604-F4D4FA35E6F0}"/>
    <hyperlink ref="W85289" r:id="rId42623" display="Privacy Notice" xr:uid="{1FACC8DC-8BDB-4DAD-9451-0145770D7F9F}"/>
    <hyperlink ref="W85291" r:id="rId42624" display="Privacy Notice" xr:uid="{9CA6A7E4-21F8-4FF4-A1E0-B4F827571932}"/>
    <hyperlink ref="W85293" r:id="rId42625" display="Privacy Notice" xr:uid="{9F01D44D-3F88-49FF-8B09-4385318C066E}"/>
    <hyperlink ref="W85295" r:id="rId42626" display="Privacy Notice" xr:uid="{72660C52-CAB9-4E4D-B7AA-038736B662A9}"/>
    <hyperlink ref="W85297" r:id="rId42627" display="Privacy Notice" xr:uid="{69B03CF9-AF0A-4464-B366-75A2FD6C13F0}"/>
    <hyperlink ref="W85299" r:id="rId42628" display="Privacy Notice" xr:uid="{E40B872B-50FE-4E73-8B09-D1373B90D5E6}"/>
    <hyperlink ref="W85301" r:id="rId42629" display="Privacy Notice" xr:uid="{FC15F3BC-C408-4AC2-AE09-D62CED462E6B}"/>
    <hyperlink ref="W85303" r:id="rId42630" display="Privacy Notice" xr:uid="{B254569C-5057-4644-90CC-E7ED0926C8CC}"/>
    <hyperlink ref="W85305" r:id="rId42631" display="Privacy Notice" xr:uid="{96D116D3-3874-4A5F-90BB-CA8E4B1BA056}"/>
    <hyperlink ref="W85307" r:id="rId42632" display="Privacy Notice" xr:uid="{F9A695DD-28F5-4238-842A-9236C19D63CD}"/>
    <hyperlink ref="W85309" r:id="rId42633" display="Privacy Notice" xr:uid="{E5D50D20-7895-4ACB-BEC9-7A4442D6F1EF}"/>
    <hyperlink ref="W85311" r:id="rId42634" display="Privacy Notice" xr:uid="{B0400E4E-B85E-49A4-9286-FEA96F2C1BDF}"/>
    <hyperlink ref="W85313" r:id="rId42635" display="Privacy Notice" xr:uid="{DA1AA239-266B-4330-B305-6993B20828DD}"/>
    <hyperlink ref="W85315" r:id="rId42636" display="Privacy Notice" xr:uid="{0DBA037B-94DD-49FB-97D5-09E2E6EEA385}"/>
    <hyperlink ref="W85317" r:id="rId42637" display="Privacy Notice" xr:uid="{FDFC0CFF-54B6-4F77-A7B9-8C551F867DB4}"/>
    <hyperlink ref="W85319" r:id="rId42638" display="Privacy Notice" xr:uid="{B5944CC8-9A19-413F-91E1-0904468FCF83}"/>
    <hyperlink ref="W85321" r:id="rId42639" display="Privacy Notice" xr:uid="{42B52F26-9C9B-4987-A644-128F209F5AB6}"/>
    <hyperlink ref="W85323" r:id="rId42640" display="Privacy Notice" xr:uid="{E8A386A0-125B-4F63-829E-E00D3A885EF9}"/>
    <hyperlink ref="W85325" r:id="rId42641" display="Privacy Notice" xr:uid="{4CF11F61-3ACB-49C4-86B5-76D58C357C16}"/>
    <hyperlink ref="W85327" r:id="rId42642" display="Privacy Notice" xr:uid="{F4B273ED-C171-4FA3-8A11-693CE5E275E6}"/>
    <hyperlink ref="W85329" r:id="rId42643" display="Privacy Notice" xr:uid="{0CB27648-C1EA-46B7-9773-A8A746DA186F}"/>
    <hyperlink ref="W85331" r:id="rId42644" display="Privacy Notice" xr:uid="{1E42B7F1-046D-4575-AC51-1C10FB185AA6}"/>
    <hyperlink ref="W85333" r:id="rId42645" display="Privacy Notice" xr:uid="{45C12D3C-0EFE-4153-A920-718CEA82F807}"/>
    <hyperlink ref="W85335" r:id="rId42646" display="Privacy Notice" xr:uid="{51F60164-5098-42FA-B8D2-5F78E434C013}"/>
    <hyperlink ref="W85337" r:id="rId42647" display="Privacy Notice" xr:uid="{E1CCA0CF-C560-40CC-9F4A-CE6D27F9A6E5}"/>
    <hyperlink ref="W85339" r:id="rId42648" display="Privacy Notice" xr:uid="{952EAE0B-1DF2-45F9-A6D4-5BA890F51145}"/>
    <hyperlink ref="W85341" r:id="rId42649" display="Privacy Notice" xr:uid="{1758172E-95E6-43DE-BE98-9AE4EC71EB9A}"/>
    <hyperlink ref="W85343" r:id="rId42650" display="Privacy Notice" xr:uid="{B8574104-0C83-4007-93BC-C06F3E5D3B17}"/>
    <hyperlink ref="W85345" r:id="rId42651" display="Privacy Notice" xr:uid="{951E102E-59F0-4427-9F37-FDC45E6F7B96}"/>
    <hyperlink ref="W85347" r:id="rId42652" display="Privacy Notice" xr:uid="{578D4B94-285C-45A9-ABE9-AD4DD5EF6175}"/>
    <hyperlink ref="W85349" r:id="rId42653" display="Privacy Notice" xr:uid="{641E5E77-9A88-46C6-BBA3-D3C145088FEF}"/>
    <hyperlink ref="W85351" r:id="rId42654" display="Privacy Notice" xr:uid="{31532B74-B7FB-48B1-B4C0-F4D1EBA45CDA}"/>
    <hyperlink ref="W85353" r:id="rId42655" display="Privacy Notice" xr:uid="{2AAA63F4-280C-42A6-91B1-0081F0728088}"/>
    <hyperlink ref="W85355" r:id="rId42656" display="Privacy Notice" xr:uid="{DBEFDA49-7BC2-4878-906B-CFC0C206707F}"/>
    <hyperlink ref="W85357" r:id="rId42657" display="Privacy Notice" xr:uid="{39BADD26-0249-4E57-8DEF-508DCA284B24}"/>
    <hyperlink ref="W85359" r:id="rId42658" display="Privacy Notice" xr:uid="{9B804155-56AB-49E1-B521-661729FAA2ED}"/>
    <hyperlink ref="W85361" r:id="rId42659" display="Privacy Notice" xr:uid="{DEEAFB6F-B2AE-4944-A634-B35368E19FCA}"/>
    <hyperlink ref="W85363" r:id="rId42660" display="Privacy Notice" xr:uid="{2CCA56C4-C425-4412-969A-E01168D40FD8}"/>
    <hyperlink ref="W85365" r:id="rId42661" display="Privacy Notice" xr:uid="{588DD7AA-EF34-4FE9-9FEE-57F491D7E6DD}"/>
    <hyperlink ref="W85367" r:id="rId42662" display="Privacy Notice" xr:uid="{73A21CD6-5662-4341-988A-D9446D9F2BEE}"/>
    <hyperlink ref="W85369" r:id="rId42663" display="Privacy Notice" xr:uid="{B72AF33A-0526-410C-BDD1-07BDC079B1E1}"/>
    <hyperlink ref="W85371" r:id="rId42664" display="Privacy Notice" xr:uid="{3D9E8C11-E801-4609-B2D7-B754DFB9FA6F}"/>
    <hyperlink ref="W85373" r:id="rId42665" display="Privacy Notice" xr:uid="{9E05EC1B-4EA4-4FA4-8D5E-F2E9491B1C7C}"/>
    <hyperlink ref="W85375" r:id="rId42666" display="Privacy Notice" xr:uid="{D626C533-B75A-4E9F-84F6-5EF18B1DBEB9}"/>
    <hyperlink ref="W85377" r:id="rId42667" display="Privacy Notice" xr:uid="{BA499609-4429-4CF7-A5CB-1D87C44F72F7}"/>
    <hyperlink ref="W85379" r:id="rId42668" display="Privacy Notice" xr:uid="{0BFF0D39-49B8-4FA0-A164-E0501C1FB614}"/>
    <hyperlink ref="W85381" r:id="rId42669" display="Privacy Notice" xr:uid="{ED2408CE-65E0-4632-BED8-4CB34AA07967}"/>
    <hyperlink ref="W85383" r:id="rId42670" display="Privacy Notice" xr:uid="{DBA1CEFD-7A34-4A0F-8366-4E1E7BF640EA}"/>
    <hyperlink ref="W85385" r:id="rId42671" display="Privacy Notice" xr:uid="{37FB695C-1CD1-4B58-A14A-7DB5C30DD813}"/>
    <hyperlink ref="W85387" r:id="rId42672" display="Privacy Notice" xr:uid="{CDB78AEC-28C7-46A9-8940-0EFEE4765FD0}"/>
    <hyperlink ref="W85389" r:id="rId42673" display="Privacy Notice" xr:uid="{3739E24D-4F56-4AE4-852C-1F64D02A5345}"/>
    <hyperlink ref="W85391" r:id="rId42674" display="Privacy Notice" xr:uid="{8B7806FD-8C62-4647-9977-2E00AA3A662E}"/>
    <hyperlink ref="W85393" r:id="rId42675" display="Privacy Notice" xr:uid="{DB2F787F-66EA-43C1-A2AE-1B9713AA9DC2}"/>
    <hyperlink ref="W85395" r:id="rId42676" display="Privacy Notice" xr:uid="{522F85B9-0D34-490E-BE5C-368EA4EE2A8C}"/>
    <hyperlink ref="W85397" r:id="rId42677" display="Privacy Notice" xr:uid="{F36A49CB-C6F9-40EB-B31B-544639C073FF}"/>
    <hyperlink ref="W85399" r:id="rId42678" display="Privacy Notice" xr:uid="{41F2A420-5FAC-45D4-8ECB-C2DBD2EC2B74}"/>
    <hyperlink ref="W85401" r:id="rId42679" display="Privacy Notice" xr:uid="{195F4588-BF7A-4AE1-B400-F4EF255EC546}"/>
    <hyperlink ref="W85403" r:id="rId42680" display="Privacy Notice" xr:uid="{E332263B-3A7E-46E2-827C-F133B6404CC4}"/>
    <hyperlink ref="W85405" r:id="rId42681" display="Privacy Notice" xr:uid="{38ACFFDF-FAB6-44D1-84CA-F25A3A4A4A17}"/>
    <hyperlink ref="W85407" r:id="rId42682" display="Privacy Notice" xr:uid="{0F69A77D-567F-4CA0-BBA7-7A24E2B798BC}"/>
    <hyperlink ref="W85409" r:id="rId42683" display="Privacy Notice" xr:uid="{78E65F4A-311E-41A1-9D9F-CCDFD31C3791}"/>
    <hyperlink ref="W85411" r:id="rId42684" display="Privacy Notice" xr:uid="{BCE7FAB6-A85F-4270-8EBD-E78981814ADB}"/>
    <hyperlink ref="W85413" r:id="rId42685" display="Privacy Notice" xr:uid="{9A9E9BFA-13CB-44A6-B890-420E7A679875}"/>
    <hyperlink ref="W85415" r:id="rId42686" display="Privacy Notice" xr:uid="{8DCED5CC-651E-47AF-9630-AF369F14C259}"/>
    <hyperlink ref="W85417" r:id="rId42687" display="Privacy Notice" xr:uid="{E1B38383-7270-492E-967C-DC5473A427C5}"/>
    <hyperlink ref="W85419" r:id="rId42688" display="Privacy Notice" xr:uid="{57F5FC11-2554-4DBF-93FC-ECF20B4E9C5F}"/>
    <hyperlink ref="W85421" r:id="rId42689" display="Privacy Notice" xr:uid="{95E2A7E3-6B72-4E5D-87D7-B40AB7EB8406}"/>
    <hyperlink ref="W85423" r:id="rId42690" display="Privacy Notice" xr:uid="{067EA5FB-B7E5-43D5-96D2-BC093B235B93}"/>
    <hyperlink ref="W85425" r:id="rId42691" display="Privacy Notice" xr:uid="{BD891B27-7553-49CD-BC9E-52BF0A0E7918}"/>
    <hyperlink ref="W85427" r:id="rId42692" display="Privacy Notice" xr:uid="{6FAA50FC-A606-4B41-AF6F-159B288ECC72}"/>
    <hyperlink ref="W85429" r:id="rId42693" display="Privacy Notice" xr:uid="{43FB5B9E-EF89-4D1A-94AD-6F73DF7B2442}"/>
    <hyperlink ref="W85431" r:id="rId42694" display="Privacy Notice" xr:uid="{C3F248F0-3582-419E-95C8-5903B5E79495}"/>
    <hyperlink ref="W85433" r:id="rId42695" display="Privacy Notice" xr:uid="{769B12AB-4401-4460-B7E4-CA62AD3C96CA}"/>
    <hyperlink ref="W85435" r:id="rId42696" display="Privacy Notice" xr:uid="{E74B5E81-0393-4155-9681-AAD349E4987A}"/>
    <hyperlink ref="W85437" r:id="rId42697" display="Privacy Notice" xr:uid="{EC8B3A59-1992-4116-8F00-66E14DE5B2D2}"/>
    <hyperlink ref="W85439" r:id="rId42698" display="Privacy Notice" xr:uid="{94599599-5309-4A6F-9291-02A209C0DA56}"/>
    <hyperlink ref="W85441" r:id="rId42699" display="Privacy Notice" xr:uid="{C1A0D99A-1844-4C56-A41B-46CD2F98F0FE}"/>
    <hyperlink ref="W85443" r:id="rId42700" display="Privacy Notice" xr:uid="{63E2415D-7ADE-453A-8099-F320F2F3365B}"/>
    <hyperlink ref="W85445" r:id="rId42701" display="Privacy Notice" xr:uid="{67F0595C-7B90-40B9-8A5E-4BCF99EAB27C}"/>
    <hyperlink ref="W85447" r:id="rId42702" display="Privacy Notice" xr:uid="{7E35BEBD-9AAB-4E3D-998F-B7E301A1CF62}"/>
    <hyperlink ref="W85449" r:id="rId42703" display="Privacy Notice" xr:uid="{4975B3A0-59DF-49CD-A206-F0027AC80755}"/>
    <hyperlink ref="W85451" r:id="rId42704" display="Privacy Notice" xr:uid="{8800801D-0B87-47C2-993A-F4D9E446D9E8}"/>
    <hyperlink ref="W85453" r:id="rId42705" display="Privacy Notice" xr:uid="{EA641DDF-E88E-4959-8578-9FA946344DD6}"/>
    <hyperlink ref="W85455" r:id="rId42706" display="Privacy Notice" xr:uid="{A236B197-13A0-40A2-BBA6-2CB74E64B4F8}"/>
    <hyperlink ref="W85457" r:id="rId42707" display="Privacy Notice" xr:uid="{30DA510D-300B-4CBE-A333-DCFE55DC0A50}"/>
    <hyperlink ref="W85459" r:id="rId42708" display="Privacy Notice" xr:uid="{B7E68C6A-49A4-4968-ADB2-4E837BEA843E}"/>
    <hyperlink ref="W85461" r:id="rId42709" display="Privacy Notice" xr:uid="{C8AD1A2F-5BD5-4BCB-9995-3E5602E6E1B1}"/>
    <hyperlink ref="W85463" r:id="rId42710" display="Privacy Notice" xr:uid="{3B34DE53-3605-46F3-AA1F-F08A0FF0C0FA}"/>
    <hyperlink ref="W85465" r:id="rId42711" display="Privacy Notice" xr:uid="{177E1AFF-4EF3-4D13-A590-B76CCB1C1920}"/>
    <hyperlink ref="W85467" r:id="rId42712" display="Privacy Notice" xr:uid="{F0182F17-C3E7-4399-8884-7A9D02D126B4}"/>
    <hyperlink ref="W85469" r:id="rId42713" display="Privacy Notice" xr:uid="{51A681CC-0D0E-4B51-9DA8-B05765C9F655}"/>
    <hyperlink ref="W85471" r:id="rId42714" display="Privacy Notice" xr:uid="{BC7B250F-DDD5-4F70-B248-92ABA204CA09}"/>
    <hyperlink ref="W85473" r:id="rId42715" display="Privacy Notice" xr:uid="{77AC9011-94C3-44BC-815A-A33EEC500315}"/>
    <hyperlink ref="W85475" r:id="rId42716" display="Privacy Notice" xr:uid="{8E3D9EBE-07CB-4670-AB5F-3B03C405E126}"/>
    <hyperlink ref="W85477" r:id="rId42717" display="Privacy Notice" xr:uid="{8DC1C5F8-4F0B-4629-9AAA-A5A96889314C}"/>
    <hyperlink ref="W85479" r:id="rId42718" display="Privacy Notice" xr:uid="{F6766681-F3F5-4A50-9AF7-25725ECBEEC3}"/>
    <hyperlink ref="W85481" r:id="rId42719" display="Privacy Notice" xr:uid="{D8B7B2BA-518D-466B-A6B4-4F400509FDD4}"/>
    <hyperlink ref="W85483" r:id="rId42720" display="Privacy Notice" xr:uid="{574701CE-04F4-4C7B-91D8-FB182E7F1C50}"/>
    <hyperlink ref="W85485" r:id="rId42721" display="Privacy Notice" xr:uid="{692A3958-6A77-471A-8A3D-DD45777A26F7}"/>
    <hyperlink ref="W85487" r:id="rId42722" display="Privacy Notice" xr:uid="{7DAA4661-D984-49AF-95C0-A0D1B684DDA1}"/>
    <hyperlink ref="W85489" r:id="rId42723" display="Privacy Notice" xr:uid="{46E9B803-D7EF-4F28-A1BE-DE095D196938}"/>
    <hyperlink ref="W85491" r:id="rId42724" display="Privacy Notice" xr:uid="{33B8461A-4C99-47BE-AF3D-D7933908FE86}"/>
    <hyperlink ref="W85493" r:id="rId42725" display="Privacy Notice" xr:uid="{234589DE-A6E8-4BB4-9AE5-9D9998BB2650}"/>
    <hyperlink ref="W85495" r:id="rId42726" display="Privacy Notice" xr:uid="{209370D1-EA8D-446F-8AF4-0F2F14508771}"/>
    <hyperlink ref="W85497" r:id="rId42727" display="Privacy Notice" xr:uid="{89EB53F3-DC2E-4695-AFDE-B90D372952D2}"/>
    <hyperlink ref="W85499" r:id="rId42728" display="Privacy Notice" xr:uid="{65E7D714-F04A-49A3-9F70-86782042A570}"/>
    <hyperlink ref="W85501" r:id="rId42729" display="Privacy Notice" xr:uid="{2B2130A9-F227-42D2-8482-E758E02DFB18}"/>
    <hyperlink ref="W85503" r:id="rId42730" display="Privacy Notice" xr:uid="{66EC0679-9F58-414F-9EAA-EF80C6214A2C}"/>
    <hyperlink ref="W85505" r:id="rId42731" display="Privacy Notice" xr:uid="{2EB17E37-CCE0-47E5-B1AD-C79368346BD6}"/>
    <hyperlink ref="W85507" r:id="rId42732" display="Privacy Notice" xr:uid="{36BE0AC2-2B96-4FE4-BCAD-62730D7F1A53}"/>
    <hyperlink ref="W85509" r:id="rId42733" display="Privacy Notice" xr:uid="{B94F3F84-A1EE-4F36-BBDC-64EFA89D1D6E}"/>
    <hyperlink ref="W85511" r:id="rId42734" display="Privacy Notice" xr:uid="{AC3C30D3-9EEE-4CD3-9272-4BF7AFBDF7E4}"/>
    <hyperlink ref="W85513" r:id="rId42735" display="Privacy Notice" xr:uid="{63B4A9EC-71CD-452B-9E3D-40DEA65B64DE}"/>
    <hyperlink ref="W85515" r:id="rId42736" display="Privacy Notice" xr:uid="{A3BD4AF3-8EC7-4973-B179-3F3852591A0D}"/>
    <hyperlink ref="W85517" r:id="rId42737" display="Privacy Notice" xr:uid="{6D42084B-C4DF-4E47-85A9-42EC3FB94153}"/>
    <hyperlink ref="W85519" r:id="rId42738" display="Privacy Notice" xr:uid="{307350F1-78B7-4FF1-8EA8-AF03C1211F55}"/>
    <hyperlink ref="W85521" r:id="rId42739" display="Privacy Notice" xr:uid="{DF90F8CD-CBDD-48B4-B0FC-B5007D190B8A}"/>
    <hyperlink ref="W85523" r:id="rId42740" display="Privacy Notice" xr:uid="{52C013E2-6349-4EE1-BFEF-0212B1C2F9F8}"/>
    <hyperlink ref="W85525" r:id="rId42741" display="Privacy Notice" xr:uid="{3C8D1C65-290C-409B-977E-D3271783F3DB}"/>
    <hyperlink ref="W85527" r:id="rId42742" display="Privacy Notice" xr:uid="{75A512C7-7248-43DB-AF35-4972EFB24D44}"/>
    <hyperlink ref="W85529" r:id="rId42743" display="Privacy Notice" xr:uid="{B1057C53-28E7-482A-A605-6EF0AF57DD42}"/>
    <hyperlink ref="W85531" r:id="rId42744" display="Privacy Notice" xr:uid="{F039C0BD-C669-4D34-B65C-BC53C5959CDA}"/>
    <hyperlink ref="W85533" r:id="rId42745" display="Privacy Notice" xr:uid="{88EE414A-6A37-4E50-BD16-A30EFFE7EEFB}"/>
    <hyperlink ref="W85535" r:id="rId42746" display="Privacy Notice" xr:uid="{0747E2FF-843E-417C-BFE2-A7515D2E3778}"/>
    <hyperlink ref="W85537" r:id="rId42747" display="Privacy Notice" xr:uid="{6087DBA4-7602-4828-B4EA-39C1F6045B85}"/>
    <hyperlink ref="W85539" r:id="rId42748" display="Privacy Notice" xr:uid="{6A3B9CC5-AC75-40A6-9137-1F9BB8553BFA}"/>
    <hyperlink ref="W85541" r:id="rId42749" display="Privacy Notice" xr:uid="{584B7520-4A5B-4EAC-8CCC-4457269B1326}"/>
    <hyperlink ref="W85543" r:id="rId42750" display="Privacy Notice" xr:uid="{21EFB0F5-5390-4CB5-91CF-6AD0F52947B9}"/>
    <hyperlink ref="W85545" r:id="rId42751" display="Privacy Notice" xr:uid="{A83571EA-D80A-4E60-94C4-CE0BF2523474}"/>
    <hyperlink ref="W85547" r:id="rId42752" display="Privacy Notice" xr:uid="{BBCC505B-7DD9-4EEB-A670-7520C52A5642}"/>
    <hyperlink ref="W85549" r:id="rId42753" display="Privacy Notice" xr:uid="{9F2DA557-2CEA-430F-B953-85174D4DBBC2}"/>
    <hyperlink ref="W85551" r:id="rId42754" display="Privacy Notice" xr:uid="{FD2CA18B-5D00-481F-8E69-D6AA116EA206}"/>
    <hyperlink ref="W85553" r:id="rId42755" display="Privacy Notice" xr:uid="{7AB308EF-42B4-4DA4-AB55-9967AFD56691}"/>
    <hyperlink ref="W85555" r:id="rId42756" display="Privacy Notice" xr:uid="{D4F31933-55A3-49FB-860D-397049E93DBE}"/>
    <hyperlink ref="W85557" r:id="rId42757" display="Privacy Notice" xr:uid="{51BF7147-E14F-4BB6-878E-AB29FAB21FB6}"/>
    <hyperlink ref="W85559" r:id="rId42758" display="Privacy Notice" xr:uid="{2ECA95FD-AB08-42D1-85F2-BA1B97CC7AE3}"/>
    <hyperlink ref="W85561" r:id="rId42759" display="Privacy Notice" xr:uid="{EC6296F3-855B-4D3C-908F-A47A1E0BA990}"/>
    <hyperlink ref="W85563" r:id="rId42760" display="Privacy Notice" xr:uid="{FA07EA49-5427-4BDC-BCD2-1C7856F86E51}"/>
    <hyperlink ref="W85565" r:id="rId42761" display="Privacy Notice" xr:uid="{649CAF45-4255-4B1D-AB2F-D0A58E6D7E78}"/>
    <hyperlink ref="W85567" r:id="rId42762" display="Privacy Notice" xr:uid="{8A145A3C-CE52-42D3-8531-3F4A062C9746}"/>
    <hyperlink ref="W85569" r:id="rId42763" display="Privacy Notice" xr:uid="{A142336B-5C26-4322-933A-4A8CFBABF430}"/>
    <hyperlink ref="W85571" r:id="rId42764" display="Privacy Notice" xr:uid="{1933EA0D-1CF8-4089-8A80-0AB09DD688B4}"/>
    <hyperlink ref="W85573" r:id="rId42765" display="Privacy Notice" xr:uid="{263F8D6F-117A-4D9E-A3B8-72E39F9DAC61}"/>
    <hyperlink ref="W85575" r:id="rId42766" display="Privacy Notice" xr:uid="{EC0F5B07-1DBD-4C33-970B-1740C3CF28B4}"/>
    <hyperlink ref="W85577" r:id="rId42767" display="Privacy Notice" xr:uid="{7E5E096C-44B9-43F3-8E8F-05F5F27A4751}"/>
    <hyperlink ref="W85579" r:id="rId42768" display="Privacy Notice" xr:uid="{0D3CC24F-AE9E-4DBF-8DB0-B71D971996A3}"/>
    <hyperlink ref="W85581" r:id="rId42769" display="Privacy Notice" xr:uid="{C4E2EEB0-59A0-4897-917B-CD48EEA6950F}"/>
    <hyperlink ref="W85583" r:id="rId42770" display="Privacy Notice" xr:uid="{418A4337-B306-4CB4-BACC-80A60B6FAEE2}"/>
    <hyperlink ref="W85585" r:id="rId42771" display="Privacy Notice" xr:uid="{F4961B8E-A4EE-48A2-9D4E-409F699183CB}"/>
    <hyperlink ref="W85587" r:id="rId42772" display="Privacy Notice" xr:uid="{E1322664-46DC-42C9-A500-725E927064B1}"/>
    <hyperlink ref="W85589" r:id="rId42773" display="Privacy Notice" xr:uid="{66470C77-EFB9-4165-8F80-A475E03F5E0E}"/>
    <hyperlink ref="W85591" r:id="rId42774" display="Privacy Notice" xr:uid="{B26E38F2-30FA-4BBC-B363-BDE5EA167B14}"/>
    <hyperlink ref="W85593" r:id="rId42775" display="Privacy Notice" xr:uid="{E53E60CB-DA46-4534-89E4-6774C4D5A679}"/>
    <hyperlink ref="W85595" r:id="rId42776" display="Privacy Notice" xr:uid="{DBB01130-8C7C-4DB1-8823-C5FE6C47D6A7}"/>
    <hyperlink ref="W85597" r:id="rId42777" display="Privacy Notice" xr:uid="{0EB9D7D4-8F14-4579-A180-2C7D080F6736}"/>
    <hyperlink ref="W85599" r:id="rId42778" display="Privacy Notice" xr:uid="{98C79F30-E94C-4551-8D28-6ADB78BFD335}"/>
    <hyperlink ref="W85601" r:id="rId42779" display="Privacy Notice" xr:uid="{F91CF221-3332-42EE-B90E-369BB710AB31}"/>
    <hyperlink ref="W85603" r:id="rId42780" display="Privacy Notice" xr:uid="{1674FDCE-8BC1-4E95-A613-92FC03FAC9E1}"/>
    <hyperlink ref="W85605" r:id="rId42781" display="Privacy Notice" xr:uid="{9327195A-E57D-4CE8-BE15-CC2BE28F084A}"/>
    <hyperlink ref="W85607" r:id="rId42782" display="Privacy Notice" xr:uid="{98F192F0-A013-42AE-9058-55607D7F707C}"/>
    <hyperlink ref="W85609" r:id="rId42783" display="Privacy Notice" xr:uid="{920C0B4B-F3E4-4057-A64C-F750BE3D5285}"/>
    <hyperlink ref="W85611" r:id="rId42784" display="Privacy Notice" xr:uid="{7F710194-F3C6-4DCF-954D-D64B82025633}"/>
    <hyperlink ref="W85613" r:id="rId42785" display="Privacy Notice" xr:uid="{F6EBF798-29BB-40A7-9BBF-0EB8A9EE9459}"/>
    <hyperlink ref="W85615" r:id="rId42786" display="Privacy Notice" xr:uid="{86FECF8A-2E7C-407E-9A40-27CECF6B1153}"/>
    <hyperlink ref="W85617" r:id="rId42787" display="Privacy Notice" xr:uid="{6D3E940E-E0A8-406C-8448-29DC0F38B9DD}"/>
    <hyperlink ref="W85619" r:id="rId42788" display="Privacy Notice" xr:uid="{FA8EB78A-D3A2-439F-82C3-C499D3254806}"/>
    <hyperlink ref="W85621" r:id="rId42789" display="Privacy Notice" xr:uid="{2A3C7990-4A6F-4D93-968F-17FA34C033AB}"/>
    <hyperlink ref="W85623" r:id="rId42790" display="Privacy Notice" xr:uid="{27787B30-1A42-4A78-AED7-6F7E5D78F0F0}"/>
    <hyperlink ref="W85625" r:id="rId42791" display="Privacy Notice" xr:uid="{C9F8D6F1-EB92-4077-8CFC-E0B26EC5B473}"/>
    <hyperlink ref="W85627" r:id="rId42792" display="Privacy Notice" xr:uid="{ABCF3E13-7F33-4A70-9CD7-99F26773D7D6}"/>
    <hyperlink ref="W85629" r:id="rId42793" display="Privacy Notice" xr:uid="{FB0AADDA-6FEF-4267-9D07-C6A08DA5C94A}"/>
    <hyperlink ref="W85631" r:id="rId42794" display="Privacy Notice" xr:uid="{D0E52D13-2A85-459A-B6AC-ED76085F8D68}"/>
    <hyperlink ref="W85633" r:id="rId42795" display="Privacy Notice" xr:uid="{F6C148E3-1300-4BEE-8540-CFDE532EF4ED}"/>
    <hyperlink ref="W85635" r:id="rId42796" display="Privacy Notice" xr:uid="{83C778FF-4745-475D-8D8D-5E29408ADEE2}"/>
    <hyperlink ref="W85637" r:id="rId42797" display="Privacy Notice" xr:uid="{CC6F737F-A1C1-436A-961D-4258378C98F8}"/>
    <hyperlink ref="W85639" r:id="rId42798" display="Privacy Notice" xr:uid="{AFD406CD-A518-4161-B6F9-C2E7EA65ACA7}"/>
    <hyperlink ref="W85641" r:id="rId42799" display="Privacy Notice" xr:uid="{03B73FC9-BB8B-4DEB-96C3-885A79E3B95A}"/>
    <hyperlink ref="W85643" r:id="rId42800" display="Privacy Notice" xr:uid="{DD27AFEF-0CFE-44A2-B6B4-1C05BF8F89EE}"/>
    <hyperlink ref="W85645" r:id="rId42801" display="Privacy Notice" xr:uid="{64945987-023F-4F09-BCE6-14B9F7BF8498}"/>
    <hyperlink ref="W85647" r:id="rId42802" display="Privacy Notice" xr:uid="{A0B99250-B785-4ED2-9009-FD37D30BE6B4}"/>
    <hyperlink ref="W85649" r:id="rId42803" display="Privacy Notice" xr:uid="{D4E3B5D6-DABE-475F-B254-09CC23974512}"/>
    <hyperlink ref="W85651" r:id="rId42804" display="Privacy Notice" xr:uid="{7C8D5626-2148-414E-8CE2-AE3BE6C82F55}"/>
    <hyperlink ref="W85653" r:id="rId42805" display="Privacy Notice" xr:uid="{0A495E9A-7BF5-448C-9550-11386F3800C5}"/>
    <hyperlink ref="W85655" r:id="rId42806" display="Privacy Notice" xr:uid="{12861A60-6F48-474B-887F-D8679AF08087}"/>
    <hyperlink ref="W85657" r:id="rId42807" display="Privacy Notice" xr:uid="{81B2AAD4-A7BF-4541-81F5-5748D22AF429}"/>
    <hyperlink ref="W85659" r:id="rId42808" display="Privacy Notice" xr:uid="{9DEEC728-4863-402F-8C5E-1B737E724147}"/>
    <hyperlink ref="W85661" r:id="rId42809" display="Privacy Notice" xr:uid="{F311D0B9-A0B4-4F5B-8D11-5B49C7BBE4AD}"/>
    <hyperlink ref="W85663" r:id="rId42810" display="Privacy Notice" xr:uid="{B4118D32-9EC3-4051-9EDD-4DEB12F98E1D}"/>
    <hyperlink ref="W85665" r:id="rId42811" display="Privacy Notice" xr:uid="{DDEBCABA-38C5-4521-98D6-9D6C976551B7}"/>
    <hyperlink ref="W85667" r:id="rId42812" display="Privacy Notice" xr:uid="{633B7D86-4A6D-4895-8E96-B061E315BFCD}"/>
    <hyperlink ref="W85669" r:id="rId42813" display="Privacy Notice" xr:uid="{17FA7CBB-1B73-438C-9F3F-4933D8982BB0}"/>
    <hyperlink ref="W85671" r:id="rId42814" display="Privacy Notice" xr:uid="{6D449E0E-EF0D-4FA2-AFE0-1DA1A7973313}"/>
    <hyperlink ref="W85673" r:id="rId42815" display="Privacy Notice" xr:uid="{02E68BB6-B62D-4B5E-996F-9F21E1BFAF21}"/>
    <hyperlink ref="W85675" r:id="rId42816" display="Privacy Notice" xr:uid="{21B4B920-373A-403E-AD1F-70E326007AC4}"/>
    <hyperlink ref="W85677" r:id="rId42817" display="Privacy Notice" xr:uid="{49359CDA-2A59-409A-9252-9892FB17DB79}"/>
    <hyperlink ref="W85679" r:id="rId42818" display="Privacy Notice" xr:uid="{7B22B61A-3D1D-4F93-9EDA-003CA8CF8EC3}"/>
    <hyperlink ref="W85681" r:id="rId42819" display="Privacy Notice" xr:uid="{4E519990-B041-44EB-99D9-4D6512AFE46C}"/>
    <hyperlink ref="W85683" r:id="rId42820" display="Privacy Notice" xr:uid="{4F2ACE89-E7B3-4153-A328-4FD8DE14A046}"/>
    <hyperlink ref="W85685" r:id="rId42821" display="Privacy Notice" xr:uid="{4657A651-7158-43B5-AF95-44F219BE754F}"/>
    <hyperlink ref="W85687" r:id="rId42822" display="Privacy Notice" xr:uid="{F7CDCDD4-23EA-4F2D-A51A-C874BFEE0025}"/>
    <hyperlink ref="W85689" r:id="rId42823" display="Privacy Notice" xr:uid="{CA4CF690-A4A1-4579-9195-E392361B56B3}"/>
    <hyperlink ref="W85691" r:id="rId42824" display="Privacy Notice" xr:uid="{B61AC017-2435-496C-A3E7-649C69644EF7}"/>
    <hyperlink ref="W85693" r:id="rId42825" display="Privacy Notice" xr:uid="{3BE146A4-091B-42B0-BF0D-E80756E315ED}"/>
    <hyperlink ref="W85695" r:id="rId42826" display="Privacy Notice" xr:uid="{0F204E5F-7F41-4452-8887-3B40C5C7A4C5}"/>
    <hyperlink ref="W85697" r:id="rId42827" display="Privacy Notice" xr:uid="{E1931D5E-0DF2-4869-8D06-E8AF1B8685A6}"/>
    <hyperlink ref="W85699" r:id="rId42828" display="Privacy Notice" xr:uid="{84317B66-DA9A-4253-8F75-2C79200DDB48}"/>
    <hyperlink ref="W85701" r:id="rId42829" display="Privacy Notice" xr:uid="{97AB80A5-1106-4D17-98DA-B45D9E1CEE29}"/>
    <hyperlink ref="W85703" r:id="rId42830" display="Privacy Notice" xr:uid="{F2AB0E6A-6908-4492-A365-C509D119D586}"/>
    <hyperlink ref="W85705" r:id="rId42831" display="Privacy Notice" xr:uid="{54BF2FFC-F3FE-429D-B7DE-F9769E5BBE09}"/>
    <hyperlink ref="W85707" r:id="rId42832" display="Privacy Notice" xr:uid="{4CE013DC-1B9D-48A6-9493-6F038035DAC3}"/>
    <hyperlink ref="W85709" r:id="rId42833" display="Privacy Notice" xr:uid="{F6A34492-E479-44F8-ADCE-0D89258099AA}"/>
    <hyperlink ref="W85711" r:id="rId42834" display="Privacy Notice" xr:uid="{A8BAEB32-FC9C-4DBD-AFB0-FBC5C319A728}"/>
    <hyperlink ref="W85713" r:id="rId42835" display="Privacy Notice" xr:uid="{4109E83F-EC54-499E-B592-BA9D3F38E0FD}"/>
    <hyperlink ref="W85715" r:id="rId42836" display="Privacy Notice" xr:uid="{B2D1B432-6FC3-4F7E-AA06-153786D34907}"/>
    <hyperlink ref="W85717" r:id="rId42837" display="Privacy Notice" xr:uid="{68117E63-A025-4B5C-8EAE-B073306989A2}"/>
    <hyperlink ref="W85719" r:id="rId42838" display="Privacy Notice" xr:uid="{A412CF88-D8BD-48B3-816E-770EE400DD1E}"/>
    <hyperlink ref="W85721" r:id="rId42839" display="Privacy Notice" xr:uid="{527792C0-1565-4695-9D4B-FE379598E8C2}"/>
    <hyperlink ref="W85723" r:id="rId42840" display="Privacy Notice" xr:uid="{875015F0-6F7D-4CB3-B06A-D2830D0C5CBB}"/>
    <hyperlink ref="W85725" r:id="rId42841" display="Privacy Notice" xr:uid="{D982E7C6-AD8E-4D46-9652-43F139F3B98C}"/>
    <hyperlink ref="W85727" r:id="rId42842" display="Privacy Notice" xr:uid="{A2C613FF-1F91-4139-9976-D67978B34B54}"/>
    <hyperlink ref="W85729" r:id="rId42843" display="Privacy Notice" xr:uid="{DE9AFB68-10CD-4431-9618-8A67787F4341}"/>
    <hyperlink ref="W85731" r:id="rId42844" display="Privacy Notice" xr:uid="{3B0AE102-7156-4553-BE15-93F99EAC9D7C}"/>
    <hyperlink ref="W85733" r:id="rId42845" display="Privacy Notice" xr:uid="{9166F978-8AE4-4357-8B40-6A9DD88BADFD}"/>
    <hyperlink ref="W85735" r:id="rId42846" display="Privacy Notice" xr:uid="{DE008869-BB5B-4154-85D0-ACC6B6A5BBBF}"/>
    <hyperlink ref="W85737" r:id="rId42847" display="Privacy Notice" xr:uid="{82379CE6-9990-41DB-A2DC-FF05EF94F75D}"/>
    <hyperlink ref="W85739" r:id="rId42848" display="Privacy Notice" xr:uid="{7CB340BF-B571-4BE0-B5A5-48F64023A4BA}"/>
    <hyperlink ref="W85741" r:id="rId42849" display="Privacy Notice" xr:uid="{F2887DA7-7E25-4136-B05E-07D3DA6FD863}"/>
    <hyperlink ref="W85743" r:id="rId42850" display="Privacy Notice" xr:uid="{37368930-91EE-4648-BC2B-800AFB2E97B0}"/>
    <hyperlink ref="W85745" r:id="rId42851" display="Privacy Notice" xr:uid="{E4390F1D-2806-4CC9-8659-2A2ADC926983}"/>
    <hyperlink ref="W85747" r:id="rId42852" display="Privacy Notice" xr:uid="{EDE54513-D86B-43E0-876C-09C1EEA6F6EA}"/>
    <hyperlink ref="W85749" r:id="rId42853" display="Privacy Notice" xr:uid="{67938FB3-F29D-467A-8B0B-F83D4B9F60BF}"/>
    <hyperlink ref="W85751" r:id="rId42854" display="Privacy Notice" xr:uid="{70E76A03-ECF7-401F-A187-81C4D0BF36DB}"/>
    <hyperlink ref="W85753" r:id="rId42855" display="Privacy Notice" xr:uid="{1220E31A-96DB-4FCA-9318-A7620387D426}"/>
    <hyperlink ref="W85755" r:id="rId42856" display="Privacy Notice" xr:uid="{07FDD126-666C-4088-A27B-E992CC04EB56}"/>
    <hyperlink ref="W85757" r:id="rId42857" display="Privacy Notice" xr:uid="{90176BD6-53DB-4F84-80AE-FC307F105596}"/>
    <hyperlink ref="W85759" r:id="rId42858" display="Privacy Notice" xr:uid="{D2E44BF3-E306-4F7B-B595-AE6D6B260FCF}"/>
    <hyperlink ref="W85761" r:id="rId42859" display="Privacy Notice" xr:uid="{5E82F46F-9947-4141-B380-E081C866903F}"/>
    <hyperlink ref="W85763" r:id="rId42860" display="Privacy Notice" xr:uid="{BD8E3BB1-646E-4BED-8848-D156C99915EA}"/>
    <hyperlink ref="W85765" r:id="rId42861" display="Privacy Notice" xr:uid="{80AEB44C-9996-44B6-9C7D-5517E93881E9}"/>
    <hyperlink ref="W85767" r:id="rId42862" display="Privacy Notice" xr:uid="{E660A790-93F6-42BB-89A7-C62ED383C29C}"/>
    <hyperlink ref="W85769" r:id="rId42863" display="Privacy Notice" xr:uid="{0406EC00-9756-40B6-AE70-2A4358449540}"/>
    <hyperlink ref="W85771" r:id="rId42864" display="Privacy Notice" xr:uid="{AD5684B3-D3AF-4878-AF74-EC087E8D373F}"/>
    <hyperlink ref="W85773" r:id="rId42865" display="Privacy Notice" xr:uid="{3CACB19D-B4DD-4B84-B509-4DBFE41730F9}"/>
    <hyperlink ref="W85775" r:id="rId42866" display="Privacy Notice" xr:uid="{89435F1F-1CCC-4DDD-B654-E38B48F0F228}"/>
    <hyperlink ref="W85777" r:id="rId42867" display="Privacy Notice" xr:uid="{F2AFF566-A30C-422F-A746-EFE78BD00BE3}"/>
    <hyperlink ref="W85779" r:id="rId42868" display="Privacy Notice" xr:uid="{CCC70235-B669-497A-A75E-B76671A2DB68}"/>
    <hyperlink ref="W85781" r:id="rId42869" display="Privacy Notice" xr:uid="{FD6DB518-5D83-42D3-9AAA-5826974E0538}"/>
    <hyperlink ref="W85783" r:id="rId42870" display="Privacy Notice" xr:uid="{C0C7B34A-03A7-4476-B9F7-A167C283A876}"/>
    <hyperlink ref="W85785" r:id="rId42871" display="Privacy Notice" xr:uid="{A646EA8C-0DCF-4F8A-9ADE-571F6A9DF0E7}"/>
    <hyperlink ref="W85787" r:id="rId42872" display="Privacy Notice" xr:uid="{F9D607D6-C226-4495-90C8-079614DDB81D}"/>
    <hyperlink ref="W85789" r:id="rId42873" display="Privacy Notice" xr:uid="{1661EAF4-CC4F-4D1D-A570-E682EB5712C5}"/>
    <hyperlink ref="W85791" r:id="rId42874" display="Privacy Notice" xr:uid="{3789BA1D-5534-43F0-B1FC-E6D6FC3B959D}"/>
    <hyperlink ref="W85793" r:id="rId42875" display="Privacy Notice" xr:uid="{90E6A6F5-A17A-4E4F-A82C-FB28C4626E38}"/>
    <hyperlink ref="W85795" r:id="rId42876" display="Privacy Notice" xr:uid="{79E2D906-30FA-4A6A-B9E4-443A9E84F3F2}"/>
    <hyperlink ref="W85797" r:id="rId42877" display="Privacy Notice" xr:uid="{A3479BFF-F4B6-4C22-8BC1-325AD53D8EEF}"/>
    <hyperlink ref="W85799" r:id="rId42878" display="Privacy Notice" xr:uid="{7DB2C086-3CF9-4EEA-AE01-78E432143498}"/>
    <hyperlink ref="W85801" r:id="rId42879" display="Privacy Notice" xr:uid="{E7BD6D6F-40D2-4DED-9101-2480D1B3FF56}"/>
    <hyperlink ref="W85803" r:id="rId42880" display="Privacy Notice" xr:uid="{3C835B50-D936-4633-AE21-3812E1B0ABFB}"/>
    <hyperlink ref="W85805" r:id="rId42881" display="Privacy Notice" xr:uid="{ACF3BD07-3672-46DC-A816-3AD860DA6FB7}"/>
    <hyperlink ref="W85807" r:id="rId42882" display="Privacy Notice" xr:uid="{6DB217D8-0D2F-4E19-BE38-4B363D0ED323}"/>
    <hyperlink ref="W85809" r:id="rId42883" display="Privacy Notice" xr:uid="{1D73B4C6-83BF-4681-A0BB-762FDEABA6E7}"/>
    <hyperlink ref="W85811" r:id="rId42884" display="Privacy Notice" xr:uid="{F1E7B08B-64AC-4721-994A-44A71A09B07E}"/>
    <hyperlink ref="W85813" r:id="rId42885" display="Privacy Notice" xr:uid="{65B28D2B-8A47-449D-9424-2EBF398227B9}"/>
    <hyperlink ref="W85815" r:id="rId42886" display="Privacy Notice" xr:uid="{7B650BC8-360E-4AF8-89B8-F20748392A0E}"/>
    <hyperlink ref="W85817" r:id="rId42887" display="Privacy Notice" xr:uid="{1AF5D643-6C81-4244-88F2-9BC26334F07A}"/>
    <hyperlink ref="W85819" r:id="rId42888" display="Privacy Notice" xr:uid="{CFD50FFB-C459-411F-8E6C-CE91A84C80B2}"/>
    <hyperlink ref="W85821" r:id="rId42889" display="Privacy Notice" xr:uid="{78FFC6F7-9CA9-456B-B200-13329CF207F0}"/>
    <hyperlink ref="W85823" r:id="rId42890" display="Privacy Notice" xr:uid="{CDBD3AA2-2772-45A3-9C3A-FEBF472DF78B}"/>
    <hyperlink ref="W85825" r:id="rId42891" display="Privacy Notice" xr:uid="{F687F49B-E767-43BC-A9DD-8D2D684AD61E}"/>
    <hyperlink ref="W85827" r:id="rId42892" display="Privacy Notice" xr:uid="{5E251C96-3AC9-49D3-AC16-FB27858BAE1F}"/>
    <hyperlink ref="W85829" r:id="rId42893" display="Privacy Notice" xr:uid="{434377BF-78AB-4874-BE0D-2E945E996044}"/>
    <hyperlink ref="W85831" r:id="rId42894" display="Privacy Notice" xr:uid="{B9DD8376-7E2E-4D36-A557-10DC21F828C7}"/>
    <hyperlink ref="W85833" r:id="rId42895" display="Privacy Notice" xr:uid="{E1F1A1AF-F820-417C-9DEE-F16CBD25BE8D}"/>
    <hyperlink ref="W85835" r:id="rId42896" display="Privacy Notice" xr:uid="{06361336-C696-4518-BAE8-4FE2B8C389C9}"/>
    <hyperlink ref="W85837" r:id="rId42897" display="Privacy Notice" xr:uid="{CAD3A31C-6846-4D13-BD5E-52DA355653E1}"/>
    <hyperlink ref="W85839" r:id="rId42898" display="Privacy Notice" xr:uid="{1B868551-B48E-41E7-B859-960B28B19322}"/>
    <hyperlink ref="W85841" r:id="rId42899" display="Privacy Notice" xr:uid="{4153EC3B-7094-4DAD-86F5-07E1EDFD263B}"/>
    <hyperlink ref="W85843" r:id="rId42900" display="Privacy Notice" xr:uid="{C9889CE8-D77F-4AF4-8EA7-D63C60EC5245}"/>
    <hyperlink ref="W85845" r:id="rId42901" display="Privacy Notice" xr:uid="{C9DB8908-C97A-4845-868B-957FDE6AD3A2}"/>
    <hyperlink ref="W85847" r:id="rId42902" display="Privacy Notice" xr:uid="{B703FA45-3FDA-4407-B66C-6FAFB6E0B225}"/>
    <hyperlink ref="W85849" r:id="rId42903" display="Privacy Notice" xr:uid="{1C87E84D-E270-4FBF-A16E-DE539BC3D823}"/>
    <hyperlink ref="W85851" r:id="rId42904" display="Privacy Notice" xr:uid="{55D4DC68-C584-40DB-890D-62403860741B}"/>
    <hyperlink ref="W85853" r:id="rId42905" display="Privacy Notice" xr:uid="{BAB28080-D3A5-4E41-8AFA-5B4D7E2E6976}"/>
    <hyperlink ref="W85855" r:id="rId42906" display="Privacy Notice" xr:uid="{4484107D-AE2B-4A79-AB3B-E8EAD66AD46D}"/>
    <hyperlink ref="W85857" r:id="rId42907" display="Privacy Notice" xr:uid="{D0B548E2-0E59-452E-9169-F54A4CCA5377}"/>
    <hyperlink ref="W85859" r:id="rId42908" display="Privacy Notice" xr:uid="{6098F974-E121-4622-AA55-6B1A0E45ED13}"/>
    <hyperlink ref="W85861" r:id="rId42909" display="Privacy Notice" xr:uid="{9F66DBE4-4115-4FEF-92C8-11F601508267}"/>
    <hyperlink ref="W85863" r:id="rId42910" display="Privacy Notice" xr:uid="{8DB2A961-9A64-4600-8D88-0D3C402517FC}"/>
    <hyperlink ref="W85865" r:id="rId42911" display="Privacy Notice" xr:uid="{FEB58BE5-A17C-4F05-85C4-FC183C402F00}"/>
    <hyperlink ref="W85867" r:id="rId42912" display="Privacy Notice" xr:uid="{3E718AFC-0A5B-461C-A95D-3A5FF2B445DE}"/>
    <hyperlink ref="W85869" r:id="rId42913" display="Privacy Notice" xr:uid="{3D1BC1CA-76B0-4231-A3FF-74D50DE7F731}"/>
    <hyperlink ref="W85871" r:id="rId42914" display="Privacy Notice" xr:uid="{9DAE6B84-A96C-4460-BF2D-A170A240A6C3}"/>
    <hyperlink ref="W85873" r:id="rId42915" display="Privacy Notice" xr:uid="{67D4C27A-5D4E-44E1-9E2D-131140522568}"/>
    <hyperlink ref="W85875" r:id="rId42916" display="Privacy Notice" xr:uid="{48002C88-CAC4-4C7F-AA34-FF2E54D18B71}"/>
    <hyperlink ref="W85877" r:id="rId42917" display="Privacy Notice" xr:uid="{3365C23A-609A-48D2-8088-F7EB408E6C71}"/>
    <hyperlink ref="W85879" r:id="rId42918" display="Privacy Notice" xr:uid="{16CBE0FE-0B4D-418E-B143-5F264D5F4275}"/>
    <hyperlink ref="W85881" r:id="rId42919" display="Privacy Notice" xr:uid="{12EFCF42-E829-48E9-B8C1-56735081A400}"/>
    <hyperlink ref="W85883" r:id="rId42920" display="Privacy Notice" xr:uid="{A4AAC1B6-33F5-45CA-A266-F779BE9E7D71}"/>
    <hyperlink ref="W85885" r:id="rId42921" display="Privacy Notice" xr:uid="{F8298B5E-3C76-4D9F-B464-7999CA88521E}"/>
    <hyperlink ref="W85887" r:id="rId42922" display="Privacy Notice" xr:uid="{5E433577-FCC1-49B7-B0D5-8DCC659660F0}"/>
    <hyperlink ref="W85889" r:id="rId42923" display="Privacy Notice" xr:uid="{11804B6A-37E6-415D-AFE3-A8C5AEBC403C}"/>
    <hyperlink ref="W85891" r:id="rId42924" display="Privacy Notice" xr:uid="{B20148D0-85A0-497A-8C01-725EE1476E65}"/>
    <hyperlink ref="W85893" r:id="rId42925" display="Privacy Notice" xr:uid="{C274815A-C637-46CF-B2C3-5FF1B3D44BB7}"/>
    <hyperlink ref="W85895" r:id="rId42926" display="Privacy Notice" xr:uid="{1AB23074-97C1-464A-8CD1-02C8FB2314F6}"/>
    <hyperlink ref="W85897" r:id="rId42927" display="Privacy Notice" xr:uid="{3BCBE790-3C55-4FA0-B071-9527FA4E90D7}"/>
    <hyperlink ref="W85899" r:id="rId42928" display="Privacy Notice" xr:uid="{BDC5AF9A-2CD2-4CEA-9CB5-F96C57D6EBA3}"/>
    <hyperlink ref="W85901" r:id="rId42929" display="Privacy Notice" xr:uid="{735F1EBE-3011-43D8-B4F1-486E8EDF3F6E}"/>
    <hyperlink ref="W85903" r:id="rId42930" display="Privacy Notice" xr:uid="{E8D30114-902A-4EDC-996C-684E151E2F52}"/>
    <hyperlink ref="W85905" r:id="rId42931" display="Privacy Notice" xr:uid="{AD696E0E-B3C3-4A3A-99D1-EA9BD52EF9B5}"/>
    <hyperlink ref="W85907" r:id="rId42932" display="Privacy Notice" xr:uid="{3E9E4004-A5E0-40B8-AC1D-7FE5CE42E9E6}"/>
    <hyperlink ref="W85909" r:id="rId42933" display="Privacy Notice" xr:uid="{6E556FA2-1923-4639-96C4-265794CF6A8A}"/>
    <hyperlink ref="W85911" r:id="rId42934" display="Privacy Notice" xr:uid="{7C6DF4C1-7ECB-4AAD-98B9-2FFD3C3F9058}"/>
    <hyperlink ref="W85913" r:id="rId42935" display="Privacy Notice" xr:uid="{4BC4E4DC-9071-4E66-8BAC-7E0ED261E17E}"/>
    <hyperlink ref="W85915" r:id="rId42936" display="Privacy Notice" xr:uid="{336A6F7F-9244-4165-B97B-8E1EAEAF652E}"/>
    <hyperlink ref="W85917" r:id="rId42937" display="Privacy Notice" xr:uid="{A61EA68F-58F4-4D2F-AFDF-49F9501CCA0D}"/>
    <hyperlink ref="W85919" r:id="rId42938" display="Privacy Notice" xr:uid="{B497D243-77CF-4894-BD8F-DDF38A741322}"/>
    <hyperlink ref="W85921" r:id="rId42939" display="Privacy Notice" xr:uid="{C9255A0F-6C71-4A18-97A8-2980D9DFFCF9}"/>
    <hyperlink ref="W85923" r:id="rId42940" display="Privacy Notice" xr:uid="{D1939FF0-AEBD-4B9D-87B7-FB11EEA745A4}"/>
    <hyperlink ref="W85925" r:id="rId42941" display="Privacy Notice" xr:uid="{B5EA63C9-8A44-4AFB-8FFB-EC7E4216A0BE}"/>
    <hyperlink ref="W85927" r:id="rId42942" display="Privacy Notice" xr:uid="{6E4D00B9-2677-4AD2-B500-77B9589D7A43}"/>
    <hyperlink ref="W85929" r:id="rId42943" display="Privacy Notice" xr:uid="{D5040237-80C0-4BEF-BBE8-5BAC84267FCE}"/>
    <hyperlink ref="W85931" r:id="rId42944" display="Privacy Notice" xr:uid="{545ECCF5-EEC3-410B-BFF5-C1217FED19F2}"/>
    <hyperlink ref="W85933" r:id="rId42945" display="Privacy Notice" xr:uid="{769C3B90-9DE5-45A2-BC1F-47404C8997BE}"/>
    <hyperlink ref="W85935" r:id="rId42946" display="Privacy Notice" xr:uid="{CD60EA02-D690-4B76-8FAE-CA32FED60902}"/>
    <hyperlink ref="W85937" r:id="rId42947" display="Privacy Notice" xr:uid="{DBBA8293-5B47-49B0-BB54-795A1B373666}"/>
    <hyperlink ref="W85939" r:id="rId42948" display="Privacy Notice" xr:uid="{D38EA51D-D56D-4A02-8EBD-3EE68ACB7FA8}"/>
    <hyperlink ref="W85941" r:id="rId42949" display="Privacy Notice" xr:uid="{BE221C02-DDF4-4AC4-867C-EF6BD1D05C60}"/>
    <hyperlink ref="W85943" r:id="rId42950" display="Privacy Notice" xr:uid="{3958CCD1-4A59-414E-B086-003102FA9358}"/>
    <hyperlink ref="W85945" r:id="rId42951" display="Privacy Notice" xr:uid="{F208102A-0BE0-473D-90D7-4AB1949D4A9B}"/>
    <hyperlink ref="W85947" r:id="rId42952" display="Privacy Notice" xr:uid="{CD14EFBB-4EE1-49C1-BDE3-0CE487E8D0CD}"/>
    <hyperlink ref="W85949" r:id="rId42953" display="Privacy Notice" xr:uid="{879FD91B-C6D8-4ACB-B9B9-AE32AC485275}"/>
    <hyperlink ref="W85951" r:id="rId42954" display="Privacy Notice" xr:uid="{AC2369CB-FC4F-46B6-960D-EA3EAAC52458}"/>
    <hyperlink ref="W85953" r:id="rId42955" display="Privacy Notice" xr:uid="{81A93E46-A7FA-46A2-B416-55530D7550AE}"/>
    <hyperlink ref="W85955" r:id="rId42956" display="Privacy Notice" xr:uid="{5D3DC858-16C5-4118-B169-4BEBB7341482}"/>
    <hyperlink ref="W85957" r:id="rId42957" display="Privacy Notice" xr:uid="{E7BA07E5-E3D6-4860-BDCD-06F0CBBA7064}"/>
    <hyperlink ref="W85959" r:id="rId42958" display="Privacy Notice" xr:uid="{EB01FE55-0943-437F-995B-1B334149674D}"/>
    <hyperlink ref="W85961" r:id="rId42959" display="Privacy Notice" xr:uid="{19D54D3F-5C29-4946-8604-A21F5028B48D}"/>
    <hyperlink ref="W85963" r:id="rId42960" display="Privacy Notice" xr:uid="{B169798B-555F-4876-BD05-69FDA5FA8A12}"/>
    <hyperlink ref="W85965" r:id="rId42961" display="Privacy Notice" xr:uid="{E88E4C19-46EF-4190-A4D5-95DA7B4F9D17}"/>
    <hyperlink ref="W85967" r:id="rId42962" display="Privacy Notice" xr:uid="{71BFB1C2-8D3A-4345-B8FE-3BCF1EE65D4B}"/>
    <hyperlink ref="W85969" r:id="rId42963" display="Privacy Notice" xr:uid="{7B20601A-B457-49FF-87AF-5F0B9E715064}"/>
    <hyperlink ref="W85971" r:id="rId42964" display="Privacy Notice" xr:uid="{5FAE12A0-D7A0-451C-8542-D6A53EFA0D4D}"/>
    <hyperlink ref="W85973" r:id="rId42965" display="Privacy Notice" xr:uid="{AF3268C3-AFA2-4042-8EB2-F9AE3647187C}"/>
    <hyperlink ref="W85975" r:id="rId42966" display="Privacy Notice" xr:uid="{4C7F332B-C3D4-4B63-B3B6-167DDA272CF5}"/>
    <hyperlink ref="W85977" r:id="rId42967" display="Privacy Notice" xr:uid="{13A7E490-DEC6-4B92-87A7-A4AA58BB4200}"/>
    <hyperlink ref="W85979" r:id="rId42968" display="Privacy Notice" xr:uid="{65CB8498-D233-43B9-B084-5024426CDD08}"/>
    <hyperlink ref="W85981" r:id="rId42969" display="Privacy Notice" xr:uid="{02008E78-BA81-4BC2-8A76-97FD98AA8025}"/>
    <hyperlink ref="W85983" r:id="rId42970" display="Privacy Notice" xr:uid="{FF491B47-F06D-47D1-81D5-06CDB09F55BB}"/>
    <hyperlink ref="W85985" r:id="rId42971" display="Privacy Notice" xr:uid="{1A7AFE4E-24D6-403A-8B8A-BA9D73827C51}"/>
    <hyperlink ref="W85987" r:id="rId42972" display="Privacy Notice" xr:uid="{D5EAC34E-F795-42D3-B7DA-8EFBC6E90F6E}"/>
    <hyperlink ref="W85989" r:id="rId42973" display="Privacy Notice" xr:uid="{A84480AD-DAFC-4E6D-BE9B-3D35B77E2A6D}"/>
    <hyperlink ref="W85991" r:id="rId42974" display="Privacy Notice" xr:uid="{E8E01D19-D157-4F88-ACF8-44326BF402FC}"/>
    <hyperlink ref="W85993" r:id="rId42975" display="Privacy Notice" xr:uid="{91248C50-2965-41F9-AAAA-DCEFC8A9063E}"/>
    <hyperlink ref="W85995" r:id="rId42976" display="Privacy Notice" xr:uid="{A380CB24-B4D0-4FC7-8360-7E3284D401D2}"/>
    <hyperlink ref="W85997" r:id="rId42977" display="Privacy Notice" xr:uid="{262FF769-81F2-4D50-9951-B6DBED74A1C9}"/>
    <hyperlink ref="W85999" r:id="rId42978" display="Privacy Notice" xr:uid="{8BDAFC99-08DD-430C-A493-4F726D0EE244}"/>
    <hyperlink ref="W86001" r:id="rId42979" display="Privacy Notice" xr:uid="{CDEB69D3-C908-4810-A793-23619DE7F9F9}"/>
    <hyperlink ref="W86003" r:id="rId42980" display="Privacy Notice" xr:uid="{FF92F468-34A0-4468-903A-DCD7A595A38E}"/>
    <hyperlink ref="W86005" r:id="rId42981" display="Privacy Notice" xr:uid="{76EDB20D-6EBD-4892-AAE7-3E0862331EE4}"/>
    <hyperlink ref="W86007" r:id="rId42982" display="Privacy Notice" xr:uid="{8376DA64-8607-4A33-A53E-BF6F0E323667}"/>
    <hyperlink ref="W86009" r:id="rId42983" display="Privacy Notice" xr:uid="{2B000A7D-F447-4931-B7B4-362FCCA706A3}"/>
    <hyperlink ref="W86011" r:id="rId42984" display="Privacy Notice" xr:uid="{E4FED911-ECED-44D5-B419-A888428CB8C4}"/>
    <hyperlink ref="W86013" r:id="rId42985" display="Privacy Notice" xr:uid="{F7C5A7F2-146D-408C-8AAC-DBF79DAE4B39}"/>
    <hyperlink ref="W86015" r:id="rId42986" display="Privacy Notice" xr:uid="{C7072722-0F0B-48DF-9309-DD6DAB56F4C0}"/>
    <hyperlink ref="W86017" r:id="rId42987" display="Privacy Notice" xr:uid="{5E006FC1-472A-45EB-964B-4B45392371AA}"/>
    <hyperlink ref="W86019" r:id="rId42988" display="Privacy Notice" xr:uid="{00BF53DE-8CB0-41AA-BBEF-DB2B395A2F0E}"/>
    <hyperlink ref="W86021" r:id="rId42989" display="Privacy Notice" xr:uid="{7AB04311-6863-48C9-9DC6-B1F3CCC29147}"/>
    <hyperlink ref="W86023" r:id="rId42990" display="Privacy Notice" xr:uid="{AF24F7FE-F7E0-4572-BCC3-68DA0BB2AF50}"/>
    <hyperlink ref="W86025" r:id="rId42991" display="Privacy Notice" xr:uid="{7A8F931D-77EC-456D-B171-7BEBE6EBCAD8}"/>
    <hyperlink ref="W86027" r:id="rId42992" display="Privacy Notice" xr:uid="{30937187-CF3A-405D-9F0D-A389FF255FB7}"/>
    <hyperlink ref="W86029" r:id="rId42993" display="Privacy Notice" xr:uid="{C4D95CC3-D646-4B04-891D-475DC26B844B}"/>
    <hyperlink ref="W86031" r:id="rId42994" display="Privacy Notice" xr:uid="{04B8A759-9EE3-4341-B3AF-7E7FE08F8D0E}"/>
    <hyperlink ref="W86033" r:id="rId42995" display="Privacy Notice" xr:uid="{AAFC9778-C5C8-469E-80F0-DD0275F69752}"/>
    <hyperlink ref="W86035" r:id="rId42996" display="Privacy Notice" xr:uid="{821CEF6B-C1F7-4A4F-9082-02E9D04F6062}"/>
    <hyperlink ref="W86037" r:id="rId42997" display="Privacy Notice" xr:uid="{0C54C4B4-3EED-4DA1-8A93-B136A7B7769E}"/>
    <hyperlink ref="W86039" r:id="rId42998" display="Privacy Notice" xr:uid="{B320F652-7378-48D0-B360-8E03BAB635C8}"/>
    <hyperlink ref="W86041" r:id="rId42999" display="Privacy Notice" xr:uid="{172A3D05-22B7-4EF0-AE1B-1C55E158E50D}"/>
    <hyperlink ref="W86043" r:id="rId43000" display="Privacy Notice" xr:uid="{DD23BFCE-68D2-4C20-8D60-5E7FDD742F4C}"/>
    <hyperlink ref="W86045" r:id="rId43001" display="Privacy Notice" xr:uid="{4C375D29-6B1F-4737-87A6-89899F70A9A2}"/>
    <hyperlink ref="W86047" r:id="rId43002" display="Privacy Notice" xr:uid="{C74BD13E-1617-4C87-AC13-51577435DBD0}"/>
    <hyperlink ref="W86049" r:id="rId43003" display="Privacy Notice" xr:uid="{190A0739-A321-4001-809D-7A7FF45F2BA0}"/>
    <hyperlink ref="W86051" r:id="rId43004" display="Privacy Notice" xr:uid="{F0897C7C-B5D4-4E8B-9A6D-7B8FE841B84F}"/>
    <hyperlink ref="W86053" r:id="rId43005" display="Privacy Notice" xr:uid="{48D8B9C6-6C0A-49DB-BA2C-3F07BE142209}"/>
    <hyperlink ref="W86055" r:id="rId43006" display="Privacy Notice" xr:uid="{DEC9F21A-3772-4C9D-BA20-56FC16C9447F}"/>
    <hyperlink ref="W86057" r:id="rId43007" display="Privacy Notice" xr:uid="{72E4B06E-B400-4151-91E3-7188ED61B4B1}"/>
    <hyperlink ref="W86059" r:id="rId43008" display="Privacy Notice" xr:uid="{CAA4D2E4-CABD-44D0-92A2-B17759F02B64}"/>
    <hyperlink ref="W86061" r:id="rId43009" display="Privacy Notice" xr:uid="{5E4BE546-E0AD-4A75-91B1-5DFDDFFDED94}"/>
    <hyperlink ref="W86063" r:id="rId43010" display="Privacy Notice" xr:uid="{643CDD94-2CD2-4024-852A-27DDBF3B922B}"/>
    <hyperlink ref="W86065" r:id="rId43011" display="Privacy Notice" xr:uid="{040119BC-B304-44AB-93E1-CDB2FBA1A518}"/>
    <hyperlink ref="W86067" r:id="rId43012" display="Privacy Notice" xr:uid="{AC49D9E5-C3E3-42C4-9EC5-4CF0093A4B41}"/>
    <hyperlink ref="W86069" r:id="rId43013" display="Privacy Notice" xr:uid="{D1E138B6-406E-4EC9-B339-23C4572386DC}"/>
    <hyperlink ref="W86071" r:id="rId43014" display="Privacy Notice" xr:uid="{B884824C-2CEC-412E-A7C1-9CA444D24693}"/>
    <hyperlink ref="W86073" r:id="rId43015" display="Privacy Notice" xr:uid="{AE82E44A-65D6-440C-B388-C9026E3527C1}"/>
    <hyperlink ref="W86075" r:id="rId43016" display="Privacy Notice" xr:uid="{6017D129-5CBA-44CD-9C07-F25762FE9B38}"/>
    <hyperlink ref="W86077" r:id="rId43017" display="Privacy Notice" xr:uid="{541F7F9A-191B-4250-88C0-CA883B549404}"/>
    <hyperlink ref="W86079" r:id="rId43018" display="Privacy Notice" xr:uid="{19B9AB91-861B-445C-B05B-BFD805B2C105}"/>
    <hyperlink ref="W86081" r:id="rId43019" display="Privacy Notice" xr:uid="{9E75007B-0FC3-418F-90B1-85A5E398AFB0}"/>
    <hyperlink ref="W86083" r:id="rId43020" display="Privacy Notice" xr:uid="{CC529E1F-BD2D-4E08-B286-528C71E77B17}"/>
    <hyperlink ref="W86085" r:id="rId43021" display="Privacy Notice" xr:uid="{474E0DBF-B5BD-4698-B657-19CA64C900E1}"/>
    <hyperlink ref="W86087" r:id="rId43022" display="Privacy Notice" xr:uid="{31401507-AC0E-4CC0-9F8D-54AAF18A0525}"/>
    <hyperlink ref="W86089" r:id="rId43023" display="Privacy Notice" xr:uid="{39396126-42FF-4C9E-940B-BCAD5E543B24}"/>
    <hyperlink ref="W86091" r:id="rId43024" display="Privacy Notice" xr:uid="{FBFB6582-4CC2-40C7-A873-3DCC5E6BBFF3}"/>
    <hyperlink ref="W86093" r:id="rId43025" display="Privacy Notice" xr:uid="{8DAC52DC-B55B-49A2-9F4F-0A102FBD0DC8}"/>
    <hyperlink ref="W86095" r:id="rId43026" display="Privacy Notice" xr:uid="{3443B1E8-C980-478C-A04C-398B5F218904}"/>
    <hyperlink ref="W86097" r:id="rId43027" display="Privacy Notice" xr:uid="{3AFB5253-2A51-43D6-A9D1-13801781CF11}"/>
    <hyperlink ref="W86099" r:id="rId43028" display="Privacy Notice" xr:uid="{F4ECB268-7BCD-4898-A86D-AA27DCEC1EAA}"/>
    <hyperlink ref="W86101" r:id="rId43029" display="Privacy Notice" xr:uid="{F44A03FC-2284-4E1C-99D6-6F9F7C9F5A6C}"/>
    <hyperlink ref="W86103" r:id="rId43030" display="Privacy Notice" xr:uid="{35EB2DCE-A8C7-4E50-A029-B974192B5FBB}"/>
    <hyperlink ref="W86105" r:id="rId43031" display="Privacy Notice" xr:uid="{15371F33-E3D5-4E73-8A35-0F5438A62341}"/>
    <hyperlink ref="W86107" r:id="rId43032" display="Privacy Notice" xr:uid="{BE921C85-ABAD-4A0C-962D-919FABF3AACA}"/>
    <hyperlink ref="W86109" r:id="rId43033" display="Privacy Notice" xr:uid="{840A1CF0-9D4E-47F5-984D-8E64C5E5AF00}"/>
    <hyperlink ref="W86111" r:id="rId43034" display="Privacy Notice" xr:uid="{A653416F-121A-4F0F-B5DA-733B3C0F8488}"/>
    <hyperlink ref="W86113" r:id="rId43035" display="Privacy Notice" xr:uid="{278B88F3-EF5B-4554-B457-23A827F23E5E}"/>
    <hyperlink ref="W86115" r:id="rId43036" display="Privacy Notice" xr:uid="{DEB087AF-5E62-40D4-886C-CFAE646B4545}"/>
    <hyperlink ref="W86117" r:id="rId43037" display="Privacy Notice" xr:uid="{86A27299-DCDE-4D66-8B77-62E2171AAD23}"/>
    <hyperlink ref="W86119" r:id="rId43038" display="Privacy Notice" xr:uid="{791F9A21-19D3-4A88-990F-389DBD4EE6D5}"/>
    <hyperlink ref="W86121" r:id="rId43039" display="Privacy Notice" xr:uid="{0774DC4E-AA1D-447C-851F-65E015F492CF}"/>
    <hyperlink ref="W86123" r:id="rId43040" display="Privacy Notice" xr:uid="{E7FD717A-C564-443B-A87D-A674D08A356D}"/>
    <hyperlink ref="W86125" r:id="rId43041" display="Privacy Notice" xr:uid="{18E29493-3538-4DF4-9529-07AF67A0E20C}"/>
    <hyperlink ref="W86127" r:id="rId43042" display="Privacy Notice" xr:uid="{E1BA3252-9861-4425-A6AC-0FB49324CBAE}"/>
    <hyperlink ref="W86129" r:id="rId43043" display="Privacy Notice" xr:uid="{AF426693-1AF3-4FC3-A4B3-5266FE236839}"/>
    <hyperlink ref="W86131" r:id="rId43044" display="Privacy Notice" xr:uid="{5381BC04-3D03-4FA7-B439-3F339696DE85}"/>
    <hyperlink ref="W86133" r:id="rId43045" display="Privacy Notice" xr:uid="{4CB38AED-6DC9-44EF-A0B1-3558C583F0F0}"/>
    <hyperlink ref="W86135" r:id="rId43046" display="Privacy Notice" xr:uid="{041E3C1E-32FB-4239-B006-27B57B2878D7}"/>
    <hyperlink ref="W86137" r:id="rId43047" display="Privacy Notice" xr:uid="{72FD3112-1CE3-49FC-A712-438D7AC637A6}"/>
    <hyperlink ref="W86139" r:id="rId43048" display="Privacy Notice" xr:uid="{5414DB7D-5E7A-4FD1-B146-2EC7B98CCF5F}"/>
    <hyperlink ref="W86141" r:id="rId43049" display="Privacy Notice" xr:uid="{BBCA8237-4934-496F-8C7C-81E62EAD1888}"/>
    <hyperlink ref="W86143" r:id="rId43050" display="Privacy Notice" xr:uid="{9A8CA818-0A2E-4897-8183-35DEF78D9DE0}"/>
    <hyperlink ref="W86145" r:id="rId43051" display="Privacy Notice" xr:uid="{D14F0D33-F509-4B96-8F7E-BC292E52517F}"/>
    <hyperlink ref="W86147" r:id="rId43052" display="Privacy Notice" xr:uid="{68082C90-1230-4A3A-AB21-7750E7F8FC20}"/>
    <hyperlink ref="W86149" r:id="rId43053" display="Privacy Notice" xr:uid="{4661B130-012A-4404-8B52-30ED1A806323}"/>
    <hyperlink ref="W86151" r:id="rId43054" display="Privacy Notice" xr:uid="{433D5DC9-6794-43C1-BF01-65550AD7AA1C}"/>
    <hyperlink ref="W86153" r:id="rId43055" display="Privacy Notice" xr:uid="{27B8D154-588E-42F7-8871-7F3362938285}"/>
    <hyperlink ref="W86155" r:id="rId43056" display="Privacy Notice" xr:uid="{34CAF8D4-A3B0-4340-A353-F2445A71F70C}"/>
    <hyperlink ref="W86157" r:id="rId43057" display="Privacy Notice" xr:uid="{05D20387-18B8-4C31-B07B-0317439C4C4F}"/>
    <hyperlink ref="W86159" r:id="rId43058" display="Privacy Notice" xr:uid="{B1F1BE08-39C7-41A1-9443-97ABAA0D31B0}"/>
    <hyperlink ref="W86161" r:id="rId43059" display="Privacy Notice" xr:uid="{8B6FD009-8564-45A5-AC1F-07F8A3F5DB71}"/>
    <hyperlink ref="W86163" r:id="rId43060" display="Privacy Notice" xr:uid="{A3D96305-B3FF-4927-B73A-339A3FF4C844}"/>
    <hyperlink ref="W86165" r:id="rId43061" display="Privacy Notice" xr:uid="{98095F8B-0320-4721-ABBE-053701923C1F}"/>
    <hyperlink ref="W86167" r:id="rId43062" display="Privacy Notice" xr:uid="{CC601B86-D86C-4260-BC7C-507C95C30997}"/>
    <hyperlink ref="W86169" r:id="rId43063" display="Privacy Notice" xr:uid="{3F126B16-BD4A-43BD-8E40-D1A2103EF652}"/>
    <hyperlink ref="W86171" r:id="rId43064" display="Privacy Notice" xr:uid="{A9ACD613-D731-4F03-873D-F21C031DB2A5}"/>
    <hyperlink ref="W86173" r:id="rId43065" display="Privacy Notice" xr:uid="{51AEEDDF-9946-477C-979D-5548B7FBE86E}"/>
    <hyperlink ref="W86175" r:id="rId43066" display="Privacy Notice" xr:uid="{DE8C72A0-86EA-4EAA-BA4A-21F5DD582418}"/>
    <hyperlink ref="W86177" r:id="rId43067" display="Privacy Notice" xr:uid="{4FEF2865-75CB-412A-8E7E-71E8AAB8DF2E}"/>
    <hyperlink ref="W86179" r:id="rId43068" display="Privacy Notice" xr:uid="{4B511880-FD53-44CB-9057-DD0679B8F8C9}"/>
    <hyperlink ref="W86181" r:id="rId43069" display="Privacy Notice" xr:uid="{9364B047-1D36-49DB-B2D2-FFF1D05194DC}"/>
    <hyperlink ref="W86183" r:id="rId43070" display="Privacy Notice" xr:uid="{B4799FE6-4BDF-4686-9AB8-A456404CA33B}"/>
    <hyperlink ref="W86185" r:id="rId43071" display="Privacy Notice" xr:uid="{FCE316BE-C17E-48E2-81C9-77978F00D930}"/>
    <hyperlink ref="W86187" r:id="rId43072" display="Privacy Notice" xr:uid="{F222B6D3-943E-4052-92BC-859E6D8C7647}"/>
    <hyperlink ref="W86189" r:id="rId43073" display="Privacy Notice" xr:uid="{C6FA93EE-784E-4A63-9839-F9D95D401F5E}"/>
    <hyperlink ref="W86191" r:id="rId43074" display="Privacy Notice" xr:uid="{61864717-4075-4461-973D-55C170460621}"/>
    <hyperlink ref="W86193" r:id="rId43075" display="Privacy Notice" xr:uid="{843C649E-F5C4-419C-BDFF-8C442AF9E46E}"/>
    <hyperlink ref="W86195" r:id="rId43076" display="Privacy Notice" xr:uid="{E1F93CB7-2D69-4A88-9F7B-6A6383E3B927}"/>
    <hyperlink ref="W86197" r:id="rId43077" display="Privacy Notice" xr:uid="{2C1D0244-F680-4F6C-A93E-B2DF05372ED0}"/>
    <hyperlink ref="W86199" r:id="rId43078" display="Privacy Notice" xr:uid="{9C2DEEC1-3C6C-4016-8C3E-03ABCD97DEC1}"/>
    <hyperlink ref="W86201" r:id="rId43079" display="Privacy Notice" xr:uid="{22AA80DD-1017-42BA-A980-A4FBE761808E}"/>
    <hyperlink ref="W86203" r:id="rId43080" display="Privacy Notice" xr:uid="{8EEDB789-17F2-44A6-913A-BBA679401A5D}"/>
    <hyperlink ref="W86205" r:id="rId43081" display="Privacy Notice" xr:uid="{9526BB68-B961-4E45-8063-67752F419110}"/>
    <hyperlink ref="W86207" r:id="rId43082" display="Privacy Notice" xr:uid="{C05B8BEC-D14E-4956-8517-735541D6354A}"/>
    <hyperlink ref="W86209" r:id="rId43083" display="Privacy Notice" xr:uid="{5BAC6817-CB74-4234-9840-EE4DBBBEFE0F}"/>
    <hyperlink ref="W86211" r:id="rId43084" display="Privacy Notice" xr:uid="{21611779-E82F-4124-91A5-70BDE0D80F49}"/>
    <hyperlink ref="W86213" r:id="rId43085" display="Privacy Notice" xr:uid="{86199973-2C7A-4E50-94BC-D9DEAA059568}"/>
    <hyperlink ref="W86215" r:id="rId43086" display="Privacy Notice" xr:uid="{4D662AF8-0D73-4BD6-A4EE-AD57CDBFCDF8}"/>
    <hyperlink ref="W86217" r:id="rId43087" display="Privacy Notice" xr:uid="{FD40AA37-3619-47D1-A763-428A8F937321}"/>
    <hyperlink ref="W86219" r:id="rId43088" display="Privacy Notice" xr:uid="{1B197750-9078-4BE6-86DA-0CEC528C8202}"/>
    <hyperlink ref="W86221" r:id="rId43089" display="Privacy Notice" xr:uid="{66012F88-20B5-4D3D-B54A-62369C355E8C}"/>
    <hyperlink ref="W86223" r:id="rId43090" display="Privacy Notice" xr:uid="{6BB27F6E-7922-407E-9CF4-8C2C3DAB88EC}"/>
    <hyperlink ref="W86225" r:id="rId43091" display="Privacy Notice" xr:uid="{A3E41362-BCCE-40AF-A01E-238923F87CC7}"/>
    <hyperlink ref="W86227" r:id="rId43092" display="Privacy Notice" xr:uid="{0898C9C8-3483-4F47-8650-DD2AA398BCAA}"/>
    <hyperlink ref="W86229" r:id="rId43093" display="Privacy Notice" xr:uid="{8C506103-54E3-4E93-83A4-DE7D078B5B6D}"/>
    <hyperlink ref="W86231" r:id="rId43094" display="Privacy Notice" xr:uid="{8591586B-1961-4F37-BE1E-548D48DB82FF}"/>
    <hyperlink ref="W86233" r:id="rId43095" display="Privacy Notice" xr:uid="{5A139780-B38B-4A37-BC04-F33E117CED30}"/>
    <hyperlink ref="W86235" r:id="rId43096" display="Privacy Notice" xr:uid="{3A42FABC-621E-4424-A6CF-C97A9726F6AA}"/>
    <hyperlink ref="W86237" r:id="rId43097" display="Privacy Notice" xr:uid="{FFAE7815-7DD9-4E6A-B8CD-591BDE50E2D7}"/>
    <hyperlink ref="W86239" r:id="rId43098" display="Privacy Notice" xr:uid="{79FB5763-52FF-4357-8F0B-B5B3C026D34C}"/>
    <hyperlink ref="W86241" r:id="rId43099" display="Privacy Notice" xr:uid="{BBFAEA74-1AE1-4481-B56C-E5D76CA3E101}"/>
    <hyperlink ref="W86243" r:id="rId43100" display="Privacy Notice" xr:uid="{83ADABD9-F8BB-458F-8BDB-B41FCF7325AD}"/>
    <hyperlink ref="W86245" r:id="rId43101" display="Privacy Notice" xr:uid="{40520047-EB52-4B07-BC8A-F95B28D3FF6F}"/>
    <hyperlink ref="W86247" r:id="rId43102" display="Privacy Notice" xr:uid="{CEC10254-71E2-40D1-B0F6-ADFC84AC913B}"/>
    <hyperlink ref="W86249" r:id="rId43103" display="Privacy Notice" xr:uid="{73EDECB9-03BB-4F5A-A216-1D6DE961623E}"/>
    <hyperlink ref="W86251" r:id="rId43104" display="Privacy Notice" xr:uid="{9C933D54-E4C8-4A8B-9479-7DCFCD0B2BFF}"/>
    <hyperlink ref="W86253" r:id="rId43105" display="Privacy Notice" xr:uid="{754BD5AC-B6F3-4B5B-A452-55761838FA9B}"/>
    <hyperlink ref="W86255" r:id="rId43106" display="Privacy Notice" xr:uid="{0EA1CB9B-66A9-4D6A-B554-1396EEFF1426}"/>
    <hyperlink ref="W86257" r:id="rId43107" display="Privacy Notice" xr:uid="{942A7CA9-0EB7-4C6E-95F6-C53D33AA21CC}"/>
    <hyperlink ref="W86259" r:id="rId43108" display="Privacy Notice" xr:uid="{F548CD1B-AF5F-484E-8FB4-ADDE8941F058}"/>
    <hyperlink ref="W86261" r:id="rId43109" display="Privacy Notice" xr:uid="{30DF5355-2038-4957-B0D8-D49B65469D3A}"/>
    <hyperlink ref="W86263" r:id="rId43110" display="Privacy Notice" xr:uid="{41CB29EC-C8FD-4595-A994-AAA25AA02971}"/>
    <hyperlink ref="W86265" r:id="rId43111" display="Privacy Notice" xr:uid="{6EEC4F0F-98BA-496F-A2F5-FF1F3B458941}"/>
    <hyperlink ref="W86267" r:id="rId43112" display="Privacy Notice" xr:uid="{34984B12-7E83-48EA-84D5-3E5AF82A89B0}"/>
    <hyperlink ref="W86269" r:id="rId43113" display="Privacy Notice" xr:uid="{CD0C0DEC-730C-450D-A5B2-302939A3B524}"/>
    <hyperlink ref="W86271" r:id="rId43114" display="Privacy Notice" xr:uid="{25C7307B-02C5-4115-B3FA-C13D73597EB9}"/>
    <hyperlink ref="W86273" r:id="rId43115" display="Privacy Notice" xr:uid="{25372FF1-6027-4D8C-8EBC-3535A572DCF2}"/>
    <hyperlink ref="W86275" r:id="rId43116" display="Privacy Notice" xr:uid="{2E033D31-6B2A-4FD2-9822-7F1770AEB832}"/>
    <hyperlink ref="W86277" r:id="rId43117" display="Privacy Notice" xr:uid="{DD128E62-02B8-4012-B5DF-9975719A23DD}"/>
    <hyperlink ref="W86279" r:id="rId43118" display="Privacy Notice" xr:uid="{E337A7B0-1B5A-4923-8048-874048EF3428}"/>
    <hyperlink ref="W86281" r:id="rId43119" display="Privacy Notice" xr:uid="{83C5EEDD-E2FE-47A6-B962-807AB01163BC}"/>
    <hyperlink ref="W86283" r:id="rId43120" display="Privacy Notice" xr:uid="{110ED252-9D7F-4733-95D5-2EED6620FB90}"/>
    <hyperlink ref="W86285" r:id="rId43121" display="Privacy Notice" xr:uid="{77306B2B-CD84-4048-ADC7-DB13A49DA682}"/>
    <hyperlink ref="W86287" r:id="rId43122" display="Privacy Notice" xr:uid="{D6E385D8-C6C4-4764-B00E-C2870AF42474}"/>
    <hyperlink ref="W86289" r:id="rId43123" display="Privacy Notice" xr:uid="{27FA6E2D-095A-4A20-B742-E9FE25B4B53B}"/>
    <hyperlink ref="W86291" r:id="rId43124" display="Privacy Notice" xr:uid="{C80CE772-0A11-4E2C-8B15-47EDF3F86B79}"/>
    <hyperlink ref="W86293" r:id="rId43125" display="Privacy Notice" xr:uid="{FC0F5F82-2E0D-49A1-A1B8-D5352AE0E462}"/>
    <hyperlink ref="W86295" r:id="rId43126" display="Privacy Notice" xr:uid="{B4DD851D-2587-48E2-874D-97761B10C9B3}"/>
    <hyperlink ref="W86297" r:id="rId43127" display="Privacy Notice" xr:uid="{52AB730B-A127-4E01-B317-D6786F15E6A1}"/>
    <hyperlink ref="W86299" r:id="rId43128" display="Privacy Notice" xr:uid="{638759CD-BC34-4DF8-A4A9-AF8595CE43E8}"/>
    <hyperlink ref="W86301" r:id="rId43129" display="Privacy Notice" xr:uid="{174520A3-269C-450C-B237-2DB116B02D22}"/>
    <hyperlink ref="W86303" r:id="rId43130" display="Privacy Notice" xr:uid="{60BAA557-41E7-4025-B933-C59996108460}"/>
    <hyperlink ref="W86305" r:id="rId43131" display="Privacy Notice" xr:uid="{BD3CAF77-6CB4-45E9-8B57-D7F0ACA60305}"/>
    <hyperlink ref="W86307" r:id="rId43132" display="Privacy Notice" xr:uid="{45DA2E82-80D0-4543-955C-59DBFF5DC2E8}"/>
    <hyperlink ref="W86309" r:id="rId43133" display="Privacy Notice" xr:uid="{0F6A936C-7170-46BD-907B-2B5B0B7EA343}"/>
    <hyperlink ref="W86311" r:id="rId43134" display="Privacy Notice" xr:uid="{2D69FCBD-2591-42F1-8797-2744510BC59C}"/>
    <hyperlink ref="W86313" r:id="rId43135" display="Privacy Notice" xr:uid="{358D9121-9BF6-49A9-A7AD-EFBEC7AAD940}"/>
    <hyperlink ref="W86315" r:id="rId43136" display="Privacy Notice" xr:uid="{AA0E0412-46F5-4322-9325-0D5A17CF182B}"/>
    <hyperlink ref="W86317" r:id="rId43137" display="Privacy Notice" xr:uid="{6F31B4A7-21CE-4D1D-9FFC-2BBB6478D3CC}"/>
    <hyperlink ref="W86319" r:id="rId43138" display="Privacy Notice" xr:uid="{23CDD6FC-1DB7-4B2A-BB42-659972931378}"/>
    <hyperlink ref="W86321" r:id="rId43139" display="Privacy Notice" xr:uid="{AC579960-AABC-4FA8-82B8-7C7F4EB0EAFF}"/>
    <hyperlink ref="W86323" r:id="rId43140" display="Privacy Notice" xr:uid="{FB37A001-C30F-4FFF-87E5-B5EE3AAD5740}"/>
    <hyperlink ref="W86325" r:id="rId43141" display="Privacy Notice" xr:uid="{8E295279-2447-46AC-802F-394A8879F6B1}"/>
    <hyperlink ref="W86327" r:id="rId43142" display="Privacy Notice" xr:uid="{DF4AD9DC-E545-4063-ABF5-F2D4D26A6A41}"/>
    <hyperlink ref="W86329" r:id="rId43143" display="Privacy Notice" xr:uid="{7B9E86B0-640D-46A9-B771-C0FACE56C7BD}"/>
    <hyperlink ref="W86331" r:id="rId43144" display="Privacy Notice" xr:uid="{C7C8E9B0-0254-4198-883D-11EBCA79B83C}"/>
    <hyperlink ref="W86333" r:id="rId43145" display="Privacy Notice" xr:uid="{ED692A7D-07EE-4785-81A5-0CEF4675EDD2}"/>
    <hyperlink ref="W86335" r:id="rId43146" display="Privacy Notice" xr:uid="{AAF775C8-426B-4B50-87E3-D9CA18CA4353}"/>
    <hyperlink ref="W86337" r:id="rId43147" display="Privacy Notice" xr:uid="{0A6358F8-63DA-4ED8-BB6D-68D2DC60416F}"/>
    <hyperlink ref="W86339" r:id="rId43148" display="Privacy Notice" xr:uid="{294EFFB5-40F7-446F-A3BF-F24E65D5C555}"/>
    <hyperlink ref="W86341" r:id="rId43149" display="Privacy Notice" xr:uid="{694BF045-37F1-484C-B359-2F5750A154F9}"/>
    <hyperlink ref="W86343" r:id="rId43150" display="Privacy Notice" xr:uid="{65364008-8690-45CA-A362-A8D67986C0AC}"/>
    <hyperlink ref="W86345" r:id="rId43151" display="Privacy Notice" xr:uid="{DC962000-4A37-45FF-832B-16C12A9A6618}"/>
    <hyperlink ref="W86347" r:id="rId43152" display="Privacy Notice" xr:uid="{66202C7B-AA64-4D83-9C35-3E1B6F65ACE2}"/>
    <hyperlink ref="W86349" r:id="rId43153" display="Privacy Notice" xr:uid="{7F4DC43F-D64F-4855-BABC-2D452B37F3D5}"/>
    <hyperlink ref="W86351" r:id="rId43154" display="Privacy Notice" xr:uid="{77B22991-12B6-4D81-A602-AE5C20C8B16A}"/>
    <hyperlink ref="W86353" r:id="rId43155" display="Privacy Notice" xr:uid="{05B0F7BF-E68E-42A7-B68D-70B42E9FD7D2}"/>
    <hyperlink ref="W86355" r:id="rId43156" display="Privacy Notice" xr:uid="{0E548B23-A879-4756-B366-2E0EF40BBA1B}"/>
    <hyperlink ref="W86357" r:id="rId43157" display="Privacy Notice" xr:uid="{E5A751AD-D915-454B-BE35-43736FAA1A8E}"/>
    <hyperlink ref="W86359" r:id="rId43158" display="Privacy Notice" xr:uid="{E80A79D7-7728-4F6C-9FA2-2F03E23A821F}"/>
    <hyperlink ref="W86361" r:id="rId43159" display="Privacy Notice" xr:uid="{70393823-6A7B-4934-BB09-E0FFEE46E198}"/>
    <hyperlink ref="W86363" r:id="rId43160" display="Privacy Notice" xr:uid="{B5A41781-8F16-4781-BBAC-6BA5ADA809A3}"/>
    <hyperlink ref="W86365" r:id="rId43161" display="Privacy Notice" xr:uid="{37E624BB-2873-429F-8777-1FE29407CED9}"/>
    <hyperlink ref="W86367" r:id="rId43162" display="Privacy Notice" xr:uid="{151E8AC6-4F19-47A4-804E-5D508A8CFA71}"/>
    <hyperlink ref="W86369" r:id="rId43163" display="Privacy Notice" xr:uid="{7619B206-6CB3-43C4-82DF-C67C0E65295A}"/>
    <hyperlink ref="W86371" r:id="rId43164" display="Privacy Notice" xr:uid="{32C69B79-EC28-4663-85E3-BD3EC9C2B170}"/>
    <hyperlink ref="W86373" r:id="rId43165" display="Privacy Notice" xr:uid="{1CF3A8A5-CD58-4E66-A8A7-A8AF94B755EA}"/>
    <hyperlink ref="W86375" r:id="rId43166" display="Privacy Notice" xr:uid="{4DB16B6E-358B-4585-8636-2CFEE33D510F}"/>
    <hyperlink ref="W86377" r:id="rId43167" display="Privacy Notice" xr:uid="{A90615FB-7824-415B-AF25-78A10EFFE41C}"/>
    <hyperlink ref="W86379" r:id="rId43168" display="Privacy Notice" xr:uid="{8D27387B-8B9C-4B7E-92AA-3323E1048BA2}"/>
    <hyperlink ref="W86381" r:id="rId43169" display="Privacy Notice" xr:uid="{31520A6E-2235-4BB6-A433-915CFC26317F}"/>
    <hyperlink ref="W86383" r:id="rId43170" display="Privacy Notice" xr:uid="{27E9A92E-6B57-4E4E-AF61-7654523EE913}"/>
    <hyperlink ref="W86385" r:id="rId43171" display="Privacy Notice" xr:uid="{78D60EDE-F452-4585-9FE2-A37C62B3455F}"/>
    <hyperlink ref="W86387" r:id="rId43172" display="Privacy Notice" xr:uid="{0CE826C7-D39F-42DD-BA2E-91B0AD56808B}"/>
    <hyperlink ref="W86389" r:id="rId43173" display="Privacy Notice" xr:uid="{7836BB4E-9BB9-47C6-895B-62874077A71C}"/>
    <hyperlink ref="W86391" r:id="rId43174" display="Privacy Notice" xr:uid="{32431FD9-D384-4F52-99F1-EE68BCBDAC20}"/>
    <hyperlink ref="W86393" r:id="rId43175" display="Privacy Notice" xr:uid="{7772E9AA-4B05-4FFA-982D-7D1397D1165B}"/>
    <hyperlink ref="W86395" r:id="rId43176" display="Privacy Notice" xr:uid="{1A0875C4-7816-447E-BDB7-282045910651}"/>
    <hyperlink ref="W86397" r:id="rId43177" display="Privacy Notice" xr:uid="{F2EE8BBA-93B2-41C8-9656-5E01633AF6B3}"/>
    <hyperlink ref="W86399" r:id="rId43178" display="Privacy Notice" xr:uid="{206A3851-62C5-4E87-AED1-1C8BA97173AC}"/>
    <hyperlink ref="W86401" r:id="rId43179" display="Privacy Notice" xr:uid="{8679358D-204E-4389-A736-ED906754B533}"/>
    <hyperlink ref="W86403" r:id="rId43180" display="Privacy Notice" xr:uid="{79618DEF-AACC-4ADE-951C-7493F3BC4DFB}"/>
    <hyperlink ref="W86405" r:id="rId43181" display="Privacy Notice" xr:uid="{50C267D5-8E6B-4A8B-B310-E282575ECAFD}"/>
    <hyperlink ref="W86407" r:id="rId43182" display="Privacy Notice" xr:uid="{DD584324-2598-44F1-8B8C-9C691C29AA9B}"/>
    <hyperlink ref="W86409" r:id="rId43183" display="Privacy Notice" xr:uid="{C8822338-6C61-4F30-BCF9-D86057860EE6}"/>
    <hyperlink ref="W86411" r:id="rId43184" display="Privacy Notice" xr:uid="{4F9C21CD-8A3B-4ECA-95D1-C7957EDB7EE0}"/>
    <hyperlink ref="W86413" r:id="rId43185" display="Privacy Notice" xr:uid="{33B6175A-E344-441E-BF43-9D4F25FCAFFA}"/>
    <hyperlink ref="W86415" r:id="rId43186" display="Privacy Notice" xr:uid="{4E0F3C9B-739B-4D2C-9793-BE0E64D233CB}"/>
    <hyperlink ref="W86417" r:id="rId43187" display="Privacy Notice" xr:uid="{9F825F20-2CB8-449C-A045-6EC32AE262D1}"/>
    <hyperlink ref="W86419" r:id="rId43188" display="Privacy Notice" xr:uid="{85393537-B632-4F8B-9F24-FE3D43FDA66B}"/>
    <hyperlink ref="W86421" r:id="rId43189" display="Privacy Notice" xr:uid="{962ACEFD-07E7-4D5C-8807-4D590CED5A05}"/>
    <hyperlink ref="W86423" r:id="rId43190" display="Privacy Notice" xr:uid="{4EC98352-4A27-4CB9-89E8-55D9B83FC64F}"/>
    <hyperlink ref="W86425" r:id="rId43191" display="Privacy Notice" xr:uid="{1AFCA0B1-A254-4D49-A912-223C47B4E011}"/>
    <hyperlink ref="W86427" r:id="rId43192" display="Privacy Notice" xr:uid="{68D9798E-47BA-4426-9A39-4C987C25EE2C}"/>
    <hyperlink ref="W86429" r:id="rId43193" display="Privacy Notice" xr:uid="{5D0AD47E-204B-4823-B8A2-72919EEAC3FA}"/>
    <hyperlink ref="W86431" r:id="rId43194" display="Privacy Notice" xr:uid="{D06D1EEA-35C9-43DE-913F-94023037541B}"/>
    <hyperlink ref="W86433" r:id="rId43195" display="Privacy Notice" xr:uid="{20AA4C85-363B-4E68-8A31-937A88B2BD2E}"/>
    <hyperlink ref="W86435" r:id="rId43196" display="Privacy Notice" xr:uid="{E825A1C4-CEFC-4461-96FE-F511DE356B29}"/>
    <hyperlink ref="W86437" r:id="rId43197" display="Privacy Notice" xr:uid="{E028537B-611E-4DFE-9E9E-EE183FB48DA5}"/>
    <hyperlink ref="W86439" r:id="rId43198" display="Privacy Notice" xr:uid="{B507E943-4099-4E9E-9CCB-09C39FAABF25}"/>
    <hyperlink ref="W86441" r:id="rId43199" display="Privacy Notice" xr:uid="{C8FFF6AC-9EAB-4744-A0DA-34D72EF934B7}"/>
    <hyperlink ref="W86443" r:id="rId43200" display="Privacy Notice" xr:uid="{67BEA097-5452-4597-B71E-E7FB6894C91C}"/>
    <hyperlink ref="W86445" r:id="rId43201" display="Privacy Notice" xr:uid="{19163F7F-1A42-46FA-BECA-355C7E23F08E}"/>
    <hyperlink ref="W86447" r:id="rId43202" display="Privacy Notice" xr:uid="{0A1C3963-AC5C-4DEF-AF68-C92950AE8380}"/>
    <hyperlink ref="W86449" r:id="rId43203" display="Privacy Notice" xr:uid="{B8411C60-B021-4890-9308-236F64DA3021}"/>
    <hyperlink ref="W86451" r:id="rId43204" display="Privacy Notice" xr:uid="{2731BA90-B6EB-44DB-BEB1-0414D2CE20FE}"/>
    <hyperlink ref="W86453" r:id="rId43205" display="Privacy Notice" xr:uid="{B9BB787C-6A87-4F67-8DA3-984EE0787507}"/>
    <hyperlink ref="W86455" r:id="rId43206" display="Privacy Notice" xr:uid="{99F7DBC6-3988-40EC-9056-66ABB0135F48}"/>
    <hyperlink ref="W86457" r:id="rId43207" display="Privacy Notice" xr:uid="{0A5AB2F8-5DAD-407E-A9D4-EB0E6009A63B}"/>
    <hyperlink ref="W86459" r:id="rId43208" display="Privacy Notice" xr:uid="{DFA32FF1-44AA-45B5-9750-187E14E2C369}"/>
    <hyperlink ref="W86461" r:id="rId43209" display="Privacy Notice" xr:uid="{66E6B4F6-913C-4297-B33B-48166089DF12}"/>
    <hyperlink ref="W86463" r:id="rId43210" display="Privacy Notice" xr:uid="{E4BF92F4-9A2B-4E90-96DE-BB717A25D856}"/>
    <hyperlink ref="W86465" r:id="rId43211" display="Privacy Notice" xr:uid="{62956C75-D5EC-48E8-BAB5-45A5BA64EE7D}"/>
    <hyperlink ref="W86467" r:id="rId43212" display="Privacy Notice" xr:uid="{A441899B-FA5F-4979-89C6-44B75868E1FB}"/>
    <hyperlink ref="W86469" r:id="rId43213" display="Privacy Notice" xr:uid="{F9F5A78B-DAA7-464D-927B-1D4DB25BA7A7}"/>
    <hyperlink ref="W86471" r:id="rId43214" display="Privacy Notice" xr:uid="{F3A2F5E7-CE0E-4551-B0FC-B7B5DD836B2F}"/>
    <hyperlink ref="W86473" r:id="rId43215" display="Privacy Notice" xr:uid="{9E99392C-5FA4-4C24-A3BC-F2C9F4F56B74}"/>
    <hyperlink ref="W86475" r:id="rId43216" display="Privacy Notice" xr:uid="{FCDCF415-7C9E-4004-ACB3-C81DF0E52C8C}"/>
    <hyperlink ref="W86477" r:id="rId43217" display="Privacy Notice" xr:uid="{4AEBED8A-110D-4E43-9841-3720F0B02A84}"/>
    <hyperlink ref="W86479" r:id="rId43218" display="Privacy Notice" xr:uid="{6B99DD2A-D585-44D0-91CB-44589A398A2B}"/>
    <hyperlink ref="W86481" r:id="rId43219" display="Privacy Notice" xr:uid="{C9FCBE46-6048-41A0-B875-B47D883869B0}"/>
    <hyperlink ref="W86483" r:id="rId43220" display="Privacy Notice" xr:uid="{58B3C818-17B0-4286-BCB5-02E7A204AE6A}"/>
    <hyperlink ref="W86485" r:id="rId43221" display="Privacy Notice" xr:uid="{800FB7AC-81B1-4068-8C4A-24B053C3C91A}"/>
    <hyperlink ref="W86487" r:id="rId43222" display="Privacy Notice" xr:uid="{22EDC32D-6D19-47AE-BE26-9882E7215152}"/>
    <hyperlink ref="W86489" r:id="rId43223" display="Privacy Notice" xr:uid="{A95467FC-35D3-4F34-8B49-817F41539880}"/>
    <hyperlink ref="W86491" r:id="rId43224" display="Privacy Notice" xr:uid="{2DFF41B5-158C-4F20-B3BB-51F1A2BA9A63}"/>
    <hyperlink ref="W86493" r:id="rId43225" display="Privacy Notice" xr:uid="{8A893ACB-FC0E-49BE-ACF8-AA8F31AE230B}"/>
    <hyperlink ref="W86495" r:id="rId43226" display="Privacy Notice" xr:uid="{B47E9944-42B9-48B3-8561-A9BE3716B520}"/>
    <hyperlink ref="W86497" r:id="rId43227" display="Privacy Notice" xr:uid="{EAB5F743-1F9B-4403-A16E-DDA55BED2836}"/>
    <hyperlink ref="W86499" r:id="rId43228" display="Privacy Notice" xr:uid="{C2935DA2-EAA3-48F4-895E-15700176B271}"/>
    <hyperlink ref="W86501" r:id="rId43229" display="Privacy Notice" xr:uid="{39466AD5-646B-4C8A-AA44-EC079E334346}"/>
    <hyperlink ref="W86503" r:id="rId43230" display="Privacy Notice" xr:uid="{4867104A-E5EC-4ECE-8E94-84531390F7FE}"/>
    <hyperlink ref="W86505" r:id="rId43231" display="Privacy Notice" xr:uid="{E015C8BF-F33D-43C8-9962-27D7487862CB}"/>
    <hyperlink ref="W86507" r:id="rId43232" display="Privacy Notice" xr:uid="{52514198-AAF7-4E8B-A8CD-68D8FE64CD19}"/>
    <hyperlink ref="W86509" r:id="rId43233" display="Privacy Notice" xr:uid="{85FBCC32-3306-46CE-A3AC-248495CC1B6D}"/>
    <hyperlink ref="W86511" r:id="rId43234" display="Privacy Notice" xr:uid="{F750AD56-11C7-40B3-9F4D-9EF5ABD5701F}"/>
    <hyperlink ref="W86513" r:id="rId43235" display="Privacy Notice" xr:uid="{14A80279-07B9-4909-9207-EA43D612FD48}"/>
    <hyperlink ref="W86515" r:id="rId43236" display="Privacy Notice" xr:uid="{7330E6EF-05D0-47A2-8197-072D18DEC216}"/>
    <hyperlink ref="W86517" r:id="rId43237" display="Privacy Notice" xr:uid="{1BCEEDB0-2C4C-44BB-82E8-36212FA59A80}"/>
    <hyperlink ref="W86519" r:id="rId43238" display="Privacy Notice" xr:uid="{23FE6DC8-2316-4677-8B92-031FA03DF9A3}"/>
    <hyperlink ref="W86521" r:id="rId43239" display="Privacy Notice" xr:uid="{F8BA2EE9-ECAF-47DD-930D-769C9CC9A8C2}"/>
    <hyperlink ref="W86523" r:id="rId43240" display="Privacy Notice" xr:uid="{841C9B17-BEC4-4FBD-87A5-EC9B5D873B8A}"/>
    <hyperlink ref="W86525" r:id="rId43241" display="Privacy Notice" xr:uid="{A7C677E6-12A7-466E-B7AC-2C0FCE37FE9E}"/>
    <hyperlink ref="W86527" r:id="rId43242" display="Privacy Notice" xr:uid="{877E2A8C-C399-4982-9EE8-C18E1E82D261}"/>
    <hyperlink ref="W86529" r:id="rId43243" display="Privacy Notice" xr:uid="{3E606FAD-AECF-4A64-AAB6-53F5DBDA32B8}"/>
    <hyperlink ref="W86531" r:id="rId43244" display="Privacy Notice" xr:uid="{A739BE47-051F-4350-9C1A-0A8FB25CD988}"/>
    <hyperlink ref="W86533" r:id="rId43245" display="Privacy Notice" xr:uid="{AF27291B-A4C7-4B13-855A-BD1603302CFC}"/>
    <hyperlink ref="W86535" r:id="rId43246" display="Privacy Notice" xr:uid="{9A585D73-C094-4DD9-B453-87CE41045B45}"/>
    <hyperlink ref="W86537" r:id="rId43247" display="Privacy Notice" xr:uid="{705CB7F2-BA2A-4DAA-A9F8-46208E494C74}"/>
    <hyperlink ref="W86539" r:id="rId43248" display="Privacy Notice" xr:uid="{D185C9DA-ACF1-4A62-9536-23C2633B2EE9}"/>
    <hyperlink ref="W86541" r:id="rId43249" display="Privacy Notice" xr:uid="{B482E569-1423-44C5-934D-42260295D80C}"/>
    <hyperlink ref="W86543" r:id="rId43250" display="Privacy Notice" xr:uid="{81FC851E-8A31-46B9-B035-0D4CBC942FA6}"/>
    <hyperlink ref="W86545" r:id="rId43251" display="Privacy Notice" xr:uid="{CAD69594-5F76-4FE8-92A6-832935BC3822}"/>
    <hyperlink ref="W86547" r:id="rId43252" display="Privacy Notice" xr:uid="{D0F912F2-F2A6-4529-8B88-5F4BBDBF8D3F}"/>
    <hyperlink ref="W86549" r:id="rId43253" display="Privacy Notice" xr:uid="{49F44FF9-7FF1-4245-B898-9BDFCDD74BB7}"/>
    <hyperlink ref="W86551" r:id="rId43254" display="Privacy Notice" xr:uid="{FC992618-6DCD-4250-8E16-A44F4560A7A5}"/>
    <hyperlink ref="W86553" r:id="rId43255" display="Privacy Notice" xr:uid="{650BC7DD-BF7C-46EE-B6B2-369665F24FFC}"/>
    <hyperlink ref="W86555" r:id="rId43256" display="Privacy Notice" xr:uid="{7056C071-2517-4FD8-A9EC-D94D56037B56}"/>
    <hyperlink ref="W86557" r:id="rId43257" display="Privacy Notice" xr:uid="{9745EE09-8AB3-489A-B2BD-FBA71C115A43}"/>
    <hyperlink ref="W86559" r:id="rId43258" display="Privacy Notice" xr:uid="{4D45E5C5-AE48-47AA-AD43-52FFA38856E3}"/>
    <hyperlink ref="W86561" r:id="rId43259" display="Privacy Notice" xr:uid="{97CC7307-2A84-47D4-A074-AFAAF7AA9A99}"/>
    <hyperlink ref="W86563" r:id="rId43260" display="Privacy Notice" xr:uid="{01179931-65CB-4BC5-9C3D-A008149BAB69}"/>
    <hyperlink ref="W86565" r:id="rId43261" display="Privacy Notice" xr:uid="{A21580CB-F084-44F0-B0E2-EC0CC7454578}"/>
    <hyperlink ref="W86567" r:id="rId43262" display="Privacy Notice" xr:uid="{9A8C7E6A-4156-4E16-BF61-4CE2EA512D79}"/>
    <hyperlink ref="W86569" r:id="rId43263" display="Privacy Notice" xr:uid="{BE7F8AFE-B449-46EA-8953-48C226C2AA23}"/>
    <hyperlink ref="W86571" r:id="rId43264" display="Privacy Notice" xr:uid="{30E4E74C-3C65-4B8D-9B91-6B9EC73334FE}"/>
    <hyperlink ref="W86573" r:id="rId43265" display="Privacy Notice" xr:uid="{E230F436-219D-442D-A4CB-795DE93C5628}"/>
    <hyperlink ref="W86575" r:id="rId43266" display="Privacy Notice" xr:uid="{486C1776-22E9-4392-863D-CE6C38F8017F}"/>
    <hyperlink ref="W86577" r:id="rId43267" display="Privacy Notice" xr:uid="{8ECC1549-10F9-4DDA-B73E-568671225689}"/>
    <hyperlink ref="W86579" r:id="rId43268" display="Privacy Notice" xr:uid="{6CB0BA9A-2FA0-4C37-A7E0-26129D38E167}"/>
    <hyperlink ref="W86581" r:id="rId43269" display="Privacy Notice" xr:uid="{E023E924-7219-4459-8785-D6CF02838CFF}"/>
    <hyperlink ref="W86583" r:id="rId43270" display="Privacy Notice" xr:uid="{C480FBE0-DCB5-4C73-AAC2-648E6A964360}"/>
    <hyperlink ref="W86585" r:id="rId43271" display="Privacy Notice" xr:uid="{3F9B878C-5C20-4A1B-B92B-00D815816DB9}"/>
    <hyperlink ref="W86587" r:id="rId43272" display="Privacy Notice" xr:uid="{ED4725BE-26D4-4718-ACE2-E6D898E6328C}"/>
    <hyperlink ref="W86589" r:id="rId43273" display="Privacy Notice" xr:uid="{B9584B5A-720B-43AC-8DE1-D7DBDF2E7E74}"/>
    <hyperlink ref="W86591" r:id="rId43274" display="Privacy Notice" xr:uid="{86F4237A-A7A2-4FC8-BA6E-55C85BDF5694}"/>
    <hyperlink ref="W86593" r:id="rId43275" display="Privacy Notice" xr:uid="{9BE1C4ED-43EF-4816-8453-6DC60E7E906D}"/>
    <hyperlink ref="W86595" r:id="rId43276" display="Privacy Notice" xr:uid="{BF03C022-D61C-4CCE-8869-BCA7C92C529F}"/>
    <hyperlink ref="W86597" r:id="rId43277" display="Privacy Notice" xr:uid="{05E34658-5ACD-45DE-A1B5-FD7DCF1972F0}"/>
    <hyperlink ref="W86599" r:id="rId43278" display="Privacy Notice" xr:uid="{D6E91ACB-CF3E-4E35-AAC1-365AE256542F}"/>
    <hyperlink ref="W86601" r:id="rId43279" display="Privacy Notice" xr:uid="{6AF4829D-8DB4-4492-B2B5-B895603C2843}"/>
    <hyperlink ref="W86603" r:id="rId43280" display="Privacy Notice" xr:uid="{9EBF8E00-6722-4462-94DB-82A2A12FBC4F}"/>
    <hyperlink ref="W86605" r:id="rId43281" display="Privacy Notice" xr:uid="{F2E75F54-30C9-4C38-9FDF-25619D5187EB}"/>
    <hyperlink ref="W86607" r:id="rId43282" display="Privacy Notice" xr:uid="{8B557C25-D126-46C3-B6A2-D1739237C27D}"/>
    <hyperlink ref="W86609" r:id="rId43283" display="Privacy Notice" xr:uid="{C6A73DB3-1FA2-4AEE-A756-342007236432}"/>
    <hyperlink ref="W86611" r:id="rId43284" display="Privacy Notice" xr:uid="{01F48FFA-B13B-41B3-A630-01DF58FA797D}"/>
    <hyperlink ref="W86613" r:id="rId43285" display="Privacy Notice" xr:uid="{2F070625-3A34-4D24-8E05-6BCFE78DA6E7}"/>
    <hyperlink ref="W86615" r:id="rId43286" display="Privacy Notice" xr:uid="{042EBB64-82BF-4E0F-AFC8-0A2A2BB1071D}"/>
    <hyperlink ref="W86617" r:id="rId43287" display="Privacy Notice" xr:uid="{816EA5C4-7D9C-4788-8930-871028F8AC90}"/>
    <hyperlink ref="W86619" r:id="rId43288" display="Privacy Notice" xr:uid="{732600A9-A018-469B-B2B9-58B049B9B328}"/>
    <hyperlink ref="W86621" r:id="rId43289" display="Privacy Notice" xr:uid="{CA40BC85-0930-4B48-9D3C-510F710B4A5D}"/>
    <hyperlink ref="W86623" r:id="rId43290" display="Privacy Notice" xr:uid="{7AE320D3-7805-42DB-9A71-D7AB7B0CE4BD}"/>
    <hyperlink ref="W86625" r:id="rId43291" display="Privacy Notice" xr:uid="{6B0BD9B0-FCCF-4328-A514-992095E14D76}"/>
    <hyperlink ref="W86627" r:id="rId43292" display="Privacy Notice" xr:uid="{EAC9D575-4AA6-49ED-B93E-53D0703F0854}"/>
    <hyperlink ref="W86629" r:id="rId43293" display="Privacy Notice" xr:uid="{2024B765-DD99-4B08-BACD-D3237CEB7722}"/>
    <hyperlink ref="W86631" r:id="rId43294" display="Privacy Notice" xr:uid="{C2CEFA45-7087-490D-B4D8-A74F15302AF1}"/>
    <hyperlink ref="W86633" r:id="rId43295" display="Privacy Notice" xr:uid="{387C9443-299B-46A1-B757-91AA528EA112}"/>
    <hyperlink ref="W86635" r:id="rId43296" display="Privacy Notice" xr:uid="{3567BC51-F748-4744-986A-1AF58EEAA249}"/>
    <hyperlink ref="W86637" r:id="rId43297" display="Privacy Notice" xr:uid="{8AB0ADDB-CCA6-4C9F-9659-12122C0859CE}"/>
    <hyperlink ref="W86639" r:id="rId43298" display="Privacy Notice" xr:uid="{ADD79754-8B40-4F4F-B34A-E96233DE0470}"/>
    <hyperlink ref="W86641" r:id="rId43299" display="Privacy Notice" xr:uid="{EF7FA09F-E31C-49ED-B047-6C0861F94A39}"/>
    <hyperlink ref="W86643" r:id="rId43300" display="Privacy Notice" xr:uid="{C79D433A-00B1-4149-88B7-CA3442950B32}"/>
    <hyperlink ref="W86645" r:id="rId43301" display="Privacy Notice" xr:uid="{870CBEF9-7912-422B-A077-98C91B7B6547}"/>
    <hyperlink ref="W86647" r:id="rId43302" display="Privacy Notice" xr:uid="{A7DF5773-6108-4D51-9A58-EF790ED56348}"/>
    <hyperlink ref="W86649" r:id="rId43303" display="Privacy Notice" xr:uid="{0D860840-5E28-477F-8605-0B5EB214D8D8}"/>
    <hyperlink ref="W86651" r:id="rId43304" display="Privacy Notice" xr:uid="{9C06BFC6-A87D-49F5-996D-B6F1CF5305A3}"/>
    <hyperlink ref="W86653" r:id="rId43305" display="Privacy Notice" xr:uid="{9817B3E1-689C-4521-8FF0-E5FBBAE46D6E}"/>
    <hyperlink ref="W86655" r:id="rId43306" display="Privacy Notice" xr:uid="{776E0263-10D3-4F21-B2AE-37A21298E04B}"/>
    <hyperlink ref="W86657" r:id="rId43307" display="Privacy Notice" xr:uid="{D2E0912A-66D8-4CF2-A7F9-9154B280BEB5}"/>
    <hyperlink ref="W86659" r:id="rId43308" display="Privacy Notice" xr:uid="{36329AA5-7CFC-4962-9086-E4EC24C2DDB3}"/>
    <hyperlink ref="W86661" r:id="rId43309" display="Privacy Notice" xr:uid="{214EBB84-7ECC-4B41-A8F7-B39E1083E2EB}"/>
    <hyperlink ref="W86663" r:id="rId43310" display="Privacy Notice" xr:uid="{64824F61-E628-44D9-B5EB-44FBC4B436C1}"/>
    <hyperlink ref="W86665" r:id="rId43311" display="Privacy Notice" xr:uid="{F441F0EA-5281-4A79-823B-6DE6712174DA}"/>
    <hyperlink ref="W86667" r:id="rId43312" display="Privacy Notice" xr:uid="{09F3813C-A76A-40A7-BA28-D0FA9762FECE}"/>
    <hyperlink ref="W86669" r:id="rId43313" display="Privacy Notice" xr:uid="{B244E9A7-EFEA-48CB-A116-CBE0D4F5813B}"/>
    <hyperlink ref="W86671" r:id="rId43314" display="Privacy Notice" xr:uid="{9A0023A8-F5A7-4937-B29B-AFE93BA8BF41}"/>
    <hyperlink ref="W86673" r:id="rId43315" display="Privacy Notice" xr:uid="{D8B6305D-FC25-48BE-8A81-8FD243A97E2E}"/>
    <hyperlink ref="W86675" r:id="rId43316" display="Privacy Notice" xr:uid="{75276A00-481B-4A74-90DF-2F7E3A4A45A1}"/>
    <hyperlink ref="W86677" r:id="rId43317" display="Privacy Notice" xr:uid="{5145BA5C-1D85-4810-8705-9A209F532A73}"/>
    <hyperlink ref="W86679" r:id="rId43318" display="Privacy Notice" xr:uid="{2B663534-8EA6-468F-8BD8-45D1EA136CDF}"/>
    <hyperlink ref="W86681" r:id="rId43319" display="Privacy Notice" xr:uid="{E40E1BED-FADC-4E7A-8871-CDF1F93CBF9A}"/>
    <hyperlink ref="W86683" r:id="rId43320" display="Privacy Notice" xr:uid="{EA7E6287-4340-4F59-944C-48BF2C72A305}"/>
    <hyperlink ref="W86685" r:id="rId43321" display="Privacy Notice" xr:uid="{007D2DBF-2BF8-4653-9435-CFE7B8A1A507}"/>
    <hyperlink ref="W86687" r:id="rId43322" display="Privacy Notice" xr:uid="{459B4B1F-CDDB-4A79-BC89-EF16738B4022}"/>
    <hyperlink ref="W86689" r:id="rId43323" display="Privacy Notice" xr:uid="{E5E12C4E-4F54-48A3-BFE7-A36C0DF40355}"/>
    <hyperlink ref="W86691" r:id="rId43324" display="Privacy Notice" xr:uid="{71216EA2-F550-45D8-BC96-E1A213281018}"/>
    <hyperlink ref="W86693" r:id="rId43325" display="Privacy Notice" xr:uid="{DFC6EB92-1E0F-4103-B9E9-3BDA3CECD8B4}"/>
    <hyperlink ref="W86695" r:id="rId43326" display="Privacy Notice" xr:uid="{6C45CDD0-4049-4A7F-96C3-B6718AFB57C7}"/>
    <hyperlink ref="W86697" r:id="rId43327" display="Privacy Notice" xr:uid="{E8811FB5-01F6-4EB8-86D5-5321E84EC1E5}"/>
    <hyperlink ref="W86699" r:id="rId43328" display="Privacy Notice" xr:uid="{3E29AAED-3497-404D-ABD4-2FA2A47D77B8}"/>
    <hyperlink ref="W86701" r:id="rId43329" display="Privacy Notice" xr:uid="{96002ADC-A057-4FF6-BE3C-4D75D9CCCC02}"/>
    <hyperlink ref="W86703" r:id="rId43330" display="Privacy Notice" xr:uid="{5C4A2497-EE6D-4DCF-B7C4-50CF27FC0B3E}"/>
    <hyperlink ref="W86705" r:id="rId43331" display="Privacy Notice" xr:uid="{2130BF41-500D-4F20-B8A2-E4BF4A55D8CE}"/>
    <hyperlink ref="W86707" r:id="rId43332" display="Privacy Notice" xr:uid="{6A0A04A6-8DC7-4B04-B6A7-18F7913405B8}"/>
    <hyperlink ref="W86709" r:id="rId43333" display="Privacy Notice" xr:uid="{0C3DE0A5-4F5C-4510-A3B4-43D1C6E92450}"/>
    <hyperlink ref="W86711" r:id="rId43334" display="Privacy Notice" xr:uid="{5A76F231-184D-4C97-BB61-FE7B4B361C9E}"/>
    <hyperlink ref="W86713" r:id="rId43335" display="Privacy Notice" xr:uid="{C7B08A9B-E20E-4218-AE91-528B641EEE49}"/>
    <hyperlink ref="W86715" r:id="rId43336" display="Privacy Notice" xr:uid="{6E490312-7730-4DF7-9F6B-C4907F56C852}"/>
    <hyperlink ref="W86717" r:id="rId43337" display="Privacy Notice" xr:uid="{DDE5A2C6-87DB-4D4F-9E0E-AAB448A6F84A}"/>
    <hyperlink ref="W86719" r:id="rId43338" display="Privacy Notice" xr:uid="{55A2CD98-8FF0-4921-8E12-92FBDCEF7553}"/>
    <hyperlink ref="W86721" r:id="rId43339" display="Privacy Notice" xr:uid="{A5C5A7A3-4378-4816-9B2F-3A831F66DD62}"/>
    <hyperlink ref="W86723" r:id="rId43340" display="Privacy Notice" xr:uid="{0520902B-26C0-4001-8E9C-6AA7763ADAC6}"/>
    <hyperlink ref="W86725" r:id="rId43341" display="Privacy Notice" xr:uid="{AEDE1206-93AD-479B-97D5-92BD016DB2FD}"/>
    <hyperlink ref="W86727" r:id="rId43342" display="Privacy Notice" xr:uid="{E4D6F23B-6446-4C72-8D96-37BC183A277C}"/>
    <hyperlink ref="W86729" r:id="rId43343" display="Privacy Notice" xr:uid="{4487643D-6DC9-4E1F-BEB2-EF82DCBEF697}"/>
    <hyperlink ref="W86731" r:id="rId43344" display="Privacy Notice" xr:uid="{473A1FE1-51F8-43FA-8B10-95D90591B1E3}"/>
    <hyperlink ref="W86733" r:id="rId43345" display="Privacy Notice" xr:uid="{19148EF6-1887-4124-B5FB-94F696886B62}"/>
    <hyperlink ref="W86735" r:id="rId43346" display="Privacy Notice" xr:uid="{490979EB-B1C6-422E-BE3D-D98F8D200908}"/>
    <hyperlink ref="W86737" r:id="rId43347" display="Privacy Notice" xr:uid="{C007E91F-9985-49ED-86D7-F5777028D2A9}"/>
    <hyperlink ref="W86739" r:id="rId43348" display="Privacy Notice" xr:uid="{A6F67DF8-435E-4111-9310-B981FC0AAFBE}"/>
    <hyperlink ref="W86741" r:id="rId43349" display="Privacy Notice" xr:uid="{C12351F8-B663-4FDE-AD1B-5EE6790BB97E}"/>
    <hyperlink ref="W86743" r:id="rId43350" display="Privacy Notice" xr:uid="{F617BD30-7863-4BB6-94EE-8603F9273EBA}"/>
    <hyperlink ref="W86745" r:id="rId43351" display="Privacy Notice" xr:uid="{13335304-2A89-43D4-82D1-E67C3CDAC950}"/>
    <hyperlink ref="W86747" r:id="rId43352" display="Privacy Notice" xr:uid="{1C4EF9CD-2A62-4EE0-BFF3-5328E450CD77}"/>
    <hyperlink ref="W86749" r:id="rId43353" display="Privacy Notice" xr:uid="{0FF77CEF-D164-4EC1-B3FD-185B7C8FAB75}"/>
    <hyperlink ref="W86751" r:id="rId43354" display="Privacy Notice" xr:uid="{EA44E99E-F5DD-4225-B5DD-CF775D90286A}"/>
    <hyperlink ref="W86753" r:id="rId43355" display="Privacy Notice" xr:uid="{207D487B-89F8-4186-9ABA-8CB73DA885CD}"/>
    <hyperlink ref="W86755" r:id="rId43356" display="Privacy Notice" xr:uid="{3AEF8041-B210-45D8-AF22-890992B61680}"/>
    <hyperlink ref="W86757" r:id="rId43357" display="Privacy Notice" xr:uid="{7259C423-A5DA-4226-B06C-CB42C5A465AC}"/>
    <hyperlink ref="W86759" r:id="rId43358" display="Privacy Notice" xr:uid="{9BA8B884-3C5A-4B14-810F-CFCCAC1C62B9}"/>
    <hyperlink ref="W86761" r:id="rId43359" display="Privacy Notice" xr:uid="{1CB89513-65DB-4965-A6AB-192EEE1AAFDF}"/>
    <hyperlink ref="W86763" r:id="rId43360" display="Privacy Notice" xr:uid="{D8B79C11-FE6A-4FAF-8031-C2618388B9B5}"/>
    <hyperlink ref="W86765" r:id="rId43361" display="Privacy Notice" xr:uid="{BDBCD23D-2ADB-4932-8AEE-D2408A4451B5}"/>
    <hyperlink ref="W86767" r:id="rId43362" display="Privacy Notice" xr:uid="{D64586EC-3FF9-431B-AA37-D2A79E405928}"/>
    <hyperlink ref="W86769" r:id="rId43363" display="Privacy Notice" xr:uid="{6B3C4123-6BD3-4E9F-8B02-3DED69ED6A0E}"/>
    <hyperlink ref="W86771" r:id="rId43364" display="Privacy Notice" xr:uid="{191B8580-07E3-4210-BAA9-55736358D8CB}"/>
    <hyperlink ref="W86773" r:id="rId43365" display="Privacy Notice" xr:uid="{AAA70079-D2CC-4D00-9162-E9F207F24DAF}"/>
    <hyperlink ref="W86775" r:id="rId43366" display="Privacy Notice" xr:uid="{4DF5E438-45CE-4813-96C9-6AC039095BB1}"/>
    <hyperlink ref="W86777" r:id="rId43367" display="Privacy Notice" xr:uid="{3FEC21F7-F47E-4A15-9B58-95C1073191A9}"/>
    <hyperlink ref="W86779" r:id="rId43368" display="Privacy Notice" xr:uid="{CF86764F-D587-42C1-ADE8-5F3E94C89F7E}"/>
    <hyperlink ref="W86781" r:id="rId43369" display="Privacy Notice" xr:uid="{3C6405F8-04E9-47FE-B6FE-4CD51CF872F2}"/>
    <hyperlink ref="W86783" r:id="rId43370" display="Privacy Notice" xr:uid="{307FD169-6D43-4538-9E65-2B8EFDEF8F4B}"/>
    <hyperlink ref="W86785" r:id="rId43371" display="Privacy Notice" xr:uid="{2F44A69C-9140-4511-8AD7-2ED85CE5A7A5}"/>
    <hyperlink ref="W86787" r:id="rId43372" display="Privacy Notice" xr:uid="{CFADFC13-19DF-4598-9AD6-C0BF12878429}"/>
    <hyperlink ref="W86789" r:id="rId43373" display="Privacy Notice" xr:uid="{163D931F-655E-45D8-9CCE-6DBD3C850A73}"/>
    <hyperlink ref="W86791" r:id="rId43374" display="Privacy Notice" xr:uid="{0699BFE7-242B-41FF-9C0A-29898638D07E}"/>
    <hyperlink ref="W86793" r:id="rId43375" display="Privacy Notice" xr:uid="{A92773A2-82F1-4A79-BDB0-00A497596344}"/>
    <hyperlink ref="W86795" r:id="rId43376" display="Privacy Notice" xr:uid="{8C796ED1-E02F-4CDA-83F3-D2FFF682D4A1}"/>
    <hyperlink ref="W86797" r:id="rId43377" display="Privacy Notice" xr:uid="{F1911A09-1449-4DDA-87C7-B147CC91B1AF}"/>
    <hyperlink ref="W86799" r:id="rId43378" display="Privacy Notice" xr:uid="{107EB377-A13A-4741-9EA7-528BFB4AC6EC}"/>
    <hyperlink ref="W86801" r:id="rId43379" display="Privacy Notice" xr:uid="{4D44C1D5-37B8-4D57-8BAF-142E42F0943B}"/>
    <hyperlink ref="W86803" r:id="rId43380" display="Privacy Notice" xr:uid="{F835D11F-CDFF-4549-A794-6283939B7E39}"/>
    <hyperlink ref="W86805" r:id="rId43381" display="Privacy Notice" xr:uid="{5DB51362-324E-4DB5-B5E0-2C47D735CA17}"/>
    <hyperlink ref="W86807" r:id="rId43382" display="Privacy Notice" xr:uid="{B332B0AF-1660-4DBA-AED3-53113E5147D9}"/>
    <hyperlink ref="W86809" r:id="rId43383" display="Privacy Notice" xr:uid="{437E7C24-F85E-4F9F-ABCC-EE675B0D6578}"/>
    <hyperlink ref="W86811" r:id="rId43384" display="Privacy Notice" xr:uid="{E999DA00-1CB7-4A58-AC98-BD27C4C71770}"/>
    <hyperlink ref="W86813" r:id="rId43385" display="Privacy Notice" xr:uid="{84E14CAD-7F14-454C-916F-DCBF2427E594}"/>
    <hyperlink ref="W86815" r:id="rId43386" display="Privacy Notice" xr:uid="{CACBC917-118E-4D8B-9069-39F78046FE10}"/>
    <hyperlink ref="W86817" r:id="rId43387" display="Privacy Notice" xr:uid="{FAEC91AD-C5E3-4AC2-9D8D-0FA4528856AB}"/>
    <hyperlink ref="W86819" r:id="rId43388" display="Privacy Notice" xr:uid="{F6DA7E90-01DD-49B5-A212-D0AA7D5EF231}"/>
    <hyperlink ref="W86821" r:id="rId43389" display="Privacy Notice" xr:uid="{66B2F629-793E-486B-A1FD-FD5385351915}"/>
    <hyperlink ref="W86823" r:id="rId43390" display="Privacy Notice" xr:uid="{89735095-731E-4224-96C0-8E4EE4D7D111}"/>
    <hyperlink ref="W86825" r:id="rId43391" display="Privacy Notice" xr:uid="{C26AE9A1-2CDE-4C85-9665-CC0408688BAA}"/>
    <hyperlink ref="W86827" r:id="rId43392" display="Privacy Notice" xr:uid="{5C21AF3E-CEBD-467F-8CF9-B5EAE36033C0}"/>
    <hyperlink ref="W86829" r:id="rId43393" display="Privacy Notice" xr:uid="{52543F4B-E5E0-48B0-9B77-D773522DB221}"/>
    <hyperlink ref="W86831" r:id="rId43394" display="Privacy Notice" xr:uid="{03C5B999-61E4-4603-BCBC-0E705D335D16}"/>
    <hyperlink ref="W86833" r:id="rId43395" display="Privacy Notice" xr:uid="{4BC1F2B7-C61D-422C-AE4E-41150264ED02}"/>
    <hyperlink ref="W86835" r:id="rId43396" display="Privacy Notice" xr:uid="{70003BCD-7CE9-41BD-BDBA-61E337C415EC}"/>
    <hyperlink ref="W86837" r:id="rId43397" display="Privacy Notice" xr:uid="{D01E72B4-37C5-441D-9547-ECA20FF020E4}"/>
    <hyperlink ref="W86839" r:id="rId43398" display="Privacy Notice" xr:uid="{5725812B-A851-4FBF-9BDA-52FE1EF39394}"/>
    <hyperlink ref="W86841" r:id="rId43399" display="Privacy Notice" xr:uid="{42AD3C3C-BDBA-4055-99FC-E20812D471A7}"/>
    <hyperlink ref="W86843" r:id="rId43400" display="Privacy Notice" xr:uid="{391BC95A-E91D-43A4-BFF6-31495F1456CD}"/>
    <hyperlink ref="W86845" r:id="rId43401" display="Privacy Notice" xr:uid="{57F84BFE-E29D-488C-BF73-AE9AB07C0E03}"/>
    <hyperlink ref="W86847" r:id="rId43402" display="Privacy Notice" xr:uid="{EEF35A73-61B7-441C-B7A4-7ADE9D07805D}"/>
    <hyperlink ref="W86849" r:id="rId43403" display="Privacy Notice" xr:uid="{75CA2F33-B7E6-461C-BEF3-0EEDF7070F78}"/>
    <hyperlink ref="W86851" r:id="rId43404" display="Privacy Notice" xr:uid="{F20C5C21-D1F5-4E00-B620-079A6BC3AF58}"/>
    <hyperlink ref="W86853" r:id="rId43405" display="Privacy Notice" xr:uid="{91E373A2-BE71-4D51-91AA-1AB7D7E31D83}"/>
    <hyperlink ref="W86855" r:id="rId43406" display="Privacy Notice" xr:uid="{0469A0B6-A427-4240-8B6B-27E63A01AD02}"/>
    <hyperlink ref="W86857" r:id="rId43407" display="Privacy Notice" xr:uid="{4B413973-D43E-41A2-972E-581C7FDA14A5}"/>
    <hyperlink ref="W86859" r:id="rId43408" display="Privacy Notice" xr:uid="{E0EA0F0A-B25A-4C43-9310-BA400C576205}"/>
    <hyperlink ref="W86861" r:id="rId43409" display="Privacy Notice" xr:uid="{4C431CAA-2439-4A31-8545-6568F7A354E0}"/>
    <hyperlink ref="W86863" r:id="rId43410" display="Privacy Notice" xr:uid="{F6F479DF-9F60-46EE-805C-F2C3D2485E6A}"/>
    <hyperlink ref="W86865" r:id="rId43411" display="Privacy Notice" xr:uid="{D528FFF8-D86F-473E-99A3-0DB7DDAE9926}"/>
    <hyperlink ref="W86867" r:id="rId43412" display="Privacy Notice" xr:uid="{ABECC13B-649E-4BBE-97B1-6DF62B32AFEA}"/>
    <hyperlink ref="W86869" r:id="rId43413" display="Privacy Notice" xr:uid="{7E3195FA-BB88-4AB4-B965-1CE2442B2922}"/>
    <hyperlink ref="W86871" r:id="rId43414" display="Privacy Notice" xr:uid="{960F753C-62A1-4718-A703-71F919860FD4}"/>
    <hyperlink ref="W86873" r:id="rId43415" display="Privacy Notice" xr:uid="{6CC3DCF2-BDCA-4007-BECD-090B6B73EBCA}"/>
    <hyperlink ref="W86875" r:id="rId43416" display="Privacy Notice" xr:uid="{833A79D4-FE6F-4CF1-B9A0-A0F0F5BB3293}"/>
    <hyperlink ref="W86877" r:id="rId43417" display="Privacy Notice" xr:uid="{1935C7BC-C4B9-4270-B84C-E0099B5041E7}"/>
    <hyperlink ref="W86879" r:id="rId43418" display="Privacy Notice" xr:uid="{6D718C11-E6D9-4E90-B3DD-61F1BE99B50F}"/>
    <hyperlink ref="W86881" r:id="rId43419" display="Privacy Notice" xr:uid="{00DCC4DA-E499-44AC-9E3B-99829081F656}"/>
    <hyperlink ref="W86883" r:id="rId43420" display="Privacy Notice" xr:uid="{B3B76A25-9E4D-4443-8A55-50EEF58102B5}"/>
    <hyperlink ref="W86885" r:id="rId43421" display="Privacy Notice" xr:uid="{D57FF526-FE7A-4D7D-AFB5-1C6955393D01}"/>
    <hyperlink ref="W86887" r:id="rId43422" display="Privacy Notice" xr:uid="{41465D4E-B88B-4850-9087-ACB1AA641F77}"/>
    <hyperlink ref="W86889" r:id="rId43423" display="Privacy Notice" xr:uid="{D5A69D1E-5076-41BC-903C-BDCB5DC16848}"/>
    <hyperlink ref="W86891" r:id="rId43424" display="Privacy Notice" xr:uid="{BE522883-E650-4C56-8E0C-B2E7824F6E0B}"/>
    <hyperlink ref="W86893" r:id="rId43425" display="Privacy Notice" xr:uid="{92695A5F-3CFF-49D4-8F54-E5A58B945E95}"/>
    <hyperlink ref="W86895" r:id="rId43426" display="Privacy Notice" xr:uid="{EC39E7A4-FCD6-4C52-A745-B8A7C24D5BEB}"/>
    <hyperlink ref="W86897" r:id="rId43427" display="Privacy Notice" xr:uid="{A6537AC6-6E13-47CE-9D19-082E9D3ABBB7}"/>
    <hyperlink ref="W86899" r:id="rId43428" display="Privacy Notice" xr:uid="{CB26E756-9A96-4972-A786-6A894D15A6A5}"/>
    <hyperlink ref="W86901" r:id="rId43429" display="Privacy Notice" xr:uid="{45C55020-E929-45E7-80AC-DCA8CB06C32C}"/>
    <hyperlink ref="W86903" r:id="rId43430" display="Privacy Notice" xr:uid="{9589EDB2-5DAB-4C5F-B5BF-AECBA7E306D9}"/>
    <hyperlink ref="W86905" r:id="rId43431" display="Privacy Notice" xr:uid="{0168A8B1-BD04-433B-A6A2-ECB5809FADF4}"/>
    <hyperlink ref="W86907" r:id="rId43432" display="Privacy Notice" xr:uid="{C585EE7E-55EA-4BE1-9074-938A0B6B7A8E}"/>
    <hyperlink ref="W86909" r:id="rId43433" display="Privacy Notice" xr:uid="{8BEBBB67-7D05-4A02-AA86-BF4B72B7A93E}"/>
    <hyperlink ref="W86911" r:id="rId43434" display="Privacy Notice" xr:uid="{CB5E3A32-011A-4C1E-9651-FFC7F4531FCB}"/>
    <hyperlink ref="W86913" r:id="rId43435" display="Privacy Notice" xr:uid="{24C125B3-2F74-4F19-9C7B-5926FDED7195}"/>
    <hyperlink ref="W86915" r:id="rId43436" display="Privacy Notice" xr:uid="{1B685F84-EAAA-4CC8-AC1E-546A5B4F4236}"/>
    <hyperlink ref="W86917" r:id="rId43437" display="Privacy Notice" xr:uid="{E8457245-54E1-4135-B89F-87DEEA2A49C4}"/>
    <hyperlink ref="W86919" r:id="rId43438" display="Privacy Notice" xr:uid="{C9483989-331C-4A20-BD44-A2C02C9EF29E}"/>
    <hyperlink ref="W86921" r:id="rId43439" display="Privacy Notice" xr:uid="{BD848F09-86AB-41CA-9760-E3FDE2E50053}"/>
    <hyperlink ref="W86923" r:id="rId43440" display="Privacy Notice" xr:uid="{00BF5B5C-BE92-4624-B5CA-8532B98F98E6}"/>
    <hyperlink ref="W86925" r:id="rId43441" display="Privacy Notice" xr:uid="{745B270D-FC80-400F-9854-375B72B79DBD}"/>
    <hyperlink ref="W86927" r:id="rId43442" display="Privacy Notice" xr:uid="{B64514FD-874B-4D59-A5CF-3E44994611A2}"/>
    <hyperlink ref="W86929" r:id="rId43443" display="Privacy Notice" xr:uid="{12342DA8-ECCE-48E1-B5A7-3AF2F585B0EA}"/>
    <hyperlink ref="W86931" r:id="rId43444" display="Privacy Notice" xr:uid="{1C563CD4-7A9C-4F86-ACF5-06268EDD8A80}"/>
    <hyperlink ref="W86933" r:id="rId43445" display="Privacy Notice" xr:uid="{9059FD9B-FCB6-4D84-8C7A-6C62DFF8C621}"/>
    <hyperlink ref="W86935" r:id="rId43446" display="Privacy Notice" xr:uid="{5E2528FE-93CD-437C-B329-3E53607112BA}"/>
    <hyperlink ref="W86937" r:id="rId43447" display="Privacy Notice" xr:uid="{248DFACA-C84B-48AC-B0B8-643FBC32BB0B}"/>
    <hyperlink ref="W86939" r:id="rId43448" display="Privacy Notice" xr:uid="{4AA6266E-8D25-4C8B-94D4-7158A20D49C7}"/>
    <hyperlink ref="W86941" r:id="rId43449" display="Privacy Notice" xr:uid="{BA78FB4A-FF48-4A7F-A322-7AE92CADBDEB}"/>
    <hyperlink ref="W86943" r:id="rId43450" display="Privacy Notice" xr:uid="{F628B920-5911-43C5-B9C2-6B9282E3C122}"/>
    <hyperlink ref="W86945" r:id="rId43451" display="Privacy Notice" xr:uid="{012CC037-BCAA-477F-8411-139193614867}"/>
    <hyperlink ref="W86947" r:id="rId43452" display="Privacy Notice" xr:uid="{B9737196-E085-4338-B233-EFD47F2DC57F}"/>
    <hyperlink ref="W86949" r:id="rId43453" display="Privacy Notice" xr:uid="{666D2E6B-F47C-4332-BE2A-8D8B5B2A3A6D}"/>
    <hyperlink ref="W86951" r:id="rId43454" display="Privacy Notice" xr:uid="{0A188987-B38B-4D6D-A3AA-9AF3547EE4DF}"/>
    <hyperlink ref="W86953" r:id="rId43455" display="Privacy Notice" xr:uid="{9EF9950E-5ADD-4578-891E-7B2A4B9277A5}"/>
    <hyperlink ref="W86955" r:id="rId43456" display="Privacy Notice" xr:uid="{3E847A9B-9CEB-487A-9D83-A627A1095918}"/>
    <hyperlink ref="W86957" r:id="rId43457" display="Privacy Notice" xr:uid="{E682B29C-8E6F-42F0-9A1A-A9FCA9E76D14}"/>
    <hyperlink ref="W86959" r:id="rId43458" display="Privacy Notice" xr:uid="{B9D98FBD-6C97-4320-BABF-F9A54AD02BD1}"/>
    <hyperlink ref="W86961" r:id="rId43459" display="Privacy Notice" xr:uid="{0B3AC6E9-28CA-4018-8109-C100458CF34C}"/>
    <hyperlink ref="W86963" r:id="rId43460" display="Privacy Notice" xr:uid="{FC5E1339-3122-4AD7-9040-797D67BA95A0}"/>
    <hyperlink ref="W86965" r:id="rId43461" display="Privacy Notice" xr:uid="{B5D330C8-8CAF-442C-872D-A8BC56F8B710}"/>
    <hyperlink ref="W86967" r:id="rId43462" display="Privacy Notice" xr:uid="{FA21CF9E-9602-4504-A3E8-BE3BF144AB32}"/>
    <hyperlink ref="W86969" r:id="rId43463" display="Privacy Notice" xr:uid="{20803DDF-9E09-4C01-ABFF-8586170801BF}"/>
    <hyperlink ref="W86971" r:id="rId43464" display="Privacy Notice" xr:uid="{2973B8E0-4F12-468E-B1DA-E69602623054}"/>
    <hyperlink ref="W86973" r:id="rId43465" display="Privacy Notice" xr:uid="{A15D4027-BE78-4220-9F44-D6642E686CA2}"/>
    <hyperlink ref="W86975" r:id="rId43466" display="Privacy Notice" xr:uid="{2C366CDE-3CA5-4065-BE73-58B2E8ED7946}"/>
    <hyperlink ref="W86977" r:id="rId43467" display="Privacy Notice" xr:uid="{CE677393-745D-4888-BF4A-9D8CB63BBAAA}"/>
    <hyperlink ref="W86979" r:id="rId43468" display="Privacy Notice" xr:uid="{E09FF415-FACB-4607-A0F9-8557C5C51C0B}"/>
    <hyperlink ref="W86981" r:id="rId43469" display="Privacy Notice" xr:uid="{4985DF89-FF09-4935-B620-65D480C032F5}"/>
    <hyperlink ref="W86983" r:id="rId43470" display="Privacy Notice" xr:uid="{26D505B3-65AC-4DE3-B5A1-DC2B9A632B7B}"/>
    <hyperlink ref="W86985" r:id="rId43471" display="Privacy Notice" xr:uid="{D764860C-A0B5-47EF-8D54-ACAE7D0DA321}"/>
    <hyperlink ref="W86987" r:id="rId43472" display="Privacy Notice" xr:uid="{6E5DC785-5538-46B6-AD5F-26F058F1BBCC}"/>
    <hyperlink ref="W86989" r:id="rId43473" display="Privacy Notice" xr:uid="{36705125-4A68-4F29-BAD3-A8EEB87545E8}"/>
    <hyperlink ref="W86991" r:id="rId43474" display="Privacy Notice" xr:uid="{AEBFDA42-24D4-4963-9BB2-ACC20BBE19E7}"/>
    <hyperlink ref="W86993" r:id="rId43475" display="Privacy Notice" xr:uid="{F360E021-C3D4-4502-B098-7FD362FCF28D}"/>
    <hyperlink ref="W86995" r:id="rId43476" display="Privacy Notice" xr:uid="{94A6BDEE-AF52-485B-82C4-BBA610F44E2A}"/>
    <hyperlink ref="W86997" r:id="rId43477" display="Privacy Notice" xr:uid="{DDE51C91-6269-4973-A0D3-2D0EF53354FA}"/>
    <hyperlink ref="W86999" r:id="rId43478" display="Privacy Notice" xr:uid="{B08354A8-7F00-4F62-9131-BBF834DD6AAA}"/>
    <hyperlink ref="W87001" r:id="rId43479" display="Privacy Notice" xr:uid="{1A101AF9-05BA-4D48-8C51-92FC8B168095}"/>
    <hyperlink ref="W87003" r:id="rId43480" display="Privacy Notice" xr:uid="{6A8F64CF-9D09-4F32-85EC-E03E7C6E46FB}"/>
    <hyperlink ref="W87005" r:id="rId43481" display="Privacy Notice" xr:uid="{9BA2DFB4-4034-4F61-AC4D-6C0F2D80FB28}"/>
    <hyperlink ref="W87007" r:id="rId43482" display="Privacy Notice" xr:uid="{AC2F74E4-F842-4FAE-880B-1A6E1322FF32}"/>
    <hyperlink ref="W87009" r:id="rId43483" display="Privacy Notice" xr:uid="{C3D9DA4B-E1C2-45BC-8ED6-0C06606F8EFB}"/>
    <hyperlink ref="W87011" r:id="rId43484" display="Privacy Notice" xr:uid="{404F9C8B-1BA7-4C35-9BAE-3BF8729A8575}"/>
    <hyperlink ref="W87013" r:id="rId43485" display="Privacy Notice" xr:uid="{AAA76335-C9B6-4757-A345-E74223ED7BFE}"/>
    <hyperlink ref="W87015" r:id="rId43486" display="Privacy Notice" xr:uid="{98234ADC-C7A7-42D4-9BB7-744A54FD591A}"/>
    <hyperlink ref="W87017" r:id="rId43487" display="Privacy Notice" xr:uid="{E638E17B-440E-4C70-82C3-2C90BC95B2DB}"/>
    <hyperlink ref="W87019" r:id="rId43488" display="Privacy Notice" xr:uid="{961D4265-9918-4D1F-B60D-B64FB3CD9C3B}"/>
    <hyperlink ref="W87021" r:id="rId43489" display="Privacy Notice" xr:uid="{34BF3F58-9E9E-4723-9397-A0B53AFA4256}"/>
    <hyperlink ref="W87023" r:id="rId43490" display="Privacy Notice" xr:uid="{B4D6A261-0FC9-47DF-83CB-A83159C80D5C}"/>
    <hyperlink ref="W87025" r:id="rId43491" display="Privacy Notice" xr:uid="{1909CE03-A6C8-403F-91B5-FEA5C55206D6}"/>
    <hyperlink ref="W87027" r:id="rId43492" display="Privacy Notice" xr:uid="{463E6447-277C-45C6-A243-3B69506ACF0B}"/>
    <hyperlink ref="W87029" r:id="rId43493" display="Privacy Notice" xr:uid="{ECC4A39A-AB41-417D-84B4-ED74DEC96BE3}"/>
    <hyperlink ref="W87031" r:id="rId43494" display="Privacy Notice" xr:uid="{987B2662-02BA-433B-80F3-8C25B77015BF}"/>
    <hyperlink ref="W87033" r:id="rId43495" display="Privacy Notice" xr:uid="{ECB3AA74-4531-437E-A42F-AA7C7E20477B}"/>
    <hyperlink ref="W87035" r:id="rId43496" display="Privacy Notice" xr:uid="{60C5F9AC-E545-4C3D-BB5D-F2EC24C1727C}"/>
    <hyperlink ref="W87037" r:id="rId43497" display="Privacy Notice" xr:uid="{EA4F9332-988A-4184-9865-8EA4D3F0A367}"/>
    <hyperlink ref="W87039" r:id="rId43498" display="Privacy Notice" xr:uid="{5E68C42C-4762-4412-98EC-06F352D396AA}"/>
    <hyperlink ref="W87041" r:id="rId43499" display="Privacy Notice" xr:uid="{66C26356-F71E-4262-9D5E-B256FAE5440E}"/>
    <hyperlink ref="W87043" r:id="rId43500" display="Privacy Notice" xr:uid="{09446610-24FE-45F4-A4B2-C92F879236C3}"/>
    <hyperlink ref="W87045" r:id="rId43501" display="Privacy Notice" xr:uid="{069DDE29-0315-49E2-AF5B-B20C44390DDB}"/>
    <hyperlink ref="W87047" r:id="rId43502" display="Privacy Notice" xr:uid="{EE1556A1-EF58-4DDB-A383-31DD1D175D4D}"/>
    <hyperlink ref="W87049" r:id="rId43503" display="Privacy Notice" xr:uid="{75D87FCB-DDAD-4B6D-86D1-8485940EA804}"/>
    <hyperlink ref="W87051" r:id="rId43504" display="Privacy Notice" xr:uid="{17948623-BC37-4AE7-93AE-263788F42770}"/>
    <hyperlink ref="W87053" r:id="rId43505" display="Privacy Notice" xr:uid="{7D70DC58-134C-4633-9936-13E9F14B6621}"/>
    <hyperlink ref="W87055" r:id="rId43506" display="Privacy Notice" xr:uid="{C06B999F-8F30-4291-9300-93B95836863F}"/>
    <hyperlink ref="W87057" r:id="rId43507" display="Privacy Notice" xr:uid="{2ACBB3A4-1ACD-4E69-A49D-057F89AA4527}"/>
    <hyperlink ref="W87059" r:id="rId43508" display="Privacy Notice" xr:uid="{6BEF1889-92CC-467F-B35E-9E07A6065C7B}"/>
    <hyperlink ref="W87061" r:id="rId43509" display="Privacy Notice" xr:uid="{6F3BB5CB-AB6A-4000-8ECE-C709A781462A}"/>
    <hyperlink ref="W87063" r:id="rId43510" display="Privacy Notice" xr:uid="{CA17B4A5-337F-483D-879C-A1EF44793ACC}"/>
    <hyperlink ref="W87065" r:id="rId43511" display="Privacy Notice" xr:uid="{BF270DFA-AF56-4659-8882-4F6CE6A5A05D}"/>
    <hyperlink ref="W87067" r:id="rId43512" display="Privacy Notice" xr:uid="{7EBCF5BD-0A3A-4EBF-A891-41A3A9CB8135}"/>
    <hyperlink ref="W87069" r:id="rId43513" display="Privacy Notice" xr:uid="{0B99AAFE-961E-4ABE-89AC-74C7C796B942}"/>
    <hyperlink ref="W87071" r:id="rId43514" display="Privacy Notice" xr:uid="{501EF14D-0C84-4275-B169-D4ACFBFE2327}"/>
    <hyperlink ref="W87073" r:id="rId43515" display="Privacy Notice" xr:uid="{A5CD1BB1-154C-4424-A009-09782C1E4B12}"/>
    <hyperlink ref="W87075" r:id="rId43516" display="Privacy Notice" xr:uid="{4EF5E39E-2296-4A0B-B652-2E12EA79A5DB}"/>
    <hyperlink ref="W87077" r:id="rId43517" display="Privacy Notice" xr:uid="{63F55A63-DE8D-4C60-B743-B379691BAFC9}"/>
    <hyperlink ref="W87079" r:id="rId43518" display="Privacy Notice" xr:uid="{7F67ED13-2438-4CBC-A6FE-B1901EEA24E0}"/>
    <hyperlink ref="W87081" r:id="rId43519" display="Privacy Notice" xr:uid="{C107D49C-97C4-40A0-BE3F-79F7012413A9}"/>
    <hyperlink ref="W87083" r:id="rId43520" display="Privacy Notice" xr:uid="{D94D1694-C57F-4D61-8AD1-DA3CA87E91A5}"/>
    <hyperlink ref="W87085" r:id="rId43521" display="Privacy Notice" xr:uid="{B59C663E-8B83-4D10-A139-DACD02E46DD3}"/>
    <hyperlink ref="W87087" r:id="rId43522" display="Privacy Notice" xr:uid="{5D8F8331-A147-4A79-925A-3E3988F0F7F3}"/>
    <hyperlink ref="W87089" r:id="rId43523" display="Privacy Notice" xr:uid="{26D5C0B4-DD19-4354-AC54-8119A475CAEF}"/>
    <hyperlink ref="W87091" r:id="rId43524" display="Privacy Notice" xr:uid="{321C9022-01E6-4D40-A258-4513C74AB09F}"/>
    <hyperlink ref="W87093" r:id="rId43525" display="Privacy Notice" xr:uid="{3CBDA92F-4D57-403D-88EE-C5E9496DEAEB}"/>
    <hyperlink ref="W87095" r:id="rId43526" display="Privacy Notice" xr:uid="{01351C33-12AB-4C24-A2E0-1157329D2018}"/>
    <hyperlink ref="W87097" r:id="rId43527" display="Privacy Notice" xr:uid="{A02E6D4B-ED1F-475A-B07B-3B7D43112B67}"/>
    <hyperlink ref="W87099" r:id="rId43528" display="Privacy Notice" xr:uid="{D19A4B8C-7AC2-40A1-8ECA-CEEB37943AB3}"/>
    <hyperlink ref="W87101" r:id="rId43529" display="Privacy Notice" xr:uid="{14977631-49E1-4B3F-9E17-AF98992E3C2C}"/>
    <hyperlink ref="W87103" r:id="rId43530" display="Privacy Notice" xr:uid="{470EA8BD-7F7F-40B4-A94C-CC28635665CC}"/>
    <hyperlink ref="W87105" r:id="rId43531" display="Privacy Notice" xr:uid="{31E14538-F93D-4F4E-98AD-F0BB14E0EDFE}"/>
    <hyperlink ref="W87107" r:id="rId43532" display="Privacy Notice" xr:uid="{2956136B-FCB2-4FF1-A0FD-809EBF016DA4}"/>
    <hyperlink ref="W87109" r:id="rId43533" display="Privacy Notice" xr:uid="{D9AD9FF4-968A-4558-9D11-B25DA180CE3F}"/>
    <hyperlink ref="W87111" r:id="rId43534" display="Privacy Notice" xr:uid="{B7A7137D-48A4-42F6-A83E-BAF94698BEE8}"/>
    <hyperlink ref="W87113" r:id="rId43535" display="Privacy Notice" xr:uid="{F3D62807-3682-4124-9594-F92922E56B79}"/>
    <hyperlink ref="W87115" r:id="rId43536" display="Privacy Notice" xr:uid="{5125B062-0C7E-4CB1-A130-6B732F1B921A}"/>
    <hyperlink ref="W87117" r:id="rId43537" display="Privacy Notice" xr:uid="{0603CB8E-745B-4955-974D-985BF24F2313}"/>
    <hyperlink ref="W87119" r:id="rId43538" display="Privacy Notice" xr:uid="{42324065-06E7-4DBB-A630-2D65F6C2A8E0}"/>
    <hyperlink ref="W87121" r:id="rId43539" display="Privacy Notice" xr:uid="{FAA7F8C1-3FB6-4D71-90E6-1BBC127D80A1}"/>
    <hyperlink ref="W87123" r:id="rId43540" display="Privacy Notice" xr:uid="{E4EB9E76-B61A-4E98-9486-B27F0F765C2E}"/>
    <hyperlink ref="W87125" r:id="rId43541" display="Privacy Notice" xr:uid="{B3B8C387-375F-4053-903D-7919DBA3AF35}"/>
    <hyperlink ref="W87127" r:id="rId43542" display="Privacy Notice" xr:uid="{2D4913EC-5DD5-4FD9-A926-2030A7181BDD}"/>
    <hyperlink ref="W87129" r:id="rId43543" display="Privacy Notice" xr:uid="{7018E2F5-C549-4BA1-904A-898F85B34799}"/>
    <hyperlink ref="W87131" r:id="rId43544" display="Privacy Notice" xr:uid="{4FDBAD2E-F2B0-4290-8595-960663C17F64}"/>
    <hyperlink ref="W87133" r:id="rId43545" display="Privacy Notice" xr:uid="{A695B693-8398-4E7A-BDDD-D254B6FC162A}"/>
    <hyperlink ref="W87135" r:id="rId43546" display="Privacy Notice" xr:uid="{A9462FF5-09A1-4E55-834E-BA1BE95ECED4}"/>
    <hyperlink ref="W87137" r:id="rId43547" display="Privacy Notice" xr:uid="{4B421C4B-09D2-4829-BFC4-10D6579D74EF}"/>
    <hyperlink ref="W87139" r:id="rId43548" display="Privacy Notice" xr:uid="{776A3F5B-B011-4829-A5D5-4427575DB4A9}"/>
    <hyperlink ref="W87141" r:id="rId43549" display="Privacy Notice" xr:uid="{ADC86F74-BB6D-4647-B89E-6665437D6B42}"/>
    <hyperlink ref="W87143" r:id="rId43550" display="Privacy Notice" xr:uid="{A029DCB2-1D5C-4C6A-AD62-F700F4482F62}"/>
    <hyperlink ref="W87145" r:id="rId43551" display="Privacy Notice" xr:uid="{B3616FA0-20B3-4BFB-97BB-98A3C1E4724A}"/>
    <hyperlink ref="W87147" r:id="rId43552" display="Privacy Notice" xr:uid="{1EA20284-0FCE-4587-821D-33E50755CA6B}"/>
    <hyperlink ref="W87149" r:id="rId43553" display="Privacy Notice" xr:uid="{99E4C25F-715D-49E9-8808-0CD826CDCBCC}"/>
    <hyperlink ref="W87151" r:id="rId43554" display="Privacy Notice" xr:uid="{FC42B373-94A3-470C-B548-F8C59F75E018}"/>
    <hyperlink ref="W87153" r:id="rId43555" display="Privacy Notice" xr:uid="{CA1328BF-EC9B-4B00-BCDE-44B0490FA0D5}"/>
    <hyperlink ref="W87155" r:id="rId43556" display="Privacy Notice" xr:uid="{50D6AAB9-3577-4663-A172-23A2632DAD72}"/>
    <hyperlink ref="W87157" r:id="rId43557" display="Privacy Notice" xr:uid="{B9D5294C-6420-4A33-B4B2-EAA1A5F5B5D9}"/>
    <hyperlink ref="W87159" r:id="rId43558" display="Privacy Notice" xr:uid="{51D164DB-670D-4636-8461-BED1C6A7A258}"/>
    <hyperlink ref="W87161" r:id="rId43559" display="Privacy Notice" xr:uid="{97E3E234-570C-4C2E-A5F1-523677FE620D}"/>
    <hyperlink ref="W87163" r:id="rId43560" display="Privacy Notice" xr:uid="{FA77E901-1923-4605-B7CA-DDF19AF23DB0}"/>
    <hyperlink ref="W87165" r:id="rId43561" display="Privacy Notice" xr:uid="{781C4A66-885F-4DD1-91CB-B4D155323A5E}"/>
    <hyperlink ref="W87167" r:id="rId43562" display="Privacy Notice" xr:uid="{006CC728-D80D-41EF-A6FF-D6065D54FDC7}"/>
    <hyperlink ref="W87169" r:id="rId43563" display="Privacy Notice" xr:uid="{D5889741-E16C-4BF0-9042-3DEF3751184C}"/>
    <hyperlink ref="W87171" r:id="rId43564" display="Privacy Notice" xr:uid="{A69CBB5F-9472-429A-B002-0EE135F28E4B}"/>
    <hyperlink ref="W87173" r:id="rId43565" display="Privacy Notice" xr:uid="{18017321-F1A3-48BD-A349-5346087601EE}"/>
    <hyperlink ref="W87175" r:id="rId43566" display="Privacy Notice" xr:uid="{820F4DC1-4E0D-484A-A9E6-ACB58F55DB1A}"/>
    <hyperlink ref="W87177" r:id="rId43567" display="Privacy Notice" xr:uid="{96B5BAC0-629B-45AF-872E-7367F7F73F99}"/>
    <hyperlink ref="W87179" r:id="rId43568" display="Privacy Notice" xr:uid="{E4D4F2A5-B6B8-4843-BAF8-EA39D4DB12B6}"/>
    <hyperlink ref="W87181" r:id="rId43569" display="Privacy Notice" xr:uid="{59C3EAB8-27A3-45B8-9BAA-068F6CC3AB67}"/>
    <hyperlink ref="W87183" r:id="rId43570" display="Privacy Notice" xr:uid="{9585322F-027F-43F9-9439-8C4F505D1327}"/>
    <hyperlink ref="W87185" r:id="rId43571" display="Privacy Notice" xr:uid="{56DF51FE-3E8C-423B-B9DD-0BC5C3D740DC}"/>
    <hyperlink ref="W87187" r:id="rId43572" display="Privacy Notice" xr:uid="{2EBD72A9-471F-487B-A8E0-5695692183DF}"/>
    <hyperlink ref="W87189" r:id="rId43573" display="Privacy Notice" xr:uid="{12424494-6A54-4D1A-B92C-1BABFE93D77B}"/>
    <hyperlink ref="W87191" r:id="rId43574" display="Privacy Notice" xr:uid="{7A5965E5-110E-41CE-B0B2-5EAF07439992}"/>
    <hyperlink ref="W87193" r:id="rId43575" display="Privacy Notice" xr:uid="{5D42D00C-17F5-4013-8CA4-40E45E97293C}"/>
    <hyperlink ref="W87195" r:id="rId43576" display="Privacy Notice" xr:uid="{A5860D60-758C-4C9C-AE26-80806160B3EA}"/>
    <hyperlink ref="W87197" r:id="rId43577" display="Privacy Notice" xr:uid="{F3F4D045-BE77-425E-80BD-A2A16BA319F9}"/>
    <hyperlink ref="W87199" r:id="rId43578" display="Privacy Notice" xr:uid="{7A858FDD-BFD9-4FF4-986A-ED8C5AF4444C}"/>
    <hyperlink ref="W87201" r:id="rId43579" display="Privacy Notice" xr:uid="{883A23ED-4050-4998-880C-68D6AD1F474C}"/>
    <hyperlink ref="W87203" r:id="rId43580" display="Privacy Notice" xr:uid="{BE6BF8A3-5BF2-4B58-8831-025E9976E010}"/>
    <hyperlink ref="W87205" r:id="rId43581" display="Privacy Notice" xr:uid="{A51181BC-57BE-4037-BE9C-97FC0A971F2F}"/>
    <hyperlink ref="W87207" r:id="rId43582" display="Privacy Notice" xr:uid="{9A32768D-F862-4436-BE8E-6DA65D9FDF69}"/>
    <hyperlink ref="W87209" r:id="rId43583" display="Privacy Notice" xr:uid="{4F776A65-9BF3-4D17-AF34-93F66D71D242}"/>
    <hyperlink ref="W87211" r:id="rId43584" display="Privacy Notice" xr:uid="{8F60B861-1F92-45EB-B2D0-C38844D6368D}"/>
    <hyperlink ref="W87213" r:id="rId43585" display="Privacy Notice" xr:uid="{0929821B-928B-4749-BDE7-98A49361B3FB}"/>
    <hyperlink ref="W87215" r:id="rId43586" display="Privacy Notice" xr:uid="{E0F9C527-2808-4073-88C6-7B8E60EDF45C}"/>
    <hyperlink ref="W87217" r:id="rId43587" display="Privacy Notice" xr:uid="{56CFC718-4631-4915-980A-282A88FF86CD}"/>
    <hyperlink ref="W87219" r:id="rId43588" display="Privacy Notice" xr:uid="{C572CC16-637C-48BE-A317-F35E5454A3F4}"/>
    <hyperlink ref="W87221" r:id="rId43589" display="Privacy Notice" xr:uid="{5806B2CA-AE6E-4F4F-9671-3CDB4AF349F0}"/>
    <hyperlink ref="W87223" r:id="rId43590" display="Privacy Notice" xr:uid="{EAF20272-7A5B-473E-B93C-E66684F5F81D}"/>
    <hyperlink ref="W87225" r:id="rId43591" display="Privacy Notice" xr:uid="{EBF29502-70F7-4EA8-9708-DBDAD55D17A0}"/>
    <hyperlink ref="W87227" r:id="rId43592" display="Privacy Notice" xr:uid="{ACB42DA9-9741-4D7B-A0DC-CF15A97AA210}"/>
    <hyperlink ref="W87229" r:id="rId43593" display="Privacy Notice" xr:uid="{C7546741-7CEA-4C85-A39B-FE58F8799A75}"/>
    <hyperlink ref="W87231" r:id="rId43594" display="Privacy Notice" xr:uid="{1C9B682F-FE2A-42D8-B349-0D7EB3A86176}"/>
    <hyperlink ref="W87233" r:id="rId43595" display="Privacy Notice" xr:uid="{F16B1347-01E9-4F98-8F34-4FFA566B1E17}"/>
    <hyperlink ref="W87235" r:id="rId43596" display="Privacy Notice" xr:uid="{1300E68F-81CC-400D-8A17-E2C532020CCC}"/>
    <hyperlink ref="W87237" r:id="rId43597" display="Privacy Notice" xr:uid="{FC617A0E-2182-471F-A589-33D9B9C69DC7}"/>
    <hyperlink ref="W87239" r:id="rId43598" display="Privacy Notice" xr:uid="{3EE197C8-E387-4936-9CCB-BE2F24C08DD9}"/>
    <hyperlink ref="W87241" r:id="rId43599" display="Privacy Notice" xr:uid="{67E95FD9-B623-42A5-848C-E898DAC75DEC}"/>
    <hyperlink ref="W87243" r:id="rId43600" display="Privacy Notice" xr:uid="{724F08D5-A57A-4483-9CA1-09E8FCD1A38D}"/>
    <hyperlink ref="W87245" r:id="rId43601" display="Privacy Notice" xr:uid="{451B70AB-230C-4622-850A-9AAC168FAB7D}"/>
    <hyperlink ref="W87247" r:id="rId43602" display="Privacy Notice" xr:uid="{21813BC3-915E-4EF1-91A2-0521AA47504B}"/>
    <hyperlink ref="W87249" r:id="rId43603" display="Privacy Notice" xr:uid="{698157CE-3BC5-4B57-B216-E0381D2939A6}"/>
    <hyperlink ref="W87251" r:id="rId43604" display="Privacy Notice" xr:uid="{2D71AF76-C740-466F-95D9-BD08FC42BDF0}"/>
    <hyperlink ref="W87253" r:id="rId43605" display="Privacy Notice" xr:uid="{FD063CA0-04D4-428D-ABBE-2F879EADA249}"/>
    <hyperlink ref="W87255" r:id="rId43606" display="Privacy Notice" xr:uid="{17742740-AEE8-4DC8-9425-44544C0AD4DF}"/>
    <hyperlink ref="W87257" r:id="rId43607" display="Privacy Notice" xr:uid="{31B81016-ABFF-41EF-8D85-A0E236191330}"/>
    <hyperlink ref="W87259" r:id="rId43608" display="Privacy Notice" xr:uid="{3A0424D5-7EB2-4FFF-94C6-470282FC1547}"/>
    <hyperlink ref="W87261" r:id="rId43609" display="Privacy Notice" xr:uid="{A974831C-2CFE-4554-B5D2-590E6084A814}"/>
    <hyperlink ref="W87263" r:id="rId43610" display="Privacy Notice" xr:uid="{A2F694BE-0AD2-4513-ADCA-DC721AE24224}"/>
    <hyperlink ref="W87265" r:id="rId43611" display="Privacy Notice" xr:uid="{B0452E3D-BF57-4E94-A4AA-4C942B8EB581}"/>
    <hyperlink ref="W87267" r:id="rId43612" display="Privacy Notice" xr:uid="{76A29257-DCC9-449F-BA85-E42BCC79FBF5}"/>
    <hyperlink ref="W87269" r:id="rId43613" display="Privacy Notice" xr:uid="{035D1DAD-BE98-4572-9613-0BF74F48547D}"/>
    <hyperlink ref="W87271" r:id="rId43614" display="Privacy Notice" xr:uid="{988613D4-C624-45F2-84D4-C39CEB3C1D87}"/>
    <hyperlink ref="W87273" r:id="rId43615" display="Privacy Notice" xr:uid="{0ED049EF-3F26-4213-91F6-2B2AB7DA6842}"/>
    <hyperlink ref="W87275" r:id="rId43616" display="Privacy Notice" xr:uid="{78BC3ACD-FEBB-4CA1-8641-E43D89C6EC9F}"/>
    <hyperlink ref="W87277" r:id="rId43617" display="Privacy Notice" xr:uid="{A3A38081-5E45-4CA8-828D-1342348E595C}"/>
    <hyperlink ref="W87279" r:id="rId43618" display="Privacy Notice" xr:uid="{CA1B489B-5AD2-4CBA-97D1-383ED5A3E25A}"/>
    <hyperlink ref="W87281" r:id="rId43619" display="Privacy Notice" xr:uid="{D66A5EAC-AFF1-4B8B-878B-129AD2363EE4}"/>
    <hyperlink ref="W87283" r:id="rId43620" display="Privacy Notice" xr:uid="{8D04AC3A-7909-4950-BDB7-1B4EAD153820}"/>
    <hyperlink ref="W87285" r:id="rId43621" display="Privacy Notice" xr:uid="{303C709F-6607-47A7-9A68-370D53D8953C}"/>
    <hyperlink ref="W87287" r:id="rId43622" display="Privacy Notice" xr:uid="{C2F1B01E-9AB7-4263-9DF9-EAB47DEA94A6}"/>
    <hyperlink ref="W87289" r:id="rId43623" display="Privacy Notice" xr:uid="{3A100ABA-0425-464E-B109-3D93D8729961}"/>
    <hyperlink ref="W87291" r:id="rId43624" display="Privacy Notice" xr:uid="{C1657F56-C339-4ADA-8AB0-F0B64DAAB4AA}"/>
    <hyperlink ref="W87293" r:id="rId43625" display="Privacy Notice" xr:uid="{A11710C7-2B05-4959-B58E-0253EECB67FB}"/>
    <hyperlink ref="W87295" r:id="rId43626" display="Privacy Notice" xr:uid="{48FF6996-ED37-413C-B46F-4525ABA5F4A9}"/>
    <hyperlink ref="W87297" r:id="rId43627" display="Privacy Notice" xr:uid="{EB8416FA-44E3-4C95-A2D2-A4D489F37A6B}"/>
    <hyperlink ref="W87299" r:id="rId43628" display="Privacy Notice" xr:uid="{FBADB60F-BE5E-4ADE-BBFA-1D04E5B3FEB4}"/>
    <hyperlink ref="W87301" r:id="rId43629" display="Privacy Notice" xr:uid="{D8744BC0-9798-427F-A40D-5DBB85847C62}"/>
    <hyperlink ref="W87303" r:id="rId43630" display="Privacy Notice" xr:uid="{0CC2A784-19CB-45B7-AC7F-5521D796F74F}"/>
    <hyperlink ref="W87305" r:id="rId43631" display="Privacy Notice" xr:uid="{30DB4D79-EE65-4A3A-9F08-02724887B1F9}"/>
    <hyperlink ref="W87307" r:id="rId43632" display="Privacy Notice" xr:uid="{867C0A44-00F2-41F4-A6D2-38A59ABA1B0C}"/>
    <hyperlink ref="W87309" r:id="rId43633" display="Privacy Notice" xr:uid="{17612BA8-E4FF-4FAD-864A-75B38E119FF3}"/>
    <hyperlink ref="W87311" r:id="rId43634" display="Privacy Notice" xr:uid="{605C40F6-3156-4B5B-8B31-CB2F9A062880}"/>
    <hyperlink ref="W87313" r:id="rId43635" display="Privacy Notice" xr:uid="{5A6E4B18-F674-44DB-BBBC-57CBB0857A86}"/>
    <hyperlink ref="W87315" r:id="rId43636" display="Privacy Notice" xr:uid="{D86F6B7E-9812-4DB7-9C6B-75441A4D3628}"/>
    <hyperlink ref="W87317" r:id="rId43637" display="Privacy Notice" xr:uid="{EFA4943E-DE07-4A2D-B413-F456B0FC7D58}"/>
    <hyperlink ref="W87319" r:id="rId43638" display="Privacy Notice" xr:uid="{5222878F-CACA-498D-B923-5B742FC8F3C7}"/>
    <hyperlink ref="W87321" r:id="rId43639" display="Privacy Notice" xr:uid="{8807C5A0-28E3-44E1-AEB1-1DE701E18800}"/>
    <hyperlink ref="W87323" r:id="rId43640" display="Privacy Notice" xr:uid="{9006B9D6-CFA2-4132-9417-DF87F00DE31F}"/>
    <hyperlink ref="W87325" r:id="rId43641" display="Privacy Notice" xr:uid="{C887D7F3-50C0-45D0-8C61-75EDFBFCFA9A}"/>
    <hyperlink ref="W87327" r:id="rId43642" display="Privacy Notice" xr:uid="{12E3CA77-B6DD-448C-BBC6-1C3109D00C8A}"/>
    <hyperlink ref="W87329" r:id="rId43643" display="Privacy Notice" xr:uid="{4002EA55-4B39-4660-9A4A-D45ADB78F663}"/>
    <hyperlink ref="W87331" r:id="rId43644" display="Privacy Notice" xr:uid="{A0C3ED81-A56A-4382-8603-EFC0A127BF61}"/>
    <hyperlink ref="W87333" r:id="rId43645" display="Privacy Notice" xr:uid="{5FA642E0-C542-4F06-9640-B1AD2ED2430D}"/>
    <hyperlink ref="W87335" r:id="rId43646" display="Privacy Notice" xr:uid="{A534B2B5-8848-4D6A-959C-81AD9EB989DD}"/>
    <hyperlink ref="W87337" r:id="rId43647" display="Privacy Notice" xr:uid="{DF2C182F-E894-4A89-81BD-EDE2564B8EF3}"/>
    <hyperlink ref="W87339" r:id="rId43648" display="Privacy Notice" xr:uid="{4FEA4CCE-F590-4769-9844-F030513F42C1}"/>
    <hyperlink ref="W87341" r:id="rId43649" display="Privacy Notice" xr:uid="{8B4DF915-180A-4199-A6A5-021633451049}"/>
    <hyperlink ref="W87343" r:id="rId43650" display="Privacy Notice" xr:uid="{42A7D0E7-B898-4EED-94BD-FE4749527A00}"/>
    <hyperlink ref="W87345" r:id="rId43651" display="Privacy Notice" xr:uid="{C233BA9E-A34B-4ACB-A595-E192A04A1C5B}"/>
    <hyperlink ref="W87347" r:id="rId43652" display="Privacy Notice" xr:uid="{9DE43D5C-F986-48C3-B23B-F005171D942F}"/>
    <hyperlink ref="W87349" r:id="rId43653" display="Privacy Notice" xr:uid="{82B0E6D9-E78F-4B02-B91C-346C854D9CFD}"/>
    <hyperlink ref="W87351" r:id="rId43654" display="Privacy Notice" xr:uid="{F65476CF-D5B2-4F29-9FA1-42BB8151AFA4}"/>
    <hyperlink ref="W87353" r:id="rId43655" display="Privacy Notice" xr:uid="{DBFA6DCA-C6EC-4EB5-BE5A-1A24454A2066}"/>
    <hyperlink ref="W87355" r:id="rId43656" display="Privacy Notice" xr:uid="{7901F343-CF34-44EF-B1BC-29C8BAF542AE}"/>
    <hyperlink ref="W87357" r:id="rId43657" display="Privacy Notice" xr:uid="{1DB92BBF-09D5-4D89-A43D-C430C038ABF0}"/>
    <hyperlink ref="W87359" r:id="rId43658" display="Privacy Notice" xr:uid="{EE176E1F-7482-413D-AE35-5DCEAE3AC024}"/>
    <hyperlink ref="W87361" r:id="rId43659" display="Privacy Notice" xr:uid="{3F666D56-4927-4100-AC43-4F75520023B4}"/>
    <hyperlink ref="W87363" r:id="rId43660" display="Privacy Notice" xr:uid="{17E83D9A-EBFF-47E7-9D98-C47CA9A83E20}"/>
    <hyperlink ref="W87365" r:id="rId43661" display="Privacy Notice" xr:uid="{3C0C685C-E863-4869-83F8-4F0028B30A0D}"/>
    <hyperlink ref="W87367" r:id="rId43662" display="Privacy Notice" xr:uid="{E94F69BC-F682-42D8-A80D-195308F6A61A}"/>
    <hyperlink ref="W87369" r:id="rId43663" display="Privacy Notice" xr:uid="{F50B2984-C257-4E47-8EF7-C3853F603671}"/>
    <hyperlink ref="W87371" r:id="rId43664" display="Privacy Notice" xr:uid="{D2350095-2719-4F25-B238-431E3D4A3E77}"/>
    <hyperlink ref="W87373" r:id="rId43665" display="Privacy Notice" xr:uid="{A3D5DDF6-D35D-4FBC-82F9-F9928FDB34A5}"/>
    <hyperlink ref="W87375" r:id="rId43666" display="Privacy Notice" xr:uid="{3601B46E-91C3-4AFD-A854-A93037F0E149}"/>
    <hyperlink ref="W87377" r:id="rId43667" display="Privacy Notice" xr:uid="{C0423397-C723-4B2C-A63D-F2E0249B3024}"/>
    <hyperlink ref="W87379" r:id="rId43668" display="Privacy Notice" xr:uid="{212AA8A8-4A77-4987-B87A-C1199BB95FB7}"/>
    <hyperlink ref="W87381" r:id="rId43669" display="Privacy Notice" xr:uid="{E8493FB7-2399-4863-909D-C176A3C6CEBF}"/>
    <hyperlink ref="W87383" r:id="rId43670" display="Privacy Notice" xr:uid="{702FA747-4CDD-44A0-98C0-7048815E5EB8}"/>
    <hyperlink ref="W87385" r:id="rId43671" display="Privacy Notice" xr:uid="{A980652D-2ABE-4918-8D7D-C890D8C063C7}"/>
    <hyperlink ref="W87387" r:id="rId43672" display="Privacy Notice" xr:uid="{803E2D69-B8A6-4214-BB5A-E20FEDE6FAEE}"/>
    <hyperlink ref="W87389" r:id="rId43673" display="Privacy Notice" xr:uid="{F536D6F6-791F-494C-A71F-94750F2A2EE2}"/>
    <hyperlink ref="W87391" r:id="rId43674" display="Privacy Notice" xr:uid="{14352F77-2D23-4238-8C00-453BE0C0F836}"/>
    <hyperlink ref="W87393" r:id="rId43675" display="Privacy Notice" xr:uid="{AD7420BA-C9CF-47C9-85C3-C3B213C0661C}"/>
    <hyperlink ref="W87395" r:id="rId43676" display="Privacy Notice" xr:uid="{D802F408-9F98-45B8-AAE0-0C809E17686D}"/>
    <hyperlink ref="W87397" r:id="rId43677" display="Privacy Notice" xr:uid="{F3F80485-1F00-4F82-B769-2C349C5EE42D}"/>
    <hyperlink ref="W87399" r:id="rId43678" display="Privacy Notice" xr:uid="{9426DB89-1D04-479A-B11B-C7EA2D189B10}"/>
    <hyperlink ref="W87401" r:id="rId43679" display="Privacy Notice" xr:uid="{ACBC5907-F611-4AE8-8A48-2E6C65DDC302}"/>
    <hyperlink ref="W87403" r:id="rId43680" display="Privacy Notice" xr:uid="{B1DCF118-781B-4107-BF45-D0DA0AB791F3}"/>
    <hyperlink ref="W87405" r:id="rId43681" display="Privacy Notice" xr:uid="{F998101E-E496-43B6-801E-BCDCC1FA7BFA}"/>
    <hyperlink ref="W87407" r:id="rId43682" display="Privacy Notice" xr:uid="{DC6234A6-586F-4F27-BF50-1BD1F1BE151E}"/>
    <hyperlink ref="W87409" r:id="rId43683" display="Privacy Notice" xr:uid="{0537B81E-6B9B-4DD1-A2BB-F3B8C5BECB74}"/>
    <hyperlink ref="W87411" r:id="rId43684" display="Privacy Notice" xr:uid="{43423F3B-8538-42F5-A52F-9D312681AF4A}"/>
    <hyperlink ref="W87413" r:id="rId43685" display="Privacy Notice" xr:uid="{29A87F20-E7A9-455A-A5B0-7A8BF58D2C8C}"/>
    <hyperlink ref="W87415" r:id="rId43686" display="Privacy Notice" xr:uid="{9BB518D8-6EDE-4D43-B0CD-83E06BA9BB9E}"/>
    <hyperlink ref="W87417" r:id="rId43687" display="Privacy Notice" xr:uid="{9FBF17F9-0DBC-41EC-8AA7-9DB65C089EE1}"/>
    <hyperlink ref="W87419" r:id="rId43688" display="Privacy Notice" xr:uid="{D0E8F666-DE9F-4F1D-9C02-C7888D7D7210}"/>
    <hyperlink ref="W87421" r:id="rId43689" display="Privacy Notice" xr:uid="{F150EB95-38E6-4E30-8059-1B19F25F2714}"/>
    <hyperlink ref="W87423" r:id="rId43690" display="Privacy Notice" xr:uid="{7090A8A0-3F4C-4660-8777-D40C79EBF19C}"/>
    <hyperlink ref="W87425" r:id="rId43691" display="Privacy Notice" xr:uid="{ACC8C394-9DC6-4BA0-8C64-48D53110A271}"/>
    <hyperlink ref="W87427" r:id="rId43692" display="Privacy Notice" xr:uid="{D819C025-E974-4E7A-AC2F-DDF9D4815F6E}"/>
    <hyperlink ref="W87429" r:id="rId43693" display="Privacy Notice" xr:uid="{3BBBEF32-9406-4779-9505-2910B2CFB93D}"/>
    <hyperlink ref="W87431" r:id="rId43694" display="Privacy Notice" xr:uid="{A471CC61-92C8-4C22-9D59-03F995DD013D}"/>
    <hyperlink ref="W87433" r:id="rId43695" display="Privacy Notice" xr:uid="{61ACD799-1D95-4592-A3BD-08CEF36B58D8}"/>
    <hyperlink ref="W87435" r:id="rId43696" display="Privacy Notice" xr:uid="{FD9A248E-6358-4A5D-AC29-428C64A60A0A}"/>
    <hyperlink ref="W87437" r:id="rId43697" display="Privacy Notice" xr:uid="{71F78AFB-0F08-4C27-A3A1-7DEAD2AFB130}"/>
    <hyperlink ref="W87439" r:id="rId43698" display="Privacy Notice" xr:uid="{48C85FC7-B6C5-4AAB-9CFC-79442CBEDC5D}"/>
    <hyperlink ref="W87441" r:id="rId43699" display="Privacy Notice" xr:uid="{130A60C3-A7A2-4FB0-933A-17DA75E2669C}"/>
    <hyperlink ref="W87443" r:id="rId43700" display="Privacy Notice" xr:uid="{97B69D7E-093C-4E36-BB5C-FBF892578DB1}"/>
    <hyperlink ref="W87445" r:id="rId43701" display="Privacy Notice" xr:uid="{6A720C5E-1223-435B-BF89-0A0B39CC7992}"/>
    <hyperlink ref="W87447" r:id="rId43702" display="Privacy Notice" xr:uid="{D300C600-3975-4B73-8CED-28A69B0DAEA6}"/>
    <hyperlink ref="W87449" r:id="rId43703" display="Privacy Notice" xr:uid="{9FFE9EE2-4876-4FE7-9B7B-E7F338EF571E}"/>
    <hyperlink ref="W87451" r:id="rId43704" display="Privacy Notice" xr:uid="{7D6296D0-DC48-4035-AA51-576DAE7AA386}"/>
    <hyperlink ref="W87453" r:id="rId43705" display="Privacy Notice" xr:uid="{6A0D57D2-22B9-4272-A959-D7A4A8D8259E}"/>
    <hyperlink ref="W87455" r:id="rId43706" display="Privacy Notice" xr:uid="{384EDBA1-E1C5-4353-93CF-4C4E289D5D41}"/>
    <hyperlink ref="W87457" r:id="rId43707" display="Privacy Notice" xr:uid="{D1AE1397-5166-49D7-8AA3-D114ACFB2992}"/>
    <hyperlink ref="W87459" r:id="rId43708" display="Privacy Notice" xr:uid="{A073D349-E55A-4AA1-B1D6-C65532F3B27D}"/>
    <hyperlink ref="W87461" r:id="rId43709" display="Privacy Notice" xr:uid="{61DDA688-5380-495F-B154-E70E8E60038B}"/>
    <hyperlink ref="W87463" r:id="rId43710" display="Privacy Notice" xr:uid="{E01F7038-708C-4592-A96F-F988088521AB}"/>
    <hyperlink ref="W87465" r:id="rId43711" display="Privacy Notice" xr:uid="{02EFE785-3AC2-40C7-B86A-9D7A17D31EB0}"/>
    <hyperlink ref="W87467" r:id="rId43712" display="Privacy Notice" xr:uid="{B2AB44C3-6272-4088-B7D2-3E23309D5034}"/>
    <hyperlink ref="W87469" r:id="rId43713" display="Privacy Notice" xr:uid="{7C9ACEA0-2427-4969-9E39-0C86C0D8CD03}"/>
    <hyperlink ref="W87471" r:id="rId43714" display="Privacy Notice" xr:uid="{EFF228DD-4516-4EEA-8506-DD401D523FB6}"/>
    <hyperlink ref="W87473" r:id="rId43715" display="Privacy Notice" xr:uid="{60B2D84F-9173-4642-9849-F1D182B0CEBD}"/>
    <hyperlink ref="W87475" r:id="rId43716" display="Privacy Notice" xr:uid="{A65B89F1-CEDC-4422-A07B-EFB14F34867B}"/>
    <hyperlink ref="W87477" r:id="rId43717" display="Privacy Notice" xr:uid="{87E6A81A-3FB9-402E-ABE0-A77DF525F89C}"/>
    <hyperlink ref="W87479" r:id="rId43718" display="Privacy Notice" xr:uid="{2794359F-C0CD-4562-9AD8-D7FBB5E77380}"/>
    <hyperlink ref="W87481" r:id="rId43719" display="Privacy Notice" xr:uid="{7C978709-F8DA-4BC5-9331-519C3A0FC2DF}"/>
    <hyperlink ref="W87483" r:id="rId43720" display="Privacy Notice" xr:uid="{2286FE86-1DF2-4BC8-83C4-CDBE4FF4BA35}"/>
    <hyperlink ref="W87485" r:id="rId43721" display="Privacy Notice" xr:uid="{46F06BFD-458C-4BDC-B72C-1FA7E660A57C}"/>
    <hyperlink ref="W87487" r:id="rId43722" display="Privacy Notice" xr:uid="{E3035E53-F4E0-4DBA-902D-3E5414B508B5}"/>
    <hyperlink ref="W87489" r:id="rId43723" display="Privacy Notice" xr:uid="{39723369-742C-41AB-908C-A831C11B3058}"/>
    <hyperlink ref="W87491" r:id="rId43724" display="Privacy Notice" xr:uid="{CCEABD41-4053-4A8E-8132-186458FDA279}"/>
    <hyperlink ref="W87493" r:id="rId43725" display="Privacy Notice" xr:uid="{4372ED0A-2A8A-440D-BB0D-ADA722D539AE}"/>
    <hyperlink ref="W87495" r:id="rId43726" display="Privacy Notice" xr:uid="{8D182862-20BD-4586-832C-D76C2DDBF71B}"/>
    <hyperlink ref="W87497" r:id="rId43727" display="Privacy Notice" xr:uid="{6159AF3A-A1B9-418C-B41A-23C3868E1CAD}"/>
    <hyperlink ref="W87499" r:id="rId43728" display="Privacy Notice" xr:uid="{939355ED-4482-4A3F-9E91-E613F2ADCDD9}"/>
    <hyperlink ref="W87501" r:id="rId43729" display="Privacy Notice" xr:uid="{55392ADA-AF62-4D19-8054-412A86DF2B38}"/>
    <hyperlink ref="W87503" r:id="rId43730" display="Privacy Notice" xr:uid="{8615464E-C1DD-4AD4-8D5F-08E1ED947384}"/>
    <hyperlink ref="W87505" r:id="rId43731" display="Privacy Notice" xr:uid="{DFD6C696-FEBE-4BEF-B532-E60499D82D9A}"/>
    <hyperlink ref="W87507" r:id="rId43732" display="Privacy Notice" xr:uid="{5B0FFF8A-4090-46D3-9DC2-D72A925A2B07}"/>
    <hyperlink ref="W87509" r:id="rId43733" display="Privacy Notice" xr:uid="{5936FFC9-57B2-4ED5-BDBA-A8025CF5973E}"/>
    <hyperlink ref="W87511" r:id="rId43734" display="Privacy Notice" xr:uid="{B9EE984D-DDFD-4320-85B9-2C642601ABDA}"/>
    <hyperlink ref="W87513" r:id="rId43735" display="Privacy Notice" xr:uid="{F92E2037-21CA-48D6-B1E7-BBA7B5AF71B3}"/>
    <hyperlink ref="W87515" r:id="rId43736" display="Privacy Notice" xr:uid="{66C68FD2-A0A1-4526-9550-222EBFF3265D}"/>
    <hyperlink ref="W87517" r:id="rId43737" display="Privacy Notice" xr:uid="{B1D858D7-0881-43AE-AA21-78221D844FC9}"/>
    <hyperlink ref="W87519" r:id="rId43738" display="Privacy Notice" xr:uid="{0D2064B1-E522-422D-AF17-26C2920B180A}"/>
    <hyperlink ref="W87521" r:id="rId43739" display="Privacy Notice" xr:uid="{24DC8A7F-11C5-4251-B3F3-B04696EBC313}"/>
    <hyperlink ref="W87523" r:id="rId43740" display="Privacy Notice" xr:uid="{9974E8E6-486C-4E5A-A3FD-8904D5D88A36}"/>
    <hyperlink ref="W87525" r:id="rId43741" display="Privacy Notice" xr:uid="{0DD23825-3322-4A2C-A7D9-5B548E6C9F48}"/>
    <hyperlink ref="W87527" r:id="rId43742" display="Privacy Notice" xr:uid="{42E51BD7-263F-4550-96D8-4CE2FE2AD8B4}"/>
    <hyperlink ref="W87529" r:id="rId43743" display="Privacy Notice" xr:uid="{7CC94B3D-5B01-44C3-A730-7153E9C417CD}"/>
    <hyperlink ref="W87531" r:id="rId43744" display="Privacy Notice" xr:uid="{BAC3EA22-46E3-4F44-A377-04D42F703305}"/>
    <hyperlink ref="W87533" r:id="rId43745" display="Privacy Notice" xr:uid="{2FAA3E12-DCA6-44B7-AB0B-A2F95B983B39}"/>
    <hyperlink ref="W87535" r:id="rId43746" display="Privacy Notice" xr:uid="{90AC0655-1FB6-42B7-87B2-4328B4B2ABC3}"/>
    <hyperlink ref="W87537" r:id="rId43747" display="Privacy Notice" xr:uid="{C896BE1C-1844-4579-85CF-50719DE31CBB}"/>
    <hyperlink ref="W87539" r:id="rId43748" display="Privacy Notice" xr:uid="{1E00233F-6593-4DD7-97D9-08783520E6DA}"/>
    <hyperlink ref="W87541" r:id="rId43749" display="Privacy Notice" xr:uid="{5648ED4F-9747-48DC-8E46-4EF43D51BB6F}"/>
    <hyperlink ref="W87543" r:id="rId43750" display="Privacy Notice" xr:uid="{176FE017-D385-4F17-8080-160E7090F0C7}"/>
    <hyperlink ref="W87545" r:id="rId43751" display="Privacy Notice" xr:uid="{075E7897-FAB5-4BD3-9F75-993B502E6BA5}"/>
    <hyperlink ref="W87547" r:id="rId43752" display="Privacy Notice" xr:uid="{7F6BC5EA-0E6B-49FC-9FE3-92A5988EE752}"/>
    <hyperlink ref="W87549" r:id="rId43753" display="Privacy Notice" xr:uid="{7BC356D5-5AF0-4284-AF10-9FAFEB13DAF5}"/>
    <hyperlink ref="W87551" r:id="rId43754" display="Privacy Notice" xr:uid="{2D083C49-EF52-4763-867E-5444E83D6E4B}"/>
    <hyperlink ref="W87553" r:id="rId43755" display="Privacy Notice" xr:uid="{B1A1A4C2-BD29-45FD-8732-07A458379D84}"/>
    <hyperlink ref="W87555" r:id="rId43756" display="Privacy Notice" xr:uid="{743517F7-33FF-4A53-871C-31D519C96039}"/>
    <hyperlink ref="W87557" r:id="rId43757" display="Privacy Notice" xr:uid="{52F6431D-7EED-4FBB-BCA1-249B94A1B70A}"/>
    <hyperlink ref="W87559" r:id="rId43758" display="Privacy Notice" xr:uid="{58CF4F3B-C9DB-468B-B3C9-4C5B4C79326F}"/>
    <hyperlink ref="W87561" r:id="rId43759" display="Privacy Notice" xr:uid="{61B3F966-E0E1-44FC-A9ED-A3D8074309F0}"/>
    <hyperlink ref="W87563" r:id="rId43760" display="Privacy Notice" xr:uid="{803A65D7-E4F9-498F-802A-A0071FEF6B3B}"/>
    <hyperlink ref="W87565" r:id="rId43761" display="Privacy Notice" xr:uid="{5652CE83-165F-4581-BC3F-7C4C02480DA5}"/>
    <hyperlink ref="W87567" r:id="rId43762" display="Privacy Notice" xr:uid="{A0D3073A-974A-454B-A076-651112A1A34C}"/>
    <hyperlink ref="W87569" r:id="rId43763" display="Privacy Notice" xr:uid="{C06CAC97-E51E-4B4A-9534-6FCBC5376512}"/>
    <hyperlink ref="W87571" r:id="rId43764" display="Privacy Notice" xr:uid="{94035198-17CA-4044-82A9-FC56ED332F4B}"/>
    <hyperlink ref="W87573" r:id="rId43765" display="Privacy Notice" xr:uid="{0BAA7D1B-9C3F-41E1-A00B-7A7109EC75EF}"/>
    <hyperlink ref="W87575" r:id="rId43766" display="Privacy Notice" xr:uid="{A68FC05D-661D-4BF2-8AC8-CA0262F92235}"/>
    <hyperlink ref="W87577" r:id="rId43767" display="Privacy Notice" xr:uid="{C0315CE4-62DC-4E58-AE40-4ACA9B92BE86}"/>
    <hyperlink ref="W87579" r:id="rId43768" display="Privacy Notice" xr:uid="{37C674A7-20DB-495A-A588-7DEE6E22E998}"/>
    <hyperlink ref="W87581" r:id="rId43769" display="Privacy Notice" xr:uid="{3F66EC23-1A22-4068-B2D4-BC50D029B069}"/>
    <hyperlink ref="W87583" r:id="rId43770" display="Privacy Notice" xr:uid="{56D3D096-9D0E-4A84-A804-7D6D6AA88DAF}"/>
    <hyperlink ref="W87585" r:id="rId43771" display="Privacy Notice" xr:uid="{2051E870-11DB-4D1F-B5A2-F30B25550C67}"/>
    <hyperlink ref="W87587" r:id="rId43772" display="Privacy Notice" xr:uid="{9744966F-6D32-45DA-9EF4-ED49C81D5C39}"/>
    <hyperlink ref="W87589" r:id="rId43773" display="Privacy Notice" xr:uid="{41BF5158-E7E6-4C90-8328-B1165200D6F8}"/>
    <hyperlink ref="W87591" r:id="rId43774" display="Privacy Notice" xr:uid="{1CD02F02-B98F-4A1C-925D-51D2E136E249}"/>
    <hyperlink ref="W87593" r:id="rId43775" display="Privacy Notice" xr:uid="{3E8CBB14-C286-465F-AF6D-83BC6B4F5AF2}"/>
    <hyperlink ref="W87595" r:id="rId43776" display="Privacy Notice" xr:uid="{73FEC687-1581-404A-9A9E-AEFAD1C59DD7}"/>
    <hyperlink ref="W87597" r:id="rId43777" display="Privacy Notice" xr:uid="{33F4401A-25A6-4569-B052-AD5BE056B35E}"/>
    <hyperlink ref="W87599" r:id="rId43778" display="Privacy Notice" xr:uid="{2AD6253B-5823-4537-8907-2A8D212D51A6}"/>
    <hyperlink ref="W87601" r:id="rId43779" display="Privacy Notice" xr:uid="{AB83D84F-0BDE-4146-A5C5-470E05A45CF3}"/>
    <hyperlink ref="W87603" r:id="rId43780" display="Privacy Notice" xr:uid="{7DED3818-025C-42A0-92D6-86BC993670C4}"/>
    <hyperlink ref="W87605" r:id="rId43781" display="Privacy Notice" xr:uid="{813CD1D1-F092-400A-A150-8D4773604BB9}"/>
    <hyperlink ref="W87607" r:id="rId43782" display="Privacy Notice" xr:uid="{44E2581A-A7CE-4AB2-BADA-8AF761A224A5}"/>
    <hyperlink ref="W87609" r:id="rId43783" display="Privacy Notice" xr:uid="{B69A3C0D-551E-4EF0-9F7E-0BCEEE99375D}"/>
    <hyperlink ref="W87611" r:id="rId43784" display="Privacy Notice" xr:uid="{E06F06EB-68C3-4C75-9E60-2CF7A4073C9A}"/>
    <hyperlink ref="W87613" r:id="rId43785" display="Privacy Notice" xr:uid="{C05C5C89-DED0-4F56-9279-AB410F3FFE96}"/>
    <hyperlink ref="W87615" r:id="rId43786" display="Privacy Notice" xr:uid="{D33A5F58-537A-45A6-B1AB-487EBAD3709E}"/>
    <hyperlink ref="W87617" r:id="rId43787" display="Privacy Notice" xr:uid="{C32C6D95-A01C-41D9-86AB-B71705C152D6}"/>
    <hyperlink ref="W87619" r:id="rId43788" display="Privacy Notice" xr:uid="{E9128232-1BF2-4BAA-A198-C0415AD34A90}"/>
    <hyperlink ref="W87621" r:id="rId43789" display="Privacy Notice" xr:uid="{8D829CB2-E0F2-40A5-90EB-A8B99490F5BD}"/>
    <hyperlink ref="W87623" r:id="rId43790" display="Privacy Notice" xr:uid="{32CA2AB5-8A65-4505-B356-810F662696FD}"/>
    <hyperlink ref="W87625" r:id="rId43791" display="Privacy Notice" xr:uid="{84AABCA8-2086-4B4A-B0DB-EC5DBE25F3C5}"/>
    <hyperlink ref="W87627" r:id="rId43792" display="Privacy Notice" xr:uid="{F7B80C2A-1280-4F8A-8E70-CAD1C62FC778}"/>
    <hyperlink ref="W87629" r:id="rId43793" display="Privacy Notice" xr:uid="{314A9D07-88F9-48FA-B043-A5BBAEE309A9}"/>
    <hyperlink ref="W87631" r:id="rId43794" display="Privacy Notice" xr:uid="{AB82E179-42B2-4B2D-842F-C06EE7AFA542}"/>
    <hyperlink ref="W87633" r:id="rId43795" display="Privacy Notice" xr:uid="{BD8E6F67-28C3-42AA-B60D-6FFC66AA08F2}"/>
    <hyperlink ref="W87635" r:id="rId43796" display="Privacy Notice" xr:uid="{E66AC9F8-D0F7-4F93-9D53-1E0391C90E7F}"/>
    <hyperlink ref="W87637" r:id="rId43797" display="Privacy Notice" xr:uid="{614A9831-86B7-41C1-A9DB-C56DFBDB0148}"/>
    <hyperlink ref="W87639" r:id="rId43798" display="Privacy Notice" xr:uid="{40F1ADCE-FC52-4B06-98B2-E15590E7B936}"/>
    <hyperlink ref="W87641" r:id="rId43799" display="Privacy Notice" xr:uid="{D0EDF3D7-AC19-4CD3-BB48-A1B0D9FBE5DC}"/>
    <hyperlink ref="W87643" r:id="rId43800" display="Privacy Notice" xr:uid="{A948E2C5-2DCE-4C3B-8A49-E4897A318FF6}"/>
    <hyperlink ref="W87645" r:id="rId43801" display="Privacy Notice" xr:uid="{57D5858A-1FF2-4145-A36A-EAD3E7DE1779}"/>
    <hyperlink ref="W87647" r:id="rId43802" display="Privacy Notice" xr:uid="{920D7DE3-EA46-4954-A5F1-FAA0A44E5AB5}"/>
    <hyperlink ref="W87649" r:id="rId43803" display="Privacy Notice" xr:uid="{2C1910EF-0865-45EA-BE37-AA5DA8025891}"/>
    <hyperlink ref="W87651" r:id="rId43804" display="Privacy Notice" xr:uid="{63662A8B-E37E-4D00-8C9D-7A136CAD0992}"/>
    <hyperlink ref="W87653" r:id="rId43805" display="Privacy Notice" xr:uid="{1EDBD882-D48F-4EC8-9207-94382082F7F5}"/>
    <hyperlink ref="W87655" r:id="rId43806" display="Privacy Notice" xr:uid="{504DA04D-B2C2-483B-808B-4F7DCD41BA40}"/>
    <hyperlink ref="W87657" r:id="rId43807" display="Privacy Notice" xr:uid="{13787913-66C5-4449-B472-7F2DA7337044}"/>
    <hyperlink ref="W87659" r:id="rId43808" display="Privacy Notice" xr:uid="{F376650B-22E6-4C2A-82BE-69C45356D212}"/>
    <hyperlink ref="W87661" r:id="rId43809" display="Privacy Notice" xr:uid="{3462693A-03D9-4A85-8675-3C1C7B6DAA55}"/>
    <hyperlink ref="W87663" r:id="rId43810" display="Privacy Notice" xr:uid="{7A634FFD-AF77-4D5B-A438-62200846CBE7}"/>
    <hyperlink ref="W87665" r:id="rId43811" display="Privacy Notice" xr:uid="{0B01C739-CF91-44CE-8621-2279150B9E82}"/>
    <hyperlink ref="W87667" r:id="rId43812" display="Privacy Notice" xr:uid="{AA68F030-8AAE-427F-9CA9-15B01790D1F4}"/>
    <hyperlink ref="W87669" r:id="rId43813" display="Privacy Notice" xr:uid="{3E491F8F-3678-4858-BE37-058BDF33C25F}"/>
    <hyperlink ref="W87671" r:id="rId43814" display="Privacy Notice" xr:uid="{26676FB0-0FE8-490A-AE1B-05FACCE91AF2}"/>
    <hyperlink ref="W87673" r:id="rId43815" display="Privacy Notice" xr:uid="{B8E23866-F465-4F5D-8DEA-2EC07557D73C}"/>
    <hyperlink ref="W87675" r:id="rId43816" display="Privacy Notice" xr:uid="{2D9A8C50-3C51-4EDD-ABF3-FE2CAA83BAA9}"/>
    <hyperlink ref="W87677" r:id="rId43817" display="Privacy Notice" xr:uid="{B751BD26-A278-41EA-A6BA-FCACD2AA5387}"/>
    <hyperlink ref="W87679" r:id="rId43818" display="Privacy Notice" xr:uid="{75A11415-8FC3-47C0-A6D9-5A2FEE1C253E}"/>
    <hyperlink ref="W87681" r:id="rId43819" display="Privacy Notice" xr:uid="{F2AFA622-88A1-465B-A2E2-F5B87586BDD0}"/>
    <hyperlink ref="W87683" r:id="rId43820" display="Privacy Notice" xr:uid="{520E5E6B-4B0C-4A2A-9126-1B049CF4E673}"/>
    <hyperlink ref="W87685" r:id="rId43821" display="Privacy Notice" xr:uid="{418872B2-1486-4E84-90EF-C1DC9FA065E4}"/>
    <hyperlink ref="W87687" r:id="rId43822" display="Privacy Notice" xr:uid="{BE1B2631-8358-403A-9C08-D33522C0345C}"/>
    <hyperlink ref="W87689" r:id="rId43823" display="Privacy Notice" xr:uid="{46326FFF-CE2E-4F75-BB17-BB8D8B0A711A}"/>
    <hyperlink ref="W87691" r:id="rId43824" display="Privacy Notice" xr:uid="{6AFF9D74-39E8-4AF9-924D-86CBB6498864}"/>
    <hyperlink ref="W87693" r:id="rId43825" display="Privacy Notice" xr:uid="{6D1E33BA-57BA-4B49-9667-6B621E3C9774}"/>
    <hyperlink ref="W87695" r:id="rId43826" display="Privacy Notice" xr:uid="{7176ED00-E248-4C2B-8744-FC8A199CCBFD}"/>
    <hyperlink ref="W87697" r:id="rId43827" display="Privacy Notice" xr:uid="{354C2027-3D76-49DE-8569-D22078963753}"/>
    <hyperlink ref="W87699" r:id="rId43828" display="Privacy Notice" xr:uid="{6846C5B1-FC00-4C8D-8EEF-73DF3654D1C9}"/>
    <hyperlink ref="W87701" r:id="rId43829" display="Privacy Notice" xr:uid="{B4321BF6-D192-4072-9A53-763E51C8C5B5}"/>
    <hyperlink ref="W87703" r:id="rId43830" display="Privacy Notice" xr:uid="{B49A6991-9901-405F-BABC-C6D84E7F3EE5}"/>
    <hyperlink ref="W87705" r:id="rId43831" display="Privacy Notice" xr:uid="{FA3F5717-0A97-499C-B550-D03FC87E2942}"/>
    <hyperlink ref="W87707" r:id="rId43832" display="Privacy Notice" xr:uid="{9A83F370-4E2F-490D-8101-F2941AD44895}"/>
    <hyperlink ref="W87709" r:id="rId43833" display="Privacy Notice" xr:uid="{0A631538-CFE5-4725-8570-E660B36142B8}"/>
    <hyperlink ref="W87711" r:id="rId43834" display="Privacy Notice" xr:uid="{65EAF8CA-9AB1-47F9-853A-9396DAFD6BD3}"/>
    <hyperlink ref="W87713" r:id="rId43835" display="Privacy Notice" xr:uid="{CDC4BE9C-12C0-4139-9E47-C3FF9DFAC052}"/>
    <hyperlink ref="W87715" r:id="rId43836" display="Privacy Notice" xr:uid="{6DEA8C9C-1E48-4491-B6E7-DB13229106FC}"/>
    <hyperlink ref="W87717" r:id="rId43837" display="Privacy Notice" xr:uid="{9CD255F6-1B36-4061-B966-FB496ABD2B43}"/>
    <hyperlink ref="W87719" r:id="rId43838" display="Privacy Notice" xr:uid="{F2D2349B-0C44-4D87-80C6-B6DDC86057A9}"/>
    <hyperlink ref="W87721" r:id="rId43839" display="Privacy Notice" xr:uid="{D4265288-9344-4FC5-ABC6-2AE5FA4C4D8C}"/>
    <hyperlink ref="W87723" r:id="rId43840" display="Privacy Notice" xr:uid="{5F9566BF-5137-450E-8511-B15B702DB60E}"/>
    <hyperlink ref="W87725" r:id="rId43841" display="Privacy Notice" xr:uid="{B154F902-12E6-44FB-BE11-D0D430219D1F}"/>
    <hyperlink ref="W87727" r:id="rId43842" display="Privacy Notice" xr:uid="{671DE760-3AB4-4C8C-A912-3E9221B7B209}"/>
    <hyperlink ref="W87729" r:id="rId43843" display="Privacy Notice" xr:uid="{B1BB4F38-E46A-4401-8506-6DFEC9D53358}"/>
    <hyperlink ref="W87731" r:id="rId43844" display="Privacy Notice" xr:uid="{918B33B8-1993-409C-B1F3-10A78839A317}"/>
    <hyperlink ref="W87733" r:id="rId43845" display="Privacy Notice" xr:uid="{2A58DC3F-8761-4B7F-B2ED-E5D2E33CC92A}"/>
    <hyperlink ref="W87735" r:id="rId43846" display="Privacy Notice" xr:uid="{73FFE1EB-A988-405F-A29A-D8AEC857E912}"/>
    <hyperlink ref="W87737" r:id="rId43847" display="Privacy Notice" xr:uid="{54B73223-11CB-4FAB-B6E1-08E89D34CF95}"/>
    <hyperlink ref="W87739" r:id="rId43848" display="Privacy Notice" xr:uid="{FB8881FA-B486-4017-8D6D-92F5D3E33169}"/>
    <hyperlink ref="W87741" r:id="rId43849" display="Privacy Notice" xr:uid="{BF00F7CE-7789-4E1D-B4E2-F57420C8EC13}"/>
    <hyperlink ref="W87743" r:id="rId43850" display="Privacy Notice" xr:uid="{1A0CB913-D2ED-4973-88DA-3194C52F545E}"/>
    <hyperlink ref="W87745" r:id="rId43851" display="Privacy Notice" xr:uid="{2F0BB5D2-88F7-45D9-8B39-7587B4A29ED0}"/>
    <hyperlink ref="W87747" r:id="rId43852" display="Privacy Notice" xr:uid="{81522D83-B7AF-4E78-9D4A-1323F45577E2}"/>
    <hyperlink ref="W87749" r:id="rId43853" display="Privacy Notice" xr:uid="{2E47A67D-3632-40C5-B55B-76A2123471FE}"/>
    <hyperlink ref="W87751" r:id="rId43854" display="Privacy Notice" xr:uid="{DF8CD443-7791-4A9F-9431-21459E518069}"/>
    <hyperlink ref="W87753" r:id="rId43855" display="Privacy Notice" xr:uid="{C6158F34-5A92-4126-8667-2343D63CBC68}"/>
    <hyperlink ref="W87755" r:id="rId43856" display="Privacy Notice" xr:uid="{A24C88D2-260E-48AB-AA46-2C8766F1D1EC}"/>
    <hyperlink ref="W87757" r:id="rId43857" display="Privacy Notice" xr:uid="{46011CF6-7020-4C49-BE68-AA4B5FCA51F8}"/>
    <hyperlink ref="W87759" r:id="rId43858" display="Privacy Notice" xr:uid="{1D63372F-42E6-4F06-87C5-B512050A59FD}"/>
    <hyperlink ref="W87761" r:id="rId43859" display="Privacy Notice" xr:uid="{11E274CC-7618-4A7D-96AC-F1C9A888EAEE}"/>
    <hyperlink ref="W87763" r:id="rId43860" display="Privacy Notice" xr:uid="{2F19B216-19E5-4C59-8789-48711AC322B4}"/>
    <hyperlink ref="W87765" r:id="rId43861" display="Privacy Notice" xr:uid="{527801F7-04B1-4DC2-BA92-5FB986F1FEE1}"/>
    <hyperlink ref="W87767" r:id="rId43862" display="Privacy Notice" xr:uid="{9567ED8B-B767-4FF7-B15E-47C79EAF26BF}"/>
    <hyperlink ref="W87769" r:id="rId43863" display="Privacy Notice" xr:uid="{B2F1DF30-AC7F-4901-808A-10A57DD41092}"/>
    <hyperlink ref="W87771" r:id="rId43864" display="Privacy Notice" xr:uid="{63D1BDE6-2B3C-4005-9B76-BE2985DBC540}"/>
    <hyperlink ref="W87773" r:id="rId43865" display="Privacy Notice" xr:uid="{E1A3E2A6-BACF-45C3-BE4F-75C2C6DB6D08}"/>
    <hyperlink ref="W87775" r:id="rId43866" display="Privacy Notice" xr:uid="{671114C5-E7F6-4EE3-86AB-2A180C3C8948}"/>
    <hyperlink ref="W87777" r:id="rId43867" display="Privacy Notice" xr:uid="{6CA5BD5A-DE36-44AD-8971-C49C3D95BE86}"/>
    <hyperlink ref="W87779" r:id="rId43868" display="Privacy Notice" xr:uid="{471AD0A3-75B4-4B14-867F-4375AA27A0FE}"/>
    <hyperlink ref="W87781" r:id="rId43869" display="Privacy Notice" xr:uid="{21903B95-F052-4170-B227-FDA4B5934ACB}"/>
    <hyperlink ref="W87783" r:id="rId43870" display="Privacy Notice" xr:uid="{1D1D2623-01CC-4B11-88BB-6282BC5A8071}"/>
    <hyperlink ref="W87785" r:id="rId43871" display="Privacy Notice" xr:uid="{E56C5AFE-09DA-49C2-91B0-F2FE8C9B444C}"/>
    <hyperlink ref="W87787" r:id="rId43872" display="Privacy Notice" xr:uid="{71D95B5C-60F6-4F35-ABC4-D24E21283E8C}"/>
    <hyperlink ref="W87789" r:id="rId43873" display="Privacy Notice" xr:uid="{646ACA4E-1731-473A-978C-8B13DFC59D10}"/>
    <hyperlink ref="W87791" r:id="rId43874" display="Privacy Notice" xr:uid="{65B83ACA-F028-499D-A2BC-30E6EC8D0A06}"/>
    <hyperlink ref="W87793" r:id="rId43875" display="Privacy Notice" xr:uid="{29CBAA0A-CE72-4296-BCEB-0AF5AE247D34}"/>
    <hyperlink ref="W87795" r:id="rId43876" display="Privacy Notice" xr:uid="{AD6E10E0-C734-4FFD-9CF6-922530EFEF99}"/>
    <hyperlink ref="W87797" r:id="rId43877" display="Privacy Notice" xr:uid="{63FCD93B-61A4-42BA-BB19-A9241AD0DD17}"/>
    <hyperlink ref="W87799" r:id="rId43878" display="Privacy Notice" xr:uid="{C1A2818B-800C-453D-B67B-ADDB00FC6E3C}"/>
    <hyperlink ref="W87801" r:id="rId43879" display="Privacy Notice" xr:uid="{B3610576-4B7D-4ADA-8FA9-BA16AC88F949}"/>
    <hyperlink ref="W87803" r:id="rId43880" display="Privacy Notice" xr:uid="{A3EEA56A-1123-417E-914F-1058E03E2F2C}"/>
    <hyperlink ref="W87805" r:id="rId43881" display="Privacy Notice" xr:uid="{AF193AF7-3E8F-46B7-9C5B-39C1A23A0CC4}"/>
    <hyperlink ref="W87807" r:id="rId43882" display="Privacy Notice" xr:uid="{9AD059A5-BDBD-487F-BA78-6CFF5853E5C8}"/>
    <hyperlink ref="W87809" r:id="rId43883" display="Privacy Notice" xr:uid="{381CFD24-1C30-449D-A351-31253961B45E}"/>
    <hyperlink ref="W87811" r:id="rId43884" display="Privacy Notice" xr:uid="{FC0A3F02-B904-4BFB-BDCD-6C5EE42327A9}"/>
    <hyperlink ref="W87813" r:id="rId43885" display="Privacy Notice" xr:uid="{4F95060A-369D-4B40-BF2A-99330C226155}"/>
    <hyperlink ref="W87815" r:id="rId43886" display="Privacy Notice" xr:uid="{C0029C82-84DF-4DDA-A94F-8C7C134EF308}"/>
    <hyperlink ref="W87817" r:id="rId43887" display="Privacy Notice" xr:uid="{8EE629F7-32D1-4D96-9E4B-7737AF4798C9}"/>
    <hyperlink ref="W87819" r:id="rId43888" display="Privacy Notice" xr:uid="{162529C2-0087-44FA-B171-9B060FBC8FF3}"/>
    <hyperlink ref="W87821" r:id="rId43889" display="Privacy Notice" xr:uid="{0C8CDC33-8041-4156-B2DD-B8086E2F7957}"/>
    <hyperlink ref="W87823" r:id="rId43890" display="Privacy Notice" xr:uid="{9EA7B5D2-9CD4-482C-BE80-9927A7F89132}"/>
    <hyperlink ref="W87825" r:id="rId43891" display="Privacy Notice" xr:uid="{5B8B6036-F9A3-4CB8-A2CB-CBED2F97BAF4}"/>
    <hyperlink ref="W87827" r:id="rId43892" display="Privacy Notice" xr:uid="{FF910656-E4EF-457B-A553-F2479A5B94D2}"/>
    <hyperlink ref="W87829" r:id="rId43893" display="Privacy Notice" xr:uid="{A53256F8-D7D3-4A5B-AA3B-787F3DE76C8C}"/>
    <hyperlink ref="W87831" r:id="rId43894" display="Privacy Notice" xr:uid="{18C896DF-80E7-4DB4-9926-8411F6A59354}"/>
    <hyperlink ref="W87833" r:id="rId43895" display="Privacy Notice" xr:uid="{1385E105-4568-487E-9DDF-EBCD6E27EBCE}"/>
    <hyperlink ref="W87835" r:id="rId43896" display="Privacy Notice" xr:uid="{51D3EDC4-2681-4F1E-835A-EA045EE3EBA1}"/>
    <hyperlink ref="W87837" r:id="rId43897" display="Privacy Notice" xr:uid="{66B73409-4416-4E7C-861F-FEE948037B11}"/>
    <hyperlink ref="W87839" r:id="rId43898" display="Privacy Notice" xr:uid="{C8D35E25-798D-43F7-A473-F6426AD6F3FA}"/>
    <hyperlink ref="W87841" r:id="rId43899" display="Privacy Notice" xr:uid="{2A097D3B-EC43-47B3-8F83-F842AB1443B4}"/>
    <hyperlink ref="W87843" r:id="rId43900" display="Privacy Notice" xr:uid="{33ABF7E0-C1A7-49A1-B242-93905F975B3A}"/>
    <hyperlink ref="W87845" r:id="rId43901" display="Privacy Notice" xr:uid="{B66F4E6D-E9F9-43E7-8514-8F189F70B6F6}"/>
    <hyperlink ref="W87847" r:id="rId43902" display="Privacy Notice" xr:uid="{49FF53BE-6B7A-492E-A156-2369797C422D}"/>
    <hyperlink ref="W87849" r:id="rId43903" display="Privacy Notice" xr:uid="{A9012208-E824-4324-A8B2-7B195666FA00}"/>
    <hyperlink ref="W87851" r:id="rId43904" display="Privacy Notice" xr:uid="{645137CA-5396-453E-B58A-333C5A450105}"/>
    <hyperlink ref="W87853" r:id="rId43905" display="Privacy Notice" xr:uid="{CFC4FC78-F5CD-4434-9F03-C823D6254398}"/>
    <hyperlink ref="W87855" r:id="rId43906" display="Privacy Notice" xr:uid="{8262953F-4309-4474-99B0-B1A50637FD14}"/>
    <hyperlink ref="W87857" r:id="rId43907" display="Privacy Notice" xr:uid="{567E3B55-0610-481C-9DE2-23DB6B23D1D4}"/>
    <hyperlink ref="W87859" r:id="rId43908" display="Privacy Notice" xr:uid="{3BEE32DE-7730-4E4D-8770-2620BA4ECB90}"/>
    <hyperlink ref="W87861" r:id="rId43909" display="Privacy Notice" xr:uid="{5DE82B5A-071C-4C45-A45E-A251BCA6B7E7}"/>
    <hyperlink ref="W87863" r:id="rId43910" display="Privacy Notice" xr:uid="{50D472F2-F988-4AC2-BEF4-41D55C34C10D}"/>
    <hyperlink ref="W87865" r:id="rId43911" display="Privacy Notice" xr:uid="{A3AEA01C-B1C5-4FC6-AA43-C6B1D1BB49EF}"/>
    <hyperlink ref="W87867" r:id="rId43912" display="Privacy Notice" xr:uid="{B156479A-D6B3-4B17-9DB2-3061BBB64190}"/>
    <hyperlink ref="W87869" r:id="rId43913" display="Privacy Notice" xr:uid="{EA924786-9A96-4253-9A19-679FA7A68D39}"/>
    <hyperlink ref="W87871" r:id="rId43914" display="Privacy Notice" xr:uid="{71AB1018-AC1A-4D13-AB18-5A19EC766835}"/>
    <hyperlink ref="W87873" r:id="rId43915" display="Privacy Notice" xr:uid="{70446485-0846-4AFE-A497-17FF8025A6BD}"/>
    <hyperlink ref="W87875" r:id="rId43916" display="Privacy Notice" xr:uid="{183A326C-8D1A-4B0A-AFF1-323787791F88}"/>
    <hyperlink ref="W87877" r:id="rId43917" display="Privacy Notice" xr:uid="{86DE5C9F-88CC-43DD-9AFB-D4DBC07AA7AA}"/>
    <hyperlink ref="W87879" r:id="rId43918" display="Privacy Notice" xr:uid="{3B7ECEC7-E102-453C-9EB7-C91B0E13AC27}"/>
    <hyperlink ref="W87881" r:id="rId43919" display="Privacy Notice" xr:uid="{FB41A63C-BBEF-442A-B2EC-8548A77AD45A}"/>
    <hyperlink ref="W87883" r:id="rId43920" display="Privacy Notice" xr:uid="{D8C70780-89C6-4870-B33E-4CA057338E7A}"/>
    <hyperlink ref="W87885" r:id="rId43921" display="Privacy Notice" xr:uid="{90B81007-D126-4522-90E1-FED1B002DDC8}"/>
    <hyperlink ref="W87887" r:id="rId43922" display="Privacy Notice" xr:uid="{DEE08F96-CE20-4493-846E-3CD9D91FF4E3}"/>
    <hyperlink ref="W87889" r:id="rId43923" display="Privacy Notice" xr:uid="{5D5ACDF1-BD77-4B01-9AC5-66EA2B1ABB72}"/>
    <hyperlink ref="W87891" r:id="rId43924" display="Privacy Notice" xr:uid="{CA7C92EE-3B2F-4A0B-9687-4FC9190F3F38}"/>
    <hyperlink ref="W87893" r:id="rId43925" display="Privacy Notice" xr:uid="{4CB7F9B2-D423-43B2-9FA5-BC253C7F169B}"/>
    <hyperlink ref="W87895" r:id="rId43926" display="Privacy Notice" xr:uid="{B7F84521-4F32-4C83-937E-2ED1B384050F}"/>
    <hyperlink ref="W87897" r:id="rId43927" display="Privacy Notice" xr:uid="{054FA406-D126-4235-AF36-9A667AA15096}"/>
    <hyperlink ref="W87899" r:id="rId43928" display="Privacy Notice" xr:uid="{D5AA9070-B592-4F4B-9AA6-2A8001F61F2E}"/>
    <hyperlink ref="W87901" r:id="rId43929" display="Privacy Notice" xr:uid="{3195F945-FB8A-40AC-82E0-BC2241DB8CBF}"/>
    <hyperlink ref="W87903" r:id="rId43930" display="Privacy Notice" xr:uid="{1418A281-C08E-4B84-AB18-1D014BC41283}"/>
    <hyperlink ref="W87905" r:id="rId43931" display="Privacy Notice" xr:uid="{A2F17B45-E140-4310-8BAE-891F93F1AE82}"/>
    <hyperlink ref="W87907" r:id="rId43932" display="Privacy Notice" xr:uid="{35AA4D7F-48D9-490D-95CB-DB6F2396F286}"/>
    <hyperlink ref="W87909" r:id="rId43933" display="Privacy Notice" xr:uid="{D6459E87-DAA1-4F4A-8247-D7680BC94403}"/>
    <hyperlink ref="W87911" r:id="rId43934" display="Privacy Notice" xr:uid="{933BB099-D650-46E5-9405-995FB0C7C377}"/>
    <hyperlink ref="W87913" r:id="rId43935" display="Privacy Notice" xr:uid="{D1EB5BB6-854A-479C-ABA7-FDA5FC68D89F}"/>
    <hyperlink ref="W87915" r:id="rId43936" display="Privacy Notice" xr:uid="{A01C3278-CB28-4F85-AAEF-8A064DE2A8DC}"/>
    <hyperlink ref="W87917" r:id="rId43937" display="Privacy Notice" xr:uid="{434DD910-0470-4B74-9B8F-047AD83BA6BA}"/>
    <hyperlink ref="W87919" r:id="rId43938" display="Privacy Notice" xr:uid="{A7072E51-0841-45F4-8120-28C7751E6824}"/>
    <hyperlink ref="W87921" r:id="rId43939" display="Privacy Notice" xr:uid="{D88990D9-9EE1-4CB6-9895-0D3713277312}"/>
    <hyperlink ref="W87923" r:id="rId43940" display="Privacy Notice" xr:uid="{3824C4BB-D511-4B8E-BA19-97E9C5489F79}"/>
    <hyperlink ref="W87925" r:id="rId43941" display="Privacy Notice" xr:uid="{D3AFAA7A-4BA6-4188-8575-471FEB8106CC}"/>
    <hyperlink ref="W87927" r:id="rId43942" display="Privacy Notice" xr:uid="{4B05798B-2489-4CC8-ABCE-45109F7437F0}"/>
    <hyperlink ref="W87929" r:id="rId43943" display="Privacy Notice" xr:uid="{549E7829-CC0A-4108-A97F-7E3E3874D36C}"/>
    <hyperlink ref="W87931" r:id="rId43944" display="Privacy Notice" xr:uid="{29DA391D-7DBF-4C41-996A-DFFD14265919}"/>
    <hyperlink ref="W87933" r:id="rId43945" display="Privacy Notice" xr:uid="{408E9447-C922-43E5-91C4-EAA20AB2C661}"/>
    <hyperlink ref="W87935" r:id="rId43946" display="Privacy Notice" xr:uid="{D6DB035F-4AC5-461E-95F9-51393DD834FE}"/>
    <hyperlink ref="W87937" r:id="rId43947" display="Privacy Notice" xr:uid="{9D81BC58-232D-4BFF-BD18-FAE16FDF7945}"/>
    <hyperlink ref="W87939" r:id="rId43948" display="Privacy Notice" xr:uid="{2EEE9BB3-4A74-4B3E-B269-4541DD15E5FE}"/>
    <hyperlink ref="W87941" r:id="rId43949" display="Privacy Notice" xr:uid="{8D301948-2841-473F-972B-0824DA11F460}"/>
    <hyperlink ref="W87943" r:id="rId43950" display="Privacy Notice" xr:uid="{0FA93F0D-26E8-4DC6-947E-25862C5B91D2}"/>
    <hyperlink ref="W87945" r:id="rId43951" display="Privacy Notice" xr:uid="{B08A4008-10E5-455E-B757-90CB3CA20F7E}"/>
    <hyperlink ref="W87947" r:id="rId43952" display="Privacy Notice" xr:uid="{CB70F731-4702-44BE-BDC2-EE7670E28093}"/>
    <hyperlink ref="W87949" r:id="rId43953" display="Privacy Notice" xr:uid="{D4A63A08-E35D-4734-9687-4C34A62ED841}"/>
    <hyperlink ref="W87951" r:id="rId43954" display="Privacy Notice" xr:uid="{E6212FA8-E4B0-4E1D-8836-08D639947286}"/>
    <hyperlink ref="W87953" r:id="rId43955" display="Privacy Notice" xr:uid="{DB82CA5D-62EE-441B-A7B6-08DC4D264B8F}"/>
    <hyperlink ref="W87955" r:id="rId43956" display="Privacy Notice" xr:uid="{EA02C94F-C9F9-4557-BB93-A50CD7B404D0}"/>
    <hyperlink ref="W87957" r:id="rId43957" display="Privacy Notice" xr:uid="{1E741C4E-6CD5-4340-A6B5-2B0A71F8FECD}"/>
    <hyperlink ref="W87959" r:id="rId43958" display="Privacy Notice" xr:uid="{4A35B05F-8462-42C4-AD2F-67A5E73B90CC}"/>
    <hyperlink ref="W87961" r:id="rId43959" display="Privacy Notice" xr:uid="{3B681282-83CA-486E-9EC5-2EB8A05C77F0}"/>
    <hyperlink ref="W87963" r:id="rId43960" display="Privacy Notice" xr:uid="{605FE98A-629B-47CC-B52C-BFF3667ACAE9}"/>
    <hyperlink ref="W87965" r:id="rId43961" display="Privacy Notice" xr:uid="{9A63C447-330F-4809-963A-54D6A38EBC4B}"/>
    <hyperlink ref="W87967" r:id="rId43962" display="Privacy Notice" xr:uid="{78DE972C-5FE3-46BB-AED6-C1E992C3A020}"/>
    <hyperlink ref="W87969" r:id="rId43963" display="Privacy Notice" xr:uid="{00AC22DD-4927-4604-827E-85DB5F50351E}"/>
    <hyperlink ref="W87971" r:id="rId43964" display="Privacy Notice" xr:uid="{3DB71663-5B47-4921-AAD5-16AD10F4433C}"/>
    <hyperlink ref="W87973" r:id="rId43965" display="Privacy Notice" xr:uid="{7B2CA779-C6EE-4D88-920E-50804032FA9A}"/>
    <hyperlink ref="W87975" r:id="rId43966" display="Privacy Notice" xr:uid="{4831B401-3BFA-480B-9BFA-F2D698E57428}"/>
    <hyperlink ref="W87977" r:id="rId43967" display="Privacy Notice" xr:uid="{880DABF9-280E-49EC-9C1F-EE5632388BC9}"/>
    <hyperlink ref="W87979" r:id="rId43968" display="Privacy Notice" xr:uid="{DBA72356-D42E-4C0E-8B23-0C20EBB97862}"/>
    <hyperlink ref="W87981" r:id="rId43969" display="Privacy Notice" xr:uid="{C2D64B44-1941-4231-B684-1EE23E518F99}"/>
    <hyperlink ref="W87983" r:id="rId43970" display="Privacy Notice" xr:uid="{22216BCD-916A-4B9A-992F-4BFC25D192BA}"/>
    <hyperlink ref="W87985" r:id="rId43971" display="Privacy Notice" xr:uid="{51364091-C987-4A98-9C79-AEFBD388BD3F}"/>
    <hyperlink ref="W87987" r:id="rId43972" display="Privacy Notice" xr:uid="{A427C9C6-876B-45EA-B84B-710A2479CFE7}"/>
    <hyperlink ref="W87989" r:id="rId43973" display="Privacy Notice" xr:uid="{040FC44A-9E98-4019-9236-39AA93C2CC7C}"/>
    <hyperlink ref="W87991" r:id="rId43974" display="Privacy Notice" xr:uid="{699AE673-AEFB-4739-B068-7EED087F6D4B}"/>
    <hyperlink ref="W87993" r:id="rId43975" display="Privacy Notice" xr:uid="{DDC31ADA-1B6A-431D-BEFE-6487504EE8E4}"/>
    <hyperlink ref="W87995" r:id="rId43976" display="Privacy Notice" xr:uid="{84D7AB04-068C-4D9D-B98D-10D183F1E3FD}"/>
    <hyperlink ref="W87997" r:id="rId43977" display="Privacy Notice" xr:uid="{A90DC8C5-9831-409E-80E0-D300FDB55DB4}"/>
    <hyperlink ref="W87999" r:id="rId43978" display="Privacy Notice" xr:uid="{95BAA643-59D3-46B0-BE8E-29B1A33A0BC3}"/>
    <hyperlink ref="W88001" r:id="rId43979" display="Privacy Notice" xr:uid="{0CE2B45E-B1E9-4EC4-8643-4AD073F84B45}"/>
    <hyperlink ref="W88003" r:id="rId43980" display="Privacy Notice" xr:uid="{8CF6F653-734F-445E-AA3F-8E2BE47ED0A5}"/>
    <hyperlink ref="W88005" r:id="rId43981" display="Privacy Notice" xr:uid="{3730DC6B-C11C-4A89-AEFD-D81B6534AF4D}"/>
    <hyperlink ref="W88007" r:id="rId43982" display="Privacy Notice" xr:uid="{8BD32B08-2A2A-461C-A994-CF5D0F62F237}"/>
    <hyperlink ref="W88009" r:id="rId43983" display="Privacy Notice" xr:uid="{65CA4217-5A62-4CA8-AC71-D4BE5F95D2D2}"/>
    <hyperlink ref="W88011" r:id="rId43984" display="Privacy Notice" xr:uid="{E325E3E5-4AEC-4A37-BC6D-30826F9453F5}"/>
    <hyperlink ref="W88013" r:id="rId43985" display="Privacy Notice" xr:uid="{76D4A8ED-6F5B-46ED-BB7F-E8AD5A61BF2F}"/>
    <hyperlink ref="W88015" r:id="rId43986" display="Privacy Notice" xr:uid="{636FD677-6309-4945-A210-49989B038B1E}"/>
    <hyperlink ref="W88017" r:id="rId43987" display="Privacy Notice" xr:uid="{BEF23F69-68F1-428F-BEBD-27F11E3BE583}"/>
    <hyperlink ref="W88019" r:id="rId43988" display="Privacy Notice" xr:uid="{FE5F13DB-3BE3-43FB-9DD7-C8AD1AC87EE5}"/>
    <hyperlink ref="W88021" r:id="rId43989" display="Privacy Notice" xr:uid="{EA62147A-483D-4BEA-B5D4-CCDA673D5B14}"/>
    <hyperlink ref="W88023" r:id="rId43990" display="Privacy Notice" xr:uid="{AF093007-266E-4C23-877D-F61F0DA6F11D}"/>
    <hyperlink ref="W88025" r:id="rId43991" display="Privacy Notice" xr:uid="{877E6A09-9EFD-4FF6-BFB3-AE238C157C85}"/>
    <hyperlink ref="W88027" r:id="rId43992" display="Privacy Notice" xr:uid="{C364B90C-B495-4CA1-8600-876F311E3DAC}"/>
    <hyperlink ref="W88029" r:id="rId43993" display="Privacy Notice" xr:uid="{31BF75B3-D3F7-422E-B014-F56E37EA8D16}"/>
    <hyperlink ref="W88031" r:id="rId43994" display="Privacy Notice" xr:uid="{DE54D96E-17A6-4736-9C34-3135C16DC7EF}"/>
    <hyperlink ref="W88033" r:id="rId43995" display="Privacy Notice" xr:uid="{2A6021FF-CC1B-4B4B-8571-6C3CA24A339C}"/>
    <hyperlink ref="W88035" r:id="rId43996" display="Privacy Notice" xr:uid="{62561602-DE70-4E40-BD35-D4E7F5236C22}"/>
    <hyperlink ref="W88037" r:id="rId43997" display="Privacy Notice" xr:uid="{77BA7A4A-DEEC-45E8-8F4F-1647C2AB25BD}"/>
    <hyperlink ref="W88039" r:id="rId43998" display="Privacy Notice" xr:uid="{C4AF9DA7-115E-46C8-8180-2AF71D37CDC8}"/>
    <hyperlink ref="W88041" r:id="rId43999" display="Privacy Notice" xr:uid="{8F7308F3-91F0-450A-B47C-4D4F33995E8C}"/>
    <hyperlink ref="W88043" r:id="rId44000" display="Privacy Notice" xr:uid="{619D4B7E-3D48-4D8E-9CBB-C84124A7FB42}"/>
    <hyperlink ref="W88045" r:id="rId44001" display="Privacy Notice" xr:uid="{E9CB4E87-3D8F-4F52-9921-4E5AA25AADFC}"/>
    <hyperlink ref="W88047" r:id="rId44002" display="Privacy Notice" xr:uid="{0D03BB20-FA06-4306-9B4E-F264003D62F4}"/>
    <hyperlink ref="W88049" r:id="rId44003" display="Privacy Notice" xr:uid="{230F386B-B63B-4D19-A1BD-DF1F62AF88D2}"/>
    <hyperlink ref="W88051" r:id="rId44004" display="Privacy Notice" xr:uid="{23E0401B-FDE2-404B-9F16-5D94F392B635}"/>
    <hyperlink ref="W88053" r:id="rId44005" display="Privacy Notice" xr:uid="{10CAAB4E-5192-4267-9D5E-C7CEE1086AA2}"/>
    <hyperlink ref="W88055" r:id="rId44006" display="Privacy Notice" xr:uid="{78674D5D-81E5-49D0-8BAD-53FE594A6C0F}"/>
    <hyperlink ref="W88057" r:id="rId44007" display="Privacy Notice" xr:uid="{A163D4A5-8F44-4193-BE87-2507DDA4B1C3}"/>
    <hyperlink ref="W88059" r:id="rId44008" display="Privacy Notice" xr:uid="{C7E3E73D-25AA-4F5E-95CF-4890C984EB5B}"/>
    <hyperlink ref="W88061" r:id="rId44009" display="Privacy Notice" xr:uid="{8BB66924-19E3-4D1B-B1F7-2B78B60413D9}"/>
    <hyperlink ref="W88063" r:id="rId44010" display="Privacy Notice" xr:uid="{8527DF7F-8379-4B2D-949A-EC1EBADAED13}"/>
    <hyperlink ref="W88065" r:id="rId44011" display="Privacy Notice" xr:uid="{48A3CE44-BF87-40CB-9E60-8876D26B9B1F}"/>
    <hyperlink ref="W88067" r:id="rId44012" display="Privacy Notice" xr:uid="{2B81B0A3-1D25-4873-9998-5D3215247440}"/>
    <hyperlink ref="W88069" r:id="rId44013" display="Privacy Notice" xr:uid="{9007C25C-D86E-4F81-B8ED-7D1F0BBB2061}"/>
    <hyperlink ref="W88071" r:id="rId44014" display="Privacy Notice" xr:uid="{85A72055-6A2E-423F-B743-BA09E4E25CA0}"/>
    <hyperlink ref="W88073" r:id="rId44015" display="Privacy Notice" xr:uid="{AC1CB533-6033-48A9-9E4D-995704244C90}"/>
    <hyperlink ref="W88075" r:id="rId44016" display="Privacy Notice" xr:uid="{F698F134-6574-452E-8F31-C37E416D2B25}"/>
    <hyperlink ref="W88077" r:id="rId44017" display="Privacy Notice" xr:uid="{8F63CAD9-EDD2-4527-8013-1C6165A0924F}"/>
    <hyperlink ref="W88079" r:id="rId44018" display="Privacy Notice" xr:uid="{8E153836-0442-45F5-B1A1-395AAE2DCA24}"/>
    <hyperlink ref="W88081" r:id="rId44019" display="Privacy Notice" xr:uid="{1723EB4C-7D41-468E-9C49-C55429A86468}"/>
    <hyperlink ref="W88083" r:id="rId44020" display="Privacy Notice" xr:uid="{E32DC054-BCE7-4604-9E7F-AE721ECC3A79}"/>
    <hyperlink ref="W88085" r:id="rId44021" display="Privacy Notice" xr:uid="{45B57B50-8D55-46F6-ADED-24F69B9BD627}"/>
    <hyperlink ref="W88087" r:id="rId44022" display="Privacy Notice" xr:uid="{BB5D72A3-127D-407B-B0CE-305F4A5FC3B9}"/>
    <hyperlink ref="W88089" r:id="rId44023" display="Privacy Notice" xr:uid="{23583994-AC0A-417E-83E1-A719BADFCD86}"/>
    <hyperlink ref="W88091" r:id="rId44024" display="Privacy Notice" xr:uid="{A709C703-62D8-4991-A08E-1A2EB971E143}"/>
    <hyperlink ref="W88093" r:id="rId44025" display="Privacy Notice" xr:uid="{D76D7A3F-56A2-474B-B51B-38525D57CEE9}"/>
    <hyperlink ref="W88095" r:id="rId44026" display="Privacy Notice" xr:uid="{39A9A7DD-7E5D-416D-9D9A-E51F43E98548}"/>
    <hyperlink ref="W88097" r:id="rId44027" display="Privacy Notice" xr:uid="{6C610F11-07F4-4B4F-A1CB-CB3350BFA66C}"/>
    <hyperlink ref="W88099" r:id="rId44028" display="Privacy Notice" xr:uid="{E24447C3-AF25-4718-AFFF-27CFA9A38BFF}"/>
    <hyperlink ref="W88101" r:id="rId44029" display="Privacy Notice" xr:uid="{18CF5919-756E-4E9E-A365-52E247133AA6}"/>
    <hyperlink ref="W88103" r:id="rId44030" display="Privacy Notice" xr:uid="{CB7DA261-00DE-42E1-9B08-D5C5AE59B5E8}"/>
    <hyperlink ref="W88105" r:id="rId44031" display="Privacy Notice" xr:uid="{BB7B7115-B92C-41B3-A954-E3DDB3BBCBFB}"/>
    <hyperlink ref="W88107" r:id="rId44032" display="Privacy Notice" xr:uid="{8FAF8CF6-3B7A-4440-9B93-24A194B0A1C4}"/>
    <hyperlink ref="W88109" r:id="rId44033" display="Privacy Notice" xr:uid="{E31EAB9F-D376-42B5-8E0A-A03C78F78739}"/>
    <hyperlink ref="W88111" r:id="rId44034" display="Privacy Notice" xr:uid="{1A4F5EFC-1D97-4548-B0AE-69BDA334681E}"/>
    <hyperlink ref="W88113" r:id="rId44035" display="Privacy Notice" xr:uid="{61105C2F-3317-43FB-9C7E-58C88590BC3B}"/>
    <hyperlink ref="W88115" r:id="rId44036" display="Privacy Notice" xr:uid="{11EE11DC-AA0D-4967-9AEA-FE36C6634C8E}"/>
    <hyperlink ref="W88117" r:id="rId44037" display="Privacy Notice" xr:uid="{283A7A26-9ADB-4E14-860A-B5775278F36E}"/>
    <hyperlink ref="W88119" r:id="rId44038" display="Privacy Notice" xr:uid="{0CB1C83A-798E-44A7-AD65-782FBD376CDB}"/>
    <hyperlink ref="W88121" r:id="rId44039" display="Privacy Notice" xr:uid="{A7D7D38E-E6BC-4516-B0B2-FE9F49B630F9}"/>
    <hyperlink ref="W88123" r:id="rId44040" display="Privacy Notice" xr:uid="{1F3D7F03-1B61-40A6-A2C6-21D783D5FAC8}"/>
    <hyperlink ref="W88125" r:id="rId44041" display="Privacy Notice" xr:uid="{71787B9E-099C-4FF8-9367-317F62A8057A}"/>
    <hyperlink ref="W88127" r:id="rId44042" display="Privacy Notice" xr:uid="{5E8C078D-8ECB-4F8D-A2B2-C62F224686DA}"/>
    <hyperlink ref="W88129" r:id="rId44043" display="Privacy Notice" xr:uid="{889BEE99-5E5F-4E5B-A4E7-8A0E133FE2D5}"/>
    <hyperlink ref="W88131" r:id="rId44044" display="Privacy Notice" xr:uid="{29490A65-3547-49DB-B4C5-F29BDB906427}"/>
    <hyperlink ref="W88133" r:id="rId44045" display="Privacy Notice" xr:uid="{7DDA9ACE-73C4-47BB-8018-D2A4E14C062C}"/>
    <hyperlink ref="W88135" r:id="rId44046" display="Privacy Notice" xr:uid="{F28354A2-19B2-40BD-96D6-0B41683D8E8F}"/>
    <hyperlink ref="W88137" r:id="rId44047" display="Privacy Notice" xr:uid="{9C6F58E7-ABC0-42FE-9FD1-52E8DA1A32E5}"/>
    <hyperlink ref="W88139" r:id="rId44048" display="Privacy Notice" xr:uid="{CE6F831C-1786-45B4-84F3-24904420753B}"/>
    <hyperlink ref="W88141" r:id="rId44049" display="Privacy Notice" xr:uid="{E6BC3A48-4EEB-484E-BAA2-79D24C9F9964}"/>
    <hyperlink ref="W88143" r:id="rId44050" display="Privacy Notice" xr:uid="{489FF2FF-C51E-4B72-B324-27D653AE9C62}"/>
    <hyperlink ref="W88145" r:id="rId44051" display="Privacy Notice" xr:uid="{A4997055-92EF-4FFE-8F2B-94C6775ABF72}"/>
    <hyperlink ref="W88147" r:id="rId44052" display="Privacy Notice" xr:uid="{44CDCCE4-5F6E-4C04-9276-E5183DE24656}"/>
    <hyperlink ref="W88149" r:id="rId44053" display="Privacy Notice" xr:uid="{3973C805-D918-4FD0-A3A3-7C3A23C82599}"/>
    <hyperlink ref="W88151" r:id="rId44054" display="Privacy Notice" xr:uid="{E59D9492-3859-4FC3-9CAE-EEE96F2831A2}"/>
    <hyperlink ref="W88153" r:id="rId44055" display="Privacy Notice" xr:uid="{62F12032-56A8-4421-A718-4AD87F2899F3}"/>
    <hyperlink ref="W88155" r:id="rId44056" display="Privacy Notice" xr:uid="{DE7CAF8D-4D79-4661-8DFB-8CBC722E9239}"/>
    <hyperlink ref="W88157" r:id="rId44057" display="Privacy Notice" xr:uid="{4543E813-AFE3-47BB-B1C8-B68C2495700B}"/>
    <hyperlink ref="W88159" r:id="rId44058" display="Privacy Notice" xr:uid="{CD8CC039-9145-4B22-A9F1-6E5099C8D2DF}"/>
    <hyperlink ref="W88161" r:id="rId44059" display="Privacy Notice" xr:uid="{7F27E9DB-55B9-4296-8A47-208DE0AD8C9E}"/>
    <hyperlink ref="W88163" r:id="rId44060" display="Privacy Notice" xr:uid="{2BA58BD0-2707-45F4-BE0A-42ACAFDDADB9}"/>
    <hyperlink ref="W88165" r:id="rId44061" display="Privacy Notice" xr:uid="{60FB5482-DDC1-4926-81D9-48DC00EB95CD}"/>
    <hyperlink ref="W88167" r:id="rId44062" display="Privacy Notice" xr:uid="{C6BF1E75-A835-4874-B557-2F3A2B69B71F}"/>
    <hyperlink ref="W88169" r:id="rId44063" display="Privacy Notice" xr:uid="{65C3E6E8-9D7F-4914-84FA-2753CF2FEF38}"/>
    <hyperlink ref="W88171" r:id="rId44064" display="Privacy Notice" xr:uid="{AEFC2913-642C-421F-BBFE-3AA6F0891D4D}"/>
    <hyperlink ref="W88173" r:id="rId44065" display="Privacy Notice" xr:uid="{D4F8BF3D-A14B-4053-A306-A00DA103BE53}"/>
    <hyperlink ref="W88175" r:id="rId44066" display="Privacy Notice" xr:uid="{6A9C4406-74DC-465E-8EF9-88482698B91F}"/>
    <hyperlink ref="W88177" r:id="rId44067" display="Privacy Notice" xr:uid="{B742D6DA-29E6-41B9-A189-1B1382E6D46C}"/>
    <hyperlink ref="W88179" r:id="rId44068" display="Privacy Notice" xr:uid="{D22C3369-4F4B-4A68-B0C0-259C263724C2}"/>
    <hyperlink ref="W88181" r:id="rId44069" display="Privacy Notice" xr:uid="{0B80F76F-E706-4725-9DF8-B21C49EE5B7F}"/>
    <hyperlink ref="W88183" r:id="rId44070" display="Privacy Notice" xr:uid="{D0242561-6192-4911-AC1E-4D23E87ECD6F}"/>
    <hyperlink ref="W88185" r:id="rId44071" display="Privacy Notice" xr:uid="{273719C9-11DD-4542-B58A-D264F9DA9B8D}"/>
    <hyperlink ref="W88187" r:id="rId44072" display="Privacy Notice" xr:uid="{6CE37961-7ACE-48EC-AB8A-55221D4CA71A}"/>
    <hyperlink ref="W88189" r:id="rId44073" display="Privacy Notice" xr:uid="{A2E94EB2-0AA4-4EBD-BC2E-413E6D7966A7}"/>
    <hyperlink ref="W88191" r:id="rId44074" display="Privacy Notice" xr:uid="{4E330DCC-BD1A-43C6-9DD9-7095DB03245A}"/>
    <hyperlink ref="W88193" r:id="rId44075" display="Privacy Notice" xr:uid="{82E51DD3-95C5-41B3-8475-8F9A344FAE50}"/>
    <hyperlink ref="W88195" r:id="rId44076" display="Privacy Notice" xr:uid="{7B52128E-55C2-4CF6-BE0D-4ABAB158E16B}"/>
    <hyperlink ref="W88197" r:id="rId44077" display="Privacy Notice" xr:uid="{B5560D3F-80BF-412E-B90F-7A569B76B64D}"/>
    <hyperlink ref="W88199" r:id="rId44078" display="Privacy Notice" xr:uid="{2C23F704-CAA1-4299-BF03-68ED3F724B00}"/>
    <hyperlink ref="W88201" r:id="rId44079" display="Privacy Notice" xr:uid="{E3988AEC-90CF-4367-8098-2AED6546B11B}"/>
    <hyperlink ref="W88203" r:id="rId44080" display="Privacy Notice" xr:uid="{A93C1061-EEE5-4444-8010-32226A4BD738}"/>
    <hyperlink ref="W88205" r:id="rId44081" display="Privacy Notice" xr:uid="{F5E8080E-23A6-4F42-A20B-14CB992C3E09}"/>
    <hyperlink ref="W88207" r:id="rId44082" display="Privacy Notice" xr:uid="{E566712B-8B3C-4D8D-8E6C-011DDB35DC3E}"/>
    <hyperlink ref="W88209" r:id="rId44083" display="Privacy Notice" xr:uid="{9B608AAC-319F-4383-B442-22F8035412FC}"/>
    <hyperlink ref="W88211" r:id="rId44084" display="Privacy Notice" xr:uid="{39E311EA-E088-4A27-B001-6A3D72E591B5}"/>
    <hyperlink ref="W88213" r:id="rId44085" display="Privacy Notice" xr:uid="{DAF1A6AB-DA02-401A-BA29-EC1809126FB4}"/>
    <hyperlink ref="W88215" r:id="rId44086" display="Privacy Notice" xr:uid="{21CCF4A7-2404-47D3-A129-1DC6AB2EB07E}"/>
    <hyperlink ref="W88217" r:id="rId44087" display="Privacy Notice" xr:uid="{B0216734-F05F-47C3-BDC0-BA082E43558B}"/>
    <hyperlink ref="W88219" r:id="rId44088" display="Privacy Notice" xr:uid="{78A991EB-2D99-4334-9DA4-6D08A6BC2F75}"/>
    <hyperlink ref="W88221" r:id="rId44089" display="Privacy Notice" xr:uid="{4DFC0795-41CD-4F31-B3DE-531CD5BAE642}"/>
    <hyperlink ref="W88223" r:id="rId44090" display="Privacy Notice" xr:uid="{F518E6DB-0ED4-4D79-BE7E-807072E505EE}"/>
    <hyperlink ref="W88225" r:id="rId44091" display="Privacy Notice" xr:uid="{4E56DE1E-2892-468D-9727-521D2A523E6F}"/>
    <hyperlink ref="W88227" r:id="rId44092" display="Privacy Notice" xr:uid="{2FFD60AA-735E-45E0-9D93-E750168C391E}"/>
    <hyperlink ref="W88229" r:id="rId44093" display="Privacy Notice" xr:uid="{35F7B3FA-AE2E-4850-B1BF-6F434CE5BE7A}"/>
    <hyperlink ref="W88231" r:id="rId44094" display="Privacy Notice" xr:uid="{0CF092E6-39DF-4090-AFC6-9429A0640EE7}"/>
    <hyperlink ref="W88233" r:id="rId44095" display="Privacy Notice" xr:uid="{8A56B853-6260-4905-805E-2A17F2A39A0B}"/>
    <hyperlink ref="W88235" r:id="rId44096" display="Privacy Notice" xr:uid="{579C3336-A5BE-465E-BC0B-3C29E228A3BB}"/>
    <hyperlink ref="W88237" r:id="rId44097" display="Privacy Notice" xr:uid="{0614FAE6-C6C5-4236-8E5C-EDF8D3BB2C8F}"/>
    <hyperlink ref="W88239" r:id="rId44098" display="Privacy Notice" xr:uid="{C564C1AF-7CA3-4201-9829-A74F793CF4B0}"/>
    <hyperlink ref="W88241" r:id="rId44099" display="Privacy Notice" xr:uid="{FFBA65A9-65E0-418A-BDB1-2119B34146F1}"/>
    <hyperlink ref="W88243" r:id="rId44100" display="Privacy Notice" xr:uid="{BE757886-F001-44F3-9EBB-18CC61CE1BDC}"/>
    <hyperlink ref="W88245" r:id="rId44101" display="Privacy Notice" xr:uid="{B965881A-ECF5-45C2-B3A6-28A94A016CEE}"/>
    <hyperlink ref="W88247" r:id="rId44102" display="Privacy Notice" xr:uid="{E040D8E4-276A-4F39-BD39-C1E3B6CBA01B}"/>
    <hyperlink ref="W88249" r:id="rId44103" display="Privacy Notice" xr:uid="{D4F6A252-E531-40A7-838F-61724C01B392}"/>
    <hyperlink ref="W88251" r:id="rId44104" display="Privacy Notice" xr:uid="{2046E879-2F12-434D-8534-DE0195BFD54E}"/>
    <hyperlink ref="W88253" r:id="rId44105" display="Privacy Notice" xr:uid="{47B988C9-4401-4188-A93C-8969AF6D95B7}"/>
    <hyperlink ref="W88255" r:id="rId44106" display="Privacy Notice" xr:uid="{885C6385-F0CA-46A2-A481-97241E990B5C}"/>
    <hyperlink ref="W88257" r:id="rId44107" display="Privacy Notice" xr:uid="{3360442C-2CD1-4168-93E9-8AB6A1A707A6}"/>
    <hyperlink ref="W88259" r:id="rId44108" display="Privacy Notice" xr:uid="{10D9305D-AD8F-4097-A486-CB323A993396}"/>
    <hyperlink ref="W88261" r:id="rId44109" display="Privacy Notice" xr:uid="{C22AB889-373E-44F5-B2DA-0E37D7000B83}"/>
    <hyperlink ref="W88263" r:id="rId44110" display="Privacy Notice" xr:uid="{3FB8B288-AD3C-49CA-A25B-B0759247CE27}"/>
    <hyperlink ref="W88265" r:id="rId44111" display="Privacy Notice" xr:uid="{BA2FBC98-D6A1-4A4B-8673-55BC3DD3F07C}"/>
    <hyperlink ref="W88267" r:id="rId44112" display="Privacy Notice" xr:uid="{3DD6593A-6F8F-41A3-BCCB-D0B1B1F73061}"/>
    <hyperlink ref="W88269" r:id="rId44113" display="Privacy Notice" xr:uid="{C8A2C9C9-F42B-40AA-8667-AAEEBADCAC21}"/>
    <hyperlink ref="W88271" r:id="rId44114" display="Privacy Notice" xr:uid="{5557A383-F1E0-49C0-89FF-AB5FDD332209}"/>
    <hyperlink ref="W88273" r:id="rId44115" display="Privacy Notice" xr:uid="{429C5816-2C61-44C8-BD3A-CE9D4D4C6978}"/>
    <hyperlink ref="W88275" r:id="rId44116" display="Privacy Notice" xr:uid="{D617FAEA-EC53-4C37-A8C5-B009E54112B8}"/>
    <hyperlink ref="W88277" r:id="rId44117" display="Privacy Notice" xr:uid="{A0378DC6-F90A-4AF5-BE15-D213EE8D00D6}"/>
    <hyperlink ref="W88279" r:id="rId44118" display="Privacy Notice" xr:uid="{967EE3F8-284A-4572-9D96-31862C54D31B}"/>
    <hyperlink ref="W88281" r:id="rId44119" display="Privacy Notice" xr:uid="{B7245561-0CA9-4C6D-A70F-45B7C0B59275}"/>
    <hyperlink ref="W88283" r:id="rId44120" display="Privacy Notice" xr:uid="{7A33FEA2-A9A8-4163-8B64-18900CF7F237}"/>
    <hyperlink ref="W88285" r:id="rId44121" display="Privacy Notice" xr:uid="{501EDF5D-6E26-45FE-B2FC-B9D0D93BB8D8}"/>
    <hyperlink ref="W88287" r:id="rId44122" display="Privacy Notice" xr:uid="{88D1ADC8-7637-4C3F-BE30-B75BA01271F4}"/>
    <hyperlink ref="W88289" r:id="rId44123" display="Privacy Notice" xr:uid="{D945F9D1-2232-4449-8A62-360F362B7387}"/>
    <hyperlink ref="W88291" r:id="rId44124" display="Privacy Notice" xr:uid="{464543A6-1476-4C45-AED8-83EBF3863E75}"/>
    <hyperlink ref="W88293" r:id="rId44125" display="Privacy Notice" xr:uid="{466EDB4F-38BD-4EE7-897B-23CA94FD5C44}"/>
    <hyperlink ref="W88295" r:id="rId44126" display="Privacy Notice" xr:uid="{DD24FE1C-616D-467C-9F88-0A720E2C17E6}"/>
    <hyperlink ref="W88297" r:id="rId44127" display="Privacy Notice" xr:uid="{4490604B-8360-4C69-8C7C-8EDC416795BD}"/>
    <hyperlink ref="W88299" r:id="rId44128" display="Privacy Notice" xr:uid="{26E1F4AA-3CF6-4F61-A57B-E828AA8B953F}"/>
    <hyperlink ref="W88301" r:id="rId44129" display="Privacy Notice" xr:uid="{8BD8F19C-6EA8-44CA-ACC6-60DB74081F2D}"/>
    <hyperlink ref="W88303" r:id="rId44130" display="Privacy Notice" xr:uid="{D25FDC65-DE02-4275-A9A5-EBF5C3F3D0F2}"/>
    <hyperlink ref="W88305" r:id="rId44131" display="Privacy Notice" xr:uid="{E7E7926A-A366-4934-9326-958DB532773B}"/>
    <hyperlink ref="W88307" r:id="rId44132" display="Privacy Notice" xr:uid="{9F1CAA0D-C644-4EAF-85C2-6141BABDA742}"/>
    <hyperlink ref="W88309" r:id="rId44133" display="Privacy Notice" xr:uid="{56D9B04C-947B-44BB-B7EE-A3673138CC35}"/>
    <hyperlink ref="W88311" r:id="rId44134" display="Privacy Notice" xr:uid="{10B85BF9-89E2-4029-A1CF-10826D5C1908}"/>
    <hyperlink ref="W88313" r:id="rId44135" display="Privacy Notice" xr:uid="{DDD22D51-BD55-458C-9679-CB7B7AF31715}"/>
    <hyperlink ref="W88315" r:id="rId44136" display="Privacy Notice" xr:uid="{7E9AFE1C-8B73-469D-94C4-9A7321D0A109}"/>
    <hyperlink ref="W88317" r:id="rId44137" display="Privacy Notice" xr:uid="{7C1AB5D9-502A-403A-A366-2F6D82C8EAA6}"/>
    <hyperlink ref="W88319" r:id="rId44138" display="Privacy Notice" xr:uid="{D027FFF0-00AE-41F3-B930-31C7FFBA67DA}"/>
    <hyperlink ref="W88321" r:id="rId44139" display="Privacy Notice" xr:uid="{F7E8566F-CBFC-4211-A7A9-1775DAB9B24E}"/>
    <hyperlink ref="W88323" r:id="rId44140" display="Privacy Notice" xr:uid="{D06C18C3-4FF2-4344-9F65-BD9960F8750A}"/>
    <hyperlink ref="W88325" r:id="rId44141" display="Privacy Notice" xr:uid="{0A8B30AB-1993-41F0-9456-0EEC3C894D9B}"/>
    <hyperlink ref="W88327" r:id="rId44142" display="Privacy Notice" xr:uid="{E7F2CEFB-5217-4FCB-9C0C-1CE42B15D367}"/>
    <hyperlink ref="W88329" r:id="rId44143" display="Privacy Notice" xr:uid="{A9C0205B-8262-4EB8-ABC0-E64B11324050}"/>
    <hyperlink ref="W88331" r:id="rId44144" display="Privacy Notice" xr:uid="{367C56FE-FF39-4728-B2A0-1CFE49993E0D}"/>
    <hyperlink ref="W88333" r:id="rId44145" display="Privacy Notice" xr:uid="{6B8C5AB5-0EA7-4805-BF24-BC15CA037281}"/>
    <hyperlink ref="W88335" r:id="rId44146" display="Privacy Notice" xr:uid="{C4ADE5DA-8781-4D47-AB20-53736CF7E7A2}"/>
    <hyperlink ref="W88337" r:id="rId44147" display="Privacy Notice" xr:uid="{E0EF50CF-FFCB-4C6F-960D-171CE6FC7F01}"/>
    <hyperlink ref="W88339" r:id="rId44148" display="Privacy Notice" xr:uid="{7140E463-916A-497A-AF1D-951E6F2D9974}"/>
    <hyperlink ref="W88341" r:id="rId44149" display="Privacy Notice" xr:uid="{30A2E82D-125D-4366-9E24-C6785EEE1553}"/>
    <hyperlink ref="W88343" r:id="rId44150" display="Privacy Notice" xr:uid="{9FCFE484-1D84-4880-9B93-7C914EE1235F}"/>
    <hyperlink ref="W88345" r:id="rId44151" display="Privacy Notice" xr:uid="{998D63D2-8A2B-4CBA-8DD6-C7ECF5923249}"/>
    <hyperlink ref="W88347" r:id="rId44152" display="Privacy Notice" xr:uid="{BC12DF30-1659-4547-8D83-8EAD6638B395}"/>
    <hyperlink ref="W88349" r:id="rId44153" display="Privacy Notice" xr:uid="{6FEF6E99-64F6-4D54-BACA-6CF509D839F0}"/>
    <hyperlink ref="W88351" r:id="rId44154" display="Privacy Notice" xr:uid="{600E4D30-64F9-4AA0-B9B8-8108230FE40E}"/>
    <hyperlink ref="W88353" r:id="rId44155" display="Privacy Notice" xr:uid="{4B000E41-098E-45CB-BEC0-36F0852F7E4F}"/>
    <hyperlink ref="W88355" r:id="rId44156" display="Privacy Notice" xr:uid="{4F53A7DD-B2A0-4F2E-A87C-AADC2B36780A}"/>
    <hyperlink ref="W88357" r:id="rId44157" display="Privacy Notice" xr:uid="{63160987-E0A1-4BA0-AA64-1F35B69F8C71}"/>
    <hyperlink ref="W88359" r:id="rId44158" display="Privacy Notice" xr:uid="{ED544410-2652-4691-B055-B9D16B5DBC89}"/>
    <hyperlink ref="W88361" r:id="rId44159" display="Privacy Notice" xr:uid="{2A9F3E95-8098-4C0A-9F96-2C1AC12E7B8C}"/>
    <hyperlink ref="W88363" r:id="rId44160" display="Privacy Notice" xr:uid="{FB23E088-B6F3-408D-98D0-2CF2C7587355}"/>
    <hyperlink ref="W88365" r:id="rId44161" display="Privacy Notice" xr:uid="{9E026221-6F2E-41DD-BADF-2BC58CA14D36}"/>
    <hyperlink ref="W88367" r:id="rId44162" display="Privacy Notice" xr:uid="{61F80A33-AE7F-425F-B1B7-A6E57248A0A5}"/>
    <hyperlink ref="W88369" r:id="rId44163" display="Privacy Notice" xr:uid="{D4A32882-3B80-4564-AB23-39A7E73BEF30}"/>
    <hyperlink ref="W88371" r:id="rId44164" display="Privacy Notice" xr:uid="{DDE755ED-886C-4D36-B9BF-B08A13DAFD6A}"/>
    <hyperlink ref="W88373" r:id="rId44165" display="Privacy Notice" xr:uid="{5A83D123-6AF9-4D70-A43B-54F50E2D78F2}"/>
    <hyperlink ref="W88375" r:id="rId44166" display="Privacy Notice" xr:uid="{CE9562B8-B42D-4B41-A1F3-BDEB4D75E693}"/>
    <hyperlink ref="W88377" r:id="rId44167" display="Privacy Notice" xr:uid="{393E5AAE-C3AF-48B3-9F11-FFFB55B7DFB8}"/>
    <hyperlink ref="W88379" r:id="rId44168" display="Privacy Notice" xr:uid="{BCB0B79D-26E8-4BE6-B018-6FF9E57A20F7}"/>
    <hyperlink ref="W88381" r:id="rId44169" display="Privacy Notice" xr:uid="{C62A1472-1BEE-4E31-9BDD-8F11B01535B1}"/>
    <hyperlink ref="W88383" r:id="rId44170" display="Privacy Notice" xr:uid="{E1CBE6CE-9DF4-48BB-825D-DC9FE6274705}"/>
    <hyperlink ref="W88385" r:id="rId44171" display="Privacy Notice" xr:uid="{C22723A0-4AAB-455A-A218-2F65DECE4D63}"/>
    <hyperlink ref="W88387" r:id="rId44172" display="Privacy Notice" xr:uid="{A6AC696B-D432-4193-B9D1-A702CAAD7D89}"/>
    <hyperlink ref="W88389" r:id="rId44173" display="Privacy Notice" xr:uid="{0CDA7C06-8007-484C-BA5D-2EB00CF4571E}"/>
    <hyperlink ref="W88391" r:id="rId44174" display="Privacy Notice" xr:uid="{3D0133C1-EE74-49A1-8A55-69141419AA5F}"/>
    <hyperlink ref="W88393" r:id="rId44175" display="Privacy Notice" xr:uid="{BB74A23F-00BC-4834-AA77-A367ED802563}"/>
    <hyperlink ref="W88395" r:id="rId44176" display="Privacy Notice" xr:uid="{38E4E5EA-1789-4FF1-93F8-861CA4AAB843}"/>
    <hyperlink ref="W88397" r:id="rId44177" display="Privacy Notice" xr:uid="{F0534C24-ACBC-4EB3-B245-11F783B153EE}"/>
    <hyperlink ref="W88399" r:id="rId44178" display="Privacy Notice" xr:uid="{E6F2FB3D-DA55-4632-8BE6-5CE502569C83}"/>
    <hyperlink ref="W88401" r:id="rId44179" display="Privacy Notice" xr:uid="{A35C098F-3461-41A8-AEC8-F936BBC02DD5}"/>
    <hyperlink ref="W88403" r:id="rId44180" display="Privacy Notice" xr:uid="{51906C8C-11AE-4701-A98C-7E2CA0728905}"/>
    <hyperlink ref="W88405" r:id="rId44181" display="Privacy Notice" xr:uid="{A0D10B96-A814-4352-A26F-34E8BA09887C}"/>
    <hyperlink ref="W88407" r:id="rId44182" display="Privacy Notice" xr:uid="{962B085D-AD14-4CA1-A5CE-BA6D3F45FA6C}"/>
    <hyperlink ref="W88409" r:id="rId44183" display="Privacy Notice" xr:uid="{0A5023E7-DB50-48A5-908B-86E8F2E13873}"/>
    <hyperlink ref="W88411" r:id="rId44184" display="Privacy Notice" xr:uid="{797CB42A-E0BB-4A91-A5A9-3A6D8651601C}"/>
    <hyperlink ref="W88413" r:id="rId44185" display="Privacy Notice" xr:uid="{7AB3A8E0-C80D-4B15-BC60-3AA5E585956E}"/>
    <hyperlink ref="W88415" r:id="rId44186" display="Privacy Notice" xr:uid="{9A584062-1CB4-4FBC-ACF0-97E86E4E9A85}"/>
    <hyperlink ref="W88417" r:id="rId44187" display="Privacy Notice" xr:uid="{10DACB0D-32C7-4229-B600-1C8052B953F1}"/>
    <hyperlink ref="W88419" r:id="rId44188" display="Privacy Notice" xr:uid="{4C23A1CE-F8AC-4F0A-A137-5938A625D30F}"/>
    <hyperlink ref="W88421" r:id="rId44189" display="Privacy Notice" xr:uid="{4ADAA983-F5F8-4837-9E73-0CC369DB1505}"/>
    <hyperlink ref="W88423" r:id="rId44190" display="Privacy Notice" xr:uid="{AF7863A4-1C53-491F-8590-E57386C56FC9}"/>
    <hyperlink ref="W88425" r:id="rId44191" display="Privacy Notice" xr:uid="{53798834-CEC8-433C-8FA6-23219FE2F336}"/>
    <hyperlink ref="W88427" r:id="rId44192" display="Privacy Notice" xr:uid="{18A149F6-A33D-4042-BEB8-8433EABA0AA0}"/>
    <hyperlink ref="W88429" r:id="rId44193" display="Privacy Notice" xr:uid="{D090937E-F217-4F6F-BF5A-CB655AB46A5A}"/>
    <hyperlink ref="W88431" r:id="rId44194" display="Privacy Notice" xr:uid="{9A94CBF3-B8F5-4C75-97D0-EF902CE36545}"/>
    <hyperlink ref="W88433" r:id="rId44195" display="Privacy Notice" xr:uid="{2DF7CF12-A7D7-444C-A98E-836D82991D09}"/>
    <hyperlink ref="W88435" r:id="rId44196" display="Privacy Notice" xr:uid="{732C73F5-52D3-4E05-AD19-122EC2017182}"/>
    <hyperlink ref="W88437" r:id="rId44197" display="Privacy Notice" xr:uid="{AC4F015D-77B6-4A36-9DCC-17475F4378EF}"/>
    <hyperlink ref="W88439" r:id="rId44198" display="Privacy Notice" xr:uid="{86F39231-2906-4A77-9AB6-C8DC6757EE22}"/>
    <hyperlink ref="W88441" r:id="rId44199" display="Privacy Notice" xr:uid="{FA6034FC-76A7-4437-AF6F-C5762B572126}"/>
    <hyperlink ref="W88443" r:id="rId44200" display="Privacy Notice" xr:uid="{4316BC6F-A15E-4E48-8B67-23531C77322A}"/>
    <hyperlink ref="W88445" r:id="rId44201" display="Privacy Notice" xr:uid="{2BD698DD-A23B-4929-A1B2-30D63AD9CFD9}"/>
    <hyperlink ref="W88447" r:id="rId44202" display="Privacy Notice" xr:uid="{6688E0D0-A238-42A3-BF0B-AAB1E1C8773C}"/>
    <hyperlink ref="W88449" r:id="rId44203" display="Privacy Notice" xr:uid="{EF2F5EA1-CB4B-4700-8505-374F3D23C664}"/>
    <hyperlink ref="W88451" r:id="rId44204" display="Privacy Notice" xr:uid="{A0E94576-4F66-4B4A-9E8D-4B894CB84194}"/>
    <hyperlink ref="W88453" r:id="rId44205" display="Privacy Notice" xr:uid="{04440B18-D75D-470D-9F4E-A32BA0648FC4}"/>
    <hyperlink ref="W88455" r:id="rId44206" display="Privacy Notice" xr:uid="{93338FC3-0850-4208-8DF0-9227849BEFFF}"/>
    <hyperlink ref="W88457" r:id="rId44207" display="Privacy Notice" xr:uid="{90D8E755-71BA-48FA-A406-F7E4089E0456}"/>
    <hyperlink ref="W88459" r:id="rId44208" display="Privacy Notice" xr:uid="{2821598A-2908-4FD1-80D0-C3F6DD46F4F0}"/>
    <hyperlink ref="W88461" r:id="rId44209" display="Privacy Notice" xr:uid="{64B6082F-DFB5-4088-9899-72F8BB6A45F1}"/>
    <hyperlink ref="W88463" r:id="rId44210" display="Privacy Notice" xr:uid="{E277C01F-FFC0-4F9B-9B57-D095CD3A6A84}"/>
    <hyperlink ref="W88465" r:id="rId44211" display="Privacy Notice" xr:uid="{E1A57BE0-C810-4476-885F-BA6FAB5B20BA}"/>
    <hyperlink ref="W88467" r:id="rId44212" display="Privacy Notice" xr:uid="{98FD504C-6FAB-4B0B-B89E-0E9D82330DFB}"/>
    <hyperlink ref="W88469" r:id="rId44213" display="Privacy Notice" xr:uid="{B0632DED-886C-417B-9FD6-205EE778107F}"/>
    <hyperlink ref="W88471" r:id="rId44214" display="Privacy Notice" xr:uid="{A09DCAFD-C441-495F-BD0E-AC66B449AF7B}"/>
    <hyperlink ref="W88473" r:id="rId44215" display="Privacy Notice" xr:uid="{92C6AFE2-3E18-4F36-9018-7CAED3062500}"/>
    <hyperlink ref="W88475" r:id="rId44216" display="Privacy Notice" xr:uid="{44BE78E0-3AB3-403C-A70B-FA17F7F9316F}"/>
    <hyperlink ref="W88477" r:id="rId44217" display="Privacy Notice" xr:uid="{8FE1FDA5-D714-4C5E-86ED-929ED375AE02}"/>
    <hyperlink ref="W88479" r:id="rId44218" display="Privacy Notice" xr:uid="{94EE7531-5C5C-4F54-A23F-05D0DB32E8B5}"/>
    <hyperlink ref="W88481" r:id="rId44219" display="Privacy Notice" xr:uid="{71F17A66-A531-48A7-AED1-33D64DD64023}"/>
    <hyperlink ref="W88483" r:id="rId44220" display="Privacy Notice" xr:uid="{5CAF751F-210F-4E5E-AC8A-A87EBD1A067C}"/>
    <hyperlink ref="W88485" r:id="rId44221" display="Privacy Notice" xr:uid="{7BE17F23-2E15-4374-8A73-927C12E7F256}"/>
    <hyperlink ref="W88487" r:id="rId44222" display="Privacy Notice" xr:uid="{504597A4-DD8E-43A6-ACC3-C1C50C7E45D3}"/>
    <hyperlink ref="W88489" r:id="rId44223" display="Privacy Notice" xr:uid="{68E47C06-CBE5-4CA5-BED6-0AEE72451321}"/>
    <hyperlink ref="W88491" r:id="rId44224" display="Privacy Notice" xr:uid="{1CD2D8E0-6969-4FAD-AF53-102EA2B21B06}"/>
    <hyperlink ref="W88493" r:id="rId44225" display="Privacy Notice" xr:uid="{36BAC97A-091B-4D51-A352-66B00249263A}"/>
    <hyperlink ref="W88495" r:id="rId44226" display="Privacy Notice" xr:uid="{B449E525-F3A3-4912-B5E1-F49A77693FFB}"/>
    <hyperlink ref="W88497" r:id="rId44227" display="Privacy Notice" xr:uid="{69D78395-3209-484F-8E9A-1B210FC341F5}"/>
    <hyperlink ref="W88499" r:id="rId44228" display="Privacy Notice" xr:uid="{61F5E8BC-C025-420E-9BB2-B6A15B211071}"/>
    <hyperlink ref="W88501" r:id="rId44229" display="Privacy Notice" xr:uid="{377F2C31-BE4A-4B22-B4CD-944D20E7DAB7}"/>
    <hyperlink ref="W88503" r:id="rId44230" display="Privacy Notice" xr:uid="{2FB7EB8F-0EDF-4C32-A59D-8DEC818D6497}"/>
    <hyperlink ref="W88505" r:id="rId44231" display="Privacy Notice" xr:uid="{B3FBFEF2-5C26-40B1-8732-6BD84AFA5896}"/>
    <hyperlink ref="W88507" r:id="rId44232" display="Privacy Notice" xr:uid="{0F635BC6-070A-4A2D-96DA-8A0480BBBF93}"/>
    <hyperlink ref="W88509" r:id="rId44233" display="Privacy Notice" xr:uid="{A7E5E155-05C0-4637-8300-ABF08DAC6B13}"/>
    <hyperlink ref="W88511" r:id="rId44234" display="Privacy Notice" xr:uid="{C8705CDC-53B6-4827-A28B-F25847E9EA3A}"/>
    <hyperlink ref="W88513" r:id="rId44235" display="Privacy Notice" xr:uid="{E42CEC97-0D4D-4131-A925-9766F236D4DA}"/>
    <hyperlink ref="W88515" r:id="rId44236" display="Privacy Notice" xr:uid="{EFB46C8C-E26E-40D1-9E8C-0E67F8102F84}"/>
    <hyperlink ref="W88517" r:id="rId44237" display="Privacy Notice" xr:uid="{2AC72C49-7375-4CBB-A03A-1F46B8BD7FF0}"/>
    <hyperlink ref="W88519" r:id="rId44238" display="Privacy Notice" xr:uid="{7ED5019A-8491-46A8-9D53-34AEB90A96AA}"/>
    <hyperlink ref="W88521" r:id="rId44239" display="Privacy Notice" xr:uid="{998B3309-3689-4821-83EF-9461B55353FE}"/>
    <hyperlink ref="W88523" r:id="rId44240" display="Privacy Notice" xr:uid="{55CD4F8A-159A-42CD-9E95-6683033D27FA}"/>
    <hyperlink ref="W88525" r:id="rId44241" display="Privacy Notice" xr:uid="{44EB1FE2-2D19-4BAC-BDE2-87F9018A391C}"/>
    <hyperlink ref="W88527" r:id="rId44242" display="Privacy Notice" xr:uid="{2344A53D-AEDC-4066-9977-C1BDC8269081}"/>
    <hyperlink ref="W88529" r:id="rId44243" display="Privacy Notice" xr:uid="{4142BFD0-D778-4844-8085-8DEC89A56CB5}"/>
    <hyperlink ref="W88531" r:id="rId44244" display="Privacy Notice" xr:uid="{94F69F5A-D8A5-4DFA-87F7-50A53F3CD6BE}"/>
    <hyperlink ref="W88533" r:id="rId44245" display="Privacy Notice" xr:uid="{AD4977B8-47F7-42DE-8421-49B57C9EF865}"/>
    <hyperlink ref="W88535" r:id="rId44246" display="Privacy Notice" xr:uid="{CCFA134B-019A-43F5-9382-C1718AF348EA}"/>
    <hyperlink ref="W88537" r:id="rId44247" display="Privacy Notice" xr:uid="{568C930C-9864-456A-B945-BD978214C0AC}"/>
    <hyperlink ref="W88539" r:id="rId44248" display="Privacy Notice" xr:uid="{04DE9891-1236-4F09-848B-B9842CA7E553}"/>
    <hyperlink ref="W88541" r:id="rId44249" display="Privacy Notice" xr:uid="{A314C176-09F0-4728-ABCE-B8D3A1146042}"/>
    <hyperlink ref="W88543" r:id="rId44250" display="Privacy Notice" xr:uid="{05017B9E-E7C8-4B89-9266-5D4E43D3A53F}"/>
    <hyperlink ref="W88545" r:id="rId44251" display="Privacy Notice" xr:uid="{678C5968-0720-4F99-800B-C411690CEB8E}"/>
    <hyperlink ref="W88547" r:id="rId44252" display="Privacy Notice" xr:uid="{2D9DBFA3-8A83-4485-8E7F-490D5187E8E5}"/>
    <hyperlink ref="W88549" r:id="rId44253" display="Privacy Notice" xr:uid="{FBF2978D-8730-40D9-A27A-323B9FE86CB7}"/>
    <hyperlink ref="W88551" r:id="rId44254" display="Privacy Notice" xr:uid="{92409128-6FB9-4646-B762-45A3BB33D7B0}"/>
    <hyperlink ref="W88553" r:id="rId44255" display="Privacy Notice" xr:uid="{82E4047E-18E4-4161-BE7D-9F05006E36B0}"/>
    <hyperlink ref="W88555" r:id="rId44256" display="Privacy Notice" xr:uid="{F094D976-E6EC-4ED8-BFE3-E3FFBD834517}"/>
    <hyperlink ref="W88557" r:id="rId44257" display="Privacy Notice" xr:uid="{4FA3F0A9-CD82-40BE-A644-BCACCD8EB932}"/>
    <hyperlink ref="W88559" r:id="rId44258" display="Privacy Notice" xr:uid="{CE72474B-7A30-4CA3-8844-629BEF7502D9}"/>
    <hyperlink ref="W88561" r:id="rId44259" display="Privacy Notice" xr:uid="{CB291327-8A2F-4DE7-A81D-BB5F297F47C9}"/>
    <hyperlink ref="W88563" r:id="rId44260" display="Privacy Notice" xr:uid="{DA4E02BB-B846-4890-B9E4-DFB3EF48B717}"/>
    <hyperlink ref="W88565" r:id="rId44261" display="Privacy Notice" xr:uid="{5D9D88A9-1BFC-499B-BEA3-6060C8C1B69D}"/>
    <hyperlink ref="W88567" r:id="rId44262" display="Privacy Notice" xr:uid="{4241B7D9-1FAB-4EF8-8A47-B37A3082F6E4}"/>
    <hyperlink ref="W88569" r:id="rId44263" display="Privacy Notice" xr:uid="{45B36858-B208-4FEF-A6E6-DBF3A27AA6E4}"/>
    <hyperlink ref="W88571" r:id="rId44264" display="Privacy Notice" xr:uid="{6BBFE53B-9B0F-4AE0-9DCB-68315B855DAC}"/>
    <hyperlink ref="W88573" r:id="rId44265" display="Privacy Notice" xr:uid="{12E07979-C55C-49DA-A46D-500223D95606}"/>
    <hyperlink ref="W88575" r:id="rId44266" display="Privacy Notice" xr:uid="{841BB2B8-751E-4AAB-9BBD-7549B397A84F}"/>
    <hyperlink ref="W88577" r:id="rId44267" display="Privacy Notice" xr:uid="{5254EB2A-8302-4423-B348-7CFDD779F5C7}"/>
    <hyperlink ref="W88579" r:id="rId44268" display="Privacy Notice" xr:uid="{FAE93CFC-7E2E-4E7F-8C2D-B7642B211F1C}"/>
    <hyperlink ref="W88581" r:id="rId44269" display="Privacy Notice" xr:uid="{9B938845-3903-44E4-BC5A-B78A478A737B}"/>
    <hyperlink ref="W88583" r:id="rId44270" display="Privacy Notice" xr:uid="{F56DFD77-3F2A-42F6-BCF9-C938EB905B06}"/>
    <hyperlink ref="W88585" r:id="rId44271" display="Privacy Notice" xr:uid="{5858E05A-20C0-4DED-8674-5A75B94FAC2F}"/>
    <hyperlink ref="W88587" r:id="rId44272" display="Privacy Notice" xr:uid="{4F127458-6B7D-4FCC-A9C3-A82C4E959595}"/>
    <hyperlink ref="W88589" r:id="rId44273" display="Privacy Notice" xr:uid="{5A2F369B-AEB6-4875-BDF7-7A3FBC67FDC8}"/>
    <hyperlink ref="W88591" r:id="rId44274" display="Privacy Notice" xr:uid="{1F5F6637-4278-4273-A3D3-EE74CCF759AB}"/>
    <hyperlink ref="W88593" r:id="rId44275" display="Privacy Notice" xr:uid="{673FA25D-D7CF-4F47-8324-D9D21E8ECFF2}"/>
    <hyperlink ref="W88595" r:id="rId44276" display="Privacy Notice" xr:uid="{48D5A6EA-59AC-424E-BC23-A7AE5E4670D4}"/>
    <hyperlink ref="W88597" r:id="rId44277" display="Privacy Notice" xr:uid="{E057AD53-A76C-409E-9989-A17AA536F26F}"/>
    <hyperlink ref="W88599" r:id="rId44278" display="Privacy Notice" xr:uid="{F7EB8E49-26F4-494D-A2A7-EC57950855D1}"/>
    <hyperlink ref="W88601" r:id="rId44279" display="Privacy Notice" xr:uid="{FB525377-4D5D-420E-B04F-888130B2C20E}"/>
    <hyperlink ref="W88603" r:id="rId44280" display="Privacy Notice" xr:uid="{3644FE2D-A5C0-4E2F-81C0-DA3447AAD8B2}"/>
    <hyperlink ref="W88605" r:id="rId44281" display="Privacy Notice" xr:uid="{51716E9C-03EE-4CC7-8252-1DAD25DFD974}"/>
    <hyperlink ref="W88607" r:id="rId44282" display="Privacy Notice" xr:uid="{680E6EA1-C990-49AC-977A-7EDAF9E8698D}"/>
    <hyperlink ref="W88609" r:id="rId44283" display="Privacy Notice" xr:uid="{240657A2-CCB5-42AE-BCB0-42115181DDA5}"/>
    <hyperlink ref="W88611" r:id="rId44284" display="Privacy Notice" xr:uid="{CFEB1D77-84C6-476B-9648-BBA66D65F8B6}"/>
    <hyperlink ref="W88613" r:id="rId44285" display="Privacy Notice" xr:uid="{F84135BB-0317-4685-86F1-59F9E12D9B9B}"/>
    <hyperlink ref="W88615" r:id="rId44286" display="Privacy Notice" xr:uid="{0BB7EFCD-566A-4339-87ED-90D499BB3A7F}"/>
    <hyperlink ref="W88617" r:id="rId44287" display="Privacy Notice" xr:uid="{CB4088A3-B3EE-4F27-87F1-DDABA018E2B8}"/>
    <hyperlink ref="W88619" r:id="rId44288" display="Privacy Notice" xr:uid="{7DFBCCEB-1FC0-4460-8C5D-94D7F80A48BC}"/>
    <hyperlink ref="W88621" r:id="rId44289" display="Privacy Notice" xr:uid="{FBA4E83D-C778-4DF8-80B8-F8A646045CF1}"/>
    <hyperlink ref="W88623" r:id="rId44290" display="Privacy Notice" xr:uid="{6E7E1050-2278-4C64-9656-C4E963EDF151}"/>
    <hyperlink ref="W88625" r:id="rId44291" display="Privacy Notice" xr:uid="{157E1331-9D21-4DEB-86A0-3E027B69472C}"/>
    <hyperlink ref="W88627" r:id="rId44292" display="Privacy Notice" xr:uid="{4A7389A0-6552-4758-A591-75A0CB9AB353}"/>
    <hyperlink ref="W88629" r:id="rId44293" display="Privacy Notice" xr:uid="{A9F48068-DD4A-4C3D-888F-C0133A76AF39}"/>
    <hyperlink ref="W88631" r:id="rId44294" display="Privacy Notice" xr:uid="{5A966DC8-579C-4312-B22C-5F61CF7FC3A0}"/>
    <hyperlink ref="W88633" r:id="rId44295" display="Privacy Notice" xr:uid="{71D8DDD7-B735-4D51-92EF-B1F5964A3B56}"/>
    <hyperlink ref="W88635" r:id="rId44296" display="Privacy Notice" xr:uid="{DE9A5EC4-B440-442F-882B-27B2F1F426AD}"/>
    <hyperlink ref="W88637" r:id="rId44297" display="Privacy Notice" xr:uid="{975ABA80-FE09-4A36-995C-6A4BEC76B0CC}"/>
    <hyperlink ref="W88639" r:id="rId44298" display="Privacy Notice" xr:uid="{46D5F5A4-76D1-44C3-ABC6-2E1E8A72265B}"/>
    <hyperlink ref="W88641" r:id="rId44299" display="Privacy Notice" xr:uid="{F6D3D929-629E-4DD7-912E-4DD4D58F56CD}"/>
    <hyperlink ref="W88643" r:id="rId44300" display="Privacy Notice" xr:uid="{6AADCB43-B5FB-45A8-9693-AC0CAAA995D6}"/>
    <hyperlink ref="W88645" r:id="rId44301" display="Privacy Notice" xr:uid="{50A23431-8600-48C8-8F62-CE2333BA3832}"/>
    <hyperlink ref="W88647" r:id="rId44302" display="Privacy Notice" xr:uid="{134D3945-62BA-42C3-8F90-BFA8F6D9F705}"/>
    <hyperlink ref="W88649" r:id="rId44303" display="Privacy Notice" xr:uid="{BCC3BC19-09BF-4BCA-A6C2-94B2D63D70BA}"/>
    <hyperlink ref="W88651" r:id="rId44304" display="Privacy Notice" xr:uid="{6F5BD3D1-69DF-4BBF-BBDB-C79599642E30}"/>
    <hyperlink ref="W88653" r:id="rId44305" display="Privacy Notice" xr:uid="{A352B66F-1A11-4915-BDB2-D4F8B884A2ED}"/>
    <hyperlink ref="W88655" r:id="rId44306" display="Privacy Notice" xr:uid="{6919E699-17A4-42B4-97FC-C8D25740EB2A}"/>
    <hyperlink ref="W88657" r:id="rId44307" display="Privacy Notice" xr:uid="{1BAF2AB9-5646-43BE-A917-05159D4FC2C8}"/>
    <hyperlink ref="W88659" r:id="rId44308" display="Privacy Notice" xr:uid="{FBC7F953-047D-455F-8936-D5B482A9147A}"/>
    <hyperlink ref="W88661" r:id="rId44309" display="Privacy Notice" xr:uid="{3D52B94D-B1BE-4EA1-8D7D-1702521CBFBA}"/>
    <hyperlink ref="W88663" r:id="rId44310" display="Privacy Notice" xr:uid="{EB660E38-D13A-4556-BFDC-C9A193B82604}"/>
    <hyperlink ref="W88665" r:id="rId44311" display="Privacy Notice" xr:uid="{0F4BBA7C-334E-4B70-A9CC-C3CA6BE6E889}"/>
    <hyperlink ref="W88667" r:id="rId44312" display="Privacy Notice" xr:uid="{5EEE75E1-A90F-4917-85F5-23B74FE3C15B}"/>
    <hyperlink ref="W88669" r:id="rId44313" display="Privacy Notice" xr:uid="{CC45A31C-1CF5-42D9-B768-8E59B5471B6B}"/>
    <hyperlink ref="W88671" r:id="rId44314" display="Privacy Notice" xr:uid="{B93CE728-4DFD-4B7B-93F9-E91B54D16974}"/>
    <hyperlink ref="W88673" r:id="rId44315" display="Privacy Notice" xr:uid="{3CDE7881-F438-4D33-8FAB-6EE224850FD6}"/>
    <hyperlink ref="W88675" r:id="rId44316" display="Privacy Notice" xr:uid="{4CDBF0F6-0EA7-4140-910F-418955FB8BD5}"/>
    <hyperlink ref="W88677" r:id="rId44317" display="Privacy Notice" xr:uid="{EBE87690-EF11-4EB2-83BD-D19568D59519}"/>
    <hyperlink ref="W88679" r:id="rId44318" display="Privacy Notice" xr:uid="{042550CA-8BAA-423E-8BCC-0645D3888E93}"/>
    <hyperlink ref="W88681" r:id="rId44319" display="Privacy Notice" xr:uid="{AB7FACD3-14BC-4B43-9883-924FECCDD850}"/>
    <hyperlink ref="W88683" r:id="rId44320" display="Privacy Notice" xr:uid="{8435FBD0-D89C-4569-BD56-4516E77F6554}"/>
    <hyperlink ref="W88685" r:id="rId44321" display="Privacy Notice" xr:uid="{3A4D9A46-202D-4C04-B6A4-072F827E49DC}"/>
    <hyperlink ref="W88687" r:id="rId44322" display="Privacy Notice" xr:uid="{F127B543-D485-49F5-BF41-7186B2A977E2}"/>
    <hyperlink ref="W88689" r:id="rId44323" display="Privacy Notice" xr:uid="{8E568C6D-D2F6-43C6-BCF6-B7C9E5894D93}"/>
    <hyperlink ref="W88691" r:id="rId44324" display="Privacy Notice" xr:uid="{849E303C-61BC-4476-8680-A33D7AA0CD3B}"/>
    <hyperlink ref="W88693" r:id="rId44325" display="Privacy Notice" xr:uid="{65B45F78-283A-4350-AD21-F0613CB19A21}"/>
    <hyperlink ref="W88695" r:id="rId44326" display="Privacy Notice" xr:uid="{EB94A88A-91D0-4D5A-B34A-50BE68F8ADDC}"/>
    <hyperlink ref="W88697" r:id="rId44327" display="Privacy Notice" xr:uid="{B4001995-8706-4EC7-939E-71C10EF7BFA4}"/>
    <hyperlink ref="W88699" r:id="rId44328" display="Privacy Notice" xr:uid="{EE5B57C5-90B4-4795-8789-4D815DEB8569}"/>
    <hyperlink ref="W88701" r:id="rId44329" display="Privacy Notice" xr:uid="{3AECF2EE-960C-481A-9A0F-2D182D4D1717}"/>
    <hyperlink ref="W88703" r:id="rId44330" display="Privacy Notice" xr:uid="{A4D521AC-D139-456C-8A22-488856BAEEEB}"/>
    <hyperlink ref="W88705" r:id="rId44331" display="Privacy Notice" xr:uid="{635F8ACA-1A8D-44AD-AB06-14BEF379C185}"/>
    <hyperlink ref="W88707" r:id="rId44332" display="Privacy Notice" xr:uid="{37573796-4FED-4DE3-B82C-4063E2049CF1}"/>
    <hyperlink ref="W88709" r:id="rId44333" display="Privacy Notice" xr:uid="{EB9C4CBB-0334-4E56-A77B-4E952233ABBC}"/>
    <hyperlink ref="W88711" r:id="rId44334" display="Privacy Notice" xr:uid="{462B1344-92CE-4389-BDE7-21C935ECA180}"/>
    <hyperlink ref="W88713" r:id="rId44335" display="Privacy Notice" xr:uid="{7D00124A-1CF1-4150-90CB-8DF7F042F1A0}"/>
    <hyperlink ref="W88715" r:id="rId44336" display="Privacy Notice" xr:uid="{B9735790-C8F9-4629-9F4B-999C11EAF977}"/>
    <hyperlink ref="W88717" r:id="rId44337" display="Privacy Notice" xr:uid="{34E44DA7-16A2-4B8C-83AB-C711FE70A39B}"/>
    <hyperlink ref="W88719" r:id="rId44338" display="Privacy Notice" xr:uid="{EFA72B17-0431-4AF2-9CDF-378E517E647E}"/>
    <hyperlink ref="W88721" r:id="rId44339" display="Privacy Notice" xr:uid="{9CA4C467-D7CE-41F0-897A-A97FC0E5CB9D}"/>
    <hyperlink ref="W88723" r:id="rId44340" display="Privacy Notice" xr:uid="{EB861637-EFA2-401C-AB83-12E05F4B78A3}"/>
    <hyperlink ref="W88725" r:id="rId44341" display="Privacy Notice" xr:uid="{B8B6F6A6-90E2-4312-B71A-9060021A696A}"/>
    <hyperlink ref="W88727" r:id="rId44342" display="Privacy Notice" xr:uid="{8189E5A0-FD75-4F30-AF15-8A9F07194EA2}"/>
    <hyperlink ref="W88729" r:id="rId44343" display="Privacy Notice" xr:uid="{09C25851-3FD2-4839-B589-3F5BB4CF49F2}"/>
    <hyperlink ref="W88731" r:id="rId44344" display="Privacy Notice" xr:uid="{8FA2A5E8-1570-4AB6-A32C-FE2DD590D859}"/>
    <hyperlink ref="W88733" r:id="rId44345" display="Privacy Notice" xr:uid="{2C38BAED-B3C5-404B-9128-68C9DA60CFCC}"/>
    <hyperlink ref="W88735" r:id="rId44346" display="Privacy Notice" xr:uid="{D595CFB7-C44F-4F61-AB9F-4CCD9A4FC8C0}"/>
    <hyperlink ref="W88737" r:id="rId44347" display="Privacy Notice" xr:uid="{78D76549-78EE-4FCB-B08E-17CA3191774D}"/>
    <hyperlink ref="W88739" r:id="rId44348" display="Privacy Notice" xr:uid="{58BD5414-3A6F-4158-AE02-931473190142}"/>
    <hyperlink ref="W88741" r:id="rId44349" display="Privacy Notice" xr:uid="{925461E6-E2F1-416B-8D40-D768CED305F8}"/>
    <hyperlink ref="W88743" r:id="rId44350" display="Privacy Notice" xr:uid="{15452739-B96A-4710-8D65-1DCE58D7688A}"/>
    <hyperlink ref="W88745" r:id="rId44351" display="Privacy Notice" xr:uid="{A1463595-CBB8-41EE-92C9-57F99C757600}"/>
    <hyperlink ref="W88747" r:id="rId44352" display="Privacy Notice" xr:uid="{00BF54EF-A369-4F0E-A288-1DC2EB3BDA7E}"/>
    <hyperlink ref="W88749" r:id="rId44353" display="Privacy Notice" xr:uid="{95F30793-40B0-46EE-876C-F7C9E654D426}"/>
    <hyperlink ref="W88751" r:id="rId44354" display="Privacy Notice" xr:uid="{DF9AC38D-8A40-4358-94A8-5D6A870C64E0}"/>
    <hyperlink ref="W88753" r:id="rId44355" display="Privacy Notice" xr:uid="{AEE3B505-FD60-443A-A469-7C7CEB09B3F1}"/>
    <hyperlink ref="W88755" r:id="rId44356" display="Privacy Notice" xr:uid="{E12CC8BA-5F3F-4020-8E33-99DA76DE93D5}"/>
    <hyperlink ref="W88757" r:id="rId44357" display="Privacy Notice" xr:uid="{E3872CA4-7942-4AC8-B8B8-6F521C49E943}"/>
    <hyperlink ref="W88759" r:id="rId44358" display="Privacy Notice" xr:uid="{1619D2EF-7073-4F83-B1F5-80FDE54120A5}"/>
    <hyperlink ref="W88761" r:id="rId44359" display="Privacy Notice" xr:uid="{794B97C8-9D80-49D2-9A1F-ED9D211DECB2}"/>
    <hyperlink ref="W88763" r:id="rId44360" display="Privacy Notice" xr:uid="{387472DF-F023-4488-A912-76D3821688DB}"/>
    <hyperlink ref="W88765" r:id="rId44361" display="Privacy Notice" xr:uid="{16C9CEDC-BE89-467A-810D-A9E196697859}"/>
    <hyperlink ref="W88767" r:id="rId44362" display="Privacy Notice" xr:uid="{82B1C944-C579-4B04-B3E2-791445EE917B}"/>
    <hyperlink ref="W88769" r:id="rId44363" display="Privacy Notice" xr:uid="{82F42873-4FFF-499D-B83E-AF77AFDF2FD4}"/>
    <hyperlink ref="W88771" r:id="rId44364" display="Privacy Notice" xr:uid="{412F3D98-2DD6-4E6D-BFF4-BC2ED4122BC0}"/>
    <hyperlink ref="W88773" r:id="rId44365" display="Privacy Notice" xr:uid="{D0778D08-B49C-46CD-95D9-B37CE3D0A521}"/>
    <hyperlink ref="W88775" r:id="rId44366" display="Privacy Notice" xr:uid="{2C7A607D-9FAB-457B-9881-0D89B9BE77F3}"/>
    <hyperlink ref="W88777" r:id="rId44367" display="Privacy Notice" xr:uid="{66BB6124-DED8-434A-BB42-CCF5269C0B69}"/>
    <hyperlink ref="W88779" r:id="rId44368" display="Privacy Notice" xr:uid="{F47A4852-249E-498A-8A5C-D4075513CE69}"/>
    <hyperlink ref="W88781" r:id="rId44369" display="Privacy Notice" xr:uid="{02A504DE-2DA1-4852-903B-E5D1412B4E67}"/>
    <hyperlink ref="W88783" r:id="rId44370" display="Privacy Notice" xr:uid="{550BFE5E-8739-4D58-A4C6-20F436393CA5}"/>
    <hyperlink ref="W88785" r:id="rId44371" display="Privacy Notice" xr:uid="{2268B71E-EE9E-47C7-90BF-155B80C68A56}"/>
    <hyperlink ref="W88787" r:id="rId44372" display="Privacy Notice" xr:uid="{FA81A597-2B7F-4216-9EE6-583C295589D3}"/>
    <hyperlink ref="W88789" r:id="rId44373" display="Privacy Notice" xr:uid="{A3EA9AA5-18D5-41B9-9EE4-CFC6F7E68EF7}"/>
    <hyperlink ref="W88791" r:id="rId44374" display="Privacy Notice" xr:uid="{F6AC532A-AE7C-4007-A764-275F15863B10}"/>
    <hyperlink ref="W88793" r:id="rId44375" display="Privacy Notice" xr:uid="{8952DC56-1669-44B5-B40B-2D785650B1A8}"/>
    <hyperlink ref="W88795" r:id="rId44376" display="Privacy Notice" xr:uid="{C7C27107-BADA-45AD-8321-5DAF5910C2EF}"/>
    <hyperlink ref="W88797" r:id="rId44377" display="Privacy Notice" xr:uid="{E4BAEEFD-3DB9-4420-AA9E-A6FE3340E049}"/>
    <hyperlink ref="W88799" r:id="rId44378" display="Privacy Notice" xr:uid="{686C89DD-4F83-487D-A23F-941FEB272CA3}"/>
    <hyperlink ref="W88801" r:id="rId44379" display="Privacy Notice" xr:uid="{9D868F04-A6BD-4518-A494-F6C6C8DD79E9}"/>
    <hyperlink ref="W88803" r:id="rId44380" display="Privacy Notice" xr:uid="{603A7A2F-2791-46BB-9331-6E2C40E7AC77}"/>
    <hyperlink ref="W88805" r:id="rId44381" display="Privacy Notice" xr:uid="{BF637369-A7A7-4614-8407-A2239466A011}"/>
    <hyperlink ref="W88807" r:id="rId44382" display="Privacy Notice" xr:uid="{B8E13F67-87DE-44C9-BE44-432CBCF1D6E5}"/>
    <hyperlink ref="W88809" r:id="rId44383" display="Privacy Notice" xr:uid="{5CD83E18-666B-491D-9139-A6FB2FEF2FAB}"/>
    <hyperlink ref="W88811" r:id="rId44384" display="Privacy Notice" xr:uid="{5D65CE2F-38FE-4CCB-917F-DC853DBBBA1D}"/>
    <hyperlink ref="W88813" r:id="rId44385" display="Privacy Notice" xr:uid="{A1F5CD54-1143-40BF-B8D8-FA47BE39E67E}"/>
    <hyperlink ref="W88815" r:id="rId44386" display="Privacy Notice" xr:uid="{DDD13E3B-52C3-4991-BACC-24E1AD7C8599}"/>
    <hyperlink ref="W88817" r:id="rId44387" display="Privacy Notice" xr:uid="{098E4750-813B-4CD2-ADA6-88D15A46FE9C}"/>
    <hyperlink ref="W88819" r:id="rId44388" display="Privacy Notice" xr:uid="{1A949585-60E8-4F1F-A850-1087CFD87475}"/>
    <hyperlink ref="W88821" r:id="rId44389" display="Privacy Notice" xr:uid="{DDAF18AC-A5C0-4262-B42F-DC053FA21428}"/>
    <hyperlink ref="W88823" r:id="rId44390" display="Privacy Notice" xr:uid="{530765A0-4CF6-458F-8838-906370E8C40C}"/>
    <hyperlink ref="W88825" r:id="rId44391" display="Privacy Notice" xr:uid="{2A97F867-F046-4D7E-BDE9-B4E36E15C4F4}"/>
    <hyperlink ref="W88827" r:id="rId44392" display="Privacy Notice" xr:uid="{32974122-AB3E-4C95-BD12-6272F7BDEE93}"/>
    <hyperlink ref="W88829" r:id="rId44393" display="Privacy Notice" xr:uid="{41F0DFAF-A6E6-490A-AD2A-86FF3F3334FE}"/>
    <hyperlink ref="W88831" r:id="rId44394" display="Privacy Notice" xr:uid="{78AD7601-B12E-46FB-AA4F-6C09280BE18F}"/>
    <hyperlink ref="W88833" r:id="rId44395" display="Privacy Notice" xr:uid="{21D28253-9FFC-4B02-B3E1-B166BB8634B6}"/>
    <hyperlink ref="W88835" r:id="rId44396" display="Privacy Notice" xr:uid="{44E991D6-7C86-4380-943F-2B8F1742FAA6}"/>
    <hyperlink ref="W88837" r:id="rId44397" display="Privacy Notice" xr:uid="{4A0C6BA0-8928-4362-AC36-CC5B3D78C015}"/>
    <hyperlink ref="W88839" r:id="rId44398" display="Privacy Notice" xr:uid="{F71BDBDA-D7D9-49D7-B31E-8497C71564A3}"/>
    <hyperlink ref="W88841" r:id="rId44399" display="Privacy Notice" xr:uid="{54B91FAB-CA35-4FDA-93B6-4353EBBD70F5}"/>
    <hyperlink ref="W88843" r:id="rId44400" display="Privacy Notice" xr:uid="{123211F6-22E2-4079-9A02-94AA37975A13}"/>
    <hyperlink ref="W88845" r:id="rId44401" display="Privacy Notice" xr:uid="{D236A379-555F-4965-B285-FE6FEEE37558}"/>
    <hyperlink ref="W88847" r:id="rId44402" display="Privacy Notice" xr:uid="{56B2287A-21E0-4FF3-972A-3D3DA15C88E1}"/>
    <hyperlink ref="W88849" r:id="rId44403" display="Privacy Notice" xr:uid="{494615F8-06E8-41B4-9E5E-499F3A65DFCC}"/>
    <hyperlink ref="W88851" r:id="rId44404" display="Privacy Notice" xr:uid="{52578A25-3D1C-4238-AE4D-40500EA2E435}"/>
    <hyperlink ref="W88853" r:id="rId44405" display="Privacy Notice" xr:uid="{A4086B34-87DC-4137-B5CA-9676E88754A9}"/>
    <hyperlink ref="W88855" r:id="rId44406" display="Privacy Notice" xr:uid="{6BF5B60F-25AF-4BD0-B9E5-A2BA023B7D02}"/>
    <hyperlink ref="W88857" r:id="rId44407" display="Privacy Notice" xr:uid="{BCB04480-2626-4FB6-B90B-138EC544CF0C}"/>
    <hyperlink ref="W88859" r:id="rId44408" display="Privacy Notice" xr:uid="{4EDC6E9B-DC56-4567-AF68-95D25C7CA17B}"/>
    <hyperlink ref="W88861" r:id="rId44409" display="Privacy Notice" xr:uid="{6ECDC0BA-EB09-4027-BD24-AF109EF5ADE6}"/>
    <hyperlink ref="W88863" r:id="rId44410" display="Privacy Notice" xr:uid="{1AF079F9-1E03-458D-9D77-1D7597B7B7B4}"/>
    <hyperlink ref="W88865" r:id="rId44411" display="Privacy Notice" xr:uid="{E57DFDFD-BE33-468E-907F-DF60B1D9F097}"/>
    <hyperlink ref="W88867" r:id="rId44412" display="Privacy Notice" xr:uid="{13D3228A-7822-41D6-BF9E-19076FFA874E}"/>
    <hyperlink ref="W88869" r:id="rId44413" display="Privacy Notice" xr:uid="{835A89C1-036F-4450-85F2-4EBB122DA301}"/>
    <hyperlink ref="W88871" r:id="rId44414" display="Privacy Notice" xr:uid="{A0CE2FD8-24A9-4CA9-BE69-1B298993AE5E}"/>
    <hyperlink ref="W88873" r:id="rId44415" display="Privacy Notice" xr:uid="{A77EDC01-BCD8-4024-A22A-139BA185DF4C}"/>
    <hyperlink ref="W88875" r:id="rId44416" display="Privacy Notice" xr:uid="{4D592325-8A1A-4969-B710-725C6F273C3E}"/>
    <hyperlink ref="W88877" r:id="rId44417" display="Privacy Notice" xr:uid="{7533A386-2B10-4133-A518-A39085627D06}"/>
    <hyperlink ref="W88879" r:id="rId44418" display="Privacy Notice" xr:uid="{4BBD4326-EBE9-4F9F-B7B3-511063148696}"/>
    <hyperlink ref="W88881" r:id="rId44419" display="Privacy Notice" xr:uid="{2EC5022C-7897-4BCC-A1EB-38F97E432CF9}"/>
    <hyperlink ref="W88883" r:id="rId44420" display="Privacy Notice" xr:uid="{B943278C-3170-4697-B01C-B48E9992F8AE}"/>
    <hyperlink ref="W88885" r:id="rId44421" display="Privacy Notice" xr:uid="{B850210F-20F7-4154-A4A9-6FD1EED140B8}"/>
    <hyperlink ref="W88887" r:id="rId44422" display="Privacy Notice" xr:uid="{3538F08B-EAB9-48F5-A542-4F749826CE65}"/>
    <hyperlink ref="W88889" r:id="rId44423" display="Privacy Notice" xr:uid="{76664E7E-F13E-47C7-B109-550C9F04BF7F}"/>
    <hyperlink ref="W88891" r:id="rId44424" display="Privacy Notice" xr:uid="{9E1C1C3E-C900-476F-BCB7-FD3AF1922C69}"/>
    <hyperlink ref="W88893" r:id="rId44425" display="Privacy Notice" xr:uid="{5D806285-79AA-4F16-A359-2036B703E7B8}"/>
    <hyperlink ref="W88895" r:id="rId44426" display="Privacy Notice" xr:uid="{A7BE4362-3E5B-4A24-AF7C-2325C3447AAB}"/>
    <hyperlink ref="W88897" r:id="rId44427" display="Privacy Notice" xr:uid="{98D8AC04-AAC3-4C38-86E0-281D65D9E77F}"/>
    <hyperlink ref="W88899" r:id="rId44428" display="Privacy Notice" xr:uid="{DF2D56F5-72E0-4957-A2C1-339F054141AF}"/>
    <hyperlink ref="W88901" r:id="rId44429" display="Privacy Notice" xr:uid="{D60B9899-D68C-453B-99C4-B5E8A390B978}"/>
    <hyperlink ref="W88903" r:id="rId44430" display="Privacy Notice" xr:uid="{93EBAAA6-E67E-45A6-A4AA-13135B24DC10}"/>
    <hyperlink ref="W88905" r:id="rId44431" display="Privacy Notice" xr:uid="{44E619DC-6FC2-4A6F-BC25-E06AE531F0D4}"/>
    <hyperlink ref="W88907" r:id="rId44432" display="Privacy Notice" xr:uid="{AEA5C8E6-7EBD-4A24-B351-B743BAB337EE}"/>
    <hyperlink ref="W88909" r:id="rId44433" display="Privacy Notice" xr:uid="{AF707A25-E931-41F5-BA4B-378DC1077719}"/>
    <hyperlink ref="W88911" r:id="rId44434" display="Privacy Notice" xr:uid="{88A0EAF7-0432-482E-9C8F-A49C22D60FE6}"/>
    <hyperlink ref="W88913" r:id="rId44435" display="Privacy Notice" xr:uid="{95E01AA1-0004-4EC6-9AF1-F849EBF883B8}"/>
    <hyperlink ref="W88915" r:id="rId44436" display="Privacy Notice" xr:uid="{640948D5-543A-4439-8ACD-2F08260E422B}"/>
    <hyperlink ref="W88917" r:id="rId44437" display="Privacy Notice" xr:uid="{5672998B-9FFD-441D-B6AB-24A535A725F6}"/>
    <hyperlink ref="W88919" r:id="rId44438" display="Privacy Notice" xr:uid="{915E3F65-81D8-45D5-9D2E-CEB8B78F1955}"/>
    <hyperlink ref="W88921" r:id="rId44439" display="Privacy Notice" xr:uid="{1C724CB6-FA37-4AB6-8261-8BF75309847E}"/>
    <hyperlink ref="W88923" r:id="rId44440" display="Privacy Notice" xr:uid="{75395C87-543E-48F7-BB70-A4E8878789BB}"/>
    <hyperlink ref="W88925" r:id="rId44441" display="Privacy Notice" xr:uid="{B3E9EBD2-87F8-4493-9AA5-94D228CEFE4E}"/>
    <hyperlink ref="W88927" r:id="rId44442" display="Privacy Notice" xr:uid="{C3F20AFE-5706-41EE-AA25-949651C2E3F3}"/>
    <hyperlink ref="W88929" r:id="rId44443" display="Privacy Notice" xr:uid="{923660CF-B284-4A56-90EE-AA2E5B65A518}"/>
    <hyperlink ref="W88931" r:id="rId44444" display="Privacy Notice" xr:uid="{ACF4E151-A025-4399-820C-661F5A8CDD96}"/>
    <hyperlink ref="W88933" r:id="rId44445" display="Privacy Notice" xr:uid="{8287D984-5B79-44F9-84A8-3971AFE5AB94}"/>
    <hyperlink ref="W88935" r:id="rId44446" display="Privacy Notice" xr:uid="{6F752E26-7C6F-4B0F-B9B7-6598D462441F}"/>
    <hyperlink ref="W88937" r:id="rId44447" display="Privacy Notice" xr:uid="{6C2A451C-4FB1-4531-BA14-66817B2C3DC3}"/>
    <hyperlink ref="W88939" r:id="rId44448" display="Privacy Notice" xr:uid="{11DD71AD-2EA3-49A4-A90A-2E4DFD917CFD}"/>
    <hyperlink ref="W88941" r:id="rId44449" display="Privacy Notice" xr:uid="{4D8F457C-6B5E-4FE5-A18A-72F52AE5767C}"/>
    <hyperlink ref="W88943" r:id="rId44450" display="Privacy Notice" xr:uid="{72D9189D-0DDC-4CD4-8575-0B7C07AD874C}"/>
    <hyperlink ref="W88945" r:id="rId44451" display="Privacy Notice" xr:uid="{BEAC7BA5-4BA5-441F-9D8B-A56F652AC481}"/>
    <hyperlink ref="W88947" r:id="rId44452" display="Privacy Notice" xr:uid="{A8656CE9-2EC0-41B7-AAB3-0C2394B4745C}"/>
    <hyperlink ref="W88949" r:id="rId44453" display="Privacy Notice" xr:uid="{284A374E-B83C-46AD-90B9-4448AE290683}"/>
    <hyperlink ref="W88951" r:id="rId44454" display="Privacy Notice" xr:uid="{042624A5-D0FC-4CA1-BB1C-E414607D74C9}"/>
    <hyperlink ref="W88953" r:id="rId44455" display="Privacy Notice" xr:uid="{2B0597B8-5672-4F71-9ACC-4F0A8237A534}"/>
    <hyperlink ref="W88955" r:id="rId44456" display="Privacy Notice" xr:uid="{B4452847-313C-4248-AFD7-CD863DC90A04}"/>
    <hyperlink ref="W88957" r:id="rId44457" display="Privacy Notice" xr:uid="{BE6A3986-4C7A-45DF-9950-D172B8472D8C}"/>
    <hyperlink ref="W88959" r:id="rId44458" display="Privacy Notice" xr:uid="{EC223582-9A35-4645-9C6F-E3F169CF8953}"/>
    <hyperlink ref="W88961" r:id="rId44459" display="Privacy Notice" xr:uid="{7495D0DD-5589-4C80-A9E5-972653031B7F}"/>
    <hyperlink ref="W88963" r:id="rId44460" display="Privacy Notice" xr:uid="{E35B0812-DBDA-45D6-90CB-8B0A659A1EC9}"/>
    <hyperlink ref="W88965" r:id="rId44461" display="Privacy Notice" xr:uid="{2040AA8B-324B-40FF-85A6-A9F0801F4F17}"/>
    <hyperlink ref="W88967" r:id="rId44462" display="Privacy Notice" xr:uid="{547FC26A-2915-41CE-B7F9-0C138EEB7033}"/>
    <hyperlink ref="W88969" r:id="rId44463" display="Privacy Notice" xr:uid="{1FDD6B37-B87B-4F89-BC5D-405FB5BF6010}"/>
    <hyperlink ref="W88971" r:id="rId44464" display="Privacy Notice" xr:uid="{1F1F9979-FAA2-4937-B599-B7DDF83F2345}"/>
    <hyperlink ref="W88973" r:id="rId44465" display="Privacy Notice" xr:uid="{37DB73AC-3CBA-48F3-BABE-4806DB160F41}"/>
    <hyperlink ref="W88975" r:id="rId44466" display="Privacy Notice" xr:uid="{01E4EE89-E143-4464-A992-3DD7EF916853}"/>
    <hyperlink ref="W88977" r:id="rId44467" display="Privacy Notice" xr:uid="{8E805831-239E-49F5-A5EB-6B6111955C26}"/>
    <hyperlink ref="W88979" r:id="rId44468" display="Privacy Notice" xr:uid="{D8F32695-65AA-47EB-AC76-15C2AE7523DE}"/>
    <hyperlink ref="W88981" r:id="rId44469" display="Privacy Notice" xr:uid="{51F196C6-4B60-4CE1-B0C5-DBE7FF8D7C52}"/>
    <hyperlink ref="W88983" r:id="rId44470" display="Privacy Notice" xr:uid="{C864D4E5-212E-4848-AF10-F2D187B6C4DB}"/>
    <hyperlink ref="W88985" r:id="rId44471" display="Privacy Notice" xr:uid="{409F1FA1-F9DF-4DE4-A080-54412D45E171}"/>
    <hyperlink ref="W88987" r:id="rId44472" display="Privacy Notice" xr:uid="{B907BD4C-2E11-4E26-9950-4AEB94487B85}"/>
    <hyperlink ref="W88989" r:id="rId44473" display="Privacy Notice" xr:uid="{A2ED7646-D6FF-4535-8E8C-050EF602B64E}"/>
    <hyperlink ref="W88991" r:id="rId44474" display="Privacy Notice" xr:uid="{3D947B13-22BC-412A-B496-4A4C10996780}"/>
    <hyperlink ref="W88993" r:id="rId44475" display="Privacy Notice" xr:uid="{1A2B460A-CB0E-4590-AE51-E001D088A1F1}"/>
    <hyperlink ref="W88995" r:id="rId44476" display="Privacy Notice" xr:uid="{8AABBDB6-02C6-47B8-B12D-B8639A1484C7}"/>
    <hyperlink ref="W88997" r:id="rId44477" display="Privacy Notice" xr:uid="{B34028AE-43CB-4509-B8A9-07FC8631E262}"/>
    <hyperlink ref="W88999" r:id="rId44478" display="Privacy Notice" xr:uid="{F04278D8-10D2-4840-B8F8-96248BB340F2}"/>
    <hyperlink ref="W89001" r:id="rId44479" display="Privacy Notice" xr:uid="{081C200A-47B7-44AA-8602-113FFDBA9FA4}"/>
    <hyperlink ref="W89003" r:id="rId44480" display="Privacy Notice" xr:uid="{B01648B4-ED66-4B79-B55B-100818FE1D0E}"/>
    <hyperlink ref="W89005" r:id="rId44481" display="Privacy Notice" xr:uid="{F88F0069-E68D-423C-BE29-C7EB0270FC76}"/>
    <hyperlink ref="W89007" r:id="rId44482" display="Privacy Notice" xr:uid="{5DCD86AC-6077-4EA2-A68A-F1BA2787E9D0}"/>
    <hyperlink ref="W89009" r:id="rId44483" display="Privacy Notice" xr:uid="{96985D3B-1D80-4259-A0EB-84915BAFD63A}"/>
    <hyperlink ref="W89011" r:id="rId44484" display="Privacy Notice" xr:uid="{4F7AF36C-CB04-4A57-A791-389C566E6A51}"/>
    <hyperlink ref="W89013" r:id="rId44485" display="Privacy Notice" xr:uid="{8BFA296A-2381-4535-88A2-27F0FC650A21}"/>
    <hyperlink ref="W89015" r:id="rId44486" display="Privacy Notice" xr:uid="{B611D8D9-67D4-4311-A799-641E66B83332}"/>
    <hyperlink ref="W89017" r:id="rId44487" display="Privacy Notice" xr:uid="{00871C2D-47DB-4F84-92A3-16F3EF023413}"/>
    <hyperlink ref="W89019" r:id="rId44488" display="Privacy Notice" xr:uid="{7338CD3E-C6F2-4562-9B15-B86B0A05BBE2}"/>
    <hyperlink ref="W89021" r:id="rId44489" display="Privacy Notice" xr:uid="{2D5684D0-AB7D-4DE5-B0BF-5081B5D14AC3}"/>
    <hyperlink ref="W89023" r:id="rId44490" display="Privacy Notice" xr:uid="{406DD196-372A-4612-83D6-3E93DA4BD79C}"/>
    <hyperlink ref="W89025" r:id="rId44491" display="Privacy Notice" xr:uid="{E999A6D6-7CEE-47D0-9FF5-FA3A0E75D681}"/>
    <hyperlink ref="W89027" r:id="rId44492" display="Privacy Notice" xr:uid="{896EC852-1840-4B2D-8F6D-5DC4A6F25ED9}"/>
    <hyperlink ref="W89029" r:id="rId44493" display="Privacy Notice" xr:uid="{07EAA8F1-5015-45D3-8B82-3C55FF68DA21}"/>
    <hyperlink ref="W89031" r:id="rId44494" display="Privacy Notice" xr:uid="{DB3289A5-3BD8-498D-B818-E2DE0E0B81DC}"/>
    <hyperlink ref="W89033" r:id="rId44495" display="Privacy Notice" xr:uid="{4D797488-07E7-4FE3-A44A-C166EC6A443D}"/>
    <hyperlink ref="W89035" r:id="rId44496" display="Privacy Notice" xr:uid="{ED1BE9B1-A2B1-4487-9302-1D815707DBB9}"/>
    <hyperlink ref="W89037" r:id="rId44497" display="Privacy Notice" xr:uid="{96960F0B-265B-4E92-B01A-924D9563B667}"/>
    <hyperlink ref="W89039" r:id="rId44498" display="Privacy Notice" xr:uid="{5652E732-48EB-4B07-BB0E-47DAA562D68B}"/>
    <hyperlink ref="W89041" r:id="rId44499" display="Privacy Notice" xr:uid="{8D48AB2E-B50B-486F-B844-2C2999B315D1}"/>
    <hyperlink ref="W89043" r:id="rId44500" display="Privacy Notice" xr:uid="{C46BDEE1-81D9-4261-AB03-1B8366F5BF52}"/>
    <hyperlink ref="W89045" r:id="rId44501" display="Privacy Notice" xr:uid="{5FE34EF8-EF46-4E54-9965-EDD6AD8AA5F7}"/>
    <hyperlink ref="W89047" r:id="rId44502" display="Privacy Notice" xr:uid="{41F5BBB6-4B9A-47E5-8F99-5E2E88059D55}"/>
    <hyperlink ref="W89049" r:id="rId44503" display="Privacy Notice" xr:uid="{6BF0F42F-8BDD-4F9A-BA93-4073B240EE02}"/>
    <hyperlink ref="W89051" r:id="rId44504" display="Privacy Notice" xr:uid="{973FB504-E637-4885-9EA5-56E6D5A74675}"/>
    <hyperlink ref="W89053" r:id="rId44505" display="Privacy Notice" xr:uid="{EECD1CC9-DAEB-483F-ADA7-E041B0BBB558}"/>
    <hyperlink ref="W89055" r:id="rId44506" display="Privacy Notice" xr:uid="{B189D1F4-FE7A-4D21-9297-08BB06AA77E1}"/>
    <hyperlink ref="W89057" r:id="rId44507" display="Privacy Notice" xr:uid="{EDD19EC4-1131-4E60-8978-EF0B61520249}"/>
    <hyperlink ref="W89059" r:id="rId44508" display="Privacy Notice" xr:uid="{7B9EB715-6C59-4FE3-A9DA-37A4CB777B09}"/>
    <hyperlink ref="W89061" r:id="rId44509" display="Privacy Notice" xr:uid="{A079B659-33B9-43DE-8DB6-222787BFE722}"/>
    <hyperlink ref="W89063" r:id="rId44510" display="Privacy Notice" xr:uid="{8C32FA07-FB6A-4EFF-9534-7C28202101F5}"/>
    <hyperlink ref="W89065" r:id="rId44511" display="Privacy Notice" xr:uid="{F4E95126-B1EB-45C5-9E8B-4A8F83092078}"/>
    <hyperlink ref="W89067" r:id="rId44512" display="Privacy Notice" xr:uid="{1C58F719-7EEF-4F2F-93FE-35FD266EF265}"/>
    <hyperlink ref="W89069" r:id="rId44513" display="Privacy Notice" xr:uid="{F10C534F-8561-4D6D-8B1B-AB1AEBA2231D}"/>
    <hyperlink ref="W89071" r:id="rId44514" display="Privacy Notice" xr:uid="{B1E6BE3E-0C05-465B-AD58-2A78CA12BA47}"/>
    <hyperlink ref="W89073" r:id="rId44515" display="Privacy Notice" xr:uid="{8385FCB0-4AE9-41D7-A2BE-EE1EB2EF835D}"/>
    <hyperlink ref="W89075" r:id="rId44516" display="Privacy Notice" xr:uid="{B5726425-80C4-4674-B037-4BA82D410E4B}"/>
    <hyperlink ref="W89077" r:id="rId44517" display="Privacy Notice" xr:uid="{66DA160F-3AB7-4BB8-BC34-D1D3466D585C}"/>
    <hyperlink ref="W89079" r:id="rId44518" display="Privacy Notice" xr:uid="{79F25B93-4378-4AA1-816C-BA3D40C4B5A1}"/>
    <hyperlink ref="W89081" r:id="rId44519" display="Privacy Notice" xr:uid="{95D386CC-30F1-4DE3-9074-0862B3D3A254}"/>
    <hyperlink ref="W89083" r:id="rId44520" display="Privacy Notice" xr:uid="{9E1732CC-F645-4E17-8C22-E72433BF74FB}"/>
    <hyperlink ref="W89085" r:id="rId44521" display="Privacy Notice" xr:uid="{CF975929-464E-4B03-84A9-8C3940E5E93E}"/>
    <hyperlink ref="W89087" r:id="rId44522" display="Privacy Notice" xr:uid="{D42D7FD8-E746-4EA8-9A0D-D4D08DD8B9FC}"/>
    <hyperlink ref="W89089" r:id="rId44523" display="Privacy Notice" xr:uid="{75F5A3B9-5F1E-47F9-A329-A3F88BA71CB4}"/>
    <hyperlink ref="W89091" r:id="rId44524" display="Privacy Notice" xr:uid="{E1FC4D04-AD23-4D4E-AE8B-A4DA042A3BEB}"/>
    <hyperlink ref="W89093" r:id="rId44525" display="Privacy Notice" xr:uid="{9D5F323A-A4D5-4F75-AA61-8870F5890041}"/>
    <hyperlink ref="W89095" r:id="rId44526" display="Privacy Notice" xr:uid="{376A680B-E2CB-44AB-9B2E-4D585C828464}"/>
    <hyperlink ref="W89097" r:id="rId44527" display="Privacy Notice" xr:uid="{C7EBF156-DF2B-447D-BE3B-4F852E79FA18}"/>
    <hyperlink ref="W89099" r:id="rId44528" display="Privacy Notice" xr:uid="{4DA512E7-088B-4A05-9C57-08FB1DA58722}"/>
    <hyperlink ref="W89101" r:id="rId44529" display="Privacy Notice" xr:uid="{DDFF6AD4-A884-4E1A-8ACC-E422F42B6ED4}"/>
    <hyperlink ref="W89103" r:id="rId44530" display="Privacy Notice" xr:uid="{47E3C875-E0E9-4DB0-AE83-4AC6A3755DB3}"/>
    <hyperlink ref="W89105" r:id="rId44531" display="Privacy Notice" xr:uid="{116FE920-D2E4-442F-9466-B92E5871A32C}"/>
    <hyperlink ref="W89107" r:id="rId44532" display="Privacy Notice" xr:uid="{316B40F5-9601-4330-B00A-5AFEF617CEDD}"/>
    <hyperlink ref="W89109" r:id="rId44533" display="Privacy Notice" xr:uid="{8CC04E8C-1072-44A4-8625-80B798BE110C}"/>
    <hyperlink ref="W89111" r:id="rId44534" display="Privacy Notice" xr:uid="{976FAA42-88E5-4833-A07B-3FAFB36E64E0}"/>
    <hyperlink ref="W89113" r:id="rId44535" display="Privacy Notice" xr:uid="{06F49EC8-DFF6-477D-AFEB-5148F3ED0957}"/>
    <hyperlink ref="W89115" r:id="rId44536" display="Privacy Notice" xr:uid="{CC2438CB-14D6-49CA-ADAA-2B8AF8BA25F4}"/>
    <hyperlink ref="W89117" r:id="rId44537" display="Privacy Notice" xr:uid="{D19689AA-F442-4992-B570-98BC46F85F16}"/>
    <hyperlink ref="W89119" r:id="rId44538" display="Privacy Notice" xr:uid="{C970414D-D251-42BA-B675-FE0E71A78209}"/>
    <hyperlink ref="W89121" r:id="rId44539" display="Privacy Notice" xr:uid="{40E0151B-3C2C-4737-9785-D9845F13A838}"/>
    <hyperlink ref="W89123" r:id="rId44540" display="Privacy Notice" xr:uid="{A91A4FF4-5D1D-4348-A76F-24E13E7C4C86}"/>
    <hyperlink ref="W89125" r:id="rId44541" display="Privacy Notice" xr:uid="{96E4D25E-E1F7-4CFC-A889-2210738532C1}"/>
    <hyperlink ref="W89127" r:id="rId44542" display="Privacy Notice" xr:uid="{D6DC778D-7BEB-4904-8B82-8ABDB2DB97F8}"/>
    <hyperlink ref="W89129" r:id="rId44543" display="Privacy Notice" xr:uid="{510BEE8E-FBF8-41F0-BA5C-E347958704FC}"/>
    <hyperlink ref="W89131" r:id="rId44544" display="Privacy Notice" xr:uid="{04173B83-8162-4F4C-B749-FC5AC4192053}"/>
    <hyperlink ref="W89133" r:id="rId44545" display="Privacy Notice" xr:uid="{0EA8993B-9A64-47F5-8F6D-F026F6DCCF30}"/>
    <hyperlink ref="W89135" r:id="rId44546" display="Privacy Notice" xr:uid="{B092A040-512F-4895-AF8E-6A18E2C77173}"/>
    <hyperlink ref="W89137" r:id="rId44547" display="Privacy Notice" xr:uid="{01A95E13-F308-4532-AFC4-8420075E0B36}"/>
    <hyperlink ref="W89139" r:id="rId44548" display="Privacy Notice" xr:uid="{41125C4E-6E5B-49BE-8BD0-F701919F1642}"/>
    <hyperlink ref="W89141" r:id="rId44549" display="Privacy Notice" xr:uid="{1D3DA819-A3DE-4BF4-BF36-C5995737F6F1}"/>
    <hyperlink ref="W89143" r:id="rId44550" display="Privacy Notice" xr:uid="{F2366C0C-C7F4-4CC7-9973-3B185C303E27}"/>
    <hyperlink ref="W89145" r:id="rId44551" display="Privacy Notice" xr:uid="{DF5586B0-616C-4318-BD78-D6C3CA0EFC6A}"/>
    <hyperlink ref="W89147" r:id="rId44552" display="Privacy Notice" xr:uid="{1678368D-9F11-48B8-B03B-9E64DB5AC26D}"/>
    <hyperlink ref="W89149" r:id="rId44553" display="Privacy Notice" xr:uid="{60D9ACF2-E4CB-4A25-9A5F-309B935D773B}"/>
    <hyperlink ref="W89151" r:id="rId44554" display="Privacy Notice" xr:uid="{F1735699-CD5A-4E68-8E70-4A2ADB928E70}"/>
    <hyperlink ref="W89153" r:id="rId44555" display="Privacy Notice" xr:uid="{C4DBEDDB-A103-4477-BA6D-48F040C1CF4A}"/>
    <hyperlink ref="W89155" r:id="rId44556" display="Privacy Notice" xr:uid="{69712317-11E2-4D2C-A1DC-22A1E202DAB4}"/>
    <hyperlink ref="W89157" r:id="rId44557" display="Privacy Notice" xr:uid="{1946EA2F-21A2-4F87-8F40-26645B5EF0DD}"/>
    <hyperlink ref="W89159" r:id="rId44558" display="Privacy Notice" xr:uid="{0312B0DC-A638-4631-8C32-BCD971FF80B0}"/>
    <hyperlink ref="W89161" r:id="rId44559" display="Privacy Notice" xr:uid="{9502E4A1-C14E-4471-9C81-7E27CFF19D92}"/>
    <hyperlink ref="W89163" r:id="rId44560" display="Privacy Notice" xr:uid="{30C47154-3FB3-4E3B-9355-FC48E7EC191B}"/>
    <hyperlink ref="W89165" r:id="rId44561" display="Privacy Notice" xr:uid="{0BB57956-1895-4121-8158-760471F79197}"/>
    <hyperlink ref="W89167" r:id="rId44562" display="Privacy Notice" xr:uid="{76957192-181B-4509-9A58-8ED4CE2E4AFE}"/>
    <hyperlink ref="W89169" r:id="rId44563" display="Privacy Notice" xr:uid="{454AE722-3C69-4BE7-9451-31E812F56C3F}"/>
    <hyperlink ref="W89171" r:id="rId44564" display="Privacy Notice" xr:uid="{F44997C7-1182-45C3-8C4D-E9223BDC4664}"/>
    <hyperlink ref="W89173" r:id="rId44565" display="Privacy Notice" xr:uid="{5F16CE08-5B87-4981-85B9-197C27EC8B4B}"/>
    <hyperlink ref="W89175" r:id="rId44566" display="Privacy Notice" xr:uid="{356E32E5-FB49-47EF-B1D6-CF693AFC5AD9}"/>
    <hyperlink ref="W89177" r:id="rId44567" display="Privacy Notice" xr:uid="{56CA02F3-B7A7-4519-9F9D-6AB92A78B89F}"/>
    <hyperlink ref="W89179" r:id="rId44568" display="Privacy Notice" xr:uid="{E5744C6C-5D7A-4D7C-9B9B-C641702E8B5B}"/>
    <hyperlink ref="W89181" r:id="rId44569" display="Privacy Notice" xr:uid="{60949FD3-B6D5-4DBE-8751-62F91DB789A2}"/>
    <hyperlink ref="W89183" r:id="rId44570" display="Privacy Notice" xr:uid="{16CF14EB-D32D-4591-9516-18FAF437A5A1}"/>
    <hyperlink ref="W89185" r:id="rId44571" display="Privacy Notice" xr:uid="{6710D24B-CF19-48FC-886B-872636A3A25E}"/>
    <hyperlink ref="W89187" r:id="rId44572" display="Privacy Notice" xr:uid="{E2DFBD1C-7DB3-4C64-8385-D07D1F385F81}"/>
    <hyperlink ref="W89189" r:id="rId44573" display="Privacy Notice" xr:uid="{7FDDFE8D-CB32-4045-8028-618918096D4F}"/>
    <hyperlink ref="W89191" r:id="rId44574" display="Privacy Notice" xr:uid="{39FC845F-866F-4AE2-A981-009F60BFAD9C}"/>
    <hyperlink ref="W89193" r:id="rId44575" display="Privacy Notice" xr:uid="{570CD94A-63B8-48D4-B3FD-4887AD7BE69E}"/>
    <hyperlink ref="W89195" r:id="rId44576" display="Privacy Notice" xr:uid="{9A4B3236-1184-43D2-B2D8-08F0AE0B0539}"/>
    <hyperlink ref="W89197" r:id="rId44577" display="Privacy Notice" xr:uid="{1B746B86-5E59-451D-A799-BD4F4D452BE5}"/>
    <hyperlink ref="W89199" r:id="rId44578" display="Privacy Notice" xr:uid="{E27CA28B-A8F3-4E8D-8C8F-5763B07A5A6A}"/>
    <hyperlink ref="W89201" r:id="rId44579" display="Privacy Notice" xr:uid="{F4E53407-0D4C-43ED-8784-83A1A18B9F91}"/>
    <hyperlink ref="W89203" r:id="rId44580" display="Privacy Notice" xr:uid="{14844358-40B1-44D0-918E-C4B000A1F599}"/>
    <hyperlink ref="W89205" r:id="rId44581" display="Privacy Notice" xr:uid="{CEA9C50B-4E3F-4550-B0C2-1E464B355700}"/>
    <hyperlink ref="W89207" r:id="rId44582" display="Privacy Notice" xr:uid="{E8688C20-7C2D-42E2-A66A-340486039C03}"/>
    <hyperlink ref="W89209" r:id="rId44583" display="Privacy Notice" xr:uid="{C48D12CD-0D2E-458D-9B64-7D8CB911F442}"/>
    <hyperlink ref="W89211" r:id="rId44584" display="Privacy Notice" xr:uid="{FECAD181-C73E-46A8-A80C-6F093A396075}"/>
    <hyperlink ref="W89213" r:id="rId44585" display="Privacy Notice" xr:uid="{D372611C-911F-49A1-9650-3C49D64D3CD9}"/>
    <hyperlink ref="W89215" r:id="rId44586" display="Privacy Notice" xr:uid="{4D78F493-AB54-4763-8709-72CD3D895E8A}"/>
    <hyperlink ref="W89217" r:id="rId44587" display="Privacy Notice" xr:uid="{6825FD23-67A6-4F1C-8B22-37E544DAE978}"/>
    <hyperlink ref="W89219" r:id="rId44588" display="Privacy Notice" xr:uid="{6219E843-A013-426E-B818-7B6600D933F7}"/>
    <hyperlink ref="W89221" r:id="rId44589" display="Privacy Notice" xr:uid="{3C5C0BA1-CD91-48DB-B456-9C1240B89D05}"/>
    <hyperlink ref="W89223" r:id="rId44590" display="Privacy Notice" xr:uid="{F0D0BA17-4A0C-4065-8D74-FAEE1268B70B}"/>
    <hyperlink ref="W89225" r:id="rId44591" display="Privacy Notice" xr:uid="{64E82CCE-9EC3-4E5D-BCC8-424EF27CF798}"/>
    <hyperlink ref="W89227" r:id="rId44592" display="Privacy Notice" xr:uid="{15A9003D-97E3-4B42-8658-47B923362FA6}"/>
    <hyperlink ref="W89229" r:id="rId44593" display="Privacy Notice" xr:uid="{00238EE7-9EFF-49A9-8D97-410823ED5AD3}"/>
    <hyperlink ref="W89231" r:id="rId44594" display="Privacy Notice" xr:uid="{9FDE36F9-FD89-4125-9726-40CB244C4EC5}"/>
    <hyperlink ref="W89233" r:id="rId44595" display="Privacy Notice" xr:uid="{40AF9C16-69AA-4CAF-87F2-5D9722BB67BD}"/>
    <hyperlink ref="W89235" r:id="rId44596" display="Privacy Notice" xr:uid="{7405D1F7-75E4-400E-A690-912732223C5D}"/>
    <hyperlink ref="W89237" r:id="rId44597" display="Privacy Notice" xr:uid="{F90D85B4-9529-4E05-9519-30B9D278D842}"/>
    <hyperlink ref="W89239" r:id="rId44598" display="Privacy Notice" xr:uid="{FC666B1A-850F-40BD-891E-7CD0F2150B10}"/>
    <hyperlink ref="W89241" r:id="rId44599" display="Privacy Notice" xr:uid="{4BF05256-1581-4CDA-93EC-F45AFAAEC6F0}"/>
    <hyperlink ref="W89243" r:id="rId44600" display="Privacy Notice" xr:uid="{BE797B7C-6AFD-4DBB-ADC2-214895BDA469}"/>
    <hyperlink ref="W89245" r:id="rId44601" display="Privacy Notice" xr:uid="{AE731D65-23C4-41AD-BF40-470EBD8CB083}"/>
    <hyperlink ref="W89247" r:id="rId44602" display="Privacy Notice" xr:uid="{1BBD9192-7266-4FFF-BA05-635044E69334}"/>
    <hyperlink ref="W89249" r:id="rId44603" display="Privacy Notice" xr:uid="{16BAAAA5-19B8-4027-ADCD-C1F9F2E573D5}"/>
    <hyperlink ref="W89251" r:id="rId44604" display="Privacy Notice" xr:uid="{25036A52-CAB2-457C-87EA-727407999614}"/>
    <hyperlink ref="W89253" r:id="rId44605" display="Privacy Notice" xr:uid="{9C76E60D-F427-464E-B3DA-68E846AA0DFE}"/>
    <hyperlink ref="W89255" r:id="rId44606" display="Privacy Notice" xr:uid="{AA589B34-8234-491E-BE8B-8C604BB53199}"/>
    <hyperlink ref="W89257" r:id="rId44607" display="Privacy Notice" xr:uid="{2EA8A093-FFCC-42B2-B105-765359225206}"/>
    <hyperlink ref="W89259" r:id="rId44608" display="Privacy Notice" xr:uid="{B524ECEC-0519-407C-99BE-2F8737FD82B9}"/>
    <hyperlink ref="W89261" r:id="rId44609" display="Privacy Notice" xr:uid="{6489A017-0817-4270-971E-500976A42535}"/>
    <hyperlink ref="W89263" r:id="rId44610" display="Privacy Notice" xr:uid="{E705B4F5-161D-4FC5-8DE5-CAA0A55A5671}"/>
    <hyperlink ref="W89265" r:id="rId44611" display="Privacy Notice" xr:uid="{06589BEB-DF1E-4C33-894B-4ECA16C51678}"/>
    <hyperlink ref="W89267" r:id="rId44612" display="Privacy Notice" xr:uid="{36AD3985-4126-4833-8D5E-F1E87C49C033}"/>
    <hyperlink ref="W89269" r:id="rId44613" display="Privacy Notice" xr:uid="{2089270C-D5D6-45E7-8940-3AD71132DB17}"/>
    <hyperlink ref="W89271" r:id="rId44614" display="Privacy Notice" xr:uid="{376EB30D-D233-4143-AACB-0DFB39F0284C}"/>
    <hyperlink ref="W89273" r:id="rId44615" display="Privacy Notice" xr:uid="{BB4B0F14-0350-412C-86FE-5C70159BDA70}"/>
    <hyperlink ref="W89275" r:id="rId44616" display="Privacy Notice" xr:uid="{DEE1772A-38CD-4CEF-BC23-F57278106A95}"/>
    <hyperlink ref="W89277" r:id="rId44617" display="Privacy Notice" xr:uid="{C47B7844-A4A5-490C-A74D-76E1CDE45C80}"/>
    <hyperlink ref="W89279" r:id="rId44618" display="Privacy Notice" xr:uid="{AA0748F7-A8E4-47CC-B2CA-945DAD418F82}"/>
    <hyperlink ref="W89281" r:id="rId44619" display="Privacy Notice" xr:uid="{395401FD-607A-4759-920D-766288AAF0D0}"/>
    <hyperlink ref="W89283" r:id="rId44620" display="Privacy Notice" xr:uid="{442B5CB1-3113-4256-A297-E22923FE985A}"/>
    <hyperlink ref="W89285" r:id="rId44621" display="Privacy Notice" xr:uid="{8562FF80-14BB-448B-BD32-A9B69B451B1B}"/>
    <hyperlink ref="W89287" r:id="rId44622" display="Privacy Notice" xr:uid="{BE2EA5F6-2444-4FC7-99AD-3239FCBC3DEC}"/>
    <hyperlink ref="W89289" r:id="rId44623" display="Privacy Notice" xr:uid="{2F158802-9DB5-4082-94EC-8EE8FFA97A50}"/>
    <hyperlink ref="W89291" r:id="rId44624" display="Privacy Notice" xr:uid="{53732AA7-7642-4795-BFDB-00936357E83B}"/>
    <hyperlink ref="W89293" r:id="rId44625" display="Privacy Notice" xr:uid="{8DF2C88A-9CF1-4A34-9C19-763B518C12DA}"/>
    <hyperlink ref="W89295" r:id="rId44626" display="Privacy Notice" xr:uid="{46AC2EFF-7F77-487A-AFA1-ADD495AC589F}"/>
    <hyperlink ref="W89297" r:id="rId44627" display="Privacy Notice" xr:uid="{786332F4-3B7C-4CB5-BB8B-7E1CB37A2469}"/>
    <hyperlink ref="W89299" r:id="rId44628" display="Privacy Notice" xr:uid="{92389DFA-38F4-4F7A-A289-50B760D0BA3D}"/>
    <hyperlink ref="W89301" r:id="rId44629" display="Privacy Notice" xr:uid="{41E1F1D0-4DC9-4998-9D18-7C0F1200EFA5}"/>
    <hyperlink ref="W89303" r:id="rId44630" display="Privacy Notice" xr:uid="{17D038D9-4428-4970-B176-2F783DA6EBF1}"/>
    <hyperlink ref="W89305" r:id="rId44631" display="Privacy Notice" xr:uid="{612E12A0-56FC-4C76-9AC9-D2063DBF4598}"/>
    <hyperlink ref="W89307" r:id="rId44632" display="Privacy Notice" xr:uid="{7EEC73BF-8429-4FA1-B253-FC7A1FF2864D}"/>
    <hyperlink ref="W89309" r:id="rId44633" display="Privacy Notice" xr:uid="{8FF11274-1B78-4895-B953-4A877D6C6C6C}"/>
    <hyperlink ref="W89311" r:id="rId44634" display="Privacy Notice" xr:uid="{7AB5BC44-38F7-4573-85AD-54E029E12B61}"/>
    <hyperlink ref="W89313" r:id="rId44635" display="Privacy Notice" xr:uid="{EA9DBDDF-9EAB-43F4-8F62-87FA08BCF81E}"/>
    <hyperlink ref="W89315" r:id="rId44636" display="Privacy Notice" xr:uid="{D0DC1ED1-DFEB-4861-A1C2-2DB4E7B2DD52}"/>
    <hyperlink ref="W89317" r:id="rId44637" display="Privacy Notice" xr:uid="{EAF819C1-455C-4B41-ABFC-07B163E76DDA}"/>
    <hyperlink ref="W89319" r:id="rId44638" display="Privacy Notice" xr:uid="{1B94362F-DF7F-4F71-971A-BB5ACF7DD6D2}"/>
    <hyperlink ref="W89321" r:id="rId44639" display="Privacy Notice" xr:uid="{B4BBEADB-7402-43A9-8AE2-F30211E3BB88}"/>
    <hyperlink ref="W89323" r:id="rId44640" display="Privacy Notice" xr:uid="{83568952-18B6-40FD-B7F1-0941A9220C04}"/>
    <hyperlink ref="W89325" r:id="rId44641" display="Privacy Notice" xr:uid="{AF015FE7-E319-410D-B817-928184DBF179}"/>
    <hyperlink ref="W89327" r:id="rId44642" display="Privacy Notice" xr:uid="{1A137042-439C-41AA-9F4F-D0EA3ECC2A84}"/>
    <hyperlink ref="W89329" r:id="rId44643" display="Privacy Notice" xr:uid="{BAC08B55-7B51-4A91-A83B-43EA09F1EE46}"/>
    <hyperlink ref="W89331" r:id="rId44644" display="Privacy Notice" xr:uid="{5702AD11-5D95-4843-9925-B3D5F5A63C01}"/>
    <hyperlink ref="W89333" r:id="rId44645" display="Privacy Notice" xr:uid="{FEE7A4DD-CFA7-4BFA-8C14-D18DFABBC064}"/>
    <hyperlink ref="W89335" r:id="rId44646" display="Privacy Notice" xr:uid="{7A46B9A3-D407-4267-AA6F-053A06FABD4E}"/>
    <hyperlink ref="W89337" r:id="rId44647" display="Privacy Notice" xr:uid="{97C773B0-1BFF-4FE4-83B3-32FE75600870}"/>
    <hyperlink ref="W89339" r:id="rId44648" display="Privacy Notice" xr:uid="{B503F538-67CE-42B0-87FC-B5874655288F}"/>
    <hyperlink ref="W89341" r:id="rId44649" display="Privacy Notice" xr:uid="{8CC97EEA-8559-405F-B18C-986493CDDE10}"/>
    <hyperlink ref="W89343" r:id="rId44650" display="Privacy Notice" xr:uid="{3A97C6F5-0C49-4DE9-8D10-872C7FFC6679}"/>
    <hyperlink ref="W89345" r:id="rId44651" display="Privacy Notice" xr:uid="{130F5705-8F1B-4E81-A4FA-D13B715A1152}"/>
    <hyperlink ref="W89347" r:id="rId44652" display="Privacy Notice" xr:uid="{45F47C26-14E5-4BD3-B5F1-3C05D1394757}"/>
    <hyperlink ref="W89349" r:id="rId44653" display="Privacy Notice" xr:uid="{86FAF7CD-08F9-41FE-AEDC-381DF62BD3CE}"/>
    <hyperlink ref="W89351" r:id="rId44654" display="Privacy Notice" xr:uid="{C2726F8C-AF01-46FF-A5FD-069AD0ECA67E}"/>
    <hyperlink ref="W89353" r:id="rId44655" display="Privacy Notice" xr:uid="{E6FB58D0-E15D-41F3-95D1-2EBE6910CAA5}"/>
    <hyperlink ref="W89355" r:id="rId44656" display="Privacy Notice" xr:uid="{12100C06-0B98-47C4-9782-E8C1D4E88DDE}"/>
    <hyperlink ref="W89357" r:id="rId44657" display="Privacy Notice" xr:uid="{EB9C4A7F-B8CC-4491-9EC0-ABDE839F4FB5}"/>
    <hyperlink ref="W89359" r:id="rId44658" display="Privacy Notice" xr:uid="{24F691E4-D50C-4C39-9FD9-3446AC2774B3}"/>
    <hyperlink ref="W89361" r:id="rId44659" display="Privacy Notice" xr:uid="{A490D40A-B4B5-462C-94C5-9A0922FA9C22}"/>
    <hyperlink ref="W89363" r:id="rId44660" display="Privacy Notice" xr:uid="{F83E3387-0287-49D0-A0AB-23670EF8C15B}"/>
    <hyperlink ref="W89365" r:id="rId44661" display="Privacy Notice" xr:uid="{6305D57F-09CF-43B3-AC49-AC6570C57562}"/>
    <hyperlink ref="W89367" r:id="rId44662" display="Privacy Notice" xr:uid="{ECB4D576-8835-44A5-B9A9-562C39ABDAF4}"/>
    <hyperlink ref="W89369" r:id="rId44663" display="Privacy Notice" xr:uid="{71C3CB08-2BFE-48E7-8D9A-67BD7306D98D}"/>
    <hyperlink ref="W89371" r:id="rId44664" display="Privacy Notice" xr:uid="{A48139E1-F36A-4C65-8316-05B86829371E}"/>
    <hyperlink ref="W89373" r:id="rId44665" display="Privacy Notice" xr:uid="{A5AF1B39-5500-45A3-A322-F7FAD8135396}"/>
    <hyperlink ref="W89375" r:id="rId44666" display="Privacy Notice" xr:uid="{FA9926CA-69E1-4410-A1B4-961BFBA1305F}"/>
    <hyperlink ref="W89377" r:id="rId44667" display="Privacy Notice" xr:uid="{9056DD5A-E48B-4D5D-8C1A-1697EFCE5505}"/>
    <hyperlink ref="W89379" r:id="rId44668" display="Privacy Notice" xr:uid="{A1FDA56F-7E4B-464C-930A-B502D8355459}"/>
    <hyperlink ref="W89381" r:id="rId44669" display="Privacy Notice" xr:uid="{73806DC1-3239-45B4-A227-8247D9F8D504}"/>
    <hyperlink ref="W89383" r:id="rId44670" display="Privacy Notice" xr:uid="{BA9D40CB-9273-49CB-90ED-B2016D386AC5}"/>
    <hyperlink ref="W89385" r:id="rId44671" display="Privacy Notice" xr:uid="{4D233B14-D52E-4459-8F96-B58B9DE4D27A}"/>
    <hyperlink ref="W89387" r:id="rId44672" display="Privacy Notice" xr:uid="{9242A44B-122F-4D24-B2B0-030A98B73ECE}"/>
    <hyperlink ref="W89389" r:id="rId44673" display="Privacy Notice" xr:uid="{77EE5165-CB1C-4AFF-96AE-C9F17727780C}"/>
    <hyperlink ref="W89391" r:id="rId44674" display="Privacy Notice" xr:uid="{1A7277F9-1390-4CAA-8727-2A26EB707FCD}"/>
    <hyperlink ref="W89393" r:id="rId44675" display="Privacy Notice" xr:uid="{B0C82A3B-69A2-4816-B75F-C481FB87A686}"/>
    <hyperlink ref="W89395" r:id="rId44676" display="Privacy Notice" xr:uid="{505E698C-CD3C-4C6C-92DD-14C79CE1A59F}"/>
    <hyperlink ref="W89397" r:id="rId44677" display="Privacy Notice" xr:uid="{5CA251D3-EEB8-403C-B6D7-2D75E748EFE8}"/>
    <hyperlink ref="W89399" r:id="rId44678" display="Privacy Notice" xr:uid="{5D80C0B3-CF49-40B8-8851-02B40F53A090}"/>
    <hyperlink ref="W89401" r:id="rId44679" display="Privacy Notice" xr:uid="{A9C5B35A-E848-4405-BFC2-584EEFF3E4EC}"/>
    <hyperlink ref="W89403" r:id="rId44680" display="Privacy Notice" xr:uid="{D7CD236B-5F04-44D0-AA31-141CB110EE70}"/>
    <hyperlink ref="W89405" r:id="rId44681" display="Privacy Notice" xr:uid="{DBF28867-2072-426B-88FC-20FB4C6D4F2C}"/>
    <hyperlink ref="W89407" r:id="rId44682" display="Privacy Notice" xr:uid="{F76F5687-5980-477C-AC3C-975C58C43F0A}"/>
    <hyperlink ref="W89409" r:id="rId44683" display="Privacy Notice" xr:uid="{997E78BF-CE52-466B-B53C-ADA227015F85}"/>
    <hyperlink ref="W89411" r:id="rId44684" display="Privacy Notice" xr:uid="{10967EC3-7739-4CF9-86DD-1CB4F5B89220}"/>
    <hyperlink ref="W89413" r:id="rId44685" display="Privacy Notice" xr:uid="{842960A4-9921-4EDD-94AA-CE04A27A4D7C}"/>
    <hyperlink ref="W89415" r:id="rId44686" display="Privacy Notice" xr:uid="{B2C6D61F-D8CF-41DC-98F6-7A38D1CFB50E}"/>
    <hyperlink ref="W89417" r:id="rId44687" display="Privacy Notice" xr:uid="{93A305C9-D67B-4FE2-BC4F-CD5178482D46}"/>
    <hyperlink ref="W89419" r:id="rId44688" display="Privacy Notice" xr:uid="{44F85916-4332-4A59-9DC5-41BAE3BADBEC}"/>
    <hyperlink ref="W89421" r:id="rId44689" display="Privacy Notice" xr:uid="{59E71E21-1CE6-40C1-99D1-3EB43BE4D36F}"/>
    <hyperlink ref="W89423" r:id="rId44690" display="Privacy Notice" xr:uid="{0A4C5E75-DEF4-4E67-ACBA-0D2F2DC09FC1}"/>
    <hyperlink ref="W89425" r:id="rId44691" display="Privacy Notice" xr:uid="{B1E5A847-7D00-49FD-BF70-20088984FD2B}"/>
    <hyperlink ref="W89427" r:id="rId44692" display="Privacy Notice" xr:uid="{0103C8D4-1E41-4BC9-98E1-16CE11736E56}"/>
    <hyperlink ref="W89429" r:id="rId44693" display="Privacy Notice" xr:uid="{CF4F0D99-D150-439B-B198-9DFF09840D15}"/>
    <hyperlink ref="W89431" r:id="rId44694" display="Privacy Notice" xr:uid="{05224779-70C6-41EF-9C47-9937D5606C24}"/>
    <hyperlink ref="W89433" r:id="rId44695" display="Privacy Notice" xr:uid="{1118FDF6-8EA4-4CEB-87FF-20AE1FE43B52}"/>
    <hyperlink ref="W89435" r:id="rId44696" display="Privacy Notice" xr:uid="{45C2228A-ABA7-4A2C-BB92-3944C4E453BA}"/>
    <hyperlink ref="W89437" r:id="rId44697" display="Privacy Notice" xr:uid="{DB4DA28A-60BE-4486-8C3B-799DFDD288D8}"/>
    <hyperlink ref="W89439" r:id="rId44698" display="Privacy Notice" xr:uid="{C340A8A8-E3F3-4BB7-9BD5-C3EEFDE6FE2E}"/>
    <hyperlink ref="W89441" r:id="rId44699" display="Privacy Notice" xr:uid="{E2A912C5-1863-4EA3-B04E-86A51394FC2A}"/>
    <hyperlink ref="W89443" r:id="rId44700" display="Privacy Notice" xr:uid="{81A93256-C21B-4248-B29E-A908BDE4929F}"/>
    <hyperlink ref="W89445" r:id="rId44701" display="Privacy Notice" xr:uid="{4EEE5BFC-40A3-4E09-BE38-2B8CABED1F92}"/>
    <hyperlink ref="W89447" r:id="rId44702" display="Privacy Notice" xr:uid="{B7554194-2528-4846-B224-C182A871D713}"/>
    <hyperlink ref="W89449" r:id="rId44703" display="Privacy Notice" xr:uid="{21398DB2-319D-46E4-8076-A8D0C6D41683}"/>
    <hyperlink ref="W89451" r:id="rId44704" display="Privacy Notice" xr:uid="{46397BF6-6002-45C4-8CCD-F4E3368282F6}"/>
    <hyperlink ref="W89453" r:id="rId44705" display="Privacy Notice" xr:uid="{41503070-C8F3-4F1F-90D4-2C49A7356F77}"/>
    <hyperlink ref="W89455" r:id="rId44706" display="Privacy Notice" xr:uid="{FDE73F8A-51D0-435C-8C78-061A3FA452EC}"/>
    <hyperlink ref="W89457" r:id="rId44707" display="Privacy Notice" xr:uid="{8ED6B87E-9A62-49D7-B613-C2FA9EC6CF61}"/>
    <hyperlink ref="W89459" r:id="rId44708" display="Privacy Notice" xr:uid="{3F430442-CABC-4F02-825F-73A29A8D10EA}"/>
    <hyperlink ref="W89461" r:id="rId44709" display="Privacy Notice" xr:uid="{DFA29E67-A369-4C56-B1B2-0E487A66EAD3}"/>
    <hyperlink ref="W89463" r:id="rId44710" display="Privacy Notice" xr:uid="{925C198B-F312-4D68-A4A6-399434E9FAE9}"/>
    <hyperlink ref="W89465" r:id="rId44711" display="Privacy Notice" xr:uid="{E4858306-6BE7-472E-B14E-ECCDE02E725D}"/>
    <hyperlink ref="W89467" r:id="rId44712" display="Privacy Notice" xr:uid="{3E953707-FFD0-4661-BA0B-95C58A242920}"/>
    <hyperlink ref="W89469" r:id="rId44713" display="Privacy Notice" xr:uid="{1307BB8D-0F57-472C-80D9-EBB90132AA3E}"/>
    <hyperlink ref="W89471" r:id="rId44714" display="Privacy Notice" xr:uid="{E7E831F1-9DF6-434F-9B01-A5FFDAE0D911}"/>
    <hyperlink ref="W89473" r:id="rId44715" display="Privacy Notice" xr:uid="{762EE197-A9BF-4979-8096-D9434FD69ACB}"/>
    <hyperlink ref="W89475" r:id="rId44716" display="Privacy Notice" xr:uid="{724175D9-D392-4177-BD9F-9F7038DDFDEF}"/>
    <hyperlink ref="W89477" r:id="rId44717" display="Privacy Notice" xr:uid="{6737ED07-078D-410F-AFDF-DEEB74649467}"/>
    <hyperlink ref="W89479" r:id="rId44718" display="Privacy Notice" xr:uid="{C12F0856-8160-4D36-8CEF-49D946C0E963}"/>
    <hyperlink ref="W89481" r:id="rId44719" display="Privacy Notice" xr:uid="{72DB4584-13F2-48F5-AD8F-E847DF3657F7}"/>
    <hyperlink ref="W89483" r:id="rId44720" display="Privacy Notice" xr:uid="{2558453B-F405-4E87-8F19-06D590DBFA51}"/>
    <hyperlink ref="W89485" r:id="rId44721" display="Privacy Notice" xr:uid="{EFF5F53A-0C2A-44F5-BC39-F768E36F8F4A}"/>
    <hyperlink ref="W89487" r:id="rId44722" display="Privacy Notice" xr:uid="{A0B1D41B-0920-4580-A4BF-A59CD39749CF}"/>
    <hyperlink ref="W89489" r:id="rId44723" display="Privacy Notice" xr:uid="{5197A16B-D98C-4A17-BCE7-DD0C3A28C8D0}"/>
    <hyperlink ref="W89491" r:id="rId44724" display="Privacy Notice" xr:uid="{8D033F9A-CAD0-44DA-B9F7-90780E8D1A58}"/>
    <hyperlink ref="W89493" r:id="rId44725" display="Privacy Notice" xr:uid="{2FE5956D-9E7A-440D-87A2-EDCD4FD20B37}"/>
    <hyperlink ref="W89495" r:id="rId44726" display="Privacy Notice" xr:uid="{8C00A4EB-5B61-474E-B069-3E813F5BCA3F}"/>
    <hyperlink ref="W89497" r:id="rId44727" display="Privacy Notice" xr:uid="{3346BC96-01CD-4F73-8F75-EAC4D430F323}"/>
    <hyperlink ref="W89499" r:id="rId44728" display="Privacy Notice" xr:uid="{0758A92B-C0F1-4C72-B8B4-E5098FA939A7}"/>
    <hyperlink ref="W89501" r:id="rId44729" display="Privacy Notice" xr:uid="{D1D330EF-B598-4299-92CE-ED11C68E28EB}"/>
    <hyperlink ref="W89503" r:id="rId44730" display="Privacy Notice" xr:uid="{82F3EF78-66CC-40A9-B781-6CD8164738DC}"/>
    <hyperlink ref="W89505" r:id="rId44731" display="Privacy Notice" xr:uid="{B499145D-1DE7-4D39-BE9A-037BABCBC015}"/>
    <hyperlink ref="W89507" r:id="rId44732" display="Privacy Notice" xr:uid="{938F410F-3F7F-4EE8-9983-828E4FAB2340}"/>
    <hyperlink ref="W89509" r:id="rId44733" display="Privacy Notice" xr:uid="{91D2B030-EC20-4E0A-941A-218D22124608}"/>
    <hyperlink ref="W89511" r:id="rId44734" display="Privacy Notice" xr:uid="{1CE02041-4ACD-4BB8-AF81-9895BC0008F3}"/>
    <hyperlink ref="W89513" r:id="rId44735" display="Privacy Notice" xr:uid="{DC00F0DD-E093-40A4-B358-E0061A855990}"/>
    <hyperlink ref="W89515" r:id="rId44736" display="Privacy Notice" xr:uid="{5B345839-C73F-4F35-AE21-137A8B9F8EE5}"/>
    <hyperlink ref="W89517" r:id="rId44737" display="Privacy Notice" xr:uid="{1E30E5BD-8A75-455C-9349-45859BC7EEA4}"/>
    <hyperlink ref="W89519" r:id="rId44738" display="Privacy Notice" xr:uid="{C32ADD70-2CF1-4338-889E-158D84E7089F}"/>
    <hyperlink ref="W89521" r:id="rId44739" display="Privacy Notice" xr:uid="{AD23CCE6-F314-41DF-B4A8-41C63ACC4517}"/>
    <hyperlink ref="W89523" r:id="rId44740" display="Privacy Notice" xr:uid="{A72AFAD9-412B-48F5-99CE-B5FD7AFAF362}"/>
    <hyperlink ref="W89525" r:id="rId44741" display="Privacy Notice" xr:uid="{3878AFBB-AF9B-47CD-B4DE-BAFEADDD8C4A}"/>
    <hyperlink ref="W89527" r:id="rId44742" display="Privacy Notice" xr:uid="{194D3614-6746-428C-88B6-841FEBB7ED3A}"/>
    <hyperlink ref="W89529" r:id="rId44743" display="Privacy Notice" xr:uid="{B837852A-4367-425A-B55C-C80E079E719E}"/>
    <hyperlink ref="W89531" r:id="rId44744" display="Privacy Notice" xr:uid="{9D3AF177-A537-4C27-B0D9-751117C1724D}"/>
    <hyperlink ref="W89533" r:id="rId44745" display="Privacy Notice" xr:uid="{6D27FF8A-AEF3-4BD6-BC2F-8493BD8B8C9B}"/>
    <hyperlink ref="W89535" r:id="rId44746" display="Privacy Notice" xr:uid="{CEA9B434-A987-4518-B7EF-653325FD831D}"/>
    <hyperlink ref="W89537" r:id="rId44747" display="Privacy Notice" xr:uid="{A517B1EE-D0D9-4BA1-9E3B-7B08D1F2186E}"/>
    <hyperlink ref="W89539" r:id="rId44748" display="Privacy Notice" xr:uid="{98F8EF5E-5A40-4714-9D3D-FB3F5A752DDE}"/>
    <hyperlink ref="W89541" r:id="rId44749" display="Privacy Notice" xr:uid="{09A6B86D-458B-4F85-9B48-DDB49E7BF16E}"/>
    <hyperlink ref="W89543" r:id="rId44750" display="Privacy Notice" xr:uid="{F92EE8F9-0372-4682-B295-289B816ACF08}"/>
    <hyperlink ref="W89545" r:id="rId44751" display="Privacy Notice" xr:uid="{33C122A7-63F6-48C6-944A-2AF13C432E31}"/>
    <hyperlink ref="W89547" r:id="rId44752" display="Privacy Notice" xr:uid="{07A7D447-1EF5-42FA-A2AD-D7309094AFA4}"/>
    <hyperlink ref="W89549" r:id="rId44753" display="Privacy Notice" xr:uid="{0044AA70-23C6-4E94-B837-78BD82309909}"/>
    <hyperlink ref="W89551" r:id="rId44754" display="Privacy Notice" xr:uid="{E2CEBED6-D4FC-408B-A449-6E606DEF4DE5}"/>
    <hyperlink ref="W89553" r:id="rId44755" display="Privacy Notice" xr:uid="{7CAF058A-01C2-4E29-ACAA-86C1C6F73681}"/>
    <hyperlink ref="W89555" r:id="rId44756" display="Privacy Notice" xr:uid="{D7644A5D-2439-43D5-B5EF-B1FF8A72FE73}"/>
    <hyperlink ref="W89557" r:id="rId44757" display="Privacy Notice" xr:uid="{1C50309E-C2C8-4857-87CE-AD128A0FCC5C}"/>
    <hyperlink ref="W89559" r:id="rId44758" display="Privacy Notice" xr:uid="{472FC6B7-3D76-4EE5-8A45-3A1B0F63DC05}"/>
    <hyperlink ref="W89561" r:id="rId44759" display="Privacy Notice" xr:uid="{D047AB01-7919-48D7-97AE-52178BC61F4D}"/>
    <hyperlink ref="W89563" r:id="rId44760" display="Privacy Notice" xr:uid="{8FFF21F8-F3B2-4AB4-B83C-790153183022}"/>
    <hyperlink ref="W89565" r:id="rId44761" display="Privacy Notice" xr:uid="{98435239-E5CC-4B25-AC43-BB0AC5AACFFC}"/>
    <hyperlink ref="W89567" r:id="rId44762" display="Privacy Notice" xr:uid="{667E5509-B0A2-4B75-829E-09A98A35422F}"/>
    <hyperlink ref="W89569" r:id="rId44763" display="Privacy Notice" xr:uid="{797902EC-3A78-4318-AD5C-6AAEB7C82A43}"/>
    <hyperlink ref="W89571" r:id="rId44764" display="Privacy Notice" xr:uid="{1A859A01-543C-4A0C-A51D-296FB9B408A8}"/>
    <hyperlink ref="W89573" r:id="rId44765" display="Privacy Notice" xr:uid="{3A66F96B-6312-49E0-9CCB-93E05071050D}"/>
    <hyperlink ref="W89575" r:id="rId44766" display="Privacy Notice" xr:uid="{BC75EC72-54AF-4CC7-8031-2246231D406F}"/>
    <hyperlink ref="W89577" r:id="rId44767" display="Privacy Notice" xr:uid="{7EFDCC54-FCE1-4190-B5F9-AF470B4A2B5A}"/>
    <hyperlink ref="W89579" r:id="rId44768" display="Privacy Notice" xr:uid="{7A5B2FDF-9900-450C-B154-38D31CC499FC}"/>
    <hyperlink ref="W89581" r:id="rId44769" display="Privacy Notice" xr:uid="{549ADED3-CA10-417D-BA69-D1EABAB24533}"/>
    <hyperlink ref="W89583" r:id="rId44770" display="Privacy Notice" xr:uid="{D0DDF0AD-A39F-4117-AF7C-30BC8E5E1FA8}"/>
    <hyperlink ref="W89585" r:id="rId44771" display="Privacy Notice" xr:uid="{56501240-FF81-4FE1-90A9-4EC845AF14FE}"/>
    <hyperlink ref="W89587" r:id="rId44772" display="Privacy Notice" xr:uid="{D59C1AFD-5850-40C8-A289-68BE7A2C25AE}"/>
    <hyperlink ref="W89589" r:id="rId44773" display="Privacy Notice" xr:uid="{FCBC2F18-EB03-40F8-8429-6F57EB7F5CDA}"/>
    <hyperlink ref="W89591" r:id="rId44774" display="Privacy Notice" xr:uid="{81F46699-4D27-4978-AEAD-6FD32614B17E}"/>
    <hyperlink ref="W89593" r:id="rId44775" display="Privacy Notice" xr:uid="{800C2C63-787C-45BF-8C92-474E774DA78E}"/>
    <hyperlink ref="W89595" r:id="rId44776" display="Privacy Notice" xr:uid="{54AD5A0C-1BB9-45B2-A3EB-313F29339230}"/>
    <hyperlink ref="W89597" r:id="rId44777" display="Privacy Notice" xr:uid="{6F9C70B8-CC42-44DD-BC0E-2E3035E4E4CC}"/>
    <hyperlink ref="W89599" r:id="rId44778" display="Privacy Notice" xr:uid="{8AE1EA0E-DA3A-4F03-B24F-2AC373EF9FD6}"/>
    <hyperlink ref="W89601" r:id="rId44779" display="Privacy Notice" xr:uid="{9C0928FB-451A-4E6F-BB7C-CCB8E735EB11}"/>
    <hyperlink ref="W89603" r:id="rId44780" display="Privacy Notice" xr:uid="{287FD38A-C629-40C0-9908-782A9BBCE6B4}"/>
    <hyperlink ref="W89605" r:id="rId44781" display="Privacy Notice" xr:uid="{312D937E-09F8-4CCF-8C28-41E4A27DFE76}"/>
    <hyperlink ref="W89607" r:id="rId44782" display="Privacy Notice" xr:uid="{C52A9C0C-4796-4D9C-9145-7CC10D33BD74}"/>
    <hyperlink ref="W89609" r:id="rId44783" display="Privacy Notice" xr:uid="{FF3571DE-E97B-408E-8DE7-838386139AF5}"/>
    <hyperlink ref="W89611" r:id="rId44784" display="Privacy Notice" xr:uid="{001E496B-E685-4191-97BD-7473E02E9D54}"/>
    <hyperlink ref="W89613" r:id="rId44785" display="Privacy Notice" xr:uid="{719FE0F5-F5AD-4D3B-89FD-779374C98D87}"/>
    <hyperlink ref="W89615" r:id="rId44786" display="Privacy Notice" xr:uid="{60B54C02-0E22-4D51-B2E7-A4435B25AA5C}"/>
    <hyperlink ref="W89617" r:id="rId44787" display="Privacy Notice" xr:uid="{BAA90F2F-E073-4354-B789-1D02AE59C1F8}"/>
    <hyperlink ref="W89619" r:id="rId44788" display="Privacy Notice" xr:uid="{2C32A744-3BAC-4FED-9C3D-A25DF91BF6A3}"/>
    <hyperlink ref="W89621" r:id="rId44789" display="Privacy Notice" xr:uid="{6C997D67-1D6F-47B9-BB95-AB48C37EB346}"/>
    <hyperlink ref="W89623" r:id="rId44790" display="Privacy Notice" xr:uid="{8B3A10A6-C67D-4476-BA78-7C46E534701F}"/>
    <hyperlink ref="W89625" r:id="rId44791" display="Privacy Notice" xr:uid="{4F473F09-BFFA-41FF-A1BA-408900804348}"/>
    <hyperlink ref="W89627" r:id="rId44792" display="Privacy Notice" xr:uid="{13204F5F-849E-4954-A7C5-5588EEE06283}"/>
    <hyperlink ref="W89629" r:id="rId44793" display="Privacy Notice" xr:uid="{85292A9A-88BE-4B5F-A68E-B1BEFBBCB697}"/>
    <hyperlink ref="W89631" r:id="rId44794" display="Privacy Notice" xr:uid="{B9B3C178-8F09-4ED8-9EB7-A56D853ACA13}"/>
    <hyperlink ref="W89633" r:id="rId44795" display="Privacy Notice" xr:uid="{D69C88F2-FE48-4E0F-BADD-207208B92C2B}"/>
    <hyperlink ref="W89635" r:id="rId44796" display="Privacy Notice" xr:uid="{C72A8EB3-58E6-47A7-A4C8-9843691184D1}"/>
    <hyperlink ref="W89637" r:id="rId44797" display="Privacy Notice" xr:uid="{DD9EC611-E9D3-4A86-A5CC-EC4F3B34387F}"/>
    <hyperlink ref="W89639" r:id="rId44798" display="Privacy Notice" xr:uid="{26716633-2D88-4841-8058-BFBAD8C34FA9}"/>
    <hyperlink ref="W89641" r:id="rId44799" display="Privacy Notice" xr:uid="{59916B16-B49E-4915-B731-FB2491B4B709}"/>
    <hyperlink ref="W89643" r:id="rId44800" display="Privacy Notice" xr:uid="{E2C3FB78-0C8C-4517-B938-7C352FFD30F1}"/>
    <hyperlink ref="W89645" r:id="rId44801" display="Privacy Notice" xr:uid="{67ECB5FD-D98B-4BC6-853B-8D7BD725FB5A}"/>
    <hyperlink ref="W89647" r:id="rId44802" display="Privacy Notice" xr:uid="{A2B477DD-498A-4BC4-B96F-D335F2B3065B}"/>
    <hyperlink ref="W89649" r:id="rId44803" display="Privacy Notice" xr:uid="{3DF72023-6AF5-402C-B686-8D070115BD29}"/>
    <hyperlink ref="W89651" r:id="rId44804" display="Privacy Notice" xr:uid="{75C34142-1C10-44FC-8807-A012D0A8DF5F}"/>
    <hyperlink ref="W89653" r:id="rId44805" display="Privacy Notice" xr:uid="{4A3B936D-7D18-4B28-9583-B23D147F9F98}"/>
    <hyperlink ref="W89655" r:id="rId44806" display="Privacy Notice" xr:uid="{809D8A83-C016-47B7-87C3-11B0714F582F}"/>
    <hyperlink ref="W89657" r:id="rId44807" display="Privacy Notice" xr:uid="{E5F6E685-F959-4D2E-8352-7EF3F67D80DF}"/>
    <hyperlink ref="W89659" r:id="rId44808" display="Privacy Notice" xr:uid="{9B276520-8AD0-4FA0-95CB-532FF279ACEB}"/>
    <hyperlink ref="W89661" r:id="rId44809" display="Privacy Notice" xr:uid="{85FBAFBA-8748-4742-A922-B791D19382E0}"/>
    <hyperlink ref="W89663" r:id="rId44810" display="Privacy Notice" xr:uid="{D38B86C4-76FE-43F7-ACA7-66DFA00F159B}"/>
    <hyperlink ref="W89665" r:id="rId44811" display="Privacy Notice" xr:uid="{3FAEC9F1-DC9B-4AC2-8B70-F1F0AA7C1DD0}"/>
    <hyperlink ref="W89667" r:id="rId44812" display="Privacy Notice" xr:uid="{6C1C1E7E-D36C-484E-A1C9-6AE67C1F35B0}"/>
    <hyperlink ref="W89669" r:id="rId44813" display="Privacy Notice" xr:uid="{DE145147-62F3-478B-A6CF-31FFD2AFFD6D}"/>
    <hyperlink ref="W89671" r:id="rId44814" display="Privacy Notice" xr:uid="{591815EA-6AFE-460E-A0A8-F6740045B15F}"/>
    <hyperlink ref="W89673" r:id="rId44815" display="Privacy Notice" xr:uid="{119761BE-3B63-4E47-A378-1F2222C7C85A}"/>
    <hyperlink ref="W89675" r:id="rId44816" display="Privacy Notice" xr:uid="{909AFB02-376E-4180-ABC3-8C2F63B2A4F5}"/>
    <hyperlink ref="W89677" r:id="rId44817" display="Privacy Notice" xr:uid="{CB70A46B-9387-402B-8303-2C869C3BBF12}"/>
    <hyperlink ref="W89679" r:id="rId44818" display="Privacy Notice" xr:uid="{4232695F-997A-431D-8A25-CF8291D7E105}"/>
    <hyperlink ref="W89681" r:id="rId44819" display="Privacy Notice" xr:uid="{A05FA2FD-DA43-4803-B7BA-3A3362A15667}"/>
    <hyperlink ref="W89683" r:id="rId44820" display="Privacy Notice" xr:uid="{692EAF78-2CE4-4404-B241-1F01DF73B3F1}"/>
    <hyperlink ref="W89685" r:id="rId44821" display="Privacy Notice" xr:uid="{475972C2-7383-4355-9513-126DE1C359EA}"/>
    <hyperlink ref="W89687" r:id="rId44822" display="Privacy Notice" xr:uid="{79FE4EF8-1887-41A6-8FAB-820BA1F919CB}"/>
    <hyperlink ref="W89689" r:id="rId44823" display="Privacy Notice" xr:uid="{D4E4FE39-4BF5-4B11-85B6-BF0F54188655}"/>
    <hyperlink ref="W89691" r:id="rId44824" display="Privacy Notice" xr:uid="{81E1E884-1D7C-4CDE-90A5-80E75280DA05}"/>
    <hyperlink ref="W89693" r:id="rId44825" display="Privacy Notice" xr:uid="{5F3F7927-D154-4893-A52C-47E8ED688F14}"/>
    <hyperlink ref="W89695" r:id="rId44826" display="Privacy Notice" xr:uid="{05F1553D-4188-4530-81D2-823538CE720C}"/>
    <hyperlink ref="W89697" r:id="rId44827" display="Privacy Notice" xr:uid="{C337A865-C3C2-4059-8200-604E74FA6C15}"/>
    <hyperlink ref="W89699" r:id="rId44828" display="Privacy Notice" xr:uid="{09D19F90-63B8-412A-BA15-732809CE7A44}"/>
    <hyperlink ref="W89701" r:id="rId44829" display="Privacy Notice" xr:uid="{BC92B808-EEF5-43F3-9FC3-5D16A104C079}"/>
    <hyperlink ref="W89703" r:id="rId44830" display="Privacy Notice" xr:uid="{70AF0F37-043F-47A2-B08C-23F7A4E69121}"/>
    <hyperlink ref="W89705" r:id="rId44831" display="Privacy Notice" xr:uid="{252ED329-B522-473F-BF7D-911870E5A414}"/>
    <hyperlink ref="W89707" r:id="rId44832" display="Privacy Notice" xr:uid="{C48F44D1-8811-4928-B5DB-01F5E5057CE2}"/>
    <hyperlink ref="W89709" r:id="rId44833" display="Privacy Notice" xr:uid="{142E91D8-A04D-436C-A768-EB0AE4C0B99F}"/>
    <hyperlink ref="W89711" r:id="rId44834" display="Privacy Notice" xr:uid="{0C9DE6A3-3700-49E8-911B-03851350F320}"/>
    <hyperlink ref="W89713" r:id="rId44835" display="Privacy Notice" xr:uid="{C3FDFEF6-4C2D-4496-8C2E-F64A5FE598A0}"/>
    <hyperlink ref="W89715" r:id="rId44836" display="Privacy Notice" xr:uid="{7E4D4775-FFED-4746-BE8C-7C092BD4C55A}"/>
    <hyperlink ref="W89717" r:id="rId44837" display="Privacy Notice" xr:uid="{C3FFC9D6-BDA0-4FA6-B589-375F1CE44A15}"/>
    <hyperlink ref="W89719" r:id="rId44838" display="Privacy Notice" xr:uid="{FB83B53F-B596-4F1F-94B6-967FAC7724CF}"/>
    <hyperlink ref="W89721" r:id="rId44839" display="Privacy Notice" xr:uid="{1CAC6D41-C408-481C-8B54-EEFDFB7626D9}"/>
    <hyperlink ref="W89723" r:id="rId44840" display="Privacy Notice" xr:uid="{9AE15D28-1A3C-4D9A-99B8-3A344F7A6076}"/>
    <hyperlink ref="W89725" r:id="rId44841" display="Privacy Notice" xr:uid="{040E56CB-D75B-41CF-8DBD-F7DA1D3ADC42}"/>
    <hyperlink ref="W89727" r:id="rId44842" display="Privacy Notice" xr:uid="{5F05C7E3-1834-4EAC-866F-8CA988F43A1C}"/>
    <hyperlink ref="W89729" r:id="rId44843" display="Privacy Notice" xr:uid="{34465A4A-8CBA-4DAE-8FEF-F1682AF57DFD}"/>
    <hyperlink ref="W89731" r:id="rId44844" display="Privacy Notice" xr:uid="{9AEC1E22-7924-457D-9F2A-B1B5DFEE7A2B}"/>
    <hyperlink ref="W89733" r:id="rId44845" display="Privacy Notice" xr:uid="{0F603477-85F9-495E-A801-621855D5E2A5}"/>
    <hyperlink ref="W89735" r:id="rId44846" display="Privacy Notice" xr:uid="{AC946497-9FAE-44D4-90E5-E0AE954A6734}"/>
    <hyperlink ref="W89737" r:id="rId44847" display="Privacy Notice" xr:uid="{57B56E54-1132-4D07-BE90-37DA1DE01700}"/>
    <hyperlink ref="W89739" r:id="rId44848" display="Privacy Notice" xr:uid="{B35A0764-DB07-4DEC-A743-E3FA925AB090}"/>
    <hyperlink ref="W89741" r:id="rId44849" display="Privacy Notice" xr:uid="{C090A14A-BE2C-4300-A7A3-F6FCD019D27F}"/>
    <hyperlink ref="W89743" r:id="rId44850" display="Privacy Notice" xr:uid="{67608B04-C01D-465F-ACD0-1F6293ACBEF8}"/>
    <hyperlink ref="W89745" r:id="rId44851" display="Privacy Notice" xr:uid="{5D106B4A-630D-46CE-842C-E28488162A55}"/>
    <hyperlink ref="W89747" r:id="rId44852" display="Privacy Notice" xr:uid="{B420AFE6-DA64-4641-955A-ED0087792482}"/>
    <hyperlink ref="W89749" r:id="rId44853" display="Privacy Notice" xr:uid="{AA598FD4-686D-4CE8-9025-50C4D6B3CB77}"/>
    <hyperlink ref="W89751" r:id="rId44854" display="Privacy Notice" xr:uid="{2C6E055A-83F9-44EF-8F3C-C0E7FFC05F4E}"/>
    <hyperlink ref="W89753" r:id="rId44855" display="Privacy Notice" xr:uid="{0830A7F2-5FC7-4135-8E86-CE73517B3ABF}"/>
    <hyperlink ref="W89755" r:id="rId44856" display="Privacy Notice" xr:uid="{82B168EC-12B6-4E80-B0B1-303CC0FC48C8}"/>
    <hyperlink ref="W89757" r:id="rId44857" display="Privacy Notice" xr:uid="{6911501C-A39B-43C6-AEB6-5E2325F7D311}"/>
    <hyperlink ref="W89759" r:id="rId44858" display="Privacy Notice" xr:uid="{9E58CF08-C5B2-4FCA-BC13-6F17A2B2FEA1}"/>
    <hyperlink ref="W89761" r:id="rId44859" display="Privacy Notice" xr:uid="{1BC1AE38-BBCA-44BA-B0D5-2EDBEEBC7E39}"/>
    <hyperlink ref="W89763" r:id="rId44860" display="Privacy Notice" xr:uid="{21C18BE6-CAD3-40B6-A3FA-7F6CC4A2A2B5}"/>
    <hyperlink ref="W89765" r:id="rId44861" display="Privacy Notice" xr:uid="{FF72796F-62BD-4D62-B7E5-9B93AC917E48}"/>
    <hyperlink ref="W89767" r:id="rId44862" display="Privacy Notice" xr:uid="{4FD964F0-1FD6-4042-8903-50E7B1F957A0}"/>
    <hyperlink ref="W89769" r:id="rId44863" display="Privacy Notice" xr:uid="{26E3A703-40F6-4C69-9999-A76C93CDD0A9}"/>
    <hyperlink ref="W89771" r:id="rId44864" display="Privacy Notice" xr:uid="{F9860891-0A37-485B-BB91-489352E071AF}"/>
    <hyperlink ref="W89773" r:id="rId44865" display="Privacy Notice" xr:uid="{49C7C718-E815-4A9D-9844-4D982C084687}"/>
    <hyperlink ref="W89775" r:id="rId44866" display="Privacy Notice" xr:uid="{5CBD6D9C-43DD-47C1-B9D7-6DE4BA16B168}"/>
    <hyperlink ref="W89777" r:id="rId44867" display="Privacy Notice" xr:uid="{00C68A76-2BE8-4A4A-81E1-09179F2AF842}"/>
    <hyperlink ref="W89779" r:id="rId44868" display="Privacy Notice" xr:uid="{960122EB-052B-490A-A6C0-41B529B81EC4}"/>
    <hyperlink ref="W89781" r:id="rId44869" display="Privacy Notice" xr:uid="{1C98B8D3-DF0D-482B-B4B0-5D0968F6BFAA}"/>
    <hyperlink ref="W89783" r:id="rId44870" display="Privacy Notice" xr:uid="{424379F3-E962-4325-B062-E399AEBF5B21}"/>
    <hyperlink ref="W89785" r:id="rId44871" display="Privacy Notice" xr:uid="{7B651A1A-D696-4209-B0A1-9B2B1D379164}"/>
    <hyperlink ref="W89787" r:id="rId44872" display="Privacy Notice" xr:uid="{66B7117C-A4D9-4D27-AA4A-4456F0CB110C}"/>
    <hyperlink ref="W89789" r:id="rId44873" display="Privacy Notice" xr:uid="{862D4D0E-ACE9-46E6-83F9-8F7814B12071}"/>
    <hyperlink ref="W89791" r:id="rId44874" display="Privacy Notice" xr:uid="{1644EFA9-0196-4184-84E7-FBAD06848D8D}"/>
    <hyperlink ref="W89793" r:id="rId44875" display="Privacy Notice" xr:uid="{4B0CB786-2B55-43E0-9E33-0716D52F87A8}"/>
    <hyperlink ref="W89795" r:id="rId44876" display="Privacy Notice" xr:uid="{7A9AADF2-4BE6-4593-A913-49167226C293}"/>
    <hyperlink ref="W89797" r:id="rId44877" display="Privacy Notice" xr:uid="{951EE4D9-5BB4-4133-B28B-68B6D2A03B4B}"/>
    <hyperlink ref="W89799" r:id="rId44878" display="Privacy Notice" xr:uid="{20B01E07-DAB6-499C-B496-2FF2B1285490}"/>
    <hyperlink ref="W89801" r:id="rId44879" display="Privacy Notice" xr:uid="{38817DB0-5F9E-459D-ADA0-E9701227C614}"/>
    <hyperlink ref="W89803" r:id="rId44880" display="Privacy Notice" xr:uid="{46D3FE57-CB3C-4059-92DD-8E61692AC8E4}"/>
    <hyperlink ref="W89805" r:id="rId44881" display="Privacy Notice" xr:uid="{2F407CB9-1C6B-4945-A4EC-A317167715D1}"/>
    <hyperlink ref="W89807" r:id="rId44882" display="Privacy Notice" xr:uid="{F1CDF599-0733-47B0-99B7-037D239E9302}"/>
    <hyperlink ref="W89809" r:id="rId44883" display="Privacy Notice" xr:uid="{1C2D494F-C184-48BD-B05D-61DDB46D329A}"/>
    <hyperlink ref="W89811" r:id="rId44884" display="Privacy Notice" xr:uid="{31D7FD8E-943F-4783-AE25-9BF46F11EA72}"/>
    <hyperlink ref="W89813" r:id="rId44885" display="Privacy Notice" xr:uid="{35650176-733E-4980-A530-EFA04F492701}"/>
    <hyperlink ref="W89815" r:id="rId44886" display="Privacy Notice" xr:uid="{03162DDD-966F-4F2B-9256-6E3379FE9A9F}"/>
    <hyperlink ref="W89817" r:id="rId44887" display="Privacy Notice" xr:uid="{1DC9F440-9852-47C4-90B7-C5FDED9B5577}"/>
    <hyperlink ref="W89819" r:id="rId44888" display="Privacy Notice" xr:uid="{3775EAB2-F2D1-4770-967D-6722A7B44876}"/>
    <hyperlink ref="W89821" r:id="rId44889" display="Privacy Notice" xr:uid="{3395C819-3463-461A-BA6C-C8258DC1C8CA}"/>
    <hyperlink ref="W89823" r:id="rId44890" display="Privacy Notice" xr:uid="{AC3B4CEE-1E97-49E7-A19B-077A127F7F2F}"/>
    <hyperlink ref="W89825" r:id="rId44891" display="Privacy Notice" xr:uid="{3ED91BAD-1F20-4328-9D5B-24D8CE5ADB09}"/>
    <hyperlink ref="W89827" r:id="rId44892" display="Privacy Notice" xr:uid="{63153EE3-AB05-4DCC-9EAC-3E253ABEAEB6}"/>
    <hyperlink ref="W89829" r:id="rId44893" display="Privacy Notice" xr:uid="{12473E34-72C8-46AC-BE4B-6AD007E60035}"/>
    <hyperlink ref="W89831" r:id="rId44894" display="Privacy Notice" xr:uid="{132E46AB-33E2-46F3-9709-2F0C467D21E2}"/>
    <hyperlink ref="W89833" r:id="rId44895" display="Privacy Notice" xr:uid="{D0A1AE12-FF23-4442-BDF4-6358DDC2A5A6}"/>
    <hyperlink ref="W89835" r:id="rId44896" display="Privacy Notice" xr:uid="{52CF47A5-25D1-4A5A-8886-EE30A35A6891}"/>
    <hyperlink ref="W89837" r:id="rId44897" display="Privacy Notice" xr:uid="{8F31DD35-0D53-4B29-858D-7B9B64FD1C7C}"/>
    <hyperlink ref="W89839" r:id="rId44898" display="Privacy Notice" xr:uid="{F74DBFF9-1FDE-4F16-927D-EDC6C2133A94}"/>
    <hyperlink ref="W89841" r:id="rId44899" display="Privacy Notice" xr:uid="{F18B9D26-BCE3-4F4A-A95D-7253362814FA}"/>
    <hyperlink ref="W89843" r:id="rId44900" display="Privacy Notice" xr:uid="{7CEDDC57-29E2-4329-8DCF-CB1723B8989E}"/>
    <hyperlink ref="W89845" r:id="rId44901" display="Privacy Notice" xr:uid="{205C829C-A570-4B6E-AF3B-AEA8BD9B9D38}"/>
    <hyperlink ref="W89847" r:id="rId44902" display="Privacy Notice" xr:uid="{A5988B5D-E795-4BBF-8581-F2FEE9F00242}"/>
    <hyperlink ref="W89849" r:id="rId44903" display="Privacy Notice" xr:uid="{B7D43B50-99B6-43D8-9807-177384787FEB}"/>
    <hyperlink ref="W89851" r:id="rId44904" display="Privacy Notice" xr:uid="{67FAB7FC-550A-4463-9A79-358E1A51CBDC}"/>
    <hyperlink ref="W89853" r:id="rId44905" display="Privacy Notice" xr:uid="{FA5BF92E-0EAD-4781-B3CC-71A27157F161}"/>
    <hyperlink ref="W89855" r:id="rId44906" display="Privacy Notice" xr:uid="{60114BFF-1D6F-4337-B60D-E240C179E20F}"/>
    <hyperlink ref="W89857" r:id="rId44907" display="Privacy Notice" xr:uid="{85529308-7666-4870-9DA8-2E2E50D8F72C}"/>
    <hyperlink ref="W89859" r:id="rId44908" display="Privacy Notice" xr:uid="{B2ABAA3A-F41A-4BA7-A47E-B43A393C4EBC}"/>
    <hyperlink ref="W89861" r:id="rId44909" display="Privacy Notice" xr:uid="{25B3DBBE-81AD-463C-88DD-E2E3BAFAD383}"/>
    <hyperlink ref="W89863" r:id="rId44910" display="Privacy Notice" xr:uid="{54A8E824-4010-4872-AD29-D09F9CAF0008}"/>
    <hyperlink ref="W89865" r:id="rId44911" display="Privacy Notice" xr:uid="{55158168-8B84-41E7-BA3F-AE3A09EB76CB}"/>
    <hyperlink ref="W89867" r:id="rId44912" display="Privacy Notice" xr:uid="{79168D76-F674-4B1E-978E-EAD64412A53C}"/>
    <hyperlink ref="W89869" r:id="rId44913" display="Privacy Notice" xr:uid="{6F110F0B-2A01-4FF2-9316-750904BCC19A}"/>
    <hyperlink ref="W89871" r:id="rId44914" display="Privacy Notice" xr:uid="{E082B2D6-7E67-4B3A-A37E-8296C44F1F5D}"/>
    <hyperlink ref="W89873" r:id="rId44915" display="Privacy Notice" xr:uid="{F95B9E3F-D899-4F82-B331-053074DB6BCC}"/>
    <hyperlink ref="W89875" r:id="rId44916" display="Privacy Notice" xr:uid="{155E291E-757A-402D-8B01-F36C195AEFE4}"/>
    <hyperlink ref="W89877" r:id="rId44917" display="Privacy Notice" xr:uid="{9E344A7E-DB9E-49C7-B3EF-13E0AE2C3733}"/>
    <hyperlink ref="W89879" r:id="rId44918" display="Privacy Notice" xr:uid="{30584A1D-3D66-4F18-9824-1CD58A9FB988}"/>
    <hyperlink ref="W89881" r:id="rId44919" display="Privacy Notice" xr:uid="{6612F0E4-43DB-4D44-A6CF-F33D8769E61C}"/>
    <hyperlink ref="W89883" r:id="rId44920" display="Privacy Notice" xr:uid="{52A6B54F-6292-4467-BC37-F81CA46D83F2}"/>
    <hyperlink ref="W89885" r:id="rId44921" display="Privacy Notice" xr:uid="{73F2357D-71C1-4D25-A05A-46FDCD79AD67}"/>
    <hyperlink ref="W89887" r:id="rId44922" display="Privacy Notice" xr:uid="{CBBFE073-9D82-41BC-A416-953760DDC342}"/>
    <hyperlink ref="W89889" r:id="rId44923" display="Privacy Notice" xr:uid="{8D8979E5-8A33-4874-8A2C-C49C2FDC640D}"/>
    <hyperlink ref="W89891" r:id="rId44924" display="Privacy Notice" xr:uid="{48DDF2C6-5C58-4939-AA21-F1B6B194B1EA}"/>
    <hyperlink ref="W89893" r:id="rId44925" display="Privacy Notice" xr:uid="{89A43788-78D2-4EF7-B8E3-AB62860C3D47}"/>
    <hyperlink ref="W89895" r:id="rId44926" display="Privacy Notice" xr:uid="{94630E53-8252-417B-9329-88714BE19A60}"/>
    <hyperlink ref="W89897" r:id="rId44927" display="Privacy Notice" xr:uid="{D684B9B0-DD22-4F25-9601-E948BDC6EE68}"/>
    <hyperlink ref="W89899" r:id="rId44928" display="Privacy Notice" xr:uid="{E1085DD8-0937-44CC-9858-8F4033AEDED8}"/>
    <hyperlink ref="W89901" r:id="rId44929" display="Privacy Notice" xr:uid="{32E1BCC9-8D3D-4D2A-8D71-CBA5CC226B09}"/>
    <hyperlink ref="W89903" r:id="rId44930" display="Privacy Notice" xr:uid="{7CC32632-310E-402B-89B5-3B75019FAC0B}"/>
    <hyperlink ref="W89905" r:id="rId44931" display="Privacy Notice" xr:uid="{97C2319A-8B9B-4AA2-B3E7-46E88A919F32}"/>
    <hyperlink ref="W89907" r:id="rId44932" display="Privacy Notice" xr:uid="{B2D7A8C9-BDE9-4547-AFD2-1A11F4137BC2}"/>
    <hyperlink ref="W89909" r:id="rId44933" display="Privacy Notice" xr:uid="{2CBA12DF-37D2-4546-AE87-F5E40DAF0FB4}"/>
    <hyperlink ref="W89911" r:id="rId44934" display="Privacy Notice" xr:uid="{736A2502-4806-4B99-B7E7-102D0C25954E}"/>
    <hyperlink ref="W89913" r:id="rId44935" display="Privacy Notice" xr:uid="{CE959B6F-69BB-4653-9D80-FB1C9180F52B}"/>
    <hyperlink ref="W89915" r:id="rId44936" display="Privacy Notice" xr:uid="{488F9B83-3C25-4AFD-A424-3270E30241A5}"/>
    <hyperlink ref="W89917" r:id="rId44937" display="Privacy Notice" xr:uid="{91747A8B-E52E-4E5D-9C9D-B9182829E802}"/>
    <hyperlink ref="W89919" r:id="rId44938" display="Privacy Notice" xr:uid="{E72D53DC-C55A-4364-AAAB-FFD3AF88B0D3}"/>
    <hyperlink ref="W89921" r:id="rId44939" display="Privacy Notice" xr:uid="{81249099-388F-4FA4-BFA0-781894F00C14}"/>
    <hyperlink ref="W89923" r:id="rId44940" display="Privacy Notice" xr:uid="{7787A0FC-F905-4307-8695-6F128885395F}"/>
    <hyperlink ref="W89925" r:id="rId44941" display="Privacy Notice" xr:uid="{8E197342-E948-45C5-820D-480C8F70DD94}"/>
    <hyperlink ref="W89927" r:id="rId44942" display="Privacy Notice" xr:uid="{4D48687F-88B8-4D75-8606-ABC0657411C0}"/>
    <hyperlink ref="W89929" r:id="rId44943" display="Privacy Notice" xr:uid="{4584FBE8-8F7D-4DD9-BB21-3ADAA85F7017}"/>
    <hyperlink ref="W89931" r:id="rId44944" display="Privacy Notice" xr:uid="{E106AC7E-3381-4EB1-BBE0-AE1C9E62FB84}"/>
    <hyperlink ref="W89933" r:id="rId44945" display="Privacy Notice" xr:uid="{16C1C41E-EBDF-4010-A797-AFBDC6D5DB25}"/>
    <hyperlink ref="W89935" r:id="rId44946" display="Privacy Notice" xr:uid="{C8E38894-D318-499F-9DBA-7490AE2EDF27}"/>
    <hyperlink ref="W89937" r:id="rId44947" display="Privacy Notice" xr:uid="{CCC4E224-1FAC-4E23-B130-438823E0E2EE}"/>
    <hyperlink ref="W89939" r:id="rId44948" display="Privacy Notice" xr:uid="{33649B12-DB4D-4010-B517-DC2225FB8866}"/>
    <hyperlink ref="W89941" r:id="rId44949" display="Privacy Notice" xr:uid="{266A65F1-AD5C-4AF0-A5A3-B332656E9611}"/>
    <hyperlink ref="W89943" r:id="rId44950" display="Privacy Notice" xr:uid="{1024EB40-4D2B-48B6-A5C4-3A8BD7D06D6C}"/>
    <hyperlink ref="W89945" r:id="rId44951" display="Privacy Notice" xr:uid="{E37E81F8-31A1-43D0-B5CF-1A7EEE1C7F34}"/>
    <hyperlink ref="W89947" r:id="rId44952" display="Privacy Notice" xr:uid="{8CC7F816-0F74-4A58-A319-8952D8EBBA94}"/>
    <hyperlink ref="W89949" r:id="rId44953" display="Privacy Notice" xr:uid="{1DB5303F-62BF-4D15-9517-8CAF8D9E7DD4}"/>
    <hyperlink ref="W89951" r:id="rId44954" display="Privacy Notice" xr:uid="{D44A1A55-BF4B-40F5-9959-418DC2133632}"/>
    <hyperlink ref="W89953" r:id="rId44955" display="Privacy Notice" xr:uid="{A672F1DD-2A1B-44D0-9FE9-59C95CE90DE5}"/>
    <hyperlink ref="W89955" r:id="rId44956" display="Privacy Notice" xr:uid="{4FA2ED28-898D-4A2F-A19B-B892313A51C0}"/>
    <hyperlink ref="W89957" r:id="rId44957" display="Privacy Notice" xr:uid="{51F9E282-679D-4D02-9A18-5440D4B53E8D}"/>
    <hyperlink ref="W89959" r:id="rId44958" display="Privacy Notice" xr:uid="{7695BEED-5500-4460-8B84-5536703A9167}"/>
    <hyperlink ref="W89961" r:id="rId44959" display="Privacy Notice" xr:uid="{E1A8BBB9-73A8-45E6-A26C-7BC71EA55EB7}"/>
    <hyperlink ref="W89963" r:id="rId44960" display="Privacy Notice" xr:uid="{78AE502C-6931-4494-8EDC-FD845C3560FE}"/>
    <hyperlink ref="W89965" r:id="rId44961" display="Privacy Notice" xr:uid="{0FF6ED55-0CBE-41C0-B04D-7A259B0168C0}"/>
    <hyperlink ref="W89967" r:id="rId44962" display="Privacy Notice" xr:uid="{0C84CF8D-8C2A-4D25-A831-7E7BEFA96D44}"/>
    <hyperlink ref="W89969" r:id="rId44963" display="Privacy Notice" xr:uid="{387AD8CB-DDEB-4679-9B43-0BC01524BBA0}"/>
    <hyperlink ref="W89971" r:id="rId44964" display="Privacy Notice" xr:uid="{6F07B894-637D-48CD-8376-75124034CBBD}"/>
    <hyperlink ref="W89973" r:id="rId44965" display="Privacy Notice" xr:uid="{0F6E5AE9-6351-4AF9-87D0-6C89B8396B70}"/>
    <hyperlink ref="W89975" r:id="rId44966" display="Privacy Notice" xr:uid="{F46A9175-1756-46E1-A54D-76281BF380C4}"/>
    <hyperlink ref="W89977" r:id="rId44967" display="Privacy Notice" xr:uid="{3DFE4D6A-8CC0-4E3D-BEA3-67474AFEA3E6}"/>
    <hyperlink ref="W89979" r:id="rId44968" display="Privacy Notice" xr:uid="{CEDA82BE-1236-4738-9781-8EC0FD396760}"/>
    <hyperlink ref="W89981" r:id="rId44969" display="Privacy Notice" xr:uid="{0F243F1A-E192-443E-B633-FB9892768886}"/>
    <hyperlink ref="W89983" r:id="rId44970" display="Privacy Notice" xr:uid="{400142F0-5D0A-4207-80FB-A143AC2268E9}"/>
    <hyperlink ref="W89985" r:id="rId44971" display="Privacy Notice" xr:uid="{29FC633E-78CA-4FCF-A062-46312C6E4EED}"/>
    <hyperlink ref="W89987" r:id="rId44972" display="Privacy Notice" xr:uid="{3073E80C-E9E7-48EF-8C7C-B365D6FA5BA0}"/>
    <hyperlink ref="W89989" r:id="rId44973" display="Privacy Notice" xr:uid="{4C00C550-4BF9-4945-A55B-35C93DE2BCB5}"/>
    <hyperlink ref="W89991" r:id="rId44974" display="Privacy Notice" xr:uid="{E2A1E7CF-4C5F-40C8-AA53-5D3EC44A5CEB}"/>
    <hyperlink ref="W89993" r:id="rId44975" display="Privacy Notice" xr:uid="{FF1AA890-0C1A-4215-A1AC-FFDD411AB799}"/>
    <hyperlink ref="W89995" r:id="rId44976" display="Privacy Notice" xr:uid="{42A121C9-3C9F-4A19-AA8A-23F4DB558FD8}"/>
    <hyperlink ref="W89997" r:id="rId44977" display="Privacy Notice" xr:uid="{AF28514A-E243-42C0-90A3-751E154CC7B9}"/>
    <hyperlink ref="W89999" r:id="rId44978" display="Privacy Notice" xr:uid="{E693A50D-4A71-4267-BC2C-ED900470A193}"/>
    <hyperlink ref="W90001" r:id="rId44979" display="Privacy Notice" xr:uid="{A0EA6310-0DD6-47BE-A242-5DB2A6B729E8}"/>
    <hyperlink ref="W90003" r:id="rId44980" display="Privacy Notice" xr:uid="{BE90966A-B823-44E6-B732-9E46B8014EAD}"/>
    <hyperlink ref="W90005" r:id="rId44981" display="Privacy Notice" xr:uid="{7648A51B-ACBB-4CD2-9E6A-F0796D3F08EC}"/>
    <hyperlink ref="W90007" r:id="rId44982" display="Privacy Notice" xr:uid="{55DB1A26-C359-4DD7-9B8B-0B06FAFB74C2}"/>
    <hyperlink ref="W90009" r:id="rId44983" display="Privacy Notice" xr:uid="{41E2F16C-00E8-4E49-9A87-F397C966CE53}"/>
    <hyperlink ref="W90011" r:id="rId44984" display="Privacy Notice" xr:uid="{E2B2853A-5E08-4FF4-A762-E2D82806AA76}"/>
    <hyperlink ref="W90013" r:id="rId44985" display="Privacy Notice" xr:uid="{1DD498BE-7661-410F-AA79-9594AA05CE76}"/>
    <hyperlink ref="W90015" r:id="rId44986" display="Privacy Notice" xr:uid="{391E00DE-FB72-48E3-8406-F48C92F88A56}"/>
    <hyperlink ref="W90017" r:id="rId44987" display="Privacy Notice" xr:uid="{91A72B1B-F48C-475E-A6D9-1EB735D1BB9D}"/>
    <hyperlink ref="W90019" r:id="rId44988" display="Privacy Notice" xr:uid="{00EABC6B-3DBE-40C8-9F35-31B6200F19C7}"/>
    <hyperlink ref="W90021" r:id="rId44989" display="Privacy Notice" xr:uid="{679FF4CF-2BB0-48E7-BC53-8FCB34251F86}"/>
    <hyperlink ref="W90023" r:id="rId44990" display="Privacy Notice" xr:uid="{4AA17643-CCAB-469D-88F8-2E05848736F6}"/>
    <hyperlink ref="W90025" r:id="rId44991" display="Privacy Notice" xr:uid="{83C36473-054B-4FAA-8913-A464FBB857C7}"/>
    <hyperlink ref="W90027" r:id="rId44992" display="Privacy Notice" xr:uid="{E40234B3-2ECA-4F08-B1AB-09ED03E955F3}"/>
    <hyperlink ref="W90029" r:id="rId44993" display="Privacy Notice" xr:uid="{FB987892-DBD8-45CD-8B89-01B7CBF4641F}"/>
    <hyperlink ref="W90031" r:id="rId44994" display="Privacy Notice" xr:uid="{972E70B1-CE19-4458-B8B5-A6175BC65675}"/>
    <hyperlink ref="W90033" r:id="rId44995" display="Privacy Notice" xr:uid="{F850606D-6BB1-4F14-927C-022791801A3A}"/>
    <hyperlink ref="W90035" r:id="rId44996" display="Privacy Notice" xr:uid="{FA06BB6B-014A-42D6-9703-E87782E14176}"/>
    <hyperlink ref="W90037" r:id="rId44997" display="Privacy Notice" xr:uid="{8B36F95E-ED5C-40F4-83F5-2425FC17023A}"/>
    <hyperlink ref="W90039" r:id="rId44998" display="Privacy Notice" xr:uid="{2C3CD15B-A926-4243-BFEF-38AC756A0960}"/>
    <hyperlink ref="W90041" r:id="rId44999" display="Privacy Notice" xr:uid="{4BD632E5-093C-48AE-AA07-A7D8C96E1384}"/>
    <hyperlink ref="W90043" r:id="rId45000" display="Privacy Notice" xr:uid="{511BA78C-7E36-4306-A8C5-9095BCD6A625}"/>
    <hyperlink ref="W90045" r:id="rId45001" display="Privacy Notice" xr:uid="{D23B7BDF-59CB-4F40-B7E5-3DA0A99179E5}"/>
    <hyperlink ref="W90047" r:id="rId45002" display="Privacy Notice" xr:uid="{BF19D0BB-A25C-4D51-B376-1F30B2A1CAB1}"/>
    <hyperlink ref="W90049" r:id="rId45003" display="Privacy Notice" xr:uid="{11A4226C-48F7-4A19-863B-BBDAD198B2D1}"/>
    <hyperlink ref="W90051" r:id="rId45004" display="Privacy Notice" xr:uid="{02CE8678-CFDF-4A27-8823-37E6FFE141C8}"/>
    <hyperlink ref="W90053" r:id="rId45005" display="Privacy Notice" xr:uid="{ABED28C6-83F0-4C13-BC23-A24FE3122A08}"/>
    <hyperlink ref="W90055" r:id="rId45006" display="Privacy Notice" xr:uid="{8D251999-30B9-4ECD-A9A3-38BCCC82093F}"/>
    <hyperlink ref="W90057" r:id="rId45007" display="Privacy Notice" xr:uid="{7BAE6F5E-F428-42C1-8FAC-EF74FC77DD81}"/>
    <hyperlink ref="W90059" r:id="rId45008" display="Privacy Notice" xr:uid="{64661EC4-CA1E-40B2-89E3-06C1E8C8C98C}"/>
    <hyperlink ref="W90061" r:id="rId45009" display="Privacy Notice" xr:uid="{855C9F0C-6EEC-4FC6-8C3E-0752FD801F63}"/>
    <hyperlink ref="W90063" r:id="rId45010" display="Privacy Notice" xr:uid="{DA53B6F0-0F3B-4989-8B1D-F8A7830B14A5}"/>
    <hyperlink ref="W90065" r:id="rId45011" display="Privacy Notice" xr:uid="{4033EB29-3521-4E6B-95A0-8D20EE9A6D62}"/>
    <hyperlink ref="W90067" r:id="rId45012" display="Privacy Notice" xr:uid="{72968EAE-4737-4ADE-BCEC-2CEF08A5156D}"/>
    <hyperlink ref="W90069" r:id="rId45013" display="Privacy Notice" xr:uid="{A58987FD-01F3-45A4-98A1-35C28D71A5D1}"/>
    <hyperlink ref="W90071" r:id="rId45014" display="Privacy Notice" xr:uid="{92AC0C78-D288-4F7D-9297-37FF6D565E18}"/>
    <hyperlink ref="W90073" r:id="rId45015" display="Privacy Notice" xr:uid="{15627CEF-C33B-46FE-8736-EB5DB49FA4A3}"/>
    <hyperlink ref="W90075" r:id="rId45016" display="Privacy Notice" xr:uid="{9F862265-197C-4BED-A1BA-64FF7B2FADE3}"/>
    <hyperlink ref="W90077" r:id="rId45017" display="Privacy Notice" xr:uid="{E589A3AA-2F16-4EBE-8933-2C089869D3E2}"/>
    <hyperlink ref="W90079" r:id="rId45018" display="Privacy Notice" xr:uid="{E436BFE1-94CB-461B-87AF-7C962A25EB75}"/>
    <hyperlink ref="W90081" r:id="rId45019" display="Privacy Notice" xr:uid="{B0C61B46-DF85-4109-9453-8248A80750E4}"/>
    <hyperlink ref="W90083" r:id="rId45020" display="Privacy Notice" xr:uid="{9F65EC1E-4664-43CA-8E9E-C11385E422FE}"/>
    <hyperlink ref="W90085" r:id="rId45021" display="Privacy Notice" xr:uid="{EDDE21E7-B884-4B3F-B862-0C33AEC3451F}"/>
    <hyperlink ref="W90087" r:id="rId45022" display="Privacy Notice" xr:uid="{A143006F-1A13-4C7A-ADA3-2F553ED05E6E}"/>
    <hyperlink ref="W90089" r:id="rId45023" display="Privacy Notice" xr:uid="{24441762-34D2-4325-A998-0261074F6F05}"/>
    <hyperlink ref="W90091" r:id="rId45024" display="Privacy Notice" xr:uid="{913F765E-BA07-4FAD-BFDA-695620CE3A67}"/>
    <hyperlink ref="W90093" r:id="rId45025" display="Privacy Notice" xr:uid="{73EE2774-06E5-4950-BF4E-376314EF9125}"/>
    <hyperlink ref="W90095" r:id="rId45026" display="Privacy Notice" xr:uid="{698EC89A-D283-48A7-80D2-1588A3EC8CFE}"/>
    <hyperlink ref="W90097" r:id="rId45027" display="Privacy Notice" xr:uid="{9C26349C-EEC3-4F31-BDD5-81B9FBAFAB08}"/>
    <hyperlink ref="W90099" r:id="rId45028" display="Privacy Notice" xr:uid="{C3D5D7C4-1B35-4AC0-B550-679CC878C1AD}"/>
    <hyperlink ref="W90101" r:id="rId45029" display="Privacy Notice" xr:uid="{9717865A-2FDB-45CB-9390-1D03C1E137A9}"/>
    <hyperlink ref="W90103" r:id="rId45030" display="Privacy Notice" xr:uid="{0FE039A2-12EB-4D24-9CAA-25E00C15DD6A}"/>
    <hyperlink ref="W90105" r:id="rId45031" display="Privacy Notice" xr:uid="{D7BDB1F7-8E9D-4DB3-AEF8-AF4891075F9A}"/>
    <hyperlink ref="W90107" r:id="rId45032" display="Privacy Notice" xr:uid="{C50B7552-E127-452C-90B5-0511811BDBC4}"/>
    <hyperlink ref="W90109" r:id="rId45033" display="Privacy Notice" xr:uid="{A14C91E7-E10F-4DAD-8CC1-18D26D15A487}"/>
    <hyperlink ref="W90111" r:id="rId45034" display="Privacy Notice" xr:uid="{870CFA6C-BA73-4E6C-A46E-F64D43A03F56}"/>
    <hyperlink ref="W90113" r:id="rId45035" display="Privacy Notice" xr:uid="{C621D667-0655-4DE2-B896-99F110F5DFB8}"/>
    <hyperlink ref="W90115" r:id="rId45036" display="Privacy Notice" xr:uid="{2B20A033-75E8-4DDD-BB29-31851AC8DD06}"/>
    <hyperlink ref="W90117" r:id="rId45037" display="Privacy Notice" xr:uid="{1F43AD21-30AA-4E05-BFB5-3D2BD1DDE101}"/>
    <hyperlink ref="W90119" r:id="rId45038" display="Privacy Notice" xr:uid="{4AA31781-D388-4C8B-8378-B606F7FE698E}"/>
    <hyperlink ref="W90121" r:id="rId45039" display="Privacy Notice" xr:uid="{1D631787-286E-4273-A14E-8E2540C1BB97}"/>
    <hyperlink ref="W90123" r:id="rId45040" display="Privacy Notice" xr:uid="{23333170-7122-4DB3-A93C-0FDBFE3ABFF6}"/>
    <hyperlink ref="W90125" r:id="rId45041" display="Privacy Notice" xr:uid="{1AF27644-5121-4F86-B2A6-95725F19B5A0}"/>
    <hyperlink ref="W90127" r:id="rId45042" display="Privacy Notice" xr:uid="{CA0CAD81-92D7-4B38-8740-F7BEF43F0C9D}"/>
    <hyperlink ref="W90129" r:id="rId45043" display="Privacy Notice" xr:uid="{568DF755-6961-4BE3-AAF0-8B1743A4C263}"/>
    <hyperlink ref="W90131" r:id="rId45044" display="Privacy Notice" xr:uid="{D3D369AA-EACC-4E62-941E-05F75EA59415}"/>
    <hyperlink ref="W90133" r:id="rId45045" display="Privacy Notice" xr:uid="{E113941A-72B5-4E48-BF93-03BA5B1F5002}"/>
    <hyperlink ref="W90135" r:id="rId45046" display="Privacy Notice" xr:uid="{A32487A1-0C26-4740-969A-3B5247BBC8D5}"/>
    <hyperlink ref="W90137" r:id="rId45047" display="Privacy Notice" xr:uid="{9C975C5D-1DC8-482F-9BD9-5AA31DF1583F}"/>
    <hyperlink ref="W90139" r:id="rId45048" display="Privacy Notice" xr:uid="{D74C04B7-EF04-4235-BC8E-2D66B0892017}"/>
    <hyperlink ref="W90141" r:id="rId45049" display="Privacy Notice" xr:uid="{2857702C-7B8F-4CD3-B5CD-D86066A7E0A6}"/>
    <hyperlink ref="W90143" r:id="rId45050" display="Privacy Notice" xr:uid="{4D991D5F-C03B-47E2-9F4A-D39F3C746580}"/>
    <hyperlink ref="W90145" r:id="rId45051" display="Privacy Notice" xr:uid="{899904FC-31AD-44AB-84E3-6941797EB2F8}"/>
    <hyperlink ref="W90147" r:id="rId45052" display="Privacy Notice" xr:uid="{68A1F50E-E92F-4A4C-B428-52C8952E6CE2}"/>
    <hyperlink ref="W90149" r:id="rId45053" display="Privacy Notice" xr:uid="{A3415E83-EB0D-449E-A812-DC27309CAC0D}"/>
    <hyperlink ref="W90151" r:id="rId45054" display="Privacy Notice" xr:uid="{5294205F-42F2-42AD-A52C-966DEF2BDBBC}"/>
    <hyperlink ref="W90153" r:id="rId45055" display="Privacy Notice" xr:uid="{772CE4DD-562E-4A6F-9F3A-62B176178C6C}"/>
    <hyperlink ref="W90155" r:id="rId45056" display="Privacy Notice" xr:uid="{B08193D5-1F65-4BCB-BB69-781A7EB53BBF}"/>
    <hyperlink ref="W90157" r:id="rId45057" display="Privacy Notice" xr:uid="{B6E54424-3989-427F-A48D-295342BE8668}"/>
    <hyperlink ref="W90159" r:id="rId45058" display="Privacy Notice" xr:uid="{636DEA14-3106-40AD-B0CA-5AEB2DAD67B1}"/>
    <hyperlink ref="W90161" r:id="rId45059" display="Privacy Notice" xr:uid="{4780F7E6-7D67-4220-8CD6-15B45E48CBCA}"/>
    <hyperlink ref="W90163" r:id="rId45060" display="Privacy Notice" xr:uid="{3E3CC6B1-0B3F-48F6-97D8-B6616A9AFD56}"/>
    <hyperlink ref="W90165" r:id="rId45061" display="Privacy Notice" xr:uid="{69943299-15B4-44AA-A894-4F6A008BE2E4}"/>
    <hyperlink ref="W90167" r:id="rId45062" display="Privacy Notice" xr:uid="{1B6F96E7-B5DD-4E6E-82EE-ECDAF95AB646}"/>
    <hyperlink ref="W90169" r:id="rId45063" display="Privacy Notice" xr:uid="{759AF474-65AD-4F77-BCAC-C71D610E0345}"/>
    <hyperlink ref="W90171" r:id="rId45064" display="Privacy Notice" xr:uid="{4E038F5D-44E2-477B-8BD4-B4D1CE730F1B}"/>
    <hyperlink ref="W90173" r:id="rId45065" display="Privacy Notice" xr:uid="{C62A45A6-B086-4761-9009-8FFE9802E042}"/>
    <hyperlink ref="W90175" r:id="rId45066" display="Privacy Notice" xr:uid="{73E4DCFA-F78C-4C91-96A1-A560492D49D3}"/>
    <hyperlink ref="W90177" r:id="rId45067" display="Privacy Notice" xr:uid="{639A543E-DF0C-4690-B61A-132FA41AD1E9}"/>
    <hyperlink ref="W90179" r:id="rId45068" display="Privacy Notice" xr:uid="{EA2F15AA-C2E1-4DE2-A17E-B96D227F73E1}"/>
    <hyperlink ref="W90181" r:id="rId45069" display="Privacy Notice" xr:uid="{4577942B-0FFF-4305-91FB-F404ADDF1355}"/>
    <hyperlink ref="W90183" r:id="rId45070" display="Privacy Notice" xr:uid="{548FA0FF-DA6D-4773-B0F5-579776BE848A}"/>
    <hyperlink ref="W90185" r:id="rId45071" display="Privacy Notice" xr:uid="{D66FFB02-7BAA-4530-9F87-E658322D7B48}"/>
    <hyperlink ref="W90187" r:id="rId45072" display="Privacy Notice" xr:uid="{3AB8AE08-D098-461D-B6C5-AE12435909CC}"/>
    <hyperlink ref="W90189" r:id="rId45073" display="Privacy Notice" xr:uid="{9BEDCD31-8ACB-4D91-9D0C-B9714A115FA1}"/>
    <hyperlink ref="W90191" r:id="rId45074" display="Privacy Notice" xr:uid="{EE66796C-B95C-437A-BDC7-1DC2E8B7C5B7}"/>
    <hyperlink ref="W90193" r:id="rId45075" display="Privacy Notice" xr:uid="{9B921355-1C3B-4B23-9C5A-7A23432C53C3}"/>
    <hyperlink ref="W90195" r:id="rId45076" display="Privacy Notice" xr:uid="{2D6843E0-E5C7-43F3-B827-70594A6EEDB7}"/>
    <hyperlink ref="W90197" r:id="rId45077" display="Privacy Notice" xr:uid="{3EC4731F-6ACD-426C-B556-5A62B3DB2435}"/>
    <hyperlink ref="W90199" r:id="rId45078" display="Privacy Notice" xr:uid="{758039CA-3FCC-402C-8B9A-78E5297DB5FB}"/>
    <hyperlink ref="W90201" r:id="rId45079" display="Privacy Notice" xr:uid="{74035CEB-18CA-4B2B-80E0-23534E2FF29F}"/>
    <hyperlink ref="W90203" r:id="rId45080" display="Privacy Notice" xr:uid="{944B242B-8B85-48CD-816A-FD3BAEFB6079}"/>
    <hyperlink ref="W90205" r:id="rId45081" display="Privacy Notice" xr:uid="{B4E4525F-289D-49EC-B680-4A8895696CAC}"/>
    <hyperlink ref="W90207" r:id="rId45082" display="Privacy Notice" xr:uid="{FC9B8F24-5A79-45E9-A0EC-832CFD58BF05}"/>
    <hyperlink ref="W90209" r:id="rId45083" display="Privacy Notice" xr:uid="{5AF335CE-A0D4-4FE0-9181-2517D795B118}"/>
    <hyperlink ref="W90211" r:id="rId45084" display="Privacy Notice" xr:uid="{A25FED47-6E42-4244-8B1B-2E19FC71CDAF}"/>
    <hyperlink ref="W90213" r:id="rId45085" display="Privacy Notice" xr:uid="{F4F1FC6F-7148-4A7C-8452-B638D0E5F7E6}"/>
    <hyperlink ref="W90215" r:id="rId45086" display="Privacy Notice" xr:uid="{DA1127DE-34B7-4A2E-AA9D-20716DB5DA30}"/>
    <hyperlink ref="W90217" r:id="rId45087" display="Privacy Notice" xr:uid="{33DF2E47-248F-4922-9CCA-6A55E5A5749D}"/>
    <hyperlink ref="W90219" r:id="rId45088" display="Privacy Notice" xr:uid="{D525EC8B-D417-4057-9D55-98C5BF2CC8CB}"/>
    <hyperlink ref="W90221" r:id="rId45089" display="Privacy Notice" xr:uid="{CCE8DEFB-1B97-4793-B906-105CD9488D8C}"/>
    <hyperlink ref="W90223" r:id="rId45090" display="Privacy Notice" xr:uid="{205FD719-0A26-4B2E-AC18-5344392470F6}"/>
    <hyperlink ref="W90225" r:id="rId45091" display="Privacy Notice" xr:uid="{3AB05F1A-AA80-464B-9182-8BD410A78E86}"/>
    <hyperlink ref="W90227" r:id="rId45092" display="Privacy Notice" xr:uid="{3DC55518-758F-4516-AD95-D9BD6CF84A5B}"/>
    <hyperlink ref="W90229" r:id="rId45093" display="Privacy Notice" xr:uid="{6348281A-8278-46A4-8F16-46515A67EB17}"/>
    <hyperlink ref="W90231" r:id="rId45094" display="Privacy Notice" xr:uid="{573279F0-5BD8-453E-9503-2462B5F1342C}"/>
    <hyperlink ref="W90233" r:id="rId45095" display="Privacy Notice" xr:uid="{3F271206-9082-405F-AB9F-2F9A6612E5FB}"/>
    <hyperlink ref="W90235" r:id="rId45096" display="Privacy Notice" xr:uid="{ECE1E97B-ABD2-4BC6-801A-9A22F6CC9428}"/>
    <hyperlink ref="W90237" r:id="rId45097" display="Privacy Notice" xr:uid="{0576B2E3-2E6C-4F9E-9037-211BCF5198E0}"/>
    <hyperlink ref="W90239" r:id="rId45098" display="Privacy Notice" xr:uid="{8483D906-B22E-424D-AA64-D7913CDBCF9D}"/>
    <hyperlink ref="W90241" r:id="rId45099" display="Privacy Notice" xr:uid="{888436DF-C8CA-4615-9FC7-C44300425EF2}"/>
    <hyperlink ref="W90243" r:id="rId45100" display="Privacy Notice" xr:uid="{16C8F348-0F10-4D98-969B-31479A093943}"/>
    <hyperlink ref="W90245" r:id="rId45101" display="Privacy Notice" xr:uid="{CB344DDA-85E4-41B7-A861-F59B20C9E8DF}"/>
    <hyperlink ref="W90247" r:id="rId45102" display="Privacy Notice" xr:uid="{2D44F2ED-974F-4354-B488-33E6D0EF80DA}"/>
    <hyperlink ref="W90249" r:id="rId45103" display="Privacy Notice" xr:uid="{74DC159C-5EE2-4855-819C-E5995ED382E3}"/>
    <hyperlink ref="W90251" r:id="rId45104" display="Privacy Notice" xr:uid="{4D29E585-3573-440B-95A3-6FB1F87D9D49}"/>
    <hyperlink ref="W90253" r:id="rId45105" display="Privacy Notice" xr:uid="{5CA625FD-5D7F-465B-8F7D-A4EF42987E96}"/>
    <hyperlink ref="W90255" r:id="rId45106" display="Privacy Notice" xr:uid="{76BD5BC6-FBCE-4F40-A9C9-4153E1077924}"/>
    <hyperlink ref="W90257" r:id="rId45107" display="Privacy Notice" xr:uid="{A4536FCF-BB89-4242-B9F9-3DD9A9ED0679}"/>
    <hyperlink ref="W90259" r:id="rId45108" display="Privacy Notice" xr:uid="{2C71A979-7C04-4C82-88B3-C694E13F46A8}"/>
    <hyperlink ref="W90261" r:id="rId45109" display="Privacy Notice" xr:uid="{F11E35C7-CF28-4113-8B74-2E7F06E29F33}"/>
    <hyperlink ref="W90263" r:id="rId45110" display="Privacy Notice" xr:uid="{A2B16349-EAB2-4290-8949-986ADF89E60F}"/>
    <hyperlink ref="W90265" r:id="rId45111" display="Privacy Notice" xr:uid="{47698B52-4E8F-42C6-A004-4A7AACA34C32}"/>
    <hyperlink ref="W90267" r:id="rId45112" display="Privacy Notice" xr:uid="{EFCFBC6B-193D-4C0B-87A4-0D42526859EF}"/>
    <hyperlink ref="W90269" r:id="rId45113" display="Privacy Notice" xr:uid="{AE73F339-1B6A-4FAD-BF92-DDBEA28BBEBA}"/>
    <hyperlink ref="W90271" r:id="rId45114" display="Privacy Notice" xr:uid="{046A5E28-C27E-4039-B1D1-5A990187EF0B}"/>
    <hyperlink ref="W90273" r:id="rId45115" display="Privacy Notice" xr:uid="{E68903EC-A637-46FD-974B-4F83E5B6FF60}"/>
    <hyperlink ref="W90275" r:id="rId45116" display="Privacy Notice" xr:uid="{08EFA15F-9597-431A-BB98-85BE909C44BB}"/>
    <hyperlink ref="W90277" r:id="rId45117" display="Privacy Notice" xr:uid="{2ED78F9B-75FB-432C-A49B-5060129E283A}"/>
    <hyperlink ref="W90279" r:id="rId45118" display="Privacy Notice" xr:uid="{5872EBC4-BAF3-4266-880E-5D2AA306979F}"/>
    <hyperlink ref="W90281" r:id="rId45119" display="Privacy Notice" xr:uid="{1EE92B08-588A-47E6-BF88-989711194C0E}"/>
    <hyperlink ref="W90283" r:id="rId45120" display="Privacy Notice" xr:uid="{5A57695E-A9CB-4E4A-9EAD-895050E01F4C}"/>
    <hyperlink ref="W90285" r:id="rId45121" display="Privacy Notice" xr:uid="{C9751E9C-BBD9-4112-8F7A-A7A0CFA26ED8}"/>
    <hyperlink ref="W90287" r:id="rId45122" display="Privacy Notice" xr:uid="{B4C138F0-DCFF-4400-90CD-3D631CAAF187}"/>
    <hyperlink ref="W90289" r:id="rId45123" display="Privacy Notice" xr:uid="{BCD3E535-3AA6-4BFB-A86E-93EE57EDDE43}"/>
    <hyperlink ref="W90291" r:id="rId45124" display="Privacy Notice" xr:uid="{299AE586-9799-4968-B9EE-F32D6BAC0D6B}"/>
    <hyperlink ref="W90293" r:id="rId45125" display="Privacy Notice" xr:uid="{B78A2DC3-29F8-41D8-9035-3506A8F4D144}"/>
    <hyperlink ref="W90295" r:id="rId45126" display="Privacy Notice" xr:uid="{20AB83B4-BAE0-4326-99FB-2D9B6EF790B2}"/>
    <hyperlink ref="W90297" r:id="rId45127" display="Privacy Notice" xr:uid="{4FC4F770-520A-4DFD-9549-2BF3D4DD406B}"/>
    <hyperlink ref="W90299" r:id="rId45128" display="Privacy Notice" xr:uid="{ABCB250B-3B83-4098-8018-18E4164E5514}"/>
    <hyperlink ref="W90301" r:id="rId45129" display="Privacy Notice" xr:uid="{1E6D7B2B-9E5F-4B73-8EB4-D57031C72F03}"/>
    <hyperlink ref="W90303" r:id="rId45130" display="Privacy Notice" xr:uid="{BDDD235C-12EE-4A78-9E92-85EBD7517CFA}"/>
    <hyperlink ref="W90305" r:id="rId45131" display="Privacy Notice" xr:uid="{2CDF21B0-1C32-4CAC-8178-6C2C7AE6C588}"/>
    <hyperlink ref="W90307" r:id="rId45132" display="Privacy Notice" xr:uid="{0073E82F-93DF-45E4-832A-564D857E2E31}"/>
    <hyperlink ref="W90309" r:id="rId45133" display="Privacy Notice" xr:uid="{390CF7A4-1980-429D-93AC-283382F10DA4}"/>
    <hyperlink ref="W90311" r:id="rId45134" display="Privacy Notice" xr:uid="{74E040E6-3D24-4AD2-987A-FE46CCC156F3}"/>
    <hyperlink ref="W90313" r:id="rId45135" display="Privacy Notice" xr:uid="{3D27BCA7-A861-4084-8D45-63065A3150A7}"/>
    <hyperlink ref="W90315" r:id="rId45136" display="Privacy Notice" xr:uid="{E8C686DE-8C53-4E12-8E22-10167E121CEC}"/>
    <hyperlink ref="W90317" r:id="rId45137" display="Privacy Notice" xr:uid="{F768CCD0-6668-457D-8B4E-E0A7B6336022}"/>
    <hyperlink ref="W90319" r:id="rId45138" display="Privacy Notice" xr:uid="{655D8377-9E9E-4226-9B94-1540EBDFDB1B}"/>
    <hyperlink ref="W90321" r:id="rId45139" display="Privacy Notice" xr:uid="{1B60D1F8-B36C-4B04-BD1A-0D0B357B9533}"/>
    <hyperlink ref="W90323" r:id="rId45140" display="Privacy Notice" xr:uid="{D5936A24-4CB5-4201-8D23-8BE9DF8CEA92}"/>
    <hyperlink ref="W90325" r:id="rId45141" display="Privacy Notice" xr:uid="{C6DB9020-ACD9-478F-9694-758291BECD11}"/>
    <hyperlink ref="W90327" r:id="rId45142" display="Privacy Notice" xr:uid="{84DD1E24-F71C-4895-AFBC-AD823EC468FE}"/>
    <hyperlink ref="W90329" r:id="rId45143" display="Privacy Notice" xr:uid="{742873D9-EDF4-491B-AEF4-5EC3BFC250B2}"/>
    <hyperlink ref="W90331" r:id="rId45144" display="Privacy Notice" xr:uid="{6DADC472-5494-4E41-8135-65277621EF70}"/>
    <hyperlink ref="W90333" r:id="rId45145" display="Privacy Notice" xr:uid="{26C283D4-D79A-49E0-9E82-D090DD939990}"/>
    <hyperlink ref="W90335" r:id="rId45146" display="Privacy Notice" xr:uid="{C6844661-70F7-4737-BCB8-BED5E08C159E}"/>
    <hyperlink ref="W90337" r:id="rId45147" display="Privacy Notice" xr:uid="{3D598B95-3138-4181-AD49-8B7AC6096F12}"/>
    <hyperlink ref="W90339" r:id="rId45148" display="Privacy Notice" xr:uid="{2FAE6723-C008-4398-B55C-28DF8E345BCD}"/>
    <hyperlink ref="W90341" r:id="rId45149" display="Privacy Notice" xr:uid="{5E757F05-94D8-4553-B486-CBD02FDAA2A9}"/>
    <hyperlink ref="W90343" r:id="rId45150" display="Privacy Notice" xr:uid="{E6BF3619-3862-478C-94E2-B338A722A103}"/>
    <hyperlink ref="W90345" r:id="rId45151" display="Privacy Notice" xr:uid="{DEBD66DC-E69C-436A-9C53-21F6BBA820EE}"/>
    <hyperlink ref="W90347" r:id="rId45152" display="Privacy Notice" xr:uid="{9B071F23-726D-45E9-8034-913976A15C0C}"/>
    <hyperlink ref="W90349" r:id="rId45153" display="Privacy Notice" xr:uid="{B8D3A185-C1EB-457D-A7DF-AE5FC0BD31F3}"/>
    <hyperlink ref="W90351" r:id="rId45154" display="Privacy Notice" xr:uid="{53A74971-0BEF-4F7C-870F-1C445B905E3D}"/>
    <hyperlink ref="W90353" r:id="rId45155" display="Privacy Notice" xr:uid="{7FE240A0-58A4-409D-ADAA-7CCE3E57B29A}"/>
    <hyperlink ref="W90355" r:id="rId45156" display="Privacy Notice" xr:uid="{1CD949FB-70CC-438E-B9B4-F74782743A6B}"/>
    <hyperlink ref="W90357" r:id="rId45157" display="Privacy Notice" xr:uid="{A351A44B-DB81-414F-8DE9-CC74EF346298}"/>
    <hyperlink ref="W90359" r:id="rId45158" display="Privacy Notice" xr:uid="{EB388DB3-3990-484B-ADEA-D53D01BBB189}"/>
    <hyperlink ref="W90361" r:id="rId45159" display="Privacy Notice" xr:uid="{15C15941-A8C4-4979-BFF3-02D4993B0B2D}"/>
    <hyperlink ref="W90363" r:id="rId45160" display="Privacy Notice" xr:uid="{2AA224D0-260F-4737-B0F5-715F406CED5D}"/>
    <hyperlink ref="W90365" r:id="rId45161" display="Privacy Notice" xr:uid="{92EE9EC7-0BA9-4C3A-96D7-3651A0434FCB}"/>
    <hyperlink ref="W90367" r:id="rId45162" display="Privacy Notice" xr:uid="{5B0D8DD2-7FB0-4029-B552-4129E32657E1}"/>
    <hyperlink ref="W90369" r:id="rId45163" display="Privacy Notice" xr:uid="{FD87BCA3-B8E0-47CD-8709-38FD05BCED21}"/>
    <hyperlink ref="W90371" r:id="rId45164" display="Privacy Notice" xr:uid="{DF6E6814-0923-4FAC-B01F-09C13D084455}"/>
    <hyperlink ref="W90373" r:id="rId45165" display="Privacy Notice" xr:uid="{453BC229-6E67-43A2-B1BB-D2A50BB80946}"/>
    <hyperlink ref="W90375" r:id="rId45166" display="Privacy Notice" xr:uid="{0853FA54-E22A-4F1E-B249-3B9458071D55}"/>
    <hyperlink ref="W90377" r:id="rId45167" display="Privacy Notice" xr:uid="{6B710036-01E7-456F-BA11-79B61BC133A4}"/>
    <hyperlink ref="W90379" r:id="rId45168" display="Privacy Notice" xr:uid="{68960CF9-A04C-4ED4-B4C1-C19516413F72}"/>
    <hyperlink ref="W90381" r:id="rId45169" display="Privacy Notice" xr:uid="{881123F8-08D9-4564-A81E-F1D08ACF1D35}"/>
    <hyperlink ref="W90383" r:id="rId45170" display="Privacy Notice" xr:uid="{B0503B7A-18CD-4940-9ED2-9EC1385FB16B}"/>
    <hyperlink ref="W90385" r:id="rId45171" display="Privacy Notice" xr:uid="{3E8615DD-49B8-44D4-984C-91F8E445DE86}"/>
    <hyperlink ref="W90387" r:id="rId45172" display="Privacy Notice" xr:uid="{09D99813-CC49-4EC3-A76C-1E6C35DBE79E}"/>
    <hyperlink ref="W90389" r:id="rId45173" display="Privacy Notice" xr:uid="{25D2FC0A-7011-4FDF-94D2-88B71B8702D8}"/>
    <hyperlink ref="W90391" r:id="rId45174" display="Privacy Notice" xr:uid="{B9393ABA-0400-4267-8466-3B4175FAFA1D}"/>
    <hyperlink ref="W90393" r:id="rId45175" display="Privacy Notice" xr:uid="{CC89AB24-E905-4BF7-83C8-F7A0B14FFE17}"/>
    <hyperlink ref="W90395" r:id="rId45176" display="Privacy Notice" xr:uid="{7FEEBBA6-D927-43AF-9D5A-967F9E7AEA6D}"/>
    <hyperlink ref="W90397" r:id="rId45177" display="Privacy Notice" xr:uid="{865AAAEB-223C-43C9-874A-6B8314DDC5BE}"/>
    <hyperlink ref="W90399" r:id="rId45178" display="Privacy Notice" xr:uid="{F5391516-17C1-494A-A9BA-BA72511D0A4F}"/>
    <hyperlink ref="W90401" r:id="rId45179" display="Privacy Notice" xr:uid="{94A1B8DD-E91D-4C8D-9CD2-75F727D0ED07}"/>
    <hyperlink ref="W90403" r:id="rId45180" display="Privacy Notice" xr:uid="{7B736021-ED28-41C5-9E03-C0139FCBC70A}"/>
    <hyperlink ref="W90405" r:id="rId45181" display="Privacy Notice" xr:uid="{3DF5A603-393B-47DD-94CF-165D73C92C03}"/>
    <hyperlink ref="W90407" r:id="rId45182" display="Privacy Notice" xr:uid="{70710EBD-EA22-4494-9697-3B95F96C74C4}"/>
    <hyperlink ref="W90409" r:id="rId45183" display="Privacy Notice" xr:uid="{9CE8DC87-CCEF-4008-9BF2-51D20FE53693}"/>
    <hyperlink ref="W90411" r:id="rId45184" display="Privacy Notice" xr:uid="{F811A6A6-BFA5-4609-840C-0EE5F6C98E80}"/>
    <hyperlink ref="W90413" r:id="rId45185" display="Privacy Notice" xr:uid="{6FDDB80A-54B5-41EA-9378-50EDE6E7D8CD}"/>
    <hyperlink ref="W90415" r:id="rId45186" display="Privacy Notice" xr:uid="{6CAAF869-DDBE-460C-8EF2-8D72BB0C997D}"/>
    <hyperlink ref="W90417" r:id="rId45187" display="Privacy Notice" xr:uid="{24E976EE-1734-4EC0-AADE-580EC8832B0B}"/>
    <hyperlink ref="W90419" r:id="rId45188" display="Privacy Notice" xr:uid="{A9B97534-B1D3-472D-BE85-58ED01F6D2E4}"/>
    <hyperlink ref="W90421" r:id="rId45189" display="Privacy Notice" xr:uid="{B324096A-9F1D-440B-9AB2-3E75324AC463}"/>
    <hyperlink ref="W90423" r:id="rId45190" display="Privacy Notice" xr:uid="{35B2D433-743D-409C-905B-DE172E6215A3}"/>
    <hyperlink ref="W90425" r:id="rId45191" display="Privacy Notice" xr:uid="{63E6348D-9DBF-496B-A26A-9181F0C696BF}"/>
    <hyperlink ref="W90427" r:id="rId45192" display="Privacy Notice" xr:uid="{4B5BA97B-F407-4ACB-A2BD-74C161D3B2EC}"/>
    <hyperlink ref="W90429" r:id="rId45193" display="Privacy Notice" xr:uid="{BC1520F6-7708-439D-ADC6-3AF2C811DBBD}"/>
    <hyperlink ref="W90431" r:id="rId45194" display="Privacy Notice" xr:uid="{B03CC7CD-9D8F-4D57-9F04-8F043CD11CA4}"/>
    <hyperlink ref="W90433" r:id="rId45195" display="Privacy Notice" xr:uid="{B5B17D6F-8143-4AC7-B578-0AECD519A060}"/>
    <hyperlink ref="W90435" r:id="rId45196" display="Privacy Notice" xr:uid="{4A767D55-873F-489E-8D3B-5C27C250C637}"/>
    <hyperlink ref="W90437" r:id="rId45197" display="Privacy Notice" xr:uid="{02C37ADB-F47B-4697-B7AE-4C7AB44626E7}"/>
    <hyperlink ref="W90439" r:id="rId45198" display="Privacy Notice" xr:uid="{6F118D0F-6506-4ABE-97B4-87341D68D1B5}"/>
    <hyperlink ref="W90441" r:id="rId45199" display="Privacy Notice" xr:uid="{28BF5C09-354A-4AB9-8C23-2B42B267ABB8}"/>
    <hyperlink ref="W90443" r:id="rId45200" display="Privacy Notice" xr:uid="{06A5A036-08AE-43C1-873D-83F1A3D593F6}"/>
    <hyperlink ref="W90445" r:id="rId45201" display="Privacy Notice" xr:uid="{E186F881-5B7A-4C2A-BAE5-082F18168F43}"/>
    <hyperlink ref="W90447" r:id="rId45202" display="Privacy Notice" xr:uid="{09291059-EFC3-41B2-9EDF-432DB19FB14A}"/>
    <hyperlink ref="W90449" r:id="rId45203" display="Privacy Notice" xr:uid="{1183D1C4-6651-4475-A964-1F518C9CAEB3}"/>
    <hyperlink ref="W90451" r:id="rId45204" display="Privacy Notice" xr:uid="{7D505321-72CA-49AF-B43A-4185E17C4DEC}"/>
    <hyperlink ref="W90453" r:id="rId45205" display="Privacy Notice" xr:uid="{5477B6DC-8036-4AD9-ACAF-736990041098}"/>
    <hyperlink ref="W90455" r:id="rId45206" display="Privacy Notice" xr:uid="{8C5ABF65-C264-4B7A-97E6-83FEA015AC47}"/>
    <hyperlink ref="W90457" r:id="rId45207" display="Privacy Notice" xr:uid="{DCDDC741-6CC3-42AE-86F6-7178A0EEE1D1}"/>
    <hyperlink ref="W90459" r:id="rId45208" display="Privacy Notice" xr:uid="{F04D3875-7C14-40FC-BC92-086FA6774A2B}"/>
    <hyperlink ref="W90461" r:id="rId45209" display="Privacy Notice" xr:uid="{58203D6E-5B1E-4A06-9A37-BA24E7765B34}"/>
    <hyperlink ref="W90463" r:id="rId45210" display="Privacy Notice" xr:uid="{518D2F86-D067-4727-81BD-8E5B59AF8F64}"/>
    <hyperlink ref="W90465" r:id="rId45211" display="Privacy Notice" xr:uid="{F73685CC-8EB9-47EE-AF98-B00278A5BE3D}"/>
    <hyperlink ref="W90467" r:id="rId45212" display="Privacy Notice" xr:uid="{2DEB885C-724D-48E2-9FA1-55F1522D4443}"/>
    <hyperlink ref="W90469" r:id="rId45213" display="Privacy Notice" xr:uid="{2487C7D8-0875-4832-851E-FF8CE646BFE3}"/>
    <hyperlink ref="W90471" r:id="rId45214" display="Privacy Notice" xr:uid="{1DBC9D0A-FAE5-4F63-AE7C-9A46F654560D}"/>
    <hyperlink ref="W90473" r:id="rId45215" display="Privacy Notice" xr:uid="{D930AB18-4A3E-4D8F-AB6F-A54C78E1A613}"/>
    <hyperlink ref="W90475" r:id="rId45216" display="Privacy Notice" xr:uid="{25DCFB6D-00D1-4807-8AB0-2F4D2E89D457}"/>
    <hyperlink ref="W90477" r:id="rId45217" display="Privacy Notice" xr:uid="{BA8F2157-5DE4-4D17-8379-79748AEBF059}"/>
    <hyperlink ref="W90479" r:id="rId45218" display="Privacy Notice" xr:uid="{C4623E3C-BE50-4A7D-AA27-0C742ABBD8A2}"/>
    <hyperlink ref="W90481" r:id="rId45219" display="Privacy Notice" xr:uid="{23787240-6D0C-4C72-BAF8-E4CBFBFFA185}"/>
    <hyperlink ref="W90483" r:id="rId45220" display="Privacy Notice" xr:uid="{69D3E8B3-2FFC-40C9-B2CC-B955B48BA00A}"/>
    <hyperlink ref="W90485" r:id="rId45221" display="Privacy Notice" xr:uid="{AAA48E18-7ED7-4202-A9C6-151FD289015C}"/>
    <hyperlink ref="W90487" r:id="rId45222" display="Privacy Notice" xr:uid="{9247A921-BCF9-4FC6-9E06-F34D1E51A7B0}"/>
    <hyperlink ref="W90489" r:id="rId45223" display="Privacy Notice" xr:uid="{DB7ADEA9-7734-4B41-87C8-FDD79AD22C04}"/>
    <hyperlink ref="W90491" r:id="rId45224" display="Privacy Notice" xr:uid="{ADC66910-8EFD-4EB1-B475-4B1076B02627}"/>
    <hyperlink ref="W90493" r:id="rId45225" display="Privacy Notice" xr:uid="{B3732C4E-CF23-4785-8577-F6CBEC2644AC}"/>
    <hyperlink ref="W90495" r:id="rId45226" display="Privacy Notice" xr:uid="{091AB43E-DC48-4D2A-97B2-9CC552F624CD}"/>
    <hyperlink ref="W90497" r:id="rId45227" display="Privacy Notice" xr:uid="{32BA47C7-C026-4F0A-9756-27907CD78180}"/>
    <hyperlink ref="W90499" r:id="rId45228" display="Privacy Notice" xr:uid="{7DCB8512-597C-4A61-A48C-087190881082}"/>
    <hyperlink ref="W90501" r:id="rId45229" display="Privacy Notice" xr:uid="{919177A2-3C0A-4B3D-863C-22D1E87DDD04}"/>
    <hyperlink ref="W90503" r:id="rId45230" display="Privacy Notice" xr:uid="{7F4E4C14-9918-4267-AA43-6A7432881835}"/>
    <hyperlink ref="W90505" r:id="rId45231" display="Privacy Notice" xr:uid="{F98FD380-CE72-4AD3-BC0E-88FD22347947}"/>
    <hyperlink ref="W90507" r:id="rId45232" display="Privacy Notice" xr:uid="{95A60143-0F6F-4181-99E6-DCE4A59B9D29}"/>
    <hyperlink ref="W90509" r:id="rId45233" display="Privacy Notice" xr:uid="{AF262073-BF30-4963-99A4-83C61D6795D8}"/>
    <hyperlink ref="W90511" r:id="rId45234" display="Privacy Notice" xr:uid="{4BE8A144-587C-46B5-8625-2DFDDA0BFB76}"/>
    <hyperlink ref="W90513" r:id="rId45235" display="Privacy Notice" xr:uid="{A1ECF8CB-8F8E-4F34-AB0E-2753448F4EA0}"/>
    <hyperlink ref="W90515" r:id="rId45236" display="Privacy Notice" xr:uid="{71287068-3F9D-4F15-81A7-1D1CED4D8F5B}"/>
    <hyperlink ref="W90517" r:id="rId45237" display="Privacy Notice" xr:uid="{9135621D-3439-4C9B-98BD-31D6B5DF158F}"/>
    <hyperlink ref="W90519" r:id="rId45238" display="Privacy Notice" xr:uid="{F6C9C61C-8F75-4FD7-BBEA-9310FA922DE2}"/>
    <hyperlink ref="W90521" r:id="rId45239" display="Privacy Notice" xr:uid="{3ED5E6E5-7A54-478F-99C5-4E4FA053F40B}"/>
    <hyperlink ref="W90523" r:id="rId45240" display="Privacy Notice" xr:uid="{2675F089-9FF8-474E-89BE-F825ABD0A27C}"/>
    <hyperlink ref="W90525" r:id="rId45241" display="Privacy Notice" xr:uid="{86C198EB-8339-44F9-89A0-FF199DFEC65E}"/>
    <hyperlink ref="W90527" r:id="rId45242" display="Privacy Notice" xr:uid="{16CCF979-4C61-492D-A191-F14489FA9024}"/>
    <hyperlink ref="W90529" r:id="rId45243" display="Privacy Notice" xr:uid="{1D98CCE7-2678-4883-8594-FF131E42E08E}"/>
    <hyperlink ref="W90531" r:id="rId45244" display="Privacy Notice" xr:uid="{2BAA3A7E-3772-474C-9BE2-3ED467343E42}"/>
    <hyperlink ref="W90533" r:id="rId45245" display="Privacy Notice" xr:uid="{A04A9911-9F70-41F3-966B-9EB0CEEBB77F}"/>
    <hyperlink ref="W90535" r:id="rId45246" display="Privacy Notice" xr:uid="{FEF4E442-95C5-40AB-AB1C-6601841E920F}"/>
    <hyperlink ref="W90537" r:id="rId45247" display="Privacy Notice" xr:uid="{C0726318-8432-46D6-BCC9-631FAC0DA0A0}"/>
    <hyperlink ref="W90539" r:id="rId45248" display="Privacy Notice" xr:uid="{07C9D9D2-BAC4-46E9-AAF4-83B1B09BC61F}"/>
    <hyperlink ref="W90541" r:id="rId45249" display="Privacy Notice" xr:uid="{EAD77FC2-E79A-4D36-A9A5-F6D2A011975C}"/>
    <hyperlink ref="W90543" r:id="rId45250" display="Privacy Notice" xr:uid="{B2175717-1C1F-4619-A556-B4651F7EF1D0}"/>
    <hyperlink ref="W90545" r:id="rId45251" display="Privacy Notice" xr:uid="{5194EED5-3693-4433-B4FE-6DB250CA1C77}"/>
    <hyperlink ref="W90547" r:id="rId45252" display="Privacy Notice" xr:uid="{4DC7C8B2-C826-4877-8FB0-B75F51FCF931}"/>
    <hyperlink ref="W90549" r:id="rId45253" display="Privacy Notice" xr:uid="{251A2713-6E7C-43FC-B9F0-EDE96D4325B0}"/>
    <hyperlink ref="W90551" r:id="rId45254" display="Privacy Notice" xr:uid="{4958CC88-F7E7-414E-B188-29D607EF3990}"/>
    <hyperlink ref="W90553" r:id="rId45255" display="Privacy Notice" xr:uid="{B7820EB2-C359-41C8-BDE6-21FE1EC5D51F}"/>
    <hyperlink ref="W90555" r:id="rId45256" display="Privacy Notice" xr:uid="{FE77F52B-06CE-4D4B-AFDA-04F625D70671}"/>
    <hyperlink ref="W90557" r:id="rId45257" display="Privacy Notice" xr:uid="{9E6E69F2-8D43-4185-9272-B6E3C147A160}"/>
    <hyperlink ref="W90559" r:id="rId45258" display="Privacy Notice" xr:uid="{D7815230-EE6E-43AD-921E-DF1FE0F5F348}"/>
    <hyperlink ref="W90561" r:id="rId45259" display="Privacy Notice" xr:uid="{28D7CBF7-9035-4D93-8EDB-A0C2AAAC39D4}"/>
    <hyperlink ref="W90563" r:id="rId45260" display="Privacy Notice" xr:uid="{6BB60A25-4451-42D6-98B0-E6A208E5EF19}"/>
    <hyperlink ref="W90565" r:id="rId45261" display="Privacy Notice" xr:uid="{1BF0635C-F0E9-4870-BA7F-A32A0B8F97B5}"/>
    <hyperlink ref="W90567" r:id="rId45262" display="Privacy Notice" xr:uid="{F033B986-5488-4185-AE7A-B09E58862C98}"/>
    <hyperlink ref="W90569" r:id="rId45263" display="Privacy Notice" xr:uid="{0DECEB9A-11D5-460B-8911-B30323368D95}"/>
    <hyperlink ref="W90571" r:id="rId45264" display="Privacy Notice" xr:uid="{9884200A-62F2-48FA-A03D-30519CCF0DC3}"/>
    <hyperlink ref="W90573" r:id="rId45265" display="Privacy Notice" xr:uid="{93C9B198-3D98-445F-ABBF-E653D1F1DBC4}"/>
    <hyperlink ref="W90575" r:id="rId45266" display="Privacy Notice" xr:uid="{9AE96216-860A-43EB-AD05-3202455CCB45}"/>
    <hyperlink ref="W90577" r:id="rId45267" display="Privacy Notice" xr:uid="{4DA85517-E59E-401D-A9BC-1FC30DF52DA5}"/>
    <hyperlink ref="W90579" r:id="rId45268" display="Privacy Notice" xr:uid="{6AD8F085-3C0F-43FF-A935-B054840E4770}"/>
    <hyperlink ref="W90581" r:id="rId45269" display="Privacy Notice" xr:uid="{D8E07742-7822-42F3-BA4F-491F515C4022}"/>
    <hyperlink ref="W90583" r:id="rId45270" display="Privacy Notice" xr:uid="{FB7471F8-E306-4E0D-BA87-A42D2887B348}"/>
    <hyperlink ref="W90585" r:id="rId45271" display="Privacy Notice" xr:uid="{EBEA551A-B9BD-43D0-9681-4D4D51E88562}"/>
    <hyperlink ref="W90587" r:id="rId45272" display="Privacy Notice" xr:uid="{9727C632-826F-4BC1-8290-D814289F5375}"/>
    <hyperlink ref="W90589" r:id="rId45273" display="Privacy Notice" xr:uid="{19FE8610-F06C-4D56-B63F-998074FBD47F}"/>
    <hyperlink ref="W90591" r:id="rId45274" display="Privacy Notice" xr:uid="{B2130BA9-EE36-41B2-BC56-EDDC180ECDB1}"/>
    <hyperlink ref="W90593" r:id="rId45275" display="Privacy Notice" xr:uid="{C86AC71A-6FEE-4428-991F-19E10BE5F4CD}"/>
    <hyperlink ref="W90595" r:id="rId45276" display="Privacy Notice" xr:uid="{B7508CC6-8512-41C4-96AD-8E7AB5A0F727}"/>
    <hyperlink ref="W90597" r:id="rId45277" display="Privacy Notice" xr:uid="{91B58645-BB4D-4EC1-87F5-D79E8089FF25}"/>
    <hyperlink ref="W90599" r:id="rId45278" display="Privacy Notice" xr:uid="{3CF7CE95-6F50-47D8-A8CA-198D0930411A}"/>
    <hyperlink ref="W90601" r:id="rId45279" display="Privacy Notice" xr:uid="{C74E5021-8BC4-413E-83D7-2F8C34463E2B}"/>
    <hyperlink ref="W90603" r:id="rId45280" display="Privacy Notice" xr:uid="{F0873266-D4EA-4702-9340-9408DE556042}"/>
    <hyperlink ref="W90605" r:id="rId45281" display="Privacy Notice" xr:uid="{BDEB5ED1-F18A-4C65-A7FB-0E7FC2B01AA9}"/>
    <hyperlink ref="W90607" r:id="rId45282" display="Privacy Notice" xr:uid="{7969FADB-A23F-43D6-BBA0-344939805325}"/>
    <hyperlink ref="W90609" r:id="rId45283" display="Privacy Notice" xr:uid="{ED70B714-D89C-482E-8D8F-650F80A088AB}"/>
    <hyperlink ref="W90611" r:id="rId45284" display="Privacy Notice" xr:uid="{DD672F09-43A8-43FA-B7FB-1EE9C5D65066}"/>
    <hyperlink ref="W90613" r:id="rId45285" display="Privacy Notice" xr:uid="{8E8891A8-E708-4F4C-8E78-085BB8AB5FCC}"/>
    <hyperlink ref="W90615" r:id="rId45286" display="Privacy Notice" xr:uid="{A0959A70-E8DE-4057-BFA3-C5D636841E14}"/>
    <hyperlink ref="W90617" r:id="rId45287" display="Privacy Notice" xr:uid="{8AB2552D-5208-4B90-89F4-D31434056FD8}"/>
    <hyperlink ref="W90619" r:id="rId45288" display="Privacy Notice" xr:uid="{BC101245-07A8-4A55-B047-29D15A68F591}"/>
    <hyperlink ref="W90621" r:id="rId45289" display="Privacy Notice" xr:uid="{3866F6A2-6639-4BCE-ABB0-D15A89E8035D}"/>
    <hyperlink ref="W90623" r:id="rId45290" display="Privacy Notice" xr:uid="{88E87C1F-336D-434E-B924-1DB11C6BDBE2}"/>
    <hyperlink ref="W90625" r:id="rId45291" display="Privacy Notice" xr:uid="{35395B18-790B-431F-AFA0-CCD83A17844B}"/>
    <hyperlink ref="W90627" r:id="rId45292" display="Privacy Notice" xr:uid="{EA7B7321-EAE6-4D2D-8393-FAE6E3B94FFB}"/>
    <hyperlink ref="W90629" r:id="rId45293" display="Privacy Notice" xr:uid="{E1A16987-0BE6-416B-B94E-3656315B9CB5}"/>
    <hyperlink ref="W90631" r:id="rId45294" display="Privacy Notice" xr:uid="{C2F00550-A504-4620-B66B-AC0FB5C0335C}"/>
    <hyperlink ref="W90633" r:id="rId45295" display="Privacy Notice" xr:uid="{CA4B2866-B35F-4B6A-B297-F3A84AF18600}"/>
    <hyperlink ref="W90635" r:id="rId45296" display="Privacy Notice" xr:uid="{44341EF7-713A-4640-81A0-16176758AF76}"/>
    <hyperlink ref="W90637" r:id="rId45297" display="Privacy Notice" xr:uid="{50EDA500-7E7C-4FAA-BB1B-6483AA5F1914}"/>
    <hyperlink ref="W90639" r:id="rId45298" display="Privacy Notice" xr:uid="{CA782D0C-8F57-4AF6-A783-D410E67C5479}"/>
    <hyperlink ref="W90641" r:id="rId45299" display="Privacy Notice" xr:uid="{3A89741F-EA30-476C-886B-67EE902EFA54}"/>
    <hyperlink ref="W90643" r:id="rId45300" display="Privacy Notice" xr:uid="{79835AB4-275B-4C26-BEEA-1535C1BADB74}"/>
    <hyperlink ref="W90645" r:id="rId45301" display="Privacy Notice" xr:uid="{42183704-7462-4D48-BE25-FA263FEA0414}"/>
    <hyperlink ref="W90647" r:id="rId45302" display="Privacy Notice" xr:uid="{101D421B-3566-42A2-B78A-9522A13A27E4}"/>
    <hyperlink ref="W90649" r:id="rId45303" display="Privacy Notice" xr:uid="{B763D519-554B-431A-AAEB-09AB750FC854}"/>
    <hyperlink ref="W90651" r:id="rId45304" display="Privacy Notice" xr:uid="{608935CA-8E80-4161-AE45-11960E77CD83}"/>
    <hyperlink ref="W90653" r:id="rId45305" display="Privacy Notice" xr:uid="{F8E783DC-64D1-4C38-90AE-C26CBAA6AAA2}"/>
    <hyperlink ref="W90655" r:id="rId45306" display="Privacy Notice" xr:uid="{D3D4D329-7EAC-40F9-8C57-85BF12059623}"/>
    <hyperlink ref="W90657" r:id="rId45307" display="Privacy Notice" xr:uid="{12A76D21-2B5A-4AB1-826D-3DA7716B21BD}"/>
    <hyperlink ref="W90659" r:id="rId45308" display="Privacy Notice" xr:uid="{13BEB5B9-E0E7-4CB5-B465-1818E123D020}"/>
    <hyperlink ref="W90661" r:id="rId45309" display="Privacy Notice" xr:uid="{8E5329CE-FD90-4895-BE1A-87C495E1F8B9}"/>
    <hyperlink ref="W90663" r:id="rId45310" display="Privacy Notice" xr:uid="{78243C47-2106-4D45-BFAE-C2BBC6B30270}"/>
    <hyperlink ref="W90665" r:id="rId45311" display="Privacy Notice" xr:uid="{761B93AD-1AC0-4154-8D4C-87C2BA2D9EFC}"/>
    <hyperlink ref="W90667" r:id="rId45312" display="Privacy Notice" xr:uid="{A4C8ADC6-7872-4A68-8A87-D2C580B8DEA4}"/>
    <hyperlink ref="W90669" r:id="rId45313" display="Privacy Notice" xr:uid="{1E8B218C-59D4-4F15-A71B-E3ACB1DEF91B}"/>
    <hyperlink ref="W90671" r:id="rId45314" display="Privacy Notice" xr:uid="{789CC8BB-28F3-41FE-B7BD-C12BC7D904F5}"/>
    <hyperlink ref="W90673" r:id="rId45315" display="Privacy Notice" xr:uid="{60104BE6-6E78-4083-B84C-6AA02D066E62}"/>
    <hyperlink ref="W90675" r:id="rId45316" display="Privacy Notice" xr:uid="{D5657BCC-80D0-4785-AA5B-D817B6C9E000}"/>
    <hyperlink ref="W90677" r:id="rId45317" display="Privacy Notice" xr:uid="{17612F95-8961-46A0-9803-C98961684C35}"/>
    <hyperlink ref="W90679" r:id="rId45318" display="Privacy Notice" xr:uid="{7C7E68EA-F6F3-4E1F-A566-7C28329DECE2}"/>
    <hyperlink ref="W90681" r:id="rId45319" display="Privacy Notice" xr:uid="{99EDE242-D79F-4B31-AE43-D91DDD7AD8FA}"/>
    <hyperlink ref="W90683" r:id="rId45320" display="Privacy Notice" xr:uid="{D539F1A5-2456-482B-B0D7-65213A9D30EC}"/>
    <hyperlink ref="W90685" r:id="rId45321" display="Privacy Notice" xr:uid="{40847C2F-0CA7-4CBC-872B-4B9B6C40CBBA}"/>
    <hyperlink ref="W90687" r:id="rId45322" display="Privacy Notice" xr:uid="{C97C47C3-C670-4BB1-808A-A07245A6ECB8}"/>
    <hyperlink ref="W90689" r:id="rId45323" display="Privacy Notice" xr:uid="{5DDB50F3-3394-4677-96FC-6534BDB70F4F}"/>
    <hyperlink ref="W90691" r:id="rId45324" display="Privacy Notice" xr:uid="{9BF000E2-3D0A-44FD-A0B9-596219540C65}"/>
    <hyperlink ref="W90693" r:id="rId45325" display="Privacy Notice" xr:uid="{C84BCA36-F21D-44DA-A369-DB8B6A8177D3}"/>
    <hyperlink ref="W90695" r:id="rId45326" display="Privacy Notice" xr:uid="{377498C6-9297-4E3E-86FD-B01B0B2FF5C2}"/>
    <hyperlink ref="W90697" r:id="rId45327" display="Privacy Notice" xr:uid="{368D8801-9191-49E8-B7CD-1D9D8BD74093}"/>
    <hyperlink ref="W90699" r:id="rId45328" display="Privacy Notice" xr:uid="{B4086588-8CC6-452C-BDDB-52791D07FFC3}"/>
    <hyperlink ref="W90701" r:id="rId45329" display="Privacy Notice" xr:uid="{0906774F-2870-4569-9FD5-0C4A82F8A966}"/>
    <hyperlink ref="W90703" r:id="rId45330" display="Privacy Notice" xr:uid="{6F5A9A2A-DB1B-4CC3-9A54-F67B4BABC0C8}"/>
    <hyperlink ref="W90705" r:id="rId45331" display="Privacy Notice" xr:uid="{F78A208C-9FF6-4F34-A74E-933D81142221}"/>
    <hyperlink ref="W90707" r:id="rId45332" display="Privacy Notice" xr:uid="{1948B223-87A7-4891-831C-996303B98DD3}"/>
    <hyperlink ref="W90709" r:id="rId45333" display="Privacy Notice" xr:uid="{1EDE7BFE-19FA-4DE1-B8AB-C2DFB79DE391}"/>
    <hyperlink ref="W90711" r:id="rId45334" display="Privacy Notice" xr:uid="{4640305A-CB62-4AFB-8969-2FC28202B59E}"/>
    <hyperlink ref="W90713" r:id="rId45335" display="Privacy Notice" xr:uid="{C114853F-8F1C-4676-9E3C-C2EE14D71A4E}"/>
    <hyperlink ref="W90715" r:id="rId45336" display="Privacy Notice" xr:uid="{C7302426-0CFC-43FB-8A5C-64B9EB7C8E69}"/>
    <hyperlink ref="W90717" r:id="rId45337" display="Privacy Notice" xr:uid="{48777302-128D-423D-ABA6-665B4C0EF4F7}"/>
    <hyperlink ref="W90719" r:id="rId45338" display="Privacy Notice" xr:uid="{361F72A7-5B37-4A28-872B-17C2DA27169B}"/>
    <hyperlink ref="W90721" r:id="rId45339" display="Privacy Notice" xr:uid="{D9868162-5F18-46A6-BC4E-49FE7E1B8D60}"/>
    <hyperlink ref="W90723" r:id="rId45340" display="Privacy Notice" xr:uid="{62DA4159-2E98-4B2B-890C-7EE3D4BFB9D7}"/>
    <hyperlink ref="W90725" r:id="rId45341" display="Privacy Notice" xr:uid="{8F781A6F-3168-40B8-A8DD-8E5B79222ED7}"/>
    <hyperlink ref="W90727" r:id="rId45342" display="Privacy Notice" xr:uid="{09473E6A-8571-462B-BC13-F1DC1C126A3A}"/>
    <hyperlink ref="W90729" r:id="rId45343" display="Privacy Notice" xr:uid="{ED945F65-3A6E-470F-A8DE-D1AC139253C2}"/>
    <hyperlink ref="W90731" r:id="rId45344" display="Privacy Notice" xr:uid="{78F44EE2-1AE3-480F-BFCF-E951C76235C3}"/>
    <hyperlink ref="W90733" r:id="rId45345" display="Privacy Notice" xr:uid="{5F8C21D7-AC3A-46F4-8A60-D08064527987}"/>
    <hyperlink ref="W90735" r:id="rId45346" display="Privacy Notice" xr:uid="{D5EA906C-4A39-4D3B-811B-17B21580C660}"/>
    <hyperlink ref="W90737" r:id="rId45347" display="Privacy Notice" xr:uid="{CA7A3BD3-E862-476D-98DB-D14C1F20CFF7}"/>
    <hyperlink ref="W90739" r:id="rId45348" display="Privacy Notice" xr:uid="{399FD5D5-1649-4B5E-8172-94DCBC284BAB}"/>
    <hyperlink ref="W90741" r:id="rId45349" display="Privacy Notice" xr:uid="{7A0811F5-FCDB-4EB4-85F2-A2E52FA0B29E}"/>
    <hyperlink ref="W90743" r:id="rId45350" display="Privacy Notice" xr:uid="{7CB3A115-DFA8-495E-A5B9-750D07679A8A}"/>
    <hyperlink ref="W90745" r:id="rId45351" display="Privacy Notice" xr:uid="{DDEF903D-EB13-42E3-998A-1960D0604471}"/>
    <hyperlink ref="W90747" r:id="rId45352" display="Privacy Notice" xr:uid="{80B73819-C7B9-4BC9-B519-4A7E81E42A9B}"/>
    <hyperlink ref="W90749" r:id="rId45353" display="Privacy Notice" xr:uid="{CE2C47DA-AB6C-4FA8-8F12-2BFD9B7A147D}"/>
    <hyperlink ref="W90751" r:id="rId45354" display="Privacy Notice" xr:uid="{CD67D1BD-6545-4723-99F9-B01E90D6AC30}"/>
    <hyperlink ref="W90753" r:id="rId45355" display="Privacy Notice" xr:uid="{C25F43FA-3810-4CCF-BEB7-687BEF03DCE7}"/>
    <hyperlink ref="W90755" r:id="rId45356" display="Privacy Notice" xr:uid="{DE37A8E8-8B0A-4012-90AC-5B26483906D2}"/>
    <hyperlink ref="W90757" r:id="rId45357" display="Privacy Notice" xr:uid="{963410EB-220E-4E3C-BD2A-62977A10AE5F}"/>
    <hyperlink ref="W90759" r:id="rId45358" display="Privacy Notice" xr:uid="{A3EB7228-7D98-45F5-AC19-2AFA08017B6B}"/>
    <hyperlink ref="W90761" r:id="rId45359" display="Privacy Notice" xr:uid="{BDA51101-70D7-4D1A-8348-C2853553746A}"/>
    <hyperlink ref="W90763" r:id="rId45360" display="Privacy Notice" xr:uid="{B9EDF462-7817-455E-AFA8-8EE1CBC91342}"/>
    <hyperlink ref="W90765" r:id="rId45361" display="Privacy Notice" xr:uid="{354CF471-D698-4091-9684-8B2512FEBC3C}"/>
    <hyperlink ref="W90767" r:id="rId45362" display="Privacy Notice" xr:uid="{34D72CFC-A50E-4673-BAF8-8D83067F72EA}"/>
    <hyperlink ref="W90769" r:id="rId45363" display="Privacy Notice" xr:uid="{A87EBEBA-E953-4DDF-A616-AE50501F8D9B}"/>
    <hyperlink ref="W90771" r:id="rId45364" display="Privacy Notice" xr:uid="{99634017-76DF-4A0F-A29C-9CAF793483FF}"/>
    <hyperlink ref="W90773" r:id="rId45365" display="Privacy Notice" xr:uid="{2FBA2E56-EABF-4D01-A76A-30A9E1EDFB45}"/>
    <hyperlink ref="W90775" r:id="rId45366" display="Privacy Notice" xr:uid="{DE4ABCB4-E2E1-47B7-931A-51459F95329A}"/>
    <hyperlink ref="W90777" r:id="rId45367" display="Privacy Notice" xr:uid="{F5682511-DFF2-458D-BD7F-54C981633250}"/>
    <hyperlink ref="W90779" r:id="rId45368" display="Privacy Notice" xr:uid="{11D5CD19-3A99-4DCB-81AE-BECD1124C037}"/>
    <hyperlink ref="W90781" r:id="rId45369" display="Privacy Notice" xr:uid="{60B0B564-1BB3-40E2-8043-1443DF5CC69C}"/>
    <hyperlink ref="W90783" r:id="rId45370" display="Privacy Notice" xr:uid="{85D89F5E-D9BF-46F8-B993-45BE7CE84393}"/>
    <hyperlink ref="W90785" r:id="rId45371" display="Privacy Notice" xr:uid="{1D97A265-2DAD-40B8-8FB7-3EBF24A4FD76}"/>
    <hyperlink ref="W90787" r:id="rId45372" display="Privacy Notice" xr:uid="{79070352-A3E8-4667-8DD3-DEE6A35B21C7}"/>
    <hyperlink ref="W90789" r:id="rId45373" display="Privacy Notice" xr:uid="{AC73BAE6-74E1-4899-A411-D0F3CBD9A196}"/>
    <hyperlink ref="W90791" r:id="rId45374" display="Privacy Notice" xr:uid="{345EC761-1513-4E12-A9E8-EE4BF1CC2F83}"/>
    <hyperlink ref="W90793" r:id="rId45375" display="Privacy Notice" xr:uid="{6F5D10FA-DA13-4CD3-94D7-56C9D6816872}"/>
    <hyperlink ref="W90795" r:id="rId45376" display="Privacy Notice" xr:uid="{A1147D56-2682-436F-B07A-80990615097C}"/>
    <hyperlink ref="W90797" r:id="rId45377" display="Privacy Notice" xr:uid="{8C3413FB-24BA-4B3F-B729-3232327B3EBF}"/>
    <hyperlink ref="W90799" r:id="rId45378" display="Privacy Notice" xr:uid="{C533B725-1FCB-44FC-9C34-3FC2B72D27BB}"/>
    <hyperlink ref="W90801" r:id="rId45379" display="Privacy Notice" xr:uid="{4B002D4A-73BD-494F-AC3B-44D1D58BB93F}"/>
    <hyperlink ref="W90803" r:id="rId45380" display="Privacy Notice" xr:uid="{9D6D24E9-3DF5-4B65-A497-48FE60605907}"/>
    <hyperlink ref="W90805" r:id="rId45381" display="Privacy Notice" xr:uid="{7346029C-6FCD-4E8D-A527-4B89FFA7EA54}"/>
    <hyperlink ref="W90807" r:id="rId45382" display="Privacy Notice" xr:uid="{FD03B79F-932E-4BCB-9D60-2E2DA15CB59D}"/>
    <hyperlink ref="W90809" r:id="rId45383" display="Privacy Notice" xr:uid="{D8F8C263-0A48-47F9-A0E4-CBCCA2709742}"/>
    <hyperlink ref="W90811" r:id="rId45384" display="Privacy Notice" xr:uid="{A41B94C9-403F-4D64-B943-812487D2CB11}"/>
    <hyperlink ref="W90813" r:id="rId45385" display="Privacy Notice" xr:uid="{2439A0FE-42C5-4E9B-9F3D-919C9A14F424}"/>
    <hyperlink ref="W90815" r:id="rId45386" display="Privacy Notice" xr:uid="{72B9F36F-4A57-42B8-BF9C-692DEA6B8E6A}"/>
    <hyperlink ref="W90817" r:id="rId45387" display="Privacy Notice" xr:uid="{4F8CF322-29CE-43BC-A0A1-670C45F45669}"/>
    <hyperlink ref="W90819" r:id="rId45388" display="Privacy Notice" xr:uid="{E62BD4A8-B82D-4B56-AA3D-7185EDB25BC9}"/>
    <hyperlink ref="W90821" r:id="rId45389" display="Privacy Notice" xr:uid="{4F86BCB7-08F3-412A-98F0-9306B3DB2005}"/>
    <hyperlink ref="W90823" r:id="rId45390" display="Privacy Notice" xr:uid="{F5AC09F3-090F-4961-B058-8F43E090ABA6}"/>
    <hyperlink ref="W90825" r:id="rId45391" display="Privacy Notice" xr:uid="{282E99BF-458E-44E5-876B-C272976F3A18}"/>
    <hyperlink ref="W90827" r:id="rId45392" display="Privacy Notice" xr:uid="{77901EBE-860A-4DEE-8FC4-E7C491BF36C9}"/>
    <hyperlink ref="W90829" r:id="rId45393" display="Privacy Notice" xr:uid="{964C5790-6D16-4F93-85F7-140F37236D30}"/>
    <hyperlink ref="W90831" r:id="rId45394" display="Privacy Notice" xr:uid="{0DA81EA0-18A9-4631-B595-EB400F620F92}"/>
    <hyperlink ref="W90833" r:id="rId45395" display="Privacy Notice" xr:uid="{B24C3DB9-F549-4531-91B8-CA2E79645B18}"/>
    <hyperlink ref="W90835" r:id="rId45396" display="Privacy Notice" xr:uid="{1CD76FF7-2800-4646-BE47-1D38D775F07D}"/>
    <hyperlink ref="W90837" r:id="rId45397" display="Privacy Notice" xr:uid="{15C074EA-4D5F-4920-8DC0-23D184382374}"/>
    <hyperlink ref="W90839" r:id="rId45398" display="Privacy Notice" xr:uid="{5FAEC278-39A1-415A-98C0-7F3095010F79}"/>
    <hyperlink ref="W90841" r:id="rId45399" display="Privacy Notice" xr:uid="{B5B0919E-1B82-456B-861C-F02932AB5C69}"/>
    <hyperlink ref="W90843" r:id="rId45400" display="Privacy Notice" xr:uid="{E640C752-9334-4926-A36D-E1BB8B394735}"/>
    <hyperlink ref="W90845" r:id="rId45401" display="Privacy Notice" xr:uid="{84FDE854-4BB6-44EF-8E35-30356C6F1F9D}"/>
    <hyperlink ref="W90847" r:id="rId45402" display="Privacy Notice" xr:uid="{36219F70-7616-4466-9AAA-6138EF96377B}"/>
    <hyperlink ref="W90849" r:id="rId45403" display="Privacy Notice" xr:uid="{97DA1AC0-5070-41A4-BAF9-28890A5D5634}"/>
    <hyperlink ref="W90851" r:id="rId45404" display="Privacy Notice" xr:uid="{9F246CA8-D543-4A21-87C6-72FF030C9A98}"/>
    <hyperlink ref="W90853" r:id="rId45405" display="Privacy Notice" xr:uid="{89DDF5C6-30FB-459D-A457-F63B1893ABE5}"/>
    <hyperlink ref="W90855" r:id="rId45406" display="Privacy Notice" xr:uid="{FD4C77FC-551A-4F0E-A97A-6F6A134C77AF}"/>
    <hyperlink ref="W90857" r:id="rId45407" display="Privacy Notice" xr:uid="{6176DC90-92B7-4CBB-A5E0-115F74D74308}"/>
    <hyperlink ref="W90859" r:id="rId45408" display="Privacy Notice" xr:uid="{7C73A139-E102-4802-B029-1BB764822B11}"/>
    <hyperlink ref="W90861" r:id="rId45409" display="Privacy Notice" xr:uid="{93CCFA9A-57F3-4F49-A59A-CF347C884152}"/>
    <hyperlink ref="W90863" r:id="rId45410" display="Privacy Notice" xr:uid="{FDDC4DC2-BDEA-4760-A757-6B83C5F6C3E4}"/>
    <hyperlink ref="W90865" r:id="rId45411" display="Privacy Notice" xr:uid="{AAF9630B-CA71-41B1-9794-EB80F0B724B6}"/>
    <hyperlink ref="W90867" r:id="rId45412" display="Privacy Notice" xr:uid="{7775EBBA-F089-41A4-83E3-6C40997EA00B}"/>
    <hyperlink ref="W90869" r:id="rId45413" display="Privacy Notice" xr:uid="{F2EBBBCF-150B-496B-940D-7F2C61758D6F}"/>
    <hyperlink ref="W90871" r:id="rId45414" display="Privacy Notice" xr:uid="{C1B11A0F-7214-40BF-B6F7-72B1088D3928}"/>
    <hyperlink ref="W90873" r:id="rId45415" display="Privacy Notice" xr:uid="{F8ECA331-BFFF-4D14-B45E-4F461D3BAB38}"/>
    <hyperlink ref="W90875" r:id="rId45416" display="Privacy Notice" xr:uid="{EF55955F-4F4E-4DB4-83BB-693C7A0A2E90}"/>
    <hyperlink ref="W90877" r:id="rId45417" display="Privacy Notice" xr:uid="{BE3200CD-783D-47D3-8C80-61280196E4A3}"/>
    <hyperlink ref="W90879" r:id="rId45418" display="Privacy Notice" xr:uid="{72BDCA28-82C0-4D18-A887-9DADF739CC2B}"/>
    <hyperlink ref="W90881" r:id="rId45419" display="Privacy Notice" xr:uid="{B553D583-06F5-4AA0-B3EF-B0149372CCFD}"/>
    <hyperlink ref="W90883" r:id="rId45420" display="Privacy Notice" xr:uid="{9FEE6343-DF80-4BF9-8010-FFD6135C9886}"/>
    <hyperlink ref="W90885" r:id="rId45421" display="Privacy Notice" xr:uid="{2891AC72-FEA7-4A7B-A12A-B71AA92B4C9F}"/>
    <hyperlink ref="W90887" r:id="rId45422" display="Privacy Notice" xr:uid="{4C228860-FC34-4A49-915D-D6B4DFA3583E}"/>
    <hyperlink ref="W90889" r:id="rId45423" display="Privacy Notice" xr:uid="{A167BC0A-76DF-40D0-B3D5-4984694753C0}"/>
    <hyperlink ref="W90891" r:id="rId45424" display="Privacy Notice" xr:uid="{E0F53C38-CC4B-4F59-862D-6B2662B09318}"/>
    <hyperlink ref="W90893" r:id="rId45425" display="Privacy Notice" xr:uid="{4D69BB0E-2EAE-4B10-9422-5198786301BB}"/>
    <hyperlink ref="W90895" r:id="rId45426" display="Privacy Notice" xr:uid="{F4EFBE03-11A7-4C67-8038-8F2B1FA0CDED}"/>
    <hyperlink ref="W90897" r:id="rId45427" display="Privacy Notice" xr:uid="{9D83BD84-D19B-401A-8A42-27DC55D18924}"/>
    <hyperlink ref="W90899" r:id="rId45428" display="Privacy Notice" xr:uid="{862DC44C-A2DC-4390-9B6D-D9E882C81CC0}"/>
    <hyperlink ref="W90901" r:id="rId45429" display="Privacy Notice" xr:uid="{E34E4D86-F395-4C3A-B0FA-749E7DCA40AD}"/>
    <hyperlink ref="W90903" r:id="rId45430" display="Privacy Notice" xr:uid="{9F31FBD3-BB8D-4054-B031-CF52748CE58E}"/>
    <hyperlink ref="W90905" r:id="rId45431" display="Privacy Notice" xr:uid="{113077AC-F51E-442D-A86A-CDD2053E783A}"/>
    <hyperlink ref="W90907" r:id="rId45432" display="Privacy Notice" xr:uid="{6394D5E0-7FA7-4D6D-A3CC-264B820A9EEA}"/>
    <hyperlink ref="W90909" r:id="rId45433" display="Privacy Notice" xr:uid="{8779B3C8-CA60-489B-84B0-13BBB1477115}"/>
    <hyperlink ref="W90911" r:id="rId45434" display="Privacy Notice" xr:uid="{D4D67436-223C-4556-BEA7-294E1A7F3CD4}"/>
    <hyperlink ref="W90913" r:id="rId45435" display="Privacy Notice" xr:uid="{C924A2F0-DF0E-40F7-9F4E-0DAC0004ABEA}"/>
    <hyperlink ref="W90915" r:id="rId45436" display="Privacy Notice" xr:uid="{6B20BE04-DE68-46BE-BFC0-E9A03E23051F}"/>
    <hyperlink ref="W90917" r:id="rId45437" display="Privacy Notice" xr:uid="{686E3408-CAAA-4166-9B2E-FFDC125506A6}"/>
    <hyperlink ref="W90919" r:id="rId45438" display="Privacy Notice" xr:uid="{59DDC040-9136-4EF1-A911-A30A50272784}"/>
    <hyperlink ref="W90921" r:id="rId45439" display="Privacy Notice" xr:uid="{AF7265D4-C1AF-4027-B3C1-FF295B41DBF9}"/>
    <hyperlink ref="W90923" r:id="rId45440" display="Privacy Notice" xr:uid="{E1B59872-0D73-4D5F-9EE6-9B911AB639CD}"/>
    <hyperlink ref="W90925" r:id="rId45441" display="Privacy Notice" xr:uid="{54AFF326-3CC3-4801-8EFC-447FB93D43EB}"/>
    <hyperlink ref="W90927" r:id="rId45442" display="Privacy Notice" xr:uid="{05751ABB-6BE6-4E00-B4D6-1B414850452D}"/>
    <hyperlink ref="W90929" r:id="rId45443" display="Privacy Notice" xr:uid="{9648638F-7468-4C2F-A043-B70EB6DDCE69}"/>
    <hyperlink ref="W90931" r:id="rId45444" display="Privacy Notice" xr:uid="{CBD9EFB9-773E-466E-9796-F875C595CC19}"/>
    <hyperlink ref="W90933" r:id="rId45445" display="Privacy Notice" xr:uid="{EA74F57D-92D3-46AE-9B0F-313C7799177F}"/>
    <hyperlink ref="W90935" r:id="rId45446" display="Privacy Notice" xr:uid="{43D89C51-4A30-4D8B-B3F5-7DCBF8905D95}"/>
    <hyperlink ref="W90937" r:id="rId45447" display="Privacy Notice" xr:uid="{E4E47C79-7F2C-4838-AA49-C14CD20A4097}"/>
    <hyperlink ref="W90939" r:id="rId45448" display="Privacy Notice" xr:uid="{E3D18EBC-EEC2-4DCF-8B1B-670FE5457380}"/>
    <hyperlink ref="W90941" r:id="rId45449" display="Privacy Notice" xr:uid="{B4A493C3-8437-417B-B281-EA69D66308D6}"/>
    <hyperlink ref="W90943" r:id="rId45450" display="Privacy Notice" xr:uid="{0149C262-6C29-4B62-940A-6CAE32B7A41B}"/>
    <hyperlink ref="W90945" r:id="rId45451" display="Privacy Notice" xr:uid="{887586EE-B246-4B8C-9AE4-D5CA07D3C750}"/>
    <hyperlink ref="W90947" r:id="rId45452" display="Privacy Notice" xr:uid="{F9C79B26-5319-4F48-BB76-509A1DD53A40}"/>
    <hyperlink ref="W90949" r:id="rId45453" display="Privacy Notice" xr:uid="{F649993B-18F9-4D5B-8DB7-763ED56B7F3C}"/>
    <hyperlink ref="W90951" r:id="rId45454" display="Privacy Notice" xr:uid="{C2AA3E49-7837-4871-A793-E3D6915B3AA0}"/>
    <hyperlink ref="W90953" r:id="rId45455" display="Privacy Notice" xr:uid="{B35AA4A3-9B11-4A13-8F84-778190781115}"/>
    <hyperlink ref="W90955" r:id="rId45456" display="Privacy Notice" xr:uid="{5F9E016A-8E1D-440A-8276-64E979B96C99}"/>
    <hyperlink ref="W90957" r:id="rId45457" display="Privacy Notice" xr:uid="{02EA915A-766A-457D-8A2C-4FCE4DA6AEE8}"/>
    <hyperlink ref="W90959" r:id="rId45458" display="Privacy Notice" xr:uid="{66401A31-0CA9-41A7-A36C-6E252661569F}"/>
    <hyperlink ref="W90961" r:id="rId45459" display="Privacy Notice" xr:uid="{AD985490-BA9E-4EC8-9D38-4B8F62662B64}"/>
    <hyperlink ref="W90963" r:id="rId45460" display="Privacy Notice" xr:uid="{1E835C44-B720-44AB-B728-F154B0049CF0}"/>
    <hyperlink ref="W90965" r:id="rId45461" display="Privacy Notice" xr:uid="{92BC45A2-1E83-48F6-817F-39062935EC89}"/>
    <hyperlink ref="W90967" r:id="rId45462" display="Privacy Notice" xr:uid="{CA59D85E-AD69-435A-9C67-E599B1C87B75}"/>
    <hyperlink ref="W90969" r:id="rId45463" display="Privacy Notice" xr:uid="{A389140A-A291-4C5A-BEE8-B6DF90E171AF}"/>
    <hyperlink ref="W90971" r:id="rId45464" display="Privacy Notice" xr:uid="{619F979A-598E-4DD7-9320-D7AB6E89CD1A}"/>
    <hyperlink ref="W90973" r:id="rId45465" display="Privacy Notice" xr:uid="{A19A798A-C210-4CF7-94F2-6E2CC8531A4D}"/>
    <hyperlink ref="W90975" r:id="rId45466" display="Privacy Notice" xr:uid="{84164DF6-E9AE-4EF3-86B9-C57636D7F5F4}"/>
    <hyperlink ref="W90977" r:id="rId45467" display="Privacy Notice" xr:uid="{664FA0E4-439B-4A99-AA9C-B804B37B77E8}"/>
    <hyperlink ref="W90979" r:id="rId45468" display="Privacy Notice" xr:uid="{1B3D66F4-FA45-4102-87F0-8977AD2BE66E}"/>
    <hyperlink ref="W90981" r:id="rId45469" display="Privacy Notice" xr:uid="{8D7D66C0-72A4-427D-B58C-3CEFB6B99F6C}"/>
    <hyperlink ref="W90983" r:id="rId45470" display="Privacy Notice" xr:uid="{85F3D268-4A30-4295-8A0D-B293B064C2BB}"/>
    <hyperlink ref="W90985" r:id="rId45471" display="Privacy Notice" xr:uid="{325D7473-2023-464E-9131-E63D4EF58461}"/>
    <hyperlink ref="W90987" r:id="rId45472" display="Privacy Notice" xr:uid="{1D43C3A5-C56F-420D-B7D5-954FE0319365}"/>
    <hyperlink ref="W90989" r:id="rId45473" display="Privacy Notice" xr:uid="{EAB659F2-41E6-4D28-B9A9-2F956C285BF9}"/>
    <hyperlink ref="W90991" r:id="rId45474" display="Privacy Notice" xr:uid="{757EAC29-1015-46BD-A7E4-1D07B9FE9D1B}"/>
    <hyperlink ref="W90993" r:id="rId45475" display="Privacy Notice" xr:uid="{F02BB30B-8235-45A7-87DF-08A86C83AD82}"/>
    <hyperlink ref="W90995" r:id="rId45476" display="Privacy Notice" xr:uid="{9B195C2D-63C6-4152-A3E3-F9EA9AC10665}"/>
    <hyperlink ref="W90997" r:id="rId45477" display="Privacy Notice" xr:uid="{038FAE0A-77D3-4BE4-AD9F-CDD365B916E3}"/>
    <hyperlink ref="W90999" r:id="rId45478" display="Privacy Notice" xr:uid="{BF05817D-9CAA-40C1-A4A9-C63237837A79}"/>
    <hyperlink ref="W91001" r:id="rId45479" display="Privacy Notice" xr:uid="{3909E7F6-603B-4078-AA67-9B4996C44255}"/>
    <hyperlink ref="W91003" r:id="rId45480" display="Privacy Notice" xr:uid="{30D36FDA-5D99-4CF9-A3DE-F0896650E5AC}"/>
    <hyperlink ref="W91005" r:id="rId45481" display="Privacy Notice" xr:uid="{6AB2D893-9CA6-4BF4-B625-9F57CD61D1F5}"/>
    <hyperlink ref="W91007" r:id="rId45482" display="Privacy Notice" xr:uid="{3BEB2AB4-EAF7-4B24-86DF-0685A2B085D7}"/>
    <hyperlink ref="W91009" r:id="rId45483" display="Privacy Notice" xr:uid="{4A86B6BF-E0C2-443D-8DC5-0E7991B50C1C}"/>
    <hyperlink ref="W91011" r:id="rId45484" display="Privacy Notice" xr:uid="{AE743449-0B83-456E-B8DB-8C731BFF5E10}"/>
    <hyperlink ref="W91013" r:id="rId45485" display="Privacy Notice" xr:uid="{B5DD6D58-0564-482A-BF2A-4CF6F329F2DF}"/>
    <hyperlink ref="W91015" r:id="rId45486" display="Privacy Notice" xr:uid="{B4E36762-E694-450E-B813-040808C66797}"/>
    <hyperlink ref="W91017" r:id="rId45487" display="Privacy Notice" xr:uid="{609416A9-43C5-4ECF-AD0E-A1C29B5F5784}"/>
    <hyperlink ref="W91019" r:id="rId45488" display="Privacy Notice" xr:uid="{23C8707A-9434-4FF0-B147-1A7FC6397686}"/>
    <hyperlink ref="W91021" r:id="rId45489" display="Privacy Notice" xr:uid="{F54282DB-C33A-470F-B524-5C6AAE64BFF4}"/>
    <hyperlink ref="W91023" r:id="rId45490" display="Privacy Notice" xr:uid="{27975F9D-91A7-4D22-A2CD-7290105AFF22}"/>
    <hyperlink ref="W91025" r:id="rId45491" display="Privacy Notice" xr:uid="{CCB46664-D052-4DD7-8D1C-EBEF8A5CBE0F}"/>
    <hyperlink ref="W91027" r:id="rId45492" display="Privacy Notice" xr:uid="{95CF94E4-AEE3-417F-9F27-D129168014E4}"/>
    <hyperlink ref="W91029" r:id="rId45493" display="Privacy Notice" xr:uid="{62C69124-CC48-4177-833B-BA7803614923}"/>
    <hyperlink ref="W91031" r:id="rId45494" display="Privacy Notice" xr:uid="{5C3ADB77-0A90-401A-A902-BFF2CF10DCC7}"/>
    <hyperlink ref="W91033" r:id="rId45495" display="Privacy Notice" xr:uid="{F0E8B918-25CE-426C-A701-6FD7A8269410}"/>
    <hyperlink ref="W91035" r:id="rId45496" display="Privacy Notice" xr:uid="{DFC6FE7E-3038-4335-B70C-E7DC3945AAF6}"/>
    <hyperlink ref="W91037" r:id="rId45497" display="Privacy Notice" xr:uid="{99BA6E07-07A0-4579-A43A-1665C9A5A2FF}"/>
    <hyperlink ref="W91039" r:id="rId45498" display="Privacy Notice" xr:uid="{E5C7327E-C9E4-4EC9-84D3-F75D9839A15B}"/>
    <hyperlink ref="W91041" r:id="rId45499" display="Privacy Notice" xr:uid="{EDE5EC7C-BF26-45C5-99B0-3B5460B18B95}"/>
    <hyperlink ref="W91043" r:id="rId45500" display="Privacy Notice" xr:uid="{87E37F2F-22E1-4C44-B386-31B4768C1883}"/>
    <hyperlink ref="W91045" r:id="rId45501" display="Privacy Notice" xr:uid="{F86F017C-3BC2-40CD-A71F-90B6D5B4558F}"/>
    <hyperlink ref="W91047" r:id="rId45502" display="Privacy Notice" xr:uid="{73170768-52C9-47C6-8AC0-6394DDAD2DA2}"/>
    <hyperlink ref="W91049" r:id="rId45503" display="Privacy Notice" xr:uid="{29C267B5-1A15-40D4-8EE2-5544007E1292}"/>
    <hyperlink ref="W91051" r:id="rId45504" display="Privacy Notice" xr:uid="{F4F0AF3B-F1A1-49BF-A1D9-E143E8829E92}"/>
    <hyperlink ref="W91053" r:id="rId45505" display="Privacy Notice" xr:uid="{FCBC3DCA-CA85-4013-8F48-6CF581E43044}"/>
    <hyperlink ref="W91055" r:id="rId45506" display="Privacy Notice" xr:uid="{95710082-8767-4812-B876-B8227FA76FF6}"/>
    <hyperlink ref="W91057" r:id="rId45507" display="Privacy Notice" xr:uid="{5BA9A3E9-DB0F-4570-B170-9281F797C059}"/>
    <hyperlink ref="W91059" r:id="rId45508" display="Privacy Notice" xr:uid="{9BFC82BF-B83B-4893-A682-F902CAF9F2A6}"/>
    <hyperlink ref="W91061" r:id="rId45509" display="Privacy Notice" xr:uid="{EFEF5B80-3DAE-4B29-9ACF-8652589F6FD9}"/>
    <hyperlink ref="W91063" r:id="rId45510" display="Privacy Notice" xr:uid="{41214F79-CF51-48E7-A5CE-C5E9C4EF94BE}"/>
    <hyperlink ref="W91065" r:id="rId45511" display="Privacy Notice" xr:uid="{013080BA-88DC-4E0B-AF37-BFD201879458}"/>
    <hyperlink ref="W91067" r:id="rId45512" display="Privacy Notice" xr:uid="{84EC6317-906D-4044-B83A-938CB443D75B}"/>
    <hyperlink ref="W91069" r:id="rId45513" display="Privacy Notice" xr:uid="{7E0F9820-CBA3-4B96-8C7E-6AF0A15E9AED}"/>
    <hyperlink ref="W91071" r:id="rId45514" display="Privacy Notice" xr:uid="{03ED10DA-F9E9-4A51-B507-D84914DCAAF2}"/>
    <hyperlink ref="W91073" r:id="rId45515" display="Privacy Notice" xr:uid="{53B457A8-CDB2-4817-8590-9F45D8384255}"/>
    <hyperlink ref="W91075" r:id="rId45516" display="Privacy Notice" xr:uid="{CC289EF6-F109-4061-B730-3E93A866415E}"/>
    <hyperlink ref="W91077" r:id="rId45517" display="Privacy Notice" xr:uid="{0951C5E9-1E4D-465C-AA73-F817B9F7B480}"/>
    <hyperlink ref="W91079" r:id="rId45518" display="Privacy Notice" xr:uid="{D5DEFF1B-BE6F-4EC1-AF83-218CF5151811}"/>
    <hyperlink ref="W91081" r:id="rId45519" display="Privacy Notice" xr:uid="{AF941FC8-C611-427C-873A-3F1CE0358F26}"/>
    <hyperlink ref="W91083" r:id="rId45520" display="Privacy Notice" xr:uid="{89B29493-9D63-494A-AD0D-748504709E70}"/>
    <hyperlink ref="W91085" r:id="rId45521" display="Privacy Notice" xr:uid="{33615901-842D-4B63-B021-C834D7ECF0E8}"/>
    <hyperlink ref="W91087" r:id="rId45522" display="Privacy Notice" xr:uid="{C0738287-1881-48C0-BE9C-6C272CA5CB3E}"/>
    <hyperlink ref="W91089" r:id="rId45523" display="Privacy Notice" xr:uid="{E9B00B37-2FED-4BFD-9FE8-8B76783573B9}"/>
    <hyperlink ref="W91091" r:id="rId45524" display="Privacy Notice" xr:uid="{562F602F-380D-4885-9DD9-C3B2F894E43F}"/>
    <hyperlink ref="W91093" r:id="rId45525" display="Privacy Notice" xr:uid="{5AE647C1-F898-4D93-B966-38AE9AFC39FC}"/>
    <hyperlink ref="W91095" r:id="rId45526" display="Privacy Notice" xr:uid="{A38737B7-EF57-4C9C-81A9-46C77948CC88}"/>
    <hyperlink ref="W91097" r:id="rId45527" display="Privacy Notice" xr:uid="{838ECBE0-7E36-4B6A-8725-9AC9D0CA35EA}"/>
    <hyperlink ref="W91099" r:id="rId45528" display="Privacy Notice" xr:uid="{8FFC7936-4A48-4A88-93C4-B2DAAB36B439}"/>
    <hyperlink ref="W91101" r:id="rId45529" display="Privacy Notice" xr:uid="{9DCA274D-CEC7-4C48-93D7-2ED523F09C22}"/>
    <hyperlink ref="W91103" r:id="rId45530" display="Privacy Notice" xr:uid="{38D82164-F0BE-42B3-B83B-91EDA7FA135E}"/>
    <hyperlink ref="W91105" r:id="rId45531" display="Privacy Notice" xr:uid="{4FFD2232-02E6-442C-89B7-C762B5428242}"/>
    <hyperlink ref="W91107" r:id="rId45532" display="Privacy Notice" xr:uid="{DA2B0DF0-C48E-48BC-ABF9-C433E8B55F60}"/>
    <hyperlink ref="W91109" r:id="rId45533" display="Privacy Notice" xr:uid="{07FE8B32-912C-419E-A176-ED44B72F74E9}"/>
    <hyperlink ref="W91111" r:id="rId45534" display="Privacy Notice" xr:uid="{C6471AF5-B74D-42F2-808C-523C706178F6}"/>
    <hyperlink ref="W91113" r:id="rId45535" display="Privacy Notice" xr:uid="{00288752-E265-4D36-A872-3A9D3AD013AF}"/>
    <hyperlink ref="W91115" r:id="rId45536" display="Privacy Notice" xr:uid="{3C5BCB6F-CEA4-49C7-8500-6640213C9C67}"/>
    <hyperlink ref="W91117" r:id="rId45537" display="Privacy Notice" xr:uid="{A08D67CF-D588-4679-8A34-DE04E87CA209}"/>
    <hyperlink ref="W91119" r:id="rId45538" display="Privacy Notice" xr:uid="{E0D7CCF9-EBBC-4E02-9654-258DC30685F9}"/>
    <hyperlink ref="W91121" r:id="rId45539" display="Privacy Notice" xr:uid="{494E4A80-2146-4784-B22D-2CCD022A2944}"/>
    <hyperlink ref="W91123" r:id="rId45540" display="Privacy Notice" xr:uid="{7FDE07D8-2377-4F15-8AAE-0C87F6BC58C2}"/>
    <hyperlink ref="W91125" r:id="rId45541" display="Privacy Notice" xr:uid="{35DAE639-193A-41DD-9EEC-4BF3728A8999}"/>
    <hyperlink ref="W91127" r:id="rId45542" display="Privacy Notice" xr:uid="{5D6DA91F-56E5-4B64-A026-D6727781BFF3}"/>
    <hyperlink ref="W91129" r:id="rId45543" display="Privacy Notice" xr:uid="{325E1175-E6D9-46C8-8A60-C7A52C2F6E3A}"/>
    <hyperlink ref="W91131" r:id="rId45544" display="Privacy Notice" xr:uid="{5467BD54-2DB9-4C4E-BFA6-5DC440E969D7}"/>
    <hyperlink ref="W91133" r:id="rId45545" display="Privacy Notice" xr:uid="{F9845C3C-EA89-49ED-B2FF-6FB948145CAD}"/>
    <hyperlink ref="W91135" r:id="rId45546" display="Privacy Notice" xr:uid="{DD39DEA4-ACCB-48F3-A23C-2893E5674236}"/>
    <hyperlink ref="W91137" r:id="rId45547" display="Privacy Notice" xr:uid="{DF33ED89-E483-4BE8-B01C-209F56309BFE}"/>
    <hyperlink ref="W91139" r:id="rId45548" display="Privacy Notice" xr:uid="{5B16CED3-F2F3-4350-B34F-170A5A8C08BA}"/>
    <hyperlink ref="W91141" r:id="rId45549" display="Privacy Notice" xr:uid="{3954CCFF-3A37-496F-9C30-D879B7461065}"/>
    <hyperlink ref="W91143" r:id="rId45550" display="Privacy Notice" xr:uid="{53C5DA35-5163-4C87-BC9E-F5BB879828C8}"/>
    <hyperlink ref="W91145" r:id="rId45551" display="Privacy Notice" xr:uid="{F9E3E380-18D4-4486-B283-51ABB2DB1176}"/>
    <hyperlink ref="W91147" r:id="rId45552" display="Privacy Notice" xr:uid="{ACDF811F-5019-4CEC-B81C-74D664D0462F}"/>
    <hyperlink ref="W91149" r:id="rId45553" display="Privacy Notice" xr:uid="{8630EE08-E2C3-446A-A835-0C7FA0EB4BDA}"/>
    <hyperlink ref="W91151" r:id="rId45554" display="Privacy Notice" xr:uid="{7C9D68D1-3B0A-437D-96F7-41AD59E03AFC}"/>
    <hyperlink ref="W91153" r:id="rId45555" display="Privacy Notice" xr:uid="{D39E268B-A510-44BB-BDCE-51AB6EACBBEA}"/>
    <hyperlink ref="W91155" r:id="rId45556" display="Privacy Notice" xr:uid="{D1090BEF-E1FF-450A-B740-04A2714C1F29}"/>
    <hyperlink ref="W91157" r:id="rId45557" display="Privacy Notice" xr:uid="{541B22DE-A47E-4125-9538-8D7968CD8A7C}"/>
    <hyperlink ref="W91159" r:id="rId45558" display="Privacy Notice" xr:uid="{5923A05A-2962-4D2A-89E8-C0FD4932D51E}"/>
    <hyperlink ref="W91161" r:id="rId45559" display="Privacy Notice" xr:uid="{084A06CE-A922-4C38-998F-5E60B08C3A24}"/>
    <hyperlink ref="W91163" r:id="rId45560" display="Privacy Notice" xr:uid="{E4DA719B-A3AA-49A8-8559-BEAE6B0A13C3}"/>
    <hyperlink ref="W91165" r:id="rId45561" display="Privacy Notice" xr:uid="{A53EE9D9-D8A4-4425-B6C6-F759D464BC96}"/>
    <hyperlink ref="W91167" r:id="rId45562" display="Privacy Notice" xr:uid="{C9B3DB12-8D30-438A-AC64-E4719B6224D6}"/>
    <hyperlink ref="W91169" r:id="rId45563" display="Privacy Notice" xr:uid="{08D16C36-F5C3-4BCD-B203-22957BBB83CD}"/>
    <hyperlink ref="W91171" r:id="rId45564" display="Privacy Notice" xr:uid="{1E7B15E3-DF28-4A4D-B61C-08F6AF2F7CB6}"/>
    <hyperlink ref="W91173" r:id="rId45565" display="Privacy Notice" xr:uid="{E4B19156-2A28-47DF-ABEF-0FFB3ECBEB8C}"/>
    <hyperlink ref="W91175" r:id="rId45566" display="Privacy Notice" xr:uid="{B88D520D-576B-4377-9B5F-78124CFA916D}"/>
    <hyperlink ref="W91177" r:id="rId45567" display="Privacy Notice" xr:uid="{2178CDA0-5CA9-4897-8BE5-F0136E4C23E5}"/>
    <hyperlink ref="W91179" r:id="rId45568" display="Privacy Notice" xr:uid="{350D2657-CE8A-4EE4-9A08-E373A47B7FDA}"/>
    <hyperlink ref="W91181" r:id="rId45569" display="Privacy Notice" xr:uid="{0E837123-B337-40AC-9588-0C22AB4E3B0F}"/>
    <hyperlink ref="W91183" r:id="rId45570" display="Privacy Notice" xr:uid="{2D75CAD6-365D-4180-8F02-B309243BD8ED}"/>
    <hyperlink ref="W91185" r:id="rId45571" display="Privacy Notice" xr:uid="{F63B616C-21E0-45D1-8438-193836DE3AC3}"/>
    <hyperlink ref="W91187" r:id="rId45572" display="Privacy Notice" xr:uid="{04893150-984A-4453-AD03-1C2194EABB15}"/>
    <hyperlink ref="W91189" r:id="rId45573" display="Privacy Notice" xr:uid="{DFF5E4A1-B6F3-4F4F-9B3E-5A5387E6537F}"/>
    <hyperlink ref="W91191" r:id="rId45574" display="Privacy Notice" xr:uid="{C944F1DE-52E6-4F9C-BA35-49903494D986}"/>
    <hyperlink ref="W91193" r:id="rId45575" display="Privacy Notice" xr:uid="{1BCFC472-ED8B-44EA-AC82-094EE509903B}"/>
    <hyperlink ref="W91195" r:id="rId45576" display="Privacy Notice" xr:uid="{4CF198C4-9178-4F5B-ADE6-D68CBD1EA9CE}"/>
    <hyperlink ref="W91197" r:id="rId45577" display="Privacy Notice" xr:uid="{AA345BB7-9619-48F4-80AE-C8466B2E026C}"/>
    <hyperlink ref="W91199" r:id="rId45578" display="Privacy Notice" xr:uid="{F99F7F5D-24C4-4063-BE11-452F66C21115}"/>
    <hyperlink ref="W91201" r:id="rId45579" display="Privacy Notice" xr:uid="{791B3523-8FBA-4F6E-9F1E-63530CE9CBFB}"/>
    <hyperlink ref="W91203" r:id="rId45580" display="Privacy Notice" xr:uid="{550E3522-92BF-487B-BFEC-A9277510D5BC}"/>
    <hyperlink ref="W91205" r:id="rId45581" display="Privacy Notice" xr:uid="{072AE80E-ED7B-471B-99AF-7714C07D89CF}"/>
    <hyperlink ref="W91207" r:id="rId45582" display="Privacy Notice" xr:uid="{6D964C06-024A-4128-B9C9-B894508D0CC7}"/>
    <hyperlink ref="W91209" r:id="rId45583" display="Privacy Notice" xr:uid="{C0AC35FA-8EAF-44BF-9E76-653532C196A2}"/>
    <hyperlink ref="W91211" r:id="rId45584" display="Privacy Notice" xr:uid="{B33A61DE-AE28-4299-A050-6201C29BC479}"/>
    <hyperlink ref="W91213" r:id="rId45585" display="Privacy Notice" xr:uid="{7726223D-001F-400A-906C-A867295454F0}"/>
    <hyperlink ref="W91215" r:id="rId45586" display="Privacy Notice" xr:uid="{67C8854C-F818-4672-A550-6D0679FF7549}"/>
    <hyperlink ref="W91217" r:id="rId45587" display="Privacy Notice" xr:uid="{C28E51E3-963B-485D-B42A-6A3D6F6109E5}"/>
    <hyperlink ref="W91219" r:id="rId45588" display="Privacy Notice" xr:uid="{C8DA7674-77E0-4806-8375-C93C63F20D8F}"/>
    <hyperlink ref="W91221" r:id="rId45589" display="Privacy Notice" xr:uid="{8D2B2ABE-CF5E-4B66-A939-299367F7900E}"/>
    <hyperlink ref="W91223" r:id="rId45590" display="Privacy Notice" xr:uid="{51D041E1-1199-456B-B834-C153B34EEF26}"/>
    <hyperlink ref="W91225" r:id="rId45591" display="Privacy Notice" xr:uid="{8E7E0870-8351-4BA1-969C-37DF7B29635F}"/>
    <hyperlink ref="W91227" r:id="rId45592" display="Privacy Notice" xr:uid="{D0796DA3-D4F1-4EC8-A76F-7F68C48BFADC}"/>
    <hyperlink ref="W91229" r:id="rId45593" display="Privacy Notice" xr:uid="{E717CF72-A6D0-4EDE-B2C5-658DB467C85D}"/>
    <hyperlink ref="W91231" r:id="rId45594" display="Privacy Notice" xr:uid="{85B3A3B6-1EAE-4170-B749-0423414A3301}"/>
    <hyperlink ref="W91233" r:id="rId45595" display="Privacy Notice" xr:uid="{FA06606E-18BA-45AD-90A4-4ECF1CC495F1}"/>
    <hyperlink ref="W91235" r:id="rId45596" display="Privacy Notice" xr:uid="{F4B6DFF0-62CD-4F85-AAD5-6913E882B472}"/>
    <hyperlink ref="W91237" r:id="rId45597" display="Privacy Notice" xr:uid="{080A805E-11DF-4B4D-8101-74967F42049C}"/>
    <hyperlink ref="W91239" r:id="rId45598" display="Privacy Notice" xr:uid="{6ABD8F73-8996-4DAD-9C25-63A2E083D00C}"/>
    <hyperlink ref="W91241" r:id="rId45599" display="Privacy Notice" xr:uid="{66BC7325-DC3D-473D-9EFE-BF108C9A1079}"/>
    <hyperlink ref="W91243" r:id="rId45600" display="Privacy Notice" xr:uid="{68BCC570-7E4B-44C8-8C2A-8536DC10F8EB}"/>
    <hyperlink ref="W91245" r:id="rId45601" display="Privacy Notice" xr:uid="{05386505-7A57-4F13-BB98-3060F4EDCCEA}"/>
    <hyperlink ref="W91247" r:id="rId45602" display="Privacy Notice" xr:uid="{AE180404-6421-4DD3-AF56-D4E8390088FA}"/>
    <hyperlink ref="W91249" r:id="rId45603" display="Privacy Notice" xr:uid="{BDFE47EE-D935-4F5C-9AAB-3F1D976D3BBA}"/>
    <hyperlink ref="W91251" r:id="rId45604" display="Privacy Notice" xr:uid="{99F07384-5CDF-488E-B5A2-DD797FAE9DE8}"/>
    <hyperlink ref="W91253" r:id="rId45605" display="Privacy Notice" xr:uid="{D1F5BFC3-792E-44EE-9704-7B1CEC4B28BC}"/>
    <hyperlink ref="W91255" r:id="rId45606" display="Privacy Notice" xr:uid="{0D3A4A0A-5615-42D2-8320-254DE07172CB}"/>
    <hyperlink ref="W91257" r:id="rId45607" display="Privacy Notice" xr:uid="{B4E8C41C-01A2-4B9D-992B-15D7C66B0511}"/>
    <hyperlink ref="W91259" r:id="rId45608" display="Privacy Notice" xr:uid="{B7B4D4BF-39D1-43DD-AAEE-3A8B7C731997}"/>
    <hyperlink ref="W91261" r:id="rId45609" display="Privacy Notice" xr:uid="{208E81A8-77FC-4C81-B5F4-8BB461310D7D}"/>
    <hyperlink ref="W91263" r:id="rId45610" display="Privacy Notice" xr:uid="{675B8DC0-2E14-4ADB-9C0B-F68F1D9BE909}"/>
    <hyperlink ref="W91265" r:id="rId45611" display="Privacy Notice" xr:uid="{74DB44CC-7595-47F1-AB45-9DF31896D64D}"/>
    <hyperlink ref="W91267" r:id="rId45612" display="Privacy Notice" xr:uid="{B63BF801-0B8D-4864-AAB3-A4DAB55B6AFF}"/>
    <hyperlink ref="W91269" r:id="rId45613" display="Privacy Notice" xr:uid="{0E52EE43-540E-4CA0-82BB-12A406E08144}"/>
    <hyperlink ref="W91271" r:id="rId45614" display="Privacy Notice" xr:uid="{8663D851-843C-41EF-B9ED-770C43515203}"/>
    <hyperlink ref="W91273" r:id="rId45615" display="Privacy Notice" xr:uid="{8897615F-28C7-446F-8B8D-16230E8DD433}"/>
    <hyperlink ref="W91275" r:id="rId45616" display="Privacy Notice" xr:uid="{C6B21A2F-8932-449D-8BFF-6134E7973778}"/>
    <hyperlink ref="W91277" r:id="rId45617" display="Privacy Notice" xr:uid="{60B53FA3-5941-425D-BBCB-D74CF3C9AE56}"/>
    <hyperlink ref="W91279" r:id="rId45618" display="Privacy Notice" xr:uid="{52BA6742-10F5-40DE-9142-FD1CA460256B}"/>
    <hyperlink ref="W91281" r:id="rId45619" display="Privacy Notice" xr:uid="{9F01A64A-9FCB-4946-BDCD-4D895093ABA0}"/>
    <hyperlink ref="W91283" r:id="rId45620" display="Privacy Notice" xr:uid="{6E2F3C2F-E2D4-47EE-B5D0-79E706084BBF}"/>
    <hyperlink ref="W91285" r:id="rId45621" display="Privacy Notice" xr:uid="{CB317C23-E6F5-4442-977B-427A46C109E4}"/>
    <hyperlink ref="W91287" r:id="rId45622" display="Privacy Notice" xr:uid="{89239951-9724-49B4-B771-A0414F2FFDF5}"/>
    <hyperlink ref="W91289" r:id="rId45623" display="Privacy Notice" xr:uid="{126B175D-BE9D-468E-A552-88B9F2246FFE}"/>
    <hyperlink ref="W91291" r:id="rId45624" display="Privacy Notice" xr:uid="{727A69C5-F68C-4C6D-BB70-DCCDEFE546F8}"/>
    <hyperlink ref="W91293" r:id="rId45625" display="Privacy Notice" xr:uid="{1FD8A069-949B-4120-90EA-07C930C28820}"/>
    <hyperlink ref="W91295" r:id="rId45626" display="Privacy Notice" xr:uid="{36EEB80A-302C-4F86-80D4-BA7C4358B0AF}"/>
    <hyperlink ref="W91297" r:id="rId45627" display="Privacy Notice" xr:uid="{CA3D4B52-2216-4A14-B628-DECDD3C3CAFB}"/>
    <hyperlink ref="W91299" r:id="rId45628" display="Privacy Notice" xr:uid="{1ABB29CD-738B-468E-98E6-84A1B0369829}"/>
    <hyperlink ref="W91301" r:id="rId45629" display="Privacy Notice" xr:uid="{2A9042D8-7022-4DC2-AE6F-788138A8818F}"/>
    <hyperlink ref="W91303" r:id="rId45630" display="Privacy Notice" xr:uid="{A82239FC-0C92-4C7A-A18A-926C5015C178}"/>
    <hyperlink ref="W91305" r:id="rId45631" display="Privacy Notice" xr:uid="{75D3F5B7-38F4-4FE6-8DF1-F58E4F6DD7C1}"/>
    <hyperlink ref="W91307" r:id="rId45632" display="Privacy Notice" xr:uid="{6D522C85-2FAB-4D73-8E34-C6E77E6CFEE8}"/>
    <hyperlink ref="W91309" r:id="rId45633" display="Privacy Notice" xr:uid="{AA08B3C3-508F-4018-94FF-1493663251EE}"/>
    <hyperlink ref="W91311" r:id="rId45634" display="Privacy Notice" xr:uid="{F47E6206-616C-456F-BBAD-2B15F0DBE837}"/>
    <hyperlink ref="W91313" r:id="rId45635" display="Privacy Notice" xr:uid="{39E757EF-3133-44E9-9EE9-76BDE7B9CE81}"/>
    <hyperlink ref="W91315" r:id="rId45636" display="Privacy Notice" xr:uid="{18985BC0-2548-41BA-B0EA-3EEF622AC9D9}"/>
    <hyperlink ref="W91317" r:id="rId45637" display="Privacy Notice" xr:uid="{5DAB2C98-B74F-4ABF-B372-ACE81DBA3311}"/>
    <hyperlink ref="W91319" r:id="rId45638" display="Privacy Notice" xr:uid="{AF839EBD-5A43-47CD-B922-64077DBF4291}"/>
    <hyperlink ref="W91321" r:id="rId45639" display="Privacy Notice" xr:uid="{5A469C3B-52AE-4202-9734-215E299AAC13}"/>
    <hyperlink ref="W91323" r:id="rId45640" display="Privacy Notice" xr:uid="{A096538F-1102-43B4-800C-11EFBA36795C}"/>
    <hyperlink ref="W91325" r:id="rId45641" display="Privacy Notice" xr:uid="{70F3F680-9AB2-41E9-8663-58F2A2DD1E22}"/>
    <hyperlink ref="W91327" r:id="rId45642" display="Privacy Notice" xr:uid="{BB25C6D3-79E8-43B5-BA4E-524FA279FD61}"/>
    <hyperlink ref="W91329" r:id="rId45643" display="Privacy Notice" xr:uid="{ACD99775-0D6C-45A2-BE94-9213205C84B2}"/>
    <hyperlink ref="W91331" r:id="rId45644" display="Privacy Notice" xr:uid="{BB7D461D-908D-4330-BB47-BB863436552E}"/>
    <hyperlink ref="W91333" r:id="rId45645" display="Privacy Notice" xr:uid="{D95A4C39-7E1B-40D3-B268-656B66208A8F}"/>
    <hyperlink ref="W91335" r:id="rId45646" display="Privacy Notice" xr:uid="{609F5303-8BE5-4165-B9F8-CDAB334D78D8}"/>
    <hyperlink ref="W91337" r:id="rId45647" display="Privacy Notice" xr:uid="{358868FB-4D93-4891-A07A-B970F5B7A251}"/>
    <hyperlink ref="W91339" r:id="rId45648" display="Privacy Notice" xr:uid="{68D9424E-48FE-4CAC-87F8-3515FBAF534C}"/>
    <hyperlink ref="W91341" r:id="rId45649" display="Privacy Notice" xr:uid="{6F3C8219-C617-4E79-9B3D-8A9E7D7B12A1}"/>
    <hyperlink ref="W91343" r:id="rId45650" display="Privacy Notice" xr:uid="{C8A3364B-9908-4C40-9B84-92A506069042}"/>
    <hyperlink ref="W91345" r:id="rId45651" display="Privacy Notice" xr:uid="{BB6595A1-325C-41CE-BEEA-F89EE166D3F2}"/>
    <hyperlink ref="W91347" r:id="rId45652" display="Privacy Notice" xr:uid="{85CA5687-9682-4128-80F5-B85DADB81761}"/>
    <hyperlink ref="W91349" r:id="rId45653" display="Privacy Notice" xr:uid="{42ECD30A-BE81-4269-B9C1-FCA6FA11D199}"/>
    <hyperlink ref="W91351" r:id="rId45654" display="Privacy Notice" xr:uid="{F56D27AC-C90C-4953-83D3-F2316B33CC3A}"/>
    <hyperlink ref="W91353" r:id="rId45655" display="Privacy Notice" xr:uid="{281B84FC-F2F3-4785-B0E5-F6BFF6D11CC9}"/>
    <hyperlink ref="W91355" r:id="rId45656" display="Privacy Notice" xr:uid="{1E44F7C0-32FB-44B9-B0AA-C0A5C2998AEA}"/>
    <hyperlink ref="W91357" r:id="rId45657" display="Privacy Notice" xr:uid="{78982857-B209-4B9E-A3C5-12F6474D70FF}"/>
    <hyperlink ref="W91359" r:id="rId45658" display="Privacy Notice" xr:uid="{1374E2A2-8CCC-426F-BC37-C3ADCAD34C84}"/>
    <hyperlink ref="W91361" r:id="rId45659" display="Privacy Notice" xr:uid="{CABC3033-CE1B-4B98-8770-025E0D50811F}"/>
    <hyperlink ref="W91363" r:id="rId45660" display="Privacy Notice" xr:uid="{3456598B-36BC-4860-AC35-4185331F267C}"/>
    <hyperlink ref="W91365" r:id="rId45661" display="Privacy Notice" xr:uid="{7BB93822-79CF-4FCD-A6FA-31285469836E}"/>
    <hyperlink ref="W91367" r:id="rId45662" display="Privacy Notice" xr:uid="{732C22B4-F382-4C56-B3A8-73CF0C448CBB}"/>
    <hyperlink ref="W91369" r:id="rId45663" display="Privacy Notice" xr:uid="{102FA697-719C-4906-A753-94B32F51E7B8}"/>
    <hyperlink ref="W91371" r:id="rId45664" display="Privacy Notice" xr:uid="{A3D05B53-2DEE-4BC4-B6C0-5D538EF19A39}"/>
    <hyperlink ref="W91373" r:id="rId45665" display="Privacy Notice" xr:uid="{6182F5A2-3E14-499D-943B-57F5C64FE7D6}"/>
    <hyperlink ref="W91375" r:id="rId45666" display="Privacy Notice" xr:uid="{672D85C4-92E2-4F77-A030-51D05C73652D}"/>
    <hyperlink ref="W91377" r:id="rId45667" display="Privacy Notice" xr:uid="{1FD107F8-FE32-485C-B8FC-EF75D20A1416}"/>
    <hyperlink ref="W91379" r:id="rId45668" display="Privacy Notice" xr:uid="{650EFF5B-7A72-41AA-97AC-4C11DBC83B7E}"/>
    <hyperlink ref="W91381" r:id="rId45669" display="Privacy Notice" xr:uid="{1449D378-2B95-4EC2-985A-DC67007BA97C}"/>
    <hyperlink ref="W91383" r:id="rId45670" display="Privacy Notice" xr:uid="{E8DDA2C4-567B-4FFF-90C7-6F49A02AA9FE}"/>
    <hyperlink ref="W91385" r:id="rId45671" display="Privacy Notice" xr:uid="{DB3BA985-0464-4DFC-BE8E-AA09E4868F8B}"/>
    <hyperlink ref="W91387" r:id="rId45672" display="Privacy Notice" xr:uid="{73F9D211-167F-4131-870C-75AAC81EE6B7}"/>
    <hyperlink ref="W91389" r:id="rId45673" display="Privacy Notice" xr:uid="{594A9B5A-9142-4355-8A7C-253C19C58795}"/>
    <hyperlink ref="W91391" r:id="rId45674" display="Privacy Notice" xr:uid="{2B44542F-306F-42A9-A475-FBD2281F7ABC}"/>
    <hyperlink ref="W91393" r:id="rId45675" display="Privacy Notice" xr:uid="{48D9328D-FA6A-4D68-A044-D8C120C368EC}"/>
    <hyperlink ref="W91395" r:id="rId45676" display="Privacy Notice" xr:uid="{0DBA42D8-19E8-4907-A50C-988EFFDB9D34}"/>
    <hyperlink ref="W91397" r:id="rId45677" display="Privacy Notice" xr:uid="{09919D09-F411-4E0D-B8C9-EACD72AACF05}"/>
    <hyperlink ref="W91399" r:id="rId45678" display="Privacy Notice" xr:uid="{ED35EDA2-792A-4066-8CA7-6FF0B58D05B8}"/>
    <hyperlink ref="W91401" r:id="rId45679" display="Privacy Notice" xr:uid="{D936F110-4393-4E09-8DEF-92AF2E8820A3}"/>
    <hyperlink ref="W91403" r:id="rId45680" display="Privacy Notice" xr:uid="{5C184971-896D-49D3-A86A-D53D329D8D46}"/>
    <hyperlink ref="W91405" r:id="rId45681" display="Privacy Notice" xr:uid="{E6201C6B-6C16-4A7A-9E2A-17DAA67670A2}"/>
    <hyperlink ref="W91407" r:id="rId45682" display="Privacy Notice" xr:uid="{1978CCD1-260C-471C-9C26-2A5DE2C318A0}"/>
    <hyperlink ref="W91409" r:id="rId45683" display="Privacy Notice" xr:uid="{B14E5849-9098-497C-BEF3-A5FC48D0102C}"/>
    <hyperlink ref="W91411" r:id="rId45684" display="Privacy Notice" xr:uid="{3F538BD1-AA9B-4DE1-91F1-4E10CF58C2B6}"/>
    <hyperlink ref="W91413" r:id="rId45685" display="Privacy Notice" xr:uid="{D3668A15-45D2-4E98-96E6-B848399626DE}"/>
    <hyperlink ref="W91415" r:id="rId45686" display="Privacy Notice" xr:uid="{B100DD57-C0AE-4F17-B61C-2B420B21919F}"/>
    <hyperlink ref="W91417" r:id="rId45687" display="Privacy Notice" xr:uid="{CD96A1CD-59B4-4E7E-80FA-9B06132F1A97}"/>
    <hyperlink ref="W91419" r:id="rId45688" display="Privacy Notice" xr:uid="{A0A40AB2-5235-44AF-BB94-7EE19559801D}"/>
    <hyperlink ref="W91421" r:id="rId45689" display="Privacy Notice" xr:uid="{DC2E9D01-D06C-42CC-8389-6E1957B6DAD9}"/>
    <hyperlink ref="W91423" r:id="rId45690" display="Privacy Notice" xr:uid="{19896B5B-66BE-4FCE-8465-C86D0E62EF3B}"/>
    <hyperlink ref="W91425" r:id="rId45691" display="Privacy Notice" xr:uid="{FC5E7141-5BE4-4FED-9E31-BAC0CE4E6ED2}"/>
    <hyperlink ref="W91427" r:id="rId45692" display="Privacy Notice" xr:uid="{2C0C3E0D-2A47-4E45-BC06-05A7D7462217}"/>
    <hyperlink ref="W91429" r:id="rId45693" display="Privacy Notice" xr:uid="{92D86F1E-7BF9-4C22-A10D-76857F1612EB}"/>
    <hyperlink ref="W91431" r:id="rId45694" display="Privacy Notice" xr:uid="{FEA340A9-4515-4C3C-80F1-CDA3904EBB34}"/>
    <hyperlink ref="W91433" r:id="rId45695" display="Privacy Notice" xr:uid="{28F912DF-EE76-436C-8C44-A313D6163CD4}"/>
    <hyperlink ref="W91435" r:id="rId45696" display="Privacy Notice" xr:uid="{B85107FA-242B-4F68-AFCC-CC2E5A390F87}"/>
    <hyperlink ref="W91437" r:id="rId45697" display="Privacy Notice" xr:uid="{FDDBF1F8-59FE-4B31-92AC-600B1A3E14D6}"/>
    <hyperlink ref="W91439" r:id="rId45698" display="Privacy Notice" xr:uid="{702259FE-8A42-4012-9C5F-D17A5DFB91AB}"/>
    <hyperlink ref="W91441" r:id="rId45699" display="Privacy Notice" xr:uid="{253170FF-A7A2-4637-84AB-BC70179C8645}"/>
    <hyperlink ref="W91443" r:id="rId45700" display="Privacy Notice" xr:uid="{91ED900B-CACA-4363-B855-C54749CAA554}"/>
    <hyperlink ref="W91445" r:id="rId45701" display="Privacy Notice" xr:uid="{D8D7A9B5-0F47-4339-AF81-D9573C200F6C}"/>
    <hyperlink ref="W91447" r:id="rId45702" display="Privacy Notice" xr:uid="{F3791DD4-8F74-4C42-A48C-1FD739C3E780}"/>
    <hyperlink ref="W91449" r:id="rId45703" display="Privacy Notice" xr:uid="{BB9238EB-4D1E-40B0-A04F-34E07A1C00B8}"/>
    <hyperlink ref="W91451" r:id="rId45704" display="Privacy Notice" xr:uid="{CBC270F7-080C-40E6-9507-6725B3DBF9E1}"/>
    <hyperlink ref="W91453" r:id="rId45705" display="Privacy Notice" xr:uid="{8730B2DD-2871-4F0E-BD40-D82264546851}"/>
    <hyperlink ref="W91455" r:id="rId45706" display="Privacy Notice" xr:uid="{08DFF56B-0663-49CE-9FE7-6F329C269583}"/>
    <hyperlink ref="W91457" r:id="rId45707" display="Privacy Notice" xr:uid="{05B56136-CFD6-42BE-A559-A304FD3018E4}"/>
    <hyperlink ref="W91459" r:id="rId45708" display="Privacy Notice" xr:uid="{8EB6AECC-29D1-42F6-A55C-20BD5F6CF1C1}"/>
    <hyperlink ref="W91461" r:id="rId45709" display="Privacy Notice" xr:uid="{03959014-BA5A-4B18-97CA-15ADB63C7C11}"/>
    <hyperlink ref="W91463" r:id="rId45710" display="Privacy Notice" xr:uid="{7B31283C-99C6-44E3-85B5-011E4A3B2531}"/>
    <hyperlink ref="W91465" r:id="rId45711" display="Privacy Notice" xr:uid="{80D0E79F-5C5B-463B-849D-F4AEB528A737}"/>
    <hyperlink ref="W91467" r:id="rId45712" display="Privacy Notice" xr:uid="{5FCFC7AF-E1CD-42C7-AA74-D427D1BA59C7}"/>
    <hyperlink ref="W91469" r:id="rId45713" display="Privacy Notice" xr:uid="{6837FB77-C27D-4C9C-A0AD-6C8BD6AD6A57}"/>
    <hyperlink ref="W91471" r:id="rId45714" display="Privacy Notice" xr:uid="{5E5A562B-65C2-4CCA-AFEA-1D4AE9D3F187}"/>
    <hyperlink ref="W91473" r:id="rId45715" display="Privacy Notice" xr:uid="{5D8179FB-F25D-4BDB-9E4C-CBB9BD314505}"/>
    <hyperlink ref="W91475" r:id="rId45716" display="Privacy Notice" xr:uid="{5295C5BB-20A2-447E-9DAA-CF521C94EB82}"/>
    <hyperlink ref="W91477" r:id="rId45717" display="Privacy Notice" xr:uid="{B7455564-F8C3-4183-A522-ECFE874F44CA}"/>
    <hyperlink ref="W91479" r:id="rId45718" display="Privacy Notice" xr:uid="{974C55D1-AAC7-437E-948A-7E940F897AA0}"/>
    <hyperlink ref="W91481" r:id="rId45719" display="Privacy Notice" xr:uid="{80B66121-A128-4575-B553-3F58CE8B1E68}"/>
    <hyperlink ref="W91483" r:id="rId45720" display="Privacy Notice" xr:uid="{BA12FBE0-12D6-4844-9975-4FD13DEA3A1D}"/>
    <hyperlink ref="W91485" r:id="rId45721" display="Privacy Notice" xr:uid="{4F42A402-3615-48C5-B538-C1C081DB2D20}"/>
    <hyperlink ref="W91487" r:id="rId45722" display="Privacy Notice" xr:uid="{37AC2C58-3747-43B1-83F0-924CDF4C914B}"/>
    <hyperlink ref="W91489" r:id="rId45723" display="Privacy Notice" xr:uid="{36BA4DA1-C53B-4E0B-B831-FA722E6AA9F0}"/>
    <hyperlink ref="W91491" r:id="rId45724" display="Privacy Notice" xr:uid="{33CFAC18-483B-4876-9005-BEBE51008535}"/>
    <hyperlink ref="W91493" r:id="rId45725" display="Privacy Notice" xr:uid="{B05F4EBD-906C-4555-84E9-73292EC7D5F8}"/>
    <hyperlink ref="W91495" r:id="rId45726" display="Privacy Notice" xr:uid="{51E34E29-FD0B-4D85-9C48-DAAA4253B1E6}"/>
    <hyperlink ref="W91497" r:id="rId45727" display="Privacy Notice" xr:uid="{64A02DD9-4D95-4C5F-B828-9A509C3A190F}"/>
    <hyperlink ref="W91499" r:id="rId45728" display="Privacy Notice" xr:uid="{84071D65-1EDC-48B4-A1E5-E38B2EF678C8}"/>
    <hyperlink ref="W91501" r:id="rId45729" display="Privacy Notice" xr:uid="{FD70D224-F7A1-41AA-8898-F2FFE035FEB7}"/>
    <hyperlink ref="W91503" r:id="rId45730" display="Privacy Notice" xr:uid="{5721E1D3-8373-4CC5-94D0-FC91D1434524}"/>
    <hyperlink ref="W91505" r:id="rId45731" display="Privacy Notice" xr:uid="{0E3C6FBA-152C-4C88-8A8C-6120891227F4}"/>
    <hyperlink ref="W91507" r:id="rId45732" display="Privacy Notice" xr:uid="{F4A24869-8028-444E-A57D-14D35F80B8DC}"/>
    <hyperlink ref="W91509" r:id="rId45733" display="Privacy Notice" xr:uid="{030E0EB8-70F9-48F4-9CC5-E0B5223175A3}"/>
    <hyperlink ref="W91511" r:id="rId45734" display="Privacy Notice" xr:uid="{3544FB29-82D6-4E21-AE39-EE9B62A76E3E}"/>
    <hyperlink ref="W91513" r:id="rId45735" display="Privacy Notice" xr:uid="{C3B5967F-9475-49E6-A36B-F12C2D1D50D8}"/>
    <hyperlink ref="W91515" r:id="rId45736" display="Privacy Notice" xr:uid="{4249C4EB-EE93-4C1C-A408-E0F07520D78A}"/>
    <hyperlink ref="W91517" r:id="rId45737" display="Privacy Notice" xr:uid="{E0342D84-FEB7-4A43-8CC8-690259E906B4}"/>
    <hyperlink ref="W91519" r:id="rId45738" display="Privacy Notice" xr:uid="{93FA4770-EBB4-44BF-B8A3-6CAE09B22A18}"/>
    <hyperlink ref="W91521" r:id="rId45739" display="Privacy Notice" xr:uid="{512A2B27-B1F1-4733-9F59-841AECCFFEDD}"/>
    <hyperlink ref="W91523" r:id="rId45740" display="Privacy Notice" xr:uid="{704807E9-5AE0-41C9-8FB5-BDBF6BDD5EC1}"/>
    <hyperlink ref="W91525" r:id="rId45741" display="Privacy Notice" xr:uid="{4B047639-B6B1-4A26-BCA0-A873CBDEA4B5}"/>
    <hyperlink ref="W91527" r:id="rId45742" display="Privacy Notice" xr:uid="{BCE5E383-28FF-4D49-AA87-FC4F63B15490}"/>
    <hyperlink ref="W91529" r:id="rId45743" display="Privacy Notice" xr:uid="{2499F888-6AD9-4F00-AD50-F5896CFBB567}"/>
    <hyperlink ref="W91531" r:id="rId45744" display="Privacy Notice" xr:uid="{3B72CB7D-F358-4CD5-A515-3B9DA5985C34}"/>
    <hyperlink ref="W91533" r:id="rId45745" display="Privacy Notice" xr:uid="{985D86A4-ABC8-49A8-947C-0C9575BD5331}"/>
    <hyperlink ref="W91535" r:id="rId45746" display="Privacy Notice" xr:uid="{FE39B23E-CA2E-4FCD-9C31-7B96AF60AAE6}"/>
    <hyperlink ref="W91537" r:id="rId45747" display="Privacy Notice" xr:uid="{BEA966D9-0406-4038-919A-F06FA0F866B5}"/>
    <hyperlink ref="W91539" r:id="rId45748" display="Privacy Notice" xr:uid="{EC61C871-E72A-49D4-ACC1-AED6EDE98959}"/>
    <hyperlink ref="W91541" r:id="rId45749" display="Privacy Notice" xr:uid="{6C9CBF80-B6B5-47C2-8696-4AA7DBAB6DBE}"/>
    <hyperlink ref="W91543" r:id="rId45750" display="Privacy Notice" xr:uid="{52870552-41E0-4612-A42D-7E5D0B02702B}"/>
    <hyperlink ref="W91545" r:id="rId45751" display="Privacy Notice" xr:uid="{DD619D07-6ABF-42DF-8729-C37215A08EE2}"/>
    <hyperlink ref="W91547" r:id="rId45752" display="Privacy Notice" xr:uid="{21363948-4B86-4103-97E9-2594D75344C1}"/>
    <hyperlink ref="W91549" r:id="rId45753" display="Privacy Notice" xr:uid="{2DB69D15-448D-433E-95BF-0D4B47D066D1}"/>
    <hyperlink ref="W91551" r:id="rId45754" display="Privacy Notice" xr:uid="{07FE550A-9491-4C0A-B593-D819B290DC76}"/>
    <hyperlink ref="W91553" r:id="rId45755" display="Privacy Notice" xr:uid="{B8344320-077F-47E0-A0FE-1F5731530921}"/>
    <hyperlink ref="W91555" r:id="rId45756" display="Privacy Notice" xr:uid="{E20562B9-9B2C-41BC-8F0A-064565992DEE}"/>
    <hyperlink ref="W91557" r:id="rId45757" display="Privacy Notice" xr:uid="{F539A926-15AC-4C5F-8E5B-63FEB6CD4C40}"/>
    <hyperlink ref="W91559" r:id="rId45758" display="Privacy Notice" xr:uid="{A3AA4458-845F-4D16-9893-1DA010643411}"/>
    <hyperlink ref="W91561" r:id="rId45759" display="Privacy Notice" xr:uid="{AFE63544-2003-474B-AC17-268B53AAB416}"/>
    <hyperlink ref="W91563" r:id="rId45760" display="Privacy Notice" xr:uid="{E0FBAABA-B057-4EF0-9780-53AE39A359B3}"/>
    <hyperlink ref="W91565" r:id="rId45761" display="Privacy Notice" xr:uid="{94FE702B-1AC0-4C00-BF2A-1EAAC8BE3503}"/>
    <hyperlink ref="W91567" r:id="rId45762" display="Privacy Notice" xr:uid="{C5C6C386-A98C-446C-8A7F-2F48E6A4AC62}"/>
    <hyperlink ref="W91569" r:id="rId45763" display="Privacy Notice" xr:uid="{0F120EA3-B645-493B-9126-18445E3C2A5C}"/>
    <hyperlink ref="W91571" r:id="rId45764" display="Privacy Notice" xr:uid="{F12B0EF8-2A3D-4B4E-83E6-2251B4487175}"/>
    <hyperlink ref="W91573" r:id="rId45765" display="Privacy Notice" xr:uid="{E0E76C88-AF81-4730-9E15-F0DE9FE6E531}"/>
    <hyperlink ref="W91575" r:id="rId45766" display="Privacy Notice" xr:uid="{C4CBEE0F-AD72-4EBB-A98D-4BB9C02860C8}"/>
    <hyperlink ref="W91577" r:id="rId45767" display="Privacy Notice" xr:uid="{F9648FD8-86D4-4D22-A965-C97103491C66}"/>
    <hyperlink ref="W91579" r:id="rId45768" display="Privacy Notice" xr:uid="{CA15E492-0746-43D6-825B-2BBC8114A2C2}"/>
    <hyperlink ref="W91581" r:id="rId45769" display="Privacy Notice" xr:uid="{190E6BB9-45F6-46F7-A293-3B2CA51BACBF}"/>
    <hyperlink ref="W91583" r:id="rId45770" display="Privacy Notice" xr:uid="{D94748BA-6DE1-46E2-8AA3-825ADDBAC9AA}"/>
    <hyperlink ref="W91585" r:id="rId45771" display="Privacy Notice" xr:uid="{B92AFDB3-BA69-4D9B-A034-6D34E5BB8B9C}"/>
    <hyperlink ref="W91587" r:id="rId45772" display="Privacy Notice" xr:uid="{9247A5DE-54EC-4DF2-BE9E-5B509F81DCE6}"/>
    <hyperlink ref="W91589" r:id="rId45773" display="Privacy Notice" xr:uid="{AAA6AE5C-66A6-4944-8003-06511ABE301D}"/>
    <hyperlink ref="W91591" r:id="rId45774" display="Privacy Notice" xr:uid="{A691667F-0E3B-4FED-83C1-3825C0E51361}"/>
    <hyperlink ref="W91593" r:id="rId45775" display="Privacy Notice" xr:uid="{BE00AA75-267C-4FD5-A0D3-16D98C543D1C}"/>
    <hyperlink ref="W91595" r:id="rId45776" display="Privacy Notice" xr:uid="{81AB2DFB-7FDA-4EEC-BB9A-F413BFB12856}"/>
    <hyperlink ref="W91597" r:id="rId45777" display="Privacy Notice" xr:uid="{A47C456D-1340-4134-9489-D2283EA0BD42}"/>
    <hyperlink ref="W91599" r:id="rId45778" display="Privacy Notice" xr:uid="{7633E6A2-8E93-4534-BC08-30F86D4DCF81}"/>
    <hyperlink ref="W91601" r:id="rId45779" display="Privacy Notice" xr:uid="{9CC13C85-FC8D-41F0-80F7-D9434752A984}"/>
    <hyperlink ref="W91603" r:id="rId45780" display="Privacy Notice" xr:uid="{9207F8F6-9DA3-4BC9-BD2D-CC7E51089DED}"/>
    <hyperlink ref="W91605" r:id="rId45781" display="Privacy Notice" xr:uid="{16831721-532C-4107-BCD6-7CE654A46806}"/>
    <hyperlink ref="W91607" r:id="rId45782" display="Privacy Notice" xr:uid="{C86738A7-D77D-49A6-A8E1-0032591CD95D}"/>
    <hyperlink ref="W91609" r:id="rId45783" display="Privacy Notice" xr:uid="{2D3F2363-3F56-4BAD-9643-9737177ED656}"/>
    <hyperlink ref="W91611" r:id="rId45784" display="Privacy Notice" xr:uid="{87F53CE1-EC9A-4470-9512-72FD11048996}"/>
    <hyperlink ref="W91613" r:id="rId45785" display="Privacy Notice" xr:uid="{72B34601-A280-407C-A2B0-48969E9FE5E3}"/>
    <hyperlink ref="W91615" r:id="rId45786" display="Privacy Notice" xr:uid="{AAF9946A-5282-45CE-8A96-8D44E9F925E9}"/>
    <hyperlink ref="W91617" r:id="rId45787" display="Privacy Notice" xr:uid="{9B8AD53E-75C8-4300-8A55-8BF321AC70B9}"/>
    <hyperlink ref="W91619" r:id="rId45788" display="Privacy Notice" xr:uid="{640B54D4-A3B7-4EFA-B594-531C167C8CCB}"/>
    <hyperlink ref="W91621" r:id="rId45789" display="Privacy Notice" xr:uid="{5F9B3470-6BF1-4570-A6C3-3422CCBA0471}"/>
    <hyperlink ref="W91623" r:id="rId45790" display="Privacy Notice" xr:uid="{069F650F-13A0-43E7-BB52-1FF3E9BB1748}"/>
    <hyperlink ref="W91625" r:id="rId45791" display="Privacy Notice" xr:uid="{328838C2-95F2-4462-A965-7A72D8AA06B6}"/>
    <hyperlink ref="W91627" r:id="rId45792" display="Privacy Notice" xr:uid="{F1056880-316A-4B99-97B3-5DC15F8BAA72}"/>
    <hyperlink ref="W91629" r:id="rId45793" display="Privacy Notice" xr:uid="{0134B2B2-81A0-48E6-BF2F-A6A98725DE06}"/>
    <hyperlink ref="W91631" r:id="rId45794" display="Privacy Notice" xr:uid="{A21A8116-2340-4812-B155-EEF22CB3764F}"/>
    <hyperlink ref="W91633" r:id="rId45795" display="Privacy Notice" xr:uid="{88CEA6DE-C8F7-4777-9B0F-9FBBDD8D09D2}"/>
    <hyperlink ref="W91635" r:id="rId45796" display="Privacy Notice" xr:uid="{1095D653-3CAD-4925-86B7-0915945A99DC}"/>
    <hyperlink ref="W91637" r:id="rId45797" display="Privacy Notice" xr:uid="{AD1BC035-47A3-4A1C-B950-9C128FA7B277}"/>
    <hyperlink ref="W91639" r:id="rId45798" display="Privacy Notice" xr:uid="{37DA4D51-90AC-423E-AD42-069E52BAED4C}"/>
    <hyperlink ref="W91641" r:id="rId45799" display="Privacy Notice" xr:uid="{5BAA8F46-5325-42E1-9385-046B16A5136E}"/>
    <hyperlink ref="W91643" r:id="rId45800" display="Privacy Notice" xr:uid="{A80730B9-FF31-426C-9F76-5DA6D32A045E}"/>
    <hyperlink ref="W91645" r:id="rId45801" display="Privacy Notice" xr:uid="{D29CDE90-B7B2-4780-AA96-FE4D8F022A28}"/>
    <hyperlink ref="W91647" r:id="rId45802" display="Privacy Notice" xr:uid="{48639CBE-0D56-4709-A6DD-C2C862DEDDD8}"/>
    <hyperlink ref="W91649" r:id="rId45803" display="Privacy Notice" xr:uid="{FC6F44D1-652A-440D-B844-9E1BEAE1DF40}"/>
    <hyperlink ref="W91651" r:id="rId45804" display="Privacy Notice" xr:uid="{7A18B0CE-ACDE-472D-B6EA-452D8F8D83BC}"/>
    <hyperlink ref="W91653" r:id="rId45805" display="Privacy Notice" xr:uid="{719E92DA-1360-4413-A533-DBD6F51F2CFC}"/>
    <hyperlink ref="W91655" r:id="rId45806" display="Privacy Notice" xr:uid="{98C09B06-353C-4CE2-8658-22461B2F391E}"/>
    <hyperlink ref="W91657" r:id="rId45807" display="Privacy Notice" xr:uid="{181A280F-B8F9-4FC2-B0F2-A87A07A5FD47}"/>
    <hyperlink ref="W91659" r:id="rId45808" display="Privacy Notice" xr:uid="{BCFF4DA6-CD01-4DF4-B2C9-0C8503215C87}"/>
    <hyperlink ref="W91661" r:id="rId45809" display="Privacy Notice" xr:uid="{BD844500-FAA0-4081-B07E-14359D9F2625}"/>
    <hyperlink ref="W91663" r:id="rId45810" display="Privacy Notice" xr:uid="{D7668BDE-7188-46CE-B89F-F177494DE5E1}"/>
    <hyperlink ref="W91665" r:id="rId45811" display="Privacy Notice" xr:uid="{F3690B0B-83FD-4000-9D88-8A87FBD39C58}"/>
    <hyperlink ref="W91667" r:id="rId45812" display="Privacy Notice" xr:uid="{AF31C0A0-0B5C-4E06-B4EF-FA812BBC6495}"/>
    <hyperlink ref="W91669" r:id="rId45813" display="Privacy Notice" xr:uid="{BC145A5F-1E2D-4E70-B4BB-E0C61C0EBF43}"/>
    <hyperlink ref="W91671" r:id="rId45814" display="Privacy Notice" xr:uid="{DAA6FF72-80BC-4A15-BB36-BDD55ED09659}"/>
    <hyperlink ref="W91673" r:id="rId45815" display="Privacy Notice" xr:uid="{EFD847F5-7F37-47C4-8C58-2B2644D9EF54}"/>
    <hyperlink ref="W91675" r:id="rId45816" display="Privacy Notice" xr:uid="{36170BDA-AE43-4CB9-A9E2-671E2D303356}"/>
    <hyperlink ref="W91677" r:id="rId45817" display="Privacy Notice" xr:uid="{AEC87EC1-E666-4B93-B293-03E5C2AB01D9}"/>
    <hyperlink ref="W91679" r:id="rId45818" display="Privacy Notice" xr:uid="{D75CC463-CA43-4BF9-B390-43495878BE4A}"/>
    <hyperlink ref="W91681" r:id="rId45819" display="Privacy Notice" xr:uid="{36188A4C-0D50-4FEA-8D1D-BAD350C6B8DB}"/>
    <hyperlink ref="W91683" r:id="rId45820" display="Privacy Notice" xr:uid="{605DCA38-3B2F-4DF0-BE1A-B4BABE4FA32D}"/>
    <hyperlink ref="W91685" r:id="rId45821" display="Privacy Notice" xr:uid="{2B67AE55-5507-49B4-BAD8-E48BC214CF90}"/>
    <hyperlink ref="W91687" r:id="rId45822" display="Privacy Notice" xr:uid="{12D4D635-16D2-48B6-B58E-BD3FFAC2DF22}"/>
    <hyperlink ref="W91689" r:id="rId45823" display="Privacy Notice" xr:uid="{5371CB75-C05D-47AD-A0C9-BADEE496BF79}"/>
    <hyperlink ref="W91691" r:id="rId45824" display="Privacy Notice" xr:uid="{A4688056-D203-43DD-89A0-9ACA9C29FF06}"/>
    <hyperlink ref="W91693" r:id="rId45825" display="Privacy Notice" xr:uid="{F2845B29-BB7E-4A1A-AD09-9305DD171289}"/>
    <hyperlink ref="W91695" r:id="rId45826" display="Privacy Notice" xr:uid="{446A982A-2B98-4F00-B8AF-77EC98C03A6F}"/>
    <hyperlink ref="W91697" r:id="rId45827" display="Privacy Notice" xr:uid="{32F9B9AB-1E98-4C95-95E4-9C1F01DECF59}"/>
    <hyperlink ref="W91699" r:id="rId45828" display="Privacy Notice" xr:uid="{4017F002-1FA0-47CF-A1D9-A299D42A422F}"/>
    <hyperlink ref="W91701" r:id="rId45829" display="Privacy Notice" xr:uid="{49BBFD93-1226-4A29-9343-4167DFF990EB}"/>
    <hyperlink ref="W91703" r:id="rId45830" display="Privacy Notice" xr:uid="{5304AE72-5767-4E9E-B0EE-1B567F768319}"/>
    <hyperlink ref="W91705" r:id="rId45831" display="Privacy Notice" xr:uid="{A36C6248-B1A5-4EA9-9BA7-55A62BAC3C43}"/>
    <hyperlink ref="W91707" r:id="rId45832" display="Privacy Notice" xr:uid="{DDCC1D2D-759A-4795-A8F1-457479A79230}"/>
    <hyperlink ref="W91709" r:id="rId45833" display="Privacy Notice" xr:uid="{88013ABD-D655-4957-B1C0-04116B86CEBC}"/>
    <hyperlink ref="W91711" r:id="rId45834" display="Privacy Notice" xr:uid="{05598D00-09D2-469B-A1BB-B0A9E226DA8A}"/>
    <hyperlink ref="W91713" r:id="rId45835" display="Privacy Notice" xr:uid="{DAA2953D-B5E2-41BA-A611-539F4FEF8FE9}"/>
    <hyperlink ref="W91715" r:id="rId45836" display="Privacy Notice" xr:uid="{4050BD10-9A03-4BE3-A7F8-86B2EABAC1D3}"/>
    <hyperlink ref="W91717" r:id="rId45837" display="Privacy Notice" xr:uid="{3C9AA567-FBF4-40F0-A105-3F94EE38D9CD}"/>
    <hyperlink ref="W91719" r:id="rId45838" display="Privacy Notice" xr:uid="{6720249B-32AE-4561-9B4E-9A10C4832814}"/>
    <hyperlink ref="W91721" r:id="rId45839" display="Privacy Notice" xr:uid="{3B949D05-0012-4F06-97E7-E1189687B4DE}"/>
    <hyperlink ref="W91723" r:id="rId45840" display="Privacy Notice" xr:uid="{6D72728E-78F8-4A84-8BF6-D6362FDD559C}"/>
    <hyperlink ref="W91725" r:id="rId45841" display="Privacy Notice" xr:uid="{E86ED06B-0A5E-4858-8B2A-D61693CBEE81}"/>
    <hyperlink ref="W91727" r:id="rId45842" display="Privacy Notice" xr:uid="{0F4C0CC1-5FF0-4410-BFA5-59CE16606366}"/>
    <hyperlink ref="W91729" r:id="rId45843" display="Privacy Notice" xr:uid="{BA9522EB-1653-49CD-841E-526D61A51ACE}"/>
    <hyperlink ref="W91731" r:id="rId45844" display="Privacy Notice" xr:uid="{08640ABD-1EA9-4378-8186-ACBEA204DC29}"/>
    <hyperlink ref="W91733" r:id="rId45845" display="Privacy Notice" xr:uid="{0966642C-A28F-4730-8E96-65BB7D96366F}"/>
    <hyperlink ref="W91735" r:id="rId45846" display="Privacy Notice" xr:uid="{055BB88A-5FE8-45EC-8531-4E7077834EF3}"/>
    <hyperlink ref="W91737" r:id="rId45847" display="Privacy Notice" xr:uid="{D399CC2A-274A-42ED-8CCB-57422C97B378}"/>
    <hyperlink ref="W91739" r:id="rId45848" display="Privacy Notice" xr:uid="{A7661A07-1794-4B01-A603-1C24A3050BB0}"/>
    <hyperlink ref="W91741" r:id="rId45849" display="Privacy Notice" xr:uid="{8B5B13C5-E490-4C52-BC1B-1C8578D58981}"/>
    <hyperlink ref="W91743" r:id="rId45850" display="Privacy Notice" xr:uid="{1A065146-0C5F-417D-BA4B-5E81E8667264}"/>
    <hyperlink ref="W91745" r:id="rId45851" display="Privacy Notice" xr:uid="{D0185FFA-DDD3-4E9F-9169-B1ACF3DB2D42}"/>
    <hyperlink ref="W91747" r:id="rId45852" display="Privacy Notice" xr:uid="{CB812EFA-E1CB-43DA-9549-AFA8AD24A796}"/>
    <hyperlink ref="W91749" r:id="rId45853" display="Privacy Notice" xr:uid="{1228A4BC-F1FF-4CDD-A4D8-6F703A0D9D89}"/>
    <hyperlink ref="W91751" r:id="rId45854" display="Privacy Notice" xr:uid="{A3533142-8F41-4DE0-B062-6D1D180C9A33}"/>
    <hyperlink ref="W91753" r:id="rId45855" display="Privacy Notice" xr:uid="{EB75E7D9-787C-49BD-9C7D-89AA6D275ED2}"/>
    <hyperlink ref="W91755" r:id="rId45856" display="Privacy Notice" xr:uid="{FD9941F5-B86C-4B03-8DE7-A023653D697B}"/>
    <hyperlink ref="W91757" r:id="rId45857" display="Privacy Notice" xr:uid="{AC99C624-EB23-47E8-9CD5-2195858CFAD9}"/>
    <hyperlink ref="W91759" r:id="rId45858" display="Privacy Notice" xr:uid="{9D5FDD9B-A488-4101-9DFF-E03C0FB0CB16}"/>
    <hyperlink ref="W91761" r:id="rId45859" display="Privacy Notice" xr:uid="{0333EFCF-8F57-4010-8F8B-DE3D5708C71C}"/>
    <hyperlink ref="W91763" r:id="rId45860" display="Privacy Notice" xr:uid="{D541B44B-9AAB-48BA-BBF3-0FA5D5221AA1}"/>
    <hyperlink ref="W91765" r:id="rId45861" display="Privacy Notice" xr:uid="{F9569E1D-460D-4AE4-A032-11DB83A047F2}"/>
    <hyperlink ref="W91767" r:id="rId45862" display="Privacy Notice" xr:uid="{AF2A6865-AB22-4F98-AE28-B91674F472AC}"/>
    <hyperlink ref="W91769" r:id="rId45863" display="Privacy Notice" xr:uid="{D032FB9B-D0D4-43D0-9A9D-03D712CB5D8D}"/>
    <hyperlink ref="W91771" r:id="rId45864" display="Privacy Notice" xr:uid="{1633C9E4-4E57-4026-AB7F-F7C14097B1F0}"/>
    <hyperlink ref="W91773" r:id="rId45865" display="Privacy Notice" xr:uid="{464D4C48-8178-4420-AF1F-F32FF32FA4B0}"/>
    <hyperlink ref="W91775" r:id="rId45866" display="Privacy Notice" xr:uid="{CE05505E-675F-4A34-AFC9-A319AFD467D6}"/>
    <hyperlink ref="W91777" r:id="rId45867" display="Privacy Notice" xr:uid="{0989A4BD-A21C-48AE-8A32-AD3AD7591521}"/>
    <hyperlink ref="W91779" r:id="rId45868" display="Privacy Notice" xr:uid="{6B580421-3E97-4889-8343-EE1C968C7442}"/>
    <hyperlink ref="W91781" r:id="rId45869" display="Privacy Notice" xr:uid="{E7E8BCDF-B89F-4683-A03B-D284F0473EF5}"/>
    <hyperlink ref="W91783" r:id="rId45870" display="Privacy Notice" xr:uid="{50CFB7FF-2D1F-4215-B148-B3B7476879EC}"/>
    <hyperlink ref="W91785" r:id="rId45871" display="Privacy Notice" xr:uid="{D336F5E0-F9BC-4A54-974A-26342190AD62}"/>
    <hyperlink ref="W91787" r:id="rId45872" display="Privacy Notice" xr:uid="{171AD530-8010-47EA-BBC5-AB1F22B5B01B}"/>
    <hyperlink ref="W91789" r:id="rId45873" display="Privacy Notice" xr:uid="{05BEA824-0083-45D7-853B-871D06377FE3}"/>
    <hyperlink ref="W91791" r:id="rId45874" display="Privacy Notice" xr:uid="{3065D103-9591-4E82-A346-BE89A745CD3E}"/>
    <hyperlink ref="W91793" r:id="rId45875" display="Privacy Notice" xr:uid="{5FAEB3F7-DAEC-4A7D-82D1-B5AC8AE97734}"/>
    <hyperlink ref="W91795" r:id="rId45876" display="Privacy Notice" xr:uid="{F87E75E7-C26A-4C24-99D3-8020E9B80F2D}"/>
    <hyperlink ref="W91797" r:id="rId45877" display="Privacy Notice" xr:uid="{DE9DA68F-1766-4765-B3A2-898B720EB723}"/>
    <hyperlink ref="W91799" r:id="rId45878" display="Privacy Notice" xr:uid="{FF64AD4D-9201-4406-924D-47037FC77DDD}"/>
    <hyperlink ref="W91801" r:id="rId45879" display="Privacy Notice" xr:uid="{2F8DC817-34F1-4169-813C-FDDB35D986E9}"/>
    <hyperlink ref="W91803" r:id="rId45880" display="Privacy Notice" xr:uid="{81FF8937-FE63-47F7-99DD-D585BD139CEC}"/>
    <hyperlink ref="W91805" r:id="rId45881" display="Privacy Notice" xr:uid="{93191626-79F3-41ED-88C8-0F756758FC2D}"/>
    <hyperlink ref="W91807" r:id="rId45882" display="Privacy Notice" xr:uid="{2FB8E9D3-46FC-4DFB-AE39-2CAD9622988D}"/>
    <hyperlink ref="W91809" r:id="rId45883" display="Privacy Notice" xr:uid="{46D7F7FA-67C7-45C4-B5AA-712720E2C8E7}"/>
    <hyperlink ref="W91811" r:id="rId45884" display="Privacy Notice" xr:uid="{0C0F10B2-AE10-4528-8D33-4C1735554B03}"/>
    <hyperlink ref="W91813" r:id="rId45885" display="Privacy Notice" xr:uid="{FD13202E-43DA-4D9D-B360-4CAD4E164437}"/>
    <hyperlink ref="W91815" r:id="rId45886" display="Privacy Notice" xr:uid="{7FADC537-16F6-4628-8A4A-DB4359242BFE}"/>
    <hyperlink ref="W91817" r:id="rId45887" display="Privacy Notice" xr:uid="{6D272E82-E59A-4466-9FE9-2BFD11C6CF57}"/>
    <hyperlink ref="W91819" r:id="rId45888" display="Privacy Notice" xr:uid="{07A8891A-54CB-4943-B1C8-CD7A8D9B8822}"/>
    <hyperlink ref="W91821" r:id="rId45889" display="Privacy Notice" xr:uid="{9BD090B1-7452-457D-98C4-11CCD56377C9}"/>
    <hyperlink ref="W91823" r:id="rId45890" display="Privacy Notice" xr:uid="{773A62E0-53D5-4371-8980-70865C5E4115}"/>
    <hyperlink ref="W91825" r:id="rId45891" display="Privacy Notice" xr:uid="{827A1B2F-F9BD-4DB2-AAC0-05CFD79E501C}"/>
    <hyperlink ref="W91827" r:id="rId45892" display="Privacy Notice" xr:uid="{2D835EB6-03BD-4463-8076-034BDF9CB9EE}"/>
    <hyperlink ref="W91829" r:id="rId45893" display="Privacy Notice" xr:uid="{1EF205C0-70E5-41CD-9200-59CB7D045C8B}"/>
    <hyperlink ref="W91831" r:id="rId45894" display="Privacy Notice" xr:uid="{A6ED7068-7964-4B17-9614-F10B02E88855}"/>
    <hyperlink ref="W91833" r:id="rId45895" display="Privacy Notice" xr:uid="{AD451FDD-878B-40F3-A38C-0E27682F385B}"/>
    <hyperlink ref="W91835" r:id="rId45896" display="Privacy Notice" xr:uid="{6DB2CDE4-43EA-419D-B097-C0A32E1FA491}"/>
    <hyperlink ref="W91837" r:id="rId45897" display="Privacy Notice" xr:uid="{7835E6BB-4414-4E3D-A8A8-362692672D4E}"/>
    <hyperlink ref="W91839" r:id="rId45898" display="Privacy Notice" xr:uid="{6AA8979F-BEB9-4179-AFC6-2AD88E776B0D}"/>
    <hyperlink ref="W91841" r:id="rId45899" display="Privacy Notice" xr:uid="{8ACD31DC-DF96-44B5-9C2A-D0C511A183A7}"/>
    <hyperlink ref="W91843" r:id="rId45900" display="Privacy Notice" xr:uid="{478344BE-A3E7-4E84-831D-ABF0E24A48C7}"/>
    <hyperlink ref="W91845" r:id="rId45901" display="Privacy Notice" xr:uid="{3E6B6292-E2A1-4B40-A210-A6629DC6E93B}"/>
    <hyperlink ref="W91847" r:id="rId45902" display="Privacy Notice" xr:uid="{7A01C71D-CEAA-4C44-A00A-2A3C59B4C944}"/>
    <hyperlink ref="W91849" r:id="rId45903" display="Privacy Notice" xr:uid="{E5DEEA7D-E503-4F2F-8A65-916EDC84C6E9}"/>
    <hyperlink ref="W91851" r:id="rId45904" display="Privacy Notice" xr:uid="{032D3FEA-F82F-4EC0-AA26-0E5B975267B5}"/>
    <hyperlink ref="W91853" r:id="rId45905" display="Privacy Notice" xr:uid="{92514923-5E10-460E-B279-2B26316269DF}"/>
    <hyperlink ref="W91855" r:id="rId45906" display="Privacy Notice" xr:uid="{0A77B0B3-F865-4D2D-A52C-81C910E32CC8}"/>
    <hyperlink ref="W91857" r:id="rId45907" display="Privacy Notice" xr:uid="{AA806D07-11C6-4951-8619-B15D2B80FD97}"/>
    <hyperlink ref="W91859" r:id="rId45908" display="Privacy Notice" xr:uid="{A2861955-013A-4B18-B438-EDD173F21383}"/>
    <hyperlink ref="W91861" r:id="rId45909" display="Privacy Notice" xr:uid="{FFB9CE7B-1B5C-4C06-9CD4-2B1D1EE83931}"/>
    <hyperlink ref="W91863" r:id="rId45910" display="Privacy Notice" xr:uid="{06C63F1E-CCA3-48F4-9E4A-EEAA7157F35C}"/>
    <hyperlink ref="W91865" r:id="rId45911" display="Privacy Notice" xr:uid="{CB644A53-9C97-4488-AA00-CF5AC516B250}"/>
    <hyperlink ref="W91867" r:id="rId45912" display="Privacy Notice" xr:uid="{DF64CD77-3520-409A-9CAB-4289AF8306E7}"/>
    <hyperlink ref="W91869" r:id="rId45913" display="Privacy Notice" xr:uid="{93404380-E300-44CF-A338-0FB22B9436C9}"/>
    <hyperlink ref="W91871" r:id="rId45914" display="Privacy Notice" xr:uid="{4EBA8831-D21B-4BAB-BAD5-C3C15F233486}"/>
    <hyperlink ref="W91873" r:id="rId45915" display="Privacy Notice" xr:uid="{3EA2A52E-0BBB-40BE-A58F-FF5DC40169B3}"/>
    <hyperlink ref="W91875" r:id="rId45916" display="Privacy Notice" xr:uid="{CF340911-FF38-48C2-8AB7-81E010B6BA50}"/>
    <hyperlink ref="W91877" r:id="rId45917" display="Privacy Notice" xr:uid="{872DBDEA-17FA-4EB5-AAE5-7952AFD40A84}"/>
    <hyperlink ref="W91879" r:id="rId45918" display="Privacy Notice" xr:uid="{41F77E72-0FE6-4DBE-8641-1C045D57F18D}"/>
    <hyperlink ref="W91881" r:id="rId45919" display="Privacy Notice" xr:uid="{B3294015-FF8D-4045-B7F4-86B892B6BBCF}"/>
    <hyperlink ref="W91883" r:id="rId45920" display="Privacy Notice" xr:uid="{12FA9EEE-4E7F-4022-8F41-B73EF8B991B2}"/>
    <hyperlink ref="W91885" r:id="rId45921" display="Privacy Notice" xr:uid="{55A4FBEE-12CA-491E-BC77-72A53C979E8C}"/>
    <hyperlink ref="W91887" r:id="rId45922" display="Privacy Notice" xr:uid="{5DDE3660-0C82-4383-8202-855EDF7F7A80}"/>
    <hyperlink ref="W91889" r:id="rId45923" display="Privacy Notice" xr:uid="{4D765CA6-3C93-4191-83D7-A8E5472C3F0D}"/>
    <hyperlink ref="W91891" r:id="rId45924" display="Privacy Notice" xr:uid="{D65EB3B9-8F02-4EF8-B0F7-BE5593032413}"/>
    <hyperlink ref="W91893" r:id="rId45925" display="Privacy Notice" xr:uid="{9846215F-DA1A-4B58-A359-F123A941A505}"/>
    <hyperlink ref="W91895" r:id="rId45926" display="Privacy Notice" xr:uid="{5E6F3FF8-0C14-4577-AC66-0327808C7957}"/>
    <hyperlink ref="W91897" r:id="rId45927" display="Privacy Notice" xr:uid="{8D45EC42-3F3C-48D7-A65B-99E224F01DA4}"/>
    <hyperlink ref="W91899" r:id="rId45928" display="Privacy Notice" xr:uid="{D759635A-427C-4F7F-A47B-6B5FB5D0C0E1}"/>
    <hyperlink ref="W91901" r:id="rId45929" display="Privacy Notice" xr:uid="{B2F182EF-1108-4DA5-928D-365DE968F245}"/>
    <hyperlink ref="W91903" r:id="rId45930" display="Privacy Notice" xr:uid="{05BAADED-8A52-4683-B7D9-65014275B4E8}"/>
    <hyperlink ref="W91905" r:id="rId45931" display="Privacy Notice" xr:uid="{9380D134-3FAF-4E1B-B47A-733CB090D8DF}"/>
    <hyperlink ref="W91907" r:id="rId45932" display="Privacy Notice" xr:uid="{7E7B7517-140B-463A-926F-D33A46A34193}"/>
    <hyperlink ref="W91909" r:id="rId45933" display="Privacy Notice" xr:uid="{FEEAE318-0415-46C3-852E-80544EEB59F9}"/>
    <hyperlink ref="W91911" r:id="rId45934" display="Privacy Notice" xr:uid="{2F8A6294-6087-4D1A-B396-86BC6177F667}"/>
    <hyperlink ref="W91913" r:id="rId45935" display="Privacy Notice" xr:uid="{C735F7CF-C44E-41AB-A2DC-739A9D39AD20}"/>
    <hyperlink ref="W91915" r:id="rId45936" display="Privacy Notice" xr:uid="{53801EF2-72A6-4CC2-9433-DA5531F238A6}"/>
    <hyperlink ref="W91917" r:id="rId45937" display="Privacy Notice" xr:uid="{CD05ABBE-6A95-4BBF-BF20-D7AFFD01D2AB}"/>
    <hyperlink ref="W91919" r:id="rId45938" display="Privacy Notice" xr:uid="{EB3707E3-9BFD-40C4-A3BF-C82882B52C6D}"/>
    <hyperlink ref="W91921" r:id="rId45939" display="Privacy Notice" xr:uid="{DF48E1E1-46C4-4A8B-9377-D945161AD58C}"/>
    <hyperlink ref="W91923" r:id="rId45940" display="Privacy Notice" xr:uid="{97BD511F-271F-4139-9320-E008732770E7}"/>
    <hyperlink ref="W91925" r:id="rId45941" display="Privacy Notice" xr:uid="{AE6000A4-F067-4A65-90BD-C40D7E203A6C}"/>
    <hyperlink ref="W91927" r:id="rId45942" display="Privacy Notice" xr:uid="{CA7A4698-8751-49C3-88AB-D20415A13AF2}"/>
    <hyperlink ref="W91929" r:id="rId45943" display="Privacy Notice" xr:uid="{13F300CE-D832-4FFF-AE4D-7FE5A3E3D281}"/>
    <hyperlink ref="W91931" r:id="rId45944" display="Privacy Notice" xr:uid="{93CD7B0D-B405-47E7-82CC-B162106EB304}"/>
    <hyperlink ref="W91933" r:id="rId45945" display="Privacy Notice" xr:uid="{557485DD-2384-4F21-B0A2-A916459DA6CF}"/>
    <hyperlink ref="W91935" r:id="rId45946" display="Privacy Notice" xr:uid="{4B1A5E55-15F7-4F98-BF30-B32BD820E7D9}"/>
    <hyperlink ref="W91937" r:id="rId45947" display="Privacy Notice" xr:uid="{8DA5D3AB-201A-4FFF-B248-57CA69FCD72B}"/>
    <hyperlink ref="W91939" r:id="rId45948" display="Privacy Notice" xr:uid="{E21DFB1D-A9FB-4A14-B126-DBB5679A5825}"/>
    <hyperlink ref="W91941" r:id="rId45949" display="Privacy Notice" xr:uid="{9E3556D2-3262-482D-8D5C-D4F62A3C5983}"/>
    <hyperlink ref="W91943" r:id="rId45950" display="Privacy Notice" xr:uid="{FB1B1926-A1B2-4C67-B39C-A85A6D014926}"/>
    <hyperlink ref="W91945" r:id="rId45951" display="Privacy Notice" xr:uid="{AFC00C8B-00D9-4C8D-97BD-72B5DAF83BC3}"/>
    <hyperlink ref="W91947" r:id="rId45952" display="Privacy Notice" xr:uid="{FA0012BE-E387-46BC-8FE4-82F4444D131C}"/>
    <hyperlink ref="W91949" r:id="rId45953" display="Privacy Notice" xr:uid="{251946A4-EF99-42B6-B8B3-56AB14DA1EF5}"/>
    <hyperlink ref="W91951" r:id="rId45954" display="Privacy Notice" xr:uid="{9E69B0BD-816C-4885-A414-B7290115EEAA}"/>
    <hyperlink ref="W91953" r:id="rId45955" display="Privacy Notice" xr:uid="{7B766F3A-666D-4FD8-A424-D575E2085073}"/>
    <hyperlink ref="W91955" r:id="rId45956" display="Privacy Notice" xr:uid="{A8C31613-1B15-4110-A3B2-EB2F457785FB}"/>
    <hyperlink ref="W91957" r:id="rId45957" display="Privacy Notice" xr:uid="{A0CCC13F-3D5E-4C49-95BF-256CB6ED8DBC}"/>
    <hyperlink ref="W91959" r:id="rId45958" display="Privacy Notice" xr:uid="{1D77690E-D54F-4432-BE58-243677C0CE87}"/>
    <hyperlink ref="W91961" r:id="rId45959" display="Privacy Notice" xr:uid="{6B0D23A3-A3E5-40EB-9837-68F1A49376E3}"/>
    <hyperlink ref="W91963" r:id="rId45960" display="Privacy Notice" xr:uid="{5F6FF8BF-102D-4023-9528-EC10340373C1}"/>
    <hyperlink ref="W91965" r:id="rId45961" display="Privacy Notice" xr:uid="{8CAB9C0B-CA43-4215-A8DE-D0DDA0E3D8DF}"/>
    <hyperlink ref="W91967" r:id="rId45962" display="Privacy Notice" xr:uid="{2F05D2FF-8DC7-4E7E-92C2-2F43F0E7E4BF}"/>
    <hyperlink ref="W91969" r:id="rId45963" display="Privacy Notice" xr:uid="{BB4B92FF-BCDB-4646-BB3F-506C3963F494}"/>
    <hyperlink ref="W91971" r:id="rId45964" display="Privacy Notice" xr:uid="{2E291538-E05A-44CB-9A47-A7662A8C9A74}"/>
    <hyperlink ref="W91973" r:id="rId45965" display="Privacy Notice" xr:uid="{10FE55F8-38C5-4311-B86B-486E60B21D13}"/>
    <hyperlink ref="W91975" r:id="rId45966" display="Privacy Notice" xr:uid="{62FD764F-1327-46CB-855B-E4864967AC7B}"/>
    <hyperlink ref="W91977" r:id="rId45967" display="Privacy Notice" xr:uid="{6B60683E-6CDB-458F-90C9-851976DFA742}"/>
    <hyperlink ref="W91979" r:id="rId45968" display="Privacy Notice" xr:uid="{1E77532A-2893-40C8-AF0B-84F49CAD8A7A}"/>
    <hyperlink ref="W91981" r:id="rId45969" display="Privacy Notice" xr:uid="{525B1876-656D-449D-96AD-97E3B7B0F2FA}"/>
    <hyperlink ref="W91983" r:id="rId45970" display="Privacy Notice" xr:uid="{D10AD0C7-9D06-4C71-91F9-A39795FFF9CF}"/>
    <hyperlink ref="W91985" r:id="rId45971" display="Privacy Notice" xr:uid="{0BE39570-C086-4C49-9D0A-C12DD7F37A66}"/>
    <hyperlink ref="W91987" r:id="rId45972" display="Privacy Notice" xr:uid="{D6B68CC5-08AC-4A6B-B500-54723289BA4A}"/>
    <hyperlink ref="W91989" r:id="rId45973" display="Privacy Notice" xr:uid="{5EC6DF4A-A749-42C8-A066-656714FA15ED}"/>
    <hyperlink ref="W91991" r:id="rId45974" display="Privacy Notice" xr:uid="{E9E807C4-4529-4B78-B532-AD9297EED4B7}"/>
    <hyperlink ref="W91993" r:id="rId45975" display="Privacy Notice" xr:uid="{A1B68629-39F2-4DFD-986F-02F5B97CE9B8}"/>
    <hyperlink ref="W91995" r:id="rId45976" display="Privacy Notice" xr:uid="{714DCAF4-F8E0-4C6D-9A97-5D2E76FFC834}"/>
    <hyperlink ref="W91997" r:id="rId45977" display="Privacy Notice" xr:uid="{C7B39F05-DA66-4E08-8208-E30DC8F76F70}"/>
    <hyperlink ref="W91999" r:id="rId45978" display="Privacy Notice" xr:uid="{79A46473-28C7-427A-AE46-502BCC9DB8D8}"/>
    <hyperlink ref="W92001" r:id="rId45979" display="Privacy Notice" xr:uid="{18C85B3F-369D-4668-98E4-878D0A773C03}"/>
    <hyperlink ref="W92003" r:id="rId45980" display="Privacy Notice" xr:uid="{0EC58B6D-18EC-4870-8BF4-53EA8CCC87CB}"/>
    <hyperlink ref="W92005" r:id="rId45981" display="Privacy Notice" xr:uid="{03ED9940-43C8-4F84-85CB-7016F19E41A3}"/>
    <hyperlink ref="W92007" r:id="rId45982" display="Privacy Notice" xr:uid="{E7741DC7-2E22-40FF-85A3-E2238DC950F8}"/>
    <hyperlink ref="W92009" r:id="rId45983" display="Privacy Notice" xr:uid="{6CC26FCD-AB80-4174-976B-F98929AF9C1E}"/>
    <hyperlink ref="W92011" r:id="rId45984" display="Privacy Notice" xr:uid="{D12A3D72-53E8-476E-A869-9FE0D51021EB}"/>
    <hyperlink ref="W92013" r:id="rId45985" display="Privacy Notice" xr:uid="{1577CD1E-8EB6-4A4F-A5CC-0C6873A1EAE0}"/>
    <hyperlink ref="W92015" r:id="rId45986" display="Privacy Notice" xr:uid="{FF5AC8E4-706F-486E-A37F-5E638149572C}"/>
    <hyperlink ref="W92017" r:id="rId45987" display="Privacy Notice" xr:uid="{3F11BF47-D443-47E9-8916-40132C87C1B7}"/>
    <hyperlink ref="W92019" r:id="rId45988" display="Privacy Notice" xr:uid="{A61C187F-7DFD-4D5E-A254-4C1BD0C2CD09}"/>
    <hyperlink ref="W92021" r:id="rId45989" display="Privacy Notice" xr:uid="{C6E50CB5-6651-49DE-95F0-A540541C000E}"/>
    <hyperlink ref="W92023" r:id="rId45990" display="Privacy Notice" xr:uid="{ACDF489F-FFF6-41DF-AD08-90EF83B8C367}"/>
    <hyperlink ref="W92025" r:id="rId45991" display="Privacy Notice" xr:uid="{20BBCDB1-E776-4A68-ACDB-98AB1102D606}"/>
    <hyperlink ref="W92027" r:id="rId45992" display="Privacy Notice" xr:uid="{6A0252FC-4E4E-4327-BA12-28B1A550498F}"/>
    <hyperlink ref="W92029" r:id="rId45993" display="Privacy Notice" xr:uid="{83FCA10B-D5E1-4BFA-B3F7-F2184A33B004}"/>
    <hyperlink ref="W92031" r:id="rId45994" display="Privacy Notice" xr:uid="{0E633C2D-7A00-4A63-8210-C75530DDB9BD}"/>
    <hyperlink ref="W92033" r:id="rId45995" display="Privacy Notice" xr:uid="{BE9E8232-0786-4734-BD1E-BDEB6FB73238}"/>
    <hyperlink ref="W92035" r:id="rId45996" display="Privacy Notice" xr:uid="{E24C626C-A111-4FE1-B621-38BF682A6E9A}"/>
    <hyperlink ref="W92037" r:id="rId45997" display="Privacy Notice" xr:uid="{110DA12F-3BE4-458D-A31A-FCD736D5FD75}"/>
    <hyperlink ref="W92039" r:id="rId45998" display="Privacy Notice" xr:uid="{5C212FAF-F4A5-48FC-A3E5-798017732DFF}"/>
    <hyperlink ref="W92041" r:id="rId45999" display="Privacy Notice" xr:uid="{4E6D691A-4129-42B6-ADC6-DA5803E9D69B}"/>
    <hyperlink ref="W92043" r:id="rId46000" display="Privacy Notice" xr:uid="{338CCB44-F5D3-400C-AC3D-12FC2ED106B2}"/>
    <hyperlink ref="W92045" r:id="rId46001" display="Privacy Notice" xr:uid="{C6AEE91F-244B-47C3-8520-3979BED2FF3A}"/>
    <hyperlink ref="W92047" r:id="rId46002" display="Privacy Notice" xr:uid="{38A7D690-3AAC-40DF-AB02-F99EAE4D564B}"/>
    <hyperlink ref="W92049" r:id="rId46003" display="Privacy Notice" xr:uid="{D94AE302-A21E-42CF-A46F-F116906EE992}"/>
    <hyperlink ref="W92051" r:id="rId46004" display="Privacy Notice" xr:uid="{425D9033-F454-49E5-A442-33B33BE77DF1}"/>
    <hyperlink ref="W92053" r:id="rId46005" display="Privacy Notice" xr:uid="{F145EA60-B958-4692-B088-37DDD7824A0F}"/>
    <hyperlink ref="W92055" r:id="rId46006" display="Privacy Notice" xr:uid="{9FBA39E4-B789-4371-8985-0E5C89B33BBE}"/>
    <hyperlink ref="W92057" r:id="rId46007" display="Privacy Notice" xr:uid="{912C4A20-ED7C-4C82-BA6F-BB46894BD868}"/>
    <hyperlink ref="W92059" r:id="rId46008" display="Privacy Notice" xr:uid="{FE2B9C0E-7B41-411B-88AE-E24DD80AD2CC}"/>
    <hyperlink ref="W92061" r:id="rId46009" display="Privacy Notice" xr:uid="{F4850DCE-6CBE-4CA6-B5B9-0360AD452C8D}"/>
    <hyperlink ref="W92063" r:id="rId46010" display="Privacy Notice" xr:uid="{C04CC5AE-1BE8-4839-AA77-FB2CDB1D24BD}"/>
    <hyperlink ref="W92065" r:id="rId46011" display="Privacy Notice" xr:uid="{7AF1D67F-7E94-4F79-9BE2-6A9BCB6A4604}"/>
    <hyperlink ref="W92067" r:id="rId46012" display="Privacy Notice" xr:uid="{138245D7-92D9-482D-A051-D0DC88E16985}"/>
    <hyperlink ref="W92069" r:id="rId46013" display="Privacy Notice" xr:uid="{A6730628-424B-4920-9747-4A5DE6B55756}"/>
    <hyperlink ref="W92071" r:id="rId46014" display="Privacy Notice" xr:uid="{CC77537B-3C37-4006-A182-68F296C2FFA9}"/>
    <hyperlink ref="W92073" r:id="rId46015" display="Privacy Notice" xr:uid="{2E2395AC-5E23-4C1E-A326-086DAAB6D5A3}"/>
    <hyperlink ref="W92075" r:id="rId46016" display="Privacy Notice" xr:uid="{D360EB3D-2E5F-4B4E-BAC6-080F93DCD80F}"/>
    <hyperlink ref="W92077" r:id="rId46017" display="Privacy Notice" xr:uid="{869AEF2C-7261-4D04-8226-7081EF437D9C}"/>
    <hyperlink ref="W92079" r:id="rId46018" display="Privacy Notice" xr:uid="{90353742-DF4F-40BE-AF39-2A476DD8E2F4}"/>
    <hyperlink ref="W92081" r:id="rId46019" display="Privacy Notice" xr:uid="{C3F3EE25-7248-4549-B64A-DF282F24A5EB}"/>
    <hyperlink ref="W92083" r:id="rId46020" display="Privacy Notice" xr:uid="{AF67ED14-91C3-4F57-BDD0-24F1205D8004}"/>
    <hyperlink ref="W92085" r:id="rId46021" display="Privacy Notice" xr:uid="{84824339-F92E-443F-94D0-6CC5DA7CFA70}"/>
    <hyperlink ref="W92087" r:id="rId46022" display="Privacy Notice" xr:uid="{98CE91C1-15D9-4137-BA8D-0FDBD60FB770}"/>
    <hyperlink ref="W92089" r:id="rId46023" display="Privacy Notice" xr:uid="{83C673DC-CDB4-4FE0-9FCE-4F357827D8D6}"/>
    <hyperlink ref="W92091" r:id="rId46024" display="Privacy Notice" xr:uid="{E29ECF0D-CC43-40C4-B647-2193CEC243F2}"/>
    <hyperlink ref="W92093" r:id="rId46025" display="Privacy Notice" xr:uid="{DD2EEDDC-72C8-421E-A40D-5E42D13655EA}"/>
    <hyperlink ref="W92095" r:id="rId46026" display="Privacy Notice" xr:uid="{E953AA6E-6E00-4BAC-9031-9A7CAC89549F}"/>
    <hyperlink ref="W92097" r:id="rId46027" display="Privacy Notice" xr:uid="{3C8522AE-B613-4DD6-91F8-808A06388FC6}"/>
    <hyperlink ref="W92099" r:id="rId46028" display="Privacy Notice" xr:uid="{915D49E9-E1C0-4BC8-BC79-FA43B5652828}"/>
    <hyperlink ref="W92101" r:id="rId46029" display="Privacy Notice" xr:uid="{9F846F9F-8BEF-4003-BBC1-C59F8BC03FAE}"/>
    <hyperlink ref="W92103" r:id="rId46030" display="Privacy Notice" xr:uid="{16104902-5225-4C49-AA05-1B93F9896742}"/>
    <hyperlink ref="W92105" r:id="rId46031" display="Privacy Notice" xr:uid="{85615B8F-4F74-4381-8682-D70C535D54C7}"/>
    <hyperlink ref="W92107" r:id="rId46032" display="Privacy Notice" xr:uid="{CD700815-DEA6-4C3A-8F14-8095237B254C}"/>
    <hyperlink ref="W92109" r:id="rId46033" display="Privacy Notice" xr:uid="{39C80712-9BF8-44A9-B84F-E56EA0E40B31}"/>
    <hyperlink ref="W92111" r:id="rId46034" display="Privacy Notice" xr:uid="{C4248229-4C95-4B06-ACE3-CC60B989AC87}"/>
    <hyperlink ref="W92113" r:id="rId46035" display="Privacy Notice" xr:uid="{B90196A1-EEB6-4E18-9A63-B850051F6BF8}"/>
    <hyperlink ref="W92115" r:id="rId46036" display="Privacy Notice" xr:uid="{CB517D01-AE36-46FC-BEC1-9DC8DAA00905}"/>
    <hyperlink ref="W92117" r:id="rId46037" display="Privacy Notice" xr:uid="{3F31584E-0C26-44B9-8F6E-D2E97E950BFD}"/>
    <hyperlink ref="W92119" r:id="rId46038" display="Privacy Notice" xr:uid="{CEBB87AC-2F64-4C70-A80E-1AE742FA784B}"/>
    <hyperlink ref="W92121" r:id="rId46039" display="Privacy Notice" xr:uid="{708F5584-A40A-476B-97AF-9D31E196AA27}"/>
    <hyperlink ref="W92123" r:id="rId46040" display="Privacy Notice" xr:uid="{080FB5D5-5116-4563-A8D1-D23CFEB13C24}"/>
    <hyperlink ref="W92125" r:id="rId46041" display="Privacy Notice" xr:uid="{67EE0A41-B9F9-4DDE-9445-AACDC79AACAA}"/>
    <hyperlink ref="W92127" r:id="rId46042" display="Privacy Notice" xr:uid="{D115039B-4275-4529-A37B-4E20631709F5}"/>
    <hyperlink ref="W92129" r:id="rId46043" display="Privacy Notice" xr:uid="{5ABA3A15-9E0E-4A9E-8EAE-31D2EBACB97B}"/>
    <hyperlink ref="W92131" r:id="rId46044" display="Privacy Notice" xr:uid="{6F6A5196-C1D6-424E-A869-D6F22FA667D4}"/>
    <hyperlink ref="W92133" r:id="rId46045" display="Privacy Notice" xr:uid="{0CCC96C7-BBEC-4BE5-B938-921CD1833750}"/>
    <hyperlink ref="W92135" r:id="rId46046" display="Privacy Notice" xr:uid="{D1F4627D-7FE4-4C14-9A66-60CCA7793772}"/>
    <hyperlink ref="W92137" r:id="rId46047" display="Privacy Notice" xr:uid="{38ECD3EA-2043-4969-83AC-AA6C963FF3D5}"/>
    <hyperlink ref="W92139" r:id="rId46048" display="Privacy Notice" xr:uid="{768C7C3E-BB63-487A-82B3-E2D7BF6F450B}"/>
    <hyperlink ref="W92141" r:id="rId46049" display="Privacy Notice" xr:uid="{59AC80D0-4610-46E2-9E98-CE9432E94512}"/>
    <hyperlink ref="W92143" r:id="rId46050" display="Privacy Notice" xr:uid="{EBF91D4D-DD4B-4A3B-9A8A-2807BBB747BF}"/>
    <hyperlink ref="W92145" r:id="rId46051" display="Privacy Notice" xr:uid="{CAF6010A-A987-4DED-A76D-4C13730FE8CC}"/>
    <hyperlink ref="W92147" r:id="rId46052" display="Privacy Notice" xr:uid="{F1511D15-B639-4971-A592-A05D09B821A8}"/>
    <hyperlink ref="W92149" r:id="rId46053" display="Privacy Notice" xr:uid="{AA217A22-31CA-4666-8CC3-7B80A5B73780}"/>
    <hyperlink ref="W92151" r:id="rId46054" display="Privacy Notice" xr:uid="{B16B0A93-AF8C-4888-9F88-C29EC9CE17C6}"/>
    <hyperlink ref="W92153" r:id="rId46055" display="Privacy Notice" xr:uid="{F097DDAB-B1B1-4284-8929-5E3AE032C68F}"/>
    <hyperlink ref="W92155" r:id="rId46056" display="Privacy Notice" xr:uid="{98F31315-5756-4A5B-B878-7220D2F7EFAC}"/>
    <hyperlink ref="W92157" r:id="rId46057" display="Privacy Notice" xr:uid="{A3BB3F03-2B02-4282-A933-C23CB090C759}"/>
    <hyperlink ref="W92159" r:id="rId46058" display="Privacy Notice" xr:uid="{CDD872A1-5158-48B7-BA3E-44BFAD8A9ADC}"/>
    <hyperlink ref="W92161" r:id="rId46059" display="Privacy Notice" xr:uid="{31680349-1F56-4005-8800-B4BBF33A9CD0}"/>
    <hyperlink ref="W92163" r:id="rId46060" display="Privacy Notice" xr:uid="{FA85B4CF-BB61-4CEC-AE21-5A69ECD58080}"/>
    <hyperlink ref="W92165" r:id="rId46061" display="Privacy Notice" xr:uid="{95226D81-DF7D-4EA9-A7BB-5973DDAB7BD4}"/>
    <hyperlink ref="W92167" r:id="rId46062" display="Privacy Notice" xr:uid="{D88B06EF-B25B-485E-9F41-2F89FF5FE489}"/>
    <hyperlink ref="W92169" r:id="rId46063" display="Privacy Notice" xr:uid="{92528E29-CA68-49C3-A609-5DCD4E0EC4DE}"/>
    <hyperlink ref="W92171" r:id="rId46064" display="Privacy Notice" xr:uid="{A6D9EC31-EC0D-4A77-BAED-8C1F1375F031}"/>
    <hyperlink ref="W92173" r:id="rId46065" display="Privacy Notice" xr:uid="{846F92B9-7BE0-47D5-9F2C-8589E7D68CDE}"/>
    <hyperlink ref="W92175" r:id="rId46066" display="Privacy Notice" xr:uid="{8AB9516F-4D0C-49C3-9B82-C45D3B9DF08E}"/>
    <hyperlink ref="W92177" r:id="rId46067" display="Privacy Notice" xr:uid="{6A8951BF-FEEC-4B48-8678-23FBA4EB68E9}"/>
    <hyperlink ref="W92179" r:id="rId46068" display="Privacy Notice" xr:uid="{E53E7473-0E04-459C-8D1C-F34232718929}"/>
    <hyperlink ref="W92181" r:id="rId46069" display="Privacy Notice" xr:uid="{55C342A1-8104-4B1C-B46E-02D1D5E1DE3C}"/>
    <hyperlink ref="W92183" r:id="rId46070" display="Privacy Notice" xr:uid="{5BEA6720-5CA0-44AF-B7F3-B9F6B2473AAA}"/>
    <hyperlink ref="W92185" r:id="rId46071" display="Privacy Notice" xr:uid="{D32F6F29-F1C7-4A76-BC7C-7432BC44B280}"/>
    <hyperlink ref="W92187" r:id="rId46072" display="Privacy Notice" xr:uid="{E1723BBC-D88A-4CE5-9447-F97CE009D88D}"/>
    <hyperlink ref="W92189" r:id="rId46073" display="Privacy Notice" xr:uid="{18C072C2-AEF2-4982-B484-CB63ED127308}"/>
    <hyperlink ref="W92191" r:id="rId46074" display="Privacy Notice" xr:uid="{AAEF018E-407D-444B-928E-C4C9CAE6DE7C}"/>
    <hyperlink ref="W92193" r:id="rId46075" display="Privacy Notice" xr:uid="{C1221AAF-F29E-4A43-85AD-E2F8B61F585A}"/>
    <hyperlink ref="W92195" r:id="rId46076" display="Privacy Notice" xr:uid="{9711DFAD-7734-4D54-9B3E-E153810B262C}"/>
    <hyperlink ref="W92197" r:id="rId46077" display="Privacy Notice" xr:uid="{5C3C043F-CD2B-4482-B23E-1223A547FBBD}"/>
    <hyperlink ref="W92199" r:id="rId46078" display="Privacy Notice" xr:uid="{9056BFCC-4F94-454B-8788-C02B60C6F40A}"/>
    <hyperlink ref="W92201" r:id="rId46079" display="Privacy Notice" xr:uid="{CEFDC332-6D5B-43B6-9FBA-E3AB9FEF1FC1}"/>
    <hyperlink ref="W92203" r:id="rId46080" display="Privacy Notice" xr:uid="{0747F9DD-21BB-4A44-BEEC-814C28F95080}"/>
    <hyperlink ref="W92205" r:id="rId46081" display="Privacy Notice" xr:uid="{73288DA6-0845-4617-9550-60BAA0A52436}"/>
    <hyperlink ref="W92207" r:id="rId46082" display="Privacy Notice" xr:uid="{8D530EE1-12A7-4C19-91D5-F451D5078D3E}"/>
    <hyperlink ref="W92209" r:id="rId46083" display="Privacy Notice" xr:uid="{5BD9A90F-5F40-4C86-B705-846C57581D8A}"/>
    <hyperlink ref="W92211" r:id="rId46084" display="Privacy Notice" xr:uid="{DF5F8F2B-E655-490F-ACAA-57C0E373A6FA}"/>
    <hyperlink ref="W92213" r:id="rId46085" display="Privacy Notice" xr:uid="{CB51DA27-76EC-4CE1-A8C7-C89251214BFB}"/>
    <hyperlink ref="W92215" r:id="rId46086" display="Privacy Notice" xr:uid="{BB112D24-84F4-4521-A1B6-86DF7C89C461}"/>
    <hyperlink ref="W92217" r:id="rId46087" display="Privacy Notice" xr:uid="{09A80FFF-91DC-46FB-A626-D4266D023F6C}"/>
    <hyperlink ref="W92219" r:id="rId46088" display="Privacy Notice" xr:uid="{2D0FA92D-5260-4A6D-A1D7-09EE177D7D3E}"/>
    <hyperlink ref="W92221" r:id="rId46089" display="Privacy Notice" xr:uid="{03D6D2AA-8F61-4789-B02B-5C1DCB2458C6}"/>
    <hyperlink ref="W92223" r:id="rId46090" display="Privacy Notice" xr:uid="{F8669C2F-F704-471F-A88C-F229B3D0BFA4}"/>
    <hyperlink ref="W92225" r:id="rId46091" display="Privacy Notice" xr:uid="{93F18FAD-7F11-4BEA-8295-85460F8F7E44}"/>
    <hyperlink ref="W92227" r:id="rId46092" display="Privacy Notice" xr:uid="{ED05A304-2C77-4737-92A6-2058896C3C71}"/>
    <hyperlink ref="W92229" r:id="rId46093" display="Privacy Notice" xr:uid="{48BA8A71-10E2-4706-BDF8-AA8CC9E2907E}"/>
    <hyperlink ref="W92231" r:id="rId46094" display="Privacy Notice" xr:uid="{E014CE7D-5182-4AA5-BB37-68F56910D71A}"/>
    <hyperlink ref="W92233" r:id="rId46095" display="Privacy Notice" xr:uid="{C37FC5F5-0D04-4BD5-9477-E1666DC0FD05}"/>
    <hyperlink ref="W92235" r:id="rId46096" display="Privacy Notice" xr:uid="{636050CB-4693-4803-991F-F23C9D2FC41E}"/>
    <hyperlink ref="W92237" r:id="rId46097" display="Privacy Notice" xr:uid="{42A0E890-3815-4496-AA37-A5E34EEA8D4B}"/>
    <hyperlink ref="W92239" r:id="rId46098" display="Privacy Notice" xr:uid="{B362DC27-3E0B-4D5B-986D-99A6A42E65FB}"/>
    <hyperlink ref="W92241" r:id="rId46099" display="Privacy Notice" xr:uid="{87190076-2921-4F0C-9002-D99A7AD9159E}"/>
    <hyperlink ref="W92243" r:id="rId46100" display="Privacy Notice" xr:uid="{E800129F-D2B7-4A3B-8039-BC922049233B}"/>
    <hyperlink ref="W92245" r:id="rId46101" display="Privacy Notice" xr:uid="{C2485ABB-E35E-4F17-BFC1-F373F9F0EFB0}"/>
    <hyperlink ref="W92247" r:id="rId46102" display="Privacy Notice" xr:uid="{159624FE-E0D2-41FE-92F5-1C88C7E5D43B}"/>
    <hyperlink ref="W92249" r:id="rId46103" display="Privacy Notice" xr:uid="{7F8B4733-0F0E-40F5-A16C-8DBF4D38F15F}"/>
    <hyperlink ref="W92251" r:id="rId46104" display="Privacy Notice" xr:uid="{EE6D58B5-A94B-4CCF-8AF9-1E8FD4D7985D}"/>
    <hyperlink ref="W92253" r:id="rId46105" display="Privacy Notice" xr:uid="{CE6A2146-9D03-4D75-8479-D81F0ADD6126}"/>
    <hyperlink ref="W92255" r:id="rId46106" display="Privacy Notice" xr:uid="{569A3245-BEBE-4D19-B276-2DD61F07BCF6}"/>
    <hyperlink ref="W92257" r:id="rId46107" display="Privacy Notice" xr:uid="{52ABED36-81FE-49FD-AA5D-48720A22BBF5}"/>
    <hyperlink ref="W92259" r:id="rId46108" display="Privacy Notice" xr:uid="{06D0830B-31A8-419E-B017-8BD55B91BAEA}"/>
    <hyperlink ref="W92261" r:id="rId46109" display="Privacy Notice" xr:uid="{C587FDD6-B250-475A-8A3F-C7DF10A3D4E2}"/>
    <hyperlink ref="W92263" r:id="rId46110" display="Privacy Notice" xr:uid="{166FAC46-E214-4E49-9C75-98FE55B93F0D}"/>
    <hyperlink ref="W92265" r:id="rId46111" display="Privacy Notice" xr:uid="{E4420D73-3BD3-42FC-9F53-8EF05950A77A}"/>
    <hyperlink ref="W92267" r:id="rId46112" display="Privacy Notice" xr:uid="{6A987318-9F7F-4683-929A-21BADA6DB5FA}"/>
    <hyperlink ref="W92269" r:id="rId46113" display="Privacy Notice" xr:uid="{B36B395A-5EF8-497E-A03F-24D9BCE36DB9}"/>
    <hyperlink ref="W92271" r:id="rId46114" display="Privacy Notice" xr:uid="{E4D68B67-EA5E-46F1-B1FF-BA78BC094291}"/>
    <hyperlink ref="W92273" r:id="rId46115" display="Privacy Notice" xr:uid="{1571EBF7-7D03-4432-809E-F13A05A9AA89}"/>
    <hyperlink ref="W92275" r:id="rId46116" display="Privacy Notice" xr:uid="{B69B18BA-5924-4589-8A33-1C0F25CAE1C4}"/>
    <hyperlink ref="W92277" r:id="rId46117" display="Privacy Notice" xr:uid="{143727A3-F99C-43AF-8AC5-F41A7E74C156}"/>
    <hyperlink ref="W92279" r:id="rId46118" display="Privacy Notice" xr:uid="{E8B73035-9B35-470B-9F39-F84E9B388F8D}"/>
    <hyperlink ref="W92281" r:id="rId46119" display="Privacy Notice" xr:uid="{8D6CA435-DAD1-492D-9A05-D2F46851A699}"/>
    <hyperlink ref="W92283" r:id="rId46120" display="Privacy Notice" xr:uid="{6CD39687-7C86-4B0C-990B-4A27D5E61B10}"/>
    <hyperlink ref="W92285" r:id="rId46121" display="Privacy Notice" xr:uid="{C95FFB1E-4C57-4381-B16A-44FC823A9D7C}"/>
    <hyperlink ref="W92287" r:id="rId46122" display="Privacy Notice" xr:uid="{992C905E-EA07-4E26-9970-052FACD61BA5}"/>
    <hyperlink ref="W92289" r:id="rId46123" display="Privacy Notice" xr:uid="{540C5A6B-262D-4A06-BF92-AB6B8DB0882F}"/>
    <hyperlink ref="W92291" r:id="rId46124" display="Privacy Notice" xr:uid="{51F45AB0-2E31-4EBE-B308-A7CFC4F509A2}"/>
    <hyperlink ref="W92293" r:id="rId46125" display="Privacy Notice" xr:uid="{A1C0E6C3-311E-4971-B88F-B5472B0988D0}"/>
    <hyperlink ref="W92295" r:id="rId46126" display="Privacy Notice" xr:uid="{866A1BA6-204F-43BF-A4D0-D04681AD608B}"/>
    <hyperlink ref="W92297" r:id="rId46127" display="Privacy Notice" xr:uid="{06A25F48-2DAE-4632-B41B-FE4AC1CECE13}"/>
    <hyperlink ref="W92299" r:id="rId46128" display="Privacy Notice" xr:uid="{24C910A2-064A-4E86-9250-B007930162E4}"/>
    <hyperlink ref="W92301" r:id="rId46129" display="Privacy Notice" xr:uid="{7F2E16BB-0F22-43DE-9D62-B18C0C8C28AA}"/>
    <hyperlink ref="W92303" r:id="rId46130" display="Privacy Notice" xr:uid="{AA88A422-BFC9-4DEE-9DD4-7F48B7190E3C}"/>
    <hyperlink ref="W92305" r:id="rId46131" display="Privacy Notice" xr:uid="{0AA3CDFB-EAB8-4BE4-A0CF-C387AD1368B7}"/>
    <hyperlink ref="W92307" r:id="rId46132" display="Privacy Notice" xr:uid="{E67F3D51-5287-4487-BEFD-C2FDB929BDAA}"/>
    <hyperlink ref="W92309" r:id="rId46133" display="Privacy Notice" xr:uid="{FBC7E6F9-3A2F-403E-A0F1-71817316B677}"/>
    <hyperlink ref="W92311" r:id="rId46134" display="Privacy Notice" xr:uid="{C7FFCA83-E2F1-4173-8873-D965D8AE0024}"/>
    <hyperlink ref="W92313" r:id="rId46135" display="Privacy Notice" xr:uid="{04D6EE0F-7D86-427E-87E9-F980331519EE}"/>
    <hyperlink ref="W92315" r:id="rId46136" display="Privacy Notice" xr:uid="{497C53D2-BB88-4441-A9CF-0D02A7D15611}"/>
    <hyperlink ref="W92317" r:id="rId46137" display="Privacy Notice" xr:uid="{D476F847-F782-41F6-854E-8E93A49D86FB}"/>
    <hyperlink ref="W92319" r:id="rId46138" display="Privacy Notice" xr:uid="{1B8E33DF-D08C-4EB6-87B4-7C5970997E56}"/>
    <hyperlink ref="W92321" r:id="rId46139" display="Privacy Notice" xr:uid="{27390DCE-B5AC-4A72-A2CC-60D09C91EB33}"/>
    <hyperlink ref="W92323" r:id="rId46140" display="Privacy Notice" xr:uid="{BB4C45D3-BF39-43D5-9B4F-8840EDA1E227}"/>
    <hyperlink ref="W92325" r:id="rId46141" display="Privacy Notice" xr:uid="{F8F7419A-4B41-4184-A594-7FF663F576D0}"/>
    <hyperlink ref="W92327" r:id="rId46142" display="Privacy Notice" xr:uid="{FC183BB5-2FA3-41EA-B5E3-833A76B77CE8}"/>
    <hyperlink ref="W92329" r:id="rId46143" display="Privacy Notice" xr:uid="{EA105DDB-1D5B-49B4-BE93-04F7C1A83785}"/>
    <hyperlink ref="W92331" r:id="rId46144" display="Privacy Notice" xr:uid="{302E9AD8-A7F4-47E6-8AF3-DD6849026EF5}"/>
    <hyperlink ref="W92333" r:id="rId46145" display="Privacy Notice" xr:uid="{83410D7A-C67D-47AD-A5A4-02DB7504F339}"/>
    <hyperlink ref="W92335" r:id="rId46146" display="Privacy Notice" xr:uid="{E943CC47-02E2-4D2C-9786-578DFF17D902}"/>
    <hyperlink ref="W92337" r:id="rId46147" display="Privacy Notice" xr:uid="{EE6D9D38-55D4-4E95-95E0-79DF9149F8DD}"/>
    <hyperlink ref="W92339" r:id="rId46148" display="Privacy Notice" xr:uid="{A73AAF0C-F1CA-49B1-8BE4-84CF36902659}"/>
    <hyperlink ref="W92341" r:id="rId46149" display="Privacy Notice" xr:uid="{5CF0F13B-6CA8-4A6B-86C8-4AD44A042B9D}"/>
    <hyperlink ref="W92343" r:id="rId46150" display="Privacy Notice" xr:uid="{80F713B8-1CB5-42D9-A840-23609B46E5E5}"/>
    <hyperlink ref="W92345" r:id="rId46151" display="Privacy Notice" xr:uid="{86DE902C-72D1-4AC9-AC01-3738602DF1AD}"/>
    <hyperlink ref="W92347" r:id="rId46152" display="Privacy Notice" xr:uid="{96EF5592-060F-4BBA-AB51-613C8565D36C}"/>
    <hyperlink ref="W92349" r:id="rId46153" display="Privacy Notice" xr:uid="{B1ABAB33-0BA3-4F0D-9B0D-1759134A24EE}"/>
    <hyperlink ref="W92351" r:id="rId46154" display="Privacy Notice" xr:uid="{64AA45E9-F74A-4D24-90CF-24F246F9FF68}"/>
    <hyperlink ref="W92353" r:id="rId46155" display="Privacy Notice" xr:uid="{F1F3F6A0-DFB9-4301-B378-5D490DD79896}"/>
    <hyperlink ref="W92355" r:id="rId46156" display="Privacy Notice" xr:uid="{E36532E6-290A-43D4-B892-75011377B3CA}"/>
    <hyperlink ref="W92357" r:id="rId46157" display="Privacy Notice" xr:uid="{9F459ADF-10FF-49C6-95E5-380F185D2943}"/>
    <hyperlink ref="W92359" r:id="rId46158" display="Privacy Notice" xr:uid="{B7083B3C-0E63-4C56-A57F-0439AA23217A}"/>
    <hyperlink ref="W92361" r:id="rId46159" display="Privacy Notice" xr:uid="{B14E67C4-A154-469F-B0E6-6B41A394114C}"/>
    <hyperlink ref="W92363" r:id="rId46160" display="Privacy Notice" xr:uid="{08386B0E-ECE1-470B-A50C-E753C6D97BA7}"/>
    <hyperlink ref="W92365" r:id="rId46161" display="Privacy Notice" xr:uid="{A7369274-D3DC-48E9-93CA-C781B4745210}"/>
    <hyperlink ref="W92367" r:id="rId46162" display="Privacy Notice" xr:uid="{60A9DC39-E310-4457-A163-C71ED28C689F}"/>
    <hyperlink ref="W92369" r:id="rId46163" display="Privacy Notice" xr:uid="{93CEC13D-2250-4D9E-A6B2-14C569634185}"/>
    <hyperlink ref="W92371" r:id="rId46164" display="Privacy Notice" xr:uid="{BF359257-4800-4980-8513-4274CCF1E52F}"/>
    <hyperlink ref="W92373" r:id="rId46165" display="Privacy Notice" xr:uid="{9B6F03C6-7E20-4EE4-86B0-F705E3294AC8}"/>
    <hyperlink ref="W92375" r:id="rId46166" display="Privacy Notice" xr:uid="{7965EC48-85A6-4DB8-95D3-26AE78ED5643}"/>
    <hyperlink ref="W92377" r:id="rId46167" display="Privacy Notice" xr:uid="{24C3689F-9EA1-4AD8-ACE9-1BC04226BC49}"/>
    <hyperlink ref="W92379" r:id="rId46168" display="Privacy Notice" xr:uid="{DA5CF7CC-14C2-48CB-AD88-59A13C834F3B}"/>
    <hyperlink ref="W92381" r:id="rId46169" display="Privacy Notice" xr:uid="{623B32D3-3ABF-45AC-A7DC-83E9514BD2D3}"/>
    <hyperlink ref="W92383" r:id="rId46170" display="Privacy Notice" xr:uid="{7CB99A24-920B-43D8-AC87-4D3B0A66E15A}"/>
    <hyperlink ref="W92385" r:id="rId46171" display="Privacy Notice" xr:uid="{E77F9A57-F0A0-409F-8D24-8ABF38F0536F}"/>
    <hyperlink ref="W92387" r:id="rId46172" display="Privacy Notice" xr:uid="{549AF4D3-75DF-4949-B5EF-193687D72254}"/>
    <hyperlink ref="W92389" r:id="rId46173" display="Privacy Notice" xr:uid="{3E48B6E5-3196-4967-AC9F-CA5DD62FEDAB}"/>
    <hyperlink ref="W92391" r:id="rId46174" display="Privacy Notice" xr:uid="{26868344-5AFC-4B4F-9AC1-10E4EF46EDE3}"/>
    <hyperlink ref="W92393" r:id="rId46175" display="Privacy Notice" xr:uid="{27F3A656-B030-440C-B48D-5966BFA1F6FF}"/>
    <hyperlink ref="W92395" r:id="rId46176" display="Privacy Notice" xr:uid="{EB6661B7-8FB9-41E6-90FE-96490C3BC538}"/>
    <hyperlink ref="W92397" r:id="rId46177" display="Privacy Notice" xr:uid="{4CDC1FB1-7D4C-451E-BFC9-6F11215B27A8}"/>
    <hyperlink ref="W92399" r:id="rId46178" display="Privacy Notice" xr:uid="{D6E1350A-5037-4852-B8D2-96BAFF5D733F}"/>
    <hyperlink ref="W92401" r:id="rId46179" display="Privacy Notice" xr:uid="{2FFAE42D-D96B-4107-8C7F-FE6EFBE0C956}"/>
    <hyperlink ref="W92403" r:id="rId46180" display="Privacy Notice" xr:uid="{115D5A32-84EF-4B3F-B6A6-9B3643E42585}"/>
    <hyperlink ref="W92405" r:id="rId46181" display="Privacy Notice" xr:uid="{CA74DD86-60AA-4C7D-BB5A-A6640F7E94E0}"/>
    <hyperlink ref="W92407" r:id="rId46182" display="Privacy Notice" xr:uid="{CD698746-875F-423C-B0C4-BF7A58F747F3}"/>
    <hyperlink ref="W92409" r:id="rId46183" display="Privacy Notice" xr:uid="{3CA62431-49DA-44E8-B69C-5C2639074A6D}"/>
    <hyperlink ref="W92411" r:id="rId46184" display="Privacy Notice" xr:uid="{291CAB93-1064-4C2C-870E-C9A26C7D0952}"/>
    <hyperlink ref="W92413" r:id="rId46185" display="Privacy Notice" xr:uid="{3C59C759-9B26-4E9A-A026-9256C4936B7B}"/>
    <hyperlink ref="W92415" r:id="rId46186" display="Privacy Notice" xr:uid="{CB2486F4-7C23-43B0-B2CB-7B9EEE4DD68F}"/>
    <hyperlink ref="W92417" r:id="rId46187" display="Privacy Notice" xr:uid="{9DD4933D-F45C-4E66-A9FA-2DDCA50FDBF3}"/>
    <hyperlink ref="W92419" r:id="rId46188" display="Privacy Notice" xr:uid="{638940B8-F7BD-401F-BE80-650C36F99EB7}"/>
    <hyperlink ref="W92421" r:id="rId46189" display="Privacy Notice" xr:uid="{6BB9A4FE-09FB-4829-B545-343827CDB797}"/>
    <hyperlink ref="W92423" r:id="rId46190" display="Privacy Notice" xr:uid="{5505F4B6-3CEB-4C38-9CEC-077FEFA485E9}"/>
    <hyperlink ref="W92425" r:id="rId46191" display="Privacy Notice" xr:uid="{A808F4B2-E8B1-4AF8-8955-30C93FD0A38E}"/>
    <hyperlink ref="W92427" r:id="rId46192" display="Privacy Notice" xr:uid="{B19574B3-BCB7-44E5-A9BA-C82A8BEF2698}"/>
    <hyperlink ref="W92429" r:id="rId46193" display="Privacy Notice" xr:uid="{82E39BF3-B781-4ED6-8F4D-DCF703AF5A08}"/>
    <hyperlink ref="W92431" r:id="rId46194" display="Privacy Notice" xr:uid="{9A22668C-BBEE-435A-8C72-96E97D01310E}"/>
    <hyperlink ref="W92433" r:id="rId46195" display="Privacy Notice" xr:uid="{40C39D52-E807-476A-80F2-EB4A6CDB9CA3}"/>
    <hyperlink ref="W92435" r:id="rId46196" display="Privacy Notice" xr:uid="{972A37C1-7666-494C-A0DD-58DB6D99F052}"/>
    <hyperlink ref="W92437" r:id="rId46197" display="Privacy Notice" xr:uid="{1A8DC29E-9349-43B8-BBDD-082A7B146105}"/>
    <hyperlink ref="W92439" r:id="rId46198" display="Privacy Notice" xr:uid="{D411C698-CE97-49A3-BB0B-177E1B3310E8}"/>
    <hyperlink ref="W92441" r:id="rId46199" display="Privacy Notice" xr:uid="{1F531416-0E86-42CC-96A2-3888514E39F7}"/>
    <hyperlink ref="W92443" r:id="rId46200" display="Privacy Notice" xr:uid="{FFDFF357-69A4-417E-AD0B-B7CDC3D71FEE}"/>
    <hyperlink ref="W92445" r:id="rId46201" display="Privacy Notice" xr:uid="{4028AD5B-6551-46CE-AED8-816B54B550E0}"/>
    <hyperlink ref="W92447" r:id="rId46202" display="Privacy Notice" xr:uid="{49135F8C-FD06-48F7-82FE-82E79871D9C2}"/>
    <hyperlink ref="W92449" r:id="rId46203" display="Privacy Notice" xr:uid="{B2065C27-64B5-4C54-9DA0-69B0F1B3CB8A}"/>
    <hyperlink ref="W92451" r:id="rId46204" display="Privacy Notice" xr:uid="{BF0B3C79-75BD-4E62-9F0C-493E33161166}"/>
    <hyperlink ref="W92453" r:id="rId46205" display="Privacy Notice" xr:uid="{98C0EBDB-FEC1-4A28-9092-60BBF7EE0D00}"/>
    <hyperlink ref="W92455" r:id="rId46206" display="Privacy Notice" xr:uid="{F3C5DE3B-1D50-4DF4-B7B7-0EAD251A86DA}"/>
    <hyperlink ref="W92457" r:id="rId46207" display="Privacy Notice" xr:uid="{27029679-10AF-4AB1-8C30-E118FC395C2F}"/>
    <hyperlink ref="W92459" r:id="rId46208" display="Privacy Notice" xr:uid="{969C5003-95B9-43FF-B6FB-84CC9141B51B}"/>
    <hyperlink ref="W92461" r:id="rId46209" display="Privacy Notice" xr:uid="{0278BB8C-5531-4EEC-8CEC-DCDBE763E8AD}"/>
    <hyperlink ref="W92463" r:id="rId46210" display="Privacy Notice" xr:uid="{BFB8A986-7C8C-48CA-843A-F0ED57FE552B}"/>
    <hyperlink ref="W92465" r:id="rId46211" display="Privacy Notice" xr:uid="{1852C673-A1D9-4AAD-A1A0-838F6F49EFFF}"/>
    <hyperlink ref="W92467" r:id="rId46212" display="Privacy Notice" xr:uid="{68C9000E-6B1A-4721-9B2C-B9D53C8BAECC}"/>
    <hyperlink ref="W92469" r:id="rId46213" display="Privacy Notice" xr:uid="{B504D55B-79E4-4C3F-A6E8-19AF97019B2E}"/>
    <hyperlink ref="W92471" r:id="rId46214" display="Privacy Notice" xr:uid="{2097752C-4848-4790-A02F-627D5C5D3720}"/>
    <hyperlink ref="W92473" r:id="rId46215" display="Privacy Notice" xr:uid="{A0DF98A2-DAF6-48E4-BF80-EB10334DEAE8}"/>
    <hyperlink ref="W92475" r:id="rId46216" display="Privacy Notice" xr:uid="{E4459A02-B3AE-4BD8-8CE8-549402C099D0}"/>
    <hyperlink ref="W92477" r:id="rId46217" display="Privacy Notice" xr:uid="{D1DA8D66-F339-4291-9512-E07B8F2E3610}"/>
    <hyperlink ref="W92479" r:id="rId46218" display="Privacy Notice" xr:uid="{2DC86D5C-549D-4B11-80CA-90821AA4C922}"/>
    <hyperlink ref="W92481" r:id="rId46219" display="Privacy Notice" xr:uid="{15AD08C7-6C90-4536-AA99-C2E6EE75D4A9}"/>
    <hyperlink ref="W92483" r:id="rId46220" display="Privacy Notice" xr:uid="{CE336166-CDD2-4C3A-A594-24799B94A1EF}"/>
    <hyperlink ref="W92485" r:id="rId46221" display="Privacy Notice" xr:uid="{D70594B6-7FCF-4FE5-A042-2EF9F0ACB74B}"/>
    <hyperlink ref="W92487" r:id="rId46222" display="Privacy Notice" xr:uid="{FF35784C-3245-4EC0-8E8A-C535F05041E2}"/>
    <hyperlink ref="W92489" r:id="rId46223" display="Privacy Notice" xr:uid="{F222CA93-5B28-4FE7-AAB1-12A791A7620E}"/>
    <hyperlink ref="W92491" r:id="rId46224" display="Privacy Notice" xr:uid="{2CD1935C-C8E6-411D-B051-3B9C76A8CADE}"/>
    <hyperlink ref="W92493" r:id="rId46225" display="Privacy Notice" xr:uid="{94B50556-E847-4348-BE8A-036EDD7140FE}"/>
    <hyperlink ref="W92495" r:id="rId46226" display="Privacy Notice" xr:uid="{7329E2AD-B545-4BDF-AAA7-C3F415EEFBFB}"/>
    <hyperlink ref="W92497" r:id="rId46227" display="Privacy Notice" xr:uid="{B720C524-A977-4CF0-8148-99F682518596}"/>
    <hyperlink ref="W92499" r:id="rId46228" display="Privacy Notice" xr:uid="{C81441EE-F3CF-433E-83FD-2610C02CAE5C}"/>
    <hyperlink ref="W92501" r:id="rId46229" display="Privacy Notice" xr:uid="{037AC011-2AAB-477D-958E-F8239EDAD0D8}"/>
    <hyperlink ref="W92503" r:id="rId46230" display="Privacy Notice" xr:uid="{ACF70CA9-C602-4F1E-B038-5C17A830EDF4}"/>
    <hyperlink ref="W92505" r:id="rId46231" display="Privacy Notice" xr:uid="{1A7C0E1C-58A9-44B5-A20D-D9BFF34DA285}"/>
    <hyperlink ref="W92507" r:id="rId46232" display="Privacy Notice" xr:uid="{88837697-91F2-4F74-964E-06E325B3E5BA}"/>
    <hyperlink ref="W92509" r:id="rId46233" display="Privacy Notice" xr:uid="{3A1F8850-378A-4BF7-BDCD-2AFFBD9AD323}"/>
    <hyperlink ref="W92511" r:id="rId46234" display="Privacy Notice" xr:uid="{B2443F78-B3C6-4F77-8B53-E11242289052}"/>
    <hyperlink ref="W92513" r:id="rId46235" display="Privacy Notice" xr:uid="{7CDBFD75-1994-4208-88C6-69C0CADF91BE}"/>
    <hyperlink ref="W92515" r:id="rId46236" display="Privacy Notice" xr:uid="{67AA1A53-FD38-424A-AFAD-B4947D3D70EE}"/>
    <hyperlink ref="W92517" r:id="rId46237" display="Privacy Notice" xr:uid="{6644F994-D64E-4A63-9E4B-FA0C717274A1}"/>
    <hyperlink ref="W92519" r:id="rId46238" display="Privacy Notice" xr:uid="{D5415BD5-23E0-4FC7-8E98-58CAB51C8505}"/>
    <hyperlink ref="W92521" r:id="rId46239" display="Privacy Notice" xr:uid="{0153C5EA-A20D-49DE-BDB3-A25E513FF479}"/>
    <hyperlink ref="W92523" r:id="rId46240" display="Privacy Notice" xr:uid="{D73F5961-3A66-4DF7-BBE2-9481C5879588}"/>
    <hyperlink ref="W92525" r:id="rId46241" display="Privacy Notice" xr:uid="{9FDA249D-37A6-44CE-A4FE-34AC3AD04AD1}"/>
    <hyperlink ref="W92527" r:id="rId46242" display="Privacy Notice" xr:uid="{812CBBE2-682A-452B-A562-759450FD66A8}"/>
    <hyperlink ref="W92529" r:id="rId46243" display="Privacy Notice" xr:uid="{4CE4DAE0-8900-4F97-91FC-6428F1AF0407}"/>
    <hyperlink ref="W92531" r:id="rId46244" display="Privacy Notice" xr:uid="{6EEF5F29-FD1F-4601-A775-6E5F736ACC61}"/>
    <hyperlink ref="W92533" r:id="rId46245" display="Privacy Notice" xr:uid="{A7D550C4-C62E-4839-A793-91C6C0D7CFCF}"/>
    <hyperlink ref="W92535" r:id="rId46246" display="Privacy Notice" xr:uid="{16E6F9DA-D905-4D7A-9D6E-B6C94CF42CF8}"/>
    <hyperlink ref="W92537" r:id="rId46247" display="Privacy Notice" xr:uid="{52CDE5B1-47CF-4451-873D-921E3CD70CB4}"/>
    <hyperlink ref="W92539" r:id="rId46248" display="Privacy Notice" xr:uid="{30350191-7AF6-4C64-898F-1FED8F506BC6}"/>
    <hyperlink ref="W92541" r:id="rId46249" display="Privacy Notice" xr:uid="{AEBB699F-CD20-4EA6-8A35-EAD056F8B2BE}"/>
    <hyperlink ref="W92543" r:id="rId46250" display="Privacy Notice" xr:uid="{70DB81AC-3E3A-4AC3-9D45-093D94D0C2F6}"/>
    <hyperlink ref="W92545" r:id="rId46251" display="Privacy Notice" xr:uid="{7D1ABC8F-FF67-4E0C-85FE-5524F44AF1C2}"/>
    <hyperlink ref="W92547" r:id="rId46252" display="Privacy Notice" xr:uid="{820380E0-15D3-4A6A-BDF3-052C09A42755}"/>
    <hyperlink ref="W92549" r:id="rId46253" display="Privacy Notice" xr:uid="{682AA119-1D42-4B1D-A7C5-C4466929D29F}"/>
    <hyperlink ref="W92551" r:id="rId46254" display="Privacy Notice" xr:uid="{0181E6E8-519E-4019-8E34-EAE3B3BDC4D1}"/>
    <hyperlink ref="W92553" r:id="rId46255" display="Privacy Notice" xr:uid="{4DDB9EB0-A62E-4D28-858E-C4B8F45B2A69}"/>
    <hyperlink ref="W92555" r:id="rId46256" display="Privacy Notice" xr:uid="{1F539C81-01DA-435B-9CB7-FD28D3E86AD3}"/>
    <hyperlink ref="W92557" r:id="rId46257" display="Privacy Notice" xr:uid="{3F5A01C0-29EE-403B-9BAA-54C32AD4EC90}"/>
    <hyperlink ref="W92559" r:id="rId46258" display="Privacy Notice" xr:uid="{42A93070-25EC-4252-A5EC-AF1FCEE4284B}"/>
    <hyperlink ref="W92561" r:id="rId46259" display="Privacy Notice" xr:uid="{1CEC3C57-F0FA-45AF-A910-00541854CBA4}"/>
    <hyperlink ref="W92563" r:id="rId46260" display="Privacy Notice" xr:uid="{B7F32ADF-FEB8-4F60-96E8-EDA7144C656F}"/>
    <hyperlink ref="W92565" r:id="rId46261" display="Privacy Notice" xr:uid="{1791E5CD-C0C0-41C3-8735-D0ADA08B9CF8}"/>
    <hyperlink ref="W92567" r:id="rId46262" display="Privacy Notice" xr:uid="{87EF9CF7-B1A1-4FD1-BAA7-7540C33028B4}"/>
    <hyperlink ref="W92569" r:id="rId46263" display="Privacy Notice" xr:uid="{7C796439-6C52-4652-B373-358B46B4BEDF}"/>
    <hyperlink ref="W92571" r:id="rId46264" display="Privacy Notice" xr:uid="{CA1A59B1-13D2-49A7-9717-67E85976D75D}"/>
    <hyperlink ref="W92573" r:id="rId46265" display="Privacy Notice" xr:uid="{08ED8693-7D31-4436-BB3F-30F245863656}"/>
    <hyperlink ref="W92575" r:id="rId46266" display="Privacy Notice" xr:uid="{727533D0-2F60-40F1-AD15-B652BC56BB0B}"/>
    <hyperlink ref="W92577" r:id="rId46267" display="Privacy Notice" xr:uid="{96EB2E96-7716-4610-946E-83AD5B3315F6}"/>
    <hyperlink ref="W92579" r:id="rId46268" display="Privacy Notice" xr:uid="{7CCD0047-9D69-4AB4-AE24-0FFB25A990E9}"/>
    <hyperlink ref="W92581" r:id="rId46269" display="Privacy Notice" xr:uid="{573EBA96-AE9A-4354-A46B-D86F40DB45C2}"/>
    <hyperlink ref="W92583" r:id="rId46270" display="Privacy Notice" xr:uid="{14B3D1D8-E57F-4196-A77C-B436215CC5D2}"/>
    <hyperlink ref="W92585" r:id="rId46271" display="Privacy Notice" xr:uid="{587305EC-99AC-46F2-AC82-CCE844EB45DF}"/>
    <hyperlink ref="W92587" r:id="rId46272" display="Privacy Notice" xr:uid="{249A6C61-E3E8-4BCB-8141-91577E6137FF}"/>
    <hyperlink ref="W92589" r:id="rId46273" display="Privacy Notice" xr:uid="{5C95D4DD-3A52-46DD-8A08-D05F674058E7}"/>
    <hyperlink ref="W92591" r:id="rId46274" display="Privacy Notice" xr:uid="{99D7D65A-80D7-4035-A883-AAB662E978A1}"/>
    <hyperlink ref="W92593" r:id="rId46275" display="Privacy Notice" xr:uid="{7EB27A72-1A22-4B98-BD48-5E5E030F86BE}"/>
    <hyperlink ref="W92595" r:id="rId46276" display="Privacy Notice" xr:uid="{68794E1E-C686-44B4-B9E7-6CF1C9FEE1B0}"/>
    <hyperlink ref="W92597" r:id="rId46277" display="Privacy Notice" xr:uid="{41F89049-6749-47A2-9974-3F91FCBDB1A6}"/>
    <hyperlink ref="W92599" r:id="rId46278" display="Privacy Notice" xr:uid="{3492D462-5770-4765-96E8-C922540941BC}"/>
    <hyperlink ref="W92601" r:id="rId46279" display="Privacy Notice" xr:uid="{9FC96647-27A6-4C91-81D5-A087A6F9041A}"/>
    <hyperlink ref="W92603" r:id="rId46280" display="Privacy Notice" xr:uid="{CB2C1EC9-3163-477F-8A6B-232F43DDB050}"/>
    <hyperlink ref="W92605" r:id="rId46281" display="Privacy Notice" xr:uid="{4B30C630-1820-4808-8AE0-1DDC433ADBA9}"/>
    <hyperlink ref="W92607" r:id="rId46282" display="Privacy Notice" xr:uid="{E9445052-2C16-4295-A728-1D721DCB22A6}"/>
    <hyperlink ref="W92609" r:id="rId46283" display="Privacy Notice" xr:uid="{C7B3C3B2-1E84-4660-A871-05D0488E3921}"/>
    <hyperlink ref="W92611" r:id="rId46284" display="Privacy Notice" xr:uid="{C618E6A8-8833-4032-8E86-885DA6735181}"/>
    <hyperlink ref="W92613" r:id="rId46285" display="Privacy Notice" xr:uid="{0ECF7700-4AED-43CC-8062-96DAF91D3F58}"/>
    <hyperlink ref="W92615" r:id="rId46286" display="Privacy Notice" xr:uid="{A5FCCF46-8671-442A-A5FB-A1BF763234C8}"/>
    <hyperlink ref="W92617" r:id="rId46287" display="Privacy Notice" xr:uid="{40136F0B-33BD-4E4C-9484-33E5E18A1A70}"/>
    <hyperlink ref="W92619" r:id="rId46288" display="Privacy Notice" xr:uid="{DD46F00F-A2C7-43A6-92A5-DE7A9513FE1A}"/>
    <hyperlink ref="W92621" r:id="rId46289" display="Privacy Notice" xr:uid="{E73A0B17-9034-40ED-BAD2-6AE1EF761DE1}"/>
    <hyperlink ref="W92623" r:id="rId46290" display="Privacy Notice" xr:uid="{0AF2E727-68D0-4F43-AAEF-CE501AD28AC7}"/>
    <hyperlink ref="W92625" r:id="rId46291" display="Privacy Notice" xr:uid="{10ED3E11-2EF8-4E2D-8987-627FB3A5FD5A}"/>
    <hyperlink ref="W92627" r:id="rId46292" display="Privacy Notice" xr:uid="{A7EA6C4D-2CB8-4525-8E2E-D4CCEA0D8725}"/>
    <hyperlink ref="W92629" r:id="rId46293" display="Privacy Notice" xr:uid="{ABE41D51-ADE6-479B-AA83-9B67330FA771}"/>
    <hyperlink ref="W92631" r:id="rId46294" display="Privacy Notice" xr:uid="{077C3188-B798-4825-BD28-96673E687009}"/>
    <hyperlink ref="W92633" r:id="rId46295" display="Privacy Notice" xr:uid="{366C3A32-31A8-48C1-B747-ACF384C45270}"/>
    <hyperlink ref="W92635" r:id="rId46296" display="Privacy Notice" xr:uid="{61AA6E50-0118-47E3-90F9-6F1A0ACA875A}"/>
    <hyperlink ref="W92637" r:id="rId46297" display="Privacy Notice" xr:uid="{ED56AA56-EC97-4AB9-8DC7-DA9E68F9E515}"/>
    <hyperlink ref="W92639" r:id="rId46298" display="Privacy Notice" xr:uid="{AADC11D8-AE82-4016-8251-2079036FC514}"/>
    <hyperlink ref="W92641" r:id="rId46299" display="Privacy Notice" xr:uid="{B20FFA9E-4D2E-4102-9C99-3259C47B8555}"/>
    <hyperlink ref="W92643" r:id="rId46300" display="Privacy Notice" xr:uid="{E094A94B-DCEF-40B0-B5B1-3AC2891FECD8}"/>
    <hyperlink ref="W92645" r:id="rId46301" display="Privacy Notice" xr:uid="{B93C2D03-8D55-4D80-B09B-6E522ACB04B0}"/>
    <hyperlink ref="W92647" r:id="rId46302" display="Privacy Notice" xr:uid="{1DEEF712-0EF3-49BE-A0CA-3B9A20BBB0C1}"/>
    <hyperlink ref="W92649" r:id="rId46303" display="Privacy Notice" xr:uid="{AFC20AFD-F2C8-4207-887E-A0447C625951}"/>
    <hyperlink ref="W92651" r:id="rId46304" display="Privacy Notice" xr:uid="{422086F4-22F7-46BB-9027-B09097ECCF97}"/>
    <hyperlink ref="W92653" r:id="rId46305" display="Privacy Notice" xr:uid="{F45558E6-941B-4C78-9230-9292685D95C8}"/>
    <hyperlink ref="W92655" r:id="rId46306" display="Privacy Notice" xr:uid="{BF043DF6-A410-460E-9BD0-E47C971C171A}"/>
    <hyperlink ref="W92657" r:id="rId46307" display="Privacy Notice" xr:uid="{8488E84F-5CE5-4E75-9BBB-D2910C20A857}"/>
    <hyperlink ref="W92659" r:id="rId46308" display="Privacy Notice" xr:uid="{59AE37E7-2359-4008-AB67-4196725DE426}"/>
    <hyperlink ref="W92661" r:id="rId46309" display="Privacy Notice" xr:uid="{5C701E44-9360-415A-B42B-1F869BCC0785}"/>
    <hyperlink ref="W92663" r:id="rId46310" display="Privacy Notice" xr:uid="{50EAD530-8911-44B4-A8A5-A6A201474143}"/>
    <hyperlink ref="W92665" r:id="rId46311" display="Privacy Notice" xr:uid="{645B1221-81E8-46F0-9AC3-7A54DD559DD1}"/>
    <hyperlink ref="W92667" r:id="rId46312" display="Privacy Notice" xr:uid="{9CFCB034-2BC1-4B2B-B313-A177A44636F6}"/>
    <hyperlink ref="W92669" r:id="rId46313" display="Privacy Notice" xr:uid="{2BBDCE2C-4AB4-4845-B844-7EFA6268FBD1}"/>
    <hyperlink ref="W92671" r:id="rId46314" display="Privacy Notice" xr:uid="{54E36706-D16A-44D1-A5EE-6EB2C856C839}"/>
    <hyperlink ref="W92673" r:id="rId46315" display="Privacy Notice" xr:uid="{BC1BE298-5D1A-4482-B2EF-942AB36CA6C1}"/>
    <hyperlink ref="W92675" r:id="rId46316" display="Privacy Notice" xr:uid="{38839E24-7B96-4288-B55C-9C28721C8764}"/>
    <hyperlink ref="W92677" r:id="rId46317" display="Privacy Notice" xr:uid="{ADC87279-FC0E-450C-B517-E8176B7C7E62}"/>
    <hyperlink ref="W92679" r:id="rId46318" display="Privacy Notice" xr:uid="{17393CD1-7E17-4CA9-91F7-3D08EB26E8C9}"/>
    <hyperlink ref="W92681" r:id="rId46319" display="Privacy Notice" xr:uid="{78EFEFE3-4D84-4406-A9B6-D8EB9297A94D}"/>
    <hyperlink ref="W92683" r:id="rId46320" display="Privacy Notice" xr:uid="{71660660-6248-4CF2-BFDB-258B70FE90FC}"/>
    <hyperlink ref="W92685" r:id="rId46321" display="Privacy Notice" xr:uid="{BD3E40C5-7ABA-4E4D-9CFF-2033566EA859}"/>
    <hyperlink ref="W92687" r:id="rId46322" display="Privacy Notice" xr:uid="{89F3F43B-CC05-459D-A08D-9FBBEFEA7CE6}"/>
    <hyperlink ref="W92689" r:id="rId46323" display="Privacy Notice" xr:uid="{891D7056-F2D0-4BF2-8AC6-26CB77A2735B}"/>
    <hyperlink ref="W92691" r:id="rId46324" display="Privacy Notice" xr:uid="{01D37F36-8FE0-4D81-91EF-C78FCDC44F7A}"/>
    <hyperlink ref="W92693" r:id="rId46325" display="Privacy Notice" xr:uid="{A009287A-7C7A-461B-8D06-66785E483146}"/>
    <hyperlink ref="W92695" r:id="rId46326" display="Privacy Notice" xr:uid="{6454A862-AD5C-49A7-A272-9654045696BE}"/>
    <hyperlink ref="W92697" r:id="rId46327" display="Privacy Notice" xr:uid="{8BB29911-9748-4D51-910A-E7B7DCAD6E7D}"/>
    <hyperlink ref="W92699" r:id="rId46328" display="Privacy Notice" xr:uid="{F4716FA0-A7DE-4935-87DE-DA9AC40EE836}"/>
    <hyperlink ref="W92701" r:id="rId46329" display="Privacy Notice" xr:uid="{1D7442EC-3B15-4026-BF5E-4260854DF5DE}"/>
    <hyperlink ref="W92703" r:id="rId46330" display="Privacy Notice" xr:uid="{CBEECC2A-4CAE-4058-81E8-9BE01B4DD7CE}"/>
    <hyperlink ref="W92705" r:id="rId46331" display="Privacy Notice" xr:uid="{A4E36311-E05D-47A2-9B04-8D59EB2A7AE6}"/>
    <hyperlink ref="W92707" r:id="rId46332" display="Privacy Notice" xr:uid="{A6B89D84-FB7E-40BC-8E07-52EF886BC141}"/>
    <hyperlink ref="W92709" r:id="rId46333" display="Privacy Notice" xr:uid="{DFD51FAF-BEEA-4046-BDCD-814B9DE79A13}"/>
    <hyperlink ref="W92711" r:id="rId46334" display="Privacy Notice" xr:uid="{374EDF5A-0CBD-4365-8ED8-DBB92EE88406}"/>
    <hyperlink ref="W92713" r:id="rId46335" display="Privacy Notice" xr:uid="{7160E67F-D085-4A68-8123-5E763E89726A}"/>
    <hyperlink ref="W92715" r:id="rId46336" display="Privacy Notice" xr:uid="{E6D9BED8-3E51-4EAD-8E7B-A5D4B8B871CE}"/>
    <hyperlink ref="W92717" r:id="rId46337" display="Privacy Notice" xr:uid="{94D57255-CB47-4C63-87BB-721D7F304138}"/>
    <hyperlink ref="W92719" r:id="rId46338" display="Privacy Notice" xr:uid="{224F83C6-B730-4688-B9E5-F94C65228EAA}"/>
    <hyperlink ref="W92721" r:id="rId46339" display="Privacy Notice" xr:uid="{D25E02D8-3621-4C65-8784-B97786BB28C0}"/>
    <hyperlink ref="W92723" r:id="rId46340" display="Privacy Notice" xr:uid="{4ED262CE-6F4B-4B55-983D-927270E76CED}"/>
    <hyperlink ref="W92725" r:id="rId46341" display="Privacy Notice" xr:uid="{ACD372DB-7D36-4C68-9524-1A30382116BC}"/>
    <hyperlink ref="W92727" r:id="rId46342" display="Privacy Notice" xr:uid="{88529BA6-D159-4A95-9C1A-66BA6C8DE8D7}"/>
    <hyperlink ref="W92729" r:id="rId46343" display="Privacy Notice" xr:uid="{878EEA0A-C968-4E59-BDF0-F634BA1EB2DD}"/>
    <hyperlink ref="W92731" r:id="rId46344" display="Privacy Notice" xr:uid="{A9ADBA13-8867-4EB7-B18A-FE4112C36215}"/>
    <hyperlink ref="W92733" r:id="rId46345" display="Privacy Notice" xr:uid="{79BDD8F4-73AE-429E-97A2-D125B954F7C7}"/>
    <hyperlink ref="W92735" r:id="rId46346" display="Privacy Notice" xr:uid="{E5BEB30B-DFA1-4BA2-A86F-DAFC187AC1B7}"/>
    <hyperlink ref="W92737" r:id="rId46347" display="Privacy Notice" xr:uid="{EE02F9B9-72A7-4BD5-8AAA-0CC60242E8C8}"/>
    <hyperlink ref="W92739" r:id="rId46348" display="Privacy Notice" xr:uid="{C4E87C72-6A48-4F2F-899B-31214DACE51C}"/>
    <hyperlink ref="W92741" r:id="rId46349" display="Privacy Notice" xr:uid="{9E174129-B24F-48A1-B18F-6E4B648AA9D3}"/>
    <hyperlink ref="W92743" r:id="rId46350" display="Privacy Notice" xr:uid="{67D434FD-78C3-4BD5-A74F-201723E3FC1C}"/>
    <hyperlink ref="W92745" r:id="rId46351" display="Privacy Notice" xr:uid="{449FA228-B09B-43BA-80E8-62FC514139DB}"/>
    <hyperlink ref="W92747" r:id="rId46352" display="Privacy Notice" xr:uid="{2A85D69D-F7EA-4F4F-9135-A6DCC7C9FC25}"/>
    <hyperlink ref="W92749" r:id="rId46353" display="Privacy Notice" xr:uid="{A5C9E863-2DE4-401E-8400-702174E03472}"/>
    <hyperlink ref="W92751" r:id="rId46354" display="Privacy Notice" xr:uid="{D95E961D-A75B-4026-81E6-E6B143660DA3}"/>
    <hyperlink ref="W92753" r:id="rId46355" display="Privacy Notice" xr:uid="{A421C6B6-8255-4198-BAB5-3C4B94FBAE5C}"/>
    <hyperlink ref="W92755" r:id="rId46356" display="Privacy Notice" xr:uid="{A8CED6F2-BD46-4DD5-922E-AA0700480D67}"/>
    <hyperlink ref="W92757" r:id="rId46357" display="Privacy Notice" xr:uid="{BCF6D3E5-21BB-4FFE-9189-C972611B0015}"/>
    <hyperlink ref="W92759" r:id="rId46358" display="Privacy Notice" xr:uid="{3B9B411B-A58C-445C-8F77-8EEEFD27FD66}"/>
    <hyperlink ref="W92761" r:id="rId46359" display="Privacy Notice" xr:uid="{C02C6083-C9D0-4495-86AC-F37D6102954E}"/>
    <hyperlink ref="W92763" r:id="rId46360" display="Privacy Notice" xr:uid="{9D1E8E6A-17F6-45A1-97D3-5B1D963F6717}"/>
    <hyperlink ref="W92765" r:id="rId46361" display="Privacy Notice" xr:uid="{FB969104-B1EF-41AA-AFB5-165FF54F9A9F}"/>
    <hyperlink ref="W92767" r:id="rId46362" display="Privacy Notice" xr:uid="{EFA38DF1-2733-42C7-BD55-A90E2C19EC61}"/>
    <hyperlink ref="W92769" r:id="rId46363" display="Privacy Notice" xr:uid="{64B4CFB9-59B1-48D8-A6A5-D326AABC06C0}"/>
    <hyperlink ref="W92771" r:id="rId46364" display="Privacy Notice" xr:uid="{9A2DC2BE-D410-4468-B310-C4D53659E024}"/>
    <hyperlink ref="W92773" r:id="rId46365" display="Privacy Notice" xr:uid="{1F856E0A-1DBF-4903-9CC8-6B5FA5A271D7}"/>
    <hyperlink ref="W92775" r:id="rId46366" display="Privacy Notice" xr:uid="{37D33BAC-BBC2-4FD8-A24C-D4EC8545E0F8}"/>
    <hyperlink ref="W92777" r:id="rId46367" display="Privacy Notice" xr:uid="{BD3CBB07-1415-44EB-A52B-A78BD21A33CE}"/>
    <hyperlink ref="W92779" r:id="rId46368" display="Privacy Notice" xr:uid="{902E7ABF-37C9-416A-B49C-601A08535203}"/>
    <hyperlink ref="W92781" r:id="rId46369" display="Privacy Notice" xr:uid="{CE7B79FE-12DE-43FC-8236-9B501E0B04D9}"/>
    <hyperlink ref="W92783" r:id="rId46370" display="Privacy Notice" xr:uid="{FFA834FD-3B81-4273-A96E-1CB6FA553093}"/>
    <hyperlink ref="W92785" r:id="rId46371" display="Privacy Notice" xr:uid="{4E0C5245-6ECE-4F83-876A-43C5FE92398D}"/>
    <hyperlink ref="W92787" r:id="rId46372" display="Privacy Notice" xr:uid="{E6D6BEB1-6488-4CFE-BBBC-D318F66D69C8}"/>
    <hyperlink ref="W92789" r:id="rId46373" display="Privacy Notice" xr:uid="{8266FDDC-8166-45F7-AA6D-C8F9758B35EF}"/>
    <hyperlink ref="W92791" r:id="rId46374" display="Privacy Notice" xr:uid="{DC3399AB-D0F0-49DC-8F41-27A9D8135BDD}"/>
    <hyperlink ref="W92793" r:id="rId46375" display="Privacy Notice" xr:uid="{7D92EAD1-6DB2-4EF0-BD7A-A3310179E327}"/>
    <hyperlink ref="W92795" r:id="rId46376" display="Privacy Notice" xr:uid="{82833835-E42F-4FAD-8DC0-F783E3D75C3F}"/>
    <hyperlink ref="W92797" r:id="rId46377" display="Privacy Notice" xr:uid="{4F8BEE49-031B-43EF-A32F-8B5CBA00C36F}"/>
    <hyperlink ref="W92799" r:id="rId46378" display="Privacy Notice" xr:uid="{A6FACFC7-97F0-4DC7-95B2-973FECA8D54A}"/>
    <hyperlink ref="W92801" r:id="rId46379" display="Privacy Notice" xr:uid="{C9DAEA4E-CEDD-4FE8-BF95-7A7C24311A90}"/>
    <hyperlink ref="W92803" r:id="rId46380" display="Privacy Notice" xr:uid="{4ADB1077-8A44-4EFC-814C-79D011F04559}"/>
    <hyperlink ref="W92805" r:id="rId46381" display="Privacy Notice" xr:uid="{F5B0F308-C2C0-45C2-A5A4-FB5D830E1360}"/>
    <hyperlink ref="W92807" r:id="rId46382" display="Privacy Notice" xr:uid="{EEBE8393-6D07-46D6-88D4-B9CBF6F59B18}"/>
    <hyperlink ref="W92809" r:id="rId46383" display="Privacy Notice" xr:uid="{9692FE58-C07F-4637-9B75-9CD65A6ACFE0}"/>
    <hyperlink ref="W92811" r:id="rId46384" display="Privacy Notice" xr:uid="{EE6325A4-E3A2-4290-A994-97DCA320B7A3}"/>
    <hyperlink ref="W92813" r:id="rId46385" display="Privacy Notice" xr:uid="{D57E3018-C13F-4E5B-853E-F4E5090A0253}"/>
    <hyperlink ref="W92815" r:id="rId46386" display="Privacy Notice" xr:uid="{E17F29B1-FD07-4C74-B4B8-EB33FDCDD93C}"/>
    <hyperlink ref="W92817" r:id="rId46387" display="Privacy Notice" xr:uid="{AA02C092-BD22-48BF-89B1-B91EFCD9AC26}"/>
    <hyperlink ref="W92819" r:id="rId46388" display="Privacy Notice" xr:uid="{0D317EDA-A3E8-433D-90E0-598454D9FC2C}"/>
    <hyperlink ref="W92821" r:id="rId46389" display="Privacy Notice" xr:uid="{42E7A21B-BFA9-4FF3-BADB-A0F551173315}"/>
    <hyperlink ref="W92823" r:id="rId46390" display="Privacy Notice" xr:uid="{6B77287F-CCF9-4712-9286-32A0B3D6AAFF}"/>
    <hyperlink ref="W92825" r:id="rId46391" display="Privacy Notice" xr:uid="{A581D07B-1617-42BD-B1D9-608CEFC0C23D}"/>
    <hyperlink ref="W92827" r:id="rId46392" display="Privacy Notice" xr:uid="{E8661E4C-63CD-4F7D-9EDF-7CDE27222CF3}"/>
    <hyperlink ref="W92829" r:id="rId46393" display="Privacy Notice" xr:uid="{5A0B6503-0113-454B-A22F-A40EC3A10575}"/>
    <hyperlink ref="W92831" r:id="rId46394" display="Privacy Notice" xr:uid="{AD9EBC7E-81DC-4C64-B816-1C607D81DB41}"/>
    <hyperlink ref="W92833" r:id="rId46395" display="Privacy Notice" xr:uid="{82367DB5-4423-4466-9E6F-9D8004495967}"/>
    <hyperlink ref="W92835" r:id="rId46396" display="Privacy Notice" xr:uid="{60154A07-E7A6-403E-9C37-29CE1CDB54E5}"/>
    <hyperlink ref="W92837" r:id="rId46397" display="Privacy Notice" xr:uid="{9C84FC82-8B4B-40BB-B454-9CADB72FE648}"/>
    <hyperlink ref="W92839" r:id="rId46398" display="Privacy Notice" xr:uid="{191A2C08-7617-42CB-A629-7FA075E90AD5}"/>
    <hyperlink ref="W92841" r:id="rId46399" display="Privacy Notice" xr:uid="{14DF581F-094B-4C25-96AD-3960D09A4374}"/>
    <hyperlink ref="W92843" r:id="rId46400" display="Privacy Notice" xr:uid="{CD30365B-FDEA-4BF3-9495-E24BC4AC6355}"/>
    <hyperlink ref="W92845" r:id="rId46401" display="Privacy Notice" xr:uid="{7A5DCC07-BA8D-4DD9-9910-A1449A5018BE}"/>
    <hyperlink ref="W92847" r:id="rId46402" display="Privacy Notice" xr:uid="{FAB28A64-76D8-4B00-B003-62FE2061DF80}"/>
    <hyperlink ref="W92849" r:id="rId46403" display="Privacy Notice" xr:uid="{B07542A5-D9E7-4091-96CF-2F10F6523CE3}"/>
    <hyperlink ref="W92851" r:id="rId46404" display="Privacy Notice" xr:uid="{F64774E6-CCEC-4332-A0AA-911463C8C211}"/>
    <hyperlink ref="W92853" r:id="rId46405" display="Privacy Notice" xr:uid="{09055524-9BB1-445A-A462-C643D1A66798}"/>
    <hyperlink ref="W92855" r:id="rId46406" display="Privacy Notice" xr:uid="{383A1E26-02C4-4F1D-94B0-66D21FB19A52}"/>
    <hyperlink ref="W92857" r:id="rId46407" display="Privacy Notice" xr:uid="{7F368A43-046C-45EF-B6F4-0AD24AD05CBD}"/>
    <hyperlink ref="W92859" r:id="rId46408" display="Privacy Notice" xr:uid="{BF142E6F-E3F2-4557-84A1-36B39099A00B}"/>
    <hyperlink ref="W92861" r:id="rId46409" display="Privacy Notice" xr:uid="{172E61CE-15F4-427F-A3CD-25879A0FEBE7}"/>
    <hyperlink ref="W92863" r:id="rId46410" display="Privacy Notice" xr:uid="{16EF1B93-FC65-447F-B5AA-7197528D8C4E}"/>
    <hyperlink ref="W92865" r:id="rId46411" display="Privacy Notice" xr:uid="{1CDD8514-1EDC-42DD-8B70-4FDD89DF70EB}"/>
    <hyperlink ref="W92867" r:id="rId46412" display="Privacy Notice" xr:uid="{043E50E9-44EF-4F46-BDB9-1B8A34405D2E}"/>
    <hyperlink ref="W92869" r:id="rId46413" display="Privacy Notice" xr:uid="{67006108-B989-4528-80BF-950AFFA051AC}"/>
    <hyperlink ref="W92871" r:id="rId46414" display="Privacy Notice" xr:uid="{8A1CF956-6833-49FE-B2E3-8D4B4D1E3486}"/>
    <hyperlink ref="W92873" r:id="rId46415" display="Privacy Notice" xr:uid="{226E2B6B-0E6D-43F4-AC87-E80C1BDE0734}"/>
    <hyperlink ref="W92875" r:id="rId46416" display="Privacy Notice" xr:uid="{54D2983D-40C9-4CED-97FD-77FD4A277A55}"/>
    <hyperlink ref="W92877" r:id="rId46417" display="Privacy Notice" xr:uid="{425EB92E-C406-4FE5-B4B7-78E9F7D22EB2}"/>
    <hyperlink ref="W92879" r:id="rId46418" display="Privacy Notice" xr:uid="{32E53256-4C96-4588-B4D6-89127D171006}"/>
    <hyperlink ref="W92881" r:id="rId46419" display="Privacy Notice" xr:uid="{E9F796BB-8BFD-489B-BEBA-605A46088D9D}"/>
    <hyperlink ref="W92883" r:id="rId46420" display="Privacy Notice" xr:uid="{CDA2C5C8-E787-42DD-B0CA-52BF74D500F2}"/>
    <hyperlink ref="W92885" r:id="rId46421" display="Privacy Notice" xr:uid="{68C70BCF-FFC3-43F5-8810-A72E992ED51C}"/>
    <hyperlink ref="W92887" r:id="rId46422" display="Privacy Notice" xr:uid="{A2D59002-35E1-4082-8EC8-BB74E4EB98CF}"/>
    <hyperlink ref="W92889" r:id="rId46423" display="Privacy Notice" xr:uid="{A51A38F8-F050-429A-AE11-1A4AB8C412C1}"/>
    <hyperlink ref="W92891" r:id="rId46424" display="Privacy Notice" xr:uid="{29F77C62-A3E8-48B5-B2AE-6894443B471A}"/>
    <hyperlink ref="W92893" r:id="rId46425" display="Privacy Notice" xr:uid="{79E23E0E-602F-4BF4-BDF4-91E120FA3B40}"/>
    <hyperlink ref="W92895" r:id="rId46426" display="Privacy Notice" xr:uid="{1CC636D2-320C-4C9B-AB55-9F24274FBAE5}"/>
    <hyperlink ref="W92897" r:id="rId46427" display="Privacy Notice" xr:uid="{D9A13192-5B06-4778-B4E4-9CC61B76999A}"/>
    <hyperlink ref="W92899" r:id="rId46428" display="Privacy Notice" xr:uid="{20F3FBBD-29CD-4C3A-9682-48A12FE18984}"/>
    <hyperlink ref="W92901" r:id="rId46429" display="Privacy Notice" xr:uid="{4B3827A2-79B1-4A56-BA44-E052E9261652}"/>
    <hyperlink ref="W92903" r:id="rId46430" display="Privacy Notice" xr:uid="{79075ECC-FDAD-4C77-BDA4-4510E4F7558A}"/>
    <hyperlink ref="W92905" r:id="rId46431" display="Privacy Notice" xr:uid="{A0746974-F348-4D50-8793-6939862F56AF}"/>
    <hyperlink ref="W92907" r:id="rId46432" display="Privacy Notice" xr:uid="{D141B7D5-6EA8-45F7-849D-A44F4C1471F6}"/>
    <hyperlink ref="W92909" r:id="rId46433" display="Privacy Notice" xr:uid="{8A930C7E-D6A6-4EAF-8A19-1CE66E1FE3DE}"/>
    <hyperlink ref="W92911" r:id="rId46434" display="Privacy Notice" xr:uid="{393DA0C5-A52A-4F32-A7BA-30C5F9645952}"/>
    <hyperlink ref="W92913" r:id="rId46435" display="Privacy Notice" xr:uid="{F2FB12AA-30C1-4AAB-AA8F-6B8F81A09777}"/>
    <hyperlink ref="W92915" r:id="rId46436" display="Privacy Notice" xr:uid="{A0CB3326-58B2-425B-ABBB-EE6908AF32E2}"/>
    <hyperlink ref="W92917" r:id="rId46437" display="Privacy Notice" xr:uid="{9E957851-DA29-4F4D-BAB1-E7FD4F2F832D}"/>
    <hyperlink ref="W92919" r:id="rId46438" display="Privacy Notice" xr:uid="{596C236E-E3A6-4135-9295-361FB4B74BA2}"/>
    <hyperlink ref="W92921" r:id="rId46439" display="Privacy Notice" xr:uid="{5566F59A-FF76-4C4F-A767-FA323E01AE65}"/>
    <hyperlink ref="W92923" r:id="rId46440" display="Privacy Notice" xr:uid="{3EF3CDB8-E76D-4579-B1BA-AF7BBC529437}"/>
    <hyperlink ref="W92925" r:id="rId46441" display="Privacy Notice" xr:uid="{2E5B1BF3-13D9-43F8-A199-93BD7113C831}"/>
    <hyperlink ref="W92927" r:id="rId46442" display="Privacy Notice" xr:uid="{B8E11E0A-625A-48C1-B687-3D742562EC29}"/>
    <hyperlink ref="W92929" r:id="rId46443" display="Privacy Notice" xr:uid="{43A821AB-E4E5-4B57-A5D7-D4E5DF54D83A}"/>
    <hyperlink ref="W92931" r:id="rId46444" display="Privacy Notice" xr:uid="{8FB57938-57E1-4E30-AB29-542650E9E124}"/>
    <hyperlink ref="W92933" r:id="rId46445" display="Privacy Notice" xr:uid="{3F347C69-B842-4AA9-9B81-D575F3D3CCA5}"/>
    <hyperlink ref="W92935" r:id="rId46446" display="Privacy Notice" xr:uid="{8E0C8460-37D8-49B7-BD22-30094CB57918}"/>
    <hyperlink ref="W92937" r:id="rId46447" display="Privacy Notice" xr:uid="{56E88C76-6F1F-4F9F-870C-15D18B9CD76A}"/>
    <hyperlink ref="W92939" r:id="rId46448" display="Privacy Notice" xr:uid="{1CF76232-DE7F-47D3-B0CF-15F2626E4D0A}"/>
    <hyperlink ref="W92941" r:id="rId46449" display="Privacy Notice" xr:uid="{AD76B163-2573-410F-A516-C0BA209846AB}"/>
    <hyperlink ref="W92943" r:id="rId46450" display="Privacy Notice" xr:uid="{09838458-D618-4068-9B03-290E5D6D8FDB}"/>
    <hyperlink ref="W92945" r:id="rId46451" display="Privacy Notice" xr:uid="{AA1ECC00-5537-4C24-9CD0-E9C142E85C9C}"/>
    <hyperlink ref="W92947" r:id="rId46452" display="Privacy Notice" xr:uid="{6D24F05C-7E9C-4E77-BC39-F7BA51858443}"/>
    <hyperlink ref="W92949" r:id="rId46453" display="Privacy Notice" xr:uid="{4D1965AC-4055-4BEF-A4EA-EEAF7D2775B6}"/>
    <hyperlink ref="W92951" r:id="rId46454" display="Privacy Notice" xr:uid="{3BA18925-7453-4F1F-AA8C-E8F7ED513589}"/>
    <hyperlink ref="W92953" r:id="rId46455" display="Privacy Notice" xr:uid="{1746BD57-E5E9-4E41-B742-BB239D888951}"/>
    <hyperlink ref="W92955" r:id="rId46456" display="Privacy Notice" xr:uid="{5687F10C-3693-4FF3-8E50-0DBA4A7FF9F5}"/>
    <hyperlink ref="W92957" r:id="rId46457" display="Privacy Notice" xr:uid="{F246D523-4D0F-4830-9E07-9427ED8093AF}"/>
    <hyperlink ref="W92959" r:id="rId46458" display="Privacy Notice" xr:uid="{16101BBD-836F-484C-A4F1-89B38A526401}"/>
    <hyperlink ref="W92961" r:id="rId46459" display="Privacy Notice" xr:uid="{235373F8-E9F7-4D88-A99F-DC914BB4AEBC}"/>
    <hyperlink ref="W92963" r:id="rId46460" display="Privacy Notice" xr:uid="{20930032-9E19-4403-B705-BADD4B709968}"/>
    <hyperlink ref="W92965" r:id="rId46461" display="Privacy Notice" xr:uid="{53C755B2-8F4D-4B92-AC34-0CFAAC6FE6CA}"/>
    <hyperlink ref="W92967" r:id="rId46462" display="Privacy Notice" xr:uid="{CACBF773-37E4-4F81-BA67-3938A95B3735}"/>
    <hyperlink ref="W92969" r:id="rId46463" display="Privacy Notice" xr:uid="{8325EC78-4A73-4FC1-AD44-7EF7EC643E26}"/>
    <hyperlink ref="W92971" r:id="rId46464" display="Privacy Notice" xr:uid="{039C7FA2-AB00-45BB-986B-8DDE40712B17}"/>
    <hyperlink ref="W92973" r:id="rId46465" display="Privacy Notice" xr:uid="{EF35E730-12BE-40D5-BE34-6E431C1A798B}"/>
    <hyperlink ref="W92975" r:id="rId46466" display="Privacy Notice" xr:uid="{F9CD50DA-78E9-4F44-9201-E8A96F8B9EA9}"/>
    <hyperlink ref="W92977" r:id="rId46467" display="Privacy Notice" xr:uid="{1625DB45-FBB8-42E0-B8F5-CFF31903B656}"/>
    <hyperlink ref="W92979" r:id="rId46468" display="Privacy Notice" xr:uid="{06F9EA42-33E8-49A5-B347-6B77D04A124B}"/>
    <hyperlink ref="W92981" r:id="rId46469" display="Privacy Notice" xr:uid="{2484F635-A8E2-45AD-9FC5-FCD7C343BC46}"/>
    <hyperlink ref="W92983" r:id="rId46470" display="Privacy Notice" xr:uid="{12874CF7-218D-4968-9D9E-F307A82E047E}"/>
    <hyperlink ref="W92985" r:id="rId46471" display="Privacy Notice" xr:uid="{1C066926-5BD8-4377-B60D-E50A1FAD0311}"/>
    <hyperlink ref="W92987" r:id="rId46472" display="Privacy Notice" xr:uid="{9EB2822C-4A46-487B-B3C4-DF1AD1471200}"/>
    <hyperlink ref="W92989" r:id="rId46473" display="Privacy Notice" xr:uid="{E746A248-7668-4C2D-80FD-3E3E61EDF7B4}"/>
    <hyperlink ref="W92991" r:id="rId46474" display="Privacy Notice" xr:uid="{E7BD4D83-4D4F-4719-9924-020BFF662786}"/>
    <hyperlink ref="W92993" r:id="rId46475" display="Privacy Notice" xr:uid="{3A09F8AD-5399-44FC-AC7E-E6987151056D}"/>
    <hyperlink ref="W92995" r:id="rId46476" display="Privacy Notice" xr:uid="{1D173FE6-F9A7-405B-8807-895D1C6B6551}"/>
    <hyperlink ref="W92997" r:id="rId46477" display="Privacy Notice" xr:uid="{7A10FD0E-816B-4531-996A-55CF38531769}"/>
    <hyperlink ref="W92999" r:id="rId46478" display="Privacy Notice" xr:uid="{D999AFF5-2520-4FAB-9996-93F264BF108A}"/>
    <hyperlink ref="W93001" r:id="rId46479" display="Privacy Notice" xr:uid="{7C5AFA27-E5D0-4D8A-B7D8-1A7B61CE8899}"/>
    <hyperlink ref="W93003" r:id="rId46480" display="Privacy Notice" xr:uid="{69312C2B-A742-4E61-9018-94D19485A535}"/>
    <hyperlink ref="W93005" r:id="rId46481" display="Privacy Notice" xr:uid="{765A758B-DB98-40FC-9362-2A9D93BCC464}"/>
    <hyperlink ref="W93007" r:id="rId46482" display="Privacy Notice" xr:uid="{06DA8EE9-EFA8-4D4C-8687-AE3FD452903F}"/>
    <hyperlink ref="W93009" r:id="rId46483" display="Privacy Notice" xr:uid="{4E3B7251-4918-4ABF-AB0D-8242EDD4FF44}"/>
    <hyperlink ref="W93011" r:id="rId46484" display="Privacy Notice" xr:uid="{EB906FB7-6632-4690-BFE8-8B92F9CE48ED}"/>
    <hyperlink ref="W93013" r:id="rId46485" display="Privacy Notice" xr:uid="{E893072C-FB2A-471D-A42E-B7FA0A53358E}"/>
    <hyperlink ref="W93015" r:id="rId46486" display="Privacy Notice" xr:uid="{20DBFC8C-7C35-4382-B417-1EB1F49D63D2}"/>
    <hyperlink ref="W93017" r:id="rId46487" display="Privacy Notice" xr:uid="{1E07075B-DD12-4FD4-A9BC-4A829508F785}"/>
    <hyperlink ref="W93019" r:id="rId46488" display="Privacy Notice" xr:uid="{086339A0-8DCA-4499-A1FC-722FE5C55595}"/>
    <hyperlink ref="W93021" r:id="rId46489" display="Privacy Notice" xr:uid="{96EE8E96-DD8F-4ABB-969C-F66F2853F6AD}"/>
    <hyperlink ref="W93023" r:id="rId46490" display="Privacy Notice" xr:uid="{2DA57688-D8B4-43E3-834B-650998B3B08E}"/>
    <hyperlink ref="W93025" r:id="rId46491" display="Privacy Notice" xr:uid="{22377B5A-6877-4178-8F16-2837110B89AF}"/>
    <hyperlink ref="W93027" r:id="rId46492" display="Privacy Notice" xr:uid="{153BE23B-FD81-4F93-B5CF-5C44187EEFD6}"/>
    <hyperlink ref="W93029" r:id="rId46493" display="Privacy Notice" xr:uid="{4B406A63-933A-4E8D-9944-A50339DD8988}"/>
    <hyperlink ref="W93031" r:id="rId46494" display="Privacy Notice" xr:uid="{9DBCF7C5-F442-4704-9B92-D797B92AE063}"/>
    <hyperlink ref="W93033" r:id="rId46495" display="Privacy Notice" xr:uid="{793BF467-C121-483F-8EC5-5370AEDD1874}"/>
    <hyperlink ref="W93035" r:id="rId46496" display="Privacy Notice" xr:uid="{905576CB-4F72-403F-9583-D01BBF53194F}"/>
    <hyperlink ref="W93037" r:id="rId46497" display="Privacy Notice" xr:uid="{A1AAFD78-113F-4AEA-873B-759DCAFD16D2}"/>
    <hyperlink ref="W93039" r:id="rId46498" display="Privacy Notice" xr:uid="{5BB17557-F22C-4628-B96E-293BAC2AE11F}"/>
    <hyperlink ref="W93041" r:id="rId46499" display="Privacy Notice" xr:uid="{B3A7BC48-51CB-49B1-8A28-D56CF3574817}"/>
    <hyperlink ref="W93043" r:id="rId46500" display="Privacy Notice" xr:uid="{2471B26C-1E12-4761-A1A8-70CB179F205B}"/>
    <hyperlink ref="W93045" r:id="rId46501" display="Privacy Notice" xr:uid="{049FC171-3301-473A-964B-71B441271D28}"/>
    <hyperlink ref="W93047" r:id="rId46502" display="Privacy Notice" xr:uid="{AD9EF81A-269A-4416-8EA6-C919179C1243}"/>
    <hyperlink ref="W93049" r:id="rId46503" display="Privacy Notice" xr:uid="{DA7B9C5A-B7D8-48DF-BA33-6A365C05E321}"/>
    <hyperlink ref="W93051" r:id="rId46504" display="Privacy Notice" xr:uid="{FC35619F-8C3C-48CF-8254-81BE699CDEE1}"/>
    <hyperlink ref="W93053" r:id="rId46505" display="Privacy Notice" xr:uid="{DD3B9A9E-5FB8-4EA6-BEF7-C74DF5D025F8}"/>
    <hyperlink ref="W93055" r:id="rId46506" display="Privacy Notice" xr:uid="{AFA16858-D265-42D1-A33D-B0F3E9BE4612}"/>
    <hyperlink ref="W93057" r:id="rId46507" display="Privacy Notice" xr:uid="{234A6221-5EAE-43E4-93DA-2AB9D5270654}"/>
    <hyperlink ref="W93059" r:id="rId46508" display="Privacy Notice" xr:uid="{CC20C675-B511-489E-A35D-172FD593FBD3}"/>
    <hyperlink ref="W93061" r:id="rId46509" display="Privacy Notice" xr:uid="{76DA6382-065F-4BAB-83F9-473E9F23AC48}"/>
    <hyperlink ref="W93063" r:id="rId46510" display="Privacy Notice" xr:uid="{00B9BAD0-8A99-41ED-A845-F5088839BB61}"/>
    <hyperlink ref="W93065" r:id="rId46511" display="Privacy Notice" xr:uid="{44AE03DC-ABD8-481E-A1B6-2360312A1F99}"/>
    <hyperlink ref="W93067" r:id="rId46512" display="Privacy Notice" xr:uid="{AD972E4B-8CEE-403E-BDFF-A442E7ACA29D}"/>
    <hyperlink ref="W93069" r:id="rId46513" display="Privacy Notice" xr:uid="{E1842134-2377-4960-85AC-3C567C9AD21C}"/>
    <hyperlink ref="W93071" r:id="rId46514" display="Privacy Notice" xr:uid="{5FE6282F-2A7A-423F-A567-06F5FB956380}"/>
    <hyperlink ref="W93073" r:id="rId46515" display="Privacy Notice" xr:uid="{F6DAACC1-07FE-4056-A50B-9F81A8A44BBD}"/>
    <hyperlink ref="W93075" r:id="rId46516" display="Privacy Notice" xr:uid="{F8F56346-4CFF-4D23-A294-4703034BE92D}"/>
    <hyperlink ref="W93077" r:id="rId46517" display="Privacy Notice" xr:uid="{61A37CF8-37EB-42F5-927D-E7A21F270324}"/>
    <hyperlink ref="W93079" r:id="rId46518" display="Privacy Notice" xr:uid="{AE96EE6B-CA85-439C-88E3-47C179B05CBE}"/>
    <hyperlink ref="W93081" r:id="rId46519" display="Privacy Notice" xr:uid="{475A28D4-8B18-40E3-80EF-0745BA034C21}"/>
    <hyperlink ref="W93083" r:id="rId46520" display="Privacy Notice" xr:uid="{525C248E-A11A-45FA-870D-D9ADF1452D84}"/>
    <hyperlink ref="W93085" r:id="rId46521" display="Privacy Notice" xr:uid="{BCC19B33-59E2-4970-9754-795FC6210B58}"/>
    <hyperlink ref="W93087" r:id="rId46522" display="Privacy Notice" xr:uid="{4F29E315-A83E-4B84-9548-A27E2EE5336F}"/>
    <hyperlink ref="W93089" r:id="rId46523" display="Privacy Notice" xr:uid="{4601828A-6B22-4EBB-B0C6-05FCDE613F5D}"/>
    <hyperlink ref="W93091" r:id="rId46524" display="Privacy Notice" xr:uid="{ACD73206-F53C-4C49-9F20-BAD3760F06B5}"/>
    <hyperlink ref="W93093" r:id="rId46525" display="Privacy Notice" xr:uid="{FC4AFDAF-BDC8-489A-9E43-09A1B667766B}"/>
    <hyperlink ref="W93095" r:id="rId46526" display="Privacy Notice" xr:uid="{C685F1AE-E3CA-4271-A1B4-020C928DCCB2}"/>
    <hyperlink ref="W93097" r:id="rId46527" display="Privacy Notice" xr:uid="{D7551AE1-E1CE-43CD-82B8-D0A79A64EFC3}"/>
    <hyperlink ref="W93099" r:id="rId46528" display="Privacy Notice" xr:uid="{D5FD5417-FC8A-4EAB-8E5E-CC79F8F22D88}"/>
    <hyperlink ref="W93101" r:id="rId46529" display="Privacy Notice" xr:uid="{5EF8A0DE-C568-4A11-80C1-61247F2AD793}"/>
    <hyperlink ref="W93103" r:id="rId46530" display="Privacy Notice" xr:uid="{687C4421-0AEA-4B3C-B355-6461967E11CF}"/>
    <hyperlink ref="W93105" r:id="rId46531" display="Privacy Notice" xr:uid="{F9F2027D-4578-41A8-97AA-475A2C10B6F6}"/>
    <hyperlink ref="W93107" r:id="rId46532" display="Privacy Notice" xr:uid="{361750A9-369A-448A-AEFA-DF62CE8A2A34}"/>
    <hyperlink ref="W93109" r:id="rId46533" display="Privacy Notice" xr:uid="{3D59A3AD-CBA7-4CDB-B025-3FDE8BCE341D}"/>
    <hyperlink ref="W93111" r:id="rId46534" display="Privacy Notice" xr:uid="{6E3FBE08-D0A6-4B00-8AFE-D80016C6EE88}"/>
    <hyperlink ref="W93113" r:id="rId46535" display="Privacy Notice" xr:uid="{7BC995C1-B148-43D8-9F94-5B57D2FCC9E3}"/>
    <hyperlink ref="W93115" r:id="rId46536" display="Privacy Notice" xr:uid="{8F948F4E-9797-4A49-A84B-32F15E151CE8}"/>
    <hyperlink ref="W93117" r:id="rId46537" display="Privacy Notice" xr:uid="{53B9B941-93C7-4F3F-9D8F-3CCAA4543832}"/>
    <hyperlink ref="W93119" r:id="rId46538" display="Privacy Notice" xr:uid="{6BF3FBA6-D6C2-48A8-81F6-652F305287A3}"/>
    <hyperlink ref="W93121" r:id="rId46539" display="Privacy Notice" xr:uid="{9EC6097E-8798-4FF0-AC3D-1AB1898BE21C}"/>
    <hyperlink ref="W93123" r:id="rId46540" display="Privacy Notice" xr:uid="{D326B47C-9765-4239-93D1-C513018B3D66}"/>
    <hyperlink ref="W93125" r:id="rId46541" display="Privacy Notice" xr:uid="{270B2A8B-84E4-4B0C-97E6-4D783470C2E4}"/>
    <hyperlink ref="W93127" r:id="rId46542" display="Privacy Notice" xr:uid="{2B1EF064-C9C4-468B-A989-4AF8FF9E56E2}"/>
    <hyperlink ref="W93129" r:id="rId46543" display="Privacy Notice" xr:uid="{7BDB1A0B-1850-4E02-BC35-B31E7FEA0DAC}"/>
    <hyperlink ref="W93131" r:id="rId46544" display="Privacy Notice" xr:uid="{92D9D79E-A82C-40E0-A72E-4D0659E5D57C}"/>
    <hyperlink ref="W93133" r:id="rId46545" display="Privacy Notice" xr:uid="{61936659-D4DE-456B-A291-663BC3049526}"/>
    <hyperlink ref="W93135" r:id="rId46546" display="Privacy Notice" xr:uid="{E08D03A5-3597-45B8-AA82-35ED965247FE}"/>
    <hyperlink ref="W93137" r:id="rId46547" display="Privacy Notice" xr:uid="{51F5B476-E61E-4A80-83BF-F51CA83168FC}"/>
    <hyperlink ref="W93139" r:id="rId46548" display="Privacy Notice" xr:uid="{0F4CDBEA-EFBF-4331-9226-0C8D52B2467A}"/>
    <hyperlink ref="W93141" r:id="rId46549" display="Privacy Notice" xr:uid="{0C388DC8-971D-48DB-ACFE-6D7F4D8900E8}"/>
    <hyperlink ref="W93143" r:id="rId46550" display="Privacy Notice" xr:uid="{37A415D6-E705-4CC1-A59D-12C2B2E02D2B}"/>
    <hyperlink ref="W93145" r:id="rId46551" display="Privacy Notice" xr:uid="{477688A6-37D7-4C3B-BA45-D498783D64D9}"/>
    <hyperlink ref="W93147" r:id="rId46552" display="Privacy Notice" xr:uid="{BBFB0E3D-98C4-497A-8C5C-45004BA873FC}"/>
    <hyperlink ref="W93149" r:id="rId46553" display="Privacy Notice" xr:uid="{F1C93104-CFE4-422C-9274-B3E5256E98B3}"/>
    <hyperlink ref="W93151" r:id="rId46554" display="Privacy Notice" xr:uid="{B600FCD4-40B0-4FF0-9C18-D7B9EB6070E5}"/>
    <hyperlink ref="W93153" r:id="rId46555" display="Privacy Notice" xr:uid="{E246AD50-4DE0-4388-866D-14B232664C4A}"/>
    <hyperlink ref="W93155" r:id="rId46556" display="Privacy Notice" xr:uid="{D1C0E2AE-AB9D-4BCC-B0F9-51106011FB7D}"/>
    <hyperlink ref="W93157" r:id="rId46557" display="Privacy Notice" xr:uid="{B790F814-5239-4892-BB56-BB95B8A94361}"/>
    <hyperlink ref="W93159" r:id="rId46558" display="Privacy Notice" xr:uid="{C66AA1A3-0142-40BF-83BD-8C6716BA5D04}"/>
    <hyperlink ref="W93161" r:id="rId46559" display="Privacy Notice" xr:uid="{5F47A666-8C2E-4968-9F15-D59DA7B980EA}"/>
    <hyperlink ref="W93163" r:id="rId46560" display="Privacy Notice" xr:uid="{7A877E04-7F1C-4BDF-9865-AD5CF4CD6836}"/>
    <hyperlink ref="W93165" r:id="rId46561" display="Privacy Notice" xr:uid="{A02928C7-BAA3-4F2F-9CE5-5299FAFA3B4E}"/>
    <hyperlink ref="W93167" r:id="rId46562" display="Privacy Notice" xr:uid="{1188DB99-558D-4F00-9A46-BE2888731755}"/>
    <hyperlink ref="W93169" r:id="rId46563" display="Privacy Notice" xr:uid="{42DF60A5-0857-4BD3-AB50-A94033FEDEE1}"/>
    <hyperlink ref="W93171" r:id="rId46564" display="Privacy Notice" xr:uid="{A40BBCCF-EB2A-4796-9726-ECF006A3C0A0}"/>
    <hyperlink ref="W93173" r:id="rId46565" display="Privacy Notice" xr:uid="{A142BF7E-F076-4D38-87B3-F54C834F615D}"/>
    <hyperlink ref="W93175" r:id="rId46566" display="Privacy Notice" xr:uid="{EBEDF22E-A127-436B-ABD5-FA21D145D88D}"/>
    <hyperlink ref="W93177" r:id="rId46567" display="Privacy Notice" xr:uid="{D7E20B49-180C-4A72-A187-ACE995DD6890}"/>
    <hyperlink ref="W93179" r:id="rId46568" display="Privacy Notice" xr:uid="{D61AC943-1A78-4365-A95D-661179E517F6}"/>
    <hyperlink ref="W93181" r:id="rId46569" display="Privacy Notice" xr:uid="{9EA8D113-1496-444D-9C8A-C92CE5EE754B}"/>
    <hyperlink ref="W93183" r:id="rId46570" display="Privacy Notice" xr:uid="{0C583178-6CBC-4EA6-A2CA-BC9F4A628D79}"/>
    <hyperlink ref="W93185" r:id="rId46571" display="Privacy Notice" xr:uid="{D6EE87BF-7C69-406A-910A-D38E1DEDE398}"/>
    <hyperlink ref="W93187" r:id="rId46572" display="Privacy Notice" xr:uid="{F5FD3A47-5E21-41E2-BD6A-16A804840EC7}"/>
    <hyperlink ref="W93189" r:id="rId46573" display="Privacy Notice" xr:uid="{05914DA9-3F59-4784-8F56-C28C139D8037}"/>
    <hyperlink ref="W93191" r:id="rId46574" display="Privacy Notice" xr:uid="{D6951DE7-2E59-4622-B944-8D6BC1F86483}"/>
    <hyperlink ref="W93193" r:id="rId46575" display="Privacy Notice" xr:uid="{F943B002-F7C4-4FC3-A026-355F5E075985}"/>
    <hyperlink ref="W93195" r:id="rId46576" display="Privacy Notice" xr:uid="{2D8904A9-5DDE-472A-B622-665E2123C4F8}"/>
    <hyperlink ref="W93197" r:id="rId46577" display="Privacy Notice" xr:uid="{513332C8-0927-42F6-982B-B8C6F14346BE}"/>
    <hyperlink ref="W93199" r:id="rId46578" display="Privacy Notice" xr:uid="{8CAF9BF7-ADD7-4791-B8BB-C2376C40A8AF}"/>
    <hyperlink ref="W93201" r:id="rId46579" display="Privacy Notice" xr:uid="{42E4B803-5862-41FC-8C39-50EEC589AF4D}"/>
    <hyperlink ref="W93203" r:id="rId46580" display="Privacy Notice" xr:uid="{9F000439-87B9-457E-B8DD-A2334EA2D28C}"/>
    <hyperlink ref="W93205" r:id="rId46581" display="Privacy Notice" xr:uid="{1A51B201-C558-422F-BF9B-2F800B4713CB}"/>
    <hyperlink ref="W93207" r:id="rId46582" display="Privacy Notice" xr:uid="{7C07B5FB-9526-47DB-A561-5C335C4AD7B3}"/>
    <hyperlink ref="W93209" r:id="rId46583" display="Privacy Notice" xr:uid="{C641E95B-2F3E-4B91-96F3-3DAEE7A6ED1E}"/>
    <hyperlink ref="W93211" r:id="rId46584" display="Privacy Notice" xr:uid="{C9388459-6C05-45E6-918A-A67672CB0DE2}"/>
    <hyperlink ref="W93213" r:id="rId46585" display="Privacy Notice" xr:uid="{4AC90359-1FBC-4409-BFE2-19E81DC8FC45}"/>
    <hyperlink ref="W93215" r:id="rId46586" display="Privacy Notice" xr:uid="{BF150BBA-D527-431C-ABE7-968A6C807DAE}"/>
    <hyperlink ref="W93217" r:id="rId46587" display="Privacy Notice" xr:uid="{9C5717CB-9FBF-475E-95E5-4DBC7207FF5C}"/>
    <hyperlink ref="W93219" r:id="rId46588" display="Privacy Notice" xr:uid="{190B8F6A-20C2-4943-BD47-4FF11E8DEC0A}"/>
    <hyperlink ref="W93221" r:id="rId46589" display="Privacy Notice" xr:uid="{42F59889-1D5F-41F6-8DFC-418418CB0A56}"/>
    <hyperlink ref="W93223" r:id="rId46590" display="Privacy Notice" xr:uid="{0E29F115-D313-4D91-B6FC-9838FFFD0E80}"/>
    <hyperlink ref="W93225" r:id="rId46591" display="Privacy Notice" xr:uid="{2FC34982-82FC-452D-A165-40B483135146}"/>
    <hyperlink ref="W93227" r:id="rId46592" display="Privacy Notice" xr:uid="{58933B5B-3D80-4AF4-939E-EF16D81C5344}"/>
    <hyperlink ref="W93229" r:id="rId46593" display="Privacy Notice" xr:uid="{6A82F711-F13A-435D-8537-82F88190D15C}"/>
    <hyperlink ref="W93231" r:id="rId46594" display="Privacy Notice" xr:uid="{3C54800E-75A9-4905-8048-E20FABC9091B}"/>
    <hyperlink ref="W93233" r:id="rId46595" display="Privacy Notice" xr:uid="{5C11E3E2-B03C-4E6D-8362-FEDAAA177294}"/>
    <hyperlink ref="W93235" r:id="rId46596" display="Privacy Notice" xr:uid="{39FB0EA9-6756-42A5-83E3-BBB50DBD7D76}"/>
    <hyperlink ref="W93237" r:id="rId46597" display="Privacy Notice" xr:uid="{78DF0A6A-4483-4164-B185-2004CEE238AC}"/>
    <hyperlink ref="W93239" r:id="rId46598" display="Privacy Notice" xr:uid="{E984F84E-4272-4F9D-8183-0E91A127777E}"/>
    <hyperlink ref="W93241" r:id="rId46599" display="Privacy Notice" xr:uid="{866CD986-7CC3-4171-9F65-E36A44A49867}"/>
    <hyperlink ref="W93243" r:id="rId46600" display="Privacy Notice" xr:uid="{51D955D3-4AA9-4CB7-B047-BD3F2C6EEA38}"/>
    <hyperlink ref="W93245" r:id="rId46601" display="Privacy Notice" xr:uid="{660115E2-D8BF-4138-9F0D-3E9D8BA982A5}"/>
    <hyperlink ref="W93247" r:id="rId46602" display="Privacy Notice" xr:uid="{EB310068-33A3-4159-880C-707F088554CB}"/>
    <hyperlink ref="W93249" r:id="rId46603" display="Privacy Notice" xr:uid="{B1D79D09-432E-4266-875C-1FFB3F10AC9A}"/>
    <hyperlink ref="W93251" r:id="rId46604" display="Privacy Notice" xr:uid="{B30540EF-502F-4C4C-83FB-A797F2B2D2AE}"/>
    <hyperlink ref="W93253" r:id="rId46605" display="Privacy Notice" xr:uid="{418AC7CD-2DCD-46A5-B803-C6A9CBF7284E}"/>
    <hyperlink ref="W93255" r:id="rId46606" display="Privacy Notice" xr:uid="{5647A0CC-5B80-4130-8B45-864B639E7A99}"/>
    <hyperlink ref="W93257" r:id="rId46607" display="Privacy Notice" xr:uid="{AD4EECE0-C540-4483-9538-B2D00049E84E}"/>
    <hyperlink ref="W93259" r:id="rId46608" display="Privacy Notice" xr:uid="{D41E7BD0-FCB5-4491-B62F-40D89C9F4B0C}"/>
    <hyperlink ref="W93261" r:id="rId46609" display="Privacy Notice" xr:uid="{9D3C6DA9-3138-4180-A6D1-6C2348C2AF31}"/>
    <hyperlink ref="W93263" r:id="rId46610" display="Privacy Notice" xr:uid="{CC884F8E-D715-4BC4-96C7-6DFEDDC80D1B}"/>
    <hyperlink ref="W93265" r:id="rId46611" display="Privacy Notice" xr:uid="{7AFE46EE-6DD6-4463-8DA9-3A8B8D135D79}"/>
    <hyperlink ref="W93267" r:id="rId46612" display="Privacy Notice" xr:uid="{C545610D-CB90-45D9-8856-2C9EE1E49EA3}"/>
    <hyperlink ref="W93269" r:id="rId46613" display="Privacy Notice" xr:uid="{3A721A77-CD20-4D93-955E-1D7955FA94B8}"/>
    <hyperlink ref="W93271" r:id="rId46614" display="Privacy Notice" xr:uid="{BC5B1632-5894-4233-B277-7EE075FA60E6}"/>
    <hyperlink ref="W93273" r:id="rId46615" display="Privacy Notice" xr:uid="{10EA5E0D-E1FA-459E-B344-C9931C30CB5F}"/>
    <hyperlink ref="W93275" r:id="rId46616" display="Privacy Notice" xr:uid="{BCA0849E-A04F-4541-91EB-1C823FA73EFE}"/>
    <hyperlink ref="W93277" r:id="rId46617" display="Privacy Notice" xr:uid="{61EE330E-F7B8-4CF6-B300-47AB181D9C4D}"/>
    <hyperlink ref="W93279" r:id="rId46618" display="Privacy Notice" xr:uid="{5BE41FA4-BDE0-4D64-8F08-584B749D90A9}"/>
    <hyperlink ref="W93281" r:id="rId46619" display="Privacy Notice" xr:uid="{122F72BB-8CF0-4534-A87B-D17D79E14064}"/>
    <hyperlink ref="W93283" r:id="rId46620" display="Privacy Notice" xr:uid="{BE248D3E-9307-416F-A0CC-BE3175989798}"/>
    <hyperlink ref="W93285" r:id="rId46621" display="Privacy Notice" xr:uid="{17316171-4BF1-453B-93FE-50F1E587ED82}"/>
    <hyperlink ref="W93287" r:id="rId46622" display="Privacy Notice" xr:uid="{2DC8F9D4-37AD-4830-B5C4-C5EEE12DEDA5}"/>
    <hyperlink ref="W93289" r:id="rId46623" display="Privacy Notice" xr:uid="{EC29A473-B78B-4547-95BB-26158E9C405D}"/>
    <hyperlink ref="W93291" r:id="rId46624" display="Privacy Notice" xr:uid="{37C770F9-C28C-4200-AAD9-F6DFFB1976CD}"/>
    <hyperlink ref="W93293" r:id="rId46625" display="Privacy Notice" xr:uid="{E151BDA0-43A4-446A-A1F7-56EBC0862A09}"/>
    <hyperlink ref="W93295" r:id="rId46626" display="Privacy Notice" xr:uid="{033F4CAD-C1F1-42C7-9DFC-974CFD91EEBD}"/>
    <hyperlink ref="W93297" r:id="rId46627" display="Privacy Notice" xr:uid="{ADA0CFF1-5974-422E-A728-0DA5B0890CE6}"/>
    <hyperlink ref="W93299" r:id="rId46628" display="Privacy Notice" xr:uid="{FA60A1D5-42AB-4CE5-8780-0886271FFBA9}"/>
    <hyperlink ref="W93301" r:id="rId46629" display="Privacy Notice" xr:uid="{4067B75D-92A8-4D64-9BC1-5D548E6CD188}"/>
    <hyperlink ref="W93303" r:id="rId46630" display="Privacy Notice" xr:uid="{78C10F9D-3E96-48C4-B0A5-177957BE6FA7}"/>
    <hyperlink ref="W93305" r:id="rId46631" display="Privacy Notice" xr:uid="{47D9DD65-422F-45DB-BD74-894EB89E13ED}"/>
    <hyperlink ref="W93307" r:id="rId46632" display="Privacy Notice" xr:uid="{B1DFC4D9-015B-4020-BD71-C3E8EC18A883}"/>
    <hyperlink ref="W93309" r:id="rId46633" display="Privacy Notice" xr:uid="{9F520C0F-FF3E-4DE4-8CBB-E6E0239D182F}"/>
    <hyperlink ref="W93311" r:id="rId46634" display="Privacy Notice" xr:uid="{ED0EA0FA-90F1-4446-A799-5CD8917AF9EF}"/>
    <hyperlink ref="W93313" r:id="rId46635" display="Privacy Notice" xr:uid="{52D92F8F-05A2-4EC8-AA4D-4E642221391E}"/>
    <hyperlink ref="W93315" r:id="rId46636" display="Privacy Notice" xr:uid="{BCF0E495-57A6-4CB9-A0E8-276E94707C9B}"/>
    <hyperlink ref="W93317" r:id="rId46637" display="Privacy Notice" xr:uid="{89B99922-4119-4A98-AF5E-7991626B4D8E}"/>
    <hyperlink ref="W93319" r:id="rId46638" display="Privacy Notice" xr:uid="{038BD46B-078F-40A6-9458-638EA2F58AF2}"/>
    <hyperlink ref="W93321" r:id="rId46639" display="Privacy Notice" xr:uid="{AF757789-F166-447B-AC6C-4ECC3A76102A}"/>
    <hyperlink ref="W93323" r:id="rId46640" display="Privacy Notice" xr:uid="{FB5874A5-582E-432C-B0B8-BCD7447FA161}"/>
    <hyperlink ref="W93325" r:id="rId46641" display="Privacy Notice" xr:uid="{751A7EB4-2DDA-4D3C-8C57-97E75EC03A31}"/>
    <hyperlink ref="W93327" r:id="rId46642" display="Privacy Notice" xr:uid="{970A5833-E025-4A46-A2BC-135DF7B5A9B1}"/>
    <hyperlink ref="W93329" r:id="rId46643" display="Privacy Notice" xr:uid="{CA036E1E-9721-40F5-A6A9-0552103555A6}"/>
    <hyperlink ref="W93331" r:id="rId46644" display="Privacy Notice" xr:uid="{A462E0E7-B9DC-4F6E-B23B-81D55C94D2AB}"/>
    <hyperlink ref="W93333" r:id="rId46645" display="Privacy Notice" xr:uid="{743AF88F-EB1D-4CEE-A21C-6FE31286EAD3}"/>
    <hyperlink ref="W93335" r:id="rId46646" display="Privacy Notice" xr:uid="{B3FE9BF4-692A-444C-A248-09A7A394BB52}"/>
    <hyperlink ref="W93337" r:id="rId46647" display="Privacy Notice" xr:uid="{5178132F-9D6E-41AC-9B1A-58D011A21EDD}"/>
    <hyperlink ref="W93339" r:id="rId46648" display="Privacy Notice" xr:uid="{1843B323-A622-4B86-B965-F86E5634666E}"/>
    <hyperlink ref="W93341" r:id="rId46649" display="Privacy Notice" xr:uid="{AEF5F4E8-4B70-4D0F-AA9D-EB1A4574DECF}"/>
    <hyperlink ref="W93343" r:id="rId46650" display="Privacy Notice" xr:uid="{93A2AF0E-EF31-440D-8C6B-F232F72F5450}"/>
    <hyperlink ref="W93345" r:id="rId46651" display="Privacy Notice" xr:uid="{90632BD4-BD21-4687-B5EA-9C3C792C6F87}"/>
    <hyperlink ref="W93347" r:id="rId46652" display="Privacy Notice" xr:uid="{292417C4-811A-466A-97EB-39D406D0EE87}"/>
    <hyperlink ref="W93349" r:id="rId46653" display="Privacy Notice" xr:uid="{9A383A09-2FC5-45BC-A42A-2A26FCC41F1C}"/>
    <hyperlink ref="W93351" r:id="rId46654" display="Privacy Notice" xr:uid="{D8E5446B-EBE1-466B-9F9A-001FD720A182}"/>
    <hyperlink ref="W93353" r:id="rId46655" display="Privacy Notice" xr:uid="{825E25C2-01D3-40A0-8DA1-F0EC26AEAD77}"/>
    <hyperlink ref="W93355" r:id="rId46656" display="Privacy Notice" xr:uid="{C5698953-FDA3-4B00-8BE8-DE977CE22250}"/>
    <hyperlink ref="W93357" r:id="rId46657" display="Privacy Notice" xr:uid="{7CC152A9-4727-4C44-93E8-78677AD1448F}"/>
    <hyperlink ref="W93359" r:id="rId46658" display="Privacy Notice" xr:uid="{9D5263DD-C7E1-4676-9608-2B13E356ED6E}"/>
    <hyperlink ref="W93361" r:id="rId46659" display="Privacy Notice" xr:uid="{5C565816-3B24-440C-A60C-15CEF14CE91E}"/>
    <hyperlink ref="W93363" r:id="rId46660" display="Privacy Notice" xr:uid="{F2951BFA-9D4D-4292-ACA1-C065E6EDF1EB}"/>
    <hyperlink ref="W93365" r:id="rId46661" display="Privacy Notice" xr:uid="{05CC7135-3AE5-4094-ACE7-861882172EDA}"/>
    <hyperlink ref="W93367" r:id="rId46662" display="Privacy Notice" xr:uid="{AAEF207F-E8E8-47A0-A5B2-364E7EEF13CD}"/>
    <hyperlink ref="W93369" r:id="rId46663" display="Privacy Notice" xr:uid="{FB1AD57D-DED7-4424-A1CB-7D55330AEC07}"/>
    <hyperlink ref="W93371" r:id="rId46664" display="Privacy Notice" xr:uid="{02D480FB-23CA-4EF3-BB5C-CD274875F04D}"/>
    <hyperlink ref="W93373" r:id="rId46665" display="Privacy Notice" xr:uid="{7F8D2AE4-C2C7-4F3D-9E1D-52979795EB60}"/>
    <hyperlink ref="W93375" r:id="rId46666" display="Privacy Notice" xr:uid="{D884C964-B40B-4247-B574-3FCB199BFCAD}"/>
    <hyperlink ref="W93377" r:id="rId46667" display="Privacy Notice" xr:uid="{FD457A5C-BD68-4A26-95D5-502C50D2C9DB}"/>
    <hyperlink ref="W93379" r:id="rId46668" display="Privacy Notice" xr:uid="{4CFFDDC5-0BE8-4272-960D-0AD1A5DA8032}"/>
    <hyperlink ref="W93381" r:id="rId46669" display="Privacy Notice" xr:uid="{B4D68B06-B609-442C-B740-DB470FFBF1CE}"/>
    <hyperlink ref="W93383" r:id="rId46670" display="Privacy Notice" xr:uid="{0F0B84BA-2976-4E44-B1E9-D97F00DC1076}"/>
    <hyperlink ref="W93385" r:id="rId46671" display="Privacy Notice" xr:uid="{2490392C-301B-4F75-B8EE-20B465D008D7}"/>
    <hyperlink ref="W93387" r:id="rId46672" display="Privacy Notice" xr:uid="{9E78D377-DB3A-430B-A6E4-7EDD1265182C}"/>
    <hyperlink ref="W93389" r:id="rId46673" display="Privacy Notice" xr:uid="{0A8ACAAC-137F-4A3B-A1AD-999ED7437639}"/>
    <hyperlink ref="W93391" r:id="rId46674" display="Privacy Notice" xr:uid="{75F80C8D-7C56-42BF-AC34-CC146A937A5F}"/>
    <hyperlink ref="W93393" r:id="rId46675" display="Privacy Notice" xr:uid="{3B31DDE9-D283-45F4-9828-7B53EE9EC1B3}"/>
    <hyperlink ref="W93395" r:id="rId46676" display="Privacy Notice" xr:uid="{4FBDD0BA-4CF3-4EED-A65E-828A9669335E}"/>
    <hyperlink ref="W93397" r:id="rId46677" display="Privacy Notice" xr:uid="{E355666E-27C0-4ECA-9981-D498B283990A}"/>
    <hyperlink ref="W93399" r:id="rId46678" display="Privacy Notice" xr:uid="{03415754-A910-46AD-AD4B-DD1FB99B1FE8}"/>
    <hyperlink ref="W93401" r:id="rId46679" display="Privacy Notice" xr:uid="{31347A8F-9549-4B09-A9DC-9EF3798145CF}"/>
    <hyperlink ref="W93403" r:id="rId46680" display="Privacy Notice" xr:uid="{F78095AE-61D0-476E-A878-6206270EC208}"/>
    <hyperlink ref="W93405" r:id="rId46681" display="Privacy Notice" xr:uid="{7560EE19-D082-4A77-84E0-E562FE2703B2}"/>
    <hyperlink ref="W93407" r:id="rId46682" display="Privacy Notice" xr:uid="{3C0CF97B-9678-460C-8399-4780D8F06BEC}"/>
    <hyperlink ref="W93409" r:id="rId46683" display="Privacy Notice" xr:uid="{46CEB2F2-C789-4B7A-8ECC-F09DA7D87983}"/>
    <hyperlink ref="W93411" r:id="rId46684" display="Privacy Notice" xr:uid="{87878587-04C7-46F3-BE44-DCB3AF740E17}"/>
    <hyperlink ref="W93413" r:id="rId46685" display="Privacy Notice" xr:uid="{80E57F5C-C1A4-4BD6-BC50-7287516E2B38}"/>
    <hyperlink ref="W93415" r:id="rId46686" display="Privacy Notice" xr:uid="{BC3BFAAD-DCCA-41FC-9894-BA3965A1814C}"/>
    <hyperlink ref="W93417" r:id="rId46687" display="Privacy Notice" xr:uid="{6F8AB12B-3EAA-415F-9501-80C5B80CC7AD}"/>
    <hyperlink ref="W93419" r:id="rId46688" display="Privacy Notice" xr:uid="{BBA33751-9186-4608-884B-74B5CD297614}"/>
    <hyperlink ref="W93421" r:id="rId46689" display="Privacy Notice" xr:uid="{F8F7C4D8-1A8E-47AD-912A-5747063317E2}"/>
    <hyperlink ref="W93423" r:id="rId46690" display="Privacy Notice" xr:uid="{59D41668-A516-49E0-BB49-F6627B4CFF0B}"/>
    <hyperlink ref="W93425" r:id="rId46691" display="Privacy Notice" xr:uid="{FD3D84D0-312C-4A41-8E8C-3271A35397A2}"/>
    <hyperlink ref="W93427" r:id="rId46692" display="Privacy Notice" xr:uid="{232E475E-93ED-40EE-AFD6-D4037D2417D7}"/>
    <hyperlink ref="W93429" r:id="rId46693" display="Privacy Notice" xr:uid="{FBC41CA4-C518-4C6C-B2B2-BC691911CB45}"/>
    <hyperlink ref="W93431" r:id="rId46694" display="Privacy Notice" xr:uid="{950BB272-3846-4AAC-8749-5097B7ADE173}"/>
    <hyperlink ref="W93433" r:id="rId46695" display="Privacy Notice" xr:uid="{D8D08491-13DD-4562-96CF-FA741266A66A}"/>
    <hyperlink ref="W93435" r:id="rId46696" display="Privacy Notice" xr:uid="{354E5754-0E6C-49BF-A6E6-938C2A1ADB6D}"/>
    <hyperlink ref="W93437" r:id="rId46697" display="Privacy Notice" xr:uid="{13BB1A84-7458-4B91-8B68-DF7F8AABDBBB}"/>
    <hyperlink ref="W93439" r:id="rId46698" display="Privacy Notice" xr:uid="{248B0EDA-4FC3-44FA-91D4-E874BD026352}"/>
    <hyperlink ref="W93441" r:id="rId46699" display="Privacy Notice" xr:uid="{A60F480D-7FA6-42CA-A2F3-D0923050AAB2}"/>
    <hyperlink ref="W93443" r:id="rId46700" display="Privacy Notice" xr:uid="{ECD918A9-292F-4B2A-80E0-47EFCBA6F09E}"/>
    <hyperlink ref="W93445" r:id="rId46701" display="Privacy Notice" xr:uid="{4264228E-83D4-492D-A163-67F9A5E8F842}"/>
    <hyperlink ref="W93447" r:id="rId46702" display="Privacy Notice" xr:uid="{B746EB0F-7F97-4280-AF8F-9229F97D62BF}"/>
    <hyperlink ref="W93449" r:id="rId46703" display="Privacy Notice" xr:uid="{FD8FC629-6503-43D3-AB95-4028C35E2E5C}"/>
    <hyperlink ref="W93451" r:id="rId46704" display="Privacy Notice" xr:uid="{2C9429CC-86C4-425F-BFFF-A31A11CEEE83}"/>
    <hyperlink ref="W93453" r:id="rId46705" display="Privacy Notice" xr:uid="{79C9B5A3-2064-4FE1-BBB8-5610381105F4}"/>
    <hyperlink ref="W93455" r:id="rId46706" display="Privacy Notice" xr:uid="{59A26C0B-BFD2-4F80-8787-311238381384}"/>
    <hyperlink ref="W93457" r:id="rId46707" display="Privacy Notice" xr:uid="{1927F5FD-973A-4A96-8481-655AEA12683A}"/>
    <hyperlink ref="W93459" r:id="rId46708" display="Privacy Notice" xr:uid="{B5C1F6A6-85F4-42F6-A98F-EA00F999B517}"/>
    <hyperlink ref="W93461" r:id="rId46709" display="Privacy Notice" xr:uid="{D4A6992F-A75C-44A9-8A95-B0BEDF9DE22A}"/>
    <hyperlink ref="W93463" r:id="rId46710" display="Privacy Notice" xr:uid="{FFCF0D75-9816-4CB2-8CF1-58668E6E74C6}"/>
    <hyperlink ref="W93465" r:id="rId46711" display="Privacy Notice" xr:uid="{F8837B27-7D6A-4AA6-8ACE-57576F598C17}"/>
    <hyperlink ref="W93467" r:id="rId46712" display="Privacy Notice" xr:uid="{E61B6FED-DB3F-4C25-859B-C6B50389E100}"/>
    <hyperlink ref="W93469" r:id="rId46713" display="Privacy Notice" xr:uid="{716E423C-0E75-4532-84D8-CE29F66E3E99}"/>
    <hyperlink ref="W93471" r:id="rId46714" display="Privacy Notice" xr:uid="{A0E9D17A-30F0-460F-87C9-06351D40ADF4}"/>
    <hyperlink ref="W93473" r:id="rId46715" display="Privacy Notice" xr:uid="{CCB9EDAA-A157-4AF6-B8E8-E3AFF57FDB28}"/>
    <hyperlink ref="W93475" r:id="rId46716" display="Privacy Notice" xr:uid="{A64397EF-0A4C-4BAF-952F-9FD311E83FCE}"/>
    <hyperlink ref="W93477" r:id="rId46717" display="Privacy Notice" xr:uid="{25B986B4-619B-4249-9D01-B33A0FC0971E}"/>
    <hyperlink ref="W93479" r:id="rId46718" display="Privacy Notice" xr:uid="{9902B58C-FC67-487E-BEA9-FEA3663E773F}"/>
    <hyperlink ref="W93481" r:id="rId46719" display="Privacy Notice" xr:uid="{BEF496AE-DA4F-40C3-A7F5-C7A14804A61F}"/>
    <hyperlink ref="W93483" r:id="rId46720" display="Privacy Notice" xr:uid="{25C61EBF-BEAB-4D21-AAE8-9A097CA3BEFE}"/>
    <hyperlink ref="W93485" r:id="rId46721" display="Privacy Notice" xr:uid="{6E39C7D9-9103-439C-BE52-10244FA66E2F}"/>
    <hyperlink ref="W93487" r:id="rId46722" display="Privacy Notice" xr:uid="{7AD54117-D41A-4839-B5F2-834F073DC218}"/>
    <hyperlink ref="W93489" r:id="rId46723" display="Privacy Notice" xr:uid="{1D45E94B-0BB2-48CC-9D58-96F3844C2B86}"/>
    <hyperlink ref="W93491" r:id="rId46724" display="Privacy Notice" xr:uid="{4BF2DDCC-8E10-4B1D-9126-4FEDBE91811B}"/>
    <hyperlink ref="W93493" r:id="rId46725" display="Privacy Notice" xr:uid="{9C378FDD-9C55-4CAE-AB1C-0C5100885739}"/>
    <hyperlink ref="W93495" r:id="rId46726" display="Privacy Notice" xr:uid="{2A2F9C1C-90B3-41D5-8C0C-AD2CF4598B72}"/>
    <hyperlink ref="W93497" r:id="rId46727" display="Privacy Notice" xr:uid="{29B5FFE6-EE16-4DEA-8459-74EF1A53147C}"/>
    <hyperlink ref="W93499" r:id="rId46728" display="Privacy Notice" xr:uid="{E6E294CD-A9EF-4D3A-95EB-F81A842B70DB}"/>
    <hyperlink ref="W93501" r:id="rId46729" display="Privacy Notice" xr:uid="{2F953FE2-49FD-4E4A-A301-3BAEC94EF46C}"/>
    <hyperlink ref="W93503" r:id="rId46730" display="Privacy Notice" xr:uid="{F0346D40-BBA7-4F3D-833C-3FB2BF3C37BA}"/>
    <hyperlink ref="W93505" r:id="rId46731" display="Privacy Notice" xr:uid="{A77AA5D7-6C58-4294-8F62-EE12BFB1FA99}"/>
    <hyperlink ref="W93507" r:id="rId46732" display="Privacy Notice" xr:uid="{A49E4D74-2065-43B9-873E-5326D1D2D0EA}"/>
    <hyperlink ref="W93509" r:id="rId46733" display="Privacy Notice" xr:uid="{69EECE4A-0518-4C32-A91D-8965A2FBBC31}"/>
    <hyperlink ref="W93511" r:id="rId46734" display="Privacy Notice" xr:uid="{1D72FA29-DAA8-4CB3-BD9F-2E332E0013FC}"/>
    <hyperlink ref="W93513" r:id="rId46735" display="Privacy Notice" xr:uid="{3E7B714E-EF56-4B0C-B321-E23222DDFF4C}"/>
    <hyperlink ref="W93515" r:id="rId46736" display="Privacy Notice" xr:uid="{D6E10C69-F44C-4F96-8ADA-9B797B8D0194}"/>
    <hyperlink ref="W93517" r:id="rId46737" display="Privacy Notice" xr:uid="{D41A4DAD-69D2-43E1-8699-62E90BCCCEB6}"/>
    <hyperlink ref="W93519" r:id="rId46738" display="Privacy Notice" xr:uid="{FF59A7EB-5FF0-4DF3-92C1-996603167197}"/>
    <hyperlink ref="W93521" r:id="rId46739" display="Privacy Notice" xr:uid="{30060302-70FE-4FE8-9E5F-2654873F5448}"/>
    <hyperlink ref="W93523" r:id="rId46740" display="Privacy Notice" xr:uid="{58E8885F-8B8A-4FE6-92B8-4E5C06F3C2E4}"/>
    <hyperlink ref="W93525" r:id="rId46741" display="Privacy Notice" xr:uid="{C0CA6AFB-4A20-43E6-AC45-C751CBC1AD8C}"/>
    <hyperlink ref="W93527" r:id="rId46742" display="Privacy Notice" xr:uid="{9BDF4B1C-BAA9-4837-B34F-D5A5A3548E8A}"/>
    <hyperlink ref="W93529" r:id="rId46743" display="Privacy Notice" xr:uid="{633E7B2E-EC2C-48D3-A3D2-5B98D4CF2412}"/>
    <hyperlink ref="W93531" r:id="rId46744" display="Privacy Notice" xr:uid="{06B60A4C-12E5-45F5-847B-D581A346AB7A}"/>
    <hyperlink ref="W93533" r:id="rId46745" display="Privacy Notice" xr:uid="{5464B566-E951-4F8D-AE7C-687FEA0867A4}"/>
    <hyperlink ref="W93535" r:id="rId46746" display="Privacy Notice" xr:uid="{1676523F-C327-4BB4-A1CD-0DC2EFDCE176}"/>
    <hyperlink ref="W93537" r:id="rId46747" display="Privacy Notice" xr:uid="{51EF62A3-F34A-408F-A45B-EC9CEB99D23D}"/>
    <hyperlink ref="W93539" r:id="rId46748" display="Privacy Notice" xr:uid="{2F4A2C57-87C6-4803-B4ED-2C0741266E2B}"/>
    <hyperlink ref="W93541" r:id="rId46749" display="Privacy Notice" xr:uid="{8198C7DB-DD10-4FCF-9858-B3ECE4241271}"/>
    <hyperlink ref="W93543" r:id="rId46750" display="Privacy Notice" xr:uid="{9D5A6E28-C778-45F9-A061-5F3099DDB426}"/>
    <hyperlink ref="W93545" r:id="rId46751" display="Privacy Notice" xr:uid="{D1DC385F-9387-4F8C-BE33-B1E5EB2F7A42}"/>
    <hyperlink ref="W93547" r:id="rId46752" display="Privacy Notice" xr:uid="{C842BA46-9E3C-441F-968D-B36DFDAF7C20}"/>
    <hyperlink ref="W93549" r:id="rId46753" display="Privacy Notice" xr:uid="{278CED9D-629D-416E-AEA2-2180A253B2C8}"/>
    <hyperlink ref="W93551" r:id="rId46754" display="Privacy Notice" xr:uid="{04912BE3-39F7-4D03-B588-2D6B146D938F}"/>
    <hyperlink ref="W93553" r:id="rId46755" display="Privacy Notice" xr:uid="{5FD403CE-9309-4B53-990C-0B316A67A863}"/>
    <hyperlink ref="W93555" r:id="rId46756" display="Privacy Notice" xr:uid="{CDAF6AB9-0B0D-4CFA-BDAB-9BD65EC639FA}"/>
    <hyperlink ref="W93557" r:id="rId46757" display="Privacy Notice" xr:uid="{92148868-7C01-4F56-BBF0-C71DA015A47A}"/>
    <hyperlink ref="W93559" r:id="rId46758" display="Privacy Notice" xr:uid="{310688A7-911D-47F5-97A0-551BEFDC6224}"/>
    <hyperlink ref="W93561" r:id="rId46759" display="Privacy Notice" xr:uid="{6BF2F32B-176A-455D-B8BE-87EDB840C9CE}"/>
    <hyperlink ref="W93563" r:id="rId46760" display="Privacy Notice" xr:uid="{2320AA4C-4346-4BC7-80A0-E9ECFDFC125E}"/>
    <hyperlink ref="W93565" r:id="rId46761" display="Privacy Notice" xr:uid="{9AE4B490-4ED1-4942-862D-BE2BD9BA6AA5}"/>
    <hyperlink ref="W93567" r:id="rId46762" display="Privacy Notice" xr:uid="{89390A1D-6D41-42D2-B0E8-48E1B2048313}"/>
    <hyperlink ref="W93569" r:id="rId46763" display="Privacy Notice" xr:uid="{8730C141-FE41-4BA6-9973-0CAE7390863F}"/>
    <hyperlink ref="W93571" r:id="rId46764" display="Privacy Notice" xr:uid="{94223919-27F6-4D22-B12D-1CE8AEA73DBA}"/>
    <hyperlink ref="W93573" r:id="rId46765" display="Privacy Notice" xr:uid="{0957CAF0-F5F5-431E-9097-E1B964020190}"/>
    <hyperlink ref="W93575" r:id="rId46766" display="Privacy Notice" xr:uid="{B8E17470-F73C-4C0E-A64B-DEF094BB4147}"/>
    <hyperlink ref="W93577" r:id="rId46767" display="Privacy Notice" xr:uid="{D0C8D5F6-D851-4D33-AB73-7DD9B086C172}"/>
    <hyperlink ref="W93579" r:id="rId46768" display="Privacy Notice" xr:uid="{A33DEB7B-45FA-4D1D-BEAC-860CAFCD5153}"/>
    <hyperlink ref="W93581" r:id="rId46769" display="Privacy Notice" xr:uid="{FEAEA0BD-88C2-401F-9331-1BDEFB5F3384}"/>
    <hyperlink ref="W93583" r:id="rId46770" display="Privacy Notice" xr:uid="{20A1C20C-BD0F-4BDE-8F2A-6B239343A085}"/>
    <hyperlink ref="W93585" r:id="rId46771" display="Privacy Notice" xr:uid="{B14493F3-CF57-4A9B-B532-8DD299984E8F}"/>
    <hyperlink ref="W93587" r:id="rId46772" display="Privacy Notice" xr:uid="{0760F37E-1CDB-4D8D-A5B2-F97FC10092C2}"/>
    <hyperlink ref="W93589" r:id="rId46773" display="Privacy Notice" xr:uid="{75291D13-5D6D-4CC2-AC13-99C35B1976D7}"/>
    <hyperlink ref="W93591" r:id="rId46774" display="Privacy Notice" xr:uid="{419F25EF-67D7-4FCB-BF90-805A5AFB696B}"/>
    <hyperlink ref="W93593" r:id="rId46775" display="Privacy Notice" xr:uid="{FEF42EB5-9ADC-430A-AAFD-F59C756C52FA}"/>
    <hyperlink ref="W93595" r:id="rId46776" display="Privacy Notice" xr:uid="{68F2859F-D338-4968-AEB7-6CE91B4DCEA9}"/>
    <hyperlink ref="W93597" r:id="rId46777" display="Privacy Notice" xr:uid="{A2A12934-A44C-4DD4-932E-432B4CD7D688}"/>
    <hyperlink ref="W93599" r:id="rId46778" display="Privacy Notice" xr:uid="{8678D6B5-7D39-4087-8B20-6BF54DF8D3A3}"/>
    <hyperlink ref="W93601" r:id="rId46779" display="Privacy Notice" xr:uid="{ECC976E6-8427-4E5F-B56A-835847D0C682}"/>
    <hyperlink ref="W93603" r:id="rId46780" display="Privacy Notice" xr:uid="{C006C1EB-80A0-4CB2-9105-9660F5C96195}"/>
    <hyperlink ref="W93605" r:id="rId46781" display="Privacy Notice" xr:uid="{B59E71A1-B975-49EF-AFA0-E938D47102B2}"/>
    <hyperlink ref="W93607" r:id="rId46782" display="Privacy Notice" xr:uid="{8F7C38D1-A13C-4611-B9BA-9FD687358933}"/>
    <hyperlink ref="W93609" r:id="rId46783" display="Privacy Notice" xr:uid="{294257DB-D8C4-4256-8234-077380DE1378}"/>
    <hyperlink ref="W93611" r:id="rId46784" display="Privacy Notice" xr:uid="{3FD80A5B-3651-47B4-AA21-45CB6B78FDA1}"/>
    <hyperlink ref="W93613" r:id="rId46785" display="Privacy Notice" xr:uid="{006266C5-B8F8-481F-A5D0-80AE4BA16534}"/>
    <hyperlink ref="W93615" r:id="rId46786" display="Privacy Notice" xr:uid="{BCB6D8E1-5DB8-410D-81DA-0B93E88A5EE5}"/>
    <hyperlink ref="W93617" r:id="rId46787" display="Privacy Notice" xr:uid="{D6373911-092A-4B65-8A90-F83689F972C7}"/>
    <hyperlink ref="W93619" r:id="rId46788" display="Privacy Notice" xr:uid="{F46CE60B-007B-47B0-B15A-A4A7C863F12D}"/>
    <hyperlink ref="W93621" r:id="rId46789" display="Privacy Notice" xr:uid="{5A08C9C4-BF59-4CEF-8282-871E93DFDECF}"/>
    <hyperlink ref="W93623" r:id="rId46790" display="Privacy Notice" xr:uid="{E224D77E-9EB7-4A4F-A21C-28EF8BD50168}"/>
    <hyperlink ref="W93625" r:id="rId46791" display="Privacy Notice" xr:uid="{EFC760DF-EB78-45D5-8732-00C1C7C3913F}"/>
    <hyperlink ref="W93627" r:id="rId46792" display="Privacy Notice" xr:uid="{6EEA0BD3-E354-4281-86E7-24F54EDFACB2}"/>
    <hyperlink ref="W93629" r:id="rId46793" display="Privacy Notice" xr:uid="{C4B7154F-0AF6-4E26-BA28-BA842C03006D}"/>
    <hyperlink ref="W93631" r:id="rId46794" display="Privacy Notice" xr:uid="{F5A139EB-E902-43D3-B340-BB089AEEB1B0}"/>
    <hyperlink ref="W93633" r:id="rId46795" display="Privacy Notice" xr:uid="{BC31D60D-6401-4E4F-A7C8-75AE7182A57C}"/>
    <hyperlink ref="W93635" r:id="rId46796" display="Privacy Notice" xr:uid="{FE8DD88E-81BF-4DD5-B622-A68305BD9C1A}"/>
    <hyperlink ref="W93637" r:id="rId46797" display="Privacy Notice" xr:uid="{74F2FB59-93DC-48D1-A327-C85E54FE933E}"/>
    <hyperlink ref="W93639" r:id="rId46798" display="Privacy Notice" xr:uid="{E3E485B0-7940-427C-9D1B-425B5EA73F61}"/>
    <hyperlink ref="W93641" r:id="rId46799" display="Privacy Notice" xr:uid="{DF07FB29-5BCF-470F-BE60-D07DFB917242}"/>
    <hyperlink ref="W93643" r:id="rId46800" display="Privacy Notice" xr:uid="{F34F8679-37EA-4E32-9AFF-6609812CEA3B}"/>
    <hyperlink ref="W93645" r:id="rId46801" display="Privacy Notice" xr:uid="{00D7E0D3-D0DC-4F63-808D-5F25BAB5E9AF}"/>
    <hyperlink ref="W93647" r:id="rId46802" display="Privacy Notice" xr:uid="{86BE5530-B1ED-430E-9E3C-8CB9F6D1F084}"/>
    <hyperlink ref="W93649" r:id="rId46803" display="Privacy Notice" xr:uid="{8ACD9CF2-2A9C-4D10-B9DB-5F2DCE1C0C2F}"/>
    <hyperlink ref="W93651" r:id="rId46804" display="Privacy Notice" xr:uid="{3BA29E41-A3C6-4719-86E5-B76F645E2FA9}"/>
    <hyperlink ref="W93653" r:id="rId46805" display="Privacy Notice" xr:uid="{2DE6980E-1920-4941-BEFD-F39A86E7D642}"/>
    <hyperlink ref="W93655" r:id="rId46806" display="Privacy Notice" xr:uid="{1C59F971-A3B1-473D-9D89-E7F204F99D99}"/>
    <hyperlink ref="W93657" r:id="rId46807" display="Privacy Notice" xr:uid="{E9D8FAC2-9A44-477D-8330-C3AF063CE732}"/>
    <hyperlink ref="W93659" r:id="rId46808" display="Privacy Notice" xr:uid="{6C864601-12A5-431C-ACFF-F07BDB9F2488}"/>
    <hyperlink ref="W93661" r:id="rId46809" display="Privacy Notice" xr:uid="{BCCDF0AC-71D6-4F2D-AA02-B2DCD34A5443}"/>
    <hyperlink ref="W93663" r:id="rId46810" display="Privacy Notice" xr:uid="{9C163180-A30D-4812-ABDB-C1F8847667D0}"/>
    <hyperlink ref="W93665" r:id="rId46811" display="Privacy Notice" xr:uid="{1C04FA5F-6C10-43A8-BC71-4DA5C82FADDF}"/>
    <hyperlink ref="W93667" r:id="rId46812" display="Privacy Notice" xr:uid="{DB58E9D9-61F9-41FE-BDCE-A5CA457E4300}"/>
    <hyperlink ref="W93669" r:id="rId46813" display="Privacy Notice" xr:uid="{18C2488C-4E0D-4C7C-BB7A-07A659CBA25B}"/>
    <hyperlink ref="W93671" r:id="rId46814" display="Privacy Notice" xr:uid="{7EF2C2F1-783D-4547-B676-6F139CF930D5}"/>
    <hyperlink ref="W93673" r:id="rId46815" display="Privacy Notice" xr:uid="{E62FFAC8-CE30-428E-AC6D-7BFCE3815868}"/>
    <hyperlink ref="W93675" r:id="rId46816" display="Privacy Notice" xr:uid="{1008A85D-9103-43D8-A0D3-A1593439C256}"/>
    <hyperlink ref="W93677" r:id="rId46817" display="Privacy Notice" xr:uid="{74FAA528-DC8A-4203-8149-5F8B18DD7917}"/>
    <hyperlink ref="W93679" r:id="rId46818" display="Privacy Notice" xr:uid="{9B213BE5-71B0-4065-AF43-F7602A662A95}"/>
    <hyperlink ref="W93681" r:id="rId46819" display="Privacy Notice" xr:uid="{8893E37E-DED8-431D-8692-17CA9A6C5A09}"/>
    <hyperlink ref="W93683" r:id="rId46820" display="Privacy Notice" xr:uid="{395B3AE5-717F-4150-8075-05D012B40492}"/>
    <hyperlink ref="W93685" r:id="rId46821" display="Privacy Notice" xr:uid="{08424538-4974-4577-B37B-1D2627FC3F23}"/>
    <hyperlink ref="W93687" r:id="rId46822" display="Privacy Notice" xr:uid="{F0179B82-2C32-4FA9-9162-A7D8261A3971}"/>
    <hyperlink ref="W93689" r:id="rId46823" display="Privacy Notice" xr:uid="{ACA196CB-87A4-43F7-BC80-A448D51906D5}"/>
    <hyperlink ref="W93691" r:id="rId46824" display="Privacy Notice" xr:uid="{5642175A-350A-46BC-A496-5D0E377368AB}"/>
    <hyperlink ref="W93693" r:id="rId46825" display="Privacy Notice" xr:uid="{1EF96CD5-7D83-4AA7-BA88-F487D2DBD239}"/>
    <hyperlink ref="W93695" r:id="rId46826" display="Privacy Notice" xr:uid="{1530B6A6-9CF7-487A-8993-3FDE45E75779}"/>
    <hyperlink ref="W93697" r:id="rId46827" display="Privacy Notice" xr:uid="{5EA22FF1-C62E-4A44-957B-A3E4C3DE38F2}"/>
    <hyperlink ref="W93699" r:id="rId46828" display="Privacy Notice" xr:uid="{4080BD71-9C29-4CA3-B97A-88247AAED354}"/>
    <hyperlink ref="W93701" r:id="rId46829" display="Privacy Notice" xr:uid="{172F859B-01F0-40D9-AB94-E7745DEAB228}"/>
    <hyperlink ref="W93703" r:id="rId46830" display="Privacy Notice" xr:uid="{78C2303E-E5F9-4097-8A01-B88F7E620235}"/>
    <hyperlink ref="W93705" r:id="rId46831" display="Privacy Notice" xr:uid="{1D9DBBD8-E95F-4F2E-9E69-6C13BE7F3A97}"/>
    <hyperlink ref="W93707" r:id="rId46832" display="Privacy Notice" xr:uid="{CB11DBA4-9811-4BCC-8C70-05CA80FB7D4B}"/>
    <hyperlink ref="W93709" r:id="rId46833" display="Privacy Notice" xr:uid="{D132DD58-CAA1-4CDD-8EDE-C3C495CEBA21}"/>
    <hyperlink ref="W93711" r:id="rId46834" display="Privacy Notice" xr:uid="{F93D630A-071E-43ED-B017-4E3511E1A577}"/>
    <hyperlink ref="W93713" r:id="rId46835" display="Privacy Notice" xr:uid="{11A48E1F-057F-42AD-9BBD-1EC62C9A71C6}"/>
    <hyperlink ref="W93715" r:id="rId46836" display="Privacy Notice" xr:uid="{C62AFCAC-E41C-423B-8BDA-B75BD3931540}"/>
    <hyperlink ref="W93717" r:id="rId46837" display="Privacy Notice" xr:uid="{A261373A-5F4A-4256-AFD5-66C5761D308E}"/>
    <hyperlink ref="W93719" r:id="rId46838" display="Privacy Notice" xr:uid="{BD74A161-B771-413A-8B81-6F5414040EC8}"/>
    <hyperlink ref="W93721" r:id="rId46839" display="Privacy Notice" xr:uid="{ECC905C5-AEEB-4597-8F07-E7F5496862D6}"/>
    <hyperlink ref="W93723" r:id="rId46840" display="Privacy Notice" xr:uid="{5EED8BE4-DB7D-47B0-B84E-5EBDF1BE56CA}"/>
    <hyperlink ref="W93725" r:id="rId46841" display="Privacy Notice" xr:uid="{0ED5FDD0-4510-4907-A5BB-7AD4E2E8BE5D}"/>
    <hyperlink ref="W93727" r:id="rId46842" display="Privacy Notice" xr:uid="{58EFF60F-B19E-4E3F-ADA9-3AC1EBF0107D}"/>
    <hyperlink ref="W93729" r:id="rId46843" display="Privacy Notice" xr:uid="{FCF6CB2A-310D-4DDA-B1D4-CCF141FA518D}"/>
    <hyperlink ref="W93731" r:id="rId46844" display="Privacy Notice" xr:uid="{15029B37-50E5-4B09-9BF1-6ED3BDF33754}"/>
    <hyperlink ref="W93733" r:id="rId46845" display="Privacy Notice" xr:uid="{34020215-447F-43DA-886A-E648C9D29004}"/>
    <hyperlink ref="W93735" r:id="rId46846" display="Privacy Notice" xr:uid="{D8E7BFA1-2F05-4D81-B269-0A02225B089E}"/>
    <hyperlink ref="W93737" r:id="rId46847" display="Privacy Notice" xr:uid="{D5B3F641-C8A5-40A5-B598-EE3DD6DCF0D8}"/>
    <hyperlink ref="W93739" r:id="rId46848" display="Privacy Notice" xr:uid="{FBD46562-C6C2-4004-860E-F0A11E708673}"/>
    <hyperlink ref="W93741" r:id="rId46849" display="Privacy Notice" xr:uid="{A857F221-0172-485A-9448-6161C0C557BF}"/>
    <hyperlink ref="W93743" r:id="rId46850" display="Privacy Notice" xr:uid="{CCFCEC2B-8962-446A-97F0-E2AEFF3D4277}"/>
    <hyperlink ref="W93745" r:id="rId46851" display="Privacy Notice" xr:uid="{3BFDDC7A-AB13-4421-B614-08D87C58C1C5}"/>
    <hyperlink ref="W93747" r:id="rId46852" display="Privacy Notice" xr:uid="{5B1531EF-D598-4551-B14C-8802C5A32B84}"/>
    <hyperlink ref="W93749" r:id="rId46853" display="Privacy Notice" xr:uid="{B1CA710A-5D45-4EF9-B6D1-6A4D276CE002}"/>
    <hyperlink ref="W93751" r:id="rId46854" display="Privacy Notice" xr:uid="{A47C86DF-61B3-4AE1-B2F4-ACD1876D05B9}"/>
    <hyperlink ref="W93753" r:id="rId46855" display="Privacy Notice" xr:uid="{647881D5-C47C-46D0-89A2-6C4311A9AD99}"/>
    <hyperlink ref="W93755" r:id="rId46856" display="Privacy Notice" xr:uid="{55FDB94C-3564-4EC3-B1E7-E14A33CF688F}"/>
    <hyperlink ref="W93757" r:id="rId46857" display="Privacy Notice" xr:uid="{016AAD09-55D7-400F-B840-E0984FA16ECE}"/>
    <hyperlink ref="W93759" r:id="rId46858" display="Privacy Notice" xr:uid="{43E712A9-1E49-48A9-B468-90854C2EB03B}"/>
    <hyperlink ref="W93761" r:id="rId46859" display="Privacy Notice" xr:uid="{E4DF9815-B241-4954-ABEA-899B92B2CE55}"/>
    <hyperlink ref="W93763" r:id="rId46860" display="Privacy Notice" xr:uid="{ABD186D0-5162-4CE8-82AC-A76F6AB06DEC}"/>
    <hyperlink ref="W93765" r:id="rId46861" display="Privacy Notice" xr:uid="{E02356DB-F5F9-49B3-8711-30370F4A5C4D}"/>
    <hyperlink ref="W93767" r:id="rId46862" display="Privacy Notice" xr:uid="{82B97E64-E6C1-44DF-BF05-42CEF44A3D05}"/>
    <hyperlink ref="W93769" r:id="rId46863" display="Privacy Notice" xr:uid="{B90C0B4E-59EE-43E4-A84C-BEBF4B59E4E4}"/>
    <hyperlink ref="W93771" r:id="rId46864" display="Privacy Notice" xr:uid="{78C6A4C3-1B2E-4781-9139-2C5D8021B98C}"/>
    <hyperlink ref="W93773" r:id="rId46865" display="Privacy Notice" xr:uid="{AE7E0023-9F55-4A1B-B2D5-BBEB88936EBB}"/>
    <hyperlink ref="W93775" r:id="rId46866" display="Privacy Notice" xr:uid="{45D15F88-212D-4597-92C5-C6A808A45807}"/>
    <hyperlink ref="W93777" r:id="rId46867" display="Privacy Notice" xr:uid="{6A05B244-3A69-4E89-B399-484107B34361}"/>
    <hyperlink ref="W93779" r:id="rId46868" display="Privacy Notice" xr:uid="{4D700A24-A8C2-49A8-BF32-DAAC659B1442}"/>
    <hyperlink ref="W93781" r:id="rId46869" display="Privacy Notice" xr:uid="{C2C4727F-07F3-4828-B367-E78AEB07428F}"/>
    <hyperlink ref="W93783" r:id="rId46870" display="Privacy Notice" xr:uid="{DDA1196C-92CD-4B8F-80E5-9B02A14E1CF2}"/>
    <hyperlink ref="W93785" r:id="rId46871" display="Privacy Notice" xr:uid="{185C60F7-5436-4A3B-B463-E1C08BEFE82E}"/>
    <hyperlink ref="W93787" r:id="rId46872" display="Privacy Notice" xr:uid="{D7F27E4D-37E1-40E1-9F9D-FE8C4E2CB37D}"/>
    <hyperlink ref="W93789" r:id="rId46873" display="Privacy Notice" xr:uid="{41BF5C0B-3600-4427-AD9E-3117F0DDD9C4}"/>
    <hyperlink ref="W93791" r:id="rId46874" display="Privacy Notice" xr:uid="{C2F4B027-76F4-4612-9636-320A3DC926F5}"/>
    <hyperlink ref="W93793" r:id="rId46875" display="Privacy Notice" xr:uid="{E405105E-C195-428A-A83E-E62AAF30F1A0}"/>
    <hyperlink ref="W93795" r:id="rId46876" display="Privacy Notice" xr:uid="{9A095987-9232-4675-99A0-16E406353707}"/>
    <hyperlink ref="W93797" r:id="rId46877" display="Privacy Notice" xr:uid="{448D160A-D3A9-4C4B-B148-FD166BBC34B4}"/>
    <hyperlink ref="W93799" r:id="rId46878" display="Privacy Notice" xr:uid="{FA02C506-76DF-43CD-B6C4-8530A90563F7}"/>
    <hyperlink ref="W93801" r:id="rId46879" display="Privacy Notice" xr:uid="{4209A4D2-46A2-4C7E-AD51-FB650D675EA9}"/>
    <hyperlink ref="W93803" r:id="rId46880" display="Privacy Notice" xr:uid="{DC69A4D5-06A3-4EE7-B561-1B51982BC2CA}"/>
    <hyperlink ref="W93805" r:id="rId46881" display="Privacy Notice" xr:uid="{D904ECE9-28BB-4DCD-A8BE-74214C27AAD7}"/>
    <hyperlink ref="W93807" r:id="rId46882" display="Privacy Notice" xr:uid="{210DE7C2-15E3-4D74-9A69-C7FD827CCA9A}"/>
    <hyperlink ref="W93809" r:id="rId46883" display="Privacy Notice" xr:uid="{A9B9AC08-49D2-4E4C-AE54-39C66367CBE1}"/>
    <hyperlink ref="W93811" r:id="rId46884" display="Privacy Notice" xr:uid="{4FA76B9A-B895-45C3-BC71-45A94EC73C8D}"/>
    <hyperlink ref="W93813" r:id="rId46885" display="Privacy Notice" xr:uid="{5141C5D7-7CFB-46F6-BDE0-CE499F746A4E}"/>
    <hyperlink ref="W93815" r:id="rId46886" display="Privacy Notice" xr:uid="{AE2AE626-EBE3-4F47-B754-E5A886BCA860}"/>
    <hyperlink ref="W93817" r:id="rId46887" display="Privacy Notice" xr:uid="{375B7CC7-1B35-45B3-98CD-77AD48F759CE}"/>
    <hyperlink ref="W93819" r:id="rId46888" display="Privacy Notice" xr:uid="{DDE3E3AB-A4F0-4B37-BBBA-684B09E96871}"/>
    <hyperlink ref="W93821" r:id="rId46889" display="Privacy Notice" xr:uid="{54BF3887-7684-4E7C-81C1-B8543107A9CE}"/>
    <hyperlink ref="W93823" r:id="rId46890" display="Privacy Notice" xr:uid="{91D95930-5C58-44D3-A82F-D69C8222E584}"/>
    <hyperlink ref="W93825" r:id="rId46891" display="Privacy Notice" xr:uid="{AC6AED58-58D2-49D8-86D3-B88FE64A6FB5}"/>
    <hyperlink ref="W93827" r:id="rId46892" display="Privacy Notice" xr:uid="{DC3E431D-C0DF-44A6-B8D4-5091C87C5063}"/>
    <hyperlink ref="W93829" r:id="rId46893" display="Privacy Notice" xr:uid="{E9DEF3C9-4118-4E90-9C7F-86A9F4A85DEE}"/>
    <hyperlink ref="W93831" r:id="rId46894" display="Privacy Notice" xr:uid="{425C7E26-D17C-4C55-B484-9754192F6C30}"/>
    <hyperlink ref="W93833" r:id="rId46895" display="Privacy Notice" xr:uid="{3AFA297C-0D02-4007-8B40-46281AB0BA3A}"/>
    <hyperlink ref="W93835" r:id="rId46896" display="Privacy Notice" xr:uid="{912B2C98-0799-4722-B63C-C75BAF44835A}"/>
    <hyperlink ref="W93837" r:id="rId46897" display="Privacy Notice" xr:uid="{D52BEF92-BB6F-4A55-A3AD-C56D5F24D68D}"/>
    <hyperlink ref="W93839" r:id="rId46898" display="Privacy Notice" xr:uid="{0A3E4D35-2E13-4695-A660-9ABD10553FF7}"/>
    <hyperlink ref="W93841" r:id="rId46899" display="Privacy Notice" xr:uid="{4C579A67-1D99-4032-A2CC-E4158E1AE5FC}"/>
    <hyperlink ref="W93843" r:id="rId46900" display="Privacy Notice" xr:uid="{4050963E-89A6-43D4-A169-15A51A429061}"/>
    <hyperlink ref="W93845" r:id="rId46901" display="Privacy Notice" xr:uid="{29260366-0B94-4371-9677-223B4B081CB0}"/>
    <hyperlink ref="W93847" r:id="rId46902" display="Privacy Notice" xr:uid="{3E46BB97-1152-4F4C-892C-7E85365AF8AC}"/>
    <hyperlink ref="W93849" r:id="rId46903" display="Privacy Notice" xr:uid="{FBB7121E-23DD-4598-9118-C48894EFC242}"/>
    <hyperlink ref="W93851" r:id="rId46904" display="Privacy Notice" xr:uid="{008C69CF-BF78-4936-A4AB-C8D4E8C9E3A3}"/>
    <hyperlink ref="W93853" r:id="rId46905" display="Privacy Notice" xr:uid="{11CE780C-F1BE-468C-9680-7A1EC12FDDB8}"/>
    <hyperlink ref="W93855" r:id="rId46906" display="Privacy Notice" xr:uid="{676FBE4F-FF81-493B-A1B0-4A0A87E1844E}"/>
    <hyperlink ref="W93857" r:id="rId46907" display="Privacy Notice" xr:uid="{500E7268-013E-44DB-951E-E3E44BDF373F}"/>
    <hyperlink ref="W93859" r:id="rId46908" display="Privacy Notice" xr:uid="{9D7B0508-3993-442F-9CEF-DC2B0EDCAA1E}"/>
    <hyperlink ref="W93861" r:id="rId46909" display="Privacy Notice" xr:uid="{66545F4F-A0F0-436A-8BA5-20480E7E389B}"/>
    <hyperlink ref="W93863" r:id="rId46910" display="Privacy Notice" xr:uid="{2DE4FE99-76BB-451A-98BE-9CE96F3A1DD3}"/>
    <hyperlink ref="W93865" r:id="rId46911" display="Privacy Notice" xr:uid="{83E1B89F-85D8-46BB-A73E-A9555CDC6178}"/>
    <hyperlink ref="W93867" r:id="rId46912" display="Privacy Notice" xr:uid="{4BB0587B-A7F6-412C-8932-D99445149DA3}"/>
    <hyperlink ref="W93869" r:id="rId46913" display="Privacy Notice" xr:uid="{FB5D6175-49B1-4B27-B6B7-F6EB753BDCED}"/>
    <hyperlink ref="W93871" r:id="rId46914" display="Privacy Notice" xr:uid="{DD3B1308-8649-4A3F-AA52-79125A6607AE}"/>
    <hyperlink ref="W93873" r:id="rId46915" display="Privacy Notice" xr:uid="{64383979-F0EE-442A-B0AC-5752319893BB}"/>
    <hyperlink ref="W93875" r:id="rId46916" display="Privacy Notice" xr:uid="{2D2DB550-D26E-47AD-A6F8-4390828BCE49}"/>
    <hyperlink ref="W93877" r:id="rId46917" display="Privacy Notice" xr:uid="{1A0F1379-11E7-4528-BE3B-5C1937B9524B}"/>
    <hyperlink ref="W93879" r:id="rId46918" display="Privacy Notice" xr:uid="{2DE731AE-AC39-40AA-86EB-E1958275708A}"/>
    <hyperlink ref="W93881" r:id="rId46919" display="Privacy Notice" xr:uid="{06613665-A76D-4C4B-B86C-A1D409AA95B9}"/>
    <hyperlink ref="W93883" r:id="rId46920" display="Privacy Notice" xr:uid="{CDE28F69-0DC3-4EA1-AFEA-F497177FE3CB}"/>
    <hyperlink ref="W93885" r:id="rId46921" display="Privacy Notice" xr:uid="{917CEE4B-E38B-497E-97E2-663AA7EFBAAF}"/>
    <hyperlink ref="W93887" r:id="rId46922" display="Privacy Notice" xr:uid="{ACD8F749-7EF4-4B23-AB47-89B90402874D}"/>
    <hyperlink ref="W93889" r:id="rId46923" display="Privacy Notice" xr:uid="{84D2FDD0-565C-4451-B4E9-9F0751FADFD8}"/>
    <hyperlink ref="W93891" r:id="rId46924" display="Privacy Notice" xr:uid="{B463705C-FDF1-49E9-9491-BFE70618B05B}"/>
    <hyperlink ref="W93893" r:id="rId46925" display="Privacy Notice" xr:uid="{89580D23-D028-4696-9CC1-A9623400C3F5}"/>
    <hyperlink ref="W93895" r:id="rId46926" display="Privacy Notice" xr:uid="{B94E2A8B-06BC-4044-86DC-B7CE95116B12}"/>
    <hyperlink ref="W93897" r:id="rId46927" display="Privacy Notice" xr:uid="{ACC37F28-B8C8-4A2E-9985-BAFAC332CA1E}"/>
    <hyperlink ref="W93899" r:id="rId46928" display="Privacy Notice" xr:uid="{72609B85-26AE-4420-8BC3-1776FD3AE549}"/>
    <hyperlink ref="W93901" r:id="rId46929" display="Privacy Notice" xr:uid="{0DF8C33C-9AC7-4D90-A10A-96257CE133DC}"/>
    <hyperlink ref="W93903" r:id="rId46930" display="Privacy Notice" xr:uid="{8A1A2CE7-81E7-4AB4-B183-D50B1683CAE4}"/>
    <hyperlink ref="W93905" r:id="rId46931" display="Privacy Notice" xr:uid="{2EC55BD3-E7BD-45B5-AF7A-97849579765A}"/>
    <hyperlink ref="W93907" r:id="rId46932" display="Privacy Notice" xr:uid="{B1666565-510F-493C-B171-6C53AA789569}"/>
    <hyperlink ref="W93909" r:id="rId46933" display="Privacy Notice" xr:uid="{E525E24C-AD34-471E-8972-6F083DEA4C37}"/>
    <hyperlink ref="W93911" r:id="rId46934" display="Privacy Notice" xr:uid="{60EFB311-3371-4FA9-A40B-3CF5DB5498D7}"/>
    <hyperlink ref="W93913" r:id="rId46935" display="Privacy Notice" xr:uid="{9107B0D7-43FD-4171-BED7-4F04C8AA834F}"/>
    <hyperlink ref="W93915" r:id="rId46936" display="Privacy Notice" xr:uid="{8F454456-D7AA-4303-8E77-8CF40F7D1B2F}"/>
    <hyperlink ref="W93917" r:id="rId46937" display="Privacy Notice" xr:uid="{963FFD6E-8A5E-4FD3-8731-C444D97FC537}"/>
    <hyperlink ref="W93919" r:id="rId46938" display="Privacy Notice" xr:uid="{9A597FA6-193F-49A9-B149-F0FC3E24676D}"/>
    <hyperlink ref="W93921" r:id="rId46939" display="Privacy Notice" xr:uid="{2FAA3F62-70AC-4102-8DC7-60EEE7AFCD3E}"/>
    <hyperlink ref="W93923" r:id="rId46940" display="Privacy Notice" xr:uid="{132831C7-3F32-4CA8-B2B7-EC5005066E2A}"/>
    <hyperlink ref="W93925" r:id="rId46941" display="Privacy Notice" xr:uid="{EAF10F3D-C70F-47A4-9565-792D869DD3A2}"/>
    <hyperlink ref="W93927" r:id="rId46942" display="Privacy Notice" xr:uid="{46AF6597-A43F-4907-A1FE-93F571BEC6FC}"/>
    <hyperlink ref="W93929" r:id="rId46943" display="Privacy Notice" xr:uid="{3B4EBAA5-5B44-489A-A6F1-7661D074A661}"/>
    <hyperlink ref="W93931" r:id="rId46944" display="Privacy Notice" xr:uid="{17F1E0C2-51DF-4AB8-82B3-C3889BBCF90E}"/>
    <hyperlink ref="W93933" r:id="rId46945" display="Privacy Notice" xr:uid="{54E3C7A4-A169-4C79-A3D3-C39BAAA31DCE}"/>
    <hyperlink ref="W93935" r:id="rId46946" display="Privacy Notice" xr:uid="{79BC4801-F210-4747-B2D9-0B25592B6966}"/>
    <hyperlink ref="W93937" r:id="rId46947" display="Privacy Notice" xr:uid="{1E4D4438-F129-4653-8A5F-024E4D2F33D3}"/>
    <hyperlink ref="W93939" r:id="rId46948" display="Privacy Notice" xr:uid="{DFBDDF11-1AC2-41E8-858F-450D50C2D9B1}"/>
    <hyperlink ref="W93941" r:id="rId46949" display="Privacy Notice" xr:uid="{56D59642-913E-4B9D-A9C4-74B86C2FD0B3}"/>
    <hyperlink ref="W93943" r:id="rId46950" display="Privacy Notice" xr:uid="{CEACAAA8-90EB-4E4D-89CA-F88DDA73D7B1}"/>
    <hyperlink ref="W93945" r:id="rId46951" display="Privacy Notice" xr:uid="{F6A4C255-0D45-413D-81BA-61123DDC9FC9}"/>
    <hyperlink ref="W93947" r:id="rId46952" display="Privacy Notice" xr:uid="{BC216E46-D1E5-4409-A332-5E90169CCB64}"/>
    <hyperlink ref="W93949" r:id="rId46953" display="Privacy Notice" xr:uid="{6BEAF982-DB5B-41F3-8090-AA36FE13FCBA}"/>
    <hyperlink ref="W93951" r:id="rId46954" display="Privacy Notice" xr:uid="{1F9A4902-553C-4534-8564-EB6746CB974D}"/>
    <hyperlink ref="W93953" r:id="rId46955" display="Privacy Notice" xr:uid="{AE6BD6D5-413A-4AF4-8AED-FE2208D66C69}"/>
    <hyperlink ref="W93955" r:id="rId46956" display="Privacy Notice" xr:uid="{2B650FDF-A71E-44D7-BC12-CA9A86A3A6AC}"/>
    <hyperlink ref="W93957" r:id="rId46957" display="Privacy Notice" xr:uid="{7F2C067E-88E8-4CAF-802D-8AEE803A6EB7}"/>
    <hyperlink ref="W93959" r:id="rId46958" display="Privacy Notice" xr:uid="{C198E180-73E3-4965-BEF7-94371D5483EC}"/>
    <hyperlink ref="W93961" r:id="rId46959" display="Privacy Notice" xr:uid="{D17C2DD0-D377-4C27-80B3-6F4B3AA24E34}"/>
    <hyperlink ref="W93963" r:id="rId46960" display="Privacy Notice" xr:uid="{388F8FEA-48D3-4099-9BA5-513DADBC8C8B}"/>
    <hyperlink ref="W93965" r:id="rId46961" display="Privacy Notice" xr:uid="{91E37F35-C571-46E2-8FD3-A7F0E21831FC}"/>
    <hyperlink ref="W93967" r:id="rId46962" display="Privacy Notice" xr:uid="{C5B29EF8-AFAC-4828-9765-F61C5A6FE8F9}"/>
    <hyperlink ref="W93969" r:id="rId46963" display="Privacy Notice" xr:uid="{FCB07847-47E1-427E-B765-9AB3F9A75A27}"/>
    <hyperlink ref="W93971" r:id="rId46964" display="Privacy Notice" xr:uid="{8E2F706D-A558-4130-890F-96A10B2F70A2}"/>
    <hyperlink ref="W93973" r:id="rId46965" display="Privacy Notice" xr:uid="{74E8EF82-6B90-4552-8E2E-EC5042C820EC}"/>
    <hyperlink ref="W93975" r:id="rId46966" display="Privacy Notice" xr:uid="{A377A004-4DF8-462F-9951-18307B4BDFC5}"/>
    <hyperlink ref="W93977" r:id="rId46967" display="Privacy Notice" xr:uid="{C393CD72-03C4-4B03-A8DB-41A348822D58}"/>
    <hyperlink ref="W93979" r:id="rId46968" display="Privacy Notice" xr:uid="{3AEF8B40-3AE0-4B3F-9CED-40AE92077C0E}"/>
    <hyperlink ref="W93981" r:id="rId46969" display="Privacy Notice" xr:uid="{7F63AECA-4348-4BF5-9EFF-FF9ED1187AE1}"/>
    <hyperlink ref="W93983" r:id="rId46970" display="Privacy Notice" xr:uid="{91309AD6-EC57-4C55-AD73-EE2058D12182}"/>
    <hyperlink ref="W93985" r:id="rId46971" display="Privacy Notice" xr:uid="{B771DB06-A8F8-4EEA-A3AC-9C74ADF6D1C9}"/>
    <hyperlink ref="W93987" r:id="rId46972" display="Privacy Notice" xr:uid="{B198529D-3223-41AD-A165-CFD122078B6B}"/>
    <hyperlink ref="W93989" r:id="rId46973" display="Privacy Notice" xr:uid="{67B60902-81D7-4D0E-A1F9-7226C667CDA6}"/>
    <hyperlink ref="W93991" r:id="rId46974" display="Privacy Notice" xr:uid="{D643ED4D-16B4-493B-9061-2EA3B79FAD32}"/>
    <hyperlink ref="W93993" r:id="rId46975" display="Privacy Notice" xr:uid="{9EB5E087-04A1-49C5-80C5-D0EC4E7697D1}"/>
    <hyperlink ref="W93995" r:id="rId46976" display="Privacy Notice" xr:uid="{42F38FC5-E751-4769-98DB-FBF8434028EA}"/>
    <hyperlink ref="W93997" r:id="rId46977" display="Privacy Notice" xr:uid="{6075C0BE-882D-4FFF-A3FD-EBAD22B60C21}"/>
    <hyperlink ref="W93999" r:id="rId46978" display="Privacy Notice" xr:uid="{861743D1-FAC3-4BEC-B7FA-3D8DC490EF74}"/>
    <hyperlink ref="W94001" r:id="rId46979" display="Privacy Notice" xr:uid="{D5F54C3F-F1F5-448C-8653-CC0C29E7119F}"/>
    <hyperlink ref="W94003" r:id="rId46980" display="Privacy Notice" xr:uid="{82CB7353-65D5-427B-8195-408221E3B9DC}"/>
    <hyperlink ref="W94005" r:id="rId46981" display="Privacy Notice" xr:uid="{FB15898D-6BA4-4258-9EF7-F24E635BA39A}"/>
    <hyperlink ref="W94007" r:id="rId46982" display="Privacy Notice" xr:uid="{3F1957DB-C976-484B-BC50-4800D8490A3D}"/>
    <hyperlink ref="W94009" r:id="rId46983" display="Privacy Notice" xr:uid="{EFBCC8A4-7796-4A25-AA06-086A7CB75ADD}"/>
    <hyperlink ref="W94011" r:id="rId46984" display="Privacy Notice" xr:uid="{B39D078C-4B41-4857-90B7-FCB4C16FD87F}"/>
    <hyperlink ref="W94013" r:id="rId46985" display="Privacy Notice" xr:uid="{FC2FE776-3BD7-4DFC-8A4A-9D75434D2ED9}"/>
    <hyperlink ref="W94015" r:id="rId46986" display="Privacy Notice" xr:uid="{EA7B6CC7-2198-4D8F-8213-88F91CF12A64}"/>
    <hyperlink ref="W94017" r:id="rId46987" display="Privacy Notice" xr:uid="{D9C13E98-DB86-493C-A124-72F99D3A95B7}"/>
    <hyperlink ref="W94019" r:id="rId46988" display="Privacy Notice" xr:uid="{79F30D0E-07D4-44B2-BC08-D807B2C8C483}"/>
    <hyperlink ref="W94021" r:id="rId46989" display="Privacy Notice" xr:uid="{D5EBC4F7-8633-4F96-9A95-DD675BA15AF4}"/>
    <hyperlink ref="W94023" r:id="rId46990" display="Privacy Notice" xr:uid="{46E8DBC4-22DA-4EA6-A590-DDAB5F6111A0}"/>
    <hyperlink ref="W94025" r:id="rId46991" display="Privacy Notice" xr:uid="{99FFDBBD-F591-423F-A6F3-7CCD82F0FE78}"/>
    <hyperlink ref="W94027" r:id="rId46992" display="Privacy Notice" xr:uid="{E20F404A-A2A2-49AC-A9E8-49753CA0151F}"/>
    <hyperlink ref="W94029" r:id="rId46993" display="Privacy Notice" xr:uid="{A16A93FF-1737-4FCA-BB7C-CD25A9AB7C62}"/>
    <hyperlink ref="W94031" r:id="rId46994" display="Privacy Notice" xr:uid="{4471AD77-8113-4933-9E54-25393CCD897D}"/>
    <hyperlink ref="W94033" r:id="rId46995" display="Privacy Notice" xr:uid="{3C24FCAF-0AA4-4478-98EA-FF28497CB3D5}"/>
    <hyperlink ref="W94035" r:id="rId46996" display="Privacy Notice" xr:uid="{5697C255-EF00-43CC-B918-309B2B80408C}"/>
    <hyperlink ref="W94037" r:id="rId46997" display="Privacy Notice" xr:uid="{2DB73E43-826B-4D72-978C-83222DA58FC0}"/>
    <hyperlink ref="W94039" r:id="rId46998" display="Privacy Notice" xr:uid="{1A73A43D-8BE0-41FE-AA39-3DA599C21BF9}"/>
    <hyperlink ref="W94041" r:id="rId46999" display="Privacy Notice" xr:uid="{A60CFAD5-7105-464F-BE2F-3F63D4502727}"/>
    <hyperlink ref="W94043" r:id="rId47000" display="Privacy Notice" xr:uid="{CCD5AAB4-0C7F-4A11-B30E-D1C88FDDD315}"/>
    <hyperlink ref="W94045" r:id="rId47001" display="Privacy Notice" xr:uid="{EAD837C7-4512-4C63-9A5A-1E462A9867A0}"/>
    <hyperlink ref="W94047" r:id="rId47002" display="Privacy Notice" xr:uid="{D845FC07-7E83-4A7D-8ACB-04050031A448}"/>
    <hyperlink ref="W94049" r:id="rId47003" display="Privacy Notice" xr:uid="{756FB46A-1E3D-40A0-8491-9B5653FFA29D}"/>
    <hyperlink ref="W94051" r:id="rId47004" display="Privacy Notice" xr:uid="{E3B67689-6F7F-45F8-8264-BBC8D3275048}"/>
    <hyperlink ref="W94053" r:id="rId47005" display="Privacy Notice" xr:uid="{B92BA53E-99CC-431A-83F1-748624CAB144}"/>
    <hyperlink ref="W94055" r:id="rId47006" display="Privacy Notice" xr:uid="{1AF7AACA-50AC-40B7-BCA5-971B8A9EF2E0}"/>
    <hyperlink ref="W94057" r:id="rId47007" display="Privacy Notice" xr:uid="{59E845AC-B739-438B-881F-FB32D5209FA6}"/>
    <hyperlink ref="W94059" r:id="rId47008" display="Privacy Notice" xr:uid="{B511861A-42C4-4ABF-BA64-ED2F84A6B504}"/>
    <hyperlink ref="W94061" r:id="rId47009" display="Privacy Notice" xr:uid="{BC8A31ED-67C9-4A83-8752-20CD193A096A}"/>
    <hyperlink ref="W94063" r:id="rId47010" display="Privacy Notice" xr:uid="{396CA14A-A62A-4DB5-9947-AC538CA00601}"/>
    <hyperlink ref="W94065" r:id="rId47011" display="Privacy Notice" xr:uid="{4EBD05A9-D5C5-456F-BBDC-B2167DD8A58D}"/>
    <hyperlink ref="W94067" r:id="rId47012" display="Privacy Notice" xr:uid="{A5EC9009-F88B-4140-ABB6-87544B65FB40}"/>
    <hyperlink ref="W94069" r:id="rId47013" display="Privacy Notice" xr:uid="{8954E1F8-00AD-4C77-BA37-15B636459E4A}"/>
    <hyperlink ref="W94071" r:id="rId47014" display="Privacy Notice" xr:uid="{9B2F4634-B9FD-4301-8C2A-391E5212E54A}"/>
    <hyperlink ref="W94073" r:id="rId47015" display="Privacy Notice" xr:uid="{19E09E27-130C-42E7-8D72-8B311005E043}"/>
    <hyperlink ref="W94075" r:id="rId47016" display="Privacy Notice" xr:uid="{25DB9121-9820-4325-A251-EB7365FA0757}"/>
    <hyperlink ref="W94077" r:id="rId47017" display="Privacy Notice" xr:uid="{FB589FD7-7A84-402F-9818-1C788A029199}"/>
    <hyperlink ref="W94079" r:id="rId47018" display="Privacy Notice" xr:uid="{94EE7F18-E6F3-4100-B065-729696118164}"/>
    <hyperlink ref="W94081" r:id="rId47019" display="Privacy Notice" xr:uid="{2E34B7F7-A529-42C6-A410-97785778D33D}"/>
    <hyperlink ref="W94083" r:id="rId47020" display="Privacy Notice" xr:uid="{35B4F17C-6390-4188-9C65-8849896615CE}"/>
    <hyperlink ref="W94085" r:id="rId47021" display="Privacy Notice" xr:uid="{E5A90764-FB77-44D3-AFC9-A3855ED95C28}"/>
    <hyperlink ref="W94087" r:id="rId47022" display="Privacy Notice" xr:uid="{646EF26E-F30A-4CE1-A501-DE95F991C22A}"/>
    <hyperlink ref="W94089" r:id="rId47023" display="Privacy Notice" xr:uid="{EAE66E62-D430-40B0-8323-C1977E4BDC60}"/>
    <hyperlink ref="W94091" r:id="rId47024" display="Privacy Notice" xr:uid="{D4F03C64-A6F1-40F1-A200-EC475F869875}"/>
    <hyperlink ref="W94093" r:id="rId47025" display="Privacy Notice" xr:uid="{5C4A5CAE-6108-43AB-B5A6-93F2E22FA95E}"/>
    <hyperlink ref="W94095" r:id="rId47026" display="Privacy Notice" xr:uid="{D7631574-F368-42AE-87DE-0A7FF91497D5}"/>
    <hyperlink ref="W94097" r:id="rId47027" display="Privacy Notice" xr:uid="{B2E4AE00-65DE-46FD-A214-8D202670126F}"/>
    <hyperlink ref="W94099" r:id="rId47028" display="Privacy Notice" xr:uid="{1CB8CEAF-7A02-4100-9703-BBB56D7107EF}"/>
    <hyperlink ref="W94101" r:id="rId47029" display="Privacy Notice" xr:uid="{D6460D87-7A2E-4C45-869F-EC02757B11D3}"/>
    <hyperlink ref="W94103" r:id="rId47030" display="Privacy Notice" xr:uid="{F85907A8-04AF-42CB-9986-D452B9ABFC22}"/>
    <hyperlink ref="W94105" r:id="rId47031" display="Privacy Notice" xr:uid="{75ED3FBE-36E6-45BC-A4E4-19DB6C58DB62}"/>
    <hyperlink ref="W94107" r:id="rId47032" display="Privacy Notice" xr:uid="{7D64636C-36AA-4450-949B-D9F87613DB67}"/>
    <hyperlink ref="W94109" r:id="rId47033" display="Privacy Notice" xr:uid="{772420B3-0B49-4EAD-9FCB-1549826E7D6E}"/>
    <hyperlink ref="W94111" r:id="rId47034" display="Privacy Notice" xr:uid="{7E06989B-E2A7-4314-A65A-46D37226EB11}"/>
    <hyperlink ref="W94113" r:id="rId47035" display="Privacy Notice" xr:uid="{F3D08BC3-D044-4789-BF93-CE8823500C4C}"/>
    <hyperlink ref="W94115" r:id="rId47036" display="Privacy Notice" xr:uid="{656C460E-AB68-452E-9CBF-10007E24ECBF}"/>
    <hyperlink ref="W94117" r:id="rId47037" display="Privacy Notice" xr:uid="{76AE5385-27EB-45AF-9752-7EC3D8682B9B}"/>
    <hyperlink ref="W94119" r:id="rId47038" display="Privacy Notice" xr:uid="{4240F0A2-5758-48AC-9E40-17C8B1A9F9CA}"/>
    <hyperlink ref="W94121" r:id="rId47039" display="Privacy Notice" xr:uid="{959966E7-7CC1-42EE-82B1-17B43B6C771D}"/>
    <hyperlink ref="W94123" r:id="rId47040" display="Privacy Notice" xr:uid="{0C24658A-6D04-4BFC-BC80-33DF12A5436E}"/>
    <hyperlink ref="W94125" r:id="rId47041" display="Privacy Notice" xr:uid="{E9E55BD7-3452-40FB-A02C-3C8004CFB9B8}"/>
    <hyperlink ref="W94127" r:id="rId47042" display="Privacy Notice" xr:uid="{27D4A25A-74E6-4F4D-AEB6-6B5317B296DD}"/>
    <hyperlink ref="W94129" r:id="rId47043" display="Privacy Notice" xr:uid="{0A31B0FC-0FDA-4D65-A551-F29DF1FF8F28}"/>
    <hyperlink ref="W94131" r:id="rId47044" display="Privacy Notice" xr:uid="{40AB55DD-55AC-45A2-887D-79EB7350C84A}"/>
    <hyperlink ref="W94133" r:id="rId47045" display="Privacy Notice" xr:uid="{C96BD952-3975-49CB-8455-3B473D7A33D9}"/>
    <hyperlink ref="W94135" r:id="rId47046" display="Privacy Notice" xr:uid="{29294E4B-5BEF-462A-B44B-3C3AABFB27F7}"/>
    <hyperlink ref="W94137" r:id="rId47047" display="Privacy Notice" xr:uid="{AA46622E-9D03-48AD-A54B-510835BB6840}"/>
    <hyperlink ref="W94139" r:id="rId47048" display="Privacy Notice" xr:uid="{944F8EF7-39B9-4B52-A11C-18DC63B88CF3}"/>
    <hyperlink ref="W94141" r:id="rId47049" display="Privacy Notice" xr:uid="{2D604817-4D19-45BA-86A5-EF6FBEB0EC0D}"/>
    <hyperlink ref="W94143" r:id="rId47050" display="Privacy Notice" xr:uid="{36A25A46-D279-40E9-A6AC-86E0D88415ED}"/>
    <hyperlink ref="W94145" r:id="rId47051" display="Privacy Notice" xr:uid="{CBD2E9F8-085B-476F-87C8-A06AC7D3AED2}"/>
    <hyperlink ref="W94147" r:id="rId47052" display="Privacy Notice" xr:uid="{D7C0FCDD-D206-482A-81DF-8000C29B80C2}"/>
    <hyperlink ref="W94149" r:id="rId47053" display="Privacy Notice" xr:uid="{A4D8D9CD-6B82-4195-8A4C-C08DDC4E186D}"/>
    <hyperlink ref="W94151" r:id="rId47054" display="Privacy Notice" xr:uid="{25A3E676-067F-438E-A467-9F3661F34F9F}"/>
    <hyperlink ref="W94153" r:id="rId47055" display="Privacy Notice" xr:uid="{E1637736-E1AB-431D-829A-A60961BCB3E7}"/>
    <hyperlink ref="W94155" r:id="rId47056" display="Privacy Notice" xr:uid="{E1F4D9D4-60C6-4F0F-B43B-59926219B1DE}"/>
    <hyperlink ref="W94157" r:id="rId47057" display="Privacy Notice" xr:uid="{21EFE6B3-C643-4358-99D7-00F0FC3D08DF}"/>
    <hyperlink ref="W94159" r:id="rId47058" display="Privacy Notice" xr:uid="{BC3DECB2-C7B5-4DC9-929A-32292CE8DDF6}"/>
    <hyperlink ref="W94161" r:id="rId47059" display="Privacy Notice" xr:uid="{D5C40D0C-6B20-4600-8936-C29CEA73E83A}"/>
    <hyperlink ref="W94163" r:id="rId47060" display="Privacy Notice" xr:uid="{BEC718E2-26E0-4378-BC4E-07CB8AC50665}"/>
    <hyperlink ref="W94165" r:id="rId47061" display="Privacy Notice" xr:uid="{B4C6DA77-296B-4390-9DB4-53A9F712D971}"/>
    <hyperlink ref="W94167" r:id="rId47062" display="Privacy Notice" xr:uid="{84EF7459-A5D0-4A85-8C06-1384AAD80082}"/>
    <hyperlink ref="W94169" r:id="rId47063" display="Privacy Notice" xr:uid="{9E134794-C0E2-4B20-8B6E-F99BA1F47E56}"/>
    <hyperlink ref="W94171" r:id="rId47064" display="Privacy Notice" xr:uid="{68069E54-3EB7-4C5A-87E0-ADBC0B9D1067}"/>
    <hyperlink ref="W94173" r:id="rId47065" display="Privacy Notice" xr:uid="{59675295-CFEF-41DA-8639-E0B9E188AF35}"/>
    <hyperlink ref="W94175" r:id="rId47066" display="Privacy Notice" xr:uid="{07CB75F0-EB51-469C-83C4-768B502E1680}"/>
    <hyperlink ref="W94177" r:id="rId47067" display="Privacy Notice" xr:uid="{74CAD018-7778-4772-BDA4-4E366CC4626D}"/>
    <hyperlink ref="W94179" r:id="rId47068" display="Privacy Notice" xr:uid="{D12795A2-4BD1-451D-A440-31F34F598ECF}"/>
    <hyperlink ref="W94181" r:id="rId47069" display="Privacy Notice" xr:uid="{0774B675-F45E-4EF3-BCDD-6B08B8B54B37}"/>
    <hyperlink ref="W94183" r:id="rId47070" display="Privacy Notice" xr:uid="{EC56BC47-E22C-425D-A2F2-6BD823F69471}"/>
    <hyperlink ref="W94185" r:id="rId47071" display="Privacy Notice" xr:uid="{4CA5ADAE-90BF-4ED5-B094-206E502FB3E8}"/>
    <hyperlink ref="W94187" r:id="rId47072" display="Privacy Notice" xr:uid="{D0D19043-A47E-49FB-BB95-FFC462919106}"/>
    <hyperlink ref="W94189" r:id="rId47073" display="Privacy Notice" xr:uid="{6433D180-E51F-472E-ADB8-1421292A6AA8}"/>
    <hyperlink ref="W94191" r:id="rId47074" display="Privacy Notice" xr:uid="{2363671E-4C3F-4281-868A-3F65FABB18F1}"/>
    <hyperlink ref="W94193" r:id="rId47075" display="Privacy Notice" xr:uid="{4364465F-3E04-43F2-9530-2324D0FAF58F}"/>
    <hyperlink ref="W94195" r:id="rId47076" display="Privacy Notice" xr:uid="{EB207FC1-038B-44A1-A5A1-6C514EB2FDF2}"/>
    <hyperlink ref="W94197" r:id="rId47077" display="Privacy Notice" xr:uid="{1524C742-37D2-428E-AE9D-C4B472D870ED}"/>
    <hyperlink ref="W94199" r:id="rId47078" display="Privacy Notice" xr:uid="{CC1EA5E0-2256-4E6E-B3B9-4640795976A3}"/>
    <hyperlink ref="W94201" r:id="rId47079" display="Privacy Notice" xr:uid="{489BB96B-001E-4D4A-B6DF-013B98D9D9E7}"/>
    <hyperlink ref="W94203" r:id="rId47080" display="Privacy Notice" xr:uid="{1032436D-27FE-4FE0-9511-38F7C7359340}"/>
    <hyperlink ref="W94205" r:id="rId47081" display="Privacy Notice" xr:uid="{1338CCE0-0204-491D-8C53-D0548949CAF6}"/>
    <hyperlink ref="W94207" r:id="rId47082" display="Privacy Notice" xr:uid="{C19CB6A7-EDAF-4C8D-A17E-E6D946B720BF}"/>
    <hyperlink ref="W94209" r:id="rId47083" display="Privacy Notice" xr:uid="{36A33CFD-2EE3-4A42-A442-BE28437FA8C0}"/>
    <hyperlink ref="W94211" r:id="rId47084" display="Privacy Notice" xr:uid="{4966AC59-56AE-4868-875C-AA0026FE53F5}"/>
    <hyperlink ref="W94213" r:id="rId47085" display="Privacy Notice" xr:uid="{8132BE41-C465-40D8-B481-0BE8C1D4654B}"/>
    <hyperlink ref="W94215" r:id="rId47086" display="Privacy Notice" xr:uid="{190A755C-8B8C-470F-99BB-5851F6E58139}"/>
    <hyperlink ref="W94217" r:id="rId47087" display="Privacy Notice" xr:uid="{19122A5C-1A95-4888-A4DE-975F862A128B}"/>
    <hyperlink ref="W94219" r:id="rId47088" display="Privacy Notice" xr:uid="{39BEC7BD-B10D-4DC0-B785-502D42CFEC22}"/>
    <hyperlink ref="W94221" r:id="rId47089" display="Privacy Notice" xr:uid="{B344C9D6-C92D-4B0B-9F26-389124836F75}"/>
    <hyperlink ref="W94223" r:id="rId47090" display="Privacy Notice" xr:uid="{308074C4-AC78-492A-8B13-8CBA2C2DC885}"/>
    <hyperlink ref="W94225" r:id="rId47091" display="Privacy Notice" xr:uid="{54248B7A-2B21-4710-B9F2-D284E14FB6EC}"/>
    <hyperlink ref="W94227" r:id="rId47092" display="Privacy Notice" xr:uid="{5D1BF2CB-1CB5-46D2-B32A-FE4DCCB5D54D}"/>
    <hyperlink ref="W94229" r:id="rId47093" display="Privacy Notice" xr:uid="{C629F4FA-6453-40AF-A759-90C661D00943}"/>
    <hyperlink ref="W94231" r:id="rId47094" display="Privacy Notice" xr:uid="{C49C0A91-67F1-4C09-8970-519464454E50}"/>
    <hyperlink ref="W94233" r:id="rId47095" display="Privacy Notice" xr:uid="{8E6C0D39-1AD5-4656-81AD-3665B667C8C2}"/>
    <hyperlink ref="W94235" r:id="rId47096" display="Privacy Notice" xr:uid="{5FCAC297-5F66-49E0-8DFF-FE1421C862C2}"/>
    <hyperlink ref="W94237" r:id="rId47097" display="Privacy Notice" xr:uid="{09F4030D-4ABF-4FDC-BC39-CDD74445AB4D}"/>
    <hyperlink ref="W94239" r:id="rId47098" display="Privacy Notice" xr:uid="{CE0F087B-9685-49B4-A890-8500FC2177B6}"/>
    <hyperlink ref="W94241" r:id="rId47099" display="Privacy Notice" xr:uid="{C7E94E38-D2C3-4F3A-BA84-CFA1C3192F1E}"/>
    <hyperlink ref="W94243" r:id="rId47100" display="Privacy Notice" xr:uid="{E8EC7FA6-F62C-45DD-9183-B7027A6EA8C8}"/>
    <hyperlink ref="W94245" r:id="rId47101" display="Privacy Notice" xr:uid="{54598CF9-A3D8-43F8-8296-D662586A1D5A}"/>
    <hyperlink ref="W94247" r:id="rId47102" display="Privacy Notice" xr:uid="{14A78D05-5214-40DB-8217-D4BBD695E105}"/>
    <hyperlink ref="W94249" r:id="rId47103" display="Privacy Notice" xr:uid="{D96EF14E-34C9-4E0E-8DE8-27C4DF5AB688}"/>
    <hyperlink ref="W94251" r:id="rId47104" display="Privacy Notice" xr:uid="{D9E13BD7-F674-43CD-8F3F-E9C4A33F7BE6}"/>
    <hyperlink ref="W94253" r:id="rId47105" display="Privacy Notice" xr:uid="{E32508C9-3A50-450F-9FDF-363C74C7F529}"/>
    <hyperlink ref="W94255" r:id="rId47106" display="Privacy Notice" xr:uid="{01F28B39-9A96-4D23-9B1E-485899BEC8DD}"/>
    <hyperlink ref="W94257" r:id="rId47107" display="Privacy Notice" xr:uid="{D047D4C3-C83B-433C-98D3-8DC68561D86B}"/>
    <hyperlink ref="W94259" r:id="rId47108" display="Privacy Notice" xr:uid="{0447D1AB-BF4A-4FEA-A798-08CC60215CA8}"/>
    <hyperlink ref="W94261" r:id="rId47109" display="Privacy Notice" xr:uid="{34B4B827-0FF5-4620-8062-CA8C9705A2B2}"/>
    <hyperlink ref="W94263" r:id="rId47110" display="Privacy Notice" xr:uid="{7CC2E74F-AA3E-4CC6-88ED-FF1D67A28482}"/>
    <hyperlink ref="W94265" r:id="rId47111" display="Privacy Notice" xr:uid="{50A2B530-F624-49F7-A21B-E99A7CE9D340}"/>
    <hyperlink ref="W94267" r:id="rId47112" display="Privacy Notice" xr:uid="{71C7AE98-945C-4470-9AE4-7B4113A0DB82}"/>
    <hyperlink ref="W94269" r:id="rId47113" display="Privacy Notice" xr:uid="{BDB3617E-B744-4B59-89C7-4A4934A1ED20}"/>
    <hyperlink ref="W94271" r:id="rId47114" display="Privacy Notice" xr:uid="{E041C3E8-FE9E-49DB-9D22-5D0409FBE94B}"/>
    <hyperlink ref="W94273" r:id="rId47115" display="Privacy Notice" xr:uid="{F06CA4F8-9BAF-4593-AE1A-6D86EC4AA0A4}"/>
    <hyperlink ref="W94275" r:id="rId47116" display="Privacy Notice" xr:uid="{4B5A1EE5-98BA-4178-9A16-3DCB6D076630}"/>
    <hyperlink ref="W94277" r:id="rId47117" display="Privacy Notice" xr:uid="{3BFA751D-2183-484A-8CD6-1B6DA3E9AC0C}"/>
    <hyperlink ref="W94279" r:id="rId47118" display="Privacy Notice" xr:uid="{4AFC8810-F9FF-4876-BD31-0A2EBCA187AD}"/>
    <hyperlink ref="W94281" r:id="rId47119" display="Privacy Notice" xr:uid="{B212BA6E-E642-40FD-91F8-7A8C987F3C82}"/>
    <hyperlink ref="W94283" r:id="rId47120" display="Privacy Notice" xr:uid="{91E07E79-06AB-4E80-997B-84B04933D0CE}"/>
    <hyperlink ref="W94285" r:id="rId47121" display="Privacy Notice" xr:uid="{FE36E6AC-9196-48F1-A7F9-6038DFA680DA}"/>
    <hyperlink ref="W94287" r:id="rId47122" display="Privacy Notice" xr:uid="{7406E741-C06A-40FE-97AD-32FD8991BBA4}"/>
    <hyperlink ref="W94289" r:id="rId47123" display="Privacy Notice" xr:uid="{2D71961F-BBD0-4A51-98E4-79B10F68E4D6}"/>
    <hyperlink ref="W94291" r:id="rId47124" display="Privacy Notice" xr:uid="{E3C19A1F-74FD-4A2E-B21A-615E41057EBD}"/>
    <hyperlink ref="W94293" r:id="rId47125" display="Privacy Notice" xr:uid="{EF642B71-737D-4733-AF1B-BB55B93F92B9}"/>
    <hyperlink ref="W94295" r:id="rId47126" display="Privacy Notice" xr:uid="{4CC4AD85-C847-406E-BD0B-748D69C8CBE9}"/>
    <hyperlink ref="W94297" r:id="rId47127" display="Privacy Notice" xr:uid="{AD91E2DE-DA70-4808-BD98-AD3B25F9ECFB}"/>
    <hyperlink ref="W94299" r:id="rId47128" display="Privacy Notice" xr:uid="{390C1F3D-AB24-43E9-8B6C-7F653A928F9B}"/>
    <hyperlink ref="W94301" r:id="rId47129" display="Privacy Notice" xr:uid="{B05C302A-47FE-44D1-9EFF-37953DF765F4}"/>
    <hyperlink ref="W94303" r:id="rId47130" display="Privacy Notice" xr:uid="{DC425747-8DFA-4D83-B407-8776AE715871}"/>
    <hyperlink ref="W94305" r:id="rId47131" display="Privacy Notice" xr:uid="{D4F9435A-8335-4D1F-83BD-780FF474DE3F}"/>
    <hyperlink ref="W94307" r:id="rId47132" display="Privacy Notice" xr:uid="{AAA622DC-4A17-495B-88A4-F0666C0ED1B9}"/>
    <hyperlink ref="W94309" r:id="rId47133" display="Privacy Notice" xr:uid="{41895DA2-9AD0-45F1-AC2A-5147BACCE827}"/>
    <hyperlink ref="W94311" r:id="rId47134" display="Privacy Notice" xr:uid="{EBFB35D5-DB23-47A2-BF96-BBB1FCED7F41}"/>
    <hyperlink ref="W94313" r:id="rId47135" display="Privacy Notice" xr:uid="{CD9149C6-AE6E-46A0-84ED-21BF9561A931}"/>
    <hyperlink ref="W94315" r:id="rId47136" display="Privacy Notice" xr:uid="{33A233F0-F63E-44F2-9F65-5BBD3D145865}"/>
    <hyperlink ref="W94317" r:id="rId47137" display="Privacy Notice" xr:uid="{51E40941-25C0-449D-A9D0-B1498A9C2A25}"/>
    <hyperlink ref="W94319" r:id="rId47138" display="Privacy Notice" xr:uid="{FABC2DFA-1551-41B3-8E1A-959432CFEB96}"/>
    <hyperlink ref="W94321" r:id="rId47139" display="Privacy Notice" xr:uid="{F7C8298F-B7F2-4943-87B7-98F54AC5C1FE}"/>
    <hyperlink ref="W94323" r:id="rId47140" display="Privacy Notice" xr:uid="{38B2335D-39B2-4DDF-8ECB-744C02FE6E19}"/>
    <hyperlink ref="W94325" r:id="rId47141" display="Privacy Notice" xr:uid="{25AB7668-63D5-4518-A4D1-CAB1E2ADBFAF}"/>
    <hyperlink ref="W94327" r:id="rId47142" display="Privacy Notice" xr:uid="{B93984E9-F09D-4C94-A12E-B55E53770304}"/>
    <hyperlink ref="W94329" r:id="rId47143" display="Privacy Notice" xr:uid="{28B9A725-4365-4427-B78F-1E3B97F43D51}"/>
    <hyperlink ref="W94331" r:id="rId47144" display="Privacy Notice" xr:uid="{314028F2-5249-41C4-95F0-B6A3AE362014}"/>
    <hyperlink ref="W94333" r:id="rId47145" display="Privacy Notice" xr:uid="{49B82C16-700F-4560-80EE-09165E4868E4}"/>
    <hyperlink ref="W94335" r:id="rId47146" display="Privacy Notice" xr:uid="{95FB6723-1B0D-48DE-82B0-6CA39F971D54}"/>
    <hyperlink ref="W94337" r:id="rId47147" display="Privacy Notice" xr:uid="{D754E37F-C0EA-493C-A049-568FA2189D0C}"/>
    <hyperlink ref="W94339" r:id="rId47148" display="Privacy Notice" xr:uid="{23FB01B2-61CD-4582-B83B-FBF586B83A29}"/>
    <hyperlink ref="W94341" r:id="rId47149" display="Privacy Notice" xr:uid="{ED48F96F-17FC-4468-83C6-0B70C256EFC3}"/>
    <hyperlink ref="W94343" r:id="rId47150" display="Privacy Notice" xr:uid="{7D0BB9EB-8D89-4292-A576-8EDD2E01FA7A}"/>
    <hyperlink ref="W94345" r:id="rId47151" display="Privacy Notice" xr:uid="{8515AB31-44DA-47EC-975F-E69324541498}"/>
    <hyperlink ref="W94347" r:id="rId47152" display="Privacy Notice" xr:uid="{E04AEDC5-F333-4DF9-B86B-3BA122593171}"/>
    <hyperlink ref="W94349" r:id="rId47153" display="Privacy Notice" xr:uid="{8273FAAA-6ECA-46FA-8746-33AC6748AA46}"/>
    <hyperlink ref="W94351" r:id="rId47154" display="Privacy Notice" xr:uid="{46582259-A5D1-4AD4-A756-59F119A8E97F}"/>
    <hyperlink ref="W94353" r:id="rId47155" display="Privacy Notice" xr:uid="{38CB662E-E841-482D-9F17-0683134B03EE}"/>
    <hyperlink ref="W94355" r:id="rId47156" display="Privacy Notice" xr:uid="{FEF50F25-289D-45A7-83D8-D10AEF95FE6D}"/>
    <hyperlink ref="W94357" r:id="rId47157" display="Privacy Notice" xr:uid="{461A52BA-DEED-4A95-8BDD-DAF73698DAFB}"/>
    <hyperlink ref="W94359" r:id="rId47158" display="Privacy Notice" xr:uid="{797E4ADA-A499-4025-9F05-0E9AB41F563D}"/>
    <hyperlink ref="W94361" r:id="rId47159" display="Privacy Notice" xr:uid="{70E2036E-F690-486D-B116-CA0C5D787023}"/>
    <hyperlink ref="W94363" r:id="rId47160" display="Privacy Notice" xr:uid="{56FA7E10-2FAE-4A9B-93CF-9B3F0326C8B1}"/>
    <hyperlink ref="W94365" r:id="rId47161" display="Privacy Notice" xr:uid="{1EF16A18-98EA-4CCD-972D-1D575DC6C545}"/>
    <hyperlink ref="W94367" r:id="rId47162" display="Privacy Notice" xr:uid="{7445C12A-20D6-4ADC-BD6D-6EE2E56B7986}"/>
    <hyperlink ref="W94369" r:id="rId47163" display="Privacy Notice" xr:uid="{930286A4-4ACC-4F36-ACA5-C4095E03AE56}"/>
    <hyperlink ref="W94371" r:id="rId47164" display="Privacy Notice" xr:uid="{42258569-1B02-4E75-B2DA-CE52733E690B}"/>
    <hyperlink ref="W94373" r:id="rId47165" display="Privacy Notice" xr:uid="{45C95793-774F-4FC9-81F6-508BE9AF99C7}"/>
    <hyperlink ref="W94375" r:id="rId47166" display="Privacy Notice" xr:uid="{5E977685-F63C-4F90-A1F4-9B296DB0960B}"/>
    <hyperlink ref="W94377" r:id="rId47167" display="Privacy Notice" xr:uid="{F300F249-7C1B-4E07-ACA8-D0B277C77B8D}"/>
    <hyperlink ref="W94379" r:id="rId47168" display="Privacy Notice" xr:uid="{B5FC8162-994B-408E-8087-A9327D428DE9}"/>
    <hyperlink ref="W94381" r:id="rId47169" display="Privacy Notice" xr:uid="{B0A4A7C4-8A47-43EC-BEE1-588B53843281}"/>
    <hyperlink ref="W94383" r:id="rId47170" display="Privacy Notice" xr:uid="{8BB503EF-88F1-4A75-B635-81EC0CAE5A9E}"/>
    <hyperlink ref="W94385" r:id="rId47171" display="Privacy Notice" xr:uid="{AEFD427D-457B-4EAC-A727-5EAF1A6C043A}"/>
    <hyperlink ref="W94387" r:id="rId47172" display="Privacy Notice" xr:uid="{10654F4E-D513-4E0B-8535-49F8AF535E31}"/>
    <hyperlink ref="W94389" r:id="rId47173" display="Privacy Notice" xr:uid="{BACACED6-5DBB-44A1-A891-E905652E3966}"/>
    <hyperlink ref="W94391" r:id="rId47174" display="Privacy Notice" xr:uid="{87B68FE1-B579-4D24-B604-6968CE7E0553}"/>
    <hyperlink ref="W94393" r:id="rId47175" display="Privacy Notice" xr:uid="{749F3167-688D-4F87-AC1C-C8877CC05482}"/>
    <hyperlink ref="W94395" r:id="rId47176" display="Privacy Notice" xr:uid="{1A76B07C-52AC-4DB5-82A7-4610DD5F652F}"/>
    <hyperlink ref="W94397" r:id="rId47177" display="Privacy Notice" xr:uid="{3DFD6B40-708F-4AD9-B187-30DA607E8361}"/>
    <hyperlink ref="W94399" r:id="rId47178" display="Privacy Notice" xr:uid="{0E461EFC-E446-4442-A3B4-05D7BDA3C17E}"/>
    <hyperlink ref="W94401" r:id="rId47179" display="Privacy Notice" xr:uid="{8B0AEF00-E18B-40BF-84FB-732A7B500602}"/>
    <hyperlink ref="W94403" r:id="rId47180" display="Privacy Notice" xr:uid="{B5FB6552-5C44-40F7-A0CB-3878103AFA45}"/>
    <hyperlink ref="W94405" r:id="rId47181" display="Privacy Notice" xr:uid="{ABD94586-3DDF-4391-96D1-DD3F36B87410}"/>
    <hyperlink ref="W94407" r:id="rId47182" display="Privacy Notice" xr:uid="{73F34ADC-E33C-49B9-BE1C-655AE5B177CC}"/>
    <hyperlink ref="W94409" r:id="rId47183" display="Privacy Notice" xr:uid="{46ABF828-2182-4B35-910E-7E8E87C5F657}"/>
    <hyperlink ref="W94411" r:id="rId47184" display="Privacy Notice" xr:uid="{A89EBAC3-B5C2-46D6-83D0-73EE4CF3D939}"/>
    <hyperlink ref="W94413" r:id="rId47185" display="Privacy Notice" xr:uid="{C827A3C1-D72A-41C8-AEFE-7BE02BE3A88F}"/>
    <hyperlink ref="W94415" r:id="rId47186" display="Privacy Notice" xr:uid="{361BBDC6-73C2-4449-AB91-2A4D7D57DDC6}"/>
    <hyperlink ref="W94417" r:id="rId47187" display="Privacy Notice" xr:uid="{398EBC24-D4C0-4D71-B1B0-57EE98A3EDAF}"/>
    <hyperlink ref="W94419" r:id="rId47188" display="Privacy Notice" xr:uid="{CAFFA0DB-FB04-42DF-9A6D-0F40B4E06827}"/>
    <hyperlink ref="W94421" r:id="rId47189" display="Privacy Notice" xr:uid="{E7822385-EA4D-4638-8AA6-F44BCBEA8CCF}"/>
    <hyperlink ref="W94423" r:id="rId47190" display="Privacy Notice" xr:uid="{FF974595-786B-43F0-8F8B-53376A8220CB}"/>
    <hyperlink ref="W94425" r:id="rId47191" display="Privacy Notice" xr:uid="{BB26EC62-D6D2-4982-880E-DC5C43FFC9DB}"/>
    <hyperlink ref="W94427" r:id="rId47192" display="Privacy Notice" xr:uid="{9F65F1DA-D022-4C2F-ABAA-6DEC7102559B}"/>
    <hyperlink ref="W94429" r:id="rId47193" display="Privacy Notice" xr:uid="{6E06A53C-E597-47FA-9C10-9BFA27474B49}"/>
    <hyperlink ref="W94431" r:id="rId47194" display="Privacy Notice" xr:uid="{3EFDFBB2-251D-46F0-9EAA-7C2B3530821E}"/>
    <hyperlink ref="W94433" r:id="rId47195" display="Privacy Notice" xr:uid="{348DF455-852A-44CC-90E0-1B38C2F2B0D2}"/>
    <hyperlink ref="W94435" r:id="rId47196" display="Privacy Notice" xr:uid="{0E32D744-9062-46E0-BAAB-4F780D71FFD2}"/>
    <hyperlink ref="W94437" r:id="rId47197" display="Privacy Notice" xr:uid="{16413B85-F59D-4BAA-A5DE-40162DD575C1}"/>
    <hyperlink ref="W94439" r:id="rId47198" display="Privacy Notice" xr:uid="{2DAB5479-DC65-4C93-B470-C6C81335DAAB}"/>
    <hyperlink ref="W94441" r:id="rId47199" display="Privacy Notice" xr:uid="{B096B7C7-4910-48FE-82B1-CA03A237195A}"/>
    <hyperlink ref="W94443" r:id="rId47200" display="Privacy Notice" xr:uid="{9E78506F-73CE-45D4-9C06-4448D5772A8A}"/>
    <hyperlink ref="W94445" r:id="rId47201" display="Privacy Notice" xr:uid="{96CE4039-CD59-40D2-878A-58604E8C4855}"/>
    <hyperlink ref="W94447" r:id="rId47202" display="Privacy Notice" xr:uid="{1743F872-34C8-4452-BB91-AAA31FD5281A}"/>
    <hyperlink ref="W94449" r:id="rId47203" display="Privacy Notice" xr:uid="{1CC3FCF4-E573-402F-AE19-25880DA992AC}"/>
    <hyperlink ref="W94451" r:id="rId47204" display="Privacy Notice" xr:uid="{D8F8D903-3F8D-44CC-ACBA-069FBF03D55B}"/>
    <hyperlink ref="W94453" r:id="rId47205" display="Privacy Notice" xr:uid="{C04657BE-9B02-43A2-8F18-E3F8D90646B2}"/>
    <hyperlink ref="W94455" r:id="rId47206" display="Privacy Notice" xr:uid="{874C6AF2-D4CE-40AD-BA95-AB1C4DEE117B}"/>
    <hyperlink ref="W94457" r:id="rId47207" display="Privacy Notice" xr:uid="{A33273F5-F244-4FF4-9FCB-EEC35DCB66BB}"/>
    <hyperlink ref="W94459" r:id="rId47208" display="Privacy Notice" xr:uid="{C33AAE97-0FA1-40A7-9FB6-57D19DD9F060}"/>
    <hyperlink ref="W94461" r:id="rId47209" display="Privacy Notice" xr:uid="{B4C7CEBC-51A5-4A85-8D88-5C35DED8284D}"/>
    <hyperlink ref="W94463" r:id="rId47210" display="Privacy Notice" xr:uid="{4E866C9E-AB01-46D7-B6E0-372039FC3124}"/>
    <hyperlink ref="W94465" r:id="rId47211" display="Privacy Notice" xr:uid="{8CFF06C1-869B-4B37-B845-FC4D08619B56}"/>
    <hyperlink ref="W94467" r:id="rId47212" display="Privacy Notice" xr:uid="{29E1EE48-6AF3-4F13-BFDA-D3057F161EFD}"/>
    <hyperlink ref="W94469" r:id="rId47213" display="Privacy Notice" xr:uid="{0910451A-4681-4FD5-A471-2CB202AC5279}"/>
    <hyperlink ref="W94471" r:id="rId47214" display="Privacy Notice" xr:uid="{685C277A-51F2-4C82-B186-E8B0B5452315}"/>
    <hyperlink ref="W94473" r:id="rId47215" display="Privacy Notice" xr:uid="{A0EB057B-DB1C-4E96-B2F7-BDE5D3E804D1}"/>
    <hyperlink ref="W94475" r:id="rId47216" display="Privacy Notice" xr:uid="{0293DD77-85DD-45A0-B8D7-8AA186B23672}"/>
    <hyperlink ref="W94477" r:id="rId47217" display="Privacy Notice" xr:uid="{45895AF3-77C5-4789-9255-08DB98480717}"/>
    <hyperlink ref="W94479" r:id="rId47218" display="Privacy Notice" xr:uid="{E55521EC-E73B-459E-9E0D-0572FC981974}"/>
    <hyperlink ref="W94481" r:id="rId47219" display="Privacy Notice" xr:uid="{14DCF58A-63B1-42F5-BCCD-B6A4E9BCB74D}"/>
    <hyperlink ref="W94483" r:id="rId47220" display="Privacy Notice" xr:uid="{80639B9B-C2CA-4B7B-A590-A81489D0226B}"/>
    <hyperlink ref="W94485" r:id="rId47221" display="Privacy Notice" xr:uid="{58913D9D-B126-4D4A-B425-D03A9D4FD012}"/>
    <hyperlink ref="W94487" r:id="rId47222" display="Privacy Notice" xr:uid="{523F288E-4829-4AAD-876A-E4267BAD79C0}"/>
    <hyperlink ref="W94489" r:id="rId47223" display="Privacy Notice" xr:uid="{782FCDEC-16EA-4390-B19A-F9FC5F5F3881}"/>
    <hyperlink ref="W94491" r:id="rId47224" display="Privacy Notice" xr:uid="{089B7145-DBEF-4575-8FD8-169DF347ED78}"/>
    <hyperlink ref="W94493" r:id="rId47225" display="Privacy Notice" xr:uid="{064F8A8A-E4CF-410B-8FA9-1DB48BE7836B}"/>
    <hyperlink ref="W94495" r:id="rId47226" display="Privacy Notice" xr:uid="{443C498B-FDFE-4E69-A456-C3A8A404D74F}"/>
    <hyperlink ref="W94497" r:id="rId47227" display="Privacy Notice" xr:uid="{C7CD6899-A881-49F7-9F3D-4CA793861645}"/>
    <hyperlink ref="W94499" r:id="rId47228" display="Privacy Notice" xr:uid="{A159E755-74E1-476F-93BD-D34ED35B0ABC}"/>
    <hyperlink ref="W94501" r:id="rId47229" display="Privacy Notice" xr:uid="{C2258ECD-A089-422C-8A7A-C500E707630E}"/>
    <hyperlink ref="W94503" r:id="rId47230" display="Privacy Notice" xr:uid="{F568140F-ED30-414A-A2CA-19A90DC42CF1}"/>
    <hyperlink ref="W94505" r:id="rId47231" display="Privacy Notice" xr:uid="{9B8376AF-2C36-4AFE-BE7C-D814A87CD367}"/>
    <hyperlink ref="W94507" r:id="rId47232" display="Privacy Notice" xr:uid="{321B84BF-8495-4256-B669-FA5F38F6EB80}"/>
    <hyperlink ref="W94509" r:id="rId47233" display="Privacy Notice" xr:uid="{8B166AC3-1159-427D-BE54-1824459163C9}"/>
    <hyperlink ref="W94511" r:id="rId47234" display="Privacy Notice" xr:uid="{6025512B-3C2F-49E4-80C9-AD0249ECEE85}"/>
    <hyperlink ref="W94513" r:id="rId47235" display="Privacy Notice" xr:uid="{BF2B6891-FC44-4C16-8B43-095BF4BC465B}"/>
    <hyperlink ref="W94515" r:id="rId47236" display="Privacy Notice" xr:uid="{90269B23-4E7E-41D3-A045-3A3CAA7637D3}"/>
    <hyperlink ref="W94517" r:id="rId47237" display="Privacy Notice" xr:uid="{3D2E4AE3-A7B7-45CD-B1C6-9FBAF5B3D304}"/>
    <hyperlink ref="W94519" r:id="rId47238" display="Privacy Notice" xr:uid="{1B6B1BC1-7E1D-4111-AA1C-4604076E1ACB}"/>
    <hyperlink ref="W94521" r:id="rId47239" display="Privacy Notice" xr:uid="{F012BBCF-0F6B-4056-B454-1E2283EDC9A5}"/>
    <hyperlink ref="W94523" r:id="rId47240" display="Privacy Notice" xr:uid="{5379848B-C0A1-4B16-9ED9-3B52536DD3FB}"/>
    <hyperlink ref="W94525" r:id="rId47241" display="Privacy Notice" xr:uid="{6E411CED-6DD6-47FD-95C0-363B2995237F}"/>
    <hyperlink ref="W94527" r:id="rId47242" display="Privacy Notice" xr:uid="{9BBE4A0E-F26A-4FE6-9E89-102F75D09E81}"/>
    <hyperlink ref="W94529" r:id="rId47243" display="Privacy Notice" xr:uid="{F25857D2-F6F9-4325-B653-4114FAAD023F}"/>
    <hyperlink ref="W94531" r:id="rId47244" display="Privacy Notice" xr:uid="{32E9EA00-D78F-4B0D-B473-2F9556EFB1EC}"/>
    <hyperlink ref="W94533" r:id="rId47245" display="Privacy Notice" xr:uid="{9AE87807-480D-48F4-9271-45A2FC643279}"/>
    <hyperlink ref="W94535" r:id="rId47246" display="Privacy Notice" xr:uid="{37F2E4B6-68FD-4F72-BAEF-BAC641486B2A}"/>
    <hyperlink ref="W94537" r:id="rId47247" display="Privacy Notice" xr:uid="{F3C0F79D-C1FD-456E-9A8B-67AD05DD6537}"/>
    <hyperlink ref="W94539" r:id="rId47248" display="Privacy Notice" xr:uid="{DD205D27-A3E9-46C1-B671-A728CC8A842E}"/>
    <hyperlink ref="W94541" r:id="rId47249" display="Privacy Notice" xr:uid="{5324DF9D-2A3D-4315-B47F-1654016220F9}"/>
    <hyperlink ref="W94543" r:id="rId47250" display="Privacy Notice" xr:uid="{423CE36B-D4D1-4B63-BB7C-BA8C962D0A18}"/>
    <hyperlink ref="W94545" r:id="rId47251" display="Privacy Notice" xr:uid="{EE7756E3-B63A-4D31-9EBD-D31F3FF79913}"/>
    <hyperlink ref="W94547" r:id="rId47252" display="Privacy Notice" xr:uid="{BA6FFF13-379A-41F9-9AFB-C654BEA50FB3}"/>
    <hyperlink ref="W94549" r:id="rId47253" display="Privacy Notice" xr:uid="{4E4A2D17-D366-4BD3-93EC-19EC2423A23A}"/>
    <hyperlink ref="W94551" r:id="rId47254" display="Privacy Notice" xr:uid="{C147BB72-EB54-452A-8C10-FF5D1045973E}"/>
    <hyperlink ref="W94553" r:id="rId47255" display="Privacy Notice" xr:uid="{9BAD3BFE-A718-46A3-9511-FA35F8655825}"/>
    <hyperlink ref="W94555" r:id="rId47256" display="Privacy Notice" xr:uid="{5E4E56B0-9328-4801-975B-5E38A1ED8FBE}"/>
    <hyperlink ref="W94557" r:id="rId47257" display="Privacy Notice" xr:uid="{CCE3CE1A-3DA4-4670-B036-2DF4194BD9BE}"/>
    <hyperlink ref="W94559" r:id="rId47258" display="Privacy Notice" xr:uid="{A359F309-14BE-485F-80CC-BBF27019BED7}"/>
    <hyperlink ref="W94561" r:id="rId47259" display="Privacy Notice" xr:uid="{1FC085BE-45AC-480E-AF35-A73AE0929605}"/>
    <hyperlink ref="W94563" r:id="rId47260" display="Privacy Notice" xr:uid="{68C4D92E-5C5B-4442-8EEB-21DE31BA45BB}"/>
    <hyperlink ref="W94565" r:id="rId47261" display="Privacy Notice" xr:uid="{483D2F16-1CA4-4803-B3D7-9FB9ABC82B45}"/>
    <hyperlink ref="W94567" r:id="rId47262" display="Privacy Notice" xr:uid="{CC28F2D6-F7EE-438D-9437-CA2A4C6249CF}"/>
    <hyperlink ref="W94569" r:id="rId47263" display="Privacy Notice" xr:uid="{BF5CEA16-440B-4152-918A-7C09FEA3E919}"/>
    <hyperlink ref="W94571" r:id="rId47264" display="Privacy Notice" xr:uid="{2CAEEAF7-357C-4DBA-BE68-1F0E0EC0DBA3}"/>
    <hyperlink ref="W94573" r:id="rId47265" display="Privacy Notice" xr:uid="{8A200B1C-FD1A-4974-9817-03A3F0C3A3EE}"/>
    <hyperlink ref="W94575" r:id="rId47266" display="Privacy Notice" xr:uid="{2A2C653E-F90C-46B0-8140-BFCF5012AAF8}"/>
    <hyperlink ref="W94577" r:id="rId47267" display="Privacy Notice" xr:uid="{6B4F755E-A727-4B12-894D-95D51327AB01}"/>
    <hyperlink ref="W94579" r:id="rId47268" display="Privacy Notice" xr:uid="{339AF66D-EDF7-4940-ACB5-E5AAB365DA0B}"/>
    <hyperlink ref="W94581" r:id="rId47269" display="Privacy Notice" xr:uid="{F1F97A25-9C75-48A2-8AC1-FB07B9FB78E6}"/>
    <hyperlink ref="W94583" r:id="rId47270" display="Privacy Notice" xr:uid="{66C145C3-1574-46D5-AE54-C02188522AFF}"/>
    <hyperlink ref="W94585" r:id="rId47271" display="Privacy Notice" xr:uid="{54281B4C-8DE4-420D-AB97-E1539FA9ABBB}"/>
    <hyperlink ref="W94587" r:id="rId47272" display="Privacy Notice" xr:uid="{17C0B721-F525-4FD1-8DF0-6859D7D22134}"/>
    <hyperlink ref="W94589" r:id="rId47273" display="Privacy Notice" xr:uid="{85452399-0071-422C-BB81-B1E0F3219DC0}"/>
    <hyperlink ref="W94591" r:id="rId47274" display="Privacy Notice" xr:uid="{E48DE468-CE7D-404A-B82F-2646FBBBE658}"/>
    <hyperlink ref="W94593" r:id="rId47275" display="Privacy Notice" xr:uid="{46C674E5-D4F5-4355-A7BD-03BF03306E7D}"/>
    <hyperlink ref="W94595" r:id="rId47276" display="Privacy Notice" xr:uid="{CED6A904-A78E-496A-95AB-D2B48879307F}"/>
    <hyperlink ref="W94597" r:id="rId47277" display="Privacy Notice" xr:uid="{0491F61B-0099-45CB-8B2D-2E8663909F7D}"/>
    <hyperlink ref="W94599" r:id="rId47278" display="Privacy Notice" xr:uid="{769377DC-6E06-48D9-9F04-52CC187DDD99}"/>
    <hyperlink ref="W94601" r:id="rId47279" display="Privacy Notice" xr:uid="{8C769B1A-F919-4C5B-9DB7-424DFE7D41EB}"/>
    <hyperlink ref="W94603" r:id="rId47280" display="Privacy Notice" xr:uid="{26705B59-7991-43B5-A834-D7A75CD425F9}"/>
    <hyperlink ref="W94605" r:id="rId47281" display="Privacy Notice" xr:uid="{04E13652-BCAC-4E29-B0B0-03203FCB84CD}"/>
    <hyperlink ref="W94607" r:id="rId47282" display="Privacy Notice" xr:uid="{8AE0EB6B-E387-4270-B7AB-5EC21F9CB32D}"/>
    <hyperlink ref="W94609" r:id="rId47283" display="Privacy Notice" xr:uid="{16A9D0E4-7314-4670-9D97-C1A741140131}"/>
    <hyperlink ref="W94611" r:id="rId47284" display="Privacy Notice" xr:uid="{CB889A3C-7ADF-45C0-8A04-241753C52017}"/>
    <hyperlink ref="W94613" r:id="rId47285" display="Privacy Notice" xr:uid="{C7855F80-EF20-4EE1-B6F6-A5BF2D449900}"/>
    <hyperlink ref="W94615" r:id="rId47286" display="Privacy Notice" xr:uid="{65AF1DAD-4E31-412E-BD36-83D221BF8885}"/>
    <hyperlink ref="W94617" r:id="rId47287" display="Privacy Notice" xr:uid="{C279B966-6DAD-4993-842F-AB72DACE44F8}"/>
    <hyperlink ref="W94619" r:id="rId47288" display="Privacy Notice" xr:uid="{DE21596F-67A8-44A4-8CEB-9BF363C35113}"/>
    <hyperlink ref="W94621" r:id="rId47289" display="Privacy Notice" xr:uid="{68C48AE0-D2BD-44CC-A938-B992BDD8765F}"/>
    <hyperlink ref="W94623" r:id="rId47290" display="Privacy Notice" xr:uid="{0850F2AF-73E6-468E-94DF-536798EAA27E}"/>
    <hyperlink ref="W94625" r:id="rId47291" display="Privacy Notice" xr:uid="{45F05D3C-5204-41DD-8279-2D1DB9E1FCF7}"/>
    <hyperlink ref="W94627" r:id="rId47292" display="Privacy Notice" xr:uid="{6CAE753E-9F40-421B-A8D6-49D9F34D2A9D}"/>
    <hyperlink ref="W94629" r:id="rId47293" display="Privacy Notice" xr:uid="{0E5230CD-2C7B-4703-9CCD-4B3B688AFD14}"/>
    <hyperlink ref="W94631" r:id="rId47294" display="Privacy Notice" xr:uid="{802983A3-7AE8-4D73-B96B-F18CC01EC0F5}"/>
    <hyperlink ref="W94633" r:id="rId47295" display="Privacy Notice" xr:uid="{2BB8B745-B1DD-4E1A-8182-3F0CA3328DD3}"/>
    <hyperlink ref="W94635" r:id="rId47296" display="Privacy Notice" xr:uid="{ECEB5725-CF9E-4310-B69A-296057E473DD}"/>
    <hyperlink ref="W94637" r:id="rId47297" display="Privacy Notice" xr:uid="{C773E995-D864-4984-93C4-54D892EA23CE}"/>
    <hyperlink ref="W94639" r:id="rId47298" display="Privacy Notice" xr:uid="{034A91D7-4F48-460B-9A1E-CF7EEDF9F6F4}"/>
    <hyperlink ref="W94641" r:id="rId47299" display="Privacy Notice" xr:uid="{59E7CF93-3D01-4E6F-8A18-6110C7C1D905}"/>
    <hyperlink ref="W94643" r:id="rId47300" display="Privacy Notice" xr:uid="{DC38772D-A23D-4D79-8A87-F183E3851794}"/>
    <hyperlink ref="W94645" r:id="rId47301" display="Privacy Notice" xr:uid="{69382083-5993-4CC6-BB90-C273BDB75A66}"/>
    <hyperlink ref="W94647" r:id="rId47302" display="Privacy Notice" xr:uid="{C256A17E-5F39-4B9C-853E-13956D484D2C}"/>
    <hyperlink ref="W94649" r:id="rId47303" display="Privacy Notice" xr:uid="{F7C82CCD-851E-4938-97F2-D70545EA0DC0}"/>
    <hyperlink ref="W94651" r:id="rId47304" display="Privacy Notice" xr:uid="{C72EE319-A013-415E-9863-4C49D419F3E0}"/>
    <hyperlink ref="W94653" r:id="rId47305" display="Privacy Notice" xr:uid="{C1FC55CD-AEF9-4D3D-8FAA-73900C6BDC08}"/>
    <hyperlink ref="W94655" r:id="rId47306" display="Privacy Notice" xr:uid="{DBC4B77C-A926-4D2C-97F8-77D62F2CE30A}"/>
    <hyperlink ref="W94657" r:id="rId47307" display="Privacy Notice" xr:uid="{72D653AC-B958-4E92-B214-D9F4C4BEA802}"/>
    <hyperlink ref="W94659" r:id="rId47308" display="Privacy Notice" xr:uid="{DCAE3ED0-4484-4E34-96BC-EA223CBB2BB3}"/>
    <hyperlink ref="W94661" r:id="rId47309" display="Privacy Notice" xr:uid="{69368C40-8855-4526-AAA8-1D351F7A47AB}"/>
    <hyperlink ref="W94663" r:id="rId47310" display="Privacy Notice" xr:uid="{1245EB5E-4ACC-49A6-AE5E-F821E926B63C}"/>
    <hyperlink ref="W94665" r:id="rId47311" display="Privacy Notice" xr:uid="{F1C7FF1E-9AFE-4708-A158-5C2EEFA68CFC}"/>
    <hyperlink ref="W94667" r:id="rId47312" display="Privacy Notice" xr:uid="{E9166FA6-2377-4CDC-BFF2-96CC4A7B2571}"/>
    <hyperlink ref="W94669" r:id="rId47313" display="Privacy Notice" xr:uid="{BC580154-EA9F-4808-8377-BC87AF284C08}"/>
    <hyperlink ref="W94671" r:id="rId47314" display="Privacy Notice" xr:uid="{E02AC423-FB66-4DE3-9762-DF076B2237AA}"/>
    <hyperlink ref="W94673" r:id="rId47315" display="Privacy Notice" xr:uid="{C805D4B1-D414-4941-A088-97CE0E295E94}"/>
    <hyperlink ref="W94675" r:id="rId47316" display="Privacy Notice" xr:uid="{B391632B-6EC4-4487-8B6C-5B261E42C9B1}"/>
    <hyperlink ref="W94677" r:id="rId47317" display="Privacy Notice" xr:uid="{FC52987C-4E64-44F6-AAFC-42EE710A885D}"/>
    <hyperlink ref="W94679" r:id="rId47318" display="Privacy Notice" xr:uid="{19768CBE-5FD8-4979-A7E4-4DF3942779A1}"/>
    <hyperlink ref="W94681" r:id="rId47319" display="Privacy Notice" xr:uid="{4BA652E2-D577-4B40-87BD-30846D30F3AF}"/>
    <hyperlink ref="W94683" r:id="rId47320" display="Privacy Notice" xr:uid="{BB6E0747-E562-42B7-9705-68EA36D775BB}"/>
    <hyperlink ref="W94685" r:id="rId47321" display="Privacy Notice" xr:uid="{1AFDD985-122A-44B8-9696-1A5E82E5BBAD}"/>
    <hyperlink ref="W94687" r:id="rId47322" display="Privacy Notice" xr:uid="{FBFE200E-0985-4D8E-A407-3A9F153DDBB2}"/>
    <hyperlink ref="W94689" r:id="rId47323" display="Privacy Notice" xr:uid="{9DBBBD59-2D41-45D8-A300-F1AE4882E8CC}"/>
    <hyperlink ref="W94691" r:id="rId47324" display="Privacy Notice" xr:uid="{FFCFB764-B9D3-4D09-AB8C-BC3D3F508ADA}"/>
    <hyperlink ref="W94693" r:id="rId47325" display="Privacy Notice" xr:uid="{954BE411-CE37-4182-94E4-510EBDB3B9E0}"/>
    <hyperlink ref="W94695" r:id="rId47326" display="Privacy Notice" xr:uid="{C43AB8C1-DD72-40CE-AC50-5DD7926F35F6}"/>
    <hyperlink ref="W94697" r:id="rId47327" display="Privacy Notice" xr:uid="{AED6368B-B82B-471A-97F9-C9AF7E63CCA0}"/>
    <hyperlink ref="W94699" r:id="rId47328" display="Privacy Notice" xr:uid="{89FAEF33-1761-490C-BBCC-FA630319D4E7}"/>
    <hyperlink ref="W94701" r:id="rId47329" display="Privacy Notice" xr:uid="{B3A6FAD0-F7C1-428E-A466-89EF01DE93BF}"/>
    <hyperlink ref="W94703" r:id="rId47330" display="Privacy Notice" xr:uid="{E37B0B2C-5B37-4A25-B4F9-0E1B911AB712}"/>
    <hyperlink ref="W94705" r:id="rId47331" display="Privacy Notice" xr:uid="{B3B3EAB4-9054-418A-9B0A-8569E8D4946E}"/>
    <hyperlink ref="W94707" r:id="rId47332" display="Privacy Notice" xr:uid="{5D14C3D8-0647-4F05-A49D-FD08870EE1AF}"/>
    <hyperlink ref="W94709" r:id="rId47333" display="Privacy Notice" xr:uid="{A56DB386-9C4D-4D72-8CE2-70C3150CBD99}"/>
    <hyperlink ref="W94711" r:id="rId47334" display="Privacy Notice" xr:uid="{F113B34D-6B58-4457-AFC5-B3ED215EF390}"/>
    <hyperlink ref="W94713" r:id="rId47335" display="Privacy Notice" xr:uid="{E1B3DAB1-E39B-45D1-92EB-6CF220939740}"/>
    <hyperlink ref="W94715" r:id="rId47336" display="Privacy Notice" xr:uid="{29AB9720-7648-4BF0-A0C4-AD9883C8029D}"/>
    <hyperlink ref="W94717" r:id="rId47337" display="Privacy Notice" xr:uid="{8E2D7AA5-F228-4BE2-8894-BE56C184DC99}"/>
    <hyperlink ref="W94719" r:id="rId47338" display="Privacy Notice" xr:uid="{5313F9D8-70D7-4A4D-B592-51EEA6A2503F}"/>
    <hyperlink ref="W94721" r:id="rId47339" display="Privacy Notice" xr:uid="{24057C78-EFE6-4124-B45C-05FC53B83152}"/>
    <hyperlink ref="W94723" r:id="rId47340" display="Privacy Notice" xr:uid="{9EC2B4D0-4464-4CFE-B0F0-0B997ABDAB98}"/>
    <hyperlink ref="W94725" r:id="rId47341" display="Privacy Notice" xr:uid="{E9D5A059-9FC7-49EB-A420-516AAD01A704}"/>
    <hyperlink ref="W94727" r:id="rId47342" display="Privacy Notice" xr:uid="{AD88C122-AB86-4FE0-BCE0-37122DDF10CD}"/>
    <hyperlink ref="W94729" r:id="rId47343" display="Privacy Notice" xr:uid="{18130E80-BDDB-4B01-BEEF-B94017EBD870}"/>
    <hyperlink ref="W94731" r:id="rId47344" display="Privacy Notice" xr:uid="{D144C04E-0DAE-4A11-9FA2-3DF6043254FD}"/>
    <hyperlink ref="W94733" r:id="rId47345" display="Privacy Notice" xr:uid="{652E7EEA-FF56-46F7-8ED1-ABB8012D1640}"/>
    <hyperlink ref="W94735" r:id="rId47346" display="Privacy Notice" xr:uid="{E36BA8E0-BE94-4AC1-BBA7-8C1B4400E67A}"/>
    <hyperlink ref="W94737" r:id="rId47347" display="Privacy Notice" xr:uid="{E60D382A-6E57-4FDC-B1D9-05D69CD15412}"/>
    <hyperlink ref="W94739" r:id="rId47348" display="Privacy Notice" xr:uid="{483F2184-6654-4BDC-ADA6-8CFC4253A352}"/>
    <hyperlink ref="W94741" r:id="rId47349" display="Privacy Notice" xr:uid="{052D51AD-D0D5-44FA-9639-23A3B1A3C233}"/>
    <hyperlink ref="W94743" r:id="rId47350" display="Privacy Notice" xr:uid="{8D077659-891C-4854-8109-78D3C4DAFAF3}"/>
    <hyperlink ref="W94745" r:id="rId47351" display="Privacy Notice" xr:uid="{FBB70819-4CF6-4A9D-B12A-30369CAC18F6}"/>
    <hyperlink ref="W94747" r:id="rId47352" display="Privacy Notice" xr:uid="{7232B4FB-5C43-4858-9AF6-B13E3B98AE46}"/>
    <hyperlink ref="W94749" r:id="rId47353" display="Privacy Notice" xr:uid="{28D61B92-B885-4D2C-A518-65B79CE7F228}"/>
    <hyperlink ref="W94751" r:id="rId47354" display="Privacy Notice" xr:uid="{99B73CC8-60A8-4A59-8353-079B5D9A0259}"/>
    <hyperlink ref="W94753" r:id="rId47355" display="Privacy Notice" xr:uid="{236BEB38-B29B-4BD9-AE35-DF5C1E5EADE4}"/>
    <hyperlink ref="W94755" r:id="rId47356" display="Privacy Notice" xr:uid="{008F4576-1425-4691-BE17-E9375506DEC7}"/>
    <hyperlink ref="W94757" r:id="rId47357" display="Privacy Notice" xr:uid="{2D95DE37-00A5-4E33-9275-C47A2285D63B}"/>
    <hyperlink ref="W94759" r:id="rId47358" display="Privacy Notice" xr:uid="{017C61DF-09A3-4697-AF77-80A78BEA5E04}"/>
    <hyperlink ref="W94761" r:id="rId47359" display="Privacy Notice" xr:uid="{2E364BD6-9472-4B79-84F9-23C2E7FC0002}"/>
    <hyperlink ref="W94763" r:id="rId47360" display="Privacy Notice" xr:uid="{B9690D17-0111-4F0E-9B44-BF9DCB239F5D}"/>
    <hyperlink ref="W94765" r:id="rId47361" display="Privacy Notice" xr:uid="{7EFEF89C-21A7-46B2-A12A-A635F6F48176}"/>
    <hyperlink ref="W94767" r:id="rId47362" display="Privacy Notice" xr:uid="{1AF8345F-C1A4-466C-AAE5-E47D0BB173D3}"/>
    <hyperlink ref="W94769" r:id="rId47363" display="Privacy Notice" xr:uid="{3F870BCB-240A-43C3-9D89-9813700528E0}"/>
    <hyperlink ref="W94771" r:id="rId47364" display="Privacy Notice" xr:uid="{D83B231F-95D4-463C-824D-9643FBFE89F0}"/>
    <hyperlink ref="W94773" r:id="rId47365" display="Privacy Notice" xr:uid="{032D2B40-9736-4173-B2E5-EE96C0DCD757}"/>
    <hyperlink ref="W94775" r:id="rId47366" display="Privacy Notice" xr:uid="{7DDA58F5-68A7-4B51-9E16-A49868425061}"/>
    <hyperlink ref="W94777" r:id="rId47367" display="Privacy Notice" xr:uid="{7A32E489-E52A-4A20-BF18-6E1FF66FDE7A}"/>
    <hyperlink ref="W94779" r:id="rId47368" display="Privacy Notice" xr:uid="{39BB2B90-E349-4145-82E5-94EB6A1C8EBA}"/>
    <hyperlink ref="W94781" r:id="rId47369" display="Privacy Notice" xr:uid="{57BD32D6-3FDD-4586-824E-A2A798C9E837}"/>
    <hyperlink ref="W94783" r:id="rId47370" display="Privacy Notice" xr:uid="{01F64E2D-0E07-4048-878E-C2AF44015CC3}"/>
    <hyperlink ref="W94785" r:id="rId47371" display="Privacy Notice" xr:uid="{8B72924B-EFE7-4017-A515-F20EF04DDA59}"/>
    <hyperlink ref="W94787" r:id="rId47372" display="Privacy Notice" xr:uid="{0FDDF285-C8DE-487F-A57D-7AF80DA466A6}"/>
    <hyperlink ref="W94789" r:id="rId47373" display="Privacy Notice" xr:uid="{52847D03-C643-4BE9-8615-35CE5835B8FB}"/>
    <hyperlink ref="W94791" r:id="rId47374" display="Privacy Notice" xr:uid="{7CA0B773-BC85-4FB3-9DB6-4B13A477C5E6}"/>
    <hyperlink ref="W94793" r:id="rId47375" display="Privacy Notice" xr:uid="{6A215029-78DF-4D27-82C8-1FF02ACF1B89}"/>
    <hyperlink ref="W94795" r:id="rId47376" display="Privacy Notice" xr:uid="{F54D181C-5A5B-4D1A-8915-084E4FEA9A30}"/>
    <hyperlink ref="W94797" r:id="rId47377" display="Privacy Notice" xr:uid="{D12B2E60-DEDC-44C3-A02B-F41842DB8A3B}"/>
    <hyperlink ref="W94799" r:id="rId47378" display="Privacy Notice" xr:uid="{72079640-9381-4E98-A911-02316B3AED7F}"/>
    <hyperlink ref="W94801" r:id="rId47379" display="Privacy Notice" xr:uid="{40A2E1B0-AA40-48EA-9A11-8EFE754E56E2}"/>
    <hyperlink ref="W94803" r:id="rId47380" display="Privacy Notice" xr:uid="{1B5E342C-9B5B-44EE-A3BE-67D81B608CF2}"/>
    <hyperlink ref="W94805" r:id="rId47381" display="Privacy Notice" xr:uid="{674FA043-AD37-435F-990F-74A01F5E5913}"/>
    <hyperlink ref="W94807" r:id="rId47382" display="Privacy Notice" xr:uid="{769B06AB-2B27-448B-BD8E-9B52083DFAC1}"/>
    <hyperlink ref="W94809" r:id="rId47383" display="Privacy Notice" xr:uid="{C6180DFA-7361-4677-BD33-30CA32623B1B}"/>
    <hyperlink ref="W94811" r:id="rId47384" display="Privacy Notice" xr:uid="{82B8E39D-DCBD-4841-BD89-BDC668B4ABCE}"/>
    <hyperlink ref="W94813" r:id="rId47385" display="Privacy Notice" xr:uid="{7336C6AB-EBBE-4079-82A1-F43B19CAF36E}"/>
    <hyperlink ref="W94815" r:id="rId47386" display="Privacy Notice" xr:uid="{D0F3C43D-3056-40CA-9A3A-3F20DCF01012}"/>
    <hyperlink ref="W94817" r:id="rId47387" display="Privacy Notice" xr:uid="{54940A5B-29CC-4636-8DCF-A7C05D6BDB6E}"/>
    <hyperlink ref="W94819" r:id="rId47388" display="Privacy Notice" xr:uid="{8F19C497-4EA8-414C-8CD5-72A0A9D18442}"/>
    <hyperlink ref="W94821" r:id="rId47389" display="Privacy Notice" xr:uid="{34DAB076-AF22-489C-9C01-1671279E1167}"/>
    <hyperlink ref="W94823" r:id="rId47390" display="Privacy Notice" xr:uid="{A873FD14-155B-46F5-9BBA-3C3D1163B486}"/>
    <hyperlink ref="W94825" r:id="rId47391" display="Privacy Notice" xr:uid="{1E599616-DA9D-49D4-900E-845E3B87D6ED}"/>
    <hyperlink ref="W94827" r:id="rId47392" display="Privacy Notice" xr:uid="{DDF4E8ED-721F-4AD9-BA9C-A9A2D7A7CB6C}"/>
    <hyperlink ref="W94829" r:id="rId47393" display="Privacy Notice" xr:uid="{DD066B97-D442-4938-BFF4-D352D6C42466}"/>
    <hyperlink ref="W94831" r:id="rId47394" display="Privacy Notice" xr:uid="{F9E2D806-6DC8-462B-9055-402199B47B87}"/>
    <hyperlink ref="W94833" r:id="rId47395" display="Privacy Notice" xr:uid="{E39D87B2-B59F-486C-84CB-F9E976A75EA0}"/>
    <hyperlink ref="W94835" r:id="rId47396" display="Privacy Notice" xr:uid="{A4164E50-95A0-4449-AABB-40FF4DB55CA0}"/>
    <hyperlink ref="W94837" r:id="rId47397" display="Privacy Notice" xr:uid="{A2CE47C2-0794-4C73-AFC7-E624F04B0EB5}"/>
    <hyperlink ref="W94839" r:id="rId47398" display="Privacy Notice" xr:uid="{8A4E83D0-3B9E-4DDB-8C5E-B310725D97CC}"/>
    <hyperlink ref="W94841" r:id="rId47399" display="Privacy Notice" xr:uid="{E55FB0B2-9840-4E5C-BE44-C9B5BEB238E9}"/>
    <hyperlink ref="W94843" r:id="rId47400" display="Privacy Notice" xr:uid="{AC0E59A3-5377-4C7E-A894-B180C851ED9E}"/>
    <hyperlink ref="W94845" r:id="rId47401" display="Privacy Notice" xr:uid="{CAF6FD49-6CAA-4AE4-9E7F-339A7170E2FB}"/>
    <hyperlink ref="W94847" r:id="rId47402" display="Privacy Notice" xr:uid="{37780A54-AF58-4400-8149-891FA8AA8822}"/>
    <hyperlink ref="W94849" r:id="rId47403" display="Privacy Notice" xr:uid="{3DBC8F7F-EC45-4D04-B593-CEAA5A4A2E35}"/>
    <hyperlink ref="W94851" r:id="rId47404" display="Privacy Notice" xr:uid="{927820A2-C588-4E4B-915F-C0FBE9BDF1F0}"/>
    <hyperlink ref="W94853" r:id="rId47405" display="Privacy Notice" xr:uid="{A0783C71-BE28-4F4F-8541-213F26EB1413}"/>
    <hyperlink ref="W94855" r:id="rId47406" display="Privacy Notice" xr:uid="{D4FADBDD-95FA-43B6-94D7-618EC78063CF}"/>
    <hyperlink ref="W94857" r:id="rId47407" display="Privacy Notice" xr:uid="{50F31BBE-346B-4C56-8D27-94072F0503B1}"/>
    <hyperlink ref="W94859" r:id="rId47408" display="Privacy Notice" xr:uid="{765ADE97-5767-481A-AEF0-E9A9BE946859}"/>
    <hyperlink ref="W94861" r:id="rId47409" display="Privacy Notice" xr:uid="{2CFA128B-0B0C-4399-8B20-3F97FF8B3E5D}"/>
    <hyperlink ref="W94863" r:id="rId47410" display="Privacy Notice" xr:uid="{C8DD4FEB-B9B0-4F0E-97B2-142A8D133FAA}"/>
    <hyperlink ref="W94865" r:id="rId47411" display="Privacy Notice" xr:uid="{8A86782E-7237-496A-9E55-BE653B5CF499}"/>
    <hyperlink ref="W94867" r:id="rId47412" display="Privacy Notice" xr:uid="{35A9F0B4-6F1D-4921-86D3-4257ED0512FC}"/>
    <hyperlink ref="W94869" r:id="rId47413" display="Privacy Notice" xr:uid="{C51B387C-1D2B-474E-B911-5806011998CB}"/>
    <hyperlink ref="W94871" r:id="rId47414" display="Privacy Notice" xr:uid="{9FD7CA66-E683-4A06-9142-144A85934554}"/>
    <hyperlink ref="W94873" r:id="rId47415" display="Privacy Notice" xr:uid="{81490606-8C13-4710-9FCA-138F75429B21}"/>
    <hyperlink ref="W94875" r:id="rId47416" display="Privacy Notice" xr:uid="{4EA71662-D835-4264-A4C2-D98D23319FA3}"/>
    <hyperlink ref="W94877" r:id="rId47417" display="Privacy Notice" xr:uid="{A37F8120-AB21-4D29-8335-6B5E15E4E37E}"/>
    <hyperlink ref="W94879" r:id="rId47418" display="Privacy Notice" xr:uid="{6AF291A5-07CC-4D3F-B82F-C773201758BB}"/>
    <hyperlink ref="W94881" r:id="rId47419" display="Privacy Notice" xr:uid="{73B8AA33-5279-497A-99BA-0C9FB5A815B1}"/>
    <hyperlink ref="W94883" r:id="rId47420" display="Privacy Notice" xr:uid="{FDA8F154-7174-4D26-8B4D-55E4F9D43ED9}"/>
    <hyperlink ref="W94885" r:id="rId47421" display="Privacy Notice" xr:uid="{AA6835A0-E902-4386-838A-4DC2E1590802}"/>
    <hyperlink ref="W94887" r:id="rId47422" display="Privacy Notice" xr:uid="{04415386-10B8-4419-9B45-133B0FC5704E}"/>
    <hyperlink ref="W94889" r:id="rId47423" display="Privacy Notice" xr:uid="{185F12BA-58CB-4973-8552-36F2C54C8207}"/>
    <hyperlink ref="W94891" r:id="rId47424" display="Privacy Notice" xr:uid="{6598FB17-D323-4433-AFD6-AF7EACDED3E5}"/>
    <hyperlink ref="W94893" r:id="rId47425" display="Privacy Notice" xr:uid="{75231E14-ADA8-4F46-BEE5-B37528738025}"/>
    <hyperlink ref="W94895" r:id="rId47426" display="Privacy Notice" xr:uid="{AE0B6483-10D7-4B67-AE00-44EDDFDE4348}"/>
    <hyperlink ref="W94897" r:id="rId47427" display="Privacy Notice" xr:uid="{F31E1ED5-0755-4D02-957A-69A58F612079}"/>
    <hyperlink ref="W94899" r:id="rId47428" display="Privacy Notice" xr:uid="{7E76272E-CD01-4867-87FD-A5CC8D7AEA90}"/>
    <hyperlink ref="W94901" r:id="rId47429" display="Privacy Notice" xr:uid="{EC13FEE4-0EE7-4671-84B1-556C9FC4A77B}"/>
    <hyperlink ref="W94903" r:id="rId47430" display="Privacy Notice" xr:uid="{65DD5D51-6471-447C-94A5-2F8E2713B1B3}"/>
    <hyperlink ref="W94905" r:id="rId47431" display="Privacy Notice" xr:uid="{6825B289-ED93-45A8-BE11-8FC8F71A9256}"/>
    <hyperlink ref="W94907" r:id="rId47432" display="Privacy Notice" xr:uid="{B43A88C9-C5CD-4833-B3CF-08F5C3A0BD5B}"/>
    <hyperlink ref="W94909" r:id="rId47433" display="Privacy Notice" xr:uid="{0662D1A1-9768-4857-B98A-13582044EFF2}"/>
    <hyperlink ref="W94911" r:id="rId47434" display="Privacy Notice" xr:uid="{C8057801-A408-4AC2-9B73-D0D7B1E175EF}"/>
    <hyperlink ref="W94913" r:id="rId47435" display="Privacy Notice" xr:uid="{C5D7F6F7-6A08-4C11-BB71-C93F88FA4F5A}"/>
    <hyperlink ref="W94915" r:id="rId47436" display="Privacy Notice" xr:uid="{1668900A-746B-486D-B54F-90AA4F107338}"/>
    <hyperlink ref="W94917" r:id="rId47437" display="Privacy Notice" xr:uid="{8175DB9D-A6C9-4A59-B683-767A814A831E}"/>
    <hyperlink ref="W94919" r:id="rId47438" display="Privacy Notice" xr:uid="{05B08187-1C18-497B-9D64-926E6C32A49A}"/>
    <hyperlink ref="W94921" r:id="rId47439" display="Privacy Notice" xr:uid="{77F479A1-1C64-4BF8-9D50-EAF6AF347A3F}"/>
    <hyperlink ref="W94923" r:id="rId47440" display="Privacy Notice" xr:uid="{5383048D-D453-462E-BFA0-5077E133E1A5}"/>
    <hyperlink ref="W94925" r:id="rId47441" display="Privacy Notice" xr:uid="{2DF79FA0-5E42-4995-9633-C6C228E5DA76}"/>
    <hyperlink ref="W94927" r:id="rId47442" display="Privacy Notice" xr:uid="{A83674D0-3FD2-4209-BDC6-178135703432}"/>
    <hyperlink ref="W94929" r:id="rId47443" display="Privacy Notice" xr:uid="{AE5C46AD-195B-41EF-8E4F-338FAD36923C}"/>
    <hyperlink ref="W94931" r:id="rId47444" display="Privacy Notice" xr:uid="{EEB047D6-3D89-4825-BFBA-B0FAC7863B30}"/>
    <hyperlink ref="W94933" r:id="rId47445" display="Privacy Notice" xr:uid="{728A09EC-FC95-4B34-A71D-B591291B65D9}"/>
    <hyperlink ref="W94935" r:id="rId47446" display="Privacy Notice" xr:uid="{563AABF4-7422-4114-9BA4-5002D6FAA76D}"/>
    <hyperlink ref="W94937" r:id="rId47447" display="Privacy Notice" xr:uid="{C65FF9B5-6D09-4B44-98A4-C16FAB10C7E7}"/>
    <hyperlink ref="W94939" r:id="rId47448" display="Privacy Notice" xr:uid="{64D740A1-B7A4-4149-91DF-9CF054B5A77E}"/>
    <hyperlink ref="W94941" r:id="rId47449" display="Privacy Notice" xr:uid="{D1190AB9-9AA8-44DC-8C1C-ACEB8454D9BE}"/>
    <hyperlink ref="W94943" r:id="rId47450" display="Privacy Notice" xr:uid="{A852ACB5-B4D1-4E1F-8921-10F87061274C}"/>
    <hyperlink ref="W94945" r:id="rId47451" display="Privacy Notice" xr:uid="{C22AFBE7-B8EB-4848-8210-DADF74134E6B}"/>
    <hyperlink ref="W94947" r:id="rId47452" display="Privacy Notice" xr:uid="{749D113A-5AC7-4262-811B-CB0E582424A0}"/>
    <hyperlink ref="W94949" r:id="rId47453" display="Privacy Notice" xr:uid="{F5FEBA24-5B88-4421-924A-87A2E67C1606}"/>
    <hyperlink ref="W94951" r:id="rId47454" display="Privacy Notice" xr:uid="{41D7736B-568B-4AB8-B943-33FEDB96590F}"/>
    <hyperlink ref="W94953" r:id="rId47455" display="Privacy Notice" xr:uid="{8931DD46-F94E-4EE8-989C-271BA708A469}"/>
    <hyperlink ref="W94955" r:id="rId47456" display="Privacy Notice" xr:uid="{49BFC98A-7CF0-4440-AE80-E541A5AE02D9}"/>
    <hyperlink ref="W94957" r:id="rId47457" display="Privacy Notice" xr:uid="{9EAADB7F-9851-48A5-A350-66462CB5FBA0}"/>
    <hyperlink ref="W94959" r:id="rId47458" display="Privacy Notice" xr:uid="{1EE15812-95ED-4292-A4CB-95C66BF4D976}"/>
    <hyperlink ref="W94961" r:id="rId47459" display="Privacy Notice" xr:uid="{FECC8988-4A48-4FD4-A93A-9B187FB4F21A}"/>
    <hyperlink ref="W94963" r:id="rId47460" display="Privacy Notice" xr:uid="{CFB236AB-979E-44EB-9AB7-8EA77E261183}"/>
    <hyperlink ref="W94965" r:id="rId47461" display="Privacy Notice" xr:uid="{DDC25455-E537-4451-BB11-9C73503DF7E3}"/>
    <hyperlink ref="W94967" r:id="rId47462" display="Privacy Notice" xr:uid="{78F9E543-83D8-4C53-B144-C921AA9598BC}"/>
    <hyperlink ref="W94969" r:id="rId47463" display="Privacy Notice" xr:uid="{D253C65D-3EE1-4BBA-B8D3-997F22B63173}"/>
    <hyperlink ref="W94971" r:id="rId47464" display="Privacy Notice" xr:uid="{46DEB40D-B600-4225-BAB5-B4B74AF3E114}"/>
    <hyperlink ref="W94973" r:id="rId47465" display="Privacy Notice" xr:uid="{36163751-B10A-407D-9795-FB3C10A4B4D9}"/>
    <hyperlink ref="W94975" r:id="rId47466" display="Privacy Notice" xr:uid="{91EB7B10-1F03-4500-AED9-E119839A0ABB}"/>
    <hyperlink ref="W94977" r:id="rId47467" display="Privacy Notice" xr:uid="{5780EEE0-7DDD-4394-955F-D2CB16678963}"/>
    <hyperlink ref="W94979" r:id="rId47468" display="Privacy Notice" xr:uid="{710C5ACB-5AB5-4D4B-915F-E0FE9686B871}"/>
    <hyperlink ref="W94981" r:id="rId47469" display="Privacy Notice" xr:uid="{8B91460D-940F-4860-B62C-059E9E3365D5}"/>
    <hyperlink ref="W94983" r:id="rId47470" display="Privacy Notice" xr:uid="{FE2B06CB-4021-4EAE-8A14-F4A94C0408F9}"/>
    <hyperlink ref="W94985" r:id="rId47471" display="Privacy Notice" xr:uid="{6F68BD5A-7DE3-49BB-9DD4-3F3D96BDC343}"/>
    <hyperlink ref="W94987" r:id="rId47472" display="Privacy Notice" xr:uid="{11514C78-A653-4FD3-BB0F-DBBF611B5341}"/>
    <hyperlink ref="W94989" r:id="rId47473" display="Privacy Notice" xr:uid="{30F95701-3654-46A8-82FD-1021FDBE0CBF}"/>
    <hyperlink ref="W94991" r:id="rId47474" display="Privacy Notice" xr:uid="{2C203FE7-E918-43FE-B158-FA92D34610C4}"/>
    <hyperlink ref="W94993" r:id="rId47475" display="Privacy Notice" xr:uid="{C0525B08-C1B4-4FF8-8563-E2EE7444B4C0}"/>
    <hyperlink ref="W94995" r:id="rId47476" display="Privacy Notice" xr:uid="{2A9FAAD0-85A8-455C-8608-0A708B954A59}"/>
    <hyperlink ref="W94997" r:id="rId47477" display="Privacy Notice" xr:uid="{5D20CED6-FCAB-49E9-9110-92462F5684F2}"/>
    <hyperlink ref="W94999" r:id="rId47478" display="Privacy Notice" xr:uid="{7764CB13-88FE-4A1F-90E6-4EE235F1BF24}"/>
    <hyperlink ref="W95001" r:id="rId47479" display="Privacy Notice" xr:uid="{1C5EDEF5-6451-42FE-97A5-53C9570E0207}"/>
    <hyperlink ref="W95003" r:id="rId47480" display="Privacy Notice" xr:uid="{0F03AE4A-E0E4-4990-BA83-EC8C156F9C75}"/>
    <hyperlink ref="W95005" r:id="rId47481" display="Privacy Notice" xr:uid="{2F7A8D71-6061-4390-A23F-184E0E2F798A}"/>
    <hyperlink ref="W95007" r:id="rId47482" display="Privacy Notice" xr:uid="{99B1C9B4-E1A3-4FCC-9743-F2862D2DFF23}"/>
    <hyperlink ref="W95009" r:id="rId47483" display="Privacy Notice" xr:uid="{0A4CA2BA-E15A-44DD-AD69-085ED7F87E8F}"/>
    <hyperlink ref="W95011" r:id="rId47484" display="Privacy Notice" xr:uid="{EAE68BFC-E993-4723-AE78-1F4CBA32A93B}"/>
    <hyperlink ref="W95013" r:id="rId47485" display="Privacy Notice" xr:uid="{EA19910E-25A1-4F12-A2AA-7D5A7DCE4091}"/>
    <hyperlink ref="W95015" r:id="rId47486" display="Privacy Notice" xr:uid="{2BAAF07B-5113-43AE-9BEA-0CEB566595FA}"/>
    <hyperlink ref="W95017" r:id="rId47487" display="Privacy Notice" xr:uid="{6E31A0E5-D6C4-477B-8C16-75045DE477F1}"/>
    <hyperlink ref="W95019" r:id="rId47488" display="Privacy Notice" xr:uid="{BA0170F3-B1C8-4F0E-AAC3-A8B1EAEB5AFF}"/>
    <hyperlink ref="W95021" r:id="rId47489" display="Privacy Notice" xr:uid="{08797ADB-87A6-4BBB-AB92-E7A684AA1F2D}"/>
    <hyperlink ref="W95023" r:id="rId47490" display="Privacy Notice" xr:uid="{CD891AED-0970-40C6-8344-DC0A0D99C88D}"/>
    <hyperlink ref="W95025" r:id="rId47491" display="Privacy Notice" xr:uid="{0E09150E-C3F1-4B5D-9419-86C0EFCF5416}"/>
    <hyperlink ref="W95027" r:id="rId47492" display="Privacy Notice" xr:uid="{4A49C7D7-A840-4BD5-9C41-CC590AF994FE}"/>
    <hyperlink ref="W95029" r:id="rId47493" display="Privacy Notice" xr:uid="{36ED69D7-FB4E-4D5D-ABFB-D7A29E87C5B2}"/>
    <hyperlink ref="W95031" r:id="rId47494" display="Privacy Notice" xr:uid="{0458A0A0-74CA-42F8-BF75-D2BA58648E7E}"/>
    <hyperlink ref="W95033" r:id="rId47495" display="Privacy Notice" xr:uid="{0459B2EE-E1EA-4E6E-83FA-11540D6ADB9E}"/>
    <hyperlink ref="W95035" r:id="rId47496" display="Privacy Notice" xr:uid="{C0CE80DB-078D-40AB-8494-8AF48EF836B7}"/>
    <hyperlink ref="W95037" r:id="rId47497" display="Privacy Notice" xr:uid="{0B482715-57BA-42A2-B4BB-D8C93DCB7B23}"/>
    <hyperlink ref="W95039" r:id="rId47498" display="Privacy Notice" xr:uid="{D8B7AACB-4E42-4534-9324-E407F28E7F05}"/>
    <hyperlink ref="W95041" r:id="rId47499" display="Privacy Notice" xr:uid="{AD9E93F0-5B35-4419-B8F6-B783B4DB72DF}"/>
    <hyperlink ref="W95043" r:id="rId47500" display="Privacy Notice" xr:uid="{D5774AE6-EFC5-4C9A-B83A-A255F5948382}"/>
    <hyperlink ref="W95045" r:id="rId47501" display="Privacy Notice" xr:uid="{FA26E9FE-2783-4752-B50A-19A5B7439974}"/>
    <hyperlink ref="W95047" r:id="rId47502" display="Privacy Notice" xr:uid="{66EBB712-BF88-4A74-94EC-C68BA3518F65}"/>
    <hyperlink ref="W95049" r:id="rId47503" display="Privacy Notice" xr:uid="{01506B23-2977-42D2-BE64-D85EE866DE53}"/>
    <hyperlink ref="W95051" r:id="rId47504" display="Privacy Notice" xr:uid="{23CA4D70-9587-42B1-9888-B758CEDFDDCC}"/>
    <hyperlink ref="W95053" r:id="rId47505" display="Privacy Notice" xr:uid="{91679284-29B5-447D-8A99-92A837A24ABA}"/>
    <hyperlink ref="W95055" r:id="rId47506" display="Privacy Notice" xr:uid="{0391C794-FB1D-482E-B561-F7913409295C}"/>
    <hyperlink ref="W95057" r:id="rId47507" display="Privacy Notice" xr:uid="{B584BBD5-A959-48B3-B0CC-06A4E3D4FA79}"/>
    <hyperlink ref="W95059" r:id="rId47508" display="Privacy Notice" xr:uid="{11CE80AA-BBD6-40B1-B8F5-110BF1BF1286}"/>
    <hyperlink ref="W95061" r:id="rId47509" display="Privacy Notice" xr:uid="{D0685669-3E2B-4709-86A2-A1C381C0112F}"/>
    <hyperlink ref="W95063" r:id="rId47510" display="Privacy Notice" xr:uid="{0CD37BE2-66DE-44F8-9524-6CEC51356021}"/>
    <hyperlink ref="W95065" r:id="rId47511" display="Privacy Notice" xr:uid="{0C728710-CD05-40E6-A7B2-8D62B86738B8}"/>
    <hyperlink ref="W95067" r:id="rId47512" display="Privacy Notice" xr:uid="{EB29C458-23D8-4019-BF87-FD480F4ECE40}"/>
    <hyperlink ref="W95069" r:id="rId47513" display="Privacy Notice" xr:uid="{0469747F-2B6A-4A81-91CD-2EC8276E610D}"/>
    <hyperlink ref="W95071" r:id="rId47514" display="Privacy Notice" xr:uid="{90E04736-B98A-4B51-901B-67694D31AC96}"/>
    <hyperlink ref="W95073" r:id="rId47515" display="Privacy Notice" xr:uid="{EFD8B2D2-54C4-4031-B40B-68CF35931344}"/>
    <hyperlink ref="W95075" r:id="rId47516" display="Privacy Notice" xr:uid="{CD2B455F-BD22-4BFD-A00D-3D96A96648DF}"/>
    <hyperlink ref="W95077" r:id="rId47517" display="Privacy Notice" xr:uid="{766ED122-9C7B-41EF-B4EE-10C243107089}"/>
    <hyperlink ref="W95079" r:id="rId47518" display="Privacy Notice" xr:uid="{2A33E65D-EA84-4A15-85EB-4C7C05A6C044}"/>
    <hyperlink ref="W95081" r:id="rId47519" display="Privacy Notice" xr:uid="{6303DDFF-CC19-49D9-9A49-03B205D50028}"/>
    <hyperlink ref="W95083" r:id="rId47520" display="Privacy Notice" xr:uid="{CF4A3480-8755-485B-90EE-F954701BBA07}"/>
    <hyperlink ref="W95085" r:id="rId47521" display="Privacy Notice" xr:uid="{8A901300-1CAA-4693-AA6F-4B5B4B06C887}"/>
    <hyperlink ref="W95087" r:id="rId47522" display="Privacy Notice" xr:uid="{9C4C7B65-CCA5-4651-B799-93A368896F62}"/>
    <hyperlink ref="W95089" r:id="rId47523" display="Privacy Notice" xr:uid="{AF133957-4DE0-4C2D-8C3F-1CAC1E8FBE44}"/>
    <hyperlink ref="W95091" r:id="rId47524" display="Privacy Notice" xr:uid="{FA87AE00-BBF9-4104-9175-8C441C3638FE}"/>
    <hyperlink ref="W95093" r:id="rId47525" display="Privacy Notice" xr:uid="{79568FBF-199F-49A0-B119-7A5C3B21B765}"/>
    <hyperlink ref="W95095" r:id="rId47526" display="Privacy Notice" xr:uid="{98237505-210F-4E0B-B8D9-D2AE5315E1FE}"/>
    <hyperlink ref="W95097" r:id="rId47527" display="Privacy Notice" xr:uid="{9F0ABF0D-9AFB-467C-85E8-36BFE1F892C0}"/>
    <hyperlink ref="W95099" r:id="rId47528" display="Privacy Notice" xr:uid="{3554C764-D8A4-490F-BB15-773B372ECBDA}"/>
    <hyperlink ref="W95101" r:id="rId47529" display="Privacy Notice" xr:uid="{C31F4427-0920-428E-97FF-F0E7FC1E25BA}"/>
    <hyperlink ref="W95103" r:id="rId47530" display="Privacy Notice" xr:uid="{285CC57D-8EBD-40CE-A2EF-4CBB65A86B71}"/>
    <hyperlink ref="W95105" r:id="rId47531" display="Privacy Notice" xr:uid="{EF567BE7-8CB5-470D-90A2-733E50180881}"/>
    <hyperlink ref="W95107" r:id="rId47532" display="Privacy Notice" xr:uid="{A6D5E289-0578-47A4-8355-8AAB34476652}"/>
    <hyperlink ref="W95109" r:id="rId47533" display="Privacy Notice" xr:uid="{0B626F59-CC73-42B3-93AE-C5F06060A0BE}"/>
    <hyperlink ref="W95111" r:id="rId47534" display="Privacy Notice" xr:uid="{4D8BC811-9FF9-4631-B625-94C28E121E63}"/>
    <hyperlink ref="W95113" r:id="rId47535" display="Privacy Notice" xr:uid="{85BB6499-FA1A-40A7-B22E-0DB4ED577381}"/>
    <hyperlink ref="W95115" r:id="rId47536" display="Privacy Notice" xr:uid="{936A858A-30D6-413D-A5FB-50D4FC04ADDF}"/>
    <hyperlink ref="W95117" r:id="rId47537" display="Privacy Notice" xr:uid="{03DD41D0-0A46-44B5-B2B3-828C083ED2DD}"/>
    <hyperlink ref="W95119" r:id="rId47538" display="Privacy Notice" xr:uid="{9328AD03-B896-40EB-96FE-D810F2C4AF45}"/>
    <hyperlink ref="W95121" r:id="rId47539" display="Privacy Notice" xr:uid="{40152617-E777-4321-A29C-5F169BDEFA5A}"/>
    <hyperlink ref="W95123" r:id="rId47540" display="Privacy Notice" xr:uid="{61797B67-DFA0-46F1-8028-097E47BF57B2}"/>
    <hyperlink ref="W95125" r:id="rId47541" display="Privacy Notice" xr:uid="{49AEA08D-55B1-4CD5-9692-2FC7AA6C9662}"/>
    <hyperlink ref="W95127" r:id="rId47542" display="Privacy Notice" xr:uid="{6822AB4D-9122-4F3F-B785-2536DFF12322}"/>
    <hyperlink ref="W95129" r:id="rId47543" display="Privacy Notice" xr:uid="{14E80E70-48AE-4EFE-B481-DD19FCD5FCD6}"/>
    <hyperlink ref="W95131" r:id="rId47544" display="Privacy Notice" xr:uid="{820DF5F5-7968-4D26-B0F2-B0AB02DE5D44}"/>
    <hyperlink ref="W95133" r:id="rId47545" display="Privacy Notice" xr:uid="{58C55C34-15C7-4A86-821B-8D6ABD1A53F4}"/>
    <hyperlink ref="W95135" r:id="rId47546" display="Privacy Notice" xr:uid="{EFE52BB2-BBCD-4B63-A64E-C893D29204A7}"/>
    <hyperlink ref="W95137" r:id="rId47547" display="Privacy Notice" xr:uid="{92DA61AE-CBAC-4C27-B685-A623CE42BBC5}"/>
    <hyperlink ref="W95139" r:id="rId47548" display="Privacy Notice" xr:uid="{D8ECC003-4D82-4FA5-B6DE-9D94630AB45E}"/>
    <hyperlink ref="W95141" r:id="rId47549" display="Privacy Notice" xr:uid="{8852840A-7183-4A64-A2E7-8835FD275958}"/>
    <hyperlink ref="W95143" r:id="rId47550" display="Privacy Notice" xr:uid="{D2A14002-6FF7-4E29-95E4-A97EEF1042A9}"/>
    <hyperlink ref="W95145" r:id="rId47551" display="Privacy Notice" xr:uid="{2C0E997A-F906-4493-8102-4C11F2D8ADBA}"/>
    <hyperlink ref="W95147" r:id="rId47552" display="Privacy Notice" xr:uid="{394A596D-BC28-4E5C-9978-4AA8DFD85A1F}"/>
    <hyperlink ref="W95149" r:id="rId47553" display="Privacy Notice" xr:uid="{DA895CBD-E863-4026-B43A-6275E5033F21}"/>
    <hyperlink ref="W95151" r:id="rId47554" display="Privacy Notice" xr:uid="{9F7A801E-4769-471C-AB85-55A21DF16CDF}"/>
    <hyperlink ref="W95153" r:id="rId47555" display="Privacy Notice" xr:uid="{F1AD58E2-A1A5-49C3-AF18-48EB55B35E6D}"/>
    <hyperlink ref="W95155" r:id="rId47556" display="Privacy Notice" xr:uid="{932C9A0E-9608-49A7-B981-309847E340CE}"/>
    <hyperlink ref="W95157" r:id="rId47557" display="Privacy Notice" xr:uid="{CFDD6E38-B0DA-4350-99A3-5CFD036F7FC6}"/>
    <hyperlink ref="W95159" r:id="rId47558" display="Privacy Notice" xr:uid="{5AD59E1C-4DEE-4F13-A1B7-33DDD1DA4375}"/>
    <hyperlink ref="W95161" r:id="rId47559" display="Privacy Notice" xr:uid="{653EA618-0063-4B25-8C7C-E0684ED6A2A2}"/>
    <hyperlink ref="W95163" r:id="rId47560" display="Privacy Notice" xr:uid="{379D904E-6FBB-4351-830E-DB32FF83225A}"/>
    <hyperlink ref="W95165" r:id="rId47561" display="Privacy Notice" xr:uid="{E6785A24-4216-4A6F-AC1E-3EBDD98689F7}"/>
    <hyperlink ref="W95167" r:id="rId47562" display="Privacy Notice" xr:uid="{47D03C76-8890-4BF5-A872-2967E7828526}"/>
    <hyperlink ref="W95169" r:id="rId47563" display="Privacy Notice" xr:uid="{72922279-5C29-43F1-9A9E-879A8EDF224A}"/>
    <hyperlink ref="W95171" r:id="rId47564" display="Privacy Notice" xr:uid="{BE3D3E9A-14CB-40B3-AC0B-AEF541E08E6A}"/>
    <hyperlink ref="W95173" r:id="rId47565" display="Privacy Notice" xr:uid="{21A4DFE1-091B-4420-A8AC-49114C76F2C2}"/>
    <hyperlink ref="W95175" r:id="rId47566" display="Privacy Notice" xr:uid="{067F0275-8E22-48FA-A220-9F01B69E54A5}"/>
    <hyperlink ref="W95177" r:id="rId47567" display="Privacy Notice" xr:uid="{B60CAE6B-DB1F-4D94-9355-9FA877F598AE}"/>
    <hyperlink ref="W95179" r:id="rId47568" display="Privacy Notice" xr:uid="{B108EC87-6E7D-4BFA-AB2B-7CFDC9DDB3D7}"/>
    <hyperlink ref="W95181" r:id="rId47569" display="Privacy Notice" xr:uid="{4D11867C-09D8-4596-A752-F43285A624F3}"/>
    <hyperlink ref="W95183" r:id="rId47570" display="Privacy Notice" xr:uid="{6C392466-781C-4AD4-9271-573DEAAB0999}"/>
    <hyperlink ref="W95185" r:id="rId47571" display="Privacy Notice" xr:uid="{1441C025-FA56-4CE5-A2B1-993F7D882FC7}"/>
    <hyperlink ref="W95187" r:id="rId47572" display="Privacy Notice" xr:uid="{0E511185-3AC1-4CBF-B6A6-1BF53A181BDA}"/>
    <hyperlink ref="W95189" r:id="rId47573" display="Privacy Notice" xr:uid="{F0C0B2F6-616A-4394-BBE3-1E274789831B}"/>
    <hyperlink ref="W95191" r:id="rId47574" display="Privacy Notice" xr:uid="{20F50EFA-0085-4414-BC0A-65B6C4899A2E}"/>
    <hyperlink ref="W95193" r:id="rId47575" display="Privacy Notice" xr:uid="{035C3200-62E6-430D-8508-415CE5403DD1}"/>
    <hyperlink ref="W95195" r:id="rId47576" display="Privacy Notice" xr:uid="{2568079C-5D2A-47CD-8D75-96938EF1AF89}"/>
    <hyperlink ref="W95197" r:id="rId47577" display="Privacy Notice" xr:uid="{A7515AF1-9406-4031-8B19-570CF4CBCAD6}"/>
    <hyperlink ref="W95199" r:id="rId47578" display="Privacy Notice" xr:uid="{7B7D9A24-87FF-4422-AC70-1D1574C94345}"/>
    <hyperlink ref="W95201" r:id="rId47579" display="Privacy Notice" xr:uid="{CC19B38D-4718-4C9A-95C2-1DEEEF02F7FE}"/>
    <hyperlink ref="W95203" r:id="rId47580" display="Privacy Notice" xr:uid="{348BDD59-4F41-4F2A-8902-B0BD607E8519}"/>
    <hyperlink ref="W95205" r:id="rId47581" display="Privacy Notice" xr:uid="{CDE2DFBF-5436-42CD-BD2F-D5A0798AC395}"/>
    <hyperlink ref="W95207" r:id="rId47582" display="Privacy Notice" xr:uid="{3B091B7A-7355-4925-9536-517B2330942B}"/>
    <hyperlink ref="W95209" r:id="rId47583" display="Privacy Notice" xr:uid="{430A4966-A704-4374-ADDD-534107B1604F}"/>
    <hyperlink ref="W95211" r:id="rId47584" display="Privacy Notice" xr:uid="{50831C09-A468-4C2C-ADAC-D736E753CE04}"/>
    <hyperlink ref="W95213" r:id="rId47585" display="Privacy Notice" xr:uid="{31FB2E5B-762C-46BF-9B84-BCBE34DE755E}"/>
    <hyperlink ref="W95215" r:id="rId47586" display="Privacy Notice" xr:uid="{BE075C7C-E774-446B-AEA7-DCE30F7B5EB3}"/>
    <hyperlink ref="W95217" r:id="rId47587" display="Privacy Notice" xr:uid="{937482FF-3F17-44D8-8444-E3F774106A45}"/>
    <hyperlink ref="W95219" r:id="rId47588" display="Privacy Notice" xr:uid="{790923EB-CF32-4110-8D1B-712A5C0388A5}"/>
    <hyperlink ref="W95221" r:id="rId47589" display="Privacy Notice" xr:uid="{651609AC-16BF-4FA7-8F91-7B5C1D144778}"/>
    <hyperlink ref="W95223" r:id="rId47590" display="Privacy Notice" xr:uid="{8582A2A3-255E-4E2D-90A6-B1C6D5AEB40D}"/>
    <hyperlink ref="W95225" r:id="rId47591" display="Privacy Notice" xr:uid="{2AA884F1-B6C2-4505-912C-B7F66071F6FE}"/>
    <hyperlink ref="W95227" r:id="rId47592" display="Privacy Notice" xr:uid="{C175CF01-6E96-4460-8A14-033B41B9B962}"/>
    <hyperlink ref="W95229" r:id="rId47593" display="Privacy Notice" xr:uid="{AB99D179-CA2E-40DC-B0AB-80E20C79704A}"/>
    <hyperlink ref="W95231" r:id="rId47594" display="Privacy Notice" xr:uid="{F45C70AF-411F-4381-896C-51161536CE60}"/>
    <hyperlink ref="W95233" r:id="rId47595" display="Privacy Notice" xr:uid="{7FEA8616-9008-47C3-834B-14964AE69897}"/>
    <hyperlink ref="W95235" r:id="rId47596" display="Privacy Notice" xr:uid="{2B510B94-7C27-4169-88EE-92385E9D160E}"/>
    <hyperlink ref="W95237" r:id="rId47597" display="Privacy Notice" xr:uid="{B38A7E1B-D7B9-4AC3-864C-DEDDB46BAAAF}"/>
    <hyperlink ref="W95239" r:id="rId47598" display="Privacy Notice" xr:uid="{3630E0E7-09F2-4CEA-8557-9AB5F23C8059}"/>
    <hyperlink ref="W95241" r:id="rId47599" display="Privacy Notice" xr:uid="{8E8B77C5-1D2A-4C3B-BC79-E2447C76FD1E}"/>
    <hyperlink ref="W95243" r:id="rId47600" display="Privacy Notice" xr:uid="{CD01DE68-1E42-48A5-89F8-F584F983180B}"/>
    <hyperlink ref="W95245" r:id="rId47601" display="Privacy Notice" xr:uid="{3AB37A9B-95E3-4DEF-B618-F88CAAA41AD4}"/>
    <hyperlink ref="W95247" r:id="rId47602" display="Privacy Notice" xr:uid="{F6A04AEA-D017-4AA7-AD33-DD6356F3F1A0}"/>
    <hyperlink ref="W95249" r:id="rId47603" display="Privacy Notice" xr:uid="{1B5875C2-249F-41A7-A9D7-26676994BFA3}"/>
    <hyperlink ref="W95251" r:id="rId47604" display="Privacy Notice" xr:uid="{F599BCC4-FF55-4854-84D5-FC00E3D05D20}"/>
    <hyperlink ref="W95253" r:id="rId47605" display="Privacy Notice" xr:uid="{89D68F33-ED6A-4FC9-9B81-454360BAC8EC}"/>
    <hyperlink ref="W95255" r:id="rId47606" display="Privacy Notice" xr:uid="{D2684B52-9FC1-42D1-85CA-7B3B6F7BA5CE}"/>
    <hyperlink ref="W95257" r:id="rId47607" display="Privacy Notice" xr:uid="{53C12FC1-95C2-4C40-843E-2231AF68D07A}"/>
    <hyperlink ref="W95259" r:id="rId47608" display="Privacy Notice" xr:uid="{CFF15C3C-D18B-4875-B66E-A8018D601814}"/>
    <hyperlink ref="W95261" r:id="rId47609" display="Privacy Notice" xr:uid="{BB29E416-E0A7-4380-A4E1-AE7B16C9A714}"/>
    <hyperlink ref="W95263" r:id="rId47610" display="Privacy Notice" xr:uid="{AC7C998C-9CA6-4A0C-9C8F-898AF2EDDF3B}"/>
    <hyperlink ref="W95265" r:id="rId47611" display="Privacy Notice" xr:uid="{CA1D10B8-532B-481B-97B3-F91AD3AFC30A}"/>
    <hyperlink ref="W95267" r:id="rId47612" display="Privacy Notice" xr:uid="{90E87AD8-F355-46A7-A365-369186F24E65}"/>
    <hyperlink ref="W95269" r:id="rId47613" display="Privacy Notice" xr:uid="{4A2FBE3B-49A2-419C-B603-DCB08E7EA991}"/>
    <hyperlink ref="W95271" r:id="rId47614" display="Privacy Notice" xr:uid="{ECC0CF95-9929-43F6-9896-8002969B38A2}"/>
    <hyperlink ref="W95273" r:id="rId47615" display="Privacy Notice" xr:uid="{A19CB682-5D31-4985-BBB4-618B905AA0E7}"/>
    <hyperlink ref="W95275" r:id="rId47616" display="Privacy Notice" xr:uid="{B57FC9A9-1A03-43B1-9B43-899C2D0C05FC}"/>
    <hyperlink ref="W95277" r:id="rId47617" display="Privacy Notice" xr:uid="{5685C05A-708D-4589-A17B-39D5745A365F}"/>
    <hyperlink ref="W95279" r:id="rId47618" display="Privacy Notice" xr:uid="{32CF3577-71A1-4999-9DF9-2640D488A843}"/>
    <hyperlink ref="W95281" r:id="rId47619" display="Privacy Notice" xr:uid="{D06D1643-BA75-45EF-867B-0C54FE3AC0C6}"/>
    <hyperlink ref="W95283" r:id="rId47620" display="Privacy Notice" xr:uid="{1A5BBA74-7EEC-432B-B1BF-2288D3833F59}"/>
    <hyperlink ref="W95285" r:id="rId47621" display="Privacy Notice" xr:uid="{540A8173-925E-4A21-89EF-CDD8B14A324B}"/>
    <hyperlink ref="W95287" r:id="rId47622" display="Privacy Notice" xr:uid="{EF61B584-3FC9-471D-A845-32E68D214BBB}"/>
    <hyperlink ref="W95289" r:id="rId47623" display="Privacy Notice" xr:uid="{A0F4F488-27BD-411F-893C-66853BEBA52F}"/>
    <hyperlink ref="W95291" r:id="rId47624" display="Privacy Notice" xr:uid="{D37186B4-48B7-4746-8AC7-DC443D3479D9}"/>
    <hyperlink ref="W95293" r:id="rId47625" display="Privacy Notice" xr:uid="{0CD15380-9D26-4D57-83DF-D0C16C013224}"/>
    <hyperlink ref="W95295" r:id="rId47626" display="Privacy Notice" xr:uid="{690E3F58-E5EB-481A-B139-BEEEC143360D}"/>
    <hyperlink ref="W95297" r:id="rId47627" display="Privacy Notice" xr:uid="{D9A3FAC7-0F28-45DE-A3DF-9887BF7EE1FC}"/>
    <hyperlink ref="W95299" r:id="rId47628" display="Privacy Notice" xr:uid="{453359EF-3614-4652-82DB-CE892EEFFC94}"/>
    <hyperlink ref="W95301" r:id="rId47629" display="Privacy Notice" xr:uid="{A0FB1D2A-50C7-4BD7-B7F6-1C5DC03CB15D}"/>
    <hyperlink ref="W95303" r:id="rId47630" display="Privacy Notice" xr:uid="{D9D036F3-2DF6-4434-B531-0EEE5A5F8991}"/>
    <hyperlink ref="W95305" r:id="rId47631" display="Privacy Notice" xr:uid="{0704B3D4-A8DF-4F07-B1A0-4007D8D4BC20}"/>
    <hyperlink ref="W95307" r:id="rId47632" display="Privacy Notice" xr:uid="{3B4EB6E6-7B22-4638-AF7C-F43112AE7259}"/>
    <hyperlink ref="W95309" r:id="rId47633" display="Privacy Notice" xr:uid="{AD2BF2B4-732F-4E84-9E55-CDACD93E938F}"/>
    <hyperlink ref="W95311" r:id="rId47634" display="Privacy Notice" xr:uid="{17F26A4F-BEC0-4F57-9FA0-688E17372929}"/>
    <hyperlink ref="W95313" r:id="rId47635" display="Privacy Notice" xr:uid="{EB472CE8-1ECE-43C9-BD69-7A1B567E7C1B}"/>
    <hyperlink ref="W95315" r:id="rId47636" display="Privacy Notice" xr:uid="{5F4AD71D-8F53-4044-A4F6-C30CC7546824}"/>
    <hyperlink ref="W95317" r:id="rId47637" display="Privacy Notice" xr:uid="{22E265CA-D673-458B-8F0B-4C45AD6A1AA8}"/>
    <hyperlink ref="W95319" r:id="rId47638" display="Privacy Notice" xr:uid="{88DD2C02-0FA3-4EDE-BF1A-B154280C0BFA}"/>
    <hyperlink ref="W95321" r:id="rId47639" display="Privacy Notice" xr:uid="{506862CE-CD39-4AB3-A77E-9C2645DD2585}"/>
    <hyperlink ref="W95323" r:id="rId47640" display="Privacy Notice" xr:uid="{9A576BB6-E6D5-4956-9F99-44509F6E1A4E}"/>
    <hyperlink ref="W95325" r:id="rId47641" display="Privacy Notice" xr:uid="{97DF3938-7BB2-4BC2-A54B-131886987B71}"/>
    <hyperlink ref="W95327" r:id="rId47642" display="Privacy Notice" xr:uid="{C7BE7EF6-8F26-4384-8E44-9C943723A5EB}"/>
    <hyperlink ref="W95329" r:id="rId47643" display="Privacy Notice" xr:uid="{09679217-0458-4880-8AC8-F2772C516F2E}"/>
    <hyperlink ref="W95331" r:id="rId47644" display="Privacy Notice" xr:uid="{15534031-CA35-4B8C-8876-D78E82C70BBA}"/>
    <hyperlink ref="W95333" r:id="rId47645" display="Privacy Notice" xr:uid="{C59388CD-F3EB-447A-9BEA-61546874D4D8}"/>
    <hyperlink ref="W95335" r:id="rId47646" display="Privacy Notice" xr:uid="{B1FF6AB2-2645-4797-8EA6-24E8A8A3033F}"/>
    <hyperlink ref="W95337" r:id="rId47647" display="Privacy Notice" xr:uid="{DC0A6E7A-18C4-4857-945A-284924FA8CC1}"/>
    <hyperlink ref="W95339" r:id="rId47648" display="Privacy Notice" xr:uid="{487E908A-2AF0-45BD-A51E-78E927166C9C}"/>
    <hyperlink ref="W95341" r:id="rId47649" display="Privacy Notice" xr:uid="{75113F4E-B931-43D1-A11C-DF5E42CA4B3D}"/>
    <hyperlink ref="W95343" r:id="rId47650" display="Privacy Notice" xr:uid="{9EF5974B-7C34-442C-B67F-3FD9E0314E1D}"/>
    <hyperlink ref="W95345" r:id="rId47651" display="Privacy Notice" xr:uid="{9270F9A1-62B6-4CB2-ABA8-93775B7D94E9}"/>
    <hyperlink ref="W95347" r:id="rId47652" display="Privacy Notice" xr:uid="{68BC5FE8-31FD-4658-A3D2-7AB804ADABB5}"/>
    <hyperlink ref="W95349" r:id="rId47653" display="Privacy Notice" xr:uid="{9D522441-6E20-4EE6-A5A6-9463D3939236}"/>
    <hyperlink ref="W95351" r:id="rId47654" display="Privacy Notice" xr:uid="{E222FBA8-7A28-4FDA-8C14-3DDFF2AD8FD7}"/>
    <hyperlink ref="W95353" r:id="rId47655" display="Privacy Notice" xr:uid="{6D16FB6B-D9B8-44AF-BF27-E151CA02CD82}"/>
    <hyperlink ref="W95355" r:id="rId47656" display="Privacy Notice" xr:uid="{03874097-DCBE-4DCB-ADCE-10C14C64A6E1}"/>
    <hyperlink ref="W95357" r:id="rId47657" display="Privacy Notice" xr:uid="{4D165224-370C-491F-9012-D662577C100B}"/>
    <hyperlink ref="W95359" r:id="rId47658" display="Privacy Notice" xr:uid="{08708874-1700-421F-84BE-0CD1845DC721}"/>
    <hyperlink ref="W95361" r:id="rId47659" display="Privacy Notice" xr:uid="{77A37475-A3E0-4A87-AD34-0A3A3F976F50}"/>
    <hyperlink ref="W95363" r:id="rId47660" display="Privacy Notice" xr:uid="{C18FF28C-2D54-4F3E-A953-A5876C741A69}"/>
    <hyperlink ref="W95365" r:id="rId47661" display="Privacy Notice" xr:uid="{EA610C04-EB25-48E3-9F83-EC2F4B6ED765}"/>
    <hyperlink ref="W95367" r:id="rId47662" display="Privacy Notice" xr:uid="{6F835C5E-B5E2-4670-A6D2-5967AB0A4433}"/>
    <hyperlink ref="W95369" r:id="rId47663" display="Privacy Notice" xr:uid="{35A23DB7-1766-4B80-8CB1-979605C6A910}"/>
    <hyperlink ref="W95371" r:id="rId47664" display="Privacy Notice" xr:uid="{126581A1-07D4-43B2-BDD0-CA1A778893F5}"/>
    <hyperlink ref="W95373" r:id="rId47665" display="Privacy Notice" xr:uid="{26FC47C7-031A-496D-9780-060992FB0026}"/>
    <hyperlink ref="W95375" r:id="rId47666" display="Privacy Notice" xr:uid="{E2D84467-1852-4E5D-89F9-4864B53EA7E6}"/>
    <hyperlink ref="W95377" r:id="rId47667" display="Privacy Notice" xr:uid="{62B44EC1-E8A4-4EAA-845C-65969D04A403}"/>
    <hyperlink ref="W95379" r:id="rId47668" display="Privacy Notice" xr:uid="{307F5E6F-0E27-4847-AE9E-EC1BBAF792C7}"/>
    <hyperlink ref="W95381" r:id="rId47669" display="Privacy Notice" xr:uid="{755D4B33-7628-4939-8B89-D7EA67A598E9}"/>
    <hyperlink ref="W95383" r:id="rId47670" display="Privacy Notice" xr:uid="{1E29FA8B-C212-4E02-A479-9A75604E7514}"/>
    <hyperlink ref="W95385" r:id="rId47671" display="Privacy Notice" xr:uid="{E3A952CD-CD5F-491B-9E2D-5FD4C253F9CF}"/>
    <hyperlink ref="W95387" r:id="rId47672" display="Privacy Notice" xr:uid="{2058A5CF-F4E4-498C-A742-E41722712900}"/>
    <hyperlink ref="W95389" r:id="rId47673" display="Privacy Notice" xr:uid="{86C1E5C7-5389-4618-8FDB-842BD59E265A}"/>
    <hyperlink ref="W95391" r:id="rId47674" display="Privacy Notice" xr:uid="{2D0D3227-C677-4309-9C94-4C6F4DB4509D}"/>
    <hyperlink ref="W95393" r:id="rId47675" display="Privacy Notice" xr:uid="{12A50F98-8536-4B00-A8C1-A6075FACD4F5}"/>
    <hyperlink ref="W95395" r:id="rId47676" display="Privacy Notice" xr:uid="{51394D21-E008-4C87-BCCE-E686FA4858C8}"/>
    <hyperlink ref="W95397" r:id="rId47677" display="Privacy Notice" xr:uid="{AE0ADD1D-2FEA-4E15-A9E7-986B2FB96EDA}"/>
    <hyperlink ref="W95399" r:id="rId47678" display="Privacy Notice" xr:uid="{98C37554-F155-42BD-87C5-A6716F83932E}"/>
    <hyperlink ref="W95401" r:id="rId47679" display="Privacy Notice" xr:uid="{16620D1D-C9C2-4344-A9A2-095282FCAB8E}"/>
    <hyperlink ref="W95403" r:id="rId47680" display="Privacy Notice" xr:uid="{F686B3CD-67A7-431F-AAB2-1E0DBBE195B7}"/>
    <hyperlink ref="W95405" r:id="rId47681" display="Privacy Notice" xr:uid="{67278445-04B3-4FFC-95AC-1BD7C0B9513B}"/>
    <hyperlink ref="W95407" r:id="rId47682" display="Privacy Notice" xr:uid="{79F76807-5972-488A-9BA0-E716A5DACD09}"/>
    <hyperlink ref="W95409" r:id="rId47683" display="Privacy Notice" xr:uid="{D1DA2EC9-3F1E-4A98-BB57-E1C4DC0947BE}"/>
    <hyperlink ref="W95411" r:id="rId47684" display="Privacy Notice" xr:uid="{9A47EF06-733A-4BD7-BD4F-CE1B465FEA62}"/>
    <hyperlink ref="W95413" r:id="rId47685" display="Privacy Notice" xr:uid="{10CD95D0-0245-40D7-95FD-3693E0C9F6E4}"/>
    <hyperlink ref="W95415" r:id="rId47686" display="Privacy Notice" xr:uid="{B3DC2494-86E8-4364-A119-AD2FFD31852A}"/>
    <hyperlink ref="W95417" r:id="rId47687" display="Privacy Notice" xr:uid="{6A00DB18-96DE-4C23-A7C0-146F236C239C}"/>
    <hyperlink ref="W95419" r:id="rId47688" display="Privacy Notice" xr:uid="{EE9155BE-B1DE-4465-9936-1CE6147B745B}"/>
    <hyperlink ref="W95421" r:id="rId47689" display="Privacy Notice" xr:uid="{ED9CB259-E245-4AA9-83BF-16720F314027}"/>
    <hyperlink ref="W95423" r:id="rId47690" display="Privacy Notice" xr:uid="{95916DCB-7065-4EE4-BD50-522DB0A142BF}"/>
    <hyperlink ref="W95425" r:id="rId47691" display="Privacy Notice" xr:uid="{0D2FF83E-F17D-497A-8F9D-78FA31E5D938}"/>
    <hyperlink ref="W95427" r:id="rId47692" display="Privacy Notice" xr:uid="{69BC4F50-7C30-4860-80E4-CFBDE09F84A1}"/>
    <hyperlink ref="W95429" r:id="rId47693" display="Privacy Notice" xr:uid="{0D04C215-E52A-487B-81D2-E57EDCAE85A4}"/>
    <hyperlink ref="W95431" r:id="rId47694" display="Privacy Notice" xr:uid="{13D55C97-EEEF-49CF-B0AC-E07C58F5A502}"/>
    <hyperlink ref="W95433" r:id="rId47695" display="Privacy Notice" xr:uid="{9AD62A68-3DF7-427B-803F-FBAAE7CC7F1F}"/>
    <hyperlink ref="W95435" r:id="rId47696" display="Privacy Notice" xr:uid="{90B00C56-0A45-4F61-8E62-524E0DE8059D}"/>
    <hyperlink ref="W95437" r:id="rId47697" display="Privacy Notice" xr:uid="{462E546A-E46A-4AB9-B32C-57ADB09DFB2E}"/>
    <hyperlink ref="W95439" r:id="rId47698" display="Privacy Notice" xr:uid="{635D4190-6360-43D9-BDED-72C56C88F0A1}"/>
    <hyperlink ref="W95441" r:id="rId47699" display="Privacy Notice" xr:uid="{3CA50122-5640-428A-95CA-6290B5B01EF3}"/>
    <hyperlink ref="W95443" r:id="rId47700" display="Privacy Notice" xr:uid="{9B51906E-46E7-47CB-84CC-F3F6E0B55315}"/>
    <hyperlink ref="W95445" r:id="rId47701" display="Privacy Notice" xr:uid="{AC7E7D8B-7438-4134-9D92-2F3B02002212}"/>
    <hyperlink ref="W95447" r:id="rId47702" display="Privacy Notice" xr:uid="{954D3143-F8DE-4D71-8C0B-8A5983C3D1F7}"/>
    <hyperlink ref="W95449" r:id="rId47703" display="Privacy Notice" xr:uid="{4EA11960-41AF-4C74-9EFE-EB4F9593B7B1}"/>
    <hyperlink ref="W95451" r:id="rId47704" display="Privacy Notice" xr:uid="{EFE58E39-FA30-47CE-9932-9EAB82E585AD}"/>
    <hyperlink ref="W95453" r:id="rId47705" display="Privacy Notice" xr:uid="{4D51F705-5311-4A09-9C16-5FC2EA9C8CD5}"/>
    <hyperlink ref="W95455" r:id="rId47706" display="Privacy Notice" xr:uid="{B76595B6-B0AE-4996-B0F0-E8B3E14F5BE5}"/>
    <hyperlink ref="W95457" r:id="rId47707" display="Privacy Notice" xr:uid="{777BCC02-0689-44B5-AE06-01B3D9CC7F3A}"/>
    <hyperlink ref="W95459" r:id="rId47708" display="Privacy Notice" xr:uid="{4CB8305C-70FF-463D-8B7F-C29CC72014AC}"/>
    <hyperlink ref="W95461" r:id="rId47709" display="Privacy Notice" xr:uid="{98C66388-2368-420A-A063-C375F7A81758}"/>
    <hyperlink ref="W95463" r:id="rId47710" display="Privacy Notice" xr:uid="{B1BF32A2-6110-48FA-9082-5A5C919F1A49}"/>
    <hyperlink ref="W95465" r:id="rId47711" display="Privacy Notice" xr:uid="{537723DD-AC82-4AA2-9440-832E12A93727}"/>
    <hyperlink ref="W95467" r:id="rId47712" display="Privacy Notice" xr:uid="{D7E7D4BA-4FC6-4056-B270-15BDD1991167}"/>
    <hyperlink ref="W95469" r:id="rId47713" display="Privacy Notice" xr:uid="{B0328707-3B56-4305-9FCC-EFBEC005E204}"/>
    <hyperlink ref="W95471" r:id="rId47714" display="Privacy Notice" xr:uid="{55EDD09A-4CB7-404F-9BEF-D6D85977AA4B}"/>
    <hyperlink ref="W95473" r:id="rId47715" display="Privacy Notice" xr:uid="{1BDC9697-CFB3-44D0-9917-236D75BCA658}"/>
    <hyperlink ref="W95475" r:id="rId47716" display="Privacy Notice" xr:uid="{11E7E9D0-1070-44D0-8286-A9DD5253CC2B}"/>
    <hyperlink ref="W95477" r:id="rId47717" display="Privacy Notice" xr:uid="{04736F4D-855E-4355-A40D-DAB51FC9B8BE}"/>
    <hyperlink ref="W95479" r:id="rId47718" display="Privacy Notice" xr:uid="{B6C86FEC-456D-4F0A-A75D-555CBD7FB8B5}"/>
    <hyperlink ref="W95481" r:id="rId47719" display="Privacy Notice" xr:uid="{0F885BF1-9359-4915-8D4F-31D4A2572D12}"/>
    <hyperlink ref="W95483" r:id="rId47720" display="Privacy Notice" xr:uid="{445FDA5B-BA81-400D-8502-F5338F9F2968}"/>
    <hyperlink ref="W95485" r:id="rId47721" display="Privacy Notice" xr:uid="{0D944276-39E6-4E30-AE70-993AC8046D47}"/>
    <hyperlink ref="W95487" r:id="rId47722" display="Privacy Notice" xr:uid="{B4DDD776-D5E4-4BC7-BB8A-89430573A23E}"/>
    <hyperlink ref="W95489" r:id="rId47723" display="Privacy Notice" xr:uid="{D2B138C8-25C5-46D3-84DC-8EE580FA4C93}"/>
    <hyperlink ref="W95491" r:id="rId47724" display="Privacy Notice" xr:uid="{8B19E80E-B60F-479A-BC40-0CF96EC17EDD}"/>
    <hyperlink ref="W95493" r:id="rId47725" display="Privacy Notice" xr:uid="{58DBFF71-A004-46CE-9C8B-E66EBE80285A}"/>
    <hyperlink ref="W95495" r:id="rId47726" display="Privacy Notice" xr:uid="{65679F85-09FD-47B8-8EB3-88BD0A98E81B}"/>
    <hyperlink ref="W95497" r:id="rId47727" display="Privacy Notice" xr:uid="{4C812AA6-D954-47AB-8D85-FD1D93B49EC4}"/>
    <hyperlink ref="W95499" r:id="rId47728" display="Privacy Notice" xr:uid="{D4E3F1C6-2B22-4231-A744-83793C917A64}"/>
    <hyperlink ref="W95501" r:id="rId47729" display="Privacy Notice" xr:uid="{34776918-E760-4B25-9E5F-EBB993F3727F}"/>
    <hyperlink ref="W95503" r:id="rId47730" display="Privacy Notice" xr:uid="{EF81C99A-B6F7-4BA9-8B21-5853995EE011}"/>
    <hyperlink ref="W95505" r:id="rId47731" display="Privacy Notice" xr:uid="{0E99B744-48AF-445A-A8B0-788FEDB4BA4A}"/>
    <hyperlink ref="W95507" r:id="rId47732" display="Privacy Notice" xr:uid="{5A510841-5605-466E-A405-4DADCFE0F19A}"/>
    <hyperlink ref="W95509" r:id="rId47733" display="Privacy Notice" xr:uid="{855B52B5-34FD-4BA0-BB3E-9E7638545032}"/>
    <hyperlink ref="W95511" r:id="rId47734" display="Privacy Notice" xr:uid="{FE030D7E-E37E-4F08-8BA6-B673DAEF36DF}"/>
    <hyperlink ref="W95513" r:id="rId47735" display="Privacy Notice" xr:uid="{D9A6D535-073A-4420-BA68-EDFC088CFD20}"/>
    <hyperlink ref="W95515" r:id="rId47736" display="Privacy Notice" xr:uid="{7A086673-B82E-4D55-809C-106F846AC500}"/>
    <hyperlink ref="W95517" r:id="rId47737" display="Privacy Notice" xr:uid="{0F51FE39-E412-4156-9F32-CCB4631695B5}"/>
    <hyperlink ref="W95519" r:id="rId47738" display="Privacy Notice" xr:uid="{1941E4E7-047D-4084-A251-40557FAE6055}"/>
    <hyperlink ref="W95521" r:id="rId47739" display="Privacy Notice" xr:uid="{8C9DF3CB-E5E6-48FE-A401-673C18CE5470}"/>
    <hyperlink ref="W95523" r:id="rId47740" display="Privacy Notice" xr:uid="{61C6E3B3-C940-44CD-A58E-688E16B4295B}"/>
    <hyperlink ref="W95525" r:id="rId47741" display="Privacy Notice" xr:uid="{AF46D32C-06D2-422A-A6F8-52601F7FF4C9}"/>
    <hyperlink ref="W95527" r:id="rId47742" display="Privacy Notice" xr:uid="{74C9D13D-07D4-4B6A-B496-365907221EF0}"/>
    <hyperlink ref="W95529" r:id="rId47743" display="Privacy Notice" xr:uid="{96923E03-39DF-4C79-A5A6-DEAD977E68E1}"/>
    <hyperlink ref="W95531" r:id="rId47744" display="Privacy Notice" xr:uid="{2F52F603-D3E7-48F1-B4AF-DC3F6C78CC96}"/>
    <hyperlink ref="W95533" r:id="rId47745" display="Privacy Notice" xr:uid="{870AF82D-C0E4-4922-9E10-0AFB9CEE1754}"/>
    <hyperlink ref="W95535" r:id="rId47746" display="Privacy Notice" xr:uid="{F33DD2A4-C9FF-445E-BB37-B6193953B9DA}"/>
    <hyperlink ref="W95537" r:id="rId47747" display="Privacy Notice" xr:uid="{50954167-CEC1-4EB8-8795-641D9BEC781F}"/>
    <hyperlink ref="W95539" r:id="rId47748" display="Privacy Notice" xr:uid="{2EE24938-9A9C-4077-9C28-C1A159AE81BD}"/>
    <hyperlink ref="W95541" r:id="rId47749" display="Privacy Notice" xr:uid="{742B7E51-5FEC-4387-A787-4016EE1376E2}"/>
    <hyperlink ref="W95543" r:id="rId47750" display="Privacy Notice" xr:uid="{761B0F16-4AE4-44E5-9143-4392C8225C01}"/>
    <hyperlink ref="W95545" r:id="rId47751" display="Privacy Notice" xr:uid="{83AB3FFF-55F8-445E-9091-6C7FBF9C9F7B}"/>
    <hyperlink ref="W95547" r:id="rId47752" display="Privacy Notice" xr:uid="{CDD85D7A-A097-48F5-8FD3-8BBEFE3E198C}"/>
    <hyperlink ref="W95549" r:id="rId47753" display="Privacy Notice" xr:uid="{676F430C-9E0C-46DA-A2C9-D65B54C1476C}"/>
    <hyperlink ref="W95551" r:id="rId47754" display="Privacy Notice" xr:uid="{A950D5E6-917F-41E2-8C8C-DB7CC3766507}"/>
    <hyperlink ref="W95553" r:id="rId47755" display="Privacy Notice" xr:uid="{D94BE867-DE6B-4E55-8074-56B7C37DF9B7}"/>
    <hyperlink ref="W95555" r:id="rId47756" display="Privacy Notice" xr:uid="{F0A77B27-C57D-435F-A05D-04098A370EE9}"/>
    <hyperlink ref="W95557" r:id="rId47757" display="Privacy Notice" xr:uid="{AD68B029-1D7E-49E0-9D8F-A39BE15FD111}"/>
    <hyperlink ref="W95559" r:id="rId47758" display="Privacy Notice" xr:uid="{1B90028C-67B5-48AE-878E-9EEE1A92EFC7}"/>
    <hyperlink ref="W95561" r:id="rId47759" display="Privacy Notice" xr:uid="{123ECAF6-2F8E-434E-9CD3-99345F6ADFC7}"/>
    <hyperlink ref="W95563" r:id="rId47760" display="Privacy Notice" xr:uid="{8ABE8C60-02BE-4C63-BCE5-3E68844EC0FC}"/>
    <hyperlink ref="W95565" r:id="rId47761" display="Privacy Notice" xr:uid="{12EFF46D-8094-47AD-9FD8-5C6E12BD037B}"/>
    <hyperlink ref="W95567" r:id="rId47762" display="Privacy Notice" xr:uid="{5F468F65-2EE0-4D95-B239-2C81F9070E53}"/>
    <hyperlink ref="W95569" r:id="rId47763" display="Privacy Notice" xr:uid="{71E5B12A-6F64-414E-818A-819411F9DCF1}"/>
    <hyperlink ref="W95571" r:id="rId47764" display="Privacy Notice" xr:uid="{9BAB560B-8C60-4462-A274-8763AC5B5955}"/>
    <hyperlink ref="W95573" r:id="rId47765" display="Privacy Notice" xr:uid="{A18B9E24-1DF8-4200-899B-CEE0057373CC}"/>
    <hyperlink ref="W95575" r:id="rId47766" display="Privacy Notice" xr:uid="{32D49F74-FF52-4CEE-A97C-0459FF9DD082}"/>
    <hyperlink ref="W95577" r:id="rId47767" display="Privacy Notice" xr:uid="{7207C736-4D67-41BC-B037-736AC28FC30D}"/>
    <hyperlink ref="W95579" r:id="rId47768" display="Privacy Notice" xr:uid="{B93E5A6E-C21A-4D69-9161-44340ECEEE81}"/>
    <hyperlink ref="W95581" r:id="rId47769" display="Privacy Notice" xr:uid="{3259C8EF-CDFE-4191-8627-C64CDB624DF6}"/>
    <hyperlink ref="W95583" r:id="rId47770" display="Privacy Notice" xr:uid="{7269881F-1E4A-47EC-9DF9-9F30B0011CD2}"/>
    <hyperlink ref="W95585" r:id="rId47771" display="Privacy Notice" xr:uid="{AEB8E8EF-ABD4-49FE-B09A-763473A3ECA7}"/>
    <hyperlink ref="W95587" r:id="rId47772" display="Privacy Notice" xr:uid="{FBF85D89-8A5C-44B8-A920-34AA4E315158}"/>
    <hyperlink ref="W95589" r:id="rId47773" display="Privacy Notice" xr:uid="{9D8A9B1D-2AE3-4015-828E-85E166ACD5C1}"/>
    <hyperlink ref="W95591" r:id="rId47774" display="Privacy Notice" xr:uid="{6E994454-DD71-43CE-88A5-C08D9E9C54B9}"/>
    <hyperlink ref="W95593" r:id="rId47775" display="Privacy Notice" xr:uid="{06216621-4C85-4E57-BDB4-A310ACF50C05}"/>
    <hyperlink ref="W95595" r:id="rId47776" display="Privacy Notice" xr:uid="{6AA48847-9588-48F5-B56E-C7E350083A4D}"/>
    <hyperlink ref="W95597" r:id="rId47777" display="Privacy Notice" xr:uid="{EC317706-53C5-4C64-816A-36A637831EEB}"/>
    <hyperlink ref="W95599" r:id="rId47778" display="Privacy Notice" xr:uid="{D086F8BA-8163-46BA-AAC3-001B82C32CDF}"/>
    <hyperlink ref="W95601" r:id="rId47779" display="Privacy Notice" xr:uid="{B9DFCCF8-59DF-4FF4-A3BB-9A00429DCD1D}"/>
    <hyperlink ref="W95603" r:id="rId47780" display="Privacy Notice" xr:uid="{7C45C8E0-3FFD-4D44-AC91-64ABA9BE7120}"/>
    <hyperlink ref="W95605" r:id="rId47781" display="Privacy Notice" xr:uid="{44006AA3-9AA3-4086-9F94-4D726C89A0DB}"/>
    <hyperlink ref="W95607" r:id="rId47782" display="Privacy Notice" xr:uid="{F497A426-30E0-400C-B47E-4E0E442E42E0}"/>
    <hyperlink ref="W95609" r:id="rId47783" display="Privacy Notice" xr:uid="{11E9A2F3-E6BB-4793-953D-A8C5473315CC}"/>
    <hyperlink ref="W95611" r:id="rId47784" display="Privacy Notice" xr:uid="{D31BD69A-6061-44C0-AE1E-86C628F481EB}"/>
    <hyperlink ref="W95613" r:id="rId47785" display="Privacy Notice" xr:uid="{79C2B7E5-5835-436E-90BA-309BC278C180}"/>
    <hyperlink ref="W95615" r:id="rId47786" display="Privacy Notice" xr:uid="{B699A11D-21E0-4421-B911-02148F6303CC}"/>
    <hyperlink ref="W95617" r:id="rId47787" display="Privacy Notice" xr:uid="{F95A3245-4DE3-4FAB-B4FE-26F15C8A2D75}"/>
    <hyperlink ref="W95619" r:id="rId47788" display="Privacy Notice" xr:uid="{F45698A7-DD9C-4193-B8CD-98F6E6517C9E}"/>
    <hyperlink ref="W95621" r:id="rId47789" display="Privacy Notice" xr:uid="{CDDAB1DD-D2CA-4AF3-B781-0BBA9EA7368A}"/>
    <hyperlink ref="W95623" r:id="rId47790" display="Privacy Notice" xr:uid="{527653E2-5EFC-45E8-9F07-750D075F8B77}"/>
    <hyperlink ref="W95625" r:id="rId47791" display="Privacy Notice" xr:uid="{3D9E08D5-9D0A-4371-B13E-B904AC1108E4}"/>
    <hyperlink ref="W95627" r:id="rId47792" display="Privacy Notice" xr:uid="{12DBEF2D-4883-40E6-AC33-4EAD86930E95}"/>
    <hyperlink ref="W95629" r:id="rId47793" display="Privacy Notice" xr:uid="{805C152B-A60A-4CAC-868F-1C042C20407B}"/>
    <hyperlink ref="W95631" r:id="rId47794" display="Privacy Notice" xr:uid="{F489E767-71C6-42C0-9C5F-4BA3F33C1DF1}"/>
    <hyperlink ref="W95633" r:id="rId47795" display="Privacy Notice" xr:uid="{5F56E5CE-1AAE-4B9E-BA03-2207A4F031E5}"/>
    <hyperlink ref="W95635" r:id="rId47796" display="Privacy Notice" xr:uid="{4B483E66-3129-477B-BF04-6680B840983B}"/>
    <hyperlink ref="W95637" r:id="rId47797" display="Privacy Notice" xr:uid="{012979ED-D317-477D-BCB8-B20805B54270}"/>
    <hyperlink ref="W95639" r:id="rId47798" display="Privacy Notice" xr:uid="{70350927-FBDB-4EC5-9430-4893E982A074}"/>
    <hyperlink ref="W95641" r:id="rId47799" display="Privacy Notice" xr:uid="{14D989E7-2595-4932-A842-9E0EB3BE6375}"/>
    <hyperlink ref="W95643" r:id="rId47800" display="Privacy Notice" xr:uid="{23B87496-511E-4E14-B178-239ED8D2F2FB}"/>
    <hyperlink ref="W95645" r:id="rId47801" display="Privacy Notice" xr:uid="{3D3B1606-20F9-4163-A784-E9CA2C2CBED5}"/>
    <hyperlink ref="W95647" r:id="rId47802" display="Privacy Notice" xr:uid="{ACC80EF3-1E49-4297-BEB1-A423AA5CB54F}"/>
    <hyperlink ref="W95649" r:id="rId47803" display="Privacy Notice" xr:uid="{AE6822D0-8B7B-45AB-B109-25A4E84B0085}"/>
    <hyperlink ref="W95651" r:id="rId47804" display="Privacy Notice" xr:uid="{41615517-EA8E-4903-ACF4-FA28CE9FCA7F}"/>
    <hyperlink ref="W95653" r:id="rId47805" display="Privacy Notice" xr:uid="{0DF310D1-BB3B-4075-B4B6-40E29D1C4DA1}"/>
    <hyperlink ref="W95655" r:id="rId47806" display="Privacy Notice" xr:uid="{EF1EA5FF-6720-48E5-BC66-7946E565707E}"/>
    <hyperlink ref="W95657" r:id="rId47807" display="Privacy Notice" xr:uid="{0CD3C4E0-1ADC-4805-B369-027771E38AE6}"/>
    <hyperlink ref="W95659" r:id="rId47808" display="Privacy Notice" xr:uid="{251909B4-56E4-41A4-8FDE-A1A82B1452B6}"/>
    <hyperlink ref="W95661" r:id="rId47809" display="Privacy Notice" xr:uid="{02FB1B05-BFD3-4BE0-9B28-7FEC4A5C17DA}"/>
    <hyperlink ref="W95663" r:id="rId47810" display="Privacy Notice" xr:uid="{791F7BF2-24B0-4808-A427-7BD8CA4B1CF5}"/>
    <hyperlink ref="W95665" r:id="rId47811" display="Privacy Notice" xr:uid="{054CA741-5C65-427E-BCFB-ACF2044F8CFD}"/>
    <hyperlink ref="W95667" r:id="rId47812" display="Privacy Notice" xr:uid="{1FCE6653-0F2D-4C93-ADB5-5B3FBB8ADF96}"/>
    <hyperlink ref="W95669" r:id="rId47813" display="Privacy Notice" xr:uid="{D775F6BA-08EC-4186-9867-31B4A26E5822}"/>
    <hyperlink ref="W95671" r:id="rId47814" display="Privacy Notice" xr:uid="{EC62CB3D-0ABB-4868-A2FC-4BFF737C2982}"/>
    <hyperlink ref="W95673" r:id="rId47815" display="Privacy Notice" xr:uid="{0A62C043-A657-4020-82AD-DB7ED02F1B2C}"/>
    <hyperlink ref="W95675" r:id="rId47816" display="Privacy Notice" xr:uid="{1A0C0273-FEF9-4540-BC90-ED6E2601CFBF}"/>
    <hyperlink ref="W95677" r:id="rId47817" display="Privacy Notice" xr:uid="{CB09BF1D-6682-47DC-967B-3FF6EFAE1CF6}"/>
    <hyperlink ref="W95679" r:id="rId47818" display="Privacy Notice" xr:uid="{6C2081DD-AAEB-410D-B0D4-87CD914896B8}"/>
    <hyperlink ref="W95681" r:id="rId47819" display="Privacy Notice" xr:uid="{46A42DCA-D48B-450B-A112-F4662F8763B4}"/>
    <hyperlink ref="W95683" r:id="rId47820" display="Privacy Notice" xr:uid="{C5F7EDE7-D8DF-42C7-AE66-B8903948CDA5}"/>
    <hyperlink ref="W95685" r:id="rId47821" display="Privacy Notice" xr:uid="{2A975C48-EF1E-4ADC-A4E4-0D7393CFD58E}"/>
    <hyperlink ref="W95687" r:id="rId47822" display="Privacy Notice" xr:uid="{DCAD28E6-5A01-4FC0-ACC8-32FC44266119}"/>
    <hyperlink ref="W95689" r:id="rId47823" display="Privacy Notice" xr:uid="{8794F794-C4C9-469E-9008-53BCABB2FEA1}"/>
    <hyperlink ref="W95691" r:id="rId47824" display="Privacy Notice" xr:uid="{B65E41FB-D92F-4A8B-B565-486AF3FC98A5}"/>
    <hyperlink ref="W95693" r:id="rId47825" display="Privacy Notice" xr:uid="{E82AC3F3-F6A2-4CA4-82FB-38425ECFE076}"/>
    <hyperlink ref="W95695" r:id="rId47826" display="Privacy Notice" xr:uid="{906D0CFE-70CC-4FF0-BF1F-48395A46D214}"/>
    <hyperlink ref="W95697" r:id="rId47827" display="Privacy Notice" xr:uid="{B81D1573-894D-42A1-8FC6-E7D884BD1BA3}"/>
    <hyperlink ref="W95699" r:id="rId47828" display="Privacy Notice" xr:uid="{CAF29381-13DA-42F4-9974-AC3FB82764D2}"/>
    <hyperlink ref="W95701" r:id="rId47829" display="Privacy Notice" xr:uid="{3119E28A-0D7D-4FC2-9A8E-9D54AC58E6FF}"/>
    <hyperlink ref="W95703" r:id="rId47830" display="Privacy Notice" xr:uid="{B38587A7-DC1A-4A75-BF36-B73D36A110C6}"/>
    <hyperlink ref="W95705" r:id="rId47831" display="Privacy Notice" xr:uid="{23B96F7D-79F9-4747-80DA-2DF811141244}"/>
    <hyperlink ref="W95707" r:id="rId47832" display="Privacy Notice" xr:uid="{848EAFDA-ECB6-41CD-9999-7B651F370A5F}"/>
    <hyperlink ref="W95709" r:id="rId47833" display="Privacy Notice" xr:uid="{A262D0BF-9DDE-4CA0-B175-BB8DAC2A8D37}"/>
    <hyperlink ref="W95711" r:id="rId47834" display="Privacy Notice" xr:uid="{CD8F4D9A-2FCA-4DB1-AB3A-5CB6C9D40B20}"/>
    <hyperlink ref="W95713" r:id="rId47835" display="Privacy Notice" xr:uid="{36045354-1D35-49CC-A8E4-9509973959EA}"/>
    <hyperlink ref="W95715" r:id="rId47836" display="Privacy Notice" xr:uid="{F17D6457-C3BE-42C7-AC80-95412AED791F}"/>
    <hyperlink ref="W95717" r:id="rId47837" display="Privacy Notice" xr:uid="{4FDB6C9F-9E3A-4B43-9209-E29FF01D21ED}"/>
    <hyperlink ref="W95719" r:id="rId47838" display="Privacy Notice" xr:uid="{560652CD-763B-4F93-83E4-444330CC402F}"/>
    <hyperlink ref="W95721" r:id="rId47839" display="Privacy Notice" xr:uid="{A030EB9C-3898-4BCC-BDA2-31213BAA4D7E}"/>
    <hyperlink ref="W95723" r:id="rId47840" display="Privacy Notice" xr:uid="{5ED99209-782C-42FB-9FB6-82C7AF8124FA}"/>
    <hyperlink ref="W95725" r:id="rId47841" display="Privacy Notice" xr:uid="{45A395C8-631D-4E9A-A4FD-F4CD4C88561A}"/>
    <hyperlink ref="W95727" r:id="rId47842" display="Privacy Notice" xr:uid="{7DF6C880-A009-4AFD-ABA8-FA8E60644434}"/>
    <hyperlink ref="W95729" r:id="rId47843" display="Privacy Notice" xr:uid="{8BF7E722-E1A7-43CF-B4D8-EDDE5B997FCF}"/>
    <hyperlink ref="W95731" r:id="rId47844" display="Privacy Notice" xr:uid="{8DDADF41-296C-47DB-8CD7-624C4DCFB501}"/>
    <hyperlink ref="W95733" r:id="rId47845" display="Privacy Notice" xr:uid="{0D3527AE-77F1-444F-9FD5-3398894D6BA4}"/>
    <hyperlink ref="W95735" r:id="rId47846" display="Privacy Notice" xr:uid="{25393256-CA40-4334-AE40-A351899ED729}"/>
    <hyperlink ref="W95737" r:id="rId47847" display="Privacy Notice" xr:uid="{A3AA263C-30B2-40B8-BE05-C2911E8E969B}"/>
    <hyperlink ref="W95739" r:id="rId47848" display="Privacy Notice" xr:uid="{733FB8C4-AB0C-4AD9-9357-798C8F59CDB9}"/>
    <hyperlink ref="W95741" r:id="rId47849" display="Privacy Notice" xr:uid="{B4FB761A-3271-44BE-8640-F2FB864DE54C}"/>
    <hyperlink ref="W95743" r:id="rId47850" display="Privacy Notice" xr:uid="{FB21D39D-A3FF-4D61-9E2E-70D02E7CA60A}"/>
    <hyperlink ref="W95745" r:id="rId47851" display="Privacy Notice" xr:uid="{0B63350B-40C7-46BD-B50F-506B0C7020B1}"/>
    <hyperlink ref="W95747" r:id="rId47852" display="Privacy Notice" xr:uid="{3A90CE9A-C9D1-4B91-B3F6-CD46494E1945}"/>
    <hyperlink ref="W95749" r:id="rId47853" display="Privacy Notice" xr:uid="{1D8B7DC6-4365-404E-B736-FD75E73B3D92}"/>
    <hyperlink ref="W95751" r:id="rId47854" display="Privacy Notice" xr:uid="{2E4532CA-1D20-44BF-86A4-462AABA812CA}"/>
    <hyperlink ref="W95753" r:id="rId47855" display="Privacy Notice" xr:uid="{6AA14910-9261-41F2-AD85-C47C03C1D094}"/>
    <hyperlink ref="W95755" r:id="rId47856" display="Privacy Notice" xr:uid="{CCAC6D5D-6126-48D3-B415-FE96BF0BF916}"/>
    <hyperlink ref="W95757" r:id="rId47857" display="Privacy Notice" xr:uid="{B5CD0000-94A1-4E6F-AADE-38A1B93D1962}"/>
    <hyperlink ref="W95759" r:id="rId47858" display="Privacy Notice" xr:uid="{A94806C8-6A8C-4F50-BB30-C38A14F00AEB}"/>
    <hyperlink ref="W95761" r:id="rId47859" display="Privacy Notice" xr:uid="{8A6C17F1-680E-4218-AD0C-141D20EAAF16}"/>
    <hyperlink ref="W95763" r:id="rId47860" display="Privacy Notice" xr:uid="{75D796A4-7974-4421-AE0C-E82779404C03}"/>
    <hyperlink ref="W95765" r:id="rId47861" display="Privacy Notice" xr:uid="{C62966C2-F434-4EDF-8EA8-55D441122DEC}"/>
    <hyperlink ref="W95767" r:id="rId47862" display="Privacy Notice" xr:uid="{38125037-6BB2-4B60-9369-68C4ED53F9EA}"/>
    <hyperlink ref="W95769" r:id="rId47863" display="Privacy Notice" xr:uid="{2030595E-9154-4977-A376-0E2CF57650E5}"/>
    <hyperlink ref="W95771" r:id="rId47864" display="Privacy Notice" xr:uid="{AB1BD560-AA76-40C1-ACBD-1957C59F47DC}"/>
    <hyperlink ref="W95773" r:id="rId47865" display="Privacy Notice" xr:uid="{70B3298F-C1E6-45B9-831E-25F223377D9C}"/>
    <hyperlink ref="W95775" r:id="rId47866" display="Privacy Notice" xr:uid="{16FB2636-BE52-45A6-8D50-CC0033CDBD2A}"/>
    <hyperlink ref="W95777" r:id="rId47867" display="Privacy Notice" xr:uid="{E1525988-97A7-4BB4-ABD6-7B55261D97CE}"/>
    <hyperlink ref="W95779" r:id="rId47868" display="Privacy Notice" xr:uid="{9E54B796-4C4B-42D6-AD5D-2533E547CF50}"/>
    <hyperlink ref="W95781" r:id="rId47869" display="Privacy Notice" xr:uid="{F9D9A77F-43A4-492E-BE02-42388FAA02AE}"/>
    <hyperlink ref="W95783" r:id="rId47870" display="Privacy Notice" xr:uid="{BD6BC105-2745-4720-90B9-7F8F5AD1B2AA}"/>
    <hyperlink ref="W95785" r:id="rId47871" display="Privacy Notice" xr:uid="{30EDAC61-C438-4433-A17B-A4588112D701}"/>
    <hyperlink ref="W95787" r:id="rId47872" display="Privacy Notice" xr:uid="{EACA4059-EAB2-4302-82C7-96E89BF5F188}"/>
    <hyperlink ref="W95789" r:id="rId47873" display="Privacy Notice" xr:uid="{39B1D28F-4A16-459D-91E6-AFE88D1FB40D}"/>
    <hyperlink ref="W95791" r:id="rId47874" display="Privacy Notice" xr:uid="{2EAE8474-3845-43DE-8783-981E4E7CDE53}"/>
    <hyperlink ref="W95793" r:id="rId47875" display="Privacy Notice" xr:uid="{55C4BE32-5BCA-4119-9BD1-C294C38F1ABC}"/>
    <hyperlink ref="W95795" r:id="rId47876" display="Privacy Notice" xr:uid="{3EF68FAE-EECC-4DA7-8CCC-224E5CA735F7}"/>
    <hyperlink ref="W95797" r:id="rId47877" display="Privacy Notice" xr:uid="{5EEF4489-32CF-4F56-BBDA-1673CD199FC2}"/>
    <hyperlink ref="W95799" r:id="rId47878" display="Privacy Notice" xr:uid="{BCC5B015-F078-4C37-96F0-ED1DE45C21DA}"/>
    <hyperlink ref="W95801" r:id="rId47879" display="Privacy Notice" xr:uid="{A284E098-5E7E-44AF-BDD6-CDB74A6FFAB7}"/>
    <hyperlink ref="W95803" r:id="rId47880" display="Privacy Notice" xr:uid="{47A9EAD0-DCE2-44CC-B47F-031CAD0F1D42}"/>
    <hyperlink ref="W95805" r:id="rId47881" display="Privacy Notice" xr:uid="{E0C62A6B-386A-44B5-9A28-66223292C43B}"/>
    <hyperlink ref="W95807" r:id="rId47882" display="Privacy Notice" xr:uid="{8D69FE70-0BDB-4AEA-AE5E-652C729A09F6}"/>
    <hyperlink ref="W95809" r:id="rId47883" display="Privacy Notice" xr:uid="{7293B7BD-FC3E-4E9A-895D-A92332E065A0}"/>
    <hyperlink ref="W95811" r:id="rId47884" display="Privacy Notice" xr:uid="{C62FC09E-F65A-4E40-BBF5-6DB9E607EDBE}"/>
    <hyperlink ref="W95813" r:id="rId47885" display="Privacy Notice" xr:uid="{21A408D9-A667-4F4F-9AA4-130873B13357}"/>
    <hyperlink ref="W95815" r:id="rId47886" display="Privacy Notice" xr:uid="{2E495D9D-47E8-42E6-954E-89E743FC88C5}"/>
    <hyperlink ref="W95817" r:id="rId47887" display="Privacy Notice" xr:uid="{1F9B240F-2562-4F4F-B56F-282E0A6B975F}"/>
    <hyperlink ref="W95819" r:id="rId47888" display="Privacy Notice" xr:uid="{4947E851-23DE-49C5-829C-695EF3F3BEDF}"/>
    <hyperlink ref="W95821" r:id="rId47889" display="Privacy Notice" xr:uid="{8C66311D-C10B-455F-A435-825E3E25F926}"/>
    <hyperlink ref="W95823" r:id="rId47890" display="Privacy Notice" xr:uid="{593DBF42-2E45-403E-B9C6-C86CF35F8DBA}"/>
    <hyperlink ref="W95825" r:id="rId47891" display="Privacy Notice" xr:uid="{50FD8204-359B-473C-90AC-FA7E2CAFCF64}"/>
    <hyperlink ref="W95827" r:id="rId47892" display="Privacy Notice" xr:uid="{9BD51D72-53CA-4A09-B29E-7FC1B46C4650}"/>
    <hyperlink ref="W95829" r:id="rId47893" display="Privacy Notice" xr:uid="{FE002836-23CE-4179-B8F2-012D30C0A709}"/>
    <hyperlink ref="W95831" r:id="rId47894" display="Privacy Notice" xr:uid="{1786DBB0-24EB-45D6-A209-B9A6FEF3BD11}"/>
    <hyperlink ref="W95833" r:id="rId47895" display="Privacy Notice" xr:uid="{B5DA6FDA-B375-41D6-BC64-C4E8E331163B}"/>
    <hyperlink ref="W95835" r:id="rId47896" display="Privacy Notice" xr:uid="{CB51D9DC-78A3-4AB7-A8CB-BAAE02FA856F}"/>
    <hyperlink ref="W95837" r:id="rId47897" display="Privacy Notice" xr:uid="{5D021BB5-C397-472B-B49E-482B7BAB4932}"/>
    <hyperlink ref="W95839" r:id="rId47898" display="Privacy Notice" xr:uid="{4C67BFE5-4302-4B30-9D60-74986FEA9959}"/>
    <hyperlink ref="W95841" r:id="rId47899" display="Privacy Notice" xr:uid="{0508A5C3-2C07-46B9-8F3A-76B13E8BAF8B}"/>
    <hyperlink ref="W95843" r:id="rId47900" display="Privacy Notice" xr:uid="{939273E6-8A1B-4BFD-AB83-308D645AE835}"/>
    <hyperlink ref="W95845" r:id="rId47901" display="Privacy Notice" xr:uid="{DBF83C75-EE13-46CD-93F4-F01A089FA1A4}"/>
    <hyperlink ref="W95847" r:id="rId47902" display="Privacy Notice" xr:uid="{36F5789D-4028-494B-AE33-962334231E27}"/>
    <hyperlink ref="W95849" r:id="rId47903" display="Privacy Notice" xr:uid="{4219DBCF-17E9-4B94-98F9-CC3DD5DEF80F}"/>
    <hyperlink ref="W95851" r:id="rId47904" display="Privacy Notice" xr:uid="{A8B895C8-20AA-4599-B057-F2B3531FB80D}"/>
    <hyperlink ref="W95853" r:id="rId47905" display="Privacy Notice" xr:uid="{CDD956F6-9951-4BA0-9441-04676B985098}"/>
    <hyperlink ref="W95855" r:id="rId47906" display="Privacy Notice" xr:uid="{434275AD-1FDF-4B64-99F3-75001EFBE8C8}"/>
    <hyperlink ref="W95857" r:id="rId47907" display="Privacy Notice" xr:uid="{098DDBCA-55E2-4931-ABD5-D632FCE59F0E}"/>
    <hyperlink ref="W95859" r:id="rId47908" display="Privacy Notice" xr:uid="{5EE07E95-462D-4E6D-85D8-6C2628116584}"/>
    <hyperlink ref="W95861" r:id="rId47909" display="Privacy Notice" xr:uid="{A4F266A1-0F75-4B8C-8D8E-E0E0268692EB}"/>
    <hyperlink ref="W95863" r:id="rId47910" display="Privacy Notice" xr:uid="{DE0AE847-4EF2-4666-A47C-3354AEDE8A02}"/>
    <hyperlink ref="W95865" r:id="rId47911" display="Privacy Notice" xr:uid="{5081F54E-B568-4AE7-BC4F-EEADE68F160F}"/>
    <hyperlink ref="W95867" r:id="rId47912" display="Privacy Notice" xr:uid="{53316B07-9372-43BE-979D-331A8089D18C}"/>
    <hyperlink ref="W95869" r:id="rId47913" display="Privacy Notice" xr:uid="{D38D3FC8-7083-41B1-84FD-269D2268D162}"/>
    <hyperlink ref="W95871" r:id="rId47914" display="Privacy Notice" xr:uid="{104B52F8-D142-4A6A-A94E-070F70BF83AF}"/>
    <hyperlink ref="W95873" r:id="rId47915" display="Privacy Notice" xr:uid="{24E9DC55-78B8-4191-BEA8-7B7920ECDF5D}"/>
    <hyperlink ref="W95875" r:id="rId47916" display="Privacy Notice" xr:uid="{58F24AEE-1BC0-41EE-86C6-F6132C811336}"/>
    <hyperlink ref="W95877" r:id="rId47917" display="Privacy Notice" xr:uid="{4D5B9DCE-A3D8-4313-A288-CCBA07436231}"/>
    <hyperlink ref="W95879" r:id="rId47918" display="Privacy Notice" xr:uid="{A4F1B447-AE77-448A-9BEF-CE64DDFBDB50}"/>
    <hyperlink ref="W95881" r:id="rId47919" display="Privacy Notice" xr:uid="{DF45A4A6-6AE6-412A-9CF8-545B8E74F109}"/>
    <hyperlink ref="W95883" r:id="rId47920" display="Privacy Notice" xr:uid="{345E2E36-B4A7-434D-9413-D1FC923F3D02}"/>
    <hyperlink ref="W95885" r:id="rId47921" display="Privacy Notice" xr:uid="{73D71154-B2CD-4B54-8374-5BF7BA2D835F}"/>
    <hyperlink ref="W95887" r:id="rId47922" display="Privacy Notice" xr:uid="{19CD4776-0462-4003-B7EC-3F413863EBA5}"/>
    <hyperlink ref="W95889" r:id="rId47923" display="Privacy Notice" xr:uid="{9E81365F-D0D6-492F-9262-101439599F11}"/>
    <hyperlink ref="W95891" r:id="rId47924" display="Privacy Notice" xr:uid="{21EAA002-F998-4AA8-B9B2-D0AFF2D14EDC}"/>
    <hyperlink ref="W95893" r:id="rId47925" display="Privacy Notice" xr:uid="{2F7BB2CE-CD16-48A6-A3BE-D9699022CE00}"/>
    <hyperlink ref="W95895" r:id="rId47926" display="Privacy Notice" xr:uid="{B9C621CD-0437-41F4-8879-EB3555CE9003}"/>
    <hyperlink ref="W95897" r:id="rId47927" display="Privacy Notice" xr:uid="{3843CABB-11C4-47B9-8200-5D71DB909C6C}"/>
    <hyperlink ref="W95899" r:id="rId47928" display="Privacy Notice" xr:uid="{A55B6C5A-2F81-4342-831D-AD22E24E2E55}"/>
    <hyperlink ref="W95901" r:id="rId47929" display="Privacy Notice" xr:uid="{5B3EE291-2F0A-4118-82AE-CBADEECC01EF}"/>
    <hyperlink ref="W95903" r:id="rId47930" display="Privacy Notice" xr:uid="{C7FB5041-E337-4336-BB09-48D02A2E69FC}"/>
    <hyperlink ref="W95905" r:id="rId47931" display="Privacy Notice" xr:uid="{180F17C4-91CC-417D-8FBA-5C6687479646}"/>
    <hyperlink ref="W95907" r:id="rId47932" display="Privacy Notice" xr:uid="{4342950B-C2BC-48F1-88D5-CC4D199A1B3A}"/>
    <hyperlink ref="W95909" r:id="rId47933" display="Privacy Notice" xr:uid="{8674C428-FC88-4643-9AFC-A886160E4993}"/>
    <hyperlink ref="W95911" r:id="rId47934" display="Privacy Notice" xr:uid="{116298B6-A321-4C4D-BA78-1AB73589E745}"/>
    <hyperlink ref="W95913" r:id="rId47935" display="Privacy Notice" xr:uid="{F8ED8B88-7AAC-4426-8D26-74939FF339EA}"/>
    <hyperlink ref="W95915" r:id="rId47936" display="Privacy Notice" xr:uid="{A09DF19F-7941-4839-8317-5C68074CA4FA}"/>
    <hyperlink ref="W95917" r:id="rId47937" display="Privacy Notice" xr:uid="{A0D1C85D-C677-465B-A686-6229225BC9A0}"/>
    <hyperlink ref="W95919" r:id="rId47938" display="Privacy Notice" xr:uid="{F3F7EC21-5539-42AD-9D20-90C7A06843E2}"/>
    <hyperlink ref="W95921" r:id="rId47939" display="Privacy Notice" xr:uid="{070F0F94-021A-42CA-A3C8-1E112CCF41CD}"/>
    <hyperlink ref="W95923" r:id="rId47940" display="Privacy Notice" xr:uid="{311A791B-2EB6-4197-AF76-08FBD20E74FD}"/>
    <hyperlink ref="W95925" r:id="rId47941" display="Privacy Notice" xr:uid="{30F30742-593B-4045-9769-37CBF7925BEB}"/>
    <hyperlink ref="W95927" r:id="rId47942" display="Privacy Notice" xr:uid="{0FB17E15-92BF-4554-BCA2-BCF59A22913E}"/>
    <hyperlink ref="W95929" r:id="rId47943" display="Privacy Notice" xr:uid="{6CECE376-B65F-4912-AA44-D508E9C165D1}"/>
    <hyperlink ref="W95931" r:id="rId47944" display="Privacy Notice" xr:uid="{E78BD1D4-1F19-4CF0-ADFA-3ED4A24E1D0F}"/>
    <hyperlink ref="W95933" r:id="rId47945" display="Privacy Notice" xr:uid="{414DB408-847A-4F08-8455-999401432A6D}"/>
    <hyperlink ref="W95935" r:id="rId47946" display="Privacy Notice" xr:uid="{C9EB8B40-C065-4B42-8BB7-5F27982429E3}"/>
    <hyperlink ref="W95937" r:id="rId47947" display="Privacy Notice" xr:uid="{B9C07B2B-6B2E-4599-B9D5-50C5B0CA2F15}"/>
    <hyperlink ref="W95939" r:id="rId47948" display="Privacy Notice" xr:uid="{FB9AD6BE-6480-4140-B417-42411AA681B8}"/>
    <hyperlink ref="W95941" r:id="rId47949" display="Privacy Notice" xr:uid="{5235E5A4-6267-42EA-8FE0-A4E343BBE0C4}"/>
    <hyperlink ref="W95943" r:id="rId47950" display="Privacy Notice" xr:uid="{76CDA395-207A-4C39-A59A-10010CB62CA9}"/>
    <hyperlink ref="W95945" r:id="rId47951" display="Privacy Notice" xr:uid="{29DA7971-B79D-4400-9003-65EEA1FAC832}"/>
    <hyperlink ref="W95947" r:id="rId47952" display="Privacy Notice" xr:uid="{08DE6299-867B-46F9-B8A4-F914FA47625F}"/>
    <hyperlink ref="W95949" r:id="rId47953" display="Privacy Notice" xr:uid="{6CA951F0-D746-45F5-B88E-BBFFA3D530A9}"/>
    <hyperlink ref="W95951" r:id="rId47954" display="Privacy Notice" xr:uid="{AFC92C2D-1C04-4C71-BD83-6B8AEBED96B5}"/>
    <hyperlink ref="W95953" r:id="rId47955" display="Privacy Notice" xr:uid="{11DBCFB3-25F7-453A-A71F-1B46DF63CDAF}"/>
    <hyperlink ref="W95955" r:id="rId47956" display="Privacy Notice" xr:uid="{564D5095-23AC-4742-95F6-35F74F42AF02}"/>
    <hyperlink ref="W95957" r:id="rId47957" display="Privacy Notice" xr:uid="{55CBE03F-DABE-49A8-BEE5-8AAC167E759C}"/>
    <hyperlink ref="W95959" r:id="rId47958" display="Privacy Notice" xr:uid="{0A1A788F-2781-4B95-AC64-CA7F2677BDA9}"/>
    <hyperlink ref="W95961" r:id="rId47959" display="Privacy Notice" xr:uid="{5C23691F-E55A-437C-AD26-08D5ABB826EB}"/>
    <hyperlink ref="W95963" r:id="rId47960" display="Privacy Notice" xr:uid="{0EF2A08C-243F-4110-8313-733E1F286DDD}"/>
    <hyperlink ref="W95965" r:id="rId47961" display="Privacy Notice" xr:uid="{7E33FE4B-EF50-4400-B547-AD87029C9163}"/>
    <hyperlink ref="W95967" r:id="rId47962" display="Privacy Notice" xr:uid="{4EF45F68-E49A-4985-A8C1-986589C0DD08}"/>
    <hyperlink ref="W95969" r:id="rId47963" display="Privacy Notice" xr:uid="{F451FEAB-1705-4294-A8A3-0DB25DAACD03}"/>
    <hyperlink ref="W95971" r:id="rId47964" display="Privacy Notice" xr:uid="{C0E127F9-BDD5-413B-9633-3A9757C366DB}"/>
    <hyperlink ref="W95973" r:id="rId47965" display="Privacy Notice" xr:uid="{89CB9299-B2D6-4E36-B3BC-26CD1AC31398}"/>
    <hyperlink ref="W95975" r:id="rId47966" display="Privacy Notice" xr:uid="{7D9B733B-F6B4-414D-AF33-359BDE7C8F87}"/>
    <hyperlink ref="W95977" r:id="rId47967" display="Privacy Notice" xr:uid="{A5F971D9-DD7B-4100-A39C-A1CA52616555}"/>
    <hyperlink ref="W95979" r:id="rId47968" display="Privacy Notice" xr:uid="{6DFAEA6B-F3AF-4D70-B94B-167708028567}"/>
    <hyperlink ref="W95981" r:id="rId47969" display="Privacy Notice" xr:uid="{1576C251-1AC8-4A2F-8DD9-542C21078282}"/>
    <hyperlink ref="W95983" r:id="rId47970" display="Privacy Notice" xr:uid="{FC5B108C-6B10-4FF3-8E32-D5922CA0DCED}"/>
    <hyperlink ref="W95985" r:id="rId47971" display="Privacy Notice" xr:uid="{68DEC839-61D7-47D4-B03C-CF2CABA3066A}"/>
    <hyperlink ref="W95987" r:id="rId47972" display="Privacy Notice" xr:uid="{A6666990-1C05-44AD-B489-077F443E3CA4}"/>
    <hyperlink ref="W95989" r:id="rId47973" display="Privacy Notice" xr:uid="{0E0B6BAA-3050-4E37-9410-52AAD9E5755A}"/>
    <hyperlink ref="W95991" r:id="rId47974" display="Privacy Notice" xr:uid="{7DD4417C-E402-48C6-B60F-AA98B49E98B7}"/>
    <hyperlink ref="W95993" r:id="rId47975" display="Privacy Notice" xr:uid="{4A42C9B4-A704-4A87-80E3-911E50E44066}"/>
    <hyperlink ref="W95995" r:id="rId47976" display="Privacy Notice" xr:uid="{FA536320-6C45-4703-804F-47F32783459B}"/>
    <hyperlink ref="W95997" r:id="rId47977" display="Privacy Notice" xr:uid="{5848BBD7-483B-4D7A-B2EC-EF4EBD897C0C}"/>
    <hyperlink ref="W95999" r:id="rId47978" display="Privacy Notice" xr:uid="{19935100-A5F3-4667-87A5-28EF92C7D1B9}"/>
    <hyperlink ref="W96001" r:id="rId47979" display="Privacy Notice" xr:uid="{17947D91-0DFF-403E-BA42-12D4DD7E0176}"/>
    <hyperlink ref="W96003" r:id="rId47980" display="Privacy Notice" xr:uid="{F9578975-89F4-4201-97A6-1E3A751EA3B5}"/>
    <hyperlink ref="W96005" r:id="rId47981" display="Privacy Notice" xr:uid="{5F959000-094A-481F-B8F9-8C8C68565B6F}"/>
    <hyperlink ref="W96007" r:id="rId47982" display="Privacy Notice" xr:uid="{42D3DB0A-A14B-495C-A7F0-FF956158EE06}"/>
    <hyperlink ref="W96009" r:id="rId47983" display="Privacy Notice" xr:uid="{A64ED2FF-2512-4580-90F8-D58BB23BE9F3}"/>
    <hyperlink ref="W96011" r:id="rId47984" display="Privacy Notice" xr:uid="{6BEB2BB8-F872-44D8-810F-218EC89C4AD5}"/>
    <hyperlink ref="W96013" r:id="rId47985" display="Privacy Notice" xr:uid="{37F692BB-9658-4ED0-B538-D0489213CE4F}"/>
    <hyperlink ref="W96015" r:id="rId47986" display="Privacy Notice" xr:uid="{F94C65AE-201F-4D58-8D67-D2F217EB86F3}"/>
    <hyperlink ref="W96017" r:id="rId47987" display="Privacy Notice" xr:uid="{E15991D8-E7D5-483C-ACF8-C861128A7095}"/>
    <hyperlink ref="W96019" r:id="rId47988" display="Privacy Notice" xr:uid="{45DD3116-B45B-4816-B2FD-6B008A5F2AF4}"/>
    <hyperlink ref="W96021" r:id="rId47989" display="Privacy Notice" xr:uid="{5A6EE4B9-9F28-4906-85FA-E4F60817F55A}"/>
    <hyperlink ref="W96023" r:id="rId47990" display="Privacy Notice" xr:uid="{0DE70D6B-AC55-4293-BFA2-F12C6DD722E6}"/>
    <hyperlink ref="W96025" r:id="rId47991" display="Privacy Notice" xr:uid="{BFBE514D-F89A-497C-93BB-5D9D660DBA38}"/>
    <hyperlink ref="W96027" r:id="rId47992" display="Privacy Notice" xr:uid="{6F5D1C81-9EDE-4EAE-9138-E53D93DCC0A6}"/>
    <hyperlink ref="W96029" r:id="rId47993" display="Privacy Notice" xr:uid="{741B4DBA-94CF-473B-917D-651B7F4017F5}"/>
    <hyperlink ref="W96031" r:id="rId47994" display="Privacy Notice" xr:uid="{AF7F7D0B-7CDF-4B97-9C4A-8E073F23D610}"/>
    <hyperlink ref="W96033" r:id="rId47995" display="Privacy Notice" xr:uid="{7242D7FC-1FCD-481E-9BF4-95B76B08BDCA}"/>
    <hyperlink ref="W96035" r:id="rId47996" display="Privacy Notice" xr:uid="{1B4953C3-5CB0-457F-824A-E6EB01E8286C}"/>
    <hyperlink ref="W96037" r:id="rId47997" display="Privacy Notice" xr:uid="{5EACDBF9-59B1-4876-9A4F-CC1585AD1E87}"/>
    <hyperlink ref="W96039" r:id="rId47998" display="Privacy Notice" xr:uid="{7E5AEF0B-5828-4BAB-B2DB-BB8BFD3F3349}"/>
    <hyperlink ref="W96041" r:id="rId47999" display="Privacy Notice" xr:uid="{3B2AD01A-AF65-408B-ACCF-858742EE7B9E}"/>
    <hyperlink ref="W96043" r:id="rId48000" display="Privacy Notice" xr:uid="{DE542DCB-674E-46BF-9AD5-44D76AD1142F}"/>
    <hyperlink ref="W96045" r:id="rId48001" display="Privacy Notice" xr:uid="{21AA09C0-11FC-47E7-965A-79AD632524E0}"/>
    <hyperlink ref="W96047" r:id="rId48002" display="Privacy Notice" xr:uid="{C7152F4B-53C6-43E6-8C33-9656184DB561}"/>
    <hyperlink ref="W96049" r:id="rId48003" display="Privacy Notice" xr:uid="{DB92A256-24DE-4EDF-89D8-672F88DDAB7C}"/>
    <hyperlink ref="W96051" r:id="rId48004" display="Privacy Notice" xr:uid="{A73E306D-DB24-44CF-996C-AAA37F32088A}"/>
    <hyperlink ref="W96053" r:id="rId48005" display="Privacy Notice" xr:uid="{FB4E0CED-2C22-4408-AAEC-5B6908A52270}"/>
    <hyperlink ref="W96055" r:id="rId48006" display="Privacy Notice" xr:uid="{01B045C6-DE66-4549-A013-E75E4B1DA432}"/>
    <hyperlink ref="W96057" r:id="rId48007" display="Privacy Notice" xr:uid="{5416BF2E-FB80-40E4-A881-B159C003B7EF}"/>
    <hyperlink ref="W96059" r:id="rId48008" display="Privacy Notice" xr:uid="{A053C90F-682A-47D4-9ECE-FF4B53CC6D22}"/>
    <hyperlink ref="W96061" r:id="rId48009" display="Privacy Notice" xr:uid="{52A53618-2FA0-45BC-83B8-ACD758051265}"/>
    <hyperlink ref="W96063" r:id="rId48010" display="Privacy Notice" xr:uid="{33CBA7DC-9547-4E06-B424-113480CBCDD9}"/>
    <hyperlink ref="W96065" r:id="rId48011" display="Privacy Notice" xr:uid="{096F1E49-8E61-4BE8-9590-76226201C6AA}"/>
    <hyperlink ref="W96067" r:id="rId48012" display="Privacy Notice" xr:uid="{5B32449E-CC94-4061-8D73-7ED5274C9088}"/>
    <hyperlink ref="W96069" r:id="rId48013" display="Privacy Notice" xr:uid="{E75E12B1-9CAD-4D67-893C-AA794E21EE13}"/>
    <hyperlink ref="W96071" r:id="rId48014" display="Privacy Notice" xr:uid="{CD855F85-DAF4-45FD-A7E4-E6123BC77F6C}"/>
    <hyperlink ref="W96073" r:id="rId48015" display="Privacy Notice" xr:uid="{2CF88DE8-AA82-40B7-A914-CCC4484ED250}"/>
    <hyperlink ref="W96075" r:id="rId48016" display="Privacy Notice" xr:uid="{C23B0EBB-ECC6-4BE5-B237-70EE0B45A023}"/>
    <hyperlink ref="W96077" r:id="rId48017" display="Privacy Notice" xr:uid="{856D941F-2BD8-45E8-8DA5-BF922D934B75}"/>
    <hyperlink ref="W96079" r:id="rId48018" display="Privacy Notice" xr:uid="{6DC4B2FA-EAAB-4E29-AB79-225CBFE5C728}"/>
    <hyperlink ref="W96081" r:id="rId48019" display="Privacy Notice" xr:uid="{BC9F1221-AFB0-4F6E-9285-8251FB710BF1}"/>
    <hyperlink ref="W96083" r:id="rId48020" display="Privacy Notice" xr:uid="{8DF4417F-EB02-48FC-9D85-307079F73AB1}"/>
    <hyperlink ref="W96085" r:id="rId48021" display="Privacy Notice" xr:uid="{20DC440D-B702-416C-9AB6-ED7EF89CA8AC}"/>
    <hyperlink ref="W96087" r:id="rId48022" display="Privacy Notice" xr:uid="{0A1E98E8-F68C-4D8E-96D2-9532790E9EC9}"/>
    <hyperlink ref="W96089" r:id="rId48023" display="Privacy Notice" xr:uid="{11142BCE-15B0-4F7B-A162-B6970D3B18E1}"/>
    <hyperlink ref="W96091" r:id="rId48024" display="Privacy Notice" xr:uid="{46B543C3-B072-4718-A45D-A2A98242D8CD}"/>
    <hyperlink ref="W96093" r:id="rId48025" display="Privacy Notice" xr:uid="{53241525-29BE-4985-B3DD-A8D8F79165C8}"/>
    <hyperlink ref="W96095" r:id="rId48026" display="Privacy Notice" xr:uid="{71D4C2B2-F1C4-452B-B408-E512A6A6D145}"/>
    <hyperlink ref="W96097" r:id="rId48027" display="Privacy Notice" xr:uid="{0FD6864A-E57E-424F-8592-CC40D742F2FC}"/>
    <hyperlink ref="W96099" r:id="rId48028" display="Privacy Notice" xr:uid="{374E74FB-381B-4D19-839B-8D6AFBF5B67E}"/>
    <hyperlink ref="W96101" r:id="rId48029" display="Privacy Notice" xr:uid="{A7D9B79C-E538-4791-AB3B-56B42EE4DA3A}"/>
    <hyperlink ref="W96103" r:id="rId48030" display="Privacy Notice" xr:uid="{4157E421-328B-449A-8F22-C7A10A34D1A9}"/>
    <hyperlink ref="W96105" r:id="rId48031" display="Privacy Notice" xr:uid="{D110A6EF-E214-4FE3-BFF4-7B6A15D4A549}"/>
    <hyperlink ref="W96107" r:id="rId48032" display="Privacy Notice" xr:uid="{C9E19235-98C8-47D0-995B-7D8AFB817CB1}"/>
    <hyperlink ref="W96109" r:id="rId48033" display="Privacy Notice" xr:uid="{85384969-34E1-434F-9A25-6578EAD1573E}"/>
    <hyperlink ref="W96111" r:id="rId48034" display="Privacy Notice" xr:uid="{E209FF3C-D64E-41F1-8E21-730220C06676}"/>
    <hyperlink ref="W96113" r:id="rId48035" display="Privacy Notice" xr:uid="{D2895FED-BFB3-4195-82E8-95B8B3F21FB5}"/>
    <hyperlink ref="W96115" r:id="rId48036" display="Privacy Notice" xr:uid="{E0ACB812-46B8-48BE-A985-CB71ECCE3518}"/>
    <hyperlink ref="W96117" r:id="rId48037" display="Privacy Notice" xr:uid="{2B53FF17-80C8-4DBF-8FAF-D18AD5EB2140}"/>
    <hyperlink ref="W96119" r:id="rId48038" display="Privacy Notice" xr:uid="{408A31D5-2118-457C-9C45-C8AB1CBEC313}"/>
    <hyperlink ref="W96121" r:id="rId48039" display="Privacy Notice" xr:uid="{AD78966D-6639-4415-987B-1251B683A075}"/>
    <hyperlink ref="W96123" r:id="rId48040" display="Privacy Notice" xr:uid="{2174F9F3-7FB8-46FD-B3C6-F1F99872B0E5}"/>
    <hyperlink ref="W96125" r:id="rId48041" display="Privacy Notice" xr:uid="{16FE9DE1-D696-4D37-A0AF-CC54DE8C26F9}"/>
    <hyperlink ref="W96127" r:id="rId48042" display="Privacy Notice" xr:uid="{B092BB58-8608-47F0-A269-8A7C6163627B}"/>
    <hyperlink ref="W96129" r:id="rId48043" display="Privacy Notice" xr:uid="{86DDF91F-4797-4C11-A2FB-1FB3A3D07E1E}"/>
    <hyperlink ref="W96131" r:id="rId48044" display="Privacy Notice" xr:uid="{F1473744-0C24-4CA6-B16C-7BA8764BBE46}"/>
    <hyperlink ref="W96133" r:id="rId48045" display="Privacy Notice" xr:uid="{6A13D5A6-B395-41AA-91F3-D95FE9A7EF6E}"/>
    <hyperlink ref="W96135" r:id="rId48046" display="Privacy Notice" xr:uid="{555A8CAB-ED64-406F-811D-4DFCD0694302}"/>
    <hyperlink ref="W96137" r:id="rId48047" display="Privacy Notice" xr:uid="{2EC57913-0091-43AA-BA15-24646B8B68BF}"/>
    <hyperlink ref="W96139" r:id="rId48048" display="Privacy Notice" xr:uid="{02AFFAA6-0C23-4428-AF2F-27F158B4F9E5}"/>
    <hyperlink ref="W96141" r:id="rId48049" display="Privacy Notice" xr:uid="{10B593EE-3D97-4577-93CC-27C0D6A78A2D}"/>
    <hyperlink ref="W96143" r:id="rId48050" display="Privacy Notice" xr:uid="{CC2E476D-D9CE-467F-9BFB-5F25B1100AF3}"/>
    <hyperlink ref="W96145" r:id="rId48051" display="Privacy Notice" xr:uid="{6B6E08CE-E62C-4A89-B8AD-768B89CF460E}"/>
    <hyperlink ref="W96147" r:id="rId48052" display="Privacy Notice" xr:uid="{2DC4D6A7-59EF-4387-B2D3-BF3FB3DB7F68}"/>
    <hyperlink ref="W96149" r:id="rId48053" display="Privacy Notice" xr:uid="{E6A66FBE-BD71-4667-9746-37522EB0099C}"/>
    <hyperlink ref="W96151" r:id="rId48054" display="Privacy Notice" xr:uid="{4BEE2290-D235-45C1-BBA5-504EC7685434}"/>
    <hyperlink ref="W96153" r:id="rId48055" display="Privacy Notice" xr:uid="{4AF6F2C6-B9B8-4CB3-B99D-057F4D435283}"/>
    <hyperlink ref="W96155" r:id="rId48056" display="Privacy Notice" xr:uid="{D10FBF6A-C929-45A6-84D0-B6D2EB3DD426}"/>
    <hyperlink ref="W96157" r:id="rId48057" display="Privacy Notice" xr:uid="{3BD0C85A-240D-464B-A87D-961CF8A4225D}"/>
    <hyperlink ref="W96159" r:id="rId48058" display="Privacy Notice" xr:uid="{02427848-1779-44A5-8A52-4D4B07D49C30}"/>
    <hyperlink ref="W96161" r:id="rId48059" display="Privacy Notice" xr:uid="{908712BB-96F8-4842-8E23-2F295F7EEE8B}"/>
    <hyperlink ref="W96163" r:id="rId48060" display="Privacy Notice" xr:uid="{42FFA408-8477-4DE9-AF9D-088E7CA87306}"/>
    <hyperlink ref="W96165" r:id="rId48061" display="Privacy Notice" xr:uid="{4336CB83-DB79-465E-9959-CC8F958A4D30}"/>
    <hyperlink ref="W96167" r:id="rId48062" display="Privacy Notice" xr:uid="{8E32895D-7A1E-43BB-9349-2AEFA415D03B}"/>
    <hyperlink ref="W96169" r:id="rId48063" display="Privacy Notice" xr:uid="{BBEFE2A6-FBB9-44D3-B5D0-F36FC20A557F}"/>
    <hyperlink ref="W96171" r:id="rId48064" display="Privacy Notice" xr:uid="{28AE0B8A-D858-46B4-866B-6FF50C42D317}"/>
    <hyperlink ref="W96173" r:id="rId48065" display="Privacy Notice" xr:uid="{5AB514A0-FAF1-40CA-9C83-CCAF8EBF27C1}"/>
    <hyperlink ref="W96175" r:id="rId48066" display="Privacy Notice" xr:uid="{A5CB2B9F-B16D-4075-8801-A7853B131061}"/>
    <hyperlink ref="W96177" r:id="rId48067" display="Privacy Notice" xr:uid="{B2E659AF-54B6-4273-960F-4B046FBA03A6}"/>
    <hyperlink ref="W96179" r:id="rId48068" display="Privacy Notice" xr:uid="{CDDD1DC2-FA0C-496D-B695-4709F18DE26C}"/>
    <hyperlink ref="W96181" r:id="rId48069" display="Privacy Notice" xr:uid="{20122710-CD1A-4F54-9F00-715F872F71B8}"/>
    <hyperlink ref="W96183" r:id="rId48070" display="Privacy Notice" xr:uid="{647ABEA4-CDCC-4783-8E98-B398B12FA581}"/>
    <hyperlink ref="W96185" r:id="rId48071" display="Privacy Notice" xr:uid="{8373EB7D-E2E4-4923-BFE7-33668D03770E}"/>
    <hyperlink ref="W96187" r:id="rId48072" display="Privacy Notice" xr:uid="{8FFCB566-1B7D-4D3C-B9FB-3A1340B82387}"/>
    <hyperlink ref="W96189" r:id="rId48073" display="Privacy Notice" xr:uid="{25E1057B-E60B-4FEE-856C-B26F435E66D3}"/>
    <hyperlink ref="W96191" r:id="rId48074" display="Privacy Notice" xr:uid="{EE4503E0-017B-47EF-971B-50D035947E80}"/>
    <hyperlink ref="W96193" r:id="rId48075" display="Privacy Notice" xr:uid="{962AB9A7-111E-4E5A-A761-32DCEB87F072}"/>
    <hyperlink ref="W96195" r:id="rId48076" display="Privacy Notice" xr:uid="{825A3C7B-9137-4D89-87D6-83624AC569CD}"/>
    <hyperlink ref="W96197" r:id="rId48077" display="Privacy Notice" xr:uid="{A2C1A940-8A4C-4BD4-AC0C-5F135AC0DD5F}"/>
    <hyperlink ref="W96199" r:id="rId48078" display="Privacy Notice" xr:uid="{F417E48E-D4D8-4FD5-AEB1-37C793B27ED9}"/>
    <hyperlink ref="W96201" r:id="rId48079" display="Privacy Notice" xr:uid="{E11EE4DF-04DD-44A9-9BF3-39E237C38BEB}"/>
    <hyperlink ref="W96203" r:id="rId48080" display="Privacy Notice" xr:uid="{8DF35BBB-BF2D-4935-8D46-00AC4C1CC781}"/>
    <hyperlink ref="W96205" r:id="rId48081" display="Privacy Notice" xr:uid="{999C98EC-9F13-4C7B-BBA8-08F79976236C}"/>
    <hyperlink ref="W96207" r:id="rId48082" display="Privacy Notice" xr:uid="{02402BFE-1BDC-40AC-B06D-8C21962062DA}"/>
    <hyperlink ref="W96209" r:id="rId48083" display="Privacy Notice" xr:uid="{F993F806-5ED1-481F-8646-59AD0CB7034C}"/>
    <hyperlink ref="W96211" r:id="rId48084" display="Privacy Notice" xr:uid="{9DEBEFBE-4170-41A7-A0F9-AD7E60A8D5BD}"/>
    <hyperlink ref="W96213" r:id="rId48085" display="Privacy Notice" xr:uid="{664BE728-8600-49E9-9429-278B828D8F9F}"/>
    <hyperlink ref="W96215" r:id="rId48086" display="Privacy Notice" xr:uid="{29630185-E38B-4BB8-9D86-C3C8597C7B9C}"/>
    <hyperlink ref="W96217" r:id="rId48087" display="Privacy Notice" xr:uid="{45F7B2AF-AD5E-4BBE-8CAE-F5234754A59A}"/>
    <hyperlink ref="W96219" r:id="rId48088" display="Privacy Notice" xr:uid="{3E87F68E-AD4C-4C2B-BD51-6034A428CADF}"/>
    <hyperlink ref="W96221" r:id="rId48089" display="Privacy Notice" xr:uid="{BC123874-FB1D-4100-ADE0-8C4215A910AA}"/>
    <hyperlink ref="W96223" r:id="rId48090" display="Privacy Notice" xr:uid="{AADA7674-3137-46E2-B32B-66081F9049FE}"/>
    <hyperlink ref="W96225" r:id="rId48091" display="Privacy Notice" xr:uid="{0CA5EF17-02DB-4678-BA28-E8522AD3D9B9}"/>
    <hyperlink ref="W96227" r:id="rId48092" display="Privacy Notice" xr:uid="{5BE5F1AC-5DC9-4635-8923-A37DA1FEE91A}"/>
    <hyperlink ref="W96229" r:id="rId48093" display="Privacy Notice" xr:uid="{A9DC4BCD-1069-4A36-9435-4C0FF646F9FC}"/>
    <hyperlink ref="W96231" r:id="rId48094" display="Privacy Notice" xr:uid="{222B6204-9A1B-4D8E-9560-407B83EB04D4}"/>
    <hyperlink ref="W96233" r:id="rId48095" display="Privacy Notice" xr:uid="{DEFBAB79-8951-4302-BD74-AE723B24E16B}"/>
    <hyperlink ref="W96235" r:id="rId48096" display="Privacy Notice" xr:uid="{44D54DDC-9DB6-4F66-8F39-66719C3E00CC}"/>
    <hyperlink ref="W96237" r:id="rId48097" display="Privacy Notice" xr:uid="{2A376ACA-43DE-48FB-A24F-D05D9B9BD64E}"/>
    <hyperlink ref="W96239" r:id="rId48098" display="Privacy Notice" xr:uid="{7B19922C-703F-4E2C-A056-1BB10A8B1F4D}"/>
    <hyperlink ref="W96241" r:id="rId48099" display="Privacy Notice" xr:uid="{9D6D8498-7121-465D-B832-F0648BB73AD3}"/>
    <hyperlink ref="W96243" r:id="rId48100" display="Privacy Notice" xr:uid="{42705C9E-D9F0-48E2-A227-2381C57D1FA6}"/>
    <hyperlink ref="W96245" r:id="rId48101" display="Privacy Notice" xr:uid="{6C74DEEA-4D8B-411C-B902-7F80B30DAB41}"/>
    <hyperlink ref="W96247" r:id="rId48102" display="Privacy Notice" xr:uid="{45906908-C673-41D1-B132-08562C2F3039}"/>
    <hyperlink ref="W96249" r:id="rId48103" display="Privacy Notice" xr:uid="{A750C390-D827-48EC-8611-882333355C14}"/>
    <hyperlink ref="W96251" r:id="rId48104" display="Privacy Notice" xr:uid="{08FDE30C-2099-439E-B823-5C9C8491830D}"/>
    <hyperlink ref="W96253" r:id="rId48105" display="Privacy Notice" xr:uid="{D845BE47-EF1C-4431-8D03-E56D44D2E46C}"/>
    <hyperlink ref="W96255" r:id="rId48106" display="Privacy Notice" xr:uid="{03165564-4E07-454F-8AF9-890B3755F8B8}"/>
    <hyperlink ref="W96257" r:id="rId48107" display="Privacy Notice" xr:uid="{9E0AD754-17D5-4F36-8047-BB8036C4F9BB}"/>
    <hyperlink ref="W96259" r:id="rId48108" display="Privacy Notice" xr:uid="{10E2B25B-2B78-4203-9D7C-8C12FA219FBA}"/>
    <hyperlink ref="W96261" r:id="rId48109" display="Privacy Notice" xr:uid="{D032123C-4FF0-4185-B1D0-BD9565870F43}"/>
    <hyperlink ref="W96263" r:id="rId48110" display="Privacy Notice" xr:uid="{AD732DA4-454F-4942-8EED-FB4C2037A44E}"/>
    <hyperlink ref="W96265" r:id="rId48111" display="Privacy Notice" xr:uid="{3BB58346-ECD4-4FD5-8F19-CDD210BCC3A6}"/>
    <hyperlink ref="W96267" r:id="rId48112" display="Privacy Notice" xr:uid="{34DBE6EC-FF7D-44B5-B31B-6472E98C3118}"/>
    <hyperlink ref="W96269" r:id="rId48113" display="Privacy Notice" xr:uid="{5E11A40E-3F89-411E-90CB-E612589EF565}"/>
    <hyperlink ref="W96271" r:id="rId48114" display="Privacy Notice" xr:uid="{3B55DB22-A1B1-40AD-B4A6-5D6D72D6C5FC}"/>
    <hyperlink ref="W96273" r:id="rId48115" display="Privacy Notice" xr:uid="{43FE3D3F-511D-4DE9-9ED5-F10D00DA9023}"/>
    <hyperlink ref="W96275" r:id="rId48116" display="Privacy Notice" xr:uid="{292E1FB0-F06A-4E27-9E7D-7C6483C969A4}"/>
    <hyperlink ref="W96277" r:id="rId48117" display="Privacy Notice" xr:uid="{78E9466B-B964-4BEC-B8FD-E5C0F3F17495}"/>
    <hyperlink ref="W96279" r:id="rId48118" display="Privacy Notice" xr:uid="{CFC41969-9FDE-4882-83ED-E0BFA9A2BE69}"/>
    <hyperlink ref="W96281" r:id="rId48119" display="Privacy Notice" xr:uid="{8078F199-CF9D-42CD-9BBC-EC1693310B56}"/>
    <hyperlink ref="W96283" r:id="rId48120" display="Privacy Notice" xr:uid="{CFB90261-4A0E-434B-8529-14A2E50A6B6F}"/>
    <hyperlink ref="W96285" r:id="rId48121" display="Privacy Notice" xr:uid="{F65EDAC3-3D92-48FF-BC7C-061405F93C89}"/>
    <hyperlink ref="W96287" r:id="rId48122" display="Privacy Notice" xr:uid="{93BA1CE5-01E1-4442-BC1A-7B6684AA4648}"/>
    <hyperlink ref="W96289" r:id="rId48123" display="Privacy Notice" xr:uid="{322EDEFA-5CE5-4B52-B879-C0BB57EB2F9D}"/>
    <hyperlink ref="W96291" r:id="rId48124" display="Privacy Notice" xr:uid="{9FB44E94-9BE3-4C24-A4A8-D76F76F691BD}"/>
    <hyperlink ref="W96293" r:id="rId48125" display="Privacy Notice" xr:uid="{1856920C-099E-4038-9509-7D9865487A45}"/>
    <hyperlink ref="W96295" r:id="rId48126" display="Privacy Notice" xr:uid="{53DB142B-FD37-4B9E-9BA9-33C9E2E771FA}"/>
    <hyperlink ref="W96297" r:id="rId48127" display="Privacy Notice" xr:uid="{416BD1B8-8DC0-462F-B351-0C98F90A150B}"/>
    <hyperlink ref="W96299" r:id="rId48128" display="Privacy Notice" xr:uid="{35501655-378C-46D9-9FF8-E51F835B5C1D}"/>
    <hyperlink ref="W96301" r:id="rId48129" display="Privacy Notice" xr:uid="{AB7362B9-52BB-4877-AC77-B2F070FAA58C}"/>
    <hyperlink ref="W96303" r:id="rId48130" display="Privacy Notice" xr:uid="{98409052-815F-428F-A580-5286872D1B29}"/>
    <hyperlink ref="W96305" r:id="rId48131" display="Privacy Notice" xr:uid="{DC7BF401-6B67-41BA-BE4F-15E619658F94}"/>
    <hyperlink ref="W96307" r:id="rId48132" display="Privacy Notice" xr:uid="{3BE92E32-4F7F-4C70-B3F9-C31C8D33AB73}"/>
    <hyperlink ref="W96309" r:id="rId48133" display="Privacy Notice" xr:uid="{43B06030-2756-412D-9F22-1AB3B71B0F55}"/>
    <hyperlink ref="W96311" r:id="rId48134" display="Privacy Notice" xr:uid="{E11A888E-FB16-45B5-B4A5-32D9A7DA006C}"/>
    <hyperlink ref="W96313" r:id="rId48135" display="Privacy Notice" xr:uid="{D38EDBB4-CBC6-4415-A866-91C675654EE8}"/>
    <hyperlink ref="W96315" r:id="rId48136" display="Privacy Notice" xr:uid="{AD98B1B3-FAA2-4009-9080-51A469C16618}"/>
    <hyperlink ref="W96317" r:id="rId48137" display="Privacy Notice" xr:uid="{EB09E60E-1695-4F4A-854A-A3E4116759F5}"/>
    <hyperlink ref="W96319" r:id="rId48138" display="Privacy Notice" xr:uid="{2738F10A-7AF6-4FA5-A992-7CE4F928E0DA}"/>
    <hyperlink ref="W96321" r:id="rId48139" display="Privacy Notice" xr:uid="{F3204DA0-C34D-411E-91DF-47C1F56F4C43}"/>
    <hyperlink ref="W96323" r:id="rId48140" display="Privacy Notice" xr:uid="{6A2B4EC7-B624-447D-967F-F9C35BDC2609}"/>
    <hyperlink ref="W96325" r:id="rId48141" display="Privacy Notice" xr:uid="{8AEAF102-4B0E-4108-80F3-FCAA81EF321A}"/>
    <hyperlink ref="W96327" r:id="rId48142" display="Privacy Notice" xr:uid="{EC2B99C7-556F-4CE1-8CCA-6A3310A53B24}"/>
    <hyperlink ref="W96329" r:id="rId48143" display="Privacy Notice" xr:uid="{8B077570-32F1-434B-9408-1BA78026C698}"/>
    <hyperlink ref="W96331" r:id="rId48144" display="Privacy Notice" xr:uid="{34B39B81-9BCF-4044-A8EA-5D20CD76379F}"/>
    <hyperlink ref="W96333" r:id="rId48145" display="Privacy Notice" xr:uid="{E3502B3E-2C88-4C85-A5E4-8DEAEB09B405}"/>
    <hyperlink ref="W96335" r:id="rId48146" display="Privacy Notice" xr:uid="{4E727346-F75F-4196-BDC9-51F2E9468210}"/>
    <hyperlink ref="W96337" r:id="rId48147" display="Privacy Notice" xr:uid="{E1B33D69-5CAF-448A-9A29-477A88AE33D5}"/>
    <hyperlink ref="W96339" r:id="rId48148" display="Privacy Notice" xr:uid="{D5F53998-7F43-4469-A022-D6A3BDD5E1D6}"/>
    <hyperlink ref="W96341" r:id="rId48149" display="Privacy Notice" xr:uid="{B31C0933-5F06-4936-927A-88DBECD784FE}"/>
    <hyperlink ref="W96343" r:id="rId48150" display="Privacy Notice" xr:uid="{42824699-162E-485E-B9F3-2864D516D137}"/>
    <hyperlink ref="W96345" r:id="rId48151" display="Privacy Notice" xr:uid="{3CB80802-92DA-4C93-B36A-A9687EA99D47}"/>
    <hyperlink ref="W96347" r:id="rId48152" display="Privacy Notice" xr:uid="{5D071871-CC33-4107-AAF5-F6315E80A6F8}"/>
    <hyperlink ref="W96349" r:id="rId48153" display="Privacy Notice" xr:uid="{C3837F62-79E5-4C07-AC98-5797EB54D1AA}"/>
    <hyperlink ref="W96351" r:id="rId48154" display="Privacy Notice" xr:uid="{EDC2AEB2-09C8-4D6D-B8B3-B95F8950F250}"/>
    <hyperlink ref="W96353" r:id="rId48155" display="Privacy Notice" xr:uid="{CF5FDEC3-9953-4FC6-A50E-205BD89D678D}"/>
    <hyperlink ref="W96355" r:id="rId48156" display="Privacy Notice" xr:uid="{6E857BF5-895F-408E-B789-0D5BF675CFE8}"/>
    <hyperlink ref="W96357" r:id="rId48157" display="Privacy Notice" xr:uid="{4318A12E-5EB8-4DA0-93AD-A6BD004A5208}"/>
    <hyperlink ref="W96359" r:id="rId48158" display="Privacy Notice" xr:uid="{B941A1A1-D8DF-4802-8115-FC77145104A9}"/>
    <hyperlink ref="W96361" r:id="rId48159" display="Privacy Notice" xr:uid="{81128951-38F8-4A02-8193-23C06FC9A963}"/>
    <hyperlink ref="W96363" r:id="rId48160" display="Privacy Notice" xr:uid="{9D24A9EA-B1D0-4462-9FEF-F3D565AC7D01}"/>
    <hyperlink ref="W96365" r:id="rId48161" display="Privacy Notice" xr:uid="{5B62399B-0136-4EBC-AB51-14042966AFAD}"/>
    <hyperlink ref="W96367" r:id="rId48162" display="Privacy Notice" xr:uid="{BFA3748F-AC85-4D01-B26B-3C73804A7245}"/>
    <hyperlink ref="W96369" r:id="rId48163" display="Privacy Notice" xr:uid="{2C08AA81-78E6-4380-BA70-E086ED310C9E}"/>
    <hyperlink ref="W96371" r:id="rId48164" display="Privacy Notice" xr:uid="{F361FB05-196A-4A2F-84EA-636D5859CEA2}"/>
    <hyperlink ref="W96373" r:id="rId48165" display="Privacy Notice" xr:uid="{9222CB7C-48DF-49D1-95D8-FA3AA1110041}"/>
    <hyperlink ref="W96375" r:id="rId48166" display="Privacy Notice" xr:uid="{E026A171-2129-4F9E-9671-EE6ECB627966}"/>
    <hyperlink ref="W96377" r:id="rId48167" display="Privacy Notice" xr:uid="{16899E71-6493-4A9F-B09B-58C727149AE1}"/>
    <hyperlink ref="W96379" r:id="rId48168" display="Privacy Notice" xr:uid="{BAA79C91-5F15-476C-9C33-54C50E063186}"/>
    <hyperlink ref="W96381" r:id="rId48169" display="Privacy Notice" xr:uid="{904096B1-A979-43CC-B97C-B87235A51EF8}"/>
    <hyperlink ref="W96383" r:id="rId48170" display="Privacy Notice" xr:uid="{28D8ED00-D3B8-4E8E-9130-16B2546E36F9}"/>
    <hyperlink ref="W96385" r:id="rId48171" display="Privacy Notice" xr:uid="{D827D386-E008-4515-A1F6-1B3772A53792}"/>
    <hyperlink ref="W96387" r:id="rId48172" display="Privacy Notice" xr:uid="{CDC951E3-C3D6-4BBC-9AB5-612A8CDA334E}"/>
    <hyperlink ref="W96389" r:id="rId48173" display="Privacy Notice" xr:uid="{088A6DDE-ED71-4C86-AF0E-A3A4415DD06B}"/>
    <hyperlink ref="W96391" r:id="rId48174" display="Privacy Notice" xr:uid="{C78B7E95-8225-4F4F-B646-E70965AD1F93}"/>
    <hyperlink ref="W96393" r:id="rId48175" display="Privacy Notice" xr:uid="{D7437DA3-6171-4A0F-B965-08E0563DC9B1}"/>
    <hyperlink ref="W96395" r:id="rId48176" display="Privacy Notice" xr:uid="{11D31C18-9969-4022-A994-84F223906887}"/>
    <hyperlink ref="W96397" r:id="rId48177" display="Privacy Notice" xr:uid="{1777055C-DEDC-434E-8DC5-7CD088894413}"/>
    <hyperlink ref="W96399" r:id="rId48178" display="Privacy Notice" xr:uid="{5F7A3C39-E626-49F4-8A21-26188032B432}"/>
    <hyperlink ref="W96401" r:id="rId48179" display="Privacy Notice" xr:uid="{0C2A7481-93D9-493E-9B96-65955E1C668D}"/>
    <hyperlink ref="W96403" r:id="rId48180" display="Privacy Notice" xr:uid="{7BA7E5D6-9B73-4BFA-97B8-4AAF2347BB56}"/>
    <hyperlink ref="W96405" r:id="rId48181" display="Privacy Notice" xr:uid="{C4459C31-9787-47F3-BFB6-D871484BA7B8}"/>
    <hyperlink ref="W96407" r:id="rId48182" display="Privacy Notice" xr:uid="{1BFB0B1A-AAD9-4645-AD24-714C56A49781}"/>
    <hyperlink ref="W96409" r:id="rId48183" display="Privacy Notice" xr:uid="{8DDD84A6-FABB-4BE6-A417-07DD0C3CB340}"/>
    <hyperlink ref="W96411" r:id="rId48184" display="Privacy Notice" xr:uid="{3B5D38AA-D585-4A3C-9B31-243A37FA32FB}"/>
    <hyperlink ref="W96413" r:id="rId48185" display="Privacy Notice" xr:uid="{126FBF8E-CE87-4BF7-8600-702542432331}"/>
    <hyperlink ref="W96415" r:id="rId48186" display="Privacy Notice" xr:uid="{33CC2A3F-F1F3-4E17-BC7A-AADDEC53DF46}"/>
    <hyperlink ref="W96417" r:id="rId48187" display="Privacy Notice" xr:uid="{7986FD4C-AD74-4327-9A61-E0B4A7C28A7D}"/>
    <hyperlink ref="W96419" r:id="rId48188" display="Privacy Notice" xr:uid="{DEABCD53-9969-4E6F-9B19-8DCBB10BDB1C}"/>
    <hyperlink ref="W96421" r:id="rId48189" display="Privacy Notice" xr:uid="{4E1B3367-0232-4DDB-915D-9ED6AEA7BBFF}"/>
    <hyperlink ref="W96423" r:id="rId48190" display="Privacy Notice" xr:uid="{1DDB2C02-659C-4500-B849-3322844A91A7}"/>
    <hyperlink ref="W96425" r:id="rId48191" display="Privacy Notice" xr:uid="{2E63F0AE-AE0B-46EF-A0A8-B59F85FA2CD4}"/>
    <hyperlink ref="W96427" r:id="rId48192" display="Privacy Notice" xr:uid="{930D9C4A-903B-45C1-BE9C-FDE50658397E}"/>
    <hyperlink ref="W96429" r:id="rId48193" display="Privacy Notice" xr:uid="{9E81C6BD-E4B7-4857-AA2D-E50262D780DB}"/>
    <hyperlink ref="W96431" r:id="rId48194" display="Privacy Notice" xr:uid="{ADE63054-C33E-4EF2-9384-4A5AFC211AFF}"/>
    <hyperlink ref="W96433" r:id="rId48195" display="Privacy Notice" xr:uid="{3871F903-6B3F-4291-AC35-9607C63C8D30}"/>
    <hyperlink ref="W96435" r:id="rId48196" display="Privacy Notice" xr:uid="{23D1DD88-2EFA-4BBA-967E-67753CC8ECDC}"/>
    <hyperlink ref="W96437" r:id="rId48197" display="Privacy Notice" xr:uid="{721EB5CF-5AB8-4163-AA22-1AACA75B8DA8}"/>
    <hyperlink ref="W96439" r:id="rId48198" display="Privacy Notice" xr:uid="{1BD29A15-FBC4-44A8-9860-14EB7E2ED363}"/>
    <hyperlink ref="W96441" r:id="rId48199" display="Privacy Notice" xr:uid="{988DF4CA-9E84-4F89-AEAA-C8019BDA6614}"/>
    <hyperlink ref="W96443" r:id="rId48200" display="Privacy Notice" xr:uid="{86935F4E-B156-4613-81E3-59E23A4FFA61}"/>
    <hyperlink ref="W96445" r:id="rId48201" display="Privacy Notice" xr:uid="{B6517735-190B-4CD7-9A30-D104F1099691}"/>
    <hyperlink ref="W96447" r:id="rId48202" display="Privacy Notice" xr:uid="{717F7A02-9F31-4AE0-A5C1-4454D7BC2D11}"/>
    <hyperlink ref="W96449" r:id="rId48203" display="Privacy Notice" xr:uid="{F0D73FF0-FAA2-42AF-9935-78A77630D990}"/>
    <hyperlink ref="W96451" r:id="rId48204" display="Privacy Notice" xr:uid="{3F9F1F55-65E7-460E-98BC-882794F28696}"/>
    <hyperlink ref="W96453" r:id="rId48205" display="Privacy Notice" xr:uid="{DA680FEC-EC8A-4907-AD3B-EA1FF88A2A21}"/>
    <hyperlink ref="W96455" r:id="rId48206" display="Privacy Notice" xr:uid="{22579277-97BC-4C32-A17A-752794936A2D}"/>
    <hyperlink ref="W96457" r:id="rId48207" display="Privacy Notice" xr:uid="{3FD5778B-604C-4AB2-AC09-A1DCB8F81A86}"/>
    <hyperlink ref="W96459" r:id="rId48208" display="Privacy Notice" xr:uid="{B10CE332-0E91-428E-B362-50A0E1BBC998}"/>
    <hyperlink ref="W96461" r:id="rId48209" display="Privacy Notice" xr:uid="{8A72F0B8-E0BA-4D53-BBAA-0A52569E183A}"/>
    <hyperlink ref="W96463" r:id="rId48210" display="Privacy Notice" xr:uid="{CACCB6D3-5985-4604-8436-48A3B3FA6125}"/>
    <hyperlink ref="W96465" r:id="rId48211" display="Privacy Notice" xr:uid="{CD0FC2D3-3F98-4ACD-B056-F90500B54FBD}"/>
    <hyperlink ref="W96467" r:id="rId48212" display="Privacy Notice" xr:uid="{AE8EFE55-560C-4F16-B2B5-517A86E10ED7}"/>
    <hyperlink ref="W96469" r:id="rId48213" display="Privacy Notice" xr:uid="{924F534B-F2B4-4D60-B4B1-E4A5C4D3B3E0}"/>
    <hyperlink ref="W96471" r:id="rId48214" display="Privacy Notice" xr:uid="{0CCA1BE7-ED67-443B-BA32-1DCE915FA744}"/>
    <hyperlink ref="W96473" r:id="rId48215" display="Privacy Notice" xr:uid="{DC00756B-1CB0-4249-BEAB-3AEF3A0BF4CC}"/>
    <hyperlink ref="W96475" r:id="rId48216" display="Privacy Notice" xr:uid="{7FC2ADE1-5523-44D0-939C-E35F35D97877}"/>
    <hyperlink ref="W96477" r:id="rId48217" display="Privacy Notice" xr:uid="{5DB32B1D-8D76-40CE-B279-559AC4C76A2A}"/>
    <hyperlink ref="W96479" r:id="rId48218" display="Privacy Notice" xr:uid="{2077A2A3-4AC7-496D-BC72-AACAF52EACCE}"/>
    <hyperlink ref="W96481" r:id="rId48219" display="Privacy Notice" xr:uid="{30B6A1FC-8E6E-48C3-8ECE-A6A72741F95E}"/>
    <hyperlink ref="W96483" r:id="rId48220" display="Privacy Notice" xr:uid="{F9577836-649B-45BD-B10D-2B26DC188473}"/>
    <hyperlink ref="W96485" r:id="rId48221" display="Privacy Notice" xr:uid="{045827EF-B688-445B-A38D-7105178E9719}"/>
    <hyperlink ref="W96487" r:id="rId48222" display="Privacy Notice" xr:uid="{95CBD202-E2B6-45AE-B2BD-2AFF46FE41C9}"/>
    <hyperlink ref="W96489" r:id="rId48223" display="Privacy Notice" xr:uid="{D97F534E-19C4-41CD-9E6D-C11B278E5B89}"/>
    <hyperlink ref="W96491" r:id="rId48224" display="Privacy Notice" xr:uid="{B4836DB3-0ABE-4B49-AC1C-085E371A9307}"/>
    <hyperlink ref="W96493" r:id="rId48225" display="Privacy Notice" xr:uid="{58009B9D-4E29-44F2-896F-B4B0008EC9B3}"/>
    <hyperlink ref="W96495" r:id="rId48226" display="Privacy Notice" xr:uid="{5E49A635-91BA-450B-A6CF-E5D765342773}"/>
    <hyperlink ref="W96497" r:id="rId48227" display="Privacy Notice" xr:uid="{DCEEBF04-9D91-45C9-B628-C89B4B193E9F}"/>
    <hyperlink ref="W96499" r:id="rId48228" display="Privacy Notice" xr:uid="{DA5902E8-BE9B-448C-BB10-C133D77A5302}"/>
    <hyperlink ref="W96501" r:id="rId48229" display="Privacy Notice" xr:uid="{62B286D0-CF1C-46BB-B514-A2060EFD21BC}"/>
    <hyperlink ref="W96503" r:id="rId48230" display="Privacy Notice" xr:uid="{4685E9CD-4D68-476F-AE29-29CBEB448BF8}"/>
    <hyperlink ref="W96505" r:id="rId48231" display="Privacy Notice" xr:uid="{449A0D35-47C2-4B13-B532-C1789426436B}"/>
    <hyperlink ref="W96507" r:id="rId48232" display="Privacy Notice" xr:uid="{DFAA261A-A357-4CC8-AF4B-06228141F498}"/>
    <hyperlink ref="W96509" r:id="rId48233" display="Privacy Notice" xr:uid="{D61FA3CF-3A07-412E-9A00-0B948E054BF0}"/>
    <hyperlink ref="W96511" r:id="rId48234" display="Privacy Notice" xr:uid="{B776F034-AF8A-48F7-9496-04D81DE54DDA}"/>
    <hyperlink ref="W96513" r:id="rId48235" display="Privacy Notice" xr:uid="{0760EE69-BCCF-45E1-87C5-EE8D628D4FA9}"/>
    <hyperlink ref="W96515" r:id="rId48236" display="Privacy Notice" xr:uid="{213ECB8F-776D-4094-A019-37287E844522}"/>
    <hyperlink ref="W96517" r:id="rId48237" display="Privacy Notice" xr:uid="{C25CFD50-A38B-4BE4-B31C-5AE2C74FE5FB}"/>
    <hyperlink ref="W96519" r:id="rId48238" display="Privacy Notice" xr:uid="{13167632-EBF0-498D-B647-4144647E9A22}"/>
    <hyperlink ref="W96521" r:id="rId48239" display="Privacy Notice" xr:uid="{25EA6702-6182-4FB5-94E7-7D05282CA27B}"/>
    <hyperlink ref="W96523" r:id="rId48240" display="Privacy Notice" xr:uid="{56FADF62-FBC0-44D8-AB67-46CB068D7987}"/>
    <hyperlink ref="W96525" r:id="rId48241" display="Privacy Notice" xr:uid="{E3EA391C-BFA5-4288-97C2-5096CB5A6A21}"/>
    <hyperlink ref="W96527" r:id="rId48242" display="Privacy Notice" xr:uid="{941F8BF7-149B-4915-823A-D5A8D0666A31}"/>
    <hyperlink ref="W96529" r:id="rId48243" display="Privacy Notice" xr:uid="{E5BB76AC-647C-44C9-A5FF-0A576A5EF8E6}"/>
    <hyperlink ref="W96531" r:id="rId48244" display="Privacy Notice" xr:uid="{221A0927-EC58-48C8-A3B1-705478E99177}"/>
    <hyperlink ref="W96533" r:id="rId48245" display="Privacy Notice" xr:uid="{190C8203-D8ED-4117-A995-68B12DADCC1B}"/>
    <hyperlink ref="W96535" r:id="rId48246" display="Privacy Notice" xr:uid="{E79A5D61-9055-4A99-B88A-5A799CB1EDFB}"/>
    <hyperlink ref="W96537" r:id="rId48247" display="Privacy Notice" xr:uid="{7D01FC24-5005-47A1-8E53-EAA845A881A8}"/>
    <hyperlink ref="W96539" r:id="rId48248" display="Privacy Notice" xr:uid="{1A0E69B1-CF7C-4290-AE13-89834218E6ED}"/>
    <hyperlink ref="W96541" r:id="rId48249" display="Privacy Notice" xr:uid="{8EBCF27F-AB54-4DED-AEF6-506FAF8727CB}"/>
    <hyperlink ref="W96543" r:id="rId48250" display="Privacy Notice" xr:uid="{85E8A54D-FB37-4EF7-8F50-E27994AA19BA}"/>
    <hyperlink ref="W96545" r:id="rId48251" display="Privacy Notice" xr:uid="{37EFE748-CCC3-40D7-825C-585C4564A3EA}"/>
    <hyperlink ref="W96547" r:id="rId48252" display="Privacy Notice" xr:uid="{A45A2DDF-25BA-4906-80B1-2CBF2807CD34}"/>
    <hyperlink ref="W96549" r:id="rId48253" display="Privacy Notice" xr:uid="{75076810-AD9C-408E-AEAD-4B3A01F14570}"/>
    <hyperlink ref="W96551" r:id="rId48254" display="Privacy Notice" xr:uid="{87C3E256-CAC9-407A-9932-E06D8BA12A04}"/>
    <hyperlink ref="W96553" r:id="rId48255" display="Privacy Notice" xr:uid="{207A12E4-69B8-42A8-8079-B0A0F984F9E2}"/>
    <hyperlink ref="W96555" r:id="rId48256" display="Privacy Notice" xr:uid="{81B4AA72-59DB-454A-BE68-979AFBDB5E4C}"/>
    <hyperlink ref="W96557" r:id="rId48257" display="Privacy Notice" xr:uid="{C3E61A3C-AFCE-4132-8355-4116900A8826}"/>
    <hyperlink ref="W96559" r:id="rId48258" display="Privacy Notice" xr:uid="{A1E0B490-BE2B-46F6-976F-B26FFBE020D6}"/>
    <hyperlink ref="W96561" r:id="rId48259" display="Privacy Notice" xr:uid="{C7ED0474-A89D-47FB-A741-FDEDA04F979F}"/>
    <hyperlink ref="W96563" r:id="rId48260" display="Privacy Notice" xr:uid="{9C265A02-3200-45FD-BB73-C660E39C2410}"/>
    <hyperlink ref="W96565" r:id="rId48261" display="Privacy Notice" xr:uid="{69A42543-43F9-4B74-9555-F3F646A07E1F}"/>
    <hyperlink ref="W96567" r:id="rId48262" display="Privacy Notice" xr:uid="{D1812E1D-2587-4829-BE07-94617D17247B}"/>
    <hyperlink ref="W96569" r:id="rId48263" display="Privacy Notice" xr:uid="{A5673ED9-5349-4223-AD54-DB1E639D21F2}"/>
    <hyperlink ref="W96571" r:id="rId48264" display="Privacy Notice" xr:uid="{78D0C054-5BBF-47F6-B00D-0B2C33E4FEB6}"/>
    <hyperlink ref="W96573" r:id="rId48265" display="Privacy Notice" xr:uid="{EF5AF7A0-1326-4939-9713-216BE7D284FC}"/>
    <hyperlink ref="W96575" r:id="rId48266" display="Privacy Notice" xr:uid="{3BD3DE73-7222-42EF-9C87-922AAEA64677}"/>
    <hyperlink ref="W96577" r:id="rId48267" display="Privacy Notice" xr:uid="{95936EAE-2B80-4083-8596-6760BC380F8D}"/>
    <hyperlink ref="W96579" r:id="rId48268" display="Privacy Notice" xr:uid="{6C1ABD20-AC2D-495E-B330-497FB6602266}"/>
    <hyperlink ref="W96581" r:id="rId48269" display="Privacy Notice" xr:uid="{8AFC9D72-5525-4A18-A63B-8B54228EAE23}"/>
    <hyperlink ref="W96583" r:id="rId48270" display="Privacy Notice" xr:uid="{EA016614-680C-4125-9DAA-0942BCA8839D}"/>
    <hyperlink ref="W96585" r:id="rId48271" display="Privacy Notice" xr:uid="{03B3BE4B-A0BF-453C-9E6E-7716FE76795D}"/>
    <hyperlink ref="W96587" r:id="rId48272" display="Privacy Notice" xr:uid="{1F441CD2-51D6-48E6-B6F5-BEE6F05DAAD1}"/>
    <hyperlink ref="W96589" r:id="rId48273" display="Privacy Notice" xr:uid="{CB4BF528-6504-4DA2-BE55-EA6AC0F73D48}"/>
    <hyperlink ref="W96591" r:id="rId48274" display="Privacy Notice" xr:uid="{85D8E1ED-AA8D-460D-BEB1-5891AF411CBA}"/>
    <hyperlink ref="W96593" r:id="rId48275" display="Privacy Notice" xr:uid="{D6414DE7-D43F-44D2-B118-25D0C69D434F}"/>
    <hyperlink ref="W96595" r:id="rId48276" display="Privacy Notice" xr:uid="{5EEC89E0-56FA-4AEC-9C41-A0C5FB04A1E6}"/>
    <hyperlink ref="W96597" r:id="rId48277" display="Privacy Notice" xr:uid="{90ADB3D2-EC07-438A-A4D5-E55AE94CC8A3}"/>
    <hyperlink ref="W96599" r:id="rId48278" display="Privacy Notice" xr:uid="{DBDB4412-3E72-4071-B035-A00236AE627E}"/>
    <hyperlink ref="W96601" r:id="rId48279" display="Privacy Notice" xr:uid="{89C289D1-F4C1-4311-9D4F-7E74685BDB54}"/>
    <hyperlink ref="W96603" r:id="rId48280" display="Privacy Notice" xr:uid="{1F6ECC44-5F6B-4488-8EE5-339D5103DD37}"/>
    <hyperlink ref="W96605" r:id="rId48281" display="Privacy Notice" xr:uid="{37ACC576-23AE-47D6-85D2-61ED9821A15A}"/>
    <hyperlink ref="W96607" r:id="rId48282" display="Privacy Notice" xr:uid="{3BADB21D-7395-4B7C-9F0E-3324B3E03204}"/>
    <hyperlink ref="W96609" r:id="rId48283" display="Privacy Notice" xr:uid="{328FB384-70ED-44D0-A9CD-27C87E0B1004}"/>
    <hyperlink ref="W96611" r:id="rId48284" display="Privacy Notice" xr:uid="{CF08E24B-2569-44CA-A196-A0ED90FA2915}"/>
    <hyperlink ref="W96613" r:id="rId48285" display="Privacy Notice" xr:uid="{5D4EEF49-46A0-4A1C-A295-34093687B67C}"/>
    <hyperlink ref="W96615" r:id="rId48286" display="Privacy Notice" xr:uid="{FD1A23BE-72E8-4B22-B453-51F96454A7E3}"/>
    <hyperlink ref="W96617" r:id="rId48287" display="Privacy Notice" xr:uid="{F5D1F30C-9268-4863-906A-42090238296D}"/>
    <hyperlink ref="W96619" r:id="rId48288" display="Privacy Notice" xr:uid="{76B4DD25-5496-4171-A82D-8A2F1214DA11}"/>
    <hyperlink ref="W96621" r:id="rId48289" display="Privacy Notice" xr:uid="{F381035E-8F01-47DD-8089-D13A784C7EF3}"/>
    <hyperlink ref="W96623" r:id="rId48290" display="Privacy Notice" xr:uid="{B2DFD33F-C423-4E65-85C7-FCBB1D8B69BC}"/>
    <hyperlink ref="W96625" r:id="rId48291" display="Privacy Notice" xr:uid="{0FD431BC-E62B-4B32-8804-3136D907D283}"/>
    <hyperlink ref="W96627" r:id="rId48292" display="Privacy Notice" xr:uid="{9AF94F22-1897-4797-876B-27975B525418}"/>
    <hyperlink ref="W96629" r:id="rId48293" display="Privacy Notice" xr:uid="{C4E2C602-0451-4849-BE14-3E11340E1B4B}"/>
    <hyperlink ref="W96631" r:id="rId48294" display="Privacy Notice" xr:uid="{C8E731B0-ABED-4161-A5D3-4E1F5B9EE066}"/>
    <hyperlink ref="W96633" r:id="rId48295" display="Privacy Notice" xr:uid="{095A738A-14D8-40EB-BC10-A936894C18FF}"/>
    <hyperlink ref="W96635" r:id="rId48296" display="Privacy Notice" xr:uid="{5A550A1F-CD9C-4060-BF66-CB91185F188D}"/>
    <hyperlink ref="W96637" r:id="rId48297" display="Privacy Notice" xr:uid="{B951F9EA-1B48-43EC-8CD2-5B2806DD1D8D}"/>
    <hyperlink ref="W96639" r:id="rId48298" display="Privacy Notice" xr:uid="{34A6B891-C6CD-4DEA-B264-3DE9188E24EB}"/>
    <hyperlink ref="W96641" r:id="rId48299" display="Privacy Notice" xr:uid="{13ACC607-4D04-4287-BF91-91EA6ED404A6}"/>
    <hyperlink ref="W96643" r:id="rId48300" display="Privacy Notice" xr:uid="{B31063FC-48FA-41F8-A5AA-A34C63689374}"/>
    <hyperlink ref="W96645" r:id="rId48301" display="Privacy Notice" xr:uid="{4A8AD3D8-9B96-4C2A-A639-63C4CF439EB5}"/>
    <hyperlink ref="W96647" r:id="rId48302" display="Privacy Notice" xr:uid="{D17F0493-8060-4D8D-811E-1C1BAF500BA9}"/>
    <hyperlink ref="W96649" r:id="rId48303" display="Privacy Notice" xr:uid="{880BA2C1-2640-4AD5-B1A7-1A03B776469B}"/>
    <hyperlink ref="W96651" r:id="rId48304" display="Privacy Notice" xr:uid="{A375CE35-121E-464F-A67E-A24D1E447BA6}"/>
    <hyperlink ref="W96653" r:id="rId48305" display="Privacy Notice" xr:uid="{0E2857C3-789A-4F23-A40D-EABE3E47FD04}"/>
    <hyperlink ref="W96655" r:id="rId48306" display="Privacy Notice" xr:uid="{7BC0F4F3-F5AE-4BC5-8E75-A5E6EE7CEC0E}"/>
    <hyperlink ref="W96657" r:id="rId48307" display="Privacy Notice" xr:uid="{958E37F7-A075-4730-959E-9BC578E3A597}"/>
    <hyperlink ref="W96659" r:id="rId48308" display="Privacy Notice" xr:uid="{DA41B7EF-7D67-45BC-A1A0-E823D2139F86}"/>
    <hyperlink ref="W96661" r:id="rId48309" display="Privacy Notice" xr:uid="{0F04584C-0BF1-41CD-A302-5ED801A1EEE0}"/>
    <hyperlink ref="W96663" r:id="rId48310" display="Privacy Notice" xr:uid="{F1576BF9-D9E8-4F9E-A344-E585A5DBF80E}"/>
    <hyperlink ref="W96665" r:id="rId48311" display="Privacy Notice" xr:uid="{23C3A966-369D-41FD-B5DD-9B8B73593CE6}"/>
    <hyperlink ref="W96667" r:id="rId48312" display="Privacy Notice" xr:uid="{52B20B41-A952-4DD0-9B66-86BF6EEAEC1F}"/>
    <hyperlink ref="W96669" r:id="rId48313" display="Privacy Notice" xr:uid="{180FBB95-CC23-4D3C-A1A2-BAFF994DDF6A}"/>
    <hyperlink ref="W96671" r:id="rId48314" display="Privacy Notice" xr:uid="{4175446D-26DD-4CF5-B199-3BACA16D62E0}"/>
    <hyperlink ref="W96673" r:id="rId48315" display="Privacy Notice" xr:uid="{6E587694-2D9B-463E-98E1-AB5641E705B8}"/>
    <hyperlink ref="W96675" r:id="rId48316" display="Privacy Notice" xr:uid="{32B8EC79-D986-452C-907E-49E9356B0EC2}"/>
    <hyperlink ref="W96677" r:id="rId48317" display="Privacy Notice" xr:uid="{E04894A2-9B07-46A4-9B57-53E0EF430ABC}"/>
    <hyperlink ref="W96679" r:id="rId48318" display="Privacy Notice" xr:uid="{3EF46AA2-6CD1-491E-8CA1-072E5A26ACCF}"/>
    <hyperlink ref="W96681" r:id="rId48319" display="Privacy Notice" xr:uid="{9872FE72-AF83-41C2-B715-9073A07B35C7}"/>
    <hyperlink ref="W96683" r:id="rId48320" display="Privacy Notice" xr:uid="{EF363D4E-F30C-4AB4-84FE-93A0AF503DFE}"/>
    <hyperlink ref="W96685" r:id="rId48321" display="Privacy Notice" xr:uid="{1BB5526E-AF29-42B3-B290-6DF8986B3FE5}"/>
    <hyperlink ref="W96687" r:id="rId48322" display="Privacy Notice" xr:uid="{C166720A-CBDF-409F-81AA-F82562906BD6}"/>
    <hyperlink ref="W96689" r:id="rId48323" display="Privacy Notice" xr:uid="{487724B7-E37A-4E45-B547-001A425F5C27}"/>
    <hyperlink ref="W96691" r:id="rId48324" display="Privacy Notice" xr:uid="{BADCFD27-D0AA-4CE8-B3AC-B89758281933}"/>
    <hyperlink ref="W96693" r:id="rId48325" display="Privacy Notice" xr:uid="{804F37D9-6DD3-4C9D-B9A6-ECD8DE65166D}"/>
    <hyperlink ref="W96695" r:id="rId48326" display="Privacy Notice" xr:uid="{74FF0B6F-9BCF-4A0A-B6BE-35A43237656C}"/>
    <hyperlink ref="W96697" r:id="rId48327" display="Privacy Notice" xr:uid="{0529FDCB-E5B6-4D84-867C-1BF91339D6B1}"/>
    <hyperlink ref="W96699" r:id="rId48328" display="Privacy Notice" xr:uid="{C648CA01-C096-451C-B96D-2001702A4073}"/>
    <hyperlink ref="W96701" r:id="rId48329" display="Privacy Notice" xr:uid="{868E3DCA-219A-48B4-A744-B5B19FA1C927}"/>
    <hyperlink ref="W96703" r:id="rId48330" display="Privacy Notice" xr:uid="{9EC40541-5D3B-4567-A2FF-CFFA8CC82C1A}"/>
    <hyperlink ref="W96705" r:id="rId48331" display="Privacy Notice" xr:uid="{685FC0EE-6D94-4890-A338-9F2C8E35663F}"/>
    <hyperlink ref="W96707" r:id="rId48332" display="Privacy Notice" xr:uid="{DD029ED0-C220-4876-81B2-219A284E4CA2}"/>
    <hyperlink ref="W96709" r:id="rId48333" display="Privacy Notice" xr:uid="{76173D19-D163-4ADD-BFE4-DEA65C0091DA}"/>
    <hyperlink ref="W96711" r:id="rId48334" display="Privacy Notice" xr:uid="{442FEB51-0006-4296-9F79-D16EF06295F4}"/>
    <hyperlink ref="W96713" r:id="rId48335" display="Privacy Notice" xr:uid="{27A751E4-5D53-471B-A92B-1CF09E1336C0}"/>
    <hyperlink ref="W96715" r:id="rId48336" display="Privacy Notice" xr:uid="{FADE0B62-A303-4868-A785-95D3EB147EC5}"/>
    <hyperlink ref="W96717" r:id="rId48337" display="Privacy Notice" xr:uid="{B1322883-38C9-4197-BD3F-CAF0A003DC7C}"/>
    <hyperlink ref="W96719" r:id="rId48338" display="Privacy Notice" xr:uid="{92BC99C8-2835-4755-835F-F61C08820C65}"/>
    <hyperlink ref="W96721" r:id="rId48339" display="Privacy Notice" xr:uid="{81A9BBDD-2129-4559-9C3D-071E4B8EE241}"/>
    <hyperlink ref="W96723" r:id="rId48340" display="Privacy Notice" xr:uid="{80883A0D-5206-41DD-AA47-19C49AC29391}"/>
    <hyperlink ref="W96725" r:id="rId48341" display="Privacy Notice" xr:uid="{6CECC578-751A-40CD-B937-1D6CC0A4BCCA}"/>
    <hyperlink ref="W96727" r:id="rId48342" display="Privacy Notice" xr:uid="{1B547439-AE32-4031-AC2F-FF3B80C681A7}"/>
    <hyperlink ref="W96729" r:id="rId48343" display="Privacy Notice" xr:uid="{187FF13E-C068-4E6E-AF38-F29F33E2A2C0}"/>
    <hyperlink ref="W96731" r:id="rId48344" display="Privacy Notice" xr:uid="{4C6740E8-9F6E-413B-83FE-7C4C76D41928}"/>
    <hyperlink ref="W96733" r:id="rId48345" display="Privacy Notice" xr:uid="{57355AAE-E72A-4C55-ABB1-64583C91BB8E}"/>
    <hyperlink ref="W96735" r:id="rId48346" display="Privacy Notice" xr:uid="{10887472-4108-47E3-B0E3-92A26658C833}"/>
    <hyperlink ref="W96737" r:id="rId48347" display="Privacy Notice" xr:uid="{F029E378-4446-4EB4-9128-B60EBB57A26F}"/>
    <hyperlink ref="W96739" r:id="rId48348" display="Privacy Notice" xr:uid="{960672FE-3DBF-49F0-B44F-CD7F469A3779}"/>
    <hyperlink ref="W96741" r:id="rId48349" display="Privacy Notice" xr:uid="{A9B021D2-4FD3-4761-9820-BC2FF781D2B2}"/>
    <hyperlink ref="W96743" r:id="rId48350" display="Privacy Notice" xr:uid="{4A63E987-5E69-47FD-9518-3D80424D41C3}"/>
    <hyperlink ref="W96745" r:id="rId48351" display="Privacy Notice" xr:uid="{1428776E-9D13-4413-A513-C866C677D08B}"/>
    <hyperlink ref="W96747" r:id="rId48352" display="Privacy Notice" xr:uid="{91508124-0DDB-432D-B88E-5293019A47E5}"/>
    <hyperlink ref="W96749" r:id="rId48353" display="Privacy Notice" xr:uid="{73D3C548-21C8-4827-A117-69C89A6C058A}"/>
    <hyperlink ref="W96751" r:id="rId48354" display="Privacy Notice" xr:uid="{F75CAC93-8BB8-4EF4-901D-D833E144708A}"/>
    <hyperlink ref="W96753" r:id="rId48355" display="Privacy Notice" xr:uid="{35EC45D2-C533-4862-B6FF-C489A4D66D20}"/>
    <hyperlink ref="W96755" r:id="rId48356" display="Privacy Notice" xr:uid="{4A9DDFBA-9B69-40EF-B31F-031100007E8D}"/>
    <hyperlink ref="W96757" r:id="rId48357" display="Privacy Notice" xr:uid="{1AA74C20-C3C0-4A21-974E-17AD05109272}"/>
    <hyperlink ref="W96759" r:id="rId48358" display="Privacy Notice" xr:uid="{870D1503-356D-4282-9ACD-5A54B7066E34}"/>
    <hyperlink ref="W96761" r:id="rId48359" display="Privacy Notice" xr:uid="{98B53E80-01E6-4569-BCFD-189CFB314614}"/>
    <hyperlink ref="W96763" r:id="rId48360" display="Privacy Notice" xr:uid="{993DA8F2-BF6E-419B-AD04-92DDC7C8405A}"/>
    <hyperlink ref="W96765" r:id="rId48361" display="Privacy Notice" xr:uid="{16489C44-BF43-429F-9A52-BD5CDA7663E0}"/>
    <hyperlink ref="W96767" r:id="rId48362" display="Privacy Notice" xr:uid="{44D7C691-3B0C-4B83-89FF-E888E90920DA}"/>
    <hyperlink ref="W96769" r:id="rId48363" display="Privacy Notice" xr:uid="{E0FC124A-5B45-47F2-A759-0A08F36B6E78}"/>
    <hyperlink ref="W96771" r:id="rId48364" display="Privacy Notice" xr:uid="{F9BFF15A-5797-4F2C-8642-B3055378B646}"/>
    <hyperlink ref="W96773" r:id="rId48365" display="Privacy Notice" xr:uid="{D53BDBE2-8E6C-4962-A1CD-EC9CD75A606E}"/>
    <hyperlink ref="W96775" r:id="rId48366" display="Privacy Notice" xr:uid="{7CC527D7-04C5-4ABB-84C5-3ED191C9A190}"/>
    <hyperlink ref="W96777" r:id="rId48367" display="Privacy Notice" xr:uid="{888A8780-84D8-4EDF-B599-3E5AF47F6163}"/>
    <hyperlink ref="W96779" r:id="rId48368" display="Privacy Notice" xr:uid="{D3598E6A-3DE3-40FA-9FE2-533D0E34964D}"/>
    <hyperlink ref="W96781" r:id="rId48369" display="Privacy Notice" xr:uid="{AAB9086D-A888-471D-BAA2-883DB6921FF1}"/>
    <hyperlink ref="W96783" r:id="rId48370" display="Privacy Notice" xr:uid="{079E025A-450B-4D5E-9EEA-A26549EAB835}"/>
    <hyperlink ref="W96785" r:id="rId48371" display="Privacy Notice" xr:uid="{D81ECB99-678D-4BF3-A347-23BC0469CDE4}"/>
    <hyperlink ref="W96787" r:id="rId48372" display="Privacy Notice" xr:uid="{1024063C-FF8A-4BD7-BDC8-41E6250DA842}"/>
    <hyperlink ref="W96789" r:id="rId48373" display="Privacy Notice" xr:uid="{015B356C-F2F1-4687-AE0A-92DC238DD7A3}"/>
    <hyperlink ref="W96791" r:id="rId48374" display="Privacy Notice" xr:uid="{63BE111B-49A4-4048-8425-DF7D93A8D925}"/>
    <hyperlink ref="W96793" r:id="rId48375" display="Privacy Notice" xr:uid="{0E9CF922-1F45-4B3F-980B-238D821E86BC}"/>
    <hyperlink ref="W96795" r:id="rId48376" display="Privacy Notice" xr:uid="{0FF6A282-8D0F-4BCE-892E-EFBC687DFA41}"/>
    <hyperlink ref="W96797" r:id="rId48377" display="Privacy Notice" xr:uid="{562B0695-2971-4FD1-A96C-7F7A6E439D93}"/>
    <hyperlink ref="W96799" r:id="rId48378" display="Privacy Notice" xr:uid="{12930462-144C-430B-8217-BC8758A4F78F}"/>
    <hyperlink ref="W96801" r:id="rId48379" display="Privacy Notice" xr:uid="{AA1FB275-3277-497B-9EF7-576DBBA50953}"/>
    <hyperlink ref="W96803" r:id="rId48380" display="Privacy Notice" xr:uid="{BD35CE5D-A09D-41E2-973E-704D02C32CB1}"/>
    <hyperlink ref="W96805" r:id="rId48381" display="Privacy Notice" xr:uid="{2CDE4671-199A-4538-9528-15AF2EBA5F4F}"/>
    <hyperlink ref="W96807" r:id="rId48382" display="Privacy Notice" xr:uid="{A3C7DDA8-331A-4D47-8274-2B07D21F244F}"/>
    <hyperlink ref="W96809" r:id="rId48383" display="Privacy Notice" xr:uid="{57686F2E-D342-4FBF-904F-6C90B38FBF78}"/>
    <hyperlink ref="W96811" r:id="rId48384" display="Privacy Notice" xr:uid="{43C5972E-50F2-4952-9501-6341329A66AD}"/>
    <hyperlink ref="W96813" r:id="rId48385" display="Privacy Notice" xr:uid="{FA36CDC6-EC7B-49F5-A7B9-234B242FE155}"/>
    <hyperlink ref="W96815" r:id="rId48386" display="Privacy Notice" xr:uid="{AA90BE8B-B525-478C-A028-1ACDB6AA1ED0}"/>
    <hyperlink ref="W96817" r:id="rId48387" display="Privacy Notice" xr:uid="{16D6329F-AEA4-4A16-99BA-37993CA56599}"/>
    <hyperlink ref="W96819" r:id="rId48388" display="Privacy Notice" xr:uid="{9B48EBB4-CEBF-4A14-855D-FFA23C80E96B}"/>
    <hyperlink ref="W96821" r:id="rId48389" display="Privacy Notice" xr:uid="{CDE2C301-11B7-4372-A0E8-FB39E3F5300C}"/>
    <hyperlink ref="W96823" r:id="rId48390" display="Privacy Notice" xr:uid="{19BEA447-90F6-4416-9C3A-1527D2769B2F}"/>
    <hyperlink ref="W96825" r:id="rId48391" display="Privacy Notice" xr:uid="{4602FCDA-303C-4E22-BDA2-C3E776C666F0}"/>
    <hyperlink ref="W96827" r:id="rId48392" display="Privacy Notice" xr:uid="{43862CFD-B5BB-4684-9FBB-05225FEFE9BA}"/>
    <hyperlink ref="W96829" r:id="rId48393" display="Privacy Notice" xr:uid="{7F30022A-9E28-47D5-8937-68B931B58CF7}"/>
    <hyperlink ref="W96831" r:id="rId48394" display="Privacy Notice" xr:uid="{6A93F97E-6FB5-41A1-962B-3B52B12C2508}"/>
    <hyperlink ref="W96833" r:id="rId48395" display="Privacy Notice" xr:uid="{C4EE8B5E-36EF-43F7-8E49-D081973E778B}"/>
    <hyperlink ref="W96835" r:id="rId48396" display="Privacy Notice" xr:uid="{5E1CA013-D084-4060-BFC3-670FD10D2697}"/>
    <hyperlink ref="W96837" r:id="rId48397" display="Privacy Notice" xr:uid="{D7943928-6EAF-4F43-9FB0-55C758EBB96F}"/>
    <hyperlink ref="W96839" r:id="rId48398" display="Privacy Notice" xr:uid="{77190EFE-DF65-4F1E-B149-33CCCEC06915}"/>
    <hyperlink ref="W96841" r:id="rId48399" display="Privacy Notice" xr:uid="{9E913267-C2D1-40D0-ACBC-F0A70FF700EF}"/>
    <hyperlink ref="W96843" r:id="rId48400" display="Privacy Notice" xr:uid="{A5F62E95-0B24-4257-90B5-FA094536E1F3}"/>
    <hyperlink ref="W96845" r:id="rId48401" display="Privacy Notice" xr:uid="{5B7B6B1A-39F5-477C-83DC-3E80AFC41F47}"/>
    <hyperlink ref="W96847" r:id="rId48402" display="Privacy Notice" xr:uid="{2DA28B28-A7F0-4998-BA56-E76EAA16B840}"/>
    <hyperlink ref="W96849" r:id="rId48403" display="Privacy Notice" xr:uid="{ACF17AD0-5830-4893-B0CE-2934DA24C3F1}"/>
    <hyperlink ref="W96851" r:id="rId48404" display="Privacy Notice" xr:uid="{7FCBD723-FF59-4135-A9D4-185F1D739CAF}"/>
    <hyperlink ref="W96853" r:id="rId48405" display="Privacy Notice" xr:uid="{885ACCF6-6542-4131-AFFF-337EFED9D97E}"/>
    <hyperlink ref="W96855" r:id="rId48406" display="Privacy Notice" xr:uid="{5593BAF6-3364-421B-BD24-4239D65AF598}"/>
    <hyperlink ref="W96857" r:id="rId48407" display="Privacy Notice" xr:uid="{4BE64D10-EE38-4F33-8542-488A5F7EB9B2}"/>
    <hyperlink ref="W96859" r:id="rId48408" display="Privacy Notice" xr:uid="{6B8E38B4-75B5-476F-8BC2-92F6614C952B}"/>
    <hyperlink ref="W96861" r:id="rId48409" display="Privacy Notice" xr:uid="{09F81C11-8817-43F5-8971-888A0AD89605}"/>
    <hyperlink ref="W96863" r:id="rId48410" display="Privacy Notice" xr:uid="{ABE8C23E-9F55-4BB9-A496-C8B0E00BA3BD}"/>
    <hyperlink ref="W96865" r:id="rId48411" display="Privacy Notice" xr:uid="{D8A28EFF-B8A0-483B-9E3F-701010E7897C}"/>
    <hyperlink ref="W96867" r:id="rId48412" display="Privacy Notice" xr:uid="{90793649-CB45-4DD5-9F0F-4E9A8455D332}"/>
    <hyperlink ref="W96869" r:id="rId48413" display="Privacy Notice" xr:uid="{427112F6-CF1F-4A14-9C90-266FEE2F309E}"/>
    <hyperlink ref="W96871" r:id="rId48414" display="Privacy Notice" xr:uid="{EEA768FA-BB2C-462E-830D-A2EC7F81C93A}"/>
    <hyperlink ref="W96873" r:id="rId48415" display="Privacy Notice" xr:uid="{43238547-172D-4979-A70D-6107001F8D72}"/>
    <hyperlink ref="W96875" r:id="rId48416" display="Privacy Notice" xr:uid="{547F7D50-A5BC-49A4-AAEE-2AF0D782EE95}"/>
    <hyperlink ref="W96877" r:id="rId48417" display="Privacy Notice" xr:uid="{FAE46E2F-C563-4D96-9A6F-451F229CB9EB}"/>
    <hyperlink ref="W96879" r:id="rId48418" display="Privacy Notice" xr:uid="{8B5615A8-6989-45FF-BC29-D3035890A851}"/>
    <hyperlink ref="W96881" r:id="rId48419" display="Privacy Notice" xr:uid="{0A03C4CA-36A7-4B96-B6ED-0C576A49AC3D}"/>
    <hyperlink ref="W96883" r:id="rId48420" display="Privacy Notice" xr:uid="{51781C4B-E9D2-468C-9A1C-84863F3C312B}"/>
    <hyperlink ref="W96885" r:id="rId48421" display="Privacy Notice" xr:uid="{082E97FA-A895-4721-A3F7-3C58C41F5C10}"/>
    <hyperlink ref="W96887" r:id="rId48422" display="Privacy Notice" xr:uid="{9D82BC96-0701-44AF-9A76-BEAF14580836}"/>
    <hyperlink ref="W96889" r:id="rId48423" display="Privacy Notice" xr:uid="{55183963-CB92-42E8-95AB-498BB93D1F14}"/>
    <hyperlink ref="W96891" r:id="rId48424" display="Privacy Notice" xr:uid="{54FFBE73-8E4B-4E65-8FF3-73949C694157}"/>
    <hyperlink ref="W96893" r:id="rId48425" display="Privacy Notice" xr:uid="{C07CB9AE-7465-4679-B3DF-32670C6F1A82}"/>
    <hyperlink ref="W96895" r:id="rId48426" display="Privacy Notice" xr:uid="{6F02E4C6-608D-4DB6-BA85-6B0473F2E3D4}"/>
    <hyperlink ref="W96897" r:id="rId48427" display="Privacy Notice" xr:uid="{2F0ED85B-8781-4F8A-A411-3A2301797543}"/>
    <hyperlink ref="W96899" r:id="rId48428" display="Privacy Notice" xr:uid="{1C4F4BC1-7497-456D-A426-E4C94B15EDA8}"/>
    <hyperlink ref="W96901" r:id="rId48429" display="Privacy Notice" xr:uid="{59938081-9752-4FA5-BDFD-7D6A2051F15D}"/>
    <hyperlink ref="W96903" r:id="rId48430" display="Privacy Notice" xr:uid="{DF1AA409-50B1-47F4-B1FA-6A3F156E071F}"/>
    <hyperlink ref="W96905" r:id="rId48431" display="Privacy Notice" xr:uid="{E93C0611-4C5A-48EC-85B1-E1902022A69E}"/>
    <hyperlink ref="W96907" r:id="rId48432" display="Privacy Notice" xr:uid="{9326487E-72A1-4F3C-AF14-ECCC6F2ED742}"/>
    <hyperlink ref="W96909" r:id="rId48433" display="Privacy Notice" xr:uid="{329ACCB4-084E-48A5-90AB-C2F5BC3149D2}"/>
    <hyperlink ref="W96911" r:id="rId48434" display="Privacy Notice" xr:uid="{32D9B15B-241E-4AB1-A324-972580F20328}"/>
    <hyperlink ref="W96913" r:id="rId48435" display="Privacy Notice" xr:uid="{59B2B380-5B01-49DF-A1DD-0854300EE491}"/>
    <hyperlink ref="W96915" r:id="rId48436" display="Privacy Notice" xr:uid="{C4DB8929-9CD7-481F-91F3-DCABA27C8A84}"/>
    <hyperlink ref="W96917" r:id="rId48437" display="Privacy Notice" xr:uid="{1A4D5E65-699B-48E4-A44F-4CF1881A624B}"/>
    <hyperlink ref="W96919" r:id="rId48438" display="Privacy Notice" xr:uid="{FB36017C-195A-41C6-85CA-F923CA386A4E}"/>
    <hyperlink ref="W96921" r:id="rId48439" display="Privacy Notice" xr:uid="{D53EF63A-BFEB-4F21-9448-FC31E7E5A70C}"/>
    <hyperlink ref="W96923" r:id="rId48440" display="Privacy Notice" xr:uid="{FE79D2AE-6F9E-4203-B9AE-D8A06900A733}"/>
    <hyperlink ref="W96925" r:id="rId48441" display="Privacy Notice" xr:uid="{C9D7DB67-8EF6-48D2-A130-AF75AC0C0F4B}"/>
    <hyperlink ref="W96927" r:id="rId48442" display="Privacy Notice" xr:uid="{41B8F606-24A8-4AB0-86B6-2720E99D7510}"/>
    <hyperlink ref="W96929" r:id="rId48443" display="Privacy Notice" xr:uid="{BB3982B3-7496-4F00-A809-19EE40DF96EF}"/>
    <hyperlink ref="W96931" r:id="rId48444" display="Privacy Notice" xr:uid="{0D1291BD-458E-4367-92D8-6A6C7192C682}"/>
    <hyperlink ref="W96933" r:id="rId48445" display="Privacy Notice" xr:uid="{EAADAE67-0A10-40C2-8BB4-1F58CE66C557}"/>
    <hyperlink ref="W96935" r:id="rId48446" display="Privacy Notice" xr:uid="{AAE253AC-4869-47B5-BD4E-A21FBE80049F}"/>
    <hyperlink ref="W96937" r:id="rId48447" display="Privacy Notice" xr:uid="{0650BF46-E963-4F43-9F76-74CBC52B8C2C}"/>
    <hyperlink ref="W96939" r:id="rId48448" display="Privacy Notice" xr:uid="{F0DD3504-690F-435D-B9D6-B859FC916BB5}"/>
    <hyperlink ref="W96941" r:id="rId48449" display="Privacy Notice" xr:uid="{34090CF5-4722-45C2-9878-6FD04EC91C51}"/>
    <hyperlink ref="W96943" r:id="rId48450" display="Privacy Notice" xr:uid="{15292D67-BC77-45BD-A564-F1F6B95E36C8}"/>
    <hyperlink ref="W96945" r:id="rId48451" display="Privacy Notice" xr:uid="{4A448FFF-098B-47DF-B869-09A2E7067296}"/>
    <hyperlink ref="W96947" r:id="rId48452" display="Privacy Notice" xr:uid="{52DB3671-3B75-4A75-9E77-B5E811DB6597}"/>
    <hyperlink ref="W96949" r:id="rId48453" display="Privacy Notice" xr:uid="{D8FDDCF1-A90A-4F03-87E0-3AD41ACA9BDE}"/>
    <hyperlink ref="W96951" r:id="rId48454" display="Privacy Notice" xr:uid="{547464FC-3593-45FC-8EED-5EDEE8D05554}"/>
    <hyperlink ref="W96953" r:id="rId48455" display="Privacy Notice" xr:uid="{8A22162F-D869-48DC-9158-63A6A36F6CE3}"/>
    <hyperlink ref="W96955" r:id="rId48456" display="Privacy Notice" xr:uid="{FF2FCEDA-3062-4F1C-AE31-70FD785A6DFF}"/>
    <hyperlink ref="W96957" r:id="rId48457" display="Privacy Notice" xr:uid="{EFC1060A-F52F-4607-BC86-0BACC21AE020}"/>
    <hyperlink ref="W96959" r:id="rId48458" display="Privacy Notice" xr:uid="{15BEFB6E-E975-4C5F-9047-2FB2B91BD8AB}"/>
    <hyperlink ref="W96961" r:id="rId48459" display="Privacy Notice" xr:uid="{A0002DA6-F44C-43AA-A295-3CB0D0205F59}"/>
    <hyperlink ref="W96963" r:id="rId48460" display="Privacy Notice" xr:uid="{DD7B2E4A-77F2-4BF4-B782-3E503E54025C}"/>
    <hyperlink ref="W96965" r:id="rId48461" display="Privacy Notice" xr:uid="{773944D2-B7D8-4978-889A-BE8F208EBF7F}"/>
    <hyperlink ref="W96967" r:id="rId48462" display="Privacy Notice" xr:uid="{789938FB-B6B8-49D7-8CCE-8C862EF72F5C}"/>
    <hyperlink ref="W96969" r:id="rId48463" display="Privacy Notice" xr:uid="{9A2A8869-C4A4-472C-9068-D1442FDEB3AE}"/>
    <hyperlink ref="W96971" r:id="rId48464" display="Privacy Notice" xr:uid="{8CB48CEB-E904-4CBA-97F4-3AEAA8142FCA}"/>
    <hyperlink ref="W96973" r:id="rId48465" display="Privacy Notice" xr:uid="{A50A6B79-7FE5-41FE-AACD-55DC9C71B028}"/>
    <hyperlink ref="W96975" r:id="rId48466" display="Privacy Notice" xr:uid="{5038B2E4-360D-4EAF-9FFC-FFB5145E8D65}"/>
    <hyperlink ref="W96977" r:id="rId48467" display="Privacy Notice" xr:uid="{535842CB-1F1A-43C4-8DB3-F5C426C0F0AD}"/>
    <hyperlink ref="W96979" r:id="rId48468" display="Privacy Notice" xr:uid="{2E434963-12B7-414E-B821-3AA5497615C7}"/>
    <hyperlink ref="W96981" r:id="rId48469" display="Privacy Notice" xr:uid="{2D02B6E3-37A9-4207-B7A5-A77D31958E8A}"/>
    <hyperlink ref="W96983" r:id="rId48470" display="Privacy Notice" xr:uid="{C82A603F-8BFB-46A7-8A30-6624F4F25CF6}"/>
    <hyperlink ref="W96985" r:id="rId48471" display="Privacy Notice" xr:uid="{9BF6FF51-B3FA-4314-A243-E44229CC875D}"/>
    <hyperlink ref="W96987" r:id="rId48472" display="Privacy Notice" xr:uid="{419F5016-086C-4C2A-B1A8-C57E98E5DAB5}"/>
    <hyperlink ref="W96989" r:id="rId48473" display="Privacy Notice" xr:uid="{E2A73BE3-ECF6-4790-8746-3682555C56CE}"/>
    <hyperlink ref="W96991" r:id="rId48474" display="Privacy Notice" xr:uid="{F2B9E678-ABD7-457C-AA08-365B26DA6DF0}"/>
    <hyperlink ref="W96993" r:id="rId48475" display="Privacy Notice" xr:uid="{23667C30-BD73-4997-B40E-5B1F44902F8B}"/>
    <hyperlink ref="W96995" r:id="rId48476" display="Privacy Notice" xr:uid="{142313E2-0689-4297-B7DC-F648086E18B4}"/>
    <hyperlink ref="W96997" r:id="rId48477" display="Privacy Notice" xr:uid="{0C930E6A-E0DD-4D42-8198-AEEDC9FD6FEB}"/>
    <hyperlink ref="W96999" r:id="rId48478" display="Privacy Notice" xr:uid="{03DE22FD-57A9-4F97-B4E2-B12418AEA26A}"/>
    <hyperlink ref="W97001" r:id="rId48479" display="Privacy Notice" xr:uid="{4F100B96-3343-4D24-999D-73CBB4A54356}"/>
    <hyperlink ref="W97003" r:id="rId48480" display="Privacy Notice" xr:uid="{1140E332-A6B3-4211-B108-731A3E70EEC6}"/>
    <hyperlink ref="W97005" r:id="rId48481" display="Privacy Notice" xr:uid="{C60BA570-40B5-44F1-9E77-B8FEEB4F12ED}"/>
    <hyperlink ref="W97007" r:id="rId48482" display="Privacy Notice" xr:uid="{AD530524-7963-46D9-83AD-2D3F0903FF7E}"/>
    <hyperlink ref="W97009" r:id="rId48483" display="Privacy Notice" xr:uid="{C6D5ED6D-160F-40CB-B1A7-45CDCB804EE3}"/>
    <hyperlink ref="W97011" r:id="rId48484" display="Privacy Notice" xr:uid="{9D182F8C-7168-4F96-A903-B1A8C91D931C}"/>
    <hyperlink ref="W97013" r:id="rId48485" display="Privacy Notice" xr:uid="{4274B931-CB9A-43C1-8AB8-9BDE27206519}"/>
    <hyperlink ref="W97015" r:id="rId48486" display="Privacy Notice" xr:uid="{07A5CAC0-36F6-4518-B9F6-3E7179142EF0}"/>
    <hyperlink ref="W97017" r:id="rId48487" display="Privacy Notice" xr:uid="{CD3DA755-5FFF-4EC4-AED8-4B32EDF23832}"/>
    <hyperlink ref="W97019" r:id="rId48488" display="Privacy Notice" xr:uid="{51DE2771-6299-4D08-AE40-D53332D4D966}"/>
    <hyperlink ref="W97021" r:id="rId48489" display="Privacy Notice" xr:uid="{56A67410-D443-4D7D-9DAF-EA703D3C7202}"/>
    <hyperlink ref="W97023" r:id="rId48490" display="Privacy Notice" xr:uid="{08B2F80E-CA75-496E-893E-52D524D031B2}"/>
    <hyperlink ref="W97025" r:id="rId48491" display="Privacy Notice" xr:uid="{5E9E61B5-2007-445B-8170-B1CCA9ACDF54}"/>
    <hyperlink ref="W97027" r:id="rId48492" display="Privacy Notice" xr:uid="{FDC110ED-1669-4531-97BC-63BA25115F21}"/>
    <hyperlink ref="W97029" r:id="rId48493" display="Privacy Notice" xr:uid="{8CB837CD-5682-4013-B05A-94D0FF137713}"/>
    <hyperlink ref="W97031" r:id="rId48494" display="Privacy Notice" xr:uid="{E6016976-12CB-49F3-B518-B4394CE63728}"/>
    <hyperlink ref="W97033" r:id="rId48495" display="Privacy Notice" xr:uid="{0CC1493A-E572-4077-B4B1-4E4F7BE204EC}"/>
    <hyperlink ref="W97035" r:id="rId48496" display="Privacy Notice" xr:uid="{0C5C3754-13EC-4283-AD0B-CB2A0E68B4FA}"/>
    <hyperlink ref="W97037" r:id="rId48497" display="Privacy Notice" xr:uid="{7EF6E00F-C190-46FE-8F05-8E9D767CCB61}"/>
    <hyperlink ref="W97039" r:id="rId48498" display="Privacy Notice" xr:uid="{7F3680B0-414E-4FE7-97F2-6CBFCB739AD8}"/>
    <hyperlink ref="W97041" r:id="rId48499" display="Privacy Notice" xr:uid="{FBF64D17-CBFE-4B83-A7FC-518BE8EE594F}"/>
    <hyperlink ref="W97043" r:id="rId48500" display="Privacy Notice" xr:uid="{A3D640AC-D75A-493B-A8F5-0C76E5B5FB97}"/>
    <hyperlink ref="W97045" r:id="rId48501" display="Privacy Notice" xr:uid="{F7108F7D-0604-4EBA-90FA-DC9B63090B46}"/>
    <hyperlink ref="W97047" r:id="rId48502" display="Privacy Notice" xr:uid="{8F6AC6A4-D9D9-46F5-BEFF-058D58B8306D}"/>
    <hyperlink ref="W97049" r:id="rId48503" display="Privacy Notice" xr:uid="{70FC6EC7-9C4B-4F27-8C1E-56BD09E9433B}"/>
    <hyperlink ref="W97051" r:id="rId48504" display="Privacy Notice" xr:uid="{876EB872-2DD0-4539-B6DE-5632EC81D965}"/>
    <hyperlink ref="W97053" r:id="rId48505" display="Privacy Notice" xr:uid="{C1884036-2913-4401-A4C4-24297C9F5829}"/>
    <hyperlink ref="W97055" r:id="rId48506" display="Privacy Notice" xr:uid="{3571B021-DAD5-4646-9CE0-8A777BC4B34A}"/>
    <hyperlink ref="W97057" r:id="rId48507" display="Privacy Notice" xr:uid="{35BF212A-53D3-4098-B4F0-7282A5C53D0E}"/>
    <hyperlink ref="W97059" r:id="rId48508" display="Privacy Notice" xr:uid="{4541B7D5-C6C3-45F4-9FED-D13760FCE802}"/>
    <hyperlink ref="W97061" r:id="rId48509" display="Privacy Notice" xr:uid="{46E42FE7-9898-4ED0-A1BA-560C3C9D0877}"/>
    <hyperlink ref="W97063" r:id="rId48510" display="Privacy Notice" xr:uid="{00020C6D-32DE-4864-B68F-64AE7FA44698}"/>
    <hyperlink ref="W97065" r:id="rId48511" display="Privacy Notice" xr:uid="{B96324EE-8171-4845-8EB2-57471E4E909F}"/>
    <hyperlink ref="W97067" r:id="rId48512" display="Privacy Notice" xr:uid="{6382AA0D-1049-4156-93CF-23A89467C1E9}"/>
    <hyperlink ref="W97069" r:id="rId48513" display="Privacy Notice" xr:uid="{FC05AF21-11EB-442E-972C-F8AC7AF110ED}"/>
    <hyperlink ref="W97071" r:id="rId48514" display="Privacy Notice" xr:uid="{8939A32B-2347-416C-AA1A-492C54777AA6}"/>
    <hyperlink ref="W97073" r:id="rId48515" display="Privacy Notice" xr:uid="{E8A9948C-D01D-46B6-9EBB-530D22FE88E7}"/>
    <hyperlink ref="W97075" r:id="rId48516" display="Privacy Notice" xr:uid="{0E722D2D-4FE8-4E87-896E-F1FD77C3CB1D}"/>
    <hyperlink ref="W97077" r:id="rId48517" display="Privacy Notice" xr:uid="{4CD2A5F6-BE74-4379-998B-9223A036CB4D}"/>
    <hyperlink ref="W97079" r:id="rId48518" display="Privacy Notice" xr:uid="{992ADE3D-0206-4874-A3F4-FAECF92F16F2}"/>
    <hyperlink ref="W97081" r:id="rId48519" display="Privacy Notice" xr:uid="{5BBE0D55-EFC6-466A-8CE7-C37C5887FDAC}"/>
    <hyperlink ref="W97083" r:id="rId48520" display="Privacy Notice" xr:uid="{F2945E01-F564-459F-B328-EA1393B71C2A}"/>
    <hyperlink ref="W97085" r:id="rId48521" display="Privacy Notice" xr:uid="{959114BB-22FC-4E4A-A56D-8AD1CF033425}"/>
    <hyperlink ref="W97087" r:id="rId48522" display="Privacy Notice" xr:uid="{4CDC7AEE-3196-4799-9F39-B0CF95ACDFE5}"/>
    <hyperlink ref="W97089" r:id="rId48523" display="Privacy Notice" xr:uid="{1C518CB5-E8A8-4F25-8EE6-FBBBDD6855DA}"/>
    <hyperlink ref="W97091" r:id="rId48524" display="Privacy Notice" xr:uid="{579A9A9D-5FB9-406A-AC18-D5DDC4438CBD}"/>
    <hyperlink ref="W97093" r:id="rId48525" display="Privacy Notice" xr:uid="{71E24D73-3ED3-4124-BFC4-B8F4C3084F4C}"/>
    <hyperlink ref="W97095" r:id="rId48526" display="Privacy Notice" xr:uid="{DB51FEE0-8A65-4BDE-BA12-282740B5F492}"/>
    <hyperlink ref="W97097" r:id="rId48527" display="Privacy Notice" xr:uid="{019E4EBA-D788-4C9D-8AB8-CA7283211289}"/>
    <hyperlink ref="W97099" r:id="rId48528" display="Privacy Notice" xr:uid="{3019022B-9CAE-44D9-95E5-6CA7B5E62C87}"/>
    <hyperlink ref="W97101" r:id="rId48529" display="Privacy Notice" xr:uid="{46C7C9F1-1635-4177-BD4B-AAF91637CA77}"/>
    <hyperlink ref="W97103" r:id="rId48530" display="Privacy Notice" xr:uid="{F6709BEA-31E8-48D9-BA35-F7FF001A075C}"/>
    <hyperlink ref="W97105" r:id="rId48531" display="Privacy Notice" xr:uid="{47B63ADA-88B5-4A14-A263-587AEE8A940A}"/>
    <hyperlink ref="W97107" r:id="rId48532" display="Privacy Notice" xr:uid="{37A34E16-4506-46E5-8B7B-99331103E44E}"/>
    <hyperlink ref="W97109" r:id="rId48533" display="Privacy Notice" xr:uid="{72EF8000-43F5-49F9-934D-E859426E2A77}"/>
    <hyperlink ref="W97111" r:id="rId48534" display="Privacy Notice" xr:uid="{577CB83C-CDB9-47F9-8C84-8B7EFCE5C338}"/>
    <hyperlink ref="W97113" r:id="rId48535" display="Privacy Notice" xr:uid="{7A124187-16BA-4776-BA4C-5D13826ACA2C}"/>
    <hyperlink ref="W97115" r:id="rId48536" display="Privacy Notice" xr:uid="{CE4EA7CA-9DB6-4389-A145-CFAAF713F02D}"/>
    <hyperlink ref="W97117" r:id="rId48537" display="Privacy Notice" xr:uid="{CB995467-0FD0-467F-97ED-CF817A268CA2}"/>
    <hyperlink ref="W97119" r:id="rId48538" display="Privacy Notice" xr:uid="{05BF210E-C78C-4F06-B1A5-165AA531CB90}"/>
    <hyperlink ref="W97121" r:id="rId48539" display="Privacy Notice" xr:uid="{A0868A2C-2C60-4C53-ABC6-E166F7A78FE6}"/>
    <hyperlink ref="W97123" r:id="rId48540" display="Privacy Notice" xr:uid="{CC7658C2-DDDE-441F-A712-0B4E872DC20B}"/>
    <hyperlink ref="W97125" r:id="rId48541" display="Privacy Notice" xr:uid="{6B4D1448-A0C6-4913-A05F-E98D87F35C47}"/>
    <hyperlink ref="W97127" r:id="rId48542" display="Privacy Notice" xr:uid="{5117F474-85F1-4E1B-913E-92A4BAF5BD83}"/>
    <hyperlink ref="W97129" r:id="rId48543" display="Privacy Notice" xr:uid="{ACAB731E-8B11-4EDF-A359-C4045B47D707}"/>
    <hyperlink ref="W97131" r:id="rId48544" display="Privacy Notice" xr:uid="{478019FD-0FD2-40F6-93A0-029A47CE4B79}"/>
    <hyperlink ref="W97133" r:id="rId48545" display="Privacy Notice" xr:uid="{974A7A95-5E84-4470-85A7-03A1138C5C69}"/>
    <hyperlink ref="W97135" r:id="rId48546" display="Privacy Notice" xr:uid="{03D2AC1F-7CB6-4C52-BC05-AC67D8628B93}"/>
    <hyperlink ref="W97137" r:id="rId48547" display="Privacy Notice" xr:uid="{D8CE9886-F630-4087-8A4E-BD9BDC3FFCBC}"/>
    <hyperlink ref="W97139" r:id="rId48548" display="Privacy Notice" xr:uid="{82EE346C-7F40-4B18-B84D-156DE69B279F}"/>
    <hyperlink ref="W97141" r:id="rId48549" display="Privacy Notice" xr:uid="{8A63B5F8-0584-481F-AC0C-235E1BA04202}"/>
    <hyperlink ref="W97143" r:id="rId48550" display="Privacy Notice" xr:uid="{4FF1C542-0E31-404E-B82B-CEB91CCB984E}"/>
    <hyperlink ref="W97145" r:id="rId48551" display="Privacy Notice" xr:uid="{8453E035-6886-4C01-B9C2-6D8DFA46D733}"/>
    <hyperlink ref="W97147" r:id="rId48552" display="Privacy Notice" xr:uid="{786C03A6-17F8-48B2-8821-134B43DE92D4}"/>
    <hyperlink ref="W97149" r:id="rId48553" display="Privacy Notice" xr:uid="{683F28D6-A862-402C-B0B6-D41708E1CD87}"/>
    <hyperlink ref="W97151" r:id="rId48554" display="Privacy Notice" xr:uid="{BA71FC66-71B2-4B81-A975-2994DDF18C57}"/>
    <hyperlink ref="W97153" r:id="rId48555" display="Privacy Notice" xr:uid="{2B5C9ACB-FECD-451C-9163-FBCA6FDA9112}"/>
    <hyperlink ref="W97155" r:id="rId48556" display="Privacy Notice" xr:uid="{27A560B7-33D6-4671-9200-FE560C3FEB28}"/>
    <hyperlink ref="W97157" r:id="rId48557" display="Privacy Notice" xr:uid="{1B0FC6C3-6FFF-46F3-8F82-EC45375D80E1}"/>
    <hyperlink ref="W97159" r:id="rId48558" display="Privacy Notice" xr:uid="{BAAF49B5-1B06-4E64-BB3E-E59ECBB6DDFE}"/>
    <hyperlink ref="W97161" r:id="rId48559" display="Privacy Notice" xr:uid="{1408DADA-53B3-42F8-9FC9-6A5EF2DE8D31}"/>
    <hyperlink ref="W97163" r:id="rId48560" display="Privacy Notice" xr:uid="{730291E9-1131-4B00-BD1A-805D81158605}"/>
    <hyperlink ref="W97165" r:id="rId48561" display="Privacy Notice" xr:uid="{E6153AB1-C0D9-4C6B-8AD7-42012BABDF64}"/>
    <hyperlink ref="W97167" r:id="rId48562" display="Privacy Notice" xr:uid="{ABD84E11-AABC-4F83-82A2-180EF2DACABF}"/>
    <hyperlink ref="W97169" r:id="rId48563" display="Privacy Notice" xr:uid="{43F59011-6F0D-46D2-B55A-7114B844BB45}"/>
    <hyperlink ref="W97171" r:id="rId48564" display="Privacy Notice" xr:uid="{7809869D-DF3B-4CC7-8C03-6AE165663F54}"/>
    <hyperlink ref="W97173" r:id="rId48565" display="Privacy Notice" xr:uid="{1F9E53AD-2ED4-4674-98C8-9C9B144E6BF2}"/>
    <hyperlink ref="W97175" r:id="rId48566" display="Privacy Notice" xr:uid="{BF2DAC71-25E3-464A-867C-51B3ADC8762B}"/>
    <hyperlink ref="W97177" r:id="rId48567" display="Privacy Notice" xr:uid="{F6FB75AF-4F53-494E-8CA7-C6BCF22CD892}"/>
    <hyperlink ref="W97179" r:id="rId48568" display="Privacy Notice" xr:uid="{92CC9D8E-9D48-4081-90E6-D1096BA3C8CD}"/>
    <hyperlink ref="W97181" r:id="rId48569" display="Privacy Notice" xr:uid="{00822164-1F80-42C3-921A-4EF580B0A3DE}"/>
    <hyperlink ref="W97183" r:id="rId48570" display="Privacy Notice" xr:uid="{9985790A-E9E5-4A89-A4FF-FF3034838A00}"/>
    <hyperlink ref="W97185" r:id="rId48571" display="Privacy Notice" xr:uid="{62705C4C-92D2-4F9A-B309-1BB017FF5663}"/>
    <hyperlink ref="W97187" r:id="rId48572" display="Privacy Notice" xr:uid="{4D3C9D66-B481-4F1A-9BC9-54C0217561F5}"/>
    <hyperlink ref="W97189" r:id="rId48573" display="Privacy Notice" xr:uid="{88B44125-6B21-4B89-9663-68244E20C0C5}"/>
    <hyperlink ref="W97191" r:id="rId48574" display="Privacy Notice" xr:uid="{0C84E3B2-E665-415D-85A3-117CD28A7D44}"/>
    <hyperlink ref="W97193" r:id="rId48575" display="Privacy Notice" xr:uid="{262138D4-B25B-4850-B3CB-66CFD9DD259A}"/>
    <hyperlink ref="W97195" r:id="rId48576" display="Privacy Notice" xr:uid="{74CF1BE2-A092-4E5E-91FE-52FFBBC02781}"/>
    <hyperlink ref="W97197" r:id="rId48577" display="Privacy Notice" xr:uid="{A19BE049-493B-44F6-8F49-EAEA207AF711}"/>
    <hyperlink ref="W97199" r:id="rId48578" display="Privacy Notice" xr:uid="{E8EBDCDF-B033-4E6E-87D2-9FD2AB81791D}"/>
    <hyperlink ref="W97201" r:id="rId48579" display="Privacy Notice" xr:uid="{7F971183-378A-4977-AAF6-D01EBD019CF0}"/>
    <hyperlink ref="W97203" r:id="rId48580" display="Privacy Notice" xr:uid="{849B01F9-D19E-4748-B2C7-36F495DECEBF}"/>
    <hyperlink ref="W97205" r:id="rId48581" display="Privacy Notice" xr:uid="{7A585CAE-2F80-417C-B7F7-15CE8E1566FD}"/>
    <hyperlink ref="W97207" r:id="rId48582" display="Privacy Notice" xr:uid="{4249A187-BC91-420A-9534-D1366CFCBB13}"/>
    <hyperlink ref="W97209" r:id="rId48583" display="Privacy Notice" xr:uid="{F27B3207-ABD1-46A4-844D-0F0ACC5B746F}"/>
    <hyperlink ref="W97211" r:id="rId48584" display="Privacy Notice" xr:uid="{04F15292-FDD7-4EF7-8450-348BF42BA73E}"/>
    <hyperlink ref="W97213" r:id="rId48585" display="Privacy Notice" xr:uid="{E460200C-FF1D-4488-92D9-8E022CE25881}"/>
    <hyperlink ref="W97215" r:id="rId48586" display="Privacy Notice" xr:uid="{23665746-2745-42D3-A848-648A010DF8F7}"/>
    <hyperlink ref="W97217" r:id="rId48587" display="Privacy Notice" xr:uid="{B44116E5-7EFE-4F34-9EFD-3293E4340B25}"/>
    <hyperlink ref="W97219" r:id="rId48588" display="Privacy Notice" xr:uid="{2A7A9F47-6546-4183-AB99-A2FDC4781C80}"/>
    <hyperlink ref="W97221" r:id="rId48589" display="Privacy Notice" xr:uid="{E70CE088-67EB-48BF-AAC9-BCED28DCA9C9}"/>
    <hyperlink ref="W97223" r:id="rId48590" display="Privacy Notice" xr:uid="{93F15579-ABD2-468A-BF1B-A54548CE5134}"/>
    <hyperlink ref="W97225" r:id="rId48591" display="Privacy Notice" xr:uid="{D4CCF04F-A0EB-49B1-AF38-845589C107ED}"/>
    <hyperlink ref="W97227" r:id="rId48592" display="Privacy Notice" xr:uid="{46B17523-9374-465C-8C89-450206DCDFBA}"/>
    <hyperlink ref="W97229" r:id="rId48593" display="Privacy Notice" xr:uid="{87B037E1-657C-45B6-800C-5D0C495BE139}"/>
    <hyperlink ref="W97231" r:id="rId48594" display="Privacy Notice" xr:uid="{CB8EA8C7-985B-443F-90B4-95314733A696}"/>
    <hyperlink ref="W97233" r:id="rId48595" display="Privacy Notice" xr:uid="{0C0E0202-2ADF-413F-961C-542643CB3CF3}"/>
    <hyperlink ref="W97235" r:id="rId48596" display="Privacy Notice" xr:uid="{70EEA5D7-09C8-4F5F-A686-D1845BD5FF71}"/>
    <hyperlink ref="W97237" r:id="rId48597" display="Privacy Notice" xr:uid="{1A3878DF-DFFA-496A-9456-F8C24BE70C5A}"/>
    <hyperlink ref="W97239" r:id="rId48598" display="Privacy Notice" xr:uid="{13765B6F-DC47-481F-A1F6-084928B7DBAC}"/>
    <hyperlink ref="W97241" r:id="rId48599" display="Privacy Notice" xr:uid="{ADA019E7-A235-4D14-9B0B-7642CF373002}"/>
    <hyperlink ref="W97243" r:id="rId48600" display="Privacy Notice" xr:uid="{1F016FE2-3633-4A70-9490-409D4ECD420E}"/>
    <hyperlink ref="W97245" r:id="rId48601" display="Privacy Notice" xr:uid="{01B2845D-B18D-4F1C-8859-A7926FD48D38}"/>
    <hyperlink ref="W97247" r:id="rId48602" display="Privacy Notice" xr:uid="{CBF49F79-393F-4331-B87D-1453A6CD73EE}"/>
    <hyperlink ref="W97249" r:id="rId48603" display="Privacy Notice" xr:uid="{58B962CE-D9D5-46F9-9483-CC897B6C1BE5}"/>
    <hyperlink ref="W97251" r:id="rId48604" display="Privacy Notice" xr:uid="{6DC54C14-681B-49D7-8566-E706F4E59A64}"/>
    <hyperlink ref="W97253" r:id="rId48605" display="Privacy Notice" xr:uid="{5688B40C-DD68-4A56-BBDA-ED243789C107}"/>
    <hyperlink ref="W97255" r:id="rId48606" display="Privacy Notice" xr:uid="{A29B3602-DD2E-4146-A950-75865758DD71}"/>
    <hyperlink ref="W97257" r:id="rId48607" display="Privacy Notice" xr:uid="{72B80797-D203-40E2-8C59-67A51C86C1B8}"/>
    <hyperlink ref="W97259" r:id="rId48608" display="Privacy Notice" xr:uid="{3D751C33-9FEE-4FD6-AF89-82163587F54D}"/>
    <hyperlink ref="W97261" r:id="rId48609" display="Privacy Notice" xr:uid="{5E60663B-00BC-4539-B71B-0FE18418D132}"/>
    <hyperlink ref="W97263" r:id="rId48610" display="Privacy Notice" xr:uid="{861CA541-960F-4DC0-99E8-03E8394E85B9}"/>
    <hyperlink ref="W97265" r:id="rId48611" display="Privacy Notice" xr:uid="{AEE86EF7-4BF6-4CEE-A683-881902F8E774}"/>
    <hyperlink ref="W97267" r:id="rId48612" display="Privacy Notice" xr:uid="{EB5076BC-C4E9-480D-93DC-36165CD43B05}"/>
    <hyperlink ref="W97269" r:id="rId48613" display="Privacy Notice" xr:uid="{488C8750-AB90-4B32-8E37-D55E20875822}"/>
    <hyperlink ref="W97271" r:id="rId48614" display="Privacy Notice" xr:uid="{49CB0644-66F4-4A0C-9AEA-B8D8495A7E0A}"/>
    <hyperlink ref="W97273" r:id="rId48615" display="Privacy Notice" xr:uid="{1DE8357E-F573-46C1-98B4-DD477B53396A}"/>
    <hyperlink ref="W97275" r:id="rId48616" display="Privacy Notice" xr:uid="{CD71ECE2-1AB6-4437-9D36-E19F5AB39783}"/>
    <hyperlink ref="W97277" r:id="rId48617" display="Privacy Notice" xr:uid="{7FD7D32C-4256-47C6-9FBE-BBC1FC72E0D8}"/>
    <hyperlink ref="W97279" r:id="rId48618" display="Privacy Notice" xr:uid="{29783B70-5E70-47E8-8355-5C42C1305CCF}"/>
    <hyperlink ref="W97281" r:id="rId48619" display="Privacy Notice" xr:uid="{1DC8C310-D869-4864-A7B2-020387A33B5E}"/>
    <hyperlink ref="W97283" r:id="rId48620" display="Privacy Notice" xr:uid="{85C1BE4A-CE9A-4226-9100-FCA9139E04A8}"/>
    <hyperlink ref="W97285" r:id="rId48621" display="Privacy Notice" xr:uid="{398CF294-B8BF-4DC9-95DD-A59D51DFC683}"/>
    <hyperlink ref="W97287" r:id="rId48622" display="Privacy Notice" xr:uid="{D481DA1E-A83C-4F28-8295-01B874008738}"/>
    <hyperlink ref="W97289" r:id="rId48623" display="Privacy Notice" xr:uid="{E7DDE2CF-F85D-402B-808A-6AAA2E825129}"/>
    <hyperlink ref="W97291" r:id="rId48624" display="Privacy Notice" xr:uid="{1B9A6783-14A2-47D3-BCD3-6CA079EE1604}"/>
    <hyperlink ref="W97293" r:id="rId48625" display="Privacy Notice" xr:uid="{36CA3C6A-312E-4E4E-AECB-6B67965471BF}"/>
    <hyperlink ref="W97295" r:id="rId48626" display="Privacy Notice" xr:uid="{687E5AC9-19FA-488E-BACF-35187648D455}"/>
    <hyperlink ref="W97297" r:id="rId48627" display="Privacy Notice" xr:uid="{975913DC-3D52-4D1F-9C67-5610229247C5}"/>
    <hyperlink ref="W97299" r:id="rId48628" display="Privacy Notice" xr:uid="{1866E4DB-27B8-45B4-9628-E3EB857983F5}"/>
    <hyperlink ref="W97301" r:id="rId48629" display="Privacy Notice" xr:uid="{8DB2890B-7CA3-43EB-9967-D2B75DAD439E}"/>
    <hyperlink ref="W97303" r:id="rId48630" display="Privacy Notice" xr:uid="{F74D02AD-B78D-4493-8C53-F74BCD39471E}"/>
    <hyperlink ref="W97305" r:id="rId48631" display="Privacy Notice" xr:uid="{72D091C4-5E01-41B4-A473-AFB44D57B5F4}"/>
    <hyperlink ref="W97307" r:id="rId48632" display="Privacy Notice" xr:uid="{27A6C46E-4F00-49F7-B30E-7CE21771CA3E}"/>
    <hyperlink ref="W97309" r:id="rId48633" display="Privacy Notice" xr:uid="{E61AEF80-E219-4D42-ACEF-493203C64ECC}"/>
    <hyperlink ref="W97311" r:id="rId48634" display="Privacy Notice" xr:uid="{E50E5FD4-C989-4423-925C-5FA5FC494ACE}"/>
    <hyperlink ref="W97313" r:id="rId48635" display="Privacy Notice" xr:uid="{991FE298-D975-4581-8016-356AA81BCF13}"/>
    <hyperlink ref="W97315" r:id="rId48636" display="Privacy Notice" xr:uid="{D689B71C-0459-470A-A0D5-69762FDAED10}"/>
    <hyperlink ref="W97317" r:id="rId48637" display="Privacy Notice" xr:uid="{56E3F2C8-0F1D-459D-A411-2C7CD2C9994E}"/>
    <hyperlink ref="W97319" r:id="rId48638" display="Privacy Notice" xr:uid="{82B4D4F8-2D77-4185-9026-4B48F4DEB420}"/>
    <hyperlink ref="W97321" r:id="rId48639" display="Privacy Notice" xr:uid="{7FE5848C-B870-4680-A16E-753C3200B402}"/>
    <hyperlink ref="W97323" r:id="rId48640" display="Privacy Notice" xr:uid="{0F310095-ABF9-4998-B562-2F9B19DE48AB}"/>
    <hyperlink ref="W97325" r:id="rId48641" display="Privacy Notice" xr:uid="{4A6BAE07-9954-4FB5-BC0E-B0B71E9BF002}"/>
    <hyperlink ref="W97327" r:id="rId48642" display="Privacy Notice" xr:uid="{49B5F4A7-9BCD-44DB-9488-04B68430FA9A}"/>
    <hyperlink ref="W97329" r:id="rId48643" display="Privacy Notice" xr:uid="{AE1E24AB-A124-4B9B-9DAD-CA5DB8BBFD06}"/>
    <hyperlink ref="W97331" r:id="rId48644" display="Privacy Notice" xr:uid="{8D08842D-4B45-4DFA-9ADC-77049E4E1341}"/>
    <hyperlink ref="W97333" r:id="rId48645" display="Privacy Notice" xr:uid="{42581678-60CB-4ED6-A93C-67FD89D04E2A}"/>
    <hyperlink ref="W97335" r:id="rId48646" display="Privacy Notice" xr:uid="{F6D0E4AD-9420-4C97-9BA7-696A9CC2870D}"/>
    <hyperlink ref="W97337" r:id="rId48647" display="Privacy Notice" xr:uid="{2A4AFE4F-5A42-428E-A1DF-90582A98287F}"/>
    <hyperlink ref="W97339" r:id="rId48648" display="Privacy Notice" xr:uid="{EB16F5BE-2A79-4077-BCE9-3681E1F06A76}"/>
    <hyperlink ref="W97341" r:id="rId48649" display="Privacy Notice" xr:uid="{98A0DFC4-E380-4E2B-920F-FF1E8EEA9F72}"/>
    <hyperlink ref="W97343" r:id="rId48650" display="Privacy Notice" xr:uid="{1C74EF71-F61B-4FAD-BC53-1A5AE52693A6}"/>
    <hyperlink ref="W97345" r:id="rId48651" display="Privacy Notice" xr:uid="{66C60A3C-E85B-425F-8D96-FDC05BBBF9C8}"/>
    <hyperlink ref="W97347" r:id="rId48652" display="Privacy Notice" xr:uid="{ABF77B47-2876-4129-9722-922F5A56F22B}"/>
    <hyperlink ref="W97349" r:id="rId48653" display="Privacy Notice" xr:uid="{3692ED19-8F3E-436B-BEAE-A7446FDA7383}"/>
    <hyperlink ref="W97351" r:id="rId48654" display="Privacy Notice" xr:uid="{2E8D9CDF-2C97-428D-93F9-DCBCD570A20D}"/>
    <hyperlink ref="W97353" r:id="rId48655" display="Privacy Notice" xr:uid="{952E85F2-A82F-4F4B-958E-617B56A38960}"/>
    <hyperlink ref="W97355" r:id="rId48656" display="Privacy Notice" xr:uid="{E9708C1E-E7C6-4631-B506-5F2474A7C347}"/>
    <hyperlink ref="W97357" r:id="rId48657" display="Privacy Notice" xr:uid="{EE4A4EC8-6DB2-4D5A-A87A-020B76E38274}"/>
    <hyperlink ref="W97359" r:id="rId48658" display="Privacy Notice" xr:uid="{0488EED4-8446-495F-B184-2FBE0AA0A6A3}"/>
    <hyperlink ref="W97361" r:id="rId48659" display="Privacy Notice" xr:uid="{A2C1B31A-0C10-4DEE-96FF-E9903E343134}"/>
    <hyperlink ref="W97363" r:id="rId48660" display="Privacy Notice" xr:uid="{F25C7647-111D-4933-8244-ADB5D760DB1E}"/>
    <hyperlink ref="W97365" r:id="rId48661" display="Privacy Notice" xr:uid="{3E49998E-8AC3-4655-85CB-AEEBD8AC8510}"/>
    <hyperlink ref="W97367" r:id="rId48662" display="Privacy Notice" xr:uid="{1649AC32-73E1-40FB-969A-1FCE918A3422}"/>
    <hyperlink ref="W97369" r:id="rId48663" display="Privacy Notice" xr:uid="{73263FC6-5208-4F87-891D-124147A281CD}"/>
    <hyperlink ref="W97371" r:id="rId48664" display="Privacy Notice" xr:uid="{2047746C-9D38-4007-A5FD-7F062964ED0C}"/>
    <hyperlink ref="W97373" r:id="rId48665" display="Privacy Notice" xr:uid="{F30EF1B0-A8BB-484B-B7F9-EDED4E249B42}"/>
    <hyperlink ref="W97375" r:id="rId48666" display="Privacy Notice" xr:uid="{C61AB279-9B58-4663-88D9-4516598FB460}"/>
    <hyperlink ref="W97377" r:id="rId48667" display="Privacy Notice" xr:uid="{28E4D80F-8B62-4BDD-80FF-0108B5375CBF}"/>
    <hyperlink ref="W97379" r:id="rId48668" display="Privacy Notice" xr:uid="{E80923BF-136F-4AB3-9ED3-4BE10E1F5A67}"/>
    <hyperlink ref="W97381" r:id="rId48669" display="Privacy Notice" xr:uid="{89DBA4D0-DC8D-4167-B95A-C30C446BEAD9}"/>
    <hyperlink ref="W97383" r:id="rId48670" display="Privacy Notice" xr:uid="{F2ECD2BF-FB4A-4B47-9D9A-D20F370B04F5}"/>
    <hyperlink ref="W97385" r:id="rId48671" display="Privacy Notice" xr:uid="{64F1A7D9-8854-4DE7-BA43-327AC1958289}"/>
    <hyperlink ref="W97387" r:id="rId48672" display="Privacy Notice" xr:uid="{9E1BDD06-868D-4954-A155-83703F77386D}"/>
    <hyperlink ref="W97389" r:id="rId48673" display="Privacy Notice" xr:uid="{467D85B0-1DE0-4BD8-9E47-832E3479C2B9}"/>
    <hyperlink ref="W97391" r:id="rId48674" display="Privacy Notice" xr:uid="{A08C278A-BC0D-42A4-A30A-CB53252678C0}"/>
    <hyperlink ref="W97393" r:id="rId48675" display="Privacy Notice" xr:uid="{345BB73D-8507-4264-9B58-568A389C2A2C}"/>
    <hyperlink ref="W97395" r:id="rId48676" display="Privacy Notice" xr:uid="{C5371D96-D45A-47C6-9DDD-68DE038138DC}"/>
    <hyperlink ref="W97397" r:id="rId48677" display="Privacy Notice" xr:uid="{1D0C4F68-50F8-472A-85C5-93923997AF3A}"/>
    <hyperlink ref="W97399" r:id="rId48678" display="Privacy Notice" xr:uid="{DF49E9EF-DC4C-417A-A3CC-511E575004FA}"/>
    <hyperlink ref="W97401" r:id="rId48679" display="Privacy Notice" xr:uid="{6249B28B-6130-469F-BA0F-7C2459296FD2}"/>
    <hyperlink ref="W97403" r:id="rId48680" display="Privacy Notice" xr:uid="{F84702AA-C546-462E-8174-B203A88E59A8}"/>
    <hyperlink ref="W97405" r:id="rId48681" display="Privacy Notice" xr:uid="{80D7F823-C8EB-4492-8AB3-FF16EB0ABF20}"/>
    <hyperlink ref="W97407" r:id="rId48682" display="Privacy Notice" xr:uid="{B9498942-5DE1-4D55-92EC-93C0A599E93F}"/>
    <hyperlink ref="W97409" r:id="rId48683" display="Privacy Notice" xr:uid="{E4AB1776-2B73-4719-A0BF-CA1D5C0FDC78}"/>
    <hyperlink ref="W97411" r:id="rId48684" display="Privacy Notice" xr:uid="{BFB471B2-A896-475A-852F-5D7A780999F5}"/>
    <hyperlink ref="W97413" r:id="rId48685" display="Privacy Notice" xr:uid="{6BF9AB7E-C636-446A-9E9C-7CCABB4A5700}"/>
    <hyperlink ref="W97415" r:id="rId48686" display="Privacy Notice" xr:uid="{DD205EA9-5C8B-44DF-BF1E-991BC521A9A2}"/>
    <hyperlink ref="W97417" r:id="rId48687" display="Privacy Notice" xr:uid="{089C57F5-BB06-4697-B903-08A7097D83E8}"/>
    <hyperlink ref="W97419" r:id="rId48688" display="Privacy Notice" xr:uid="{4B8BAC6E-FEB6-4FFD-AA74-4B0256C6BD46}"/>
    <hyperlink ref="W97421" r:id="rId48689" display="Privacy Notice" xr:uid="{F9490225-4A1C-48CC-8B8E-DAF43508B51B}"/>
    <hyperlink ref="W97423" r:id="rId48690" display="Privacy Notice" xr:uid="{3A1C6E51-957F-480B-AFB8-0E437A1E6E18}"/>
    <hyperlink ref="W97425" r:id="rId48691" display="Privacy Notice" xr:uid="{172659D9-27C0-4933-B5EC-223CE75F5BF2}"/>
    <hyperlink ref="W97427" r:id="rId48692" display="Privacy Notice" xr:uid="{8AB4F479-6426-4014-8E53-C67E1D14BF0C}"/>
    <hyperlink ref="W97429" r:id="rId48693" display="Privacy Notice" xr:uid="{BE7FAD57-1215-439F-B70E-F405A37A25B6}"/>
    <hyperlink ref="W97431" r:id="rId48694" display="Privacy Notice" xr:uid="{71FE9B8E-5899-43B1-80F8-CC2DD30852A3}"/>
    <hyperlink ref="W97433" r:id="rId48695" display="Privacy Notice" xr:uid="{835BEA4B-2848-4C6E-B87B-F9CD9899BA1C}"/>
    <hyperlink ref="W97435" r:id="rId48696" display="Privacy Notice" xr:uid="{5B3872A1-FEF8-4D4E-BC31-249D21B0EE70}"/>
    <hyperlink ref="W97437" r:id="rId48697" display="Privacy Notice" xr:uid="{B55D7235-CFEC-4B35-8560-7FB8215EBB9D}"/>
    <hyperlink ref="W97439" r:id="rId48698" display="Privacy Notice" xr:uid="{912BFEAA-2668-40E7-A76E-7612EB47FE07}"/>
    <hyperlink ref="W97441" r:id="rId48699" display="Privacy Notice" xr:uid="{6C1CAED3-683B-431F-B4B9-C0BAC120224F}"/>
    <hyperlink ref="W97443" r:id="rId48700" display="Privacy Notice" xr:uid="{751A5771-85A5-4D9C-8DBF-46ED349202FA}"/>
    <hyperlink ref="W97445" r:id="rId48701" display="Privacy Notice" xr:uid="{317C600B-13F6-40D9-8074-858E5864974B}"/>
    <hyperlink ref="W97447" r:id="rId48702" display="Privacy Notice" xr:uid="{F9020C40-02D3-4F4F-A374-1077AD8F50EC}"/>
    <hyperlink ref="W97449" r:id="rId48703" display="Privacy Notice" xr:uid="{5DD4B69F-E2C3-445B-B6F7-7D7F402B5B8F}"/>
    <hyperlink ref="W97451" r:id="rId48704" display="Privacy Notice" xr:uid="{42CE0D96-3208-45B0-9D26-0E91DA963791}"/>
    <hyperlink ref="W97453" r:id="rId48705" display="Privacy Notice" xr:uid="{C1EDFF73-DE63-4CCC-AC79-E1FB88073314}"/>
    <hyperlink ref="W97455" r:id="rId48706" display="Privacy Notice" xr:uid="{1754748F-F623-42DC-84C6-F4C24C8F6512}"/>
    <hyperlink ref="W97457" r:id="rId48707" display="Privacy Notice" xr:uid="{C83E8F9E-9C96-4264-96FE-6653DB77DE28}"/>
    <hyperlink ref="W97459" r:id="rId48708" display="Privacy Notice" xr:uid="{6FE5B068-E811-47FF-BCA0-89F125CD2812}"/>
    <hyperlink ref="W97461" r:id="rId48709" display="Privacy Notice" xr:uid="{171D08B5-B180-4B8F-8BDB-50DC16C47212}"/>
    <hyperlink ref="W97463" r:id="rId48710" display="Privacy Notice" xr:uid="{7DF51899-EF11-480A-8B9A-19C5E905E109}"/>
    <hyperlink ref="W97465" r:id="rId48711" display="Privacy Notice" xr:uid="{58DDAEB2-13AE-4340-A0B0-129ABA389FFB}"/>
    <hyperlink ref="W97467" r:id="rId48712" display="Privacy Notice" xr:uid="{A4AFEE3A-FC23-4ED6-862E-448DF59760AD}"/>
    <hyperlink ref="W97469" r:id="rId48713" display="Privacy Notice" xr:uid="{3C8611F9-3713-40F4-825F-093867D6B939}"/>
    <hyperlink ref="W97471" r:id="rId48714" display="Privacy Notice" xr:uid="{ED6D1401-CD6D-4156-9178-3ED34F1F7D68}"/>
    <hyperlink ref="W97473" r:id="rId48715" display="Privacy Notice" xr:uid="{308DD7FE-CF50-4E63-85C7-8D8E1CF28744}"/>
    <hyperlink ref="W97475" r:id="rId48716" display="Privacy Notice" xr:uid="{49D3663B-5617-4F36-97AD-7820AE509C5C}"/>
    <hyperlink ref="W97477" r:id="rId48717" display="Privacy Notice" xr:uid="{834AFFE1-0931-4CCD-8A2D-BCEA355D9162}"/>
    <hyperlink ref="W97479" r:id="rId48718" display="Privacy Notice" xr:uid="{078CE5F2-9DF7-41F9-B6B1-40A621564EBA}"/>
    <hyperlink ref="W97481" r:id="rId48719" display="Privacy Notice" xr:uid="{E4F41C20-ABC5-429E-9BAE-60AA8344953E}"/>
    <hyperlink ref="W97483" r:id="rId48720" display="Privacy Notice" xr:uid="{F4516CEE-9F12-48DB-873F-6AC6ABD5D28D}"/>
    <hyperlink ref="W97485" r:id="rId48721" display="Privacy Notice" xr:uid="{AE1555C4-A4FB-4FFF-B2FF-D367AC769F82}"/>
    <hyperlink ref="W97487" r:id="rId48722" display="Privacy Notice" xr:uid="{63AD1A56-8244-4162-BFC6-B9D02F80EDB8}"/>
    <hyperlink ref="W97489" r:id="rId48723" display="Privacy Notice" xr:uid="{EFE7CEB3-94B3-4F9B-8221-3C51A0607F3F}"/>
    <hyperlink ref="W97491" r:id="rId48724" display="Privacy Notice" xr:uid="{24A19F5A-B816-492E-8A11-C278EEAB0A84}"/>
    <hyperlink ref="W97493" r:id="rId48725" display="Privacy Notice" xr:uid="{1AEA9D83-6391-42E7-9FA1-7A1F6C1286AF}"/>
    <hyperlink ref="W97495" r:id="rId48726" display="Privacy Notice" xr:uid="{616D0FFE-7D1F-4961-B3A6-57B027207886}"/>
    <hyperlink ref="W97497" r:id="rId48727" display="Privacy Notice" xr:uid="{F47FB6A8-6E5B-41CE-9E04-DB080A34B425}"/>
    <hyperlink ref="W97499" r:id="rId48728" display="Privacy Notice" xr:uid="{4A151AC5-B252-4FA7-87CF-67A710876903}"/>
    <hyperlink ref="W97501" r:id="rId48729" display="Privacy Notice" xr:uid="{4CF95541-B497-4FD9-B44C-56B82672CD39}"/>
    <hyperlink ref="W97503" r:id="rId48730" display="Privacy Notice" xr:uid="{DC6F61B4-B252-4899-AA6F-4AE009A7B49F}"/>
    <hyperlink ref="W97505" r:id="rId48731" display="Privacy Notice" xr:uid="{53FB5BCB-2E31-4DA2-91C9-CF221AF4287C}"/>
    <hyperlink ref="W97507" r:id="rId48732" display="Privacy Notice" xr:uid="{D9C14101-57CF-4675-8426-62EE5D551EF2}"/>
    <hyperlink ref="W97509" r:id="rId48733" display="Privacy Notice" xr:uid="{9F45F829-6848-4515-A548-5BEAA8E23383}"/>
    <hyperlink ref="W97511" r:id="rId48734" display="Privacy Notice" xr:uid="{49460216-E691-4E05-BDCE-B7A7B95B6A18}"/>
    <hyperlink ref="W97513" r:id="rId48735" display="Privacy Notice" xr:uid="{D3456946-B647-4028-8644-AD3DCC32510D}"/>
    <hyperlink ref="W97515" r:id="rId48736" display="Privacy Notice" xr:uid="{4C427B67-76D3-40DE-B41F-07745BDE3DB0}"/>
    <hyperlink ref="W97517" r:id="rId48737" display="Privacy Notice" xr:uid="{E8359EE2-D777-4B5A-9A0E-5C810AFD3FF2}"/>
    <hyperlink ref="W97519" r:id="rId48738" display="Privacy Notice" xr:uid="{1314CE5A-E856-46D3-B60C-1E222719CC1E}"/>
    <hyperlink ref="W97521" r:id="rId48739" display="Privacy Notice" xr:uid="{08C786F1-E78B-4507-BDA0-AA69C7298CD6}"/>
    <hyperlink ref="W97523" r:id="rId48740" display="Privacy Notice" xr:uid="{37D99143-DD2D-4A15-8478-83EDEDDA04A4}"/>
    <hyperlink ref="W97525" r:id="rId48741" display="Privacy Notice" xr:uid="{21264753-F73E-484F-A13C-5238FFC16FB5}"/>
    <hyperlink ref="W97527" r:id="rId48742" display="Privacy Notice" xr:uid="{F82215AD-133C-423C-9AE9-CDFFCCDF8E5B}"/>
    <hyperlink ref="W97529" r:id="rId48743" display="Privacy Notice" xr:uid="{B0462848-1BDC-408C-A78F-F7C7FC296D01}"/>
    <hyperlink ref="W97531" r:id="rId48744" display="Privacy Notice" xr:uid="{F2E97B7B-621B-44F8-9AC0-CCA5AD9D6CC8}"/>
    <hyperlink ref="W97533" r:id="rId48745" display="Privacy Notice" xr:uid="{86F2CE6E-2B95-4884-8C43-A66A183722B6}"/>
    <hyperlink ref="W97535" r:id="rId48746" display="Privacy Notice" xr:uid="{CB5A376D-1A1F-4C65-A24E-28D57CA1AFD4}"/>
    <hyperlink ref="W97537" r:id="rId48747" display="Privacy Notice" xr:uid="{3003E6DA-4A67-4FC1-8D34-74915BEC1C2C}"/>
    <hyperlink ref="W97539" r:id="rId48748" display="Privacy Notice" xr:uid="{A8993791-FAA9-4693-A576-D8261ACE9203}"/>
    <hyperlink ref="W97541" r:id="rId48749" display="Privacy Notice" xr:uid="{8E8C01DB-C166-4BED-937F-F3E698A111A8}"/>
    <hyperlink ref="W97543" r:id="rId48750" display="Privacy Notice" xr:uid="{725DA33A-A719-4F20-8852-7C07767375D2}"/>
    <hyperlink ref="W97545" r:id="rId48751" display="Privacy Notice" xr:uid="{2D67A28D-68F2-4534-91F8-2B901BB459B8}"/>
    <hyperlink ref="W97547" r:id="rId48752" display="Privacy Notice" xr:uid="{4291636E-332F-48F0-8579-0EFE6A8E0ADA}"/>
    <hyperlink ref="W97549" r:id="rId48753" display="Privacy Notice" xr:uid="{65C5B861-3DE2-4E45-9216-BD60FEC96789}"/>
    <hyperlink ref="W97551" r:id="rId48754" display="Privacy Notice" xr:uid="{AFCABECB-4AC2-4428-8B44-2E9A8EE62721}"/>
    <hyperlink ref="W97553" r:id="rId48755" display="Privacy Notice" xr:uid="{519E59A8-F6B6-42D3-9B14-2F61B021BDD6}"/>
    <hyperlink ref="W97555" r:id="rId48756" display="Privacy Notice" xr:uid="{A0B547AE-823C-4C86-9B8A-38BA7D1FF586}"/>
    <hyperlink ref="W97557" r:id="rId48757" display="Privacy Notice" xr:uid="{55CD3C81-14EE-46B2-9DA1-ABB1D7703FEC}"/>
    <hyperlink ref="W97559" r:id="rId48758" display="Privacy Notice" xr:uid="{416A36A4-265B-449F-8DA8-AE60239F39CF}"/>
    <hyperlink ref="W97561" r:id="rId48759" display="Privacy Notice" xr:uid="{7FEF923A-13E4-46B7-BD47-E065AFCC9771}"/>
    <hyperlink ref="W97563" r:id="rId48760" display="Privacy Notice" xr:uid="{7C5EE45F-05C0-40BA-B987-857DA6835D0D}"/>
    <hyperlink ref="W97565" r:id="rId48761" display="Privacy Notice" xr:uid="{AF31CB92-ED73-40CB-BDB8-94DC04FC0322}"/>
    <hyperlink ref="W97567" r:id="rId48762" display="Privacy Notice" xr:uid="{411F1BE2-754D-4A51-AFFD-B013C59FD213}"/>
    <hyperlink ref="W97569" r:id="rId48763" display="Privacy Notice" xr:uid="{450497EA-02CE-45FF-8D82-FA9A76537E4F}"/>
    <hyperlink ref="W97571" r:id="rId48764" display="Privacy Notice" xr:uid="{FBF04B3C-B932-429D-AF50-FDB99D1C9ACD}"/>
    <hyperlink ref="W97573" r:id="rId48765" display="Privacy Notice" xr:uid="{63B6AA45-9D88-4779-A098-B77A476D2F8C}"/>
    <hyperlink ref="W97575" r:id="rId48766" display="Privacy Notice" xr:uid="{4094F6B0-6BEC-445A-9CA8-906BD7ACAC55}"/>
    <hyperlink ref="W97577" r:id="rId48767" display="Privacy Notice" xr:uid="{278FBCCD-059C-44BA-B6DD-6C2B94BF5B76}"/>
    <hyperlink ref="W97579" r:id="rId48768" display="Privacy Notice" xr:uid="{FBDDD731-9BF4-461B-8B35-44DF7F7D358A}"/>
    <hyperlink ref="W97581" r:id="rId48769" display="Privacy Notice" xr:uid="{C78D90A4-E140-4EE8-B55E-7C00E1AE4C24}"/>
    <hyperlink ref="W97583" r:id="rId48770" display="Privacy Notice" xr:uid="{AE76738E-73CD-4A3C-B096-431255A73A03}"/>
    <hyperlink ref="W97585" r:id="rId48771" display="Privacy Notice" xr:uid="{201E160E-0025-4E7C-BFD5-87E0F69DB8D5}"/>
    <hyperlink ref="W97587" r:id="rId48772" display="Privacy Notice" xr:uid="{772BB50E-5E79-441E-9353-B30980884424}"/>
    <hyperlink ref="W97589" r:id="rId48773" display="Privacy Notice" xr:uid="{9BAC729C-E6A9-4D6A-AF00-F49C693947DC}"/>
    <hyperlink ref="W97591" r:id="rId48774" display="Privacy Notice" xr:uid="{483F33FD-4166-4402-AC70-8A2239F99D9B}"/>
    <hyperlink ref="W97593" r:id="rId48775" display="Privacy Notice" xr:uid="{1EA11904-E876-4539-8F00-7A20E12CB2F1}"/>
    <hyperlink ref="W97595" r:id="rId48776" display="Privacy Notice" xr:uid="{E2D45F24-02CD-485C-A1EC-E49CA571F589}"/>
    <hyperlink ref="W97597" r:id="rId48777" display="Privacy Notice" xr:uid="{C56326C6-26C7-4639-B0BC-5F651C776593}"/>
    <hyperlink ref="W97599" r:id="rId48778" display="Privacy Notice" xr:uid="{74999793-2E7E-4BF1-9452-5D203406FB56}"/>
    <hyperlink ref="W97601" r:id="rId48779" display="Privacy Notice" xr:uid="{354FD532-F4B3-4CF6-8949-211D32534C9D}"/>
    <hyperlink ref="W97603" r:id="rId48780" display="Privacy Notice" xr:uid="{760F1CEE-37C0-4FDA-95DB-75E801FD1617}"/>
    <hyperlink ref="W97605" r:id="rId48781" display="Privacy Notice" xr:uid="{97BA26A9-F400-48F2-B537-C7839DE011DE}"/>
    <hyperlink ref="W97607" r:id="rId48782" display="Privacy Notice" xr:uid="{06B223BA-7675-4D5A-A68F-C7B7055BCCEF}"/>
    <hyperlink ref="W97609" r:id="rId48783" display="Privacy Notice" xr:uid="{161B9CA8-827B-4CF6-A012-12997CDE6985}"/>
    <hyperlink ref="W97611" r:id="rId48784" display="Privacy Notice" xr:uid="{7C03D602-84C8-43DA-AB3C-2DED747E3EA7}"/>
    <hyperlink ref="W97613" r:id="rId48785" display="Privacy Notice" xr:uid="{604E75B2-9480-4D81-AB13-F13A0498D669}"/>
    <hyperlink ref="W97615" r:id="rId48786" display="Privacy Notice" xr:uid="{4F09EC77-3BDA-46A2-88CE-BA3D6340EC43}"/>
    <hyperlink ref="W97617" r:id="rId48787" display="Privacy Notice" xr:uid="{D6889127-E22B-4017-9E9B-31E76FC6DC8A}"/>
    <hyperlink ref="W97619" r:id="rId48788" display="Privacy Notice" xr:uid="{22C38EF9-F15A-4966-9B51-C65B09C88C3E}"/>
    <hyperlink ref="W97621" r:id="rId48789" display="Privacy Notice" xr:uid="{6A6409D3-A8F6-4D01-BFC5-DBF8D04D8BB7}"/>
    <hyperlink ref="W97623" r:id="rId48790" display="Privacy Notice" xr:uid="{D2056AE3-B7F3-4953-BCBC-D3F7EBE1D9CC}"/>
    <hyperlink ref="W97625" r:id="rId48791" display="Privacy Notice" xr:uid="{06CA0628-5A31-43FB-A9D3-6863222A0A62}"/>
    <hyperlink ref="W97627" r:id="rId48792" display="Privacy Notice" xr:uid="{C69F33E9-71B8-41BF-945A-9D5C3F8FFF22}"/>
    <hyperlink ref="W97629" r:id="rId48793" display="Privacy Notice" xr:uid="{AB2094DB-F52E-4DA0-AEEF-3846A04FCE53}"/>
    <hyperlink ref="W97631" r:id="rId48794" display="Privacy Notice" xr:uid="{3EC21366-89E4-40A7-AEB1-FD51B5B45939}"/>
    <hyperlink ref="W97633" r:id="rId48795" display="Privacy Notice" xr:uid="{81BA29D0-001B-4061-AFFC-BFAE94D9C061}"/>
    <hyperlink ref="W97635" r:id="rId48796" display="Privacy Notice" xr:uid="{A7D1F7B1-9207-4DEF-B31D-1C4634D594A6}"/>
    <hyperlink ref="W97637" r:id="rId48797" display="Privacy Notice" xr:uid="{6F9539FD-3DBF-45F7-B4AB-3B777325FF0F}"/>
    <hyperlink ref="W97639" r:id="rId48798" display="Privacy Notice" xr:uid="{49EAF6A3-2E3A-4B86-9BAE-7773F80BE679}"/>
    <hyperlink ref="W97641" r:id="rId48799" display="Privacy Notice" xr:uid="{173FBDBF-B8B4-4262-AA51-89433E2E1701}"/>
    <hyperlink ref="W97643" r:id="rId48800" display="Privacy Notice" xr:uid="{3CB5EF9C-207F-4656-91AF-395FEC548746}"/>
    <hyperlink ref="W97645" r:id="rId48801" display="Privacy Notice" xr:uid="{6E8133EF-0E3C-44C0-99C9-9D39A781ADA3}"/>
    <hyperlink ref="W97647" r:id="rId48802" display="Privacy Notice" xr:uid="{5F10ADC9-4E22-4491-90FF-ABC04CA662DF}"/>
    <hyperlink ref="W97649" r:id="rId48803" display="Privacy Notice" xr:uid="{B07CEAF0-6290-4A15-9CB1-A52A23F24F02}"/>
    <hyperlink ref="W97651" r:id="rId48804" display="Privacy Notice" xr:uid="{60AB968A-3165-4DF6-8AFC-4E90CF4B7AB1}"/>
    <hyperlink ref="W97653" r:id="rId48805" display="Privacy Notice" xr:uid="{1BAD89D0-8790-4AEE-A6D1-4101DBB300E2}"/>
    <hyperlink ref="W97655" r:id="rId48806" display="Privacy Notice" xr:uid="{DB175198-FB5F-44A6-818E-5B80A3912B84}"/>
    <hyperlink ref="W97657" r:id="rId48807" display="Privacy Notice" xr:uid="{6B4CFE5C-BF07-4809-B794-DF2E81FB7BD3}"/>
    <hyperlink ref="W97659" r:id="rId48808" display="Privacy Notice" xr:uid="{79569DCB-BF00-43F8-ACDA-6BA9EB1FE034}"/>
    <hyperlink ref="W97661" r:id="rId48809" display="Privacy Notice" xr:uid="{B0267680-62B4-4855-84BC-DC494DE7B3B4}"/>
    <hyperlink ref="W97663" r:id="rId48810" display="Privacy Notice" xr:uid="{84C172A2-6A36-4CF2-999C-53F7267007AA}"/>
    <hyperlink ref="W97665" r:id="rId48811" display="Privacy Notice" xr:uid="{1788ECC8-593C-4884-89A2-AD689C9361B2}"/>
    <hyperlink ref="W97667" r:id="rId48812" display="Privacy Notice" xr:uid="{1A33E9F5-6DA6-4848-9D79-D99769B98F6F}"/>
    <hyperlink ref="W97669" r:id="rId48813" display="Privacy Notice" xr:uid="{E8475E76-AD31-4FEC-99F3-E79100C7F93D}"/>
    <hyperlink ref="W97671" r:id="rId48814" display="Privacy Notice" xr:uid="{060F0562-B064-410F-92DD-4F79EC6C63B8}"/>
    <hyperlink ref="W97673" r:id="rId48815" display="Privacy Notice" xr:uid="{78C76F6A-5193-4E62-89FC-238D4174541E}"/>
    <hyperlink ref="W97675" r:id="rId48816" display="Privacy Notice" xr:uid="{E7359C0A-6F56-4C51-B3C6-4DBBEF31E011}"/>
    <hyperlink ref="W97677" r:id="rId48817" display="Privacy Notice" xr:uid="{F3E9A03F-9E7A-45EC-93A4-9F9333092F15}"/>
    <hyperlink ref="W97679" r:id="rId48818" display="Privacy Notice" xr:uid="{3C31533F-20D4-43CA-9384-A6ED30A88FEE}"/>
    <hyperlink ref="W97681" r:id="rId48819" display="Privacy Notice" xr:uid="{7D12AFCD-5C4F-46BF-ACE2-1ACF87C83596}"/>
    <hyperlink ref="W97683" r:id="rId48820" display="Privacy Notice" xr:uid="{1F5AD43C-ED77-4284-B3E0-3C64D09D4C1D}"/>
    <hyperlink ref="W97685" r:id="rId48821" display="Privacy Notice" xr:uid="{CC827EBB-88B8-4777-84BE-380E94A5DEC2}"/>
    <hyperlink ref="W97687" r:id="rId48822" display="Privacy Notice" xr:uid="{A6586AC8-FBE4-457E-9CFD-FD94BA09CE88}"/>
    <hyperlink ref="W97689" r:id="rId48823" display="Privacy Notice" xr:uid="{B7389053-5EE2-4670-B06A-F776F4E34A73}"/>
    <hyperlink ref="W97691" r:id="rId48824" display="Privacy Notice" xr:uid="{EDD91305-2610-48FD-B74B-998863A2ECA9}"/>
    <hyperlink ref="W97693" r:id="rId48825" display="Privacy Notice" xr:uid="{C08EA0FF-4689-4EBC-92A1-F44DFAE4276C}"/>
    <hyperlink ref="W97695" r:id="rId48826" display="Privacy Notice" xr:uid="{06C9B0DA-5CAF-468C-A824-6F90F5545C08}"/>
    <hyperlink ref="W97697" r:id="rId48827" display="Privacy Notice" xr:uid="{A3EAE365-1BC2-4488-8BE2-48A9B50A3974}"/>
    <hyperlink ref="W97699" r:id="rId48828" display="Privacy Notice" xr:uid="{6F0DE27E-3C3C-4D5B-9A3F-ACF5EE69209D}"/>
    <hyperlink ref="W97701" r:id="rId48829" display="Privacy Notice" xr:uid="{28D58018-B8F8-48E7-9298-3D8992642F8E}"/>
    <hyperlink ref="W97703" r:id="rId48830" display="Privacy Notice" xr:uid="{B4863696-F4F6-4762-99B8-722D18EBC9D2}"/>
    <hyperlink ref="W97705" r:id="rId48831" display="Privacy Notice" xr:uid="{82BC849A-F01E-44B8-8C80-1D0E8DCE3CEC}"/>
    <hyperlink ref="W97707" r:id="rId48832" display="Privacy Notice" xr:uid="{B4E285DF-9AC6-4365-8E00-9D834D87C6BE}"/>
    <hyperlink ref="W97709" r:id="rId48833" display="Privacy Notice" xr:uid="{EE93D3D4-0959-4F98-BE4C-9C2378A2027C}"/>
    <hyperlink ref="W97711" r:id="rId48834" display="Privacy Notice" xr:uid="{7196DA0F-C9CE-454B-8DA2-0F3EC0CAD2E4}"/>
    <hyperlink ref="W97713" r:id="rId48835" display="Privacy Notice" xr:uid="{F879F658-F666-4961-86AD-54D1D0E66F86}"/>
    <hyperlink ref="W97715" r:id="rId48836" display="Privacy Notice" xr:uid="{3A3D90CD-696B-430D-84A7-BC682C7092AF}"/>
    <hyperlink ref="W97717" r:id="rId48837" display="Privacy Notice" xr:uid="{9BB841E3-CD47-4246-AB25-49043675A00C}"/>
    <hyperlink ref="W97719" r:id="rId48838" display="Privacy Notice" xr:uid="{65931A76-EA35-40A6-8DBE-E2693354C8EB}"/>
    <hyperlink ref="W97721" r:id="rId48839" display="Privacy Notice" xr:uid="{9D1F7DC5-4DEB-4F3B-9BEF-5AB39B09760E}"/>
    <hyperlink ref="W97723" r:id="rId48840" display="Privacy Notice" xr:uid="{AF5122C8-0CE8-40E9-A549-EF52971FBB3D}"/>
    <hyperlink ref="W97725" r:id="rId48841" display="Privacy Notice" xr:uid="{DA3A00AC-8908-4982-A498-B6FEFF85BFD6}"/>
    <hyperlink ref="W97727" r:id="rId48842" display="Privacy Notice" xr:uid="{A9BA3C5A-A10A-4CB1-B735-F20A7D874905}"/>
    <hyperlink ref="W97729" r:id="rId48843" display="Privacy Notice" xr:uid="{3DDB20D2-3979-455D-ABD6-66A694296E58}"/>
    <hyperlink ref="W97731" r:id="rId48844" display="Privacy Notice" xr:uid="{53881C81-C583-4CF6-A846-2BC0B8141F8B}"/>
    <hyperlink ref="W97733" r:id="rId48845" display="Privacy Notice" xr:uid="{9C51AB04-AD38-457A-870B-DADE98D1A94D}"/>
    <hyperlink ref="W97735" r:id="rId48846" display="Privacy Notice" xr:uid="{1A926F1F-BA80-4996-9FDB-7792D472F635}"/>
    <hyperlink ref="W97737" r:id="rId48847" display="Privacy Notice" xr:uid="{0D4E8937-AB48-4180-94A4-81FF9E18F934}"/>
    <hyperlink ref="W97739" r:id="rId48848" display="Privacy Notice" xr:uid="{FF973113-6964-4EFD-8428-9C3F7DDE6C23}"/>
    <hyperlink ref="W97741" r:id="rId48849" display="Privacy Notice" xr:uid="{FB9F9D6E-43D7-4C17-9F74-B3F9F16E97E4}"/>
    <hyperlink ref="W97743" r:id="rId48850" display="Privacy Notice" xr:uid="{A89F27DC-BE7B-4A14-9BC6-84891A324B0D}"/>
    <hyperlink ref="W97745" r:id="rId48851" display="Privacy Notice" xr:uid="{BC127907-DA16-46D8-88A0-794A027D4382}"/>
    <hyperlink ref="W97747" r:id="rId48852" display="Privacy Notice" xr:uid="{91254C6B-019A-49B0-B94B-427B1ABCE68B}"/>
    <hyperlink ref="W97749" r:id="rId48853" display="Privacy Notice" xr:uid="{A25E63AB-AB81-4942-B3BE-80125FA7D59C}"/>
    <hyperlink ref="W97751" r:id="rId48854" display="Privacy Notice" xr:uid="{02247AEF-460B-40C0-9236-A1A24103F61C}"/>
    <hyperlink ref="W97753" r:id="rId48855" display="Privacy Notice" xr:uid="{ACB8B6BE-C4E1-43FD-8B87-FEA19B3EACCD}"/>
    <hyperlink ref="W97755" r:id="rId48856" display="Privacy Notice" xr:uid="{8D34C2EE-7BE8-45E5-91B4-AC334C733272}"/>
    <hyperlink ref="W97757" r:id="rId48857" display="Privacy Notice" xr:uid="{BC07AD40-169C-4D40-BA42-AFCDBBD695E0}"/>
    <hyperlink ref="W97759" r:id="rId48858" display="Privacy Notice" xr:uid="{5320F362-027D-4303-B658-4D3D3B24A735}"/>
    <hyperlink ref="W97761" r:id="rId48859" display="Privacy Notice" xr:uid="{27711078-6829-4A16-8A54-39D5C0BFFB13}"/>
    <hyperlink ref="W97763" r:id="rId48860" display="Privacy Notice" xr:uid="{CFEBB70A-1279-429E-866F-02BBD85DDF7A}"/>
    <hyperlink ref="W97765" r:id="rId48861" display="Privacy Notice" xr:uid="{23A5A723-68D6-4ACF-81B2-5127FC719FE1}"/>
    <hyperlink ref="W97767" r:id="rId48862" display="Privacy Notice" xr:uid="{5EFE5D98-8DA7-4E44-BAEF-19CCEC0AFFF9}"/>
    <hyperlink ref="W97769" r:id="rId48863" display="Privacy Notice" xr:uid="{E62A57DF-B846-482F-81D3-A3EEEBDF3B43}"/>
    <hyperlink ref="W97771" r:id="rId48864" display="Privacy Notice" xr:uid="{B35EA2B2-3332-46F7-BF00-4DAEFD3C1163}"/>
    <hyperlink ref="W97773" r:id="rId48865" display="Privacy Notice" xr:uid="{AE30DB32-D0A1-4174-80F6-76DBC62E00F9}"/>
    <hyperlink ref="W97775" r:id="rId48866" display="Privacy Notice" xr:uid="{518CB777-1C56-4E73-B830-3217A9BC8D8A}"/>
    <hyperlink ref="W97777" r:id="rId48867" display="Privacy Notice" xr:uid="{8DF20346-2CD1-472D-ACDC-8FC68193F06A}"/>
    <hyperlink ref="W97779" r:id="rId48868" display="Privacy Notice" xr:uid="{3CC2DC3B-CD6A-494C-9562-A6FB83446409}"/>
    <hyperlink ref="W97781" r:id="rId48869" display="Privacy Notice" xr:uid="{F110411D-96EA-48D6-91C8-DB815A5B8E47}"/>
    <hyperlink ref="W97783" r:id="rId48870" display="Privacy Notice" xr:uid="{407E2E7C-619E-4501-8A9B-932236B25494}"/>
    <hyperlink ref="W97785" r:id="rId48871" display="Privacy Notice" xr:uid="{61E13DF9-2C34-4E7F-A69B-DF70FFD7422A}"/>
    <hyperlink ref="W97787" r:id="rId48872" display="Privacy Notice" xr:uid="{8AB813F5-6CFE-4CCB-9A4E-DEFE001A61FC}"/>
    <hyperlink ref="W97789" r:id="rId48873" display="Privacy Notice" xr:uid="{314D0238-F332-4EC5-BC41-1A87A5E1D8D2}"/>
    <hyperlink ref="W97791" r:id="rId48874" display="Privacy Notice" xr:uid="{18EFCA5C-1B64-4E72-A914-77F7CAC7AA9F}"/>
    <hyperlink ref="W97793" r:id="rId48875" display="Privacy Notice" xr:uid="{28FC46E9-D03B-4ECF-A50A-B24D406B3C7C}"/>
    <hyperlink ref="W97795" r:id="rId48876" display="Privacy Notice" xr:uid="{ECF5A836-7ACC-492A-9D17-77ED8BB9814F}"/>
    <hyperlink ref="W97797" r:id="rId48877" display="Privacy Notice" xr:uid="{84A1DC74-E99D-4A19-9F51-CF189580058D}"/>
    <hyperlink ref="W97799" r:id="rId48878" display="Privacy Notice" xr:uid="{A21F63EE-735A-4F05-BE5B-019D5729D20E}"/>
    <hyperlink ref="W97801" r:id="rId48879" display="Privacy Notice" xr:uid="{AC240E54-09EC-4A5F-995D-10BD791D5023}"/>
    <hyperlink ref="W97803" r:id="rId48880" display="Privacy Notice" xr:uid="{C6107187-15E4-414B-8979-915E957C7FB6}"/>
    <hyperlink ref="W97805" r:id="rId48881" display="Privacy Notice" xr:uid="{6FF83957-80F0-456D-ACB2-29D33D22A022}"/>
    <hyperlink ref="W97807" r:id="rId48882" display="Privacy Notice" xr:uid="{7FC6789B-8671-419B-9121-DE52039DA9E0}"/>
    <hyperlink ref="W97809" r:id="rId48883" display="Privacy Notice" xr:uid="{C4D0C138-38FA-4703-B322-E281D05D40EB}"/>
    <hyperlink ref="W97811" r:id="rId48884" display="Privacy Notice" xr:uid="{0F249065-5D45-4DCE-BDCE-841170C1A7BD}"/>
    <hyperlink ref="W97813" r:id="rId48885" display="Privacy Notice" xr:uid="{44DFCB8E-6ED4-4D23-AE89-13F1AC8F0E27}"/>
    <hyperlink ref="W97815" r:id="rId48886" display="Privacy Notice" xr:uid="{D3FFA48E-8A14-4698-A529-E70F903771E9}"/>
    <hyperlink ref="W97817" r:id="rId48887" display="Privacy Notice" xr:uid="{F9D2DF18-D799-4DAC-BB7B-3557B25020C2}"/>
    <hyperlink ref="W97819" r:id="rId48888" display="Privacy Notice" xr:uid="{3CB4C95F-A98E-4DC2-9544-49B040B3BF93}"/>
    <hyperlink ref="W97821" r:id="rId48889" display="Privacy Notice" xr:uid="{11087EB7-A26F-4590-98B6-0F2FE224FEF0}"/>
    <hyperlink ref="W97823" r:id="rId48890" display="Privacy Notice" xr:uid="{84B64E5F-BCA3-4D3A-BD13-3875B97907ED}"/>
    <hyperlink ref="W97825" r:id="rId48891" display="Privacy Notice" xr:uid="{F1ED9E88-74FC-43A3-8EAB-CC09B2BCD072}"/>
    <hyperlink ref="W97827" r:id="rId48892" display="Privacy Notice" xr:uid="{1F0F14F3-E0B3-4650-AB8F-82EAB2A935FD}"/>
    <hyperlink ref="W97829" r:id="rId48893" display="Privacy Notice" xr:uid="{3A6EDD59-61E3-4476-9781-ABDDD71B5102}"/>
    <hyperlink ref="W97831" r:id="rId48894" display="Privacy Notice" xr:uid="{5FA9665D-884D-4877-9DAB-7AED8432DBD5}"/>
    <hyperlink ref="W97833" r:id="rId48895" display="Privacy Notice" xr:uid="{880D7693-2CD6-4511-B1C5-D7CFC53E943B}"/>
    <hyperlink ref="W97835" r:id="rId48896" display="Privacy Notice" xr:uid="{08669822-8AAA-49FA-A1B2-C0C515908561}"/>
    <hyperlink ref="W97837" r:id="rId48897" display="Privacy Notice" xr:uid="{A36EB120-3227-4FFB-BC6B-84DEA70ADCED}"/>
    <hyperlink ref="W97839" r:id="rId48898" display="Privacy Notice" xr:uid="{355E9AA1-DBAB-41FA-98E4-0926F6E3AF72}"/>
    <hyperlink ref="W97841" r:id="rId48899" display="Privacy Notice" xr:uid="{D01ED9FC-EF47-4209-8306-DAF7902045C9}"/>
    <hyperlink ref="W97843" r:id="rId48900" display="Privacy Notice" xr:uid="{E5C60AB0-3BDD-45DD-B237-DE289E6ADEE3}"/>
    <hyperlink ref="W97845" r:id="rId48901" display="Privacy Notice" xr:uid="{2234B1F1-8BDF-4035-B06D-B4FC6FE63C9B}"/>
    <hyperlink ref="W97847" r:id="rId48902" display="Privacy Notice" xr:uid="{867CEF18-05A0-4CE7-BDA4-5DE4CF71E3F7}"/>
    <hyperlink ref="W97849" r:id="rId48903" display="Privacy Notice" xr:uid="{79C18D6E-AF8F-4F7E-BF22-B4B2FE0D5B70}"/>
    <hyperlink ref="W97851" r:id="rId48904" display="Privacy Notice" xr:uid="{DD15781E-8DB9-4501-8C21-A6F0E7B8720A}"/>
    <hyperlink ref="W97853" r:id="rId48905" display="Privacy Notice" xr:uid="{C4842153-95AE-4592-BD2F-B60D0AB3BE05}"/>
    <hyperlink ref="W97855" r:id="rId48906" display="Privacy Notice" xr:uid="{B7C7384F-6115-4247-AA07-4D95BA2C30E3}"/>
    <hyperlink ref="W97857" r:id="rId48907" display="Privacy Notice" xr:uid="{B59CCAF8-0875-4E03-ABE7-563650E888E7}"/>
    <hyperlink ref="W97859" r:id="rId48908" display="Privacy Notice" xr:uid="{2F5990A0-EF44-4BDC-ABF7-A7578538FE46}"/>
    <hyperlink ref="W97861" r:id="rId48909" display="Privacy Notice" xr:uid="{D0FC556D-9D2B-46E0-98DF-36B250F58060}"/>
    <hyperlink ref="W97863" r:id="rId48910" display="Privacy Notice" xr:uid="{35EF4226-749E-4ABC-8E48-E1FF78C5CC47}"/>
    <hyperlink ref="W97865" r:id="rId48911" display="Privacy Notice" xr:uid="{1F6BC69E-F18E-4C1D-BE9D-BF2D3CE87198}"/>
    <hyperlink ref="W97867" r:id="rId48912" display="Privacy Notice" xr:uid="{96ED4FA5-0012-4227-91F3-4EFD9692F1E9}"/>
    <hyperlink ref="W97869" r:id="rId48913" display="Privacy Notice" xr:uid="{9E537A6E-B539-4CF2-B902-A61138957178}"/>
    <hyperlink ref="W97871" r:id="rId48914" display="Privacy Notice" xr:uid="{625C49E8-B550-4071-94E6-002927E39A56}"/>
    <hyperlink ref="W97873" r:id="rId48915" display="Privacy Notice" xr:uid="{DA7DCAB8-C9D0-41BA-B0C9-FF582E3360C3}"/>
    <hyperlink ref="W97875" r:id="rId48916" display="Privacy Notice" xr:uid="{CE9B4264-2FA7-4DF2-86B2-82820DF9BC86}"/>
    <hyperlink ref="W97877" r:id="rId48917" display="Privacy Notice" xr:uid="{6284B8A4-D3E8-4827-8EE9-E915389B2CA7}"/>
    <hyperlink ref="W97879" r:id="rId48918" display="Privacy Notice" xr:uid="{73923DFC-305A-44D9-BDE5-49DF22CE431D}"/>
    <hyperlink ref="W97881" r:id="rId48919" display="Privacy Notice" xr:uid="{73DD78C9-E10D-490F-BF3A-4C4BD0341F0F}"/>
    <hyperlink ref="W97883" r:id="rId48920" display="Privacy Notice" xr:uid="{E2088A3C-B3AE-4183-8E6E-9C774A2D758A}"/>
    <hyperlink ref="W97885" r:id="rId48921" display="Privacy Notice" xr:uid="{27276BAB-C553-4490-A314-FB8EE1256516}"/>
    <hyperlink ref="W97887" r:id="rId48922" display="Privacy Notice" xr:uid="{7B4C26CD-E6F6-46F9-98A8-D2F6393F839E}"/>
    <hyperlink ref="W97889" r:id="rId48923" display="Privacy Notice" xr:uid="{51DECBC3-0181-457A-A46E-E55A2FE35387}"/>
    <hyperlink ref="W97891" r:id="rId48924" display="Privacy Notice" xr:uid="{783B95C7-C3A1-4881-BB34-E93D4B7FB4FB}"/>
    <hyperlink ref="W97893" r:id="rId48925" display="Privacy Notice" xr:uid="{18A9AF39-5723-4127-AD90-8D32FA845C32}"/>
    <hyperlink ref="W97895" r:id="rId48926" display="Privacy Notice" xr:uid="{530D8E82-E2B9-4613-AD1C-CE6DB8B3293F}"/>
    <hyperlink ref="W97897" r:id="rId48927" display="Privacy Notice" xr:uid="{9C1A7E8C-89D9-422A-B5BF-8739693DED60}"/>
    <hyperlink ref="W97899" r:id="rId48928" display="Privacy Notice" xr:uid="{70F1E0EC-E59D-4550-A411-972FF1D83816}"/>
    <hyperlink ref="W97901" r:id="rId48929" display="Privacy Notice" xr:uid="{EC68E7FD-A08A-443E-80C2-FC2338A5092A}"/>
    <hyperlink ref="W97903" r:id="rId48930" display="Privacy Notice" xr:uid="{1D14B6EC-B612-4827-B030-528343EB1E64}"/>
    <hyperlink ref="W97905" r:id="rId48931" display="Privacy Notice" xr:uid="{BE8D2A72-9B59-4B3A-AD5F-A4B7B4F824C4}"/>
    <hyperlink ref="W97907" r:id="rId48932" display="Privacy Notice" xr:uid="{1EFA2BFE-CF61-4C03-A129-F9F92883FE19}"/>
    <hyperlink ref="W97909" r:id="rId48933" display="Privacy Notice" xr:uid="{328C3993-3CF8-4F13-80AD-C763EAF509B4}"/>
    <hyperlink ref="W97911" r:id="rId48934" display="Privacy Notice" xr:uid="{BB354936-C241-45F2-A214-C5BD41BB0EB7}"/>
    <hyperlink ref="W97913" r:id="rId48935" display="Privacy Notice" xr:uid="{1C976F62-69E2-411A-8AE9-58457F038762}"/>
    <hyperlink ref="W97915" r:id="rId48936" display="Privacy Notice" xr:uid="{9896CC83-3C60-45B1-928C-EB6D8D229A77}"/>
    <hyperlink ref="W97917" r:id="rId48937" display="Privacy Notice" xr:uid="{2E9692F5-7F59-4560-95AE-1B31DA08532C}"/>
    <hyperlink ref="W97919" r:id="rId48938" display="Privacy Notice" xr:uid="{8CD69E37-41AF-4B48-924D-72084C6B71E0}"/>
    <hyperlink ref="W97921" r:id="rId48939" display="Privacy Notice" xr:uid="{2485C27C-F775-43FF-ADBE-6CEAC33B678A}"/>
    <hyperlink ref="W97923" r:id="rId48940" display="Privacy Notice" xr:uid="{0E63D7D6-CA7D-4920-97B8-6BDF1DF1DDC1}"/>
    <hyperlink ref="W97925" r:id="rId48941" display="Privacy Notice" xr:uid="{2F7E7EC8-9069-4401-A192-43A086A521BF}"/>
    <hyperlink ref="W97927" r:id="rId48942" display="Privacy Notice" xr:uid="{E16AB968-F8D2-4346-AA32-270EE8AAF42A}"/>
    <hyperlink ref="W97929" r:id="rId48943" display="Privacy Notice" xr:uid="{0722059D-4328-44DD-BB8E-7CF73A8F9166}"/>
    <hyperlink ref="W97931" r:id="rId48944" display="Privacy Notice" xr:uid="{E31D31D3-C6DA-4491-80B6-A90D129E596B}"/>
    <hyperlink ref="W97933" r:id="rId48945" display="Privacy Notice" xr:uid="{3CA82055-EAF0-4C6B-8616-D96541FDC007}"/>
    <hyperlink ref="W97935" r:id="rId48946" display="Privacy Notice" xr:uid="{BEDD9C21-A7AB-496C-8E75-1F7D730E90C0}"/>
    <hyperlink ref="W97937" r:id="rId48947" display="Privacy Notice" xr:uid="{066BCF2A-B5C5-4907-90D1-98488084D264}"/>
    <hyperlink ref="W97939" r:id="rId48948" display="Privacy Notice" xr:uid="{9DB48E75-2B39-4A2E-93C1-78AA478963C3}"/>
    <hyperlink ref="W97941" r:id="rId48949" display="Privacy Notice" xr:uid="{DEA342D3-4ACB-4E0D-BA0B-26B9913275A3}"/>
    <hyperlink ref="W97943" r:id="rId48950" display="Privacy Notice" xr:uid="{D8861AE8-D740-4C1B-9412-AAB6B9861080}"/>
    <hyperlink ref="W97945" r:id="rId48951" display="Privacy Notice" xr:uid="{89C048FD-09AA-40F2-8091-70BD19A93047}"/>
    <hyperlink ref="W97947" r:id="rId48952" display="Privacy Notice" xr:uid="{806A7641-59B8-4DD4-9EC4-9B0114C96714}"/>
    <hyperlink ref="W97949" r:id="rId48953" display="Privacy Notice" xr:uid="{BF7DAE1A-5788-4E0C-B687-1634D3126D38}"/>
    <hyperlink ref="W97951" r:id="rId48954" display="Privacy Notice" xr:uid="{160DAB38-AA3A-40F9-9601-6A1369BAA5BA}"/>
    <hyperlink ref="W97953" r:id="rId48955" display="Privacy Notice" xr:uid="{5164EEF8-D4F6-4A17-833A-B4BC4AE13FD3}"/>
    <hyperlink ref="W97955" r:id="rId48956" display="Privacy Notice" xr:uid="{DB35A848-6F9A-4393-9606-0A9B72EA7E42}"/>
    <hyperlink ref="W97957" r:id="rId48957" display="Privacy Notice" xr:uid="{DEC60282-BD38-4D32-9919-B5B763C60F2E}"/>
    <hyperlink ref="W97959" r:id="rId48958" display="Privacy Notice" xr:uid="{28331F95-F583-4652-A6C5-F38B921CA30D}"/>
    <hyperlink ref="W97961" r:id="rId48959" display="Privacy Notice" xr:uid="{B0C7F01B-35EA-449B-8841-A8646C32236E}"/>
    <hyperlink ref="W97963" r:id="rId48960" display="Privacy Notice" xr:uid="{8704B498-D7B1-4CB2-ABAA-D596E44727F6}"/>
    <hyperlink ref="W97965" r:id="rId48961" display="Privacy Notice" xr:uid="{7797320D-DD19-44E1-B263-422A734F2A6B}"/>
    <hyperlink ref="W97967" r:id="rId48962" display="Privacy Notice" xr:uid="{F7C10443-680A-447C-B199-51CF1E3CC943}"/>
    <hyperlink ref="W97969" r:id="rId48963" display="Privacy Notice" xr:uid="{73350410-0C32-4E67-AD71-E3A8A96EBA35}"/>
    <hyperlink ref="W97971" r:id="rId48964" display="Privacy Notice" xr:uid="{142462E0-F4C5-448A-9C52-902964870E54}"/>
    <hyperlink ref="W97973" r:id="rId48965" display="Privacy Notice" xr:uid="{B7AF2DAF-88C8-42FA-8D46-292ACC6FE2FE}"/>
    <hyperlink ref="W97975" r:id="rId48966" display="Privacy Notice" xr:uid="{D5F9CF92-F048-4114-9E1D-45CE91113D5D}"/>
    <hyperlink ref="W97977" r:id="rId48967" display="Privacy Notice" xr:uid="{A0C92340-075B-408C-849D-9370A328EFE5}"/>
    <hyperlink ref="W97979" r:id="rId48968" display="Privacy Notice" xr:uid="{C8984118-B86A-4246-A2CF-8275760A8042}"/>
    <hyperlink ref="W97981" r:id="rId48969" display="Privacy Notice" xr:uid="{874CA9E3-9124-461F-9D10-07DCA7031224}"/>
    <hyperlink ref="W97983" r:id="rId48970" display="Privacy Notice" xr:uid="{16D3A3BF-DACB-4AF8-BC47-454FF982A38E}"/>
    <hyperlink ref="W97985" r:id="rId48971" display="Privacy Notice" xr:uid="{7F49B56C-B3F4-474E-98D5-E1B5AB1AE48C}"/>
    <hyperlink ref="W97987" r:id="rId48972" display="Privacy Notice" xr:uid="{49AFCF41-40EB-4068-9FA8-344C530864BB}"/>
    <hyperlink ref="W97989" r:id="rId48973" display="Privacy Notice" xr:uid="{169A5228-A60B-496A-8259-D6FFC1E8E8BD}"/>
    <hyperlink ref="W97991" r:id="rId48974" display="Privacy Notice" xr:uid="{DDBD7375-E82D-4E41-B713-6C45BA3D60C3}"/>
    <hyperlink ref="W97993" r:id="rId48975" display="Privacy Notice" xr:uid="{50A0A7C2-5C35-4E53-9465-101ECEB84475}"/>
    <hyperlink ref="W97995" r:id="rId48976" display="Privacy Notice" xr:uid="{3CF5FA19-CD08-4A69-9304-A83CEF1E522C}"/>
    <hyperlink ref="W97997" r:id="rId48977" display="Privacy Notice" xr:uid="{4B969395-3A32-4FC8-BD34-AAA53A1FC9E9}"/>
    <hyperlink ref="W97999" r:id="rId48978" display="Privacy Notice" xr:uid="{942C38CC-D384-49B8-90EE-90BB50D4AAE2}"/>
    <hyperlink ref="W98001" r:id="rId48979" display="Privacy Notice" xr:uid="{54864AE6-44BE-47F8-9B4D-DFB72B39AC5A}"/>
    <hyperlink ref="W98003" r:id="rId48980" display="Privacy Notice" xr:uid="{E5A166EB-F67C-49EF-A621-21E410E3B4BC}"/>
    <hyperlink ref="W98005" r:id="rId48981" display="Privacy Notice" xr:uid="{75D698D2-79BF-41F0-ABE8-FC612AAFA7B0}"/>
    <hyperlink ref="W98007" r:id="rId48982" display="Privacy Notice" xr:uid="{2F844C75-E59E-4C0A-A606-7942D7EB2648}"/>
    <hyperlink ref="W98009" r:id="rId48983" display="Privacy Notice" xr:uid="{51F9F778-634B-4B06-A2A3-E1EBC970775E}"/>
    <hyperlink ref="W98011" r:id="rId48984" display="Privacy Notice" xr:uid="{53701E92-8297-434A-BAE7-3827DF9A7D07}"/>
    <hyperlink ref="W98013" r:id="rId48985" display="Privacy Notice" xr:uid="{6012E496-EDEE-4007-9D9E-A6B8E6076F3D}"/>
    <hyperlink ref="W98015" r:id="rId48986" display="Privacy Notice" xr:uid="{EF0E8065-0644-4452-A6E6-0A4B388CDB89}"/>
    <hyperlink ref="W98017" r:id="rId48987" display="Privacy Notice" xr:uid="{DB84DE92-C8FC-4DF8-A47F-20996322B6F9}"/>
    <hyperlink ref="W98019" r:id="rId48988" display="Privacy Notice" xr:uid="{67F97A8B-E4CE-43DB-AE0A-39740A6747EE}"/>
    <hyperlink ref="W98021" r:id="rId48989" display="Privacy Notice" xr:uid="{6C11E0D0-55EB-432C-B2F2-BAF069B50BAE}"/>
    <hyperlink ref="W98023" r:id="rId48990" display="Privacy Notice" xr:uid="{9724A085-CBC6-4A80-BF2D-646965296077}"/>
    <hyperlink ref="W98025" r:id="rId48991" display="Privacy Notice" xr:uid="{F2C443CD-5F2D-43F9-A056-19A1633BE898}"/>
    <hyperlink ref="W98027" r:id="rId48992" display="Privacy Notice" xr:uid="{B02BCCDA-5916-481E-BBBC-83BC220DC02F}"/>
    <hyperlink ref="W98029" r:id="rId48993" display="Privacy Notice" xr:uid="{BB8DD6D8-89C1-4BAC-ACD0-3519A152716D}"/>
    <hyperlink ref="W98031" r:id="rId48994" display="Privacy Notice" xr:uid="{54482971-E24C-4EB7-8CEC-F8F4C8A73E6B}"/>
    <hyperlink ref="W98033" r:id="rId48995" display="Privacy Notice" xr:uid="{6ED0D987-1D7D-4A47-B38E-638BD188D768}"/>
    <hyperlink ref="W98035" r:id="rId48996" display="Privacy Notice" xr:uid="{8C5B272E-2EA8-4969-940E-79C3456DAD35}"/>
    <hyperlink ref="W98037" r:id="rId48997" display="Privacy Notice" xr:uid="{282B06E8-133C-40AF-A39F-080D5CC12E9E}"/>
    <hyperlink ref="W98039" r:id="rId48998" display="Privacy Notice" xr:uid="{268D4A6F-2799-4493-B43B-744A6C1EBC77}"/>
    <hyperlink ref="W98041" r:id="rId48999" display="Privacy Notice" xr:uid="{DAA126E5-DEEB-420D-9C98-899E9F99551D}"/>
    <hyperlink ref="W98043" r:id="rId49000" display="Privacy Notice" xr:uid="{058C70CB-6986-4486-A26B-E985F75AA9D2}"/>
    <hyperlink ref="W98045" r:id="rId49001" display="Privacy Notice" xr:uid="{970091B3-1D5F-419B-9007-9D8DBFCEB090}"/>
    <hyperlink ref="W98047" r:id="rId49002" display="Privacy Notice" xr:uid="{BE2EB507-E195-4D71-8A82-DCE0310F4E59}"/>
    <hyperlink ref="W98049" r:id="rId49003" display="Privacy Notice" xr:uid="{8C2843D9-77E1-421B-BE3F-C54AF2B76C85}"/>
    <hyperlink ref="W98051" r:id="rId49004" display="Privacy Notice" xr:uid="{1BC44F7C-4734-4BF0-814C-5D5EAB0213C8}"/>
    <hyperlink ref="W98053" r:id="rId49005" display="Privacy Notice" xr:uid="{8E8EE3AB-1B5D-405D-BB90-8EF6535091CC}"/>
    <hyperlink ref="W98055" r:id="rId49006" display="Privacy Notice" xr:uid="{A9EE4807-CE7A-4D26-B552-A0E8932751FF}"/>
    <hyperlink ref="W98057" r:id="rId49007" display="Privacy Notice" xr:uid="{036EB30B-08B2-4245-98D4-4EC13C39EE14}"/>
    <hyperlink ref="W98059" r:id="rId49008" display="Privacy Notice" xr:uid="{74BFF820-5E1B-4D7D-969C-E7A85B33FD08}"/>
    <hyperlink ref="W98061" r:id="rId49009" display="Privacy Notice" xr:uid="{BC2F595F-4C68-4A2E-B33B-F8EB026501C4}"/>
    <hyperlink ref="W98063" r:id="rId49010" display="Privacy Notice" xr:uid="{DCC1A52B-1DB3-4CD4-A4B1-12E7C89D7657}"/>
    <hyperlink ref="W98065" r:id="rId49011" display="Privacy Notice" xr:uid="{2464363A-BEF5-4B0F-BA06-4521BA277496}"/>
    <hyperlink ref="W98067" r:id="rId49012" display="Privacy Notice" xr:uid="{7614172E-0FF8-4298-920C-DEECCDFF8B1F}"/>
    <hyperlink ref="W98069" r:id="rId49013" display="Privacy Notice" xr:uid="{0ECD2084-26DD-4C8B-8DC5-1966ED24D2AD}"/>
    <hyperlink ref="W98071" r:id="rId49014" display="Privacy Notice" xr:uid="{87016FC0-EEFF-4E8C-85F5-42EBD1A04BC1}"/>
    <hyperlink ref="W98073" r:id="rId49015" display="Privacy Notice" xr:uid="{A170FFB7-CD6B-4511-9C60-2C74BDF63D92}"/>
    <hyperlink ref="W98075" r:id="rId49016" display="Privacy Notice" xr:uid="{FFD4D003-F2ED-4788-B3C0-65A137A59E97}"/>
    <hyperlink ref="W98077" r:id="rId49017" display="Privacy Notice" xr:uid="{B1AF87D3-CA44-4952-9E62-AF810DD4179F}"/>
    <hyperlink ref="W98079" r:id="rId49018" display="Privacy Notice" xr:uid="{D98D0EDA-1FCB-47C9-BE88-8B26CC84467E}"/>
    <hyperlink ref="W98081" r:id="rId49019" display="Privacy Notice" xr:uid="{2BD8D1EC-259E-4F5B-960D-43CBA84E59A9}"/>
    <hyperlink ref="W98083" r:id="rId49020" display="Privacy Notice" xr:uid="{5B1F4653-57A5-4F53-8DA6-35B433F1AC9C}"/>
    <hyperlink ref="W98085" r:id="rId49021" display="Privacy Notice" xr:uid="{E4106BE8-34B1-4453-ACA1-AB16DAD26C1F}"/>
    <hyperlink ref="W98087" r:id="rId49022" display="Privacy Notice" xr:uid="{F680C489-107F-47FA-B23D-8F65D1183873}"/>
    <hyperlink ref="W98089" r:id="rId49023" display="Privacy Notice" xr:uid="{B693A401-721C-434E-861B-693F8E920595}"/>
    <hyperlink ref="W98091" r:id="rId49024" display="Privacy Notice" xr:uid="{D77CC12B-9722-490A-8E51-137DB4A3A9C9}"/>
    <hyperlink ref="W98093" r:id="rId49025" display="Privacy Notice" xr:uid="{3CED0AAB-8B24-4195-9AD4-76C715D09822}"/>
    <hyperlink ref="W98095" r:id="rId49026" display="Privacy Notice" xr:uid="{A40DC7D5-8022-46D9-8F31-D21B1F55B020}"/>
    <hyperlink ref="W98097" r:id="rId49027" display="Privacy Notice" xr:uid="{021A10EF-AD09-468C-8EB8-1C75CA39AC3F}"/>
    <hyperlink ref="W98099" r:id="rId49028" display="Privacy Notice" xr:uid="{0CD44E54-5FA1-44E2-B19F-2C8EE22F1F96}"/>
    <hyperlink ref="W98101" r:id="rId49029" display="Privacy Notice" xr:uid="{9EEE8D03-7C13-4FC3-A7DF-DC6857AD165D}"/>
    <hyperlink ref="W98103" r:id="rId49030" display="Privacy Notice" xr:uid="{51481B7D-F363-4D29-A3BB-41280A3AB469}"/>
    <hyperlink ref="W98105" r:id="rId49031" display="Privacy Notice" xr:uid="{21DE8FC1-FE78-47A6-86F5-096E03C00ECF}"/>
    <hyperlink ref="W98107" r:id="rId49032" display="Privacy Notice" xr:uid="{792EF905-34D1-47AA-AF4F-7F1BF0A64373}"/>
    <hyperlink ref="W98109" r:id="rId49033" display="Privacy Notice" xr:uid="{FBCC48EC-1F0C-4801-B2B8-8555BE65E408}"/>
    <hyperlink ref="W98111" r:id="rId49034" display="Privacy Notice" xr:uid="{FEEF087B-A5D1-4A69-9EFF-143C7C83A083}"/>
    <hyperlink ref="W98113" r:id="rId49035" display="Privacy Notice" xr:uid="{E187D81F-C6CD-4A62-A9F1-F722BEA2831D}"/>
    <hyperlink ref="W98115" r:id="rId49036" display="Privacy Notice" xr:uid="{DD8BDD54-9FB7-4EBE-8E36-7C59C463DD52}"/>
    <hyperlink ref="W98117" r:id="rId49037" display="Privacy Notice" xr:uid="{4C702DE5-9435-4EA9-8C74-9B9D809CDF27}"/>
    <hyperlink ref="W98119" r:id="rId49038" display="Privacy Notice" xr:uid="{08FEEE70-3962-4D5F-8C8C-510EC8F41E2F}"/>
    <hyperlink ref="W98121" r:id="rId49039" display="Privacy Notice" xr:uid="{F77A5410-343E-4AE4-8F55-5D5ED987ECD6}"/>
    <hyperlink ref="W98123" r:id="rId49040" display="Privacy Notice" xr:uid="{F5951920-B61A-401E-BF43-9B006B47F2C0}"/>
    <hyperlink ref="W98125" r:id="rId49041" display="Privacy Notice" xr:uid="{97136BE9-F652-437F-B45A-67EAE7E854AA}"/>
    <hyperlink ref="W98127" r:id="rId49042" display="Privacy Notice" xr:uid="{5A101962-DC23-4CE9-BAC7-A9A945A2BD2E}"/>
    <hyperlink ref="W98129" r:id="rId49043" display="Privacy Notice" xr:uid="{C4D83BED-46F1-41AB-ABA0-6445385C0A98}"/>
    <hyperlink ref="W98131" r:id="rId49044" display="Privacy Notice" xr:uid="{696877C4-36D2-421C-96C3-7D35324F68E4}"/>
    <hyperlink ref="W98133" r:id="rId49045" display="Privacy Notice" xr:uid="{D4A73448-216B-421F-8580-DB2A591F7AE3}"/>
    <hyperlink ref="W98135" r:id="rId49046" display="Privacy Notice" xr:uid="{721DCA39-637E-4483-81DD-AB8254664260}"/>
    <hyperlink ref="W98137" r:id="rId49047" display="Privacy Notice" xr:uid="{63983A8F-316B-4C6F-9FC3-94EE6167E5EF}"/>
    <hyperlink ref="W98139" r:id="rId49048" display="Privacy Notice" xr:uid="{D80F9CFA-34E2-4586-9DF9-95ADC36B2B1B}"/>
    <hyperlink ref="W98141" r:id="rId49049" display="Privacy Notice" xr:uid="{93BEEFA2-7D79-4C06-943B-5A00022178F1}"/>
    <hyperlink ref="W98143" r:id="rId49050" display="Privacy Notice" xr:uid="{B29942F3-E77C-4ACE-B648-8C83AC4A6C5D}"/>
    <hyperlink ref="W98145" r:id="rId49051" display="Privacy Notice" xr:uid="{0EEF0977-03E6-4FF0-B4E5-4E8610A45CEF}"/>
    <hyperlink ref="W98147" r:id="rId49052" display="Privacy Notice" xr:uid="{DB8B9DBB-93BA-447B-BC9C-B83338B6BADA}"/>
    <hyperlink ref="W98149" r:id="rId49053" display="Privacy Notice" xr:uid="{BBBB1313-8ABB-430B-9344-2C9E4F0144AB}"/>
    <hyperlink ref="W98151" r:id="rId49054" display="Privacy Notice" xr:uid="{2C6BCD23-3A9D-4F87-B3ED-136D2F69102D}"/>
    <hyperlink ref="W98153" r:id="rId49055" display="Privacy Notice" xr:uid="{AD47CE4E-2515-4A8F-876D-8575FC6EF1AA}"/>
    <hyperlink ref="W98155" r:id="rId49056" display="Privacy Notice" xr:uid="{07A64A38-D2A1-4D5D-A0DB-E897F98B6000}"/>
    <hyperlink ref="W98157" r:id="rId49057" display="Privacy Notice" xr:uid="{BC2A4F03-5424-4160-8909-BCDF1A14F496}"/>
    <hyperlink ref="W98159" r:id="rId49058" display="Privacy Notice" xr:uid="{66A17302-E8E7-461D-B908-6D13359FAD44}"/>
    <hyperlink ref="W98161" r:id="rId49059" display="Privacy Notice" xr:uid="{BB265C20-4219-4112-89FD-34C300E43BE4}"/>
    <hyperlink ref="W98163" r:id="rId49060" display="Privacy Notice" xr:uid="{70EC035E-04EA-4FC9-8644-D5B7969A2A50}"/>
    <hyperlink ref="W98165" r:id="rId49061" display="Privacy Notice" xr:uid="{88F854E4-DC5B-4DE7-8923-D5AF42204E88}"/>
    <hyperlink ref="W98167" r:id="rId49062" display="Privacy Notice" xr:uid="{E5C0EFDC-A6E2-4EE3-AF04-5E8441B333C9}"/>
    <hyperlink ref="W98169" r:id="rId49063" display="Privacy Notice" xr:uid="{FB0F0DC0-128D-4849-B24D-80B234F362A2}"/>
    <hyperlink ref="W98171" r:id="rId49064" display="Privacy Notice" xr:uid="{EAFB0773-9999-4E1B-B544-6DB89F8C261D}"/>
    <hyperlink ref="W98173" r:id="rId49065" display="Privacy Notice" xr:uid="{86CEC7C6-D1F2-4A51-AE40-69BD539575E9}"/>
    <hyperlink ref="W98175" r:id="rId49066" display="Privacy Notice" xr:uid="{1CDB90F5-1EFB-4985-A148-B86394819996}"/>
    <hyperlink ref="W98177" r:id="rId49067" display="Privacy Notice" xr:uid="{DB24A1D2-BEDA-4544-A67A-CB03D86CF18F}"/>
    <hyperlink ref="W98179" r:id="rId49068" display="Privacy Notice" xr:uid="{7949307D-AD5A-49D4-B97C-D5530D43DDC4}"/>
    <hyperlink ref="W98181" r:id="rId49069" display="Privacy Notice" xr:uid="{E665B75F-8FB9-409D-A4BD-A95250B4FCA1}"/>
    <hyperlink ref="W98183" r:id="rId49070" display="Privacy Notice" xr:uid="{760FF2B8-E499-4A58-9D07-21964BBFD8E7}"/>
    <hyperlink ref="W98185" r:id="rId49071" display="Privacy Notice" xr:uid="{278DBEEF-7D70-4475-BD34-464181A3E21B}"/>
    <hyperlink ref="W98187" r:id="rId49072" display="Privacy Notice" xr:uid="{0A49BB70-490E-4328-A67B-F592CE8D877B}"/>
    <hyperlink ref="W98189" r:id="rId49073" display="Privacy Notice" xr:uid="{1AF86167-11CD-425C-AE79-A44559795641}"/>
    <hyperlink ref="W98191" r:id="rId49074" display="Privacy Notice" xr:uid="{7FEE503A-36A2-4BB0-85F4-7E6BB0899642}"/>
    <hyperlink ref="W98193" r:id="rId49075" display="Privacy Notice" xr:uid="{E8C9A748-ABBE-4938-8D92-619510CA713D}"/>
    <hyperlink ref="W98195" r:id="rId49076" display="Privacy Notice" xr:uid="{018EBDFE-D6A9-440E-9025-EFE7283B8080}"/>
    <hyperlink ref="W98197" r:id="rId49077" display="Privacy Notice" xr:uid="{16E9A664-77D0-43E8-9B3E-4C0880C552DB}"/>
    <hyperlink ref="W98199" r:id="rId49078" display="Privacy Notice" xr:uid="{2450E559-EB42-4E7F-ABA2-455C9FEFF98D}"/>
    <hyperlink ref="W98201" r:id="rId49079" display="Privacy Notice" xr:uid="{1D5DC2C2-BADA-46E5-8CCA-F81E2810C18B}"/>
    <hyperlink ref="W98203" r:id="rId49080" display="Privacy Notice" xr:uid="{344938E3-8F95-43C2-9ADF-82782E6649A7}"/>
    <hyperlink ref="W98205" r:id="rId49081" display="Privacy Notice" xr:uid="{34913871-AEA1-4A0F-91F0-3196168A5762}"/>
    <hyperlink ref="W98207" r:id="rId49082" display="Privacy Notice" xr:uid="{5A483A6E-4192-489F-B15B-D214AE03DCE1}"/>
    <hyperlink ref="W98209" r:id="rId49083" display="Privacy Notice" xr:uid="{CD4A13CE-AF69-40A0-8CB0-7A8F6E17A2E3}"/>
    <hyperlink ref="W98211" r:id="rId49084" display="Privacy Notice" xr:uid="{500FE836-7903-4194-8CCE-B2F708502FC6}"/>
    <hyperlink ref="W98213" r:id="rId49085" display="Privacy Notice" xr:uid="{8CBDE16D-FB85-486F-B13D-DF16239E11E8}"/>
    <hyperlink ref="W98215" r:id="rId49086" display="Privacy Notice" xr:uid="{5929A391-0D06-4255-A662-AEF90BCBE754}"/>
    <hyperlink ref="W98217" r:id="rId49087" display="Privacy Notice" xr:uid="{F4057D10-8504-47F4-A4B9-A2A5B9648C78}"/>
    <hyperlink ref="W98219" r:id="rId49088" display="Privacy Notice" xr:uid="{AA776480-4315-466E-AECD-15FE201BFEF7}"/>
    <hyperlink ref="W98221" r:id="rId49089" display="Privacy Notice" xr:uid="{099A2EAD-41FE-4B46-9346-8167865477F7}"/>
    <hyperlink ref="W98223" r:id="rId49090" display="Privacy Notice" xr:uid="{51FD9A87-730F-45D4-AC77-733DDE15149A}"/>
    <hyperlink ref="W98225" r:id="rId49091" display="Privacy Notice" xr:uid="{AC2DB756-CADC-4D53-A70E-C27C8E9F6119}"/>
    <hyperlink ref="W98227" r:id="rId49092" display="Privacy Notice" xr:uid="{CCA86481-C65F-42EB-A672-EEBA2D899939}"/>
    <hyperlink ref="W98229" r:id="rId49093" display="Privacy Notice" xr:uid="{1890F001-FE17-413B-AD92-11667F7B3E4B}"/>
    <hyperlink ref="W98231" r:id="rId49094" display="Privacy Notice" xr:uid="{8AB4B038-2703-49E3-9423-CCE8B1C52657}"/>
    <hyperlink ref="W98233" r:id="rId49095" display="Privacy Notice" xr:uid="{DD51969F-2098-4710-AB43-13B396EC779A}"/>
    <hyperlink ref="W98235" r:id="rId49096" display="Privacy Notice" xr:uid="{293304DC-0AB8-4972-9F9F-2A74FECBC421}"/>
    <hyperlink ref="W98237" r:id="rId49097" display="Privacy Notice" xr:uid="{2EA05F11-5FA4-4323-BD47-3772B1603D89}"/>
    <hyperlink ref="W98239" r:id="rId49098" display="Privacy Notice" xr:uid="{3877E74C-9762-4D61-A2DF-2A330E1E3DDE}"/>
    <hyperlink ref="W98241" r:id="rId49099" display="Privacy Notice" xr:uid="{7705DDFF-C6E0-4085-BDF5-5797BED53481}"/>
    <hyperlink ref="W98243" r:id="rId49100" display="Privacy Notice" xr:uid="{CDE36E37-2077-4786-B113-A37F983EE6ED}"/>
    <hyperlink ref="W98245" r:id="rId49101" display="Privacy Notice" xr:uid="{C6C0EC59-62DD-4C9D-B3E4-CE6F72FFEDE0}"/>
    <hyperlink ref="W98247" r:id="rId49102" display="Privacy Notice" xr:uid="{F962C88B-D98A-4C4E-A622-B5C5F551BB6A}"/>
    <hyperlink ref="W98249" r:id="rId49103" display="Privacy Notice" xr:uid="{A864579A-3FF6-4671-BD3D-E60677A65E11}"/>
    <hyperlink ref="W98251" r:id="rId49104" display="Privacy Notice" xr:uid="{63C82928-0E11-486D-9340-0582B6A37595}"/>
    <hyperlink ref="W98253" r:id="rId49105" display="Privacy Notice" xr:uid="{ACFBAE51-1040-4DD4-B080-330295039287}"/>
    <hyperlink ref="W98255" r:id="rId49106" display="Privacy Notice" xr:uid="{0E4CE3AE-BA23-451A-BE36-A03DADDE786F}"/>
    <hyperlink ref="W98257" r:id="rId49107" display="Privacy Notice" xr:uid="{5778E092-C13A-44AD-8CBF-36433CEA7F2C}"/>
    <hyperlink ref="W98259" r:id="rId49108" display="Privacy Notice" xr:uid="{77C4B8D7-C19B-488D-9F3C-AF4A108ECD5F}"/>
    <hyperlink ref="W98261" r:id="rId49109" display="Privacy Notice" xr:uid="{655AFD23-83F0-4F11-B3FE-5189287DCAD4}"/>
    <hyperlink ref="W98263" r:id="rId49110" display="Privacy Notice" xr:uid="{6B8D2068-7D97-4B46-A847-2A6B38A4C2AF}"/>
    <hyperlink ref="W98265" r:id="rId49111" display="Privacy Notice" xr:uid="{9DB63629-8C00-49D1-8C0D-F46DB2A0501A}"/>
    <hyperlink ref="W98267" r:id="rId49112" display="Privacy Notice" xr:uid="{6A3A9DC9-7AE4-42C7-892B-36865BF91A39}"/>
    <hyperlink ref="W98269" r:id="rId49113" display="Privacy Notice" xr:uid="{6C8D34F7-45E0-4B38-BBDE-05759621C0D5}"/>
    <hyperlink ref="W98271" r:id="rId49114" display="Privacy Notice" xr:uid="{59D932D5-F080-4AAC-8C5B-5661A15B515B}"/>
    <hyperlink ref="W98273" r:id="rId49115" display="Privacy Notice" xr:uid="{75A60613-1370-4D1A-9C9B-C59E0FEEB043}"/>
    <hyperlink ref="W98275" r:id="rId49116" display="Privacy Notice" xr:uid="{FDA35301-1CD7-4577-930E-313CFD0CC9B9}"/>
    <hyperlink ref="W98277" r:id="rId49117" display="Privacy Notice" xr:uid="{2AD60A92-675A-4BC3-A8CB-08811F8F4548}"/>
    <hyperlink ref="W98279" r:id="rId49118" display="Privacy Notice" xr:uid="{60020FD8-F6CB-42EC-9EA5-A2B509907B75}"/>
    <hyperlink ref="W98281" r:id="rId49119" display="Privacy Notice" xr:uid="{A04F5F0C-4924-4042-B818-AFB6C393FDD0}"/>
    <hyperlink ref="W98283" r:id="rId49120" display="Privacy Notice" xr:uid="{24132F45-AD87-452E-9F56-C4F142C1D8EC}"/>
    <hyperlink ref="W98285" r:id="rId49121" display="Privacy Notice" xr:uid="{29D34177-0A0F-4F41-86B4-9BD3EC6AE61F}"/>
    <hyperlink ref="W98287" r:id="rId49122" display="Privacy Notice" xr:uid="{D7C1342C-BB67-4252-9D56-97096B3EC678}"/>
    <hyperlink ref="W98289" r:id="rId49123" display="Privacy Notice" xr:uid="{D61A5854-898A-4483-91BE-F84C2F6E01C8}"/>
    <hyperlink ref="W98291" r:id="rId49124" display="Privacy Notice" xr:uid="{EEF87769-5E6D-48CB-B45A-03D8B8BA0EC0}"/>
    <hyperlink ref="W98293" r:id="rId49125" display="Privacy Notice" xr:uid="{3D6FA9FC-79C7-4209-AA63-F4FB8463D7EC}"/>
    <hyperlink ref="W98295" r:id="rId49126" display="Privacy Notice" xr:uid="{D5DC9E94-8F0B-4DB8-9C05-11654BF68331}"/>
    <hyperlink ref="W98297" r:id="rId49127" display="Privacy Notice" xr:uid="{A4BB785C-6370-4757-9D7B-DBE23290CD4F}"/>
    <hyperlink ref="W98299" r:id="rId49128" display="Privacy Notice" xr:uid="{EADA1020-3614-447D-A88A-9F176EFEE6E3}"/>
    <hyperlink ref="W98301" r:id="rId49129" display="Privacy Notice" xr:uid="{AA58ABD9-2284-4F0B-8CE6-FE5C95FE6EC7}"/>
    <hyperlink ref="W98303" r:id="rId49130" display="Privacy Notice" xr:uid="{A805D07A-E905-4888-A638-28ED4A2DC98C}"/>
    <hyperlink ref="W98305" r:id="rId49131" display="Privacy Notice" xr:uid="{5DBB8D35-DF1B-4F22-B1B5-F753A1F6EC77}"/>
    <hyperlink ref="W98307" r:id="rId49132" display="Privacy Notice" xr:uid="{C7E73BA6-3847-4264-81BD-5EE7F8257C64}"/>
    <hyperlink ref="W98309" r:id="rId49133" display="Privacy Notice" xr:uid="{F7AF1017-6CA3-4CFE-AF4C-F1BF2ACFF7C3}"/>
    <hyperlink ref="W98311" r:id="rId49134" display="Privacy Notice" xr:uid="{0E0D8286-1917-4B6F-8450-1CD8AF2D5312}"/>
    <hyperlink ref="W98313" r:id="rId49135" display="Privacy Notice" xr:uid="{F524BDE2-816F-4854-BD34-67833FA9AA45}"/>
    <hyperlink ref="W98315" r:id="rId49136" display="Privacy Notice" xr:uid="{22BB8A72-B9D9-4FAF-A57F-51F6039DF08A}"/>
    <hyperlink ref="W98317" r:id="rId49137" display="Privacy Notice" xr:uid="{39814720-01E6-4B6A-94E1-F84E1D77C240}"/>
    <hyperlink ref="W98319" r:id="rId49138" display="Privacy Notice" xr:uid="{7AC01271-EE96-49BA-B7F7-54901C1BBE46}"/>
    <hyperlink ref="W98321" r:id="rId49139" display="Privacy Notice" xr:uid="{4B05C449-6E96-4F46-8E40-D9C0FBBBD5FE}"/>
    <hyperlink ref="W98323" r:id="rId49140" display="Privacy Notice" xr:uid="{936B6952-A64A-4FA6-9C86-AEBCC27490FB}"/>
    <hyperlink ref="W98325" r:id="rId49141" display="Privacy Notice" xr:uid="{FDECF24E-2FD3-4C80-A3C5-E02381F038A9}"/>
    <hyperlink ref="W98327" r:id="rId49142" display="Privacy Notice" xr:uid="{DF998D56-8FE7-469C-B6C1-C9DBA9D6ACB2}"/>
    <hyperlink ref="W98329" r:id="rId49143" display="Privacy Notice" xr:uid="{EEFF7562-F849-4CE8-8AE4-87F8E98324CE}"/>
    <hyperlink ref="W98331" r:id="rId49144" display="Privacy Notice" xr:uid="{04D1114A-6F84-489B-9498-8A65F87D9C96}"/>
    <hyperlink ref="W98333" r:id="rId49145" display="Privacy Notice" xr:uid="{EFA9B9CA-4DCE-4F1B-9D8B-1805471369A9}"/>
    <hyperlink ref="W98335" r:id="rId49146" display="Privacy Notice" xr:uid="{D4F5C07E-A165-416D-9A3A-DF54D81274F3}"/>
    <hyperlink ref="W98337" r:id="rId49147" display="Privacy Notice" xr:uid="{4660626B-59B2-413A-8034-3C4DDED14B64}"/>
    <hyperlink ref="W98339" r:id="rId49148" display="Privacy Notice" xr:uid="{3212CF6C-B373-4534-8F20-6A1C57C8F655}"/>
    <hyperlink ref="W98341" r:id="rId49149" display="Privacy Notice" xr:uid="{B5A9C8A3-9A00-45A5-90C0-5323D48D77A0}"/>
    <hyperlink ref="W98343" r:id="rId49150" display="Privacy Notice" xr:uid="{3B8B9CA6-1FA3-4C6C-99BA-18A0136FF1C4}"/>
    <hyperlink ref="W98345" r:id="rId49151" display="Privacy Notice" xr:uid="{40DAC919-5874-483B-A7DB-5ABBDB1940B6}"/>
    <hyperlink ref="W98347" r:id="rId49152" display="Privacy Notice" xr:uid="{DFB3D9E6-6E5E-4F81-8309-B6D75A32CF7D}"/>
    <hyperlink ref="W98349" r:id="rId49153" display="Privacy Notice" xr:uid="{032705A3-E21C-4283-A7CC-DEEC8EC1B30A}"/>
    <hyperlink ref="W98351" r:id="rId49154" display="Privacy Notice" xr:uid="{E0829666-54B3-4EDC-A150-B739FA596A6D}"/>
    <hyperlink ref="W98353" r:id="rId49155" display="Privacy Notice" xr:uid="{4B629358-3F06-48A6-BC31-D1AD21524BDF}"/>
    <hyperlink ref="W98355" r:id="rId49156" display="Privacy Notice" xr:uid="{C051FF7D-548C-49EF-8FEC-A44D51C7BA16}"/>
    <hyperlink ref="W98357" r:id="rId49157" display="Privacy Notice" xr:uid="{8E96BBDF-3734-41D4-AE00-F78CF89CE91B}"/>
    <hyperlink ref="W98359" r:id="rId49158" display="Privacy Notice" xr:uid="{D612D786-0415-4B07-AC4D-9EB75829BEB9}"/>
    <hyperlink ref="W98361" r:id="rId49159" display="Privacy Notice" xr:uid="{A70C5FA3-F6EB-41CC-97DB-DB5ED438E62A}"/>
    <hyperlink ref="W98363" r:id="rId49160" display="Privacy Notice" xr:uid="{F97D5BCE-3367-42B1-B39E-EE3C09501BB5}"/>
    <hyperlink ref="W98365" r:id="rId49161" display="Privacy Notice" xr:uid="{F22FF374-452E-4F7E-9CA3-2A4B51642DC0}"/>
    <hyperlink ref="W98367" r:id="rId49162" display="Privacy Notice" xr:uid="{E34C86DD-32D8-4CF7-9FD3-EBC64C478BFE}"/>
    <hyperlink ref="W98369" r:id="rId49163" display="Privacy Notice" xr:uid="{3838B7D7-EFF3-4A64-AC9E-7A19A040531E}"/>
    <hyperlink ref="W98371" r:id="rId49164" display="Privacy Notice" xr:uid="{A8361D7E-34E0-4C41-AF11-C724E6CA669F}"/>
    <hyperlink ref="W98373" r:id="rId49165" display="Privacy Notice" xr:uid="{721CB8C5-0F08-4974-876D-D260780FAAB8}"/>
    <hyperlink ref="W98375" r:id="rId49166" display="Privacy Notice" xr:uid="{6F23C248-2955-41A7-A904-191F2EB5058F}"/>
    <hyperlink ref="W98377" r:id="rId49167" display="Privacy Notice" xr:uid="{CD2F3AF1-63CA-4282-B128-3FEC12C32208}"/>
    <hyperlink ref="W98379" r:id="rId49168" display="Privacy Notice" xr:uid="{3E91852E-068C-4BAC-A259-F81F1E896AC7}"/>
    <hyperlink ref="W98381" r:id="rId49169" display="Privacy Notice" xr:uid="{76562170-3D60-405B-ADE3-C3F4B5CBA8F3}"/>
    <hyperlink ref="W98383" r:id="rId49170" display="Privacy Notice" xr:uid="{2114212D-67DA-4380-B014-180E104B791F}"/>
    <hyperlink ref="W98385" r:id="rId49171" display="Privacy Notice" xr:uid="{9C3EFCD9-5858-43FA-8932-03B8885F42B5}"/>
    <hyperlink ref="W98387" r:id="rId49172" display="Privacy Notice" xr:uid="{C501730A-5842-440B-814B-15E90998965B}"/>
    <hyperlink ref="W98389" r:id="rId49173" display="Privacy Notice" xr:uid="{E80BFA04-B5EE-4F9D-9F10-C8E3AFACE27E}"/>
    <hyperlink ref="W98391" r:id="rId49174" display="Privacy Notice" xr:uid="{060FE19C-1BB3-48C7-A9D4-F06771600DF5}"/>
    <hyperlink ref="W98393" r:id="rId49175" display="Privacy Notice" xr:uid="{A6779677-4A84-43F8-A705-E595363D7973}"/>
    <hyperlink ref="W98395" r:id="rId49176" display="Privacy Notice" xr:uid="{5891EF19-372E-465A-BE76-D2485E2A25FB}"/>
    <hyperlink ref="W98397" r:id="rId49177" display="Privacy Notice" xr:uid="{A8BD3448-74CD-48D6-BE76-644B2A5C38B3}"/>
    <hyperlink ref="W98399" r:id="rId49178" display="Privacy Notice" xr:uid="{6D9FBC08-4721-4A6B-8E71-0FB59503A1A8}"/>
    <hyperlink ref="W98401" r:id="rId49179" display="Privacy Notice" xr:uid="{C2442AEC-7F1F-4284-AACB-D26317D3F8B2}"/>
    <hyperlink ref="W98403" r:id="rId49180" display="Privacy Notice" xr:uid="{ACBC1765-240A-48AE-A069-04C6086BFAAB}"/>
    <hyperlink ref="W98405" r:id="rId49181" display="Privacy Notice" xr:uid="{E9CFD756-23F4-4E0A-882F-DE261B60DB0B}"/>
    <hyperlink ref="W98407" r:id="rId49182" display="Privacy Notice" xr:uid="{30194C34-E8B2-4367-8E23-4B151E2D2B91}"/>
    <hyperlink ref="W98409" r:id="rId49183" display="Privacy Notice" xr:uid="{94655325-A747-4D12-9000-FA8B3F5954C5}"/>
    <hyperlink ref="W98411" r:id="rId49184" display="Privacy Notice" xr:uid="{EB526B7F-B20F-4235-B652-E37FB4AB253C}"/>
    <hyperlink ref="W98413" r:id="rId49185" display="Privacy Notice" xr:uid="{CCF9F701-2963-418B-8EF6-2283BDA6E978}"/>
    <hyperlink ref="W98415" r:id="rId49186" display="Privacy Notice" xr:uid="{7F2D61D0-5668-4BE5-A7E7-AD7A5CBBC11A}"/>
    <hyperlink ref="W98417" r:id="rId49187" display="Privacy Notice" xr:uid="{34702A57-8AAE-47B1-B43A-E3BB7B8AF493}"/>
    <hyperlink ref="W98419" r:id="rId49188" display="Privacy Notice" xr:uid="{B7588AF7-0105-4C89-9350-0455DA7D1B3D}"/>
    <hyperlink ref="W98421" r:id="rId49189" display="Privacy Notice" xr:uid="{69C2F1A1-E834-4BAF-828F-FE601FD026EF}"/>
    <hyperlink ref="W98423" r:id="rId49190" display="Privacy Notice" xr:uid="{CD66A7BB-E913-40F4-AA3A-F7C3A42FE368}"/>
    <hyperlink ref="W98425" r:id="rId49191" display="Privacy Notice" xr:uid="{8E43CF81-E63D-4EF8-AB4C-CEA30C36C1FE}"/>
    <hyperlink ref="W98427" r:id="rId49192" display="Privacy Notice" xr:uid="{9FC0FD80-54E8-494F-B476-55067D91A28C}"/>
    <hyperlink ref="W98429" r:id="rId49193" display="Privacy Notice" xr:uid="{0E0B8101-DF16-44C9-A038-EDC7072484F8}"/>
    <hyperlink ref="W98431" r:id="rId49194" display="Privacy Notice" xr:uid="{135282BC-4CC6-4DA0-9F8D-861D73C6F435}"/>
    <hyperlink ref="W98433" r:id="rId49195" display="Privacy Notice" xr:uid="{EA00F009-DB27-4EAE-9A98-F6895B127351}"/>
    <hyperlink ref="W98435" r:id="rId49196" display="Privacy Notice" xr:uid="{898A505C-F826-46C8-91A6-515588C86BA9}"/>
    <hyperlink ref="W98437" r:id="rId49197" display="Privacy Notice" xr:uid="{9DB16967-3B6B-4F93-ABCB-8F3265C85737}"/>
    <hyperlink ref="W98439" r:id="rId49198" display="Privacy Notice" xr:uid="{F1F89FFD-2B21-4BF6-B3D0-240CEFF53FE3}"/>
    <hyperlink ref="W98441" r:id="rId49199" display="Privacy Notice" xr:uid="{4FF6EBBF-7F54-4739-8E33-BDEFE88343F9}"/>
    <hyperlink ref="W98443" r:id="rId49200" display="Privacy Notice" xr:uid="{60CAFAEF-F8F2-4BBC-8CDD-2DE0FFD2AEF4}"/>
    <hyperlink ref="W98445" r:id="rId49201" display="Privacy Notice" xr:uid="{BEA0558C-E847-4B45-93D9-15B3ABBD0141}"/>
    <hyperlink ref="W98447" r:id="rId49202" display="Privacy Notice" xr:uid="{1188897F-CAC1-4637-8B8D-B7536C52375D}"/>
    <hyperlink ref="W98449" r:id="rId49203" display="Privacy Notice" xr:uid="{DDE18B76-B39E-46CD-9131-3E6A954DA963}"/>
    <hyperlink ref="W98451" r:id="rId49204" display="Privacy Notice" xr:uid="{588F5D23-A916-4656-A475-6265374DFDF1}"/>
    <hyperlink ref="W98453" r:id="rId49205" display="Privacy Notice" xr:uid="{289F88E2-C156-4B9C-9686-6DBCA7402A28}"/>
    <hyperlink ref="W98455" r:id="rId49206" display="Privacy Notice" xr:uid="{CE0CD55C-0CF7-4A22-B0EA-B3744C7398F8}"/>
    <hyperlink ref="W98457" r:id="rId49207" display="Privacy Notice" xr:uid="{A25C381C-A1B6-412E-8886-6AB0710C2C7A}"/>
    <hyperlink ref="W98459" r:id="rId49208" display="Privacy Notice" xr:uid="{2A593B3A-143B-4F0E-A3A1-921EF93FDF55}"/>
    <hyperlink ref="W98461" r:id="rId49209" display="Privacy Notice" xr:uid="{318D2308-64B2-4CBE-B258-CDE1B9C870BA}"/>
    <hyperlink ref="W98463" r:id="rId49210" display="Privacy Notice" xr:uid="{4FBC005B-36F0-49C3-9972-B46525DD1E07}"/>
    <hyperlink ref="W98465" r:id="rId49211" display="Privacy Notice" xr:uid="{31F36283-D17D-4BC3-84AA-F1AEF75BA857}"/>
    <hyperlink ref="W98467" r:id="rId49212" display="Privacy Notice" xr:uid="{9F57BCED-C465-47E6-A081-762445BFE5D7}"/>
    <hyperlink ref="W98469" r:id="rId49213" display="Privacy Notice" xr:uid="{7377430E-4D28-440D-9FE9-93075F091CB8}"/>
    <hyperlink ref="W98471" r:id="rId49214" display="Privacy Notice" xr:uid="{CBE60F82-32FA-4DDE-9B62-425B0BAE01F5}"/>
    <hyperlink ref="W98473" r:id="rId49215" display="Privacy Notice" xr:uid="{E48E423B-9C4F-4960-A131-75CA436C9A83}"/>
    <hyperlink ref="W98475" r:id="rId49216" display="Privacy Notice" xr:uid="{B2B1C3D3-32B9-4925-9F9C-42CC14DD7C62}"/>
    <hyperlink ref="W98477" r:id="rId49217" display="Privacy Notice" xr:uid="{5323727A-7878-4E5F-8E93-3544C02ED293}"/>
    <hyperlink ref="W98479" r:id="rId49218" display="Privacy Notice" xr:uid="{D2AE8B38-6235-4EBF-94C7-C4133B2A516B}"/>
    <hyperlink ref="W98481" r:id="rId49219" display="Privacy Notice" xr:uid="{B6CBFA4A-1687-496E-A150-A1EC7E6A8BCC}"/>
    <hyperlink ref="W98483" r:id="rId49220" display="Privacy Notice" xr:uid="{64CD3C9C-C447-4BAD-B763-CB95EB6BDCB1}"/>
    <hyperlink ref="W98485" r:id="rId49221" display="Privacy Notice" xr:uid="{D917CA86-E144-46CF-80E8-821D46503D24}"/>
    <hyperlink ref="W98487" r:id="rId49222" display="Privacy Notice" xr:uid="{EDF5B127-2834-416D-ADC2-C9CA77EE0C34}"/>
    <hyperlink ref="W98489" r:id="rId49223" display="Privacy Notice" xr:uid="{6BAB847D-31AB-4466-859A-90E70AAADEB3}"/>
    <hyperlink ref="W98491" r:id="rId49224" display="Privacy Notice" xr:uid="{EA3B5049-5499-47EB-99AC-EAAC27FF6348}"/>
    <hyperlink ref="W98493" r:id="rId49225" display="Privacy Notice" xr:uid="{DD792FD7-031B-472D-B984-D2099420105E}"/>
    <hyperlink ref="W98495" r:id="rId49226" display="Privacy Notice" xr:uid="{B6814D8D-8F7D-4A5E-91F9-14751275C286}"/>
    <hyperlink ref="W98497" r:id="rId49227" display="Privacy Notice" xr:uid="{A12137EE-639E-41F4-8BA7-50070B891312}"/>
    <hyperlink ref="W98499" r:id="rId49228" display="Privacy Notice" xr:uid="{F132EE62-A15D-42B1-8A11-D12FFBEBAD81}"/>
    <hyperlink ref="W98501" r:id="rId49229" display="Privacy Notice" xr:uid="{63557C40-6696-48AE-BB95-680DE3032C40}"/>
    <hyperlink ref="W98503" r:id="rId49230" display="Privacy Notice" xr:uid="{9A1653E2-A9A3-4E3D-8A1B-674AA3475BBD}"/>
    <hyperlink ref="W98505" r:id="rId49231" display="Privacy Notice" xr:uid="{AF6DAA76-008E-4805-AC86-3BBF7996E59D}"/>
    <hyperlink ref="W98507" r:id="rId49232" display="Privacy Notice" xr:uid="{5E14FE4A-48A1-4951-B1E1-6C0459363A5E}"/>
    <hyperlink ref="W98509" r:id="rId49233" display="Privacy Notice" xr:uid="{CC0C0A29-44D8-4057-8E67-169510F99550}"/>
    <hyperlink ref="W98511" r:id="rId49234" display="Privacy Notice" xr:uid="{5DA409D4-37D1-4EE2-89D1-018AC5AFA2B9}"/>
    <hyperlink ref="W98513" r:id="rId49235" display="Privacy Notice" xr:uid="{94D1B624-6EA5-453A-A7DE-4AB3C9CF238B}"/>
    <hyperlink ref="W98515" r:id="rId49236" display="Privacy Notice" xr:uid="{A734876A-CD23-4D59-9D2A-F1EED4D8AA89}"/>
    <hyperlink ref="W98517" r:id="rId49237" display="Privacy Notice" xr:uid="{2E3298AA-F76A-4174-AF3A-85CF99EE97D1}"/>
    <hyperlink ref="W98519" r:id="rId49238" display="Privacy Notice" xr:uid="{F78AE698-EB18-4534-B61C-383E4CF6FAAB}"/>
    <hyperlink ref="W98521" r:id="rId49239" display="Privacy Notice" xr:uid="{C19ADD5C-C4CE-4849-8D67-9555371800DA}"/>
    <hyperlink ref="W98523" r:id="rId49240" display="Privacy Notice" xr:uid="{4F7E39D5-839B-4FE8-B76F-8A46645F7900}"/>
    <hyperlink ref="W98525" r:id="rId49241" display="Privacy Notice" xr:uid="{48A5012E-0433-40EC-ACDC-66B694228F49}"/>
    <hyperlink ref="W98527" r:id="rId49242" display="Privacy Notice" xr:uid="{7420C047-29C7-480B-AE3C-861595A2A039}"/>
    <hyperlink ref="W98529" r:id="rId49243" display="Privacy Notice" xr:uid="{0B73F376-9127-447E-AF8E-92825A339CA3}"/>
    <hyperlink ref="W98531" r:id="rId49244" display="Privacy Notice" xr:uid="{6918F9C0-6145-4AA4-8E9A-0D2CF628B74E}"/>
    <hyperlink ref="W98533" r:id="rId49245" display="Privacy Notice" xr:uid="{B7A149F6-1892-4D2C-A7FA-453B0D7982E0}"/>
    <hyperlink ref="W98535" r:id="rId49246" display="Privacy Notice" xr:uid="{59F45549-510D-4E05-8548-CC4964E74168}"/>
    <hyperlink ref="W98537" r:id="rId49247" display="Privacy Notice" xr:uid="{B1808EC2-A6C4-44D3-A36E-25D9AF541C98}"/>
    <hyperlink ref="W98539" r:id="rId49248" display="Privacy Notice" xr:uid="{D781E9BA-BD0D-4D43-A76D-565FBAA2F099}"/>
    <hyperlink ref="W98541" r:id="rId49249" display="Privacy Notice" xr:uid="{44830D7E-6B9A-44F7-B460-C84AA9905D5A}"/>
    <hyperlink ref="W98543" r:id="rId49250" display="Privacy Notice" xr:uid="{1DE15E0D-CBCE-4F1A-8595-62C9AC4E71B0}"/>
    <hyperlink ref="W98545" r:id="rId49251" display="Privacy Notice" xr:uid="{8FD8471C-2963-4887-807C-1B914A593ABC}"/>
    <hyperlink ref="W98547" r:id="rId49252" display="Privacy Notice" xr:uid="{F55B8D86-3945-4EF2-B881-72DC17BF7EEA}"/>
    <hyperlink ref="W98549" r:id="rId49253" display="Privacy Notice" xr:uid="{58A1B02F-C9E8-43E6-9D20-189EF9E37B0E}"/>
    <hyperlink ref="W98551" r:id="rId49254" display="Privacy Notice" xr:uid="{A54FC6C5-39BC-454F-B782-E61DBC4DF12A}"/>
    <hyperlink ref="W98553" r:id="rId49255" display="Privacy Notice" xr:uid="{7E8BCF8A-A1AE-48DC-9FAE-678BFF79B744}"/>
    <hyperlink ref="W98555" r:id="rId49256" display="Privacy Notice" xr:uid="{9018F943-560A-483D-BD03-6B88A74CA605}"/>
    <hyperlink ref="W98557" r:id="rId49257" display="Privacy Notice" xr:uid="{788257F8-3452-41F5-A7C8-7D338B34FA7E}"/>
    <hyperlink ref="W98559" r:id="rId49258" display="Privacy Notice" xr:uid="{D83DC20E-9D07-46E0-829C-F010DD84545D}"/>
    <hyperlink ref="W98561" r:id="rId49259" display="Privacy Notice" xr:uid="{6F126EC1-1A96-4F83-96F3-7913390AE9A0}"/>
    <hyperlink ref="W98563" r:id="rId49260" display="Privacy Notice" xr:uid="{4B17609A-058E-4007-97B9-23F0E976DFF4}"/>
    <hyperlink ref="W98565" r:id="rId49261" display="Privacy Notice" xr:uid="{EC492418-A441-4A61-9E55-BCD1F6D979F9}"/>
    <hyperlink ref="W98567" r:id="rId49262" display="Privacy Notice" xr:uid="{2B079FBA-C126-44F3-A2C6-35C2809E45FA}"/>
    <hyperlink ref="W98569" r:id="rId49263" display="Privacy Notice" xr:uid="{8C19C05B-18A2-47A2-9FCE-A2704F4D51ED}"/>
    <hyperlink ref="W98571" r:id="rId49264" display="Privacy Notice" xr:uid="{F355893C-4F59-4F6F-B679-023079F74EF6}"/>
    <hyperlink ref="W98573" r:id="rId49265" display="Privacy Notice" xr:uid="{F4EA6427-B3DF-4952-93CA-9E4846BC99D4}"/>
    <hyperlink ref="W98575" r:id="rId49266" display="Privacy Notice" xr:uid="{B3B656CF-52FB-4F2B-85E7-A1645A991724}"/>
    <hyperlink ref="W98577" r:id="rId49267" display="Privacy Notice" xr:uid="{34FF6C0C-D99F-48B7-B9EF-B9E19C21180F}"/>
    <hyperlink ref="W98579" r:id="rId49268" display="Privacy Notice" xr:uid="{3BC31373-2736-4FEC-8560-1304F81E46D4}"/>
    <hyperlink ref="W98581" r:id="rId49269" display="Privacy Notice" xr:uid="{7CD45EF8-D46E-4517-ABF3-DB9526E9079A}"/>
    <hyperlink ref="W98583" r:id="rId49270" display="Privacy Notice" xr:uid="{E6A39C98-A694-409D-A929-0BB70873E770}"/>
    <hyperlink ref="W98585" r:id="rId49271" display="Privacy Notice" xr:uid="{69D3A08F-383A-44B2-B98D-E19882FEC053}"/>
    <hyperlink ref="W98587" r:id="rId49272" display="Privacy Notice" xr:uid="{188A1913-638D-44CF-AB23-B66A0BF4C867}"/>
    <hyperlink ref="W98589" r:id="rId49273" display="Privacy Notice" xr:uid="{0C8D09E3-7B6C-4E90-934D-CE66505DEA15}"/>
    <hyperlink ref="W98591" r:id="rId49274" display="Privacy Notice" xr:uid="{CC385376-A3A6-4929-A942-8AE53B26824A}"/>
    <hyperlink ref="W98593" r:id="rId49275" display="Privacy Notice" xr:uid="{FD8890D4-42EA-4760-95C3-4D9487F20232}"/>
    <hyperlink ref="W98595" r:id="rId49276" display="Privacy Notice" xr:uid="{5EAAF055-6CF3-4E77-9A80-1C2B51FBBAB7}"/>
    <hyperlink ref="W98597" r:id="rId49277" display="Privacy Notice" xr:uid="{A7DAD33D-1A73-4931-ADE8-3BBCDF603C07}"/>
    <hyperlink ref="W98599" r:id="rId49278" display="Privacy Notice" xr:uid="{34D59EA8-09E9-4C5C-9774-F32F7B8B24CC}"/>
    <hyperlink ref="W98601" r:id="rId49279" display="Privacy Notice" xr:uid="{0E28E6B3-F275-4472-8BB9-5092DFFCAB84}"/>
    <hyperlink ref="W98603" r:id="rId49280" display="Privacy Notice" xr:uid="{24089D9B-2965-44ED-9032-E3794DF35E78}"/>
    <hyperlink ref="W98605" r:id="rId49281" display="Privacy Notice" xr:uid="{474D6094-D868-4885-A929-E4C7A2724562}"/>
    <hyperlink ref="W98607" r:id="rId49282" display="Privacy Notice" xr:uid="{99FE9E69-C3FE-436D-AFD3-CC25226213A6}"/>
    <hyperlink ref="W98609" r:id="rId49283" display="Privacy Notice" xr:uid="{BA1EBB36-7C5D-4025-B54B-FF6705FCBF52}"/>
    <hyperlink ref="W98611" r:id="rId49284" display="Privacy Notice" xr:uid="{48BFD354-F83A-4494-8AFE-7D891839904A}"/>
    <hyperlink ref="W98613" r:id="rId49285" display="Privacy Notice" xr:uid="{B2B7D064-8C90-4CFC-862E-A03E68B64621}"/>
    <hyperlink ref="W98615" r:id="rId49286" display="Privacy Notice" xr:uid="{928C4331-8BB2-4074-88F4-251644ED7321}"/>
    <hyperlink ref="W98617" r:id="rId49287" display="Privacy Notice" xr:uid="{1E26D0E0-531B-45A2-9B8E-6595B1F06837}"/>
    <hyperlink ref="W98619" r:id="rId49288" display="Privacy Notice" xr:uid="{AD2BDF2B-2E4A-4E71-932C-10429B6E0AC3}"/>
    <hyperlink ref="W98621" r:id="rId49289" display="Privacy Notice" xr:uid="{29ACF7AF-4659-49DC-ACD4-F8D4C9537E47}"/>
    <hyperlink ref="W98623" r:id="rId49290" display="Privacy Notice" xr:uid="{533C06BB-7A99-4932-8957-8508C2036DDD}"/>
    <hyperlink ref="W98625" r:id="rId49291" display="Privacy Notice" xr:uid="{70CA5370-BAAD-46DC-9958-89EC85A8B4A1}"/>
    <hyperlink ref="W98627" r:id="rId49292" display="Privacy Notice" xr:uid="{0C220A46-EF0C-4721-A4BE-58A43382658B}"/>
    <hyperlink ref="W98629" r:id="rId49293" display="Privacy Notice" xr:uid="{0D729F8C-0ADE-40C4-B672-B7C0914A2241}"/>
    <hyperlink ref="W98631" r:id="rId49294" display="Privacy Notice" xr:uid="{7C011579-4B00-415A-812B-10B87B224439}"/>
    <hyperlink ref="W98633" r:id="rId49295" display="Privacy Notice" xr:uid="{F2C1C202-A8A3-4C55-9F50-C15710FBA599}"/>
    <hyperlink ref="W98635" r:id="rId49296" display="Privacy Notice" xr:uid="{4002F90B-F7D5-4F07-BFC6-5DBB79F3D5D4}"/>
    <hyperlink ref="W98637" r:id="rId49297" display="Privacy Notice" xr:uid="{0F9A451A-3062-4C00-83D6-761F92585D8E}"/>
    <hyperlink ref="W98639" r:id="rId49298" display="Privacy Notice" xr:uid="{9CB58ACA-B642-4FBD-8518-7BF85F135653}"/>
    <hyperlink ref="W98641" r:id="rId49299" display="Privacy Notice" xr:uid="{C40D6A1D-BBC9-4E87-9033-8E1170C2593D}"/>
    <hyperlink ref="W98643" r:id="rId49300" display="Privacy Notice" xr:uid="{1ECD450E-A48D-4743-9452-324681C6B02D}"/>
    <hyperlink ref="W98645" r:id="rId49301" display="Privacy Notice" xr:uid="{47C2355F-5F76-4F1E-9960-7BE3DB4346E5}"/>
    <hyperlink ref="W98647" r:id="rId49302" display="Privacy Notice" xr:uid="{3D93D07C-0D49-453A-8EA9-74166214F67A}"/>
    <hyperlink ref="W98649" r:id="rId49303" display="Privacy Notice" xr:uid="{06128F37-F12D-4899-8345-205B0A58EB07}"/>
    <hyperlink ref="W98651" r:id="rId49304" display="Privacy Notice" xr:uid="{D14BC495-568D-4900-AF66-DBE93A7D1AA5}"/>
    <hyperlink ref="W98653" r:id="rId49305" display="Privacy Notice" xr:uid="{10BCC00B-666D-444F-9C19-6DF2576C3E12}"/>
    <hyperlink ref="W98655" r:id="rId49306" display="Privacy Notice" xr:uid="{9FA5B40B-085D-4D62-9D97-6F42DC91BAAD}"/>
    <hyperlink ref="W98657" r:id="rId49307" display="Privacy Notice" xr:uid="{B67DD007-7040-433D-BF47-08BF94262F23}"/>
    <hyperlink ref="W98659" r:id="rId49308" display="Privacy Notice" xr:uid="{BF519C55-D0EE-44B5-8342-9DF09A270161}"/>
    <hyperlink ref="W98661" r:id="rId49309" display="Privacy Notice" xr:uid="{5BBB3357-A541-4770-9D89-8BE6AB329F7E}"/>
    <hyperlink ref="W98663" r:id="rId49310" display="Privacy Notice" xr:uid="{8D34DD67-4775-4E2B-922D-960DE12389F4}"/>
    <hyperlink ref="W98665" r:id="rId49311" display="Privacy Notice" xr:uid="{0B0D8966-0881-4BAC-8151-0D331C9F8D45}"/>
    <hyperlink ref="W98667" r:id="rId49312" display="Privacy Notice" xr:uid="{38354403-F6AD-4024-B437-1C2CDB3E4888}"/>
    <hyperlink ref="W98669" r:id="rId49313" display="Privacy Notice" xr:uid="{DB8EC99F-92B0-4171-AEA9-402D6D4F9961}"/>
    <hyperlink ref="W98671" r:id="rId49314" display="Privacy Notice" xr:uid="{6491DC2F-33AD-41FD-B175-A264F5FCFF4B}"/>
    <hyperlink ref="W98673" r:id="rId49315" display="Privacy Notice" xr:uid="{8D16DE98-7809-4065-91C3-1694277E065F}"/>
    <hyperlink ref="W98675" r:id="rId49316" display="Privacy Notice" xr:uid="{5EC78B5A-4759-43B4-A1F0-35FEE8491819}"/>
    <hyperlink ref="W98677" r:id="rId49317" display="Privacy Notice" xr:uid="{5F937424-D018-49B4-952C-8C90C16D5F51}"/>
    <hyperlink ref="W98679" r:id="rId49318" display="Privacy Notice" xr:uid="{D7DF13AF-0AC8-4A9F-9C1B-608DDD4A6ACF}"/>
    <hyperlink ref="W98681" r:id="rId49319" display="Privacy Notice" xr:uid="{BD427BA0-2F19-4F32-8403-4B1A2B54DD14}"/>
    <hyperlink ref="W98683" r:id="rId49320" display="Privacy Notice" xr:uid="{897E154C-C4D9-4D07-8DC8-F2001374E591}"/>
    <hyperlink ref="W98685" r:id="rId49321" display="Privacy Notice" xr:uid="{660BBE3C-099E-40D3-8BC9-CB9434A179D0}"/>
    <hyperlink ref="W98687" r:id="rId49322" display="Privacy Notice" xr:uid="{46C9ADFE-2FA5-4E5C-A78A-F77D5B3E7B16}"/>
    <hyperlink ref="W98689" r:id="rId49323" display="Privacy Notice" xr:uid="{9DD76353-E041-46D3-AEE1-30FE4F4C1D43}"/>
    <hyperlink ref="W98691" r:id="rId49324" display="Privacy Notice" xr:uid="{636ABDCB-2302-45EB-9CE7-389C1CD9F86B}"/>
    <hyperlink ref="W98693" r:id="rId49325" display="Privacy Notice" xr:uid="{3656651F-9555-42A9-9A43-5C1D2CEF6384}"/>
    <hyperlink ref="W98695" r:id="rId49326" display="Privacy Notice" xr:uid="{6C2E974A-B098-4CB1-9D12-7B128F00F5CA}"/>
    <hyperlink ref="W98697" r:id="rId49327" display="Privacy Notice" xr:uid="{F879EDEF-981E-4B16-914A-A8ED02F9E5A9}"/>
    <hyperlink ref="W98699" r:id="rId49328" display="Privacy Notice" xr:uid="{C31107A6-A162-44B8-AF4A-1BAED3E612E4}"/>
    <hyperlink ref="W98701" r:id="rId49329" display="Privacy Notice" xr:uid="{E6F19004-D3B3-4E47-BAA2-C65CBC4744AC}"/>
    <hyperlink ref="W98703" r:id="rId49330" display="Privacy Notice" xr:uid="{59F4F455-667A-47BC-9F6C-2B9B014EE64B}"/>
    <hyperlink ref="W98705" r:id="rId49331" display="Privacy Notice" xr:uid="{1D8E0CDC-FFBD-439C-BCED-7CDE5E4B1637}"/>
    <hyperlink ref="W98707" r:id="rId49332" display="Privacy Notice" xr:uid="{59E8A4F9-FE40-41E5-8020-62A865AE270F}"/>
    <hyperlink ref="W98709" r:id="rId49333" display="Privacy Notice" xr:uid="{63132C5F-2631-499D-82DD-D8E033339ACB}"/>
    <hyperlink ref="W98711" r:id="rId49334" display="Privacy Notice" xr:uid="{78227EB0-D97A-4377-8DD9-CE323E93D85A}"/>
    <hyperlink ref="W98713" r:id="rId49335" display="Privacy Notice" xr:uid="{AD72B64F-6C52-4489-94A8-73F628ECB08B}"/>
    <hyperlink ref="W98715" r:id="rId49336" display="Privacy Notice" xr:uid="{CB50780A-87D2-422C-B4E9-13295F742831}"/>
    <hyperlink ref="W98717" r:id="rId49337" display="Privacy Notice" xr:uid="{4E8AC6C3-4860-4A50-8143-C837331236ED}"/>
    <hyperlink ref="W98719" r:id="rId49338" display="Privacy Notice" xr:uid="{57FB9686-ECD2-439A-8BBF-1C5E9D548109}"/>
    <hyperlink ref="W98721" r:id="rId49339" display="Privacy Notice" xr:uid="{1A5FF16B-A866-49F0-91AA-C8104C569CD7}"/>
    <hyperlink ref="W98723" r:id="rId49340" display="Privacy Notice" xr:uid="{7595BDFF-8AEA-4BCE-A4A1-EA669AF9C61F}"/>
    <hyperlink ref="W98725" r:id="rId49341" display="Privacy Notice" xr:uid="{39A2500E-558C-4A7B-8571-4064E4DDB878}"/>
    <hyperlink ref="W98727" r:id="rId49342" display="Privacy Notice" xr:uid="{2B6B5518-427D-4B40-9666-3D19ACD8ECA1}"/>
    <hyperlink ref="W98729" r:id="rId49343" display="Privacy Notice" xr:uid="{6CB55140-0551-4D22-A6FE-25F02F5476C4}"/>
    <hyperlink ref="W98731" r:id="rId49344" display="Privacy Notice" xr:uid="{8264C76E-B1BF-4F0C-B221-2FE4FD453229}"/>
    <hyperlink ref="W98733" r:id="rId49345" display="Privacy Notice" xr:uid="{F869262B-26AE-4647-A4ED-DDEE98B2A579}"/>
    <hyperlink ref="W98735" r:id="rId49346" display="Privacy Notice" xr:uid="{3E814530-7045-441B-9E9E-893CFF5D137B}"/>
    <hyperlink ref="W98737" r:id="rId49347" display="Privacy Notice" xr:uid="{B5DE0D8C-2F1F-477F-B05E-1067A7ED7482}"/>
    <hyperlink ref="W98739" r:id="rId49348" display="Privacy Notice" xr:uid="{72EC1D8C-146B-41A8-B1F4-1EBCD895FF25}"/>
    <hyperlink ref="W98741" r:id="rId49349" display="Privacy Notice" xr:uid="{8A5DA014-69C4-4DB2-81C7-D0FC8D70810E}"/>
    <hyperlink ref="W98743" r:id="rId49350" display="Privacy Notice" xr:uid="{FDE1FC59-0C4B-45CA-9A85-7BEA1A33BF61}"/>
    <hyperlink ref="W98745" r:id="rId49351" display="Privacy Notice" xr:uid="{4FD415FF-4803-4DE8-A00C-D80819AEF1A7}"/>
    <hyperlink ref="W98747" r:id="rId49352" display="Privacy Notice" xr:uid="{84BAF397-E574-4041-AE7D-C23AA41C27FF}"/>
    <hyperlink ref="W98749" r:id="rId49353" display="Privacy Notice" xr:uid="{9C4E59C1-988F-47B0-A4C4-219FFDBA4F04}"/>
    <hyperlink ref="W98751" r:id="rId49354" display="Privacy Notice" xr:uid="{6F206062-AFB5-4CB4-8333-73D8A0105CF0}"/>
    <hyperlink ref="W98753" r:id="rId49355" display="Privacy Notice" xr:uid="{6F54C528-4835-4E34-8024-25605DA0693B}"/>
    <hyperlink ref="W98755" r:id="rId49356" display="Privacy Notice" xr:uid="{225136C7-6A71-48CC-A6F1-6A258364FAEE}"/>
    <hyperlink ref="W98757" r:id="rId49357" display="Privacy Notice" xr:uid="{06847A2C-7ED2-42CD-AC31-37DC5A78F1C5}"/>
    <hyperlink ref="W98759" r:id="rId49358" display="Privacy Notice" xr:uid="{E4345026-F6BE-4803-A3F4-3A48B56ACC01}"/>
    <hyperlink ref="W98761" r:id="rId49359" display="Privacy Notice" xr:uid="{0A12852A-67ED-468F-BA1D-DD12CB8B2DA1}"/>
    <hyperlink ref="W98763" r:id="rId49360" display="Privacy Notice" xr:uid="{1DABED35-8B48-415E-B84E-6016F6F22852}"/>
    <hyperlink ref="W98765" r:id="rId49361" display="Privacy Notice" xr:uid="{1749595B-B798-4D4C-9684-126C9EB098CE}"/>
    <hyperlink ref="W98767" r:id="rId49362" display="Privacy Notice" xr:uid="{C95474FB-1A07-4161-AE6D-EF2A9C49EBC4}"/>
    <hyperlink ref="W98769" r:id="rId49363" display="Privacy Notice" xr:uid="{71CF697F-B821-4B87-A028-02C042AABB36}"/>
    <hyperlink ref="W98771" r:id="rId49364" display="Privacy Notice" xr:uid="{A6192947-E60E-498D-8201-F20DB4DFCC3A}"/>
    <hyperlink ref="W98773" r:id="rId49365" display="Privacy Notice" xr:uid="{0231A59D-ED0A-430D-95D8-C7166D44582A}"/>
    <hyperlink ref="W98775" r:id="rId49366" display="Privacy Notice" xr:uid="{095B5E15-055B-40BE-8E01-BC49AA7D6DB8}"/>
    <hyperlink ref="W98777" r:id="rId49367" display="Privacy Notice" xr:uid="{B8A587FB-B928-4DB6-B051-B705E342F0E9}"/>
    <hyperlink ref="W98779" r:id="rId49368" display="Privacy Notice" xr:uid="{31C6B9E3-867D-477D-A707-F88F32EAF535}"/>
    <hyperlink ref="W98781" r:id="rId49369" display="Privacy Notice" xr:uid="{4AA69763-6897-4F57-93B6-23F0C9573B85}"/>
    <hyperlink ref="W98783" r:id="rId49370" display="Privacy Notice" xr:uid="{EC97DB66-01A9-4FFB-9E3B-27F1C6AD79F9}"/>
    <hyperlink ref="W98785" r:id="rId49371" display="Privacy Notice" xr:uid="{F2E2DC26-848C-4E5C-AF9F-1C23E0C41D89}"/>
    <hyperlink ref="W98787" r:id="rId49372" display="Privacy Notice" xr:uid="{A1E439FB-8526-4D1E-9CBE-283BADAB05CC}"/>
    <hyperlink ref="W98789" r:id="rId49373" display="Privacy Notice" xr:uid="{34142EEC-42F3-45F8-AE8E-DA579B173715}"/>
    <hyperlink ref="W98791" r:id="rId49374" display="Privacy Notice" xr:uid="{6222E736-993D-4EE3-877E-1BE30510E173}"/>
    <hyperlink ref="W98793" r:id="rId49375" display="Privacy Notice" xr:uid="{18F544DE-B2ED-4FF9-B86C-0026C6AF9352}"/>
    <hyperlink ref="W98795" r:id="rId49376" display="Privacy Notice" xr:uid="{7B9D21F7-0253-4E86-A290-90775C62BD3D}"/>
    <hyperlink ref="W98797" r:id="rId49377" display="Privacy Notice" xr:uid="{B62F0751-1963-484D-82BE-E84605853E09}"/>
    <hyperlink ref="W98799" r:id="rId49378" display="Privacy Notice" xr:uid="{4A5912E8-8299-4B37-8482-06DD3952FE61}"/>
    <hyperlink ref="W98801" r:id="rId49379" display="Privacy Notice" xr:uid="{F6F2924C-20C8-47B8-8E94-E6EBD6BF6505}"/>
    <hyperlink ref="W98803" r:id="rId49380" display="Privacy Notice" xr:uid="{F751CEC0-BA69-45B9-87F3-211DF5F158EB}"/>
    <hyperlink ref="W98805" r:id="rId49381" display="Privacy Notice" xr:uid="{B53567A6-0FC9-472B-81CC-D20FA8DCA920}"/>
    <hyperlink ref="W98807" r:id="rId49382" display="Privacy Notice" xr:uid="{1FF0A259-33FA-4467-929C-C406CD887CE7}"/>
    <hyperlink ref="W98809" r:id="rId49383" display="Privacy Notice" xr:uid="{03F3DF0D-56A8-4FF3-8CFE-89443912F67E}"/>
    <hyperlink ref="W98811" r:id="rId49384" display="Privacy Notice" xr:uid="{8A317FA8-68EB-4882-A9DB-557F6EF9D151}"/>
    <hyperlink ref="W98813" r:id="rId49385" display="Privacy Notice" xr:uid="{800DF712-CD7B-47DA-A8B5-8DCB5B571DD3}"/>
    <hyperlink ref="W98815" r:id="rId49386" display="Privacy Notice" xr:uid="{B63A2571-FCD1-4D84-B069-00389732785D}"/>
    <hyperlink ref="W98817" r:id="rId49387" display="Privacy Notice" xr:uid="{BE68BCB0-65C1-4E78-9B9D-67830D8E65B9}"/>
    <hyperlink ref="W98819" r:id="rId49388" display="Privacy Notice" xr:uid="{B2D546E5-FAD2-422E-A959-1B3AB27347F9}"/>
    <hyperlink ref="W98821" r:id="rId49389" display="Privacy Notice" xr:uid="{9EB81E8B-73F5-4784-84C2-FEF1251597DE}"/>
    <hyperlink ref="W98823" r:id="rId49390" display="Privacy Notice" xr:uid="{9B3D3D1D-7C48-4F2C-876D-803A0F328BAC}"/>
    <hyperlink ref="W98825" r:id="rId49391" display="Privacy Notice" xr:uid="{E927E9B7-5796-4C6B-9511-272384191D2E}"/>
    <hyperlink ref="W98827" r:id="rId49392" display="Privacy Notice" xr:uid="{F7C43B01-295D-4AD7-BFE9-CEC1D6FD1D7A}"/>
    <hyperlink ref="W98829" r:id="rId49393" display="Privacy Notice" xr:uid="{DD7D294E-C071-4FA5-A5F2-9CFF39E681C8}"/>
    <hyperlink ref="W98831" r:id="rId49394" display="Privacy Notice" xr:uid="{15DD90DA-20E2-4154-8CFA-D6633172DFFC}"/>
    <hyperlink ref="W98833" r:id="rId49395" display="Privacy Notice" xr:uid="{9734B0B5-6320-4F75-BBFA-011DC35FD457}"/>
    <hyperlink ref="W98835" r:id="rId49396" display="Privacy Notice" xr:uid="{9BDF5C07-0545-41C6-97E1-770CBAF34A5B}"/>
    <hyperlink ref="W98837" r:id="rId49397" display="Privacy Notice" xr:uid="{33111AD6-596C-420B-8920-CCD29D4C7455}"/>
    <hyperlink ref="W98839" r:id="rId49398" display="Privacy Notice" xr:uid="{3935C1D3-67F1-4822-8FDC-83034817E24F}"/>
    <hyperlink ref="W98841" r:id="rId49399" display="Privacy Notice" xr:uid="{71CF6BCC-FBCF-4DCF-BF71-9F86988FEA09}"/>
    <hyperlink ref="W98843" r:id="rId49400" display="Privacy Notice" xr:uid="{0353FDC7-F96C-4559-8064-E50011E6DBE6}"/>
    <hyperlink ref="W98845" r:id="rId49401" display="Privacy Notice" xr:uid="{B0A08096-7560-44CB-B71D-C19420D1B752}"/>
    <hyperlink ref="W98847" r:id="rId49402" display="Privacy Notice" xr:uid="{0DC9B1AC-5E0F-4A3E-9A62-CD6C0C5228B4}"/>
    <hyperlink ref="W98849" r:id="rId49403" display="Privacy Notice" xr:uid="{D751C6D9-2190-4723-9A80-34AEB943131E}"/>
    <hyperlink ref="W98851" r:id="rId49404" display="Privacy Notice" xr:uid="{AADFFB2B-2C40-4DA5-A97E-78BB0DCAE82E}"/>
    <hyperlink ref="W98853" r:id="rId49405" display="Privacy Notice" xr:uid="{045383CA-004C-43DE-A710-A2D7D005AF3E}"/>
    <hyperlink ref="W98855" r:id="rId49406" display="Privacy Notice" xr:uid="{F45A5AC7-1696-4A54-ABB9-A5F75D37FCD6}"/>
    <hyperlink ref="W98857" r:id="rId49407" display="Privacy Notice" xr:uid="{6F982BC9-2FE0-43A6-98F0-D949DF578155}"/>
    <hyperlink ref="W98859" r:id="rId49408" display="Privacy Notice" xr:uid="{104F806A-5D65-4573-B840-6FFA3085169B}"/>
    <hyperlink ref="W98861" r:id="rId49409" display="Privacy Notice" xr:uid="{1E571CB6-723D-450E-A8EE-9281722922DF}"/>
    <hyperlink ref="W98863" r:id="rId49410" display="Privacy Notice" xr:uid="{B7E7925C-6C98-47A6-9993-70E04C4B33FE}"/>
    <hyperlink ref="W98865" r:id="rId49411" display="Privacy Notice" xr:uid="{3F735053-7D23-4130-B029-902F78F51CF0}"/>
    <hyperlink ref="W98867" r:id="rId49412" display="Privacy Notice" xr:uid="{1E60F8C4-5999-4CCF-B341-CBE2F7E5FD80}"/>
    <hyperlink ref="W98869" r:id="rId49413" display="Privacy Notice" xr:uid="{E74B2A5A-7371-4A8A-B0B3-6EA276BA2FF9}"/>
    <hyperlink ref="W98871" r:id="rId49414" display="Privacy Notice" xr:uid="{F2DE22F9-5F3D-41F7-8DC5-C14EE7147F9A}"/>
    <hyperlink ref="W98873" r:id="rId49415" display="Privacy Notice" xr:uid="{0246C904-ACCD-4C55-83CB-827DD3C95EED}"/>
    <hyperlink ref="W98875" r:id="rId49416" display="Privacy Notice" xr:uid="{BA095D50-2038-4A70-AF4A-009CED1566A2}"/>
    <hyperlink ref="W98877" r:id="rId49417" display="Privacy Notice" xr:uid="{D3ECA938-E237-4CFB-9D14-1CE68491D34E}"/>
    <hyperlink ref="W98879" r:id="rId49418" display="Privacy Notice" xr:uid="{C2893D83-91BD-44F5-8B0A-506BA8B01E83}"/>
    <hyperlink ref="W98881" r:id="rId49419" display="Privacy Notice" xr:uid="{B58D21D0-5890-4B32-8102-29BCA7F9919F}"/>
    <hyperlink ref="W98883" r:id="rId49420" display="Privacy Notice" xr:uid="{1839C989-5F1C-4D76-A9CD-08C38C6BD4B7}"/>
    <hyperlink ref="W98885" r:id="rId49421" display="Privacy Notice" xr:uid="{B1ECA3F4-B1EE-4316-85F1-FD96D2704910}"/>
    <hyperlink ref="W98887" r:id="rId49422" display="Privacy Notice" xr:uid="{043E3AB1-66FB-4DC2-98A7-24B98BB982D2}"/>
    <hyperlink ref="W98889" r:id="rId49423" display="Privacy Notice" xr:uid="{5CD2E6D8-1DBB-4EF7-8548-0895C2156C7E}"/>
    <hyperlink ref="W98891" r:id="rId49424" display="Privacy Notice" xr:uid="{0CE19E71-F46A-4020-B5E3-7A5C05E254E9}"/>
    <hyperlink ref="W98893" r:id="rId49425" display="Privacy Notice" xr:uid="{73EDA7DB-129B-4C72-8599-AACBDD6DF86D}"/>
    <hyperlink ref="W98895" r:id="rId49426" display="Privacy Notice" xr:uid="{6FD5A75F-11BE-4A90-83B3-51D8B203F06E}"/>
    <hyperlink ref="W98897" r:id="rId49427" display="Privacy Notice" xr:uid="{E1A17B44-8232-43CE-BD36-081E8CF1239D}"/>
    <hyperlink ref="W98899" r:id="rId49428" display="Privacy Notice" xr:uid="{6FED31E6-7338-4408-8DA5-0158C4804613}"/>
    <hyperlink ref="W98901" r:id="rId49429" display="Privacy Notice" xr:uid="{12ABD734-38B3-4B9A-AD89-BAFDD46E3727}"/>
    <hyperlink ref="W98903" r:id="rId49430" display="Privacy Notice" xr:uid="{2734ABC1-3E99-4566-B28E-981E413CF507}"/>
    <hyperlink ref="W98905" r:id="rId49431" display="Privacy Notice" xr:uid="{07FAA3A2-8797-4806-8C83-F416C26266BD}"/>
    <hyperlink ref="W98907" r:id="rId49432" display="Privacy Notice" xr:uid="{2298D060-EC72-45E4-BC53-F6EACEF9CD5E}"/>
    <hyperlink ref="W98909" r:id="rId49433" display="Privacy Notice" xr:uid="{D7ACAC29-2070-43E9-A09F-9D2AC74F2FA5}"/>
    <hyperlink ref="W98911" r:id="rId49434" display="Privacy Notice" xr:uid="{9BF40D55-94B1-45AB-9DFB-B74E387424A2}"/>
    <hyperlink ref="W98913" r:id="rId49435" display="Privacy Notice" xr:uid="{263256BF-DEC1-4198-ABE0-DF66DAB02FA9}"/>
    <hyperlink ref="W98915" r:id="rId49436" display="Privacy Notice" xr:uid="{0F6509FA-D0AD-46EA-A31F-0C789E3F4BB8}"/>
    <hyperlink ref="W98917" r:id="rId49437" display="Privacy Notice" xr:uid="{6C419ECA-7393-4384-9E1F-5ED375C927E4}"/>
    <hyperlink ref="W98919" r:id="rId49438" display="Privacy Notice" xr:uid="{9877353D-B7C9-4BB3-B646-60BC5A0B12F9}"/>
    <hyperlink ref="W98921" r:id="rId49439" display="Privacy Notice" xr:uid="{2DFF443B-3D48-42E2-801B-D2238385D91F}"/>
    <hyperlink ref="W98923" r:id="rId49440" display="Privacy Notice" xr:uid="{EE6AB507-BBB5-4A87-9327-67CA78CD4BA9}"/>
    <hyperlink ref="W98925" r:id="rId49441" display="Privacy Notice" xr:uid="{BB7CCA7F-1F11-4BD5-BEAA-0AEF86B984DE}"/>
    <hyperlink ref="W98927" r:id="rId49442" display="Privacy Notice" xr:uid="{13DBE160-B311-432E-958C-F057D1E0F120}"/>
    <hyperlink ref="W98929" r:id="rId49443" display="Privacy Notice" xr:uid="{DEEC7DA5-7F1C-4802-A2A9-E90419CCA074}"/>
    <hyperlink ref="W98931" r:id="rId49444" display="Privacy Notice" xr:uid="{5A97756D-22F2-42B9-8217-A053D6ED7C84}"/>
    <hyperlink ref="W98933" r:id="rId49445" display="Privacy Notice" xr:uid="{26011BC1-3200-47CA-BE83-BB9405C19E5F}"/>
    <hyperlink ref="W98935" r:id="rId49446" display="Privacy Notice" xr:uid="{B06710FB-187F-4D41-8548-4C2E3C462A4A}"/>
    <hyperlink ref="W98937" r:id="rId49447" display="Privacy Notice" xr:uid="{164FA9A6-4770-4690-A151-D760A0F18449}"/>
    <hyperlink ref="W98939" r:id="rId49448" display="Privacy Notice" xr:uid="{14343D2B-0308-4FC3-9CE6-C70D4B4F4D28}"/>
    <hyperlink ref="W98941" r:id="rId49449" display="Privacy Notice" xr:uid="{5EE5FB26-7E81-46F2-8E88-78A7BF844AAB}"/>
    <hyperlink ref="W98943" r:id="rId49450" display="Privacy Notice" xr:uid="{223E2AD7-AC20-4F1E-8852-1A55D5EB1058}"/>
    <hyperlink ref="W98945" r:id="rId49451" display="Privacy Notice" xr:uid="{151CDE3B-ACB8-4007-9B7A-CD09BE346AD3}"/>
    <hyperlink ref="W98947" r:id="rId49452" display="Privacy Notice" xr:uid="{948B7F23-BEAD-4245-BF83-21931331CBC7}"/>
    <hyperlink ref="W98949" r:id="rId49453" display="Privacy Notice" xr:uid="{FB2FEAE6-89E6-4669-8AD2-83B5F9F9F470}"/>
    <hyperlink ref="W98951" r:id="rId49454" display="Privacy Notice" xr:uid="{0DBEA202-E38E-4508-B3D7-6B3BC5417100}"/>
    <hyperlink ref="W98953" r:id="rId49455" display="Privacy Notice" xr:uid="{E852218A-9B04-444C-9A8B-C61E2915FCE3}"/>
    <hyperlink ref="W98955" r:id="rId49456" display="Privacy Notice" xr:uid="{212AA9C6-C524-4F6E-A0F9-8EBBC0C7D401}"/>
    <hyperlink ref="W98957" r:id="rId49457" display="Privacy Notice" xr:uid="{B38E369E-9C3C-475C-A0DC-D275CB0FCA62}"/>
    <hyperlink ref="W98959" r:id="rId49458" display="Privacy Notice" xr:uid="{877EFA5D-3634-4CDD-BF04-05FC2FF0AD70}"/>
    <hyperlink ref="W98961" r:id="rId49459" display="Privacy Notice" xr:uid="{314E409F-6DF3-4F58-ACBA-C3FDB10B324B}"/>
    <hyperlink ref="W98963" r:id="rId49460" display="Privacy Notice" xr:uid="{A2A0A9B9-DAD8-4EE5-BF01-A365A22AA985}"/>
    <hyperlink ref="W98965" r:id="rId49461" display="Privacy Notice" xr:uid="{9DE9D9BE-9BE0-493D-AA6F-476A1A8B75CB}"/>
    <hyperlink ref="W98967" r:id="rId49462" display="Privacy Notice" xr:uid="{ABF33F2A-0331-4436-9AE8-F8AEE079CB83}"/>
    <hyperlink ref="W98969" r:id="rId49463" display="Privacy Notice" xr:uid="{DCFBAB99-4959-494B-8433-A1C36020E902}"/>
    <hyperlink ref="W98971" r:id="rId49464" display="Privacy Notice" xr:uid="{B9439E83-3302-471F-8467-040C9EC9AFDE}"/>
    <hyperlink ref="W98973" r:id="rId49465" display="Privacy Notice" xr:uid="{240DF370-092B-4FD2-9A95-2600F87046AC}"/>
    <hyperlink ref="W98975" r:id="rId49466" display="Privacy Notice" xr:uid="{BA891D7B-830E-4B16-BE66-ECEFFBE10E83}"/>
    <hyperlink ref="W98977" r:id="rId49467" display="Privacy Notice" xr:uid="{9EFCCDCD-B088-4F51-8C24-BC246D72B662}"/>
    <hyperlink ref="W98979" r:id="rId49468" display="Privacy Notice" xr:uid="{30401C96-9EC4-4FAF-8E17-E4D71322D51E}"/>
    <hyperlink ref="W98981" r:id="rId49469" display="Privacy Notice" xr:uid="{486069BD-93F7-4B7D-BC63-BD9449901AD2}"/>
    <hyperlink ref="W98983" r:id="rId49470" display="Privacy Notice" xr:uid="{BDF6F522-A45F-4AB3-8694-93360DFA7020}"/>
    <hyperlink ref="W98985" r:id="rId49471" display="Privacy Notice" xr:uid="{2271D6B0-0B76-45DD-B19C-2C5ED9EBF8AD}"/>
    <hyperlink ref="W98987" r:id="rId49472" display="Privacy Notice" xr:uid="{C194BE66-2EBB-428D-9CA3-34B0AECC16C6}"/>
    <hyperlink ref="W98989" r:id="rId49473" display="Privacy Notice" xr:uid="{FC5E0BFB-C83D-4A8C-9774-B2E2446D601E}"/>
    <hyperlink ref="W98991" r:id="rId49474" display="Privacy Notice" xr:uid="{EFA1EC3A-7483-4159-96D3-DE655355B638}"/>
    <hyperlink ref="W98993" r:id="rId49475" display="Privacy Notice" xr:uid="{8F54DE2E-E593-4079-9FF5-659132E92898}"/>
    <hyperlink ref="W98995" r:id="rId49476" display="Privacy Notice" xr:uid="{4A5C53D7-EE27-4EAD-9333-D3CD7938E379}"/>
    <hyperlink ref="W98997" r:id="rId49477" display="Privacy Notice" xr:uid="{A70677FB-44AA-4001-AF66-F4AFC3381C34}"/>
    <hyperlink ref="W98999" r:id="rId49478" display="Privacy Notice" xr:uid="{5290047A-EBBF-4865-887D-60AAEF1C0513}"/>
    <hyperlink ref="W99001" r:id="rId49479" display="Privacy Notice" xr:uid="{70242C4C-7D58-40F8-B035-72DD9B0A1F41}"/>
    <hyperlink ref="W99003" r:id="rId49480" display="Privacy Notice" xr:uid="{8272B9C7-327D-40D1-B24E-6058BC369AC1}"/>
    <hyperlink ref="W99005" r:id="rId49481" display="Privacy Notice" xr:uid="{EDCEEDBF-F9AB-40B5-B0DF-FE697BDB205C}"/>
    <hyperlink ref="W99007" r:id="rId49482" display="Privacy Notice" xr:uid="{45F968DA-8818-45C1-A123-79AC693416D6}"/>
    <hyperlink ref="W99009" r:id="rId49483" display="Privacy Notice" xr:uid="{037E42A2-C8CD-4A1C-AE48-A98345BA47E4}"/>
    <hyperlink ref="W99011" r:id="rId49484" display="Privacy Notice" xr:uid="{ECC5B5EB-875A-4AA9-914B-F583939FEA39}"/>
    <hyperlink ref="W99013" r:id="rId49485" display="Privacy Notice" xr:uid="{E22FF928-815A-4E87-B108-1EAD6A106663}"/>
    <hyperlink ref="W99015" r:id="rId49486" display="Privacy Notice" xr:uid="{743EEBB3-1D64-49DE-8512-B644B815C692}"/>
    <hyperlink ref="W99017" r:id="rId49487" display="Privacy Notice" xr:uid="{9B28A6B3-DDB9-434C-AA9F-DE9ABD91F544}"/>
    <hyperlink ref="W99019" r:id="rId49488" display="Privacy Notice" xr:uid="{071F04D5-CE9A-4803-B92E-0F5B4F08FDD8}"/>
    <hyperlink ref="W99021" r:id="rId49489" display="Privacy Notice" xr:uid="{508BF37C-2D57-47FA-ADCF-DA211143404F}"/>
    <hyperlink ref="W99023" r:id="rId49490" display="Privacy Notice" xr:uid="{0F4307C8-2EFD-4A11-9A79-1F7913E42665}"/>
    <hyperlink ref="W99025" r:id="rId49491" display="Privacy Notice" xr:uid="{AE90B489-3B8B-4DE6-8C49-DC1E009AE416}"/>
    <hyperlink ref="W99027" r:id="rId49492" display="Privacy Notice" xr:uid="{29B1D760-3D99-43BA-B47D-5BC53E0FB218}"/>
    <hyperlink ref="W99029" r:id="rId49493" display="Privacy Notice" xr:uid="{3CCB24E9-C578-4499-9392-6A4B69F0848D}"/>
    <hyperlink ref="W99031" r:id="rId49494" display="Privacy Notice" xr:uid="{6528CB10-7801-4324-B561-8E8D8F082346}"/>
    <hyperlink ref="W99033" r:id="rId49495" display="Privacy Notice" xr:uid="{5FA13340-A6B2-49A5-8BEA-CBDA28B43C58}"/>
    <hyperlink ref="W99035" r:id="rId49496" display="Privacy Notice" xr:uid="{9176F7E7-3C58-4DCD-BF6F-822A167AF650}"/>
    <hyperlink ref="W99037" r:id="rId49497" display="Privacy Notice" xr:uid="{28C9A59D-AEE3-4249-B67A-04DFBF98EC5A}"/>
    <hyperlink ref="W99039" r:id="rId49498" display="Privacy Notice" xr:uid="{FC2BA0D1-C170-4138-B1F9-196B5CC658D7}"/>
    <hyperlink ref="W99041" r:id="rId49499" display="Privacy Notice" xr:uid="{A75A68F2-4F5B-4EEF-BF64-A1DDCAF998B4}"/>
    <hyperlink ref="W99043" r:id="rId49500" display="Privacy Notice" xr:uid="{C8D92C41-0E55-48AF-8877-36FE92508D0A}"/>
    <hyperlink ref="W99045" r:id="rId49501" display="Privacy Notice" xr:uid="{61210328-FBA4-4607-9324-026600B00C61}"/>
    <hyperlink ref="W99047" r:id="rId49502" display="Privacy Notice" xr:uid="{13F93BA9-9D56-4647-B50B-A6B6A08984E2}"/>
    <hyperlink ref="W99049" r:id="rId49503" display="Privacy Notice" xr:uid="{54E38F22-E41A-498F-BA77-E64000E19716}"/>
    <hyperlink ref="W99051" r:id="rId49504" display="Privacy Notice" xr:uid="{FE0A22C7-0FEF-4470-A09A-168639B89A64}"/>
    <hyperlink ref="W99053" r:id="rId49505" display="Privacy Notice" xr:uid="{7D15C0C6-07B6-4004-BBF7-57B95E9A2D8A}"/>
    <hyperlink ref="W99055" r:id="rId49506" display="Privacy Notice" xr:uid="{CD86B109-2450-4B39-8A00-14D0DFFB5597}"/>
    <hyperlink ref="W99057" r:id="rId49507" display="Privacy Notice" xr:uid="{31683AA6-F3F8-4F8E-8383-E05B504869C7}"/>
    <hyperlink ref="W99059" r:id="rId49508" display="Privacy Notice" xr:uid="{64C18880-90BF-4FE6-AF67-888BE19F6B9A}"/>
    <hyperlink ref="W99061" r:id="rId49509" display="Privacy Notice" xr:uid="{A0D87850-8308-4025-9E59-A580E5AFC2B7}"/>
    <hyperlink ref="W99063" r:id="rId49510" display="Privacy Notice" xr:uid="{08462D04-B0DA-4C19-AD7A-A01E6B06B514}"/>
    <hyperlink ref="W99065" r:id="rId49511" display="Privacy Notice" xr:uid="{A9A26F04-4E16-4D40-81C3-5B6AC80486EB}"/>
    <hyperlink ref="W99067" r:id="rId49512" display="Privacy Notice" xr:uid="{48A9F072-14B2-43DF-913C-5272F4D2A1AF}"/>
    <hyperlink ref="W99069" r:id="rId49513" display="Privacy Notice" xr:uid="{FAE02085-A2D7-4780-AB20-543493CE0F98}"/>
    <hyperlink ref="W99071" r:id="rId49514" display="Privacy Notice" xr:uid="{3145F6CF-DDE0-4041-A17F-DD031B56FAF8}"/>
    <hyperlink ref="W99073" r:id="rId49515" display="Privacy Notice" xr:uid="{7EB90720-6F20-41A3-A19D-84D057E465B7}"/>
    <hyperlink ref="W99075" r:id="rId49516" display="Privacy Notice" xr:uid="{734FB9E6-6B1D-481D-869B-0A93A7A1C722}"/>
    <hyperlink ref="W99077" r:id="rId49517" display="Privacy Notice" xr:uid="{99680377-6F68-4DE0-9633-E6BA77E52917}"/>
    <hyperlink ref="W99079" r:id="rId49518" display="Privacy Notice" xr:uid="{58280AC7-9C07-4117-BFA5-DD3E3C35DA56}"/>
    <hyperlink ref="W99081" r:id="rId49519" display="Privacy Notice" xr:uid="{88358986-707A-42F3-B548-2E90C5F1162E}"/>
    <hyperlink ref="W99083" r:id="rId49520" display="Privacy Notice" xr:uid="{4AC799BD-03CB-4A5D-8A61-C8DA4991594C}"/>
    <hyperlink ref="W99085" r:id="rId49521" display="Privacy Notice" xr:uid="{AF0E9A83-F0A9-41D9-AC50-1519EA08CA4A}"/>
    <hyperlink ref="W99087" r:id="rId49522" display="Privacy Notice" xr:uid="{AE5F9FA3-B7E4-4925-88A9-BBB5DB05DDCB}"/>
    <hyperlink ref="W99089" r:id="rId49523" display="Privacy Notice" xr:uid="{86FB7928-6065-4BA6-8340-8EAE26661066}"/>
    <hyperlink ref="W99091" r:id="rId49524" display="Privacy Notice" xr:uid="{1C5ADE93-07C7-4D33-B714-A1319916F916}"/>
    <hyperlink ref="W99093" r:id="rId49525" display="Privacy Notice" xr:uid="{1AFDC514-1F3D-4BC3-BB11-D7408D122028}"/>
    <hyperlink ref="W99095" r:id="rId49526" display="Privacy Notice" xr:uid="{F137DDEA-0CED-4EFA-A2E9-6F37B08EE80D}"/>
    <hyperlink ref="W99097" r:id="rId49527" display="Privacy Notice" xr:uid="{5FC5A1FD-D1F1-45BE-9151-EC01CBADB62A}"/>
    <hyperlink ref="W99099" r:id="rId49528" display="Privacy Notice" xr:uid="{84E7ACE1-FCC2-43F4-862C-9CD4D783EC13}"/>
    <hyperlink ref="W99101" r:id="rId49529" display="Privacy Notice" xr:uid="{BA40985A-29FF-42E2-89AD-53EE6F55731A}"/>
    <hyperlink ref="W99103" r:id="rId49530" display="Privacy Notice" xr:uid="{127282FD-4EC3-4B38-A142-226C080F5AF5}"/>
    <hyperlink ref="W99105" r:id="rId49531" display="Privacy Notice" xr:uid="{59439EB0-7B72-4FFF-ACC8-F7D2E4F77EA3}"/>
    <hyperlink ref="W99107" r:id="rId49532" display="Privacy Notice" xr:uid="{E8180445-00E2-473C-84F6-5FA3B5AD5923}"/>
    <hyperlink ref="W99109" r:id="rId49533" display="Privacy Notice" xr:uid="{8257ABB7-07EA-4675-A4B9-75C9A56A92E1}"/>
    <hyperlink ref="W99111" r:id="rId49534" display="Privacy Notice" xr:uid="{3E26642F-E991-461A-B84D-44A81C1D4D76}"/>
    <hyperlink ref="W99113" r:id="rId49535" display="Privacy Notice" xr:uid="{88463623-A8A0-42EA-8998-6321A08CD35D}"/>
    <hyperlink ref="W99115" r:id="rId49536" display="Privacy Notice" xr:uid="{AF650A4E-2E30-4280-805E-A1BC5FA3888A}"/>
    <hyperlink ref="W99117" r:id="rId49537" display="Privacy Notice" xr:uid="{57BAABA0-0A85-4044-81C3-A785BAF10EE3}"/>
    <hyperlink ref="W99119" r:id="rId49538" display="Privacy Notice" xr:uid="{3AEBC7FC-D534-409E-BEE6-E277AFA98C27}"/>
    <hyperlink ref="W99121" r:id="rId49539" display="Privacy Notice" xr:uid="{4F48CC3F-13FD-4A28-BDC4-6A7BFFC71B70}"/>
    <hyperlink ref="W99123" r:id="rId49540" display="Privacy Notice" xr:uid="{03911C2D-B66A-4A0A-B076-6C39578E628F}"/>
    <hyperlink ref="W99125" r:id="rId49541" display="Privacy Notice" xr:uid="{19DF60AC-BB05-4B68-A74A-9E8CFB34EA70}"/>
    <hyperlink ref="W99127" r:id="rId49542" display="Privacy Notice" xr:uid="{49D1E72C-15EA-42DF-B17B-28C57606B5E9}"/>
    <hyperlink ref="W99129" r:id="rId49543" display="Privacy Notice" xr:uid="{AE3B9C6A-D0E6-4167-9853-89450FC8C9CF}"/>
    <hyperlink ref="W99131" r:id="rId49544" display="Privacy Notice" xr:uid="{0A47C5D5-7630-4686-BD67-01B65F58AB19}"/>
    <hyperlink ref="W99133" r:id="rId49545" display="Privacy Notice" xr:uid="{CBDDEB08-097E-4A39-A0A2-016189E18618}"/>
    <hyperlink ref="W99135" r:id="rId49546" display="Privacy Notice" xr:uid="{1BEBAEAD-A0EB-4CB6-90BD-A93B7DD34373}"/>
    <hyperlink ref="W99137" r:id="rId49547" display="Privacy Notice" xr:uid="{95617952-63A7-43E4-86C2-E9185925094A}"/>
    <hyperlink ref="W99139" r:id="rId49548" display="Privacy Notice" xr:uid="{A4D43DFA-A903-4876-B22C-B0A710700C78}"/>
    <hyperlink ref="W99141" r:id="rId49549" display="Privacy Notice" xr:uid="{3C717DE7-324F-494B-9C9F-90B24375E147}"/>
    <hyperlink ref="W99143" r:id="rId49550" display="Privacy Notice" xr:uid="{5CC3D1B4-D9FE-4838-8405-757492B13B2E}"/>
    <hyperlink ref="W99145" r:id="rId49551" display="Privacy Notice" xr:uid="{8D1DA542-D449-4AB9-AA60-9F82C686913A}"/>
    <hyperlink ref="W99147" r:id="rId49552" display="Privacy Notice" xr:uid="{B5758167-D14B-4C54-AA06-C88DD31B1B33}"/>
    <hyperlink ref="W99149" r:id="rId49553" display="Privacy Notice" xr:uid="{56D24746-123C-4846-B379-38388BEEA7C8}"/>
    <hyperlink ref="W99151" r:id="rId49554" display="Privacy Notice" xr:uid="{BCB11201-ACAB-4523-866B-4D3115FE3F22}"/>
    <hyperlink ref="W99153" r:id="rId49555" display="Privacy Notice" xr:uid="{B872D4D2-5284-4152-A6D5-CC951C2665B5}"/>
    <hyperlink ref="W99155" r:id="rId49556" display="Privacy Notice" xr:uid="{576FDE10-5F9D-4B28-B488-E1DA34675E2F}"/>
    <hyperlink ref="W99157" r:id="rId49557" display="Privacy Notice" xr:uid="{D59A0ADE-F609-4A42-B5F7-3658249B6356}"/>
    <hyperlink ref="W99159" r:id="rId49558" display="Privacy Notice" xr:uid="{83C313EC-47F7-4739-B843-F4CD78CCEC2A}"/>
    <hyperlink ref="W99161" r:id="rId49559" display="Privacy Notice" xr:uid="{038E41B3-43AD-4EB6-A84E-BAC3E573EBBC}"/>
    <hyperlink ref="W99163" r:id="rId49560" display="Privacy Notice" xr:uid="{8D307666-EE93-4835-B337-0B7B8CE0522F}"/>
    <hyperlink ref="W99165" r:id="rId49561" display="Privacy Notice" xr:uid="{9C2A4B1F-2830-447D-8A93-FC63505FC7AC}"/>
    <hyperlink ref="W99167" r:id="rId49562" display="Privacy Notice" xr:uid="{B0F1B90B-B30B-4711-B2F4-8462F88B67AF}"/>
    <hyperlink ref="W99169" r:id="rId49563" display="Privacy Notice" xr:uid="{25FB9432-3D72-408D-918E-7EBA464E3898}"/>
    <hyperlink ref="W99171" r:id="rId49564" display="Privacy Notice" xr:uid="{86867451-D051-49E0-8EC5-92D04287DC08}"/>
    <hyperlink ref="W99173" r:id="rId49565" display="Privacy Notice" xr:uid="{43196DBF-ED13-4A4B-A697-2C84A84716B0}"/>
    <hyperlink ref="W99175" r:id="rId49566" display="Privacy Notice" xr:uid="{8E910D23-E6A9-441C-A1A1-BED07B96ABBD}"/>
    <hyperlink ref="W99177" r:id="rId49567" display="Privacy Notice" xr:uid="{030CCAE6-8C06-4410-B587-FB35017E54FF}"/>
    <hyperlink ref="W99179" r:id="rId49568" display="Privacy Notice" xr:uid="{36CF8881-8E1F-447F-8A0F-B38DE505123F}"/>
    <hyperlink ref="W99181" r:id="rId49569" display="Privacy Notice" xr:uid="{9C45CC84-D6EC-4331-9709-CCAC9EF8ADAA}"/>
    <hyperlink ref="W99183" r:id="rId49570" display="Privacy Notice" xr:uid="{463103D3-0C2E-4BC5-8CD9-55C0A82F7E66}"/>
    <hyperlink ref="W99185" r:id="rId49571" display="Privacy Notice" xr:uid="{56DC4C1F-BC18-43F3-A201-7B7C3AB30873}"/>
    <hyperlink ref="W99187" r:id="rId49572" display="Privacy Notice" xr:uid="{A4AF28CE-5CC2-4242-92EA-D69A0EAB4185}"/>
    <hyperlink ref="W99189" r:id="rId49573" display="Privacy Notice" xr:uid="{7A317D4A-E4DD-4416-8097-B5C128F17481}"/>
    <hyperlink ref="W99191" r:id="rId49574" display="Privacy Notice" xr:uid="{AADF8C72-A002-45C3-821D-B45AC7CCD8FA}"/>
    <hyperlink ref="W99193" r:id="rId49575" display="Privacy Notice" xr:uid="{7E583A5D-F973-45D8-B6F5-2AB7659D3C64}"/>
    <hyperlink ref="W99195" r:id="rId49576" display="Privacy Notice" xr:uid="{FAC411B3-329E-4F95-B6B7-8E05BAC60D1C}"/>
    <hyperlink ref="W99197" r:id="rId49577" display="Privacy Notice" xr:uid="{718D6298-4607-49A2-9655-11E20930587F}"/>
    <hyperlink ref="W99199" r:id="rId49578" display="Privacy Notice" xr:uid="{163DD2C9-CAC5-4908-AB38-108ECD168EA8}"/>
    <hyperlink ref="W99201" r:id="rId49579" display="Privacy Notice" xr:uid="{9B763E09-4B67-4B9F-BCAE-92593D947C81}"/>
    <hyperlink ref="W99203" r:id="rId49580" display="Privacy Notice" xr:uid="{302A6611-F852-43AA-B236-84A2954FFDB1}"/>
    <hyperlink ref="W99205" r:id="rId49581" display="Privacy Notice" xr:uid="{C0729C97-C09A-4BD3-A306-FBBA0A98F1FF}"/>
    <hyperlink ref="W99207" r:id="rId49582" display="Privacy Notice" xr:uid="{6036965C-40A3-4D68-A40F-E8DCDAF1B600}"/>
    <hyperlink ref="W99209" r:id="rId49583" display="Privacy Notice" xr:uid="{024A7A04-BF69-47D8-90FD-1E7565F45C5E}"/>
    <hyperlink ref="W99211" r:id="rId49584" display="Privacy Notice" xr:uid="{D88B22CD-2C45-4BB0-8CA3-B7EAD0E95BE5}"/>
    <hyperlink ref="W99213" r:id="rId49585" display="Privacy Notice" xr:uid="{64D4399D-A6D8-454E-93FC-11D66AD195FC}"/>
    <hyperlink ref="W99215" r:id="rId49586" display="Privacy Notice" xr:uid="{6C456ECE-C2B4-439B-A925-AF8577296131}"/>
    <hyperlink ref="W99217" r:id="rId49587" display="Privacy Notice" xr:uid="{C7E4BBEC-2163-41EF-AF03-342F1CCB21F5}"/>
    <hyperlink ref="W99219" r:id="rId49588" display="Privacy Notice" xr:uid="{1F12994F-D96C-4BD6-942F-221EF853A2E5}"/>
    <hyperlink ref="W99221" r:id="rId49589" display="Privacy Notice" xr:uid="{2E0A84A9-6FCB-4A66-9A20-F9304D320F6B}"/>
    <hyperlink ref="W99223" r:id="rId49590" display="Privacy Notice" xr:uid="{4F7B2F83-FF25-4854-B0BD-3409EF0B9457}"/>
    <hyperlink ref="W99225" r:id="rId49591" display="Privacy Notice" xr:uid="{A5D49A26-C3C1-4B8E-A0FE-BBB678F5E4F0}"/>
    <hyperlink ref="W99227" r:id="rId49592" display="Privacy Notice" xr:uid="{D92D291D-B9D9-4D2E-ADB2-DC941260D18B}"/>
    <hyperlink ref="W99229" r:id="rId49593" display="Privacy Notice" xr:uid="{5AD52C8D-9F8F-4E92-A205-8E818A7EA494}"/>
    <hyperlink ref="W99231" r:id="rId49594" display="Privacy Notice" xr:uid="{55583664-96F6-4100-815D-B3C3B8317782}"/>
    <hyperlink ref="W99233" r:id="rId49595" display="Privacy Notice" xr:uid="{F3A6119F-C55E-4D35-8D8C-5CA48EB18C3A}"/>
    <hyperlink ref="W99235" r:id="rId49596" display="Privacy Notice" xr:uid="{0BF66F72-D9DF-4E1B-A90B-6C188C7DD3BA}"/>
    <hyperlink ref="W99237" r:id="rId49597" display="Privacy Notice" xr:uid="{A471C044-2B5A-470E-B381-CD7633FF47AE}"/>
    <hyperlink ref="W99239" r:id="rId49598" display="Privacy Notice" xr:uid="{69AAF783-DC21-4618-8AE9-7346997AAA26}"/>
    <hyperlink ref="W99241" r:id="rId49599" display="Privacy Notice" xr:uid="{6F5C3F7A-C881-4CEC-A09C-0270F708B5CE}"/>
    <hyperlink ref="W99243" r:id="rId49600" display="Privacy Notice" xr:uid="{6670DD04-F931-4CCC-9660-FF04681ECBD1}"/>
    <hyperlink ref="W99245" r:id="rId49601" display="Privacy Notice" xr:uid="{48E6B6C7-3F37-467A-827B-156A542568B8}"/>
    <hyperlink ref="W99247" r:id="rId49602" display="Privacy Notice" xr:uid="{A27710B4-D404-4B47-A12B-6FF9272097BC}"/>
    <hyperlink ref="W99249" r:id="rId49603" display="Privacy Notice" xr:uid="{813F7F81-07C4-4E44-B8E2-A883CDAFC288}"/>
    <hyperlink ref="W99251" r:id="rId49604" display="Privacy Notice" xr:uid="{B96729B6-E4AE-4773-B80B-36AB0E5471AC}"/>
    <hyperlink ref="W99253" r:id="rId49605" display="Privacy Notice" xr:uid="{558B328E-AE23-43BB-96B1-25C9285E59D3}"/>
    <hyperlink ref="W99255" r:id="rId49606" display="Privacy Notice" xr:uid="{270DF65E-FAD2-4581-9BDA-A5512F4B78CF}"/>
    <hyperlink ref="W99257" r:id="rId49607" display="Privacy Notice" xr:uid="{EAD6ADF0-F73F-4F39-9DF9-4BE4B4751F4E}"/>
    <hyperlink ref="W99259" r:id="rId49608" display="Privacy Notice" xr:uid="{B4A741E4-AD6D-4380-8815-37B2AC5AA291}"/>
    <hyperlink ref="W99261" r:id="rId49609" display="Privacy Notice" xr:uid="{F501DD66-58C2-40AA-A6C4-BD8571C1D3FF}"/>
    <hyperlink ref="W99263" r:id="rId49610" display="Privacy Notice" xr:uid="{BD69739A-C466-4201-A48E-3633E3B33ECA}"/>
    <hyperlink ref="W99265" r:id="rId49611" display="Privacy Notice" xr:uid="{BA3CD5E7-417E-4168-8780-3137D88D6273}"/>
    <hyperlink ref="W99267" r:id="rId49612" display="Privacy Notice" xr:uid="{849AF00F-5AB1-4AAA-9A5D-011056CDD3D1}"/>
    <hyperlink ref="W99269" r:id="rId49613" display="Privacy Notice" xr:uid="{9A91031E-0970-41F3-80D2-6157ED1377A4}"/>
    <hyperlink ref="W99271" r:id="rId49614" display="Privacy Notice" xr:uid="{B4402CC5-A908-4375-A1C1-5F14D2F07626}"/>
    <hyperlink ref="W99273" r:id="rId49615" display="Privacy Notice" xr:uid="{041E5FD0-ACBE-4CE0-B0F4-43F69700E9A1}"/>
    <hyperlink ref="W99275" r:id="rId49616" display="Privacy Notice" xr:uid="{E0F1DC5A-C0CB-4E4C-8E4F-C59F0FF6A45E}"/>
    <hyperlink ref="W99277" r:id="rId49617" display="Privacy Notice" xr:uid="{B578FA9D-D038-4A28-A07D-0343BEB30431}"/>
    <hyperlink ref="W99279" r:id="rId49618" display="Privacy Notice" xr:uid="{BE7FA9E1-2FBD-454C-9936-D4176E5D41D4}"/>
    <hyperlink ref="W99281" r:id="rId49619" display="Privacy Notice" xr:uid="{0361B98C-70A3-4F64-8347-85AC13DD2804}"/>
    <hyperlink ref="W99283" r:id="rId49620" display="Privacy Notice" xr:uid="{CD5B5D2D-BDB3-4804-9AB2-25AEBF384613}"/>
    <hyperlink ref="W99285" r:id="rId49621" display="Privacy Notice" xr:uid="{88364030-93A4-4E75-AD57-8B2A09143D75}"/>
    <hyperlink ref="W99287" r:id="rId49622" display="Privacy Notice" xr:uid="{0CC6028C-ABA9-4072-9926-9C77B38B58C5}"/>
    <hyperlink ref="W99289" r:id="rId49623" display="Privacy Notice" xr:uid="{DD6E6480-C824-4C43-9618-3F563F689538}"/>
    <hyperlink ref="W99291" r:id="rId49624" display="Privacy Notice" xr:uid="{4E465711-D05E-4EC4-B0ED-F42924D96EEC}"/>
    <hyperlink ref="W99293" r:id="rId49625" display="Privacy Notice" xr:uid="{6BE6611C-9475-47B7-963A-EBC3606169CA}"/>
    <hyperlink ref="W99295" r:id="rId49626" display="Privacy Notice" xr:uid="{542A0C41-4E10-4E25-9AA9-58F42FF75F30}"/>
    <hyperlink ref="W99297" r:id="rId49627" display="Privacy Notice" xr:uid="{36ED4780-3053-4F0B-9593-B12B4B638060}"/>
    <hyperlink ref="W99299" r:id="rId49628" display="Privacy Notice" xr:uid="{124AEA2E-8661-40D2-86AA-DBF4E61126E5}"/>
    <hyperlink ref="W99301" r:id="rId49629" display="Privacy Notice" xr:uid="{A5A6849A-0B2B-4B30-8DA0-CEB00D0821F2}"/>
    <hyperlink ref="W99303" r:id="rId49630" display="Privacy Notice" xr:uid="{C7F1E155-A1D5-4D00-8493-46984F2FB95F}"/>
    <hyperlink ref="W99305" r:id="rId49631" display="Privacy Notice" xr:uid="{D792EEC1-C897-4384-B186-A881DCA4E07E}"/>
    <hyperlink ref="W99307" r:id="rId49632" display="Privacy Notice" xr:uid="{8EDCD971-39B0-4871-ACC8-83559F31E505}"/>
    <hyperlink ref="W99309" r:id="rId49633" display="Privacy Notice" xr:uid="{28959400-679A-4E09-8C81-7BD98E01DF62}"/>
    <hyperlink ref="W99311" r:id="rId49634" display="Privacy Notice" xr:uid="{5B8135D4-07BA-41B8-95D2-66EB8361B500}"/>
    <hyperlink ref="W99313" r:id="rId49635" display="Privacy Notice" xr:uid="{50AA29C4-71E9-419C-8359-ECA70C62973F}"/>
    <hyperlink ref="W99315" r:id="rId49636" display="Privacy Notice" xr:uid="{B6DFB96A-926A-46FC-8898-2BF26146EFEA}"/>
    <hyperlink ref="W99317" r:id="rId49637" display="Privacy Notice" xr:uid="{CC81E0CA-E0EC-4035-AA37-07946D5EBFB0}"/>
    <hyperlink ref="W99319" r:id="rId49638" display="Privacy Notice" xr:uid="{DF32871A-E501-41FE-B253-BC63BE95B5D3}"/>
    <hyperlink ref="W99321" r:id="rId49639" display="Privacy Notice" xr:uid="{C31BA518-B55B-47F6-98D1-92695F5B490B}"/>
    <hyperlink ref="W99323" r:id="rId49640" display="Privacy Notice" xr:uid="{6B7B3DE3-9AEC-4E2E-8E6D-7F197196F009}"/>
    <hyperlink ref="W99325" r:id="rId49641" display="Privacy Notice" xr:uid="{976E5234-6DB1-4CD5-9903-1C213B163FEE}"/>
    <hyperlink ref="W99327" r:id="rId49642" display="Privacy Notice" xr:uid="{0B90FB57-1BA5-4B0D-9036-C733D915E269}"/>
    <hyperlink ref="W99329" r:id="rId49643" display="Privacy Notice" xr:uid="{34D5EF1F-6DB7-43A7-851A-CDB5CD78AE31}"/>
    <hyperlink ref="W99331" r:id="rId49644" display="Privacy Notice" xr:uid="{D6833B0B-E1A8-4FF4-A1EB-E00910A00552}"/>
    <hyperlink ref="W99333" r:id="rId49645" display="Privacy Notice" xr:uid="{5F919F5A-ED8F-48E1-837C-79E202481257}"/>
    <hyperlink ref="W99335" r:id="rId49646" display="Privacy Notice" xr:uid="{24D36736-191C-4D15-A75D-821CD1BAC0F7}"/>
    <hyperlink ref="W99337" r:id="rId49647" display="Privacy Notice" xr:uid="{D9FE7EF2-F6BA-421F-AB39-5FD5BB2A5F11}"/>
    <hyperlink ref="W99339" r:id="rId49648" display="Privacy Notice" xr:uid="{1726C1E8-980E-4646-B72C-725811D4D238}"/>
    <hyperlink ref="W99341" r:id="rId49649" display="Privacy Notice" xr:uid="{10AC4B4E-B8A0-40B5-81FC-8C33503F1F3B}"/>
    <hyperlink ref="W99343" r:id="rId49650" display="Privacy Notice" xr:uid="{2FA31059-D73F-40EC-A243-417EE3C52FEF}"/>
    <hyperlink ref="W99345" r:id="rId49651" display="Privacy Notice" xr:uid="{10B1C6E2-53F5-4B20-93B9-83576F6D4513}"/>
    <hyperlink ref="W99347" r:id="rId49652" display="Privacy Notice" xr:uid="{FAB0CD75-9A12-476B-BD4B-13CFC8D017E2}"/>
    <hyperlink ref="W99349" r:id="rId49653" display="Privacy Notice" xr:uid="{12CE46F6-E31B-49E7-9A51-2497E116B690}"/>
    <hyperlink ref="W99351" r:id="rId49654" display="Privacy Notice" xr:uid="{3ED654FA-66EE-426A-94A1-513E26482B4B}"/>
    <hyperlink ref="W99353" r:id="rId49655" display="Privacy Notice" xr:uid="{A28ED850-D0ED-4986-B14C-7BEBEF9918E2}"/>
    <hyperlink ref="W99355" r:id="rId49656" display="Privacy Notice" xr:uid="{E8796E63-EC84-4644-9CFB-EA563299DB45}"/>
    <hyperlink ref="W99357" r:id="rId49657" display="Privacy Notice" xr:uid="{14702796-8FB2-4E52-8217-FE01B270DB44}"/>
    <hyperlink ref="W99359" r:id="rId49658" display="Privacy Notice" xr:uid="{216A651D-78D5-4D9F-ACFD-7AC2685705B1}"/>
    <hyperlink ref="W99361" r:id="rId49659" display="Privacy Notice" xr:uid="{3D66B55B-89A5-498D-A1E4-FC00D825F203}"/>
    <hyperlink ref="W99363" r:id="rId49660" display="Privacy Notice" xr:uid="{641EBE54-14C8-425F-A604-6DEF714BD085}"/>
    <hyperlink ref="W99365" r:id="rId49661" display="Privacy Notice" xr:uid="{E33EEEDF-FC04-4D81-9436-EF9EDBB86603}"/>
    <hyperlink ref="W99367" r:id="rId49662" display="Privacy Notice" xr:uid="{CBEFE1DD-261D-4167-ABF6-0B77336274F2}"/>
    <hyperlink ref="W99369" r:id="rId49663" display="Privacy Notice" xr:uid="{65CC0C25-692F-43F5-B857-C9E5147BECE0}"/>
    <hyperlink ref="W99371" r:id="rId49664" display="Privacy Notice" xr:uid="{7161FD3C-BFEB-47FE-BBD0-3B9FC844BA88}"/>
    <hyperlink ref="W99373" r:id="rId49665" display="Privacy Notice" xr:uid="{5274316D-24BF-4680-A268-F1B79C650816}"/>
    <hyperlink ref="W99375" r:id="rId49666" display="Privacy Notice" xr:uid="{719EBA53-F2EC-4713-900D-BA0CB77D2342}"/>
    <hyperlink ref="W99377" r:id="rId49667" display="Privacy Notice" xr:uid="{50D830DD-EEBB-499A-89C5-8AC001D103E6}"/>
    <hyperlink ref="W99379" r:id="rId49668" display="Privacy Notice" xr:uid="{71248A27-A3B7-4534-AA41-97A7E96E641C}"/>
    <hyperlink ref="W99381" r:id="rId49669" display="Privacy Notice" xr:uid="{FFAD5539-1A94-456A-8EBD-A66C8AE12C5D}"/>
    <hyperlink ref="W99383" r:id="rId49670" display="Privacy Notice" xr:uid="{2235FC5C-505D-430F-A950-C78B5BF3F03C}"/>
    <hyperlink ref="W99385" r:id="rId49671" display="Privacy Notice" xr:uid="{518CF078-405B-4BEF-BED4-0E1DC4FCFDBD}"/>
    <hyperlink ref="W99387" r:id="rId49672" display="Privacy Notice" xr:uid="{3F5B3603-9139-4DF9-9BC5-C32A75A56FBA}"/>
    <hyperlink ref="W99389" r:id="rId49673" display="Privacy Notice" xr:uid="{3DDB4E94-1E4F-4840-BA14-6F442B00B27D}"/>
    <hyperlink ref="W99391" r:id="rId49674" display="Privacy Notice" xr:uid="{702B9B35-1933-4C99-90E2-8A6B45DEF3FD}"/>
    <hyperlink ref="W99393" r:id="rId49675" display="Privacy Notice" xr:uid="{6D74B945-5C31-40DC-A925-18BFEDC7901E}"/>
    <hyperlink ref="W99395" r:id="rId49676" display="Privacy Notice" xr:uid="{23800872-6AFA-43B7-A9AD-CF458024FB84}"/>
    <hyperlink ref="W99397" r:id="rId49677" display="Privacy Notice" xr:uid="{B10CFF10-ADF3-47DB-BBF9-A68AA9E41D62}"/>
    <hyperlink ref="W99399" r:id="rId49678" display="Privacy Notice" xr:uid="{E9175AF7-ACD0-4A18-A155-EC32F6CCD78F}"/>
    <hyperlink ref="W99401" r:id="rId49679" display="Privacy Notice" xr:uid="{AFE2BF81-3107-4C01-A9EC-0552E4A025DC}"/>
    <hyperlink ref="W99403" r:id="rId49680" display="Privacy Notice" xr:uid="{7000EFD8-BD82-4FED-9A55-64FFE7F6941B}"/>
    <hyperlink ref="W99405" r:id="rId49681" display="Privacy Notice" xr:uid="{C6F475BC-C74D-4FB1-9E99-D002DA85414B}"/>
    <hyperlink ref="W99407" r:id="rId49682" display="Privacy Notice" xr:uid="{68233624-8F94-4B05-BFD7-C5953EDBAD51}"/>
    <hyperlink ref="W99409" r:id="rId49683" display="Privacy Notice" xr:uid="{7001B0CF-9D22-4B96-BC63-85517649D193}"/>
    <hyperlink ref="W99411" r:id="rId49684" display="Privacy Notice" xr:uid="{0DCC939F-472D-4C52-8E0C-17D7FE3D5053}"/>
    <hyperlink ref="W99413" r:id="rId49685" display="Privacy Notice" xr:uid="{99387796-D6DA-4FDE-9A35-C410C75F2A03}"/>
    <hyperlink ref="W99415" r:id="rId49686" display="Privacy Notice" xr:uid="{79CE1FFC-3226-42A0-9202-5152AE5F2EAA}"/>
    <hyperlink ref="W99417" r:id="rId49687" display="Privacy Notice" xr:uid="{523ACE40-8F85-4C9A-8226-AF1440780307}"/>
    <hyperlink ref="W99419" r:id="rId49688" display="Privacy Notice" xr:uid="{B96B1E25-36D9-4643-8224-66504D29F4DF}"/>
    <hyperlink ref="W99421" r:id="rId49689" display="Privacy Notice" xr:uid="{F736711A-7442-4BE0-B44E-D7D84EE81347}"/>
    <hyperlink ref="W99423" r:id="rId49690" display="Privacy Notice" xr:uid="{BD9ED5AC-A582-4F2A-8009-82CBE4EDFCFF}"/>
    <hyperlink ref="W99425" r:id="rId49691" display="Privacy Notice" xr:uid="{48BAB82B-2B20-4CA9-BBB0-5E738505FC61}"/>
    <hyperlink ref="W99427" r:id="rId49692" display="Privacy Notice" xr:uid="{B822F0B2-7215-4693-A273-F3C6C8208264}"/>
    <hyperlink ref="W99429" r:id="rId49693" display="Privacy Notice" xr:uid="{6D0E7D64-C79F-4590-9883-93903471F03E}"/>
    <hyperlink ref="W99431" r:id="rId49694" display="Privacy Notice" xr:uid="{CF6FF9DB-A50E-4728-9EA0-ED7F838A16AC}"/>
    <hyperlink ref="W99433" r:id="rId49695" display="Privacy Notice" xr:uid="{09AD7F86-DEB0-48DA-89BD-9439759AECA1}"/>
    <hyperlink ref="W99435" r:id="rId49696" display="Privacy Notice" xr:uid="{489FB3DA-E488-4C7A-A56B-365FC03C27AF}"/>
    <hyperlink ref="W99437" r:id="rId49697" display="Privacy Notice" xr:uid="{AD540ADD-E371-41E2-99D9-49AED8897FFC}"/>
    <hyperlink ref="W99439" r:id="rId49698" display="Privacy Notice" xr:uid="{D853670D-4977-400A-8632-1F8F9C2A2C17}"/>
    <hyperlink ref="W99441" r:id="rId49699" display="Privacy Notice" xr:uid="{6EFA8BC4-5A03-46FA-9128-5887F24D78DB}"/>
    <hyperlink ref="W99443" r:id="rId49700" display="Privacy Notice" xr:uid="{29C01937-D3E5-464D-8CEE-D3259EB72D18}"/>
    <hyperlink ref="W99445" r:id="rId49701" display="Privacy Notice" xr:uid="{22FE597E-1D8D-4128-8E2B-9A7B54CFB5B4}"/>
    <hyperlink ref="W99447" r:id="rId49702" display="Privacy Notice" xr:uid="{07415FA1-BB54-4182-A2AA-729FE97B1358}"/>
    <hyperlink ref="W99449" r:id="rId49703" display="Privacy Notice" xr:uid="{40F15769-6207-4886-A4B6-5497E0C5BF9B}"/>
    <hyperlink ref="W99451" r:id="rId49704" display="Privacy Notice" xr:uid="{7463D144-5EE3-4B13-8363-329580C52DED}"/>
    <hyperlink ref="W99453" r:id="rId49705" display="Privacy Notice" xr:uid="{4F278F55-C338-40E2-B977-315392573912}"/>
    <hyperlink ref="W99455" r:id="rId49706" display="Privacy Notice" xr:uid="{526FCE27-32BB-472E-BBAE-BC9C7DE1EE7C}"/>
    <hyperlink ref="W99457" r:id="rId49707" display="Privacy Notice" xr:uid="{344285E4-234B-4C54-A6BB-3B0DEFC4B921}"/>
    <hyperlink ref="W99459" r:id="rId49708" display="Privacy Notice" xr:uid="{6C3BE999-2FF0-479A-B4E9-CC55D5AD82C1}"/>
    <hyperlink ref="W99461" r:id="rId49709" display="Privacy Notice" xr:uid="{BAE363F3-94D8-4D35-AB45-6A8F28A05DD5}"/>
    <hyperlink ref="W99463" r:id="rId49710" display="Privacy Notice" xr:uid="{532C8C9A-1086-4C2F-B752-A0399CCC44E5}"/>
    <hyperlink ref="W99465" r:id="rId49711" display="Privacy Notice" xr:uid="{A552B6BA-D958-49A7-99A7-555314F5B298}"/>
    <hyperlink ref="W99467" r:id="rId49712" display="Privacy Notice" xr:uid="{D7773247-9027-4A3D-A842-8673D63F5B4C}"/>
    <hyperlink ref="W99469" r:id="rId49713" display="Privacy Notice" xr:uid="{D38643BF-774B-48D0-A880-915C24FE6918}"/>
    <hyperlink ref="W99471" r:id="rId49714" display="Privacy Notice" xr:uid="{D94F7C17-459B-4235-9F3B-37B77BBF4A70}"/>
    <hyperlink ref="W99473" r:id="rId49715" display="Privacy Notice" xr:uid="{9EB48A87-048E-4F19-BDFA-D1465633A6DA}"/>
    <hyperlink ref="W99475" r:id="rId49716" display="Privacy Notice" xr:uid="{3E35047C-670A-4E73-A3B2-32B35CE3F494}"/>
    <hyperlink ref="W99477" r:id="rId49717" display="Privacy Notice" xr:uid="{8B20BFE3-77A8-49AA-B137-F8B0F6A3AC1A}"/>
    <hyperlink ref="W99479" r:id="rId49718" display="Privacy Notice" xr:uid="{995EE327-3116-4F71-9F8C-79280338297F}"/>
    <hyperlink ref="W99481" r:id="rId49719" display="Privacy Notice" xr:uid="{8CADC9EC-545A-4DA1-A1E4-E3BD1594D7AB}"/>
    <hyperlink ref="W99483" r:id="rId49720" display="Privacy Notice" xr:uid="{4F329D01-2DF5-4B34-BC81-EFA389B51705}"/>
    <hyperlink ref="W99485" r:id="rId49721" display="Privacy Notice" xr:uid="{E66D4DD1-12AF-42C9-8329-A11987C06583}"/>
    <hyperlink ref="W99487" r:id="rId49722" display="Privacy Notice" xr:uid="{485CD217-567A-4074-B420-4CB3655A395B}"/>
    <hyperlink ref="W99489" r:id="rId49723" display="Privacy Notice" xr:uid="{F3233B94-ED45-422F-B17B-336F7276E2E4}"/>
    <hyperlink ref="W99491" r:id="rId49724" display="Privacy Notice" xr:uid="{CA8A6DCA-5E36-45C0-9D9B-363B6BFF9152}"/>
    <hyperlink ref="W99493" r:id="rId49725" display="Privacy Notice" xr:uid="{7C26E5DE-66D4-46EA-8321-6C0B4A0FCD82}"/>
    <hyperlink ref="W99495" r:id="rId49726" display="Privacy Notice" xr:uid="{247AF5A1-2691-420A-9ADE-FABE823ADEAE}"/>
    <hyperlink ref="W99497" r:id="rId49727" display="Privacy Notice" xr:uid="{F897C72B-97CF-4CEC-A937-F883422465C9}"/>
    <hyperlink ref="W99499" r:id="rId49728" display="Privacy Notice" xr:uid="{AEE98CBB-876C-4B33-A2F7-9A7588ABAB57}"/>
    <hyperlink ref="W99501" r:id="rId49729" display="Privacy Notice" xr:uid="{B08DE3B9-F2EC-4757-B178-880DF1E9CD7A}"/>
    <hyperlink ref="W99503" r:id="rId49730" display="Privacy Notice" xr:uid="{3B1BAC80-0852-4ABD-8CB2-E61EC7096BAF}"/>
    <hyperlink ref="W99505" r:id="rId49731" display="Privacy Notice" xr:uid="{2B984085-D12D-4A38-BCEC-2E78988CD76C}"/>
    <hyperlink ref="W99507" r:id="rId49732" display="Privacy Notice" xr:uid="{1BA8E568-DAE9-446C-AC5F-5AFD6C68350F}"/>
    <hyperlink ref="W99509" r:id="rId49733" display="Privacy Notice" xr:uid="{B226EBCF-A4C7-4A1E-B07D-E993AA150579}"/>
    <hyperlink ref="W99511" r:id="rId49734" display="Privacy Notice" xr:uid="{F3EDE07D-4F24-4F28-8043-15157A2F0870}"/>
    <hyperlink ref="W99513" r:id="rId49735" display="Privacy Notice" xr:uid="{E6672102-5D5F-4353-9961-4EBDB039C226}"/>
    <hyperlink ref="W99515" r:id="rId49736" display="Privacy Notice" xr:uid="{2AC08E93-35E9-40FC-9A8A-7B6EC15FCDA4}"/>
    <hyperlink ref="W99517" r:id="rId49737" display="Privacy Notice" xr:uid="{648E619E-3B84-4EBB-A30C-208DD87BDC0C}"/>
    <hyperlink ref="W99519" r:id="rId49738" display="Privacy Notice" xr:uid="{72283F87-DA4A-48E2-8AEC-9A7E34C913E3}"/>
    <hyperlink ref="W99521" r:id="rId49739" display="Privacy Notice" xr:uid="{581989B7-4A25-4247-9657-F6AFD1D3F90D}"/>
    <hyperlink ref="W99523" r:id="rId49740" display="Privacy Notice" xr:uid="{FC46AC59-B312-46F9-8A81-C239C4A18F17}"/>
    <hyperlink ref="W99525" r:id="rId49741" display="Privacy Notice" xr:uid="{1C22E62A-E222-461C-BA52-0EA30CE99081}"/>
    <hyperlink ref="W99527" r:id="rId49742" display="Privacy Notice" xr:uid="{46433A15-C6DA-4487-B3A6-E6E49F61B477}"/>
    <hyperlink ref="W99529" r:id="rId49743" display="Privacy Notice" xr:uid="{263495F9-D637-4560-9B48-9FFF2AEDEF58}"/>
    <hyperlink ref="W99531" r:id="rId49744" display="Privacy Notice" xr:uid="{15A9D960-1CD1-46E3-8A3F-B6651577D75C}"/>
    <hyperlink ref="W99533" r:id="rId49745" display="Privacy Notice" xr:uid="{4EC1E227-F895-4E08-ABD9-A786207B1BB6}"/>
    <hyperlink ref="W99535" r:id="rId49746" display="Privacy Notice" xr:uid="{FFAC7668-F6BC-4502-86BD-FA1807B4EA2E}"/>
    <hyperlink ref="W99537" r:id="rId49747" display="Privacy Notice" xr:uid="{B0CFB4E8-DE8D-42C8-9821-0A7B9F34DB51}"/>
    <hyperlink ref="W99539" r:id="rId49748" display="Privacy Notice" xr:uid="{6CF421A9-E2F3-4459-8197-EC95265CB975}"/>
    <hyperlink ref="W99541" r:id="rId49749" display="Privacy Notice" xr:uid="{7FE68C87-C984-4D0C-867F-186D15B65016}"/>
    <hyperlink ref="W99543" r:id="rId49750" display="Privacy Notice" xr:uid="{9E54E3EA-8F6C-4843-8A2F-741593B085E2}"/>
    <hyperlink ref="W99545" r:id="rId49751" display="Privacy Notice" xr:uid="{4D01CDB0-932C-4E9D-BD54-B1AB2D24AB10}"/>
    <hyperlink ref="W99547" r:id="rId49752" display="Privacy Notice" xr:uid="{6D7BA7B8-FD0F-460E-A4A6-31AC04A1A4CB}"/>
    <hyperlink ref="W99549" r:id="rId49753" display="Privacy Notice" xr:uid="{743A365F-55E8-4F4C-BCA3-3A54B3405F6F}"/>
    <hyperlink ref="W99551" r:id="rId49754" display="Privacy Notice" xr:uid="{06787CFE-91F3-4442-870E-D78BB75AB2F1}"/>
    <hyperlink ref="W99553" r:id="rId49755" display="Privacy Notice" xr:uid="{656052F1-761E-4D03-952A-BA74326F7561}"/>
    <hyperlink ref="W99555" r:id="rId49756" display="Privacy Notice" xr:uid="{3F21157A-441F-4072-B847-3A6E86F5A860}"/>
    <hyperlink ref="W99557" r:id="rId49757" display="Privacy Notice" xr:uid="{8D6C34A5-B3F7-4F46-8B0F-B54B6FFB87DC}"/>
    <hyperlink ref="W99559" r:id="rId49758" display="Privacy Notice" xr:uid="{B057CED0-6767-4F73-B05B-142BB7667586}"/>
    <hyperlink ref="W99561" r:id="rId49759" display="Privacy Notice" xr:uid="{516DC9B5-C893-4484-9368-9BE45D4B083E}"/>
    <hyperlink ref="W99563" r:id="rId49760" display="Privacy Notice" xr:uid="{F57E273D-C8E4-4778-AAF9-788FB36E1833}"/>
    <hyperlink ref="W99565" r:id="rId49761" display="Privacy Notice" xr:uid="{27910086-E5B8-4931-A776-3E5DD7E1EFE5}"/>
    <hyperlink ref="W99567" r:id="rId49762" display="Privacy Notice" xr:uid="{EEDE355E-8D6C-439E-BF5D-64DA0E8C3004}"/>
    <hyperlink ref="W99569" r:id="rId49763" display="Privacy Notice" xr:uid="{20254C53-5242-419C-8F60-A77DF6DCB3F9}"/>
    <hyperlink ref="W99571" r:id="rId49764" display="Privacy Notice" xr:uid="{A702BB3D-AFE2-487C-8986-92901D955E14}"/>
    <hyperlink ref="W99573" r:id="rId49765" display="Privacy Notice" xr:uid="{3D87BF48-B8B8-4316-BEBE-54795318F915}"/>
    <hyperlink ref="W99575" r:id="rId49766" display="Privacy Notice" xr:uid="{B4D84C37-2C8B-4A3B-87A6-EFE1E1FD1D33}"/>
    <hyperlink ref="W99577" r:id="rId49767" display="Privacy Notice" xr:uid="{F0EC8777-CD56-4752-8DA8-8175E2F75ACD}"/>
    <hyperlink ref="W99579" r:id="rId49768" display="Privacy Notice" xr:uid="{DC23597D-773A-4BC6-BF64-AC05FF722CD4}"/>
    <hyperlink ref="W99581" r:id="rId49769" display="Privacy Notice" xr:uid="{06AB53C1-2F82-4577-9767-1F712D885C47}"/>
    <hyperlink ref="W99583" r:id="rId49770" display="Privacy Notice" xr:uid="{A9B82A33-352A-4E4C-93B5-70D45651CADC}"/>
    <hyperlink ref="W99585" r:id="rId49771" display="Privacy Notice" xr:uid="{D6E5B378-34FE-4572-A885-899243A47545}"/>
    <hyperlink ref="W99587" r:id="rId49772" display="Privacy Notice" xr:uid="{9BB51B61-9CD8-4674-8038-28697D1F5B6D}"/>
    <hyperlink ref="W99589" r:id="rId49773" display="Privacy Notice" xr:uid="{C992B8E0-D051-4471-8470-0531917DAAC8}"/>
    <hyperlink ref="W99591" r:id="rId49774" display="Privacy Notice" xr:uid="{1439D206-8D69-4B7C-99B2-42C853A64941}"/>
    <hyperlink ref="W99593" r:id="rId49775" display="Privacy Notice" xr:uid="{90B46FCE-28CC-4223-8E95-4B329A5682BE}"/>
    <hyperlink ref="W99595" r:id="rId49776" display="Privacy Notice" xr:uid="{BA2386FD-BABB-4A6E-9634-721E82C09802}"/>
    <hyperlink ref="W99597" r:id="rId49777" display="Privacy Notice" xr:uid="{BD68CAF0-AC9A-43A5-85BD-BDDDAC110B4F}"/>
    <hyperlink ref="W99599" r:id="rId49778" display="Privacy Notice" xr:uid="{132050F4-8750-45D1-93A4-E13186490F9B}"/>
    <hyperlink ref="W99601" r:id="rId49779" display="Privacy Notice" xr:uid="{4945C6D1-91C2-4365-B21E-D200CB30D46D}"/>
    <hyperlink ref="W99603" r:id="rId49780" display="Privacy Notice" xr:uid="{9BF19C7F-749B-441B-8240-8109C1ED3FE4}"/>
    <hyperlink ref="W99605" r:id="rId49781" display="Privacy Notice" xr:uid="{9B0D0506-8C42-42A3-B9B2-4AC6D67292F6}"/>
    <hyperlink ref="W99607" r:id="rId49782" display="Privacy Notice" xr:uid="{4A2D7C66-24E2-4C2D-AC1E-70973F1E938D}"/>
    <hyperlink ref="W99609" r:id="rId49783" display="Privacy Notice" xr:uid="{2851AFEB-5003-4678-81E9-EE2184924562}"/>
    <hyperlink ref="W99611" r:id="rId49784" display="Privacy Notice" xr:uid="{F8F2A85B-4D97-4235-8E31-534958AC8578}"/>
    <hyperlink ref="W99613" r:id="rId49785" display="Privacy Notice" xr:uid="{B15CEDFC-2FF6-4691-946F-D36324CF5791}"/>
    <hyperlink ref="W99615" r:id="rId49786" display="Privacy Notice" xr:uid="{10052E5A-BD0D-4213-AF89-A3C0CED9D1C3}"/>
    <hyperlink ref="W99617" r:id="rId49787" display="Privacy Notice" xr:uid="{7A5B98AA-C869-457F-843D-5CDCED7DEDC6}"/>
    <hyperlink ref="W99619" r:id="rId49788" display="Privacy Notice" xr:uid="{F9EEC427-D966-426E-8683-439607E7C116}"/>
    <hyperlink ref="W99621" r:id="rId49789" display="Privacy Notice" xr:uid="{4AD89C7D-D199-4785-ACE3-65EA9CCAE755}"/>
    <hyperlink ref="W99623" r:id="rId49790" display="Privacy Notice" xr:uid="{8023EFBC-89A7-4E72-9EE4-500643C42CF4}"/>
    <hyperlink ref="W99625" r:id="rId49791" display="Privacy Notice" xr:uid="{06116E5C-BF33-438D-AD99-5A102596681C}"/>
    <hyperlink ref="W99627" r:id="rId49792" display="Privacy Notice" xr:uid="{DC4C9161-2F79-4B7F-911A-4300434722FB}"/>
    <hyperlink ref="W99629" r:id="rId49793" display="Privacy Notice" xr:uid="{326BE2BA-E5A1-43F2-A22B-185D5FEBE932}"/>
    <hyperlink ref="W99631" r:id="rId49794" display="Privacy Notice" xr:uid="{5630B137-E2C4-496E-B274-6ABDBD79D8A4}"/>
    <hyperlink ref="W99633" r:id="rId49795" display="Privacy Notice" xr:uid="{86640FC0-439D-4C7E-B315-77832DAD523F}"/>
    <hyperlink ref="W99635" r:id="rId49796" display="Privacy Notice" xr:uid="{EC5AB7CB-966E-4CE5-939C-EFD670EC7EF3}"/>
    <hyperlink ref="W99637" r:id="rId49797" display="Privacy Notice" xr:uid="{6D8A2A88-44BA-4E92-B7BE-FFA86B439711}"/>
    <hyperlink ref="W99639" r:id="rId49798" display="Privacy Notice" xr:uid="{1E016128-3567-4B49-A3BB-31E81479C16E}"/>
    <hyperlink ref="W99641" r:id="rId49799" display="Privacy Notice" xr:uid="{8CD8D8CE-25C5-4469-8160-59F2C4EBDD8C}"/>
    <hyperlink ref="W99643" r:id="rId49800" display="Privacy Notice" xr:uid="{BB53361E-99E9-4814-85AA-CDA6A772B867}"/>
    <hyperlink ref="W99645" r:id="rId49801" display="Privacy Notice" xr:uid="{660DADC5-FEF5-49EB-8E4C-C096F16B8F7D}"/>
    <hyperlink ref="W99647" r:id="rId49802" display="Privacy Notice" xr:uid="{542D52A6-6D40-4A36-8C09-A706C9C12CBC}"/>
    <hyperlink ref="W99649" r:id="rId49803" display="Privacy Notice" xr:uid="{5CB06C4A-33C6-4E89-86F1-AAF4B4D0D1A9}"/>
    <hyperlink ref="W99651" r:id="rId49804" display="Privacy Notice" xr:uid="{3851BD2A-CFBC-4D48-9B8E-E689FF5E8416}"/>
    <hyperlink ref="W99653" r:id="rId49805" display="Privacy Notice" xr:uid="{8ECA540D-8059-4D84-9215-AF5093FDE040}"/>
    <hyperlink ref="W99655" r:id="rId49806" display="Privacy Notice" xr:uid="{0FCC7332-3FF0-41DF-9AAD-7310C612791D}"/>
    <hyperlink ref="W99657" r:id="rId49807" display="Privacy Notice" xr:uid="{C6E9BBAF-F0AF-4CB6-B900-C94BAF89B61B}"/>
    <hyperlink ref="W99659" r:id="rId49808" display="Privacy Notice" xr:uid="{96B97608-3132-4ED4-B2F3-02D78B02D516}"/>
    <hyperlink ref="W99661" r:id="rId49809" display="Privacy Notice" xr:uid="{EE62BB3E-7E2C-4236-A6A7-07272E650FFC}"/>
    <hyperlink ref="W99663" r:id="rId49810" display="Privacy Notice" xr:uid="{A0BF0BCF-1E31-428D-AC5D-DAD2A071DBA6}"/>
    <hyperlink ref="W99665" r:id="rId49811" display="Privacy Notice" xr:uid="{8C09F44D-1A58-4379-9D5E-67E3B3E7F1E8}"/>
    <hyperlink ref="W99667" r:id="rId49812" display="Privacy Notice" xr:uid="{BCCEE3FE-751B-4888-9945-B06B0B07DB7F}"/>
    <hyperlink ref="W99669" r:id="rId49813" display="Privacy Notice" xr:uid="{CC5E1EB5-6288-46DF-AE27-27F4E1C3E166}"/>
    <hyperlink ref="W99671" r:id="rId49814" display="Privacy Notice" xr:uid="{0A22DF34-5662-4F04-B6AF-F4F2D9729044}"/>
    <hyperlink ref="W99673" r:id="rId49815" display="Privacy Notice" xr:uid="{EA552D57-767F-4122-B78B-DE51A5DE8CC9}"/>
    <hyperlink ref="W99675" r:id="rId49816" display="Privacy Notice" xr:uid="{1F8D7EC2-18D7-4B88-9F86-C30530AEDD06}"/>
    <hyperlink ref="W99677" r:id="rId49817" display="Privacy Notice" xr:uid="{021CE28C-E491-4E38-B454-421E0D95BF81}"/>
    <hyperlink ref="W99679" r:id="rId49818" display="Privacy Notice" xr:uid="{F317576F-388E-4E07-9FF1-B2BFC143A4B0}"/>
    <hyperlink ref="W99681" r:id="rId49819" display="Privacy Notice" xr:uid="{3BB0D438-50A0-45B5-833D-D6CF6651F2D0}"/>
    <hyperlink ref="W99683" r:id="rId49820" display="Privacy Notice" xr:uid="{966D781F-9163-4F4C-B98F-F85BCB44618E}"/>
    <hyperlink ref="W99685" r:id="rId49821" display="Privacy Notice" xr:uid="{0002FD6A-3316-40B6-8A49-80DC7ABB9C2A}"/>
    <hyperlink ref="W99687" r:id="rId49822" display="Privacy Notice" xr:uid="{67928099-8409-427C-BD45-9036298FA7A5}"/>
    <hyperlink ref="W99689" r:id="rId49823" display="Privacy Notice" xr:uid="{D83C7425-8614-4C87-ABA1-70912875EAB3}"/>
    <hyperlink ref="W99691" r:id="rId49824" display="Privacy Notice" xr:uid="{9F4F070D-B185-4937-A056-E055A6D22E4E}"/>
    <hyperlink ref="W99693" r:id="rId49825" display="Privacy Notice" xr:uid="{A3C2F722-9722-4C4C-AE78-D464B41FE290}"/>
    <hyperlink ref="W99695" r:id="rId49826" display="Privacy Notice" xr:uid="{8B4B152F-FC62-4F26-B1E2-8BF044DA8BE5}"/>
    <hyperlink ref="W99697" r:id="rId49827" display="Privacy Notice" xr:uid="{B5071C02-8BD2-4FAF-9C2A-834DCE290A03}"/>
    <hyperlink ref="W99699" r:id="rId49828" display="Privacy Notice" xr:uid="{4DF4EFEF-EE86-4CB7-887B-3D7ED43075FC}"/>
    <hyperlink ref="W99701" r:id="rId49829" display="Privacy Notice" xr:uid="{E154056E-9415-401E-BFC9-EF6344BF01CC}"/>
    <hyperlink ref="W99703" r:id="rId49830" display="Privacy Notice" xr:uid="{FBBACC26-37A9-4508-AA97-4F175858613E}"/>
    <hyperlink ref="W99705" r:id="rId49831" display="Privacy Notice" xr:uid="{835F2B67-A29C-432C-B956-0B39E4A02C8F}"/>
    <hyperlink ref="W99707" r:id="rId49832" display="Privacy Notice" xr:uid="{F1511E72-1924-4466-A959-C41F5C77D7E2}"/>
    <hyperlink ref="W99709" r:id="rId49833" display="Privacy Notice" xr:uid="{317102B1-15AD-415A-B5C0-18F300883859}"/>
    <hyperlink ref="W99711" r:id="rId49834" display="Privacy Notice" xr:uid="{13E007BF-7101-465D-823F-830DCE3A9CF8}"/>
    <hyperlink ref="W99713" r:id="rId49835" display="Privacy Notice" xr:uid="{84B88DF5-098B-4034-ADC9-20BD025DCEF0}"/>
    <hyperlink ref="W99715" r:id="rId49836" display="Privacy Notice" xr:uid="{53C4A03F-244B-4AFC-83B4-28C51EC1992D}"/>
    <hyperlink ref="W99717" r:id="rId49837" display="Privacy Notice" xr:uid="{F465F524-826A-440D-A84D-134718AE39DC}"/>
    <hyperlink ref="W99719" r:id="rId49838" display="Privacy Notice" xr:uid="{007B7006-28CF-449D-9F69-66AD71AD1F94}"/>
    <hyperlink ref="W99721" r:id="rId49839" display="Privacy Notice" xr:uid="{2C363D4E-6574-48D9-BC33-2463AA2CB0BC}"/>
    <hyperlink ref="W99723" r:id="rId49840" display="Privacy Notice" xr:uid="{8F4C8397-A6AC-40BA-8327-3B3260EE962C}"/>
    <hyperlink ref="W99725" r:id="rId49841" display="Privacy Notice" xr:uid="{D5F32380-F454-4213-9C15-3C6FEA81838A}"/>
    <hyperlink ref="W99727" r:id="rId49842" display="Privacy Notice" xr:uid="{8A28B8B2-0505-4C1D-AFD3-4AC265F58A4E}"/>
    <hyperlink ref="W99729" r:id="rId49843" display="Privacy Notice" xr:uid="{4FA3E2AE-F191-4CDB-994E-E5B242910137}"/>
    <hyperlink ref="W99731" r:id="rId49844" display="Privacy Notice" xr:uid="{671F5EB4-A5D7-477E-9C54-E3360BE49FEC}"/>
    <hyperlink ref="W99733" r:id="rId49845" display="Privacy Notice" xr:uid="{17D23BF2-B639-42F3-9D78-BEBB45B36C9C}"/>
    <hyperlink ref="W99735" r:id="rId49846" display="Privacy Notice" xr:uid="{7CE434CC-1839-41C2-899B-FCEC3449A022}"/>
    <hyperlink ref="W99737" r:id="rId49847" display="Privacy Notice" xr:uid="{BDD66EE5-81B0-492A-8D75-13E45E639C00}"/>
    <hyperlink ref="W99739" r:id="rId49848" display="Privacy Notice" xr:uid="{5125E961-5DA2-41EF-8703-43672189772D}"/>
    <hyperlink ref="W99741" r:id="rId49849" display="Privacy Notice" xr:uid="{2A488A1F-2AF6-4309-880D-F968C2A9504F}"/>
    <hyperlink ref="W99743" r:id="rId49850" display="Privacy Notice" xr:uid="{A46704A3-3F21-4919-B159-7AA7EBEF9E5F}"/>
    <hyperlink ref="W99745" r:id="rId49851" display="Privacy Notice" xr:uid="{02F9B711-A27E-4E4D-995E-14F395B90B4C}"/>
    <hyperlink ref="W99747" r:id="rId49852" display="Privacy Notice" xr:uid="{DAAA7D6B-F0B5-456D-90F4-AD6653ACBD3F}"/>
    <hyperlink ref="W99749" r:id="rId49853" display="Privacy Notice" xr:uid="{817573FB-1E60-4481-8666-45CD9E72E89F}"/>
    <hyperlink ref="W99751" r:id="rId49854" display="Privacy Notice" xr:uid="{3775D1B3-6DD2-4B65-9524-860D4DD6F123}"/>
    <hyperlink ref="W99753" r:id="rId49855" display="Privacy Notice" xr:uid="{AEDF273D-AE59-4ED9-9654-A6729B8F40D8}"/>
    <hyperlink ref="W99755" r:id="rId49856" display="Privacy Notice" xr:uid="{8A6BFFED-C35D-41B7-A695-B7F9337780DA}"/>
    <hyperlink ref="W99757" r:id="rId49857" display="Privacy Notice" xr:uid="{DCE22B0F-870E-492F-BEE4-3A75D26922A4}"/>
    <hyperlink ref="W99759" r:id="rId49858" display="Privacy Notice" xr:uid="{AA6B10EF-5C50-431F-9F5A-B3F5CD1B31D0}"/>
    <hyperlink ref="W99761" r:id="rId49859" display="Privacy Notice" xr:uid="{F458997D-FF80-4EFB-BFDB-FB892BA3B28A}"/>
    <hyperlink ref="W99763" r:id="rId49860" display="Privacy Notice" xr:uid="{EA90A5D7-BD7C-4BD2-86E1-AE96A110BF56}"/>
    <hyperlink ref="W99765" r:id="rId49861" display="Privacy Notice" xr:uid="{1648F45B-B057-4852-B845-F0FD8FB3281D}"/>
    <hyperlink ref="W99767" r:id="rId49862" display="Privacy Notice" xr:uid="{41309DC2-CC0F-43B5-90D5-FBBA6780DCA7}"/>
    <hyperlink ref="W99769" r:id="rId49863" display="Privacy Notice" xr:uid="{A1595713-FC18-4EE3-9791-2F99A1764C41}"/>
    <hyperlink ref="W99771" r:id="rId49864" display="Privacy Notice" xr:uid="{C51292AD-84D1-4382-B3C7-144231E23376}"/>
    <hyperlink ref="W99773" r:id="rId49865" display="Privacy Notice" xr:uid="{9A0572E2-4490-4850-8285-996675ABC884}"/>
    <hyperlink ref="W99775" r:id="rId49866" display="Privacy Notice" xr:uid="{D8A2AD0B-4BC6-4EFC-81A9-5C687F68F93E}"/>
    <hyperlink ref="W99777" r:id="rId49867" display="Privacy Notice" xr:uid="{86EDE828-754B-45DA-BAAB-103E22383408}"/>
    <hyperlink ref="W99779" r:id="rId49868" display="Privacy Notice" xr:uid="{1C210567-1DD7-49B7-A14F-0CE9BC7C7998}"/>
    <hyperlink ref="W99781" r:id="rId49869" display="Privacy Notice" xr:uid="{FF60CE62-A3A6-4C81-B6F4-2288949E3DD4}"/>
    <hyperlink ref="W99783" r:id="rId49870" display="Privacy Notice" xr:uid="{F18FA157-8C5A-471D-ACCE-FED7CE122901}"/>
    <hyperlink ref="W99785" r:id="rId49871" display="Privacy Notice" xr:uid="{6247E1D7-8CA6-49D3-87DD-A45DDC4CDB91}"/>
    <hyperlink ref="W99787" r:id="rId49872" display="Privacy Notice" xr:uid="{E8180FEA-1EE4-4692-B8C4-B83BB1CA069C}"/>
    <hyperlink ref="W99789" r:id="rId49873" display="Privacy Notice" xr:uid="{1DDE6998-B529-42D8-949B-F63A6A275E62}"/>
    <hyperlink ref="W99791" r:id="rId49874" display="Privacy Notice" xr:uid="{08E22880-6A58-45AD-9C94-8B0F2FE014B9}"/>
    <hyperlink ref="W99793" r:id="rId49875" display="Privacy Notice" xr:uid="{2AD6F239-E067-46A2-A0DD-FAEFF833AE78}"/>
    <hyperlink ref="W99795" r:id="rId49876" display="Privacy Notice" xr:uid="{01E76E34-86DC-4938-811F-5FB4A3D5CF82}"/>
    <hyperlink ref="W99797" r:id="rId49877" display="Privacy Notice" xr:uid="{A7575DF3-F26A-4C0D-8881-CC32F80DC46B}"/>
    <hyperlink ref="W99799" r:id="rId49878" display="Privacy Notice" xr:uid="{C733218D-7553-4E9A-A642-D10347488D8A}"/>
    <hyperlink ref="W99801" r:id="rId49879" display="Privacy Notice" xr:uid="{FC57AB61-9ED0-4495-8F5A-34B7506F1B78}"/>
    <hyperlink ref="W99803" r:id="rId49880" display="Privacy Notice" xr:uid="{A682429B-69A1-49F9-A221-61DC34A4EBFD}"/>
    <hyperlink ref="W99805" r:id="rId49881" display="Privacy Notice" xr:uid="{421DB7D1-5296-472C-B1DB-0A580173E468}"/>
    <hyperlink ref="W99807" r:id="rId49882" display="Privacy Notice" xr:uid="{47D00537-B051-4C11-A187-86FF0AC380B8}"/>
    <hyperlink ref="W99809" r:id="rId49883" display="Privacy Notice" xr:uid="{9A736336-60EF-4C19-B6BB-A60E1FA1B86C}"/>
    <hyperlink ref="W99811" r:id="rId49884" display="Privacy Notice" xr:uid="{D012E5F8-3E98-41E5-89C8-F016868F0492}"/>
    <hyperlink ref="W99813" r:id="rId49885" display="Privacy Notice" xr:uid="{543F1DD5-E23B-4380-A550-F646CEF033FD}"/>
    <hyperlink ref="W99815" r:id="rId49886" display="Privacy Notice" xr:uid="{6555B6F0-5BDD-4694-A278-3EE10A132768}"/>
    <hyperlink ref="W99817" r:id="rId49887" display="Privacy Notice" xr:uid="{7ECA2727-08B5-435F-86BC-211E01A36644}"/>
    <hyperlink ref="W99819" r:id="rId49888" display="Privacy Notice" xr:uid="{AAA9B999-02D1-456E-B8F5-992A744FFE19}"/>
    <hyperlink ref="W99821" r:id="rId49889" display="Privacy Notice" xr:uid="{952B026E-10E2-49BD-A4FB-749A015C3C66}"/>
    <hyperlink ref="W99823" r:id="rId49890" display="Privacy Notice" xr:uid="{2F3DDCEC-C34B-4BC3-BC13-A5AE8B436FC7}"/>
    <hyperlink ref="W99825" r:id="rId49891" display="Privacy Notice" xr:uid="{45DC2574-D886-45C8-9493-7ABE5865D646}"/>
    <hyperlink ref="W99827" r:id="rId49892" display="Privacy Notice" xr:uid="{A5577E43-B6D4-49F7-9024-568975252DE1}"/>
    <hyperlink ref="W99829" r:id="rId49893" display="Privacy Notice" xr:uid="{191392C0-73E8-4FF3-918D-E79F70EF5452}"/>
    <hyperlink ref="W99831" r:id="rId49894" display="Privacy Notice" xr:uid="{D91D683D-BFFE-445E-8ED7-C4DC7A5C3A5E}"/>
    <hyperlink ref="W99833" r:id="rId49895" display="Privacy Notice" xr:uid="{B7C1B69E-D73E-4BE1-968B-E6503B9FE9F1}"/>
    <hyperlink ref="W99835" r:id="rId49896" display="Privacy Notice" xr:uid="{A1408B74-7AF2-4784-8D80-92481170F927}"/>
    <hyperlink ref="W99837" r:id="rId49897" display="Privacy Notice" xr:uid="{A3E62B6A-C770-401B-96B7-AFFC2D1B38FB}"/>
    <hyperlink ref="W99839" r:id="rId49898" display="Privacy Notice" xr:uid="{17AE1513-A9C9-462C-8952-2ACB53445BB1}"/>
    <hyperlink ref="W99841" r:id="rId49899" display="Privacy Notice" xr:uid="{00F5D7BE-E937-4434-98C3-DD9908F44E36}"/>
    <hyperlink ref="W99843" r:id="rId49900" display="Privacy Notice" xr:uid="{46F5EC02-16EC-4298-B95E-E247353B8A35}"/>
    <hyperlink ref="W99845" r:id="rId49901" display="Privacy Notice" xr:uid="{9D80120F-3E46-4CC1-901E-9B3BEFFCAD04}"/>
    <hyperlink ref="W99847" r:id="rId49902" display="Privacy Notice" xr:uid="{A2B47B22-2D5A-4083-AADB-BBDACC0AC36E}"/>
    <hyperlink ref="W99849" r:id="rId49903" display="Privacy Notice" xr:uid="{B065F63B-5D0F-46CC-BAAA-8C1F12F8D947}"/>
    <hyperlink ref="W99851" r:id="rId49904" display="Privacy Notice" xr:uid="{E1C1943D-34FD-4C0C-828C-3482216EBDED}"/>
    <hyperlink ref="W99853" r:id="rId49905" display="Privacy Notice" xr:uid="{64E1A557-9A8B-4B5C-987B-BE546C1BCEB6}"/>
    <hyperlink ref="W99855" r:id="rId49906" display="Privacy Notice" xr:uid="{096B4713-09FE-476D-9BFC-8BD7F051AD19}"/>
    <hyperlink ref="W99857" r:id="rId49907" display="Privacy Notice" xr:uid="{7F6373A9-8CDF-49B6-803D-24DFBD2AF4C1}"/>
    <hyperlink ref="W99859" r:id="rId49908" display="Privacy Notice" xr:uid="{FEB00B9F-1797-4B5A-9D8C-7658ABC29747}"/>
    <hyperlink ref="W99861" r:id="rId49909" display="Privacy Notice" xr:uid="{83E893D0-F7C2-4186-8203-305D80EEC9D5}"/>
    <hyperlink ref="W99863" r:id="rId49910" display="Privacy Notice" xr:uid="{39722835-0168-470A-ADD6-01EB1ABAFF7C}"/>
    <hyperlink ref="W99865" r:id="rId49911" display="Privacy Notice" xr:uid="{68BA161F-D5DD-46A3-B165-02E5DD3C1DE4}"/>
    <hyperlink ref="W99867" r:id="rId49912" display="Privacy Notice" xr:uid="{98293748-3F37-45E3-A355-3CF6635DCA22}"/>
    <hyperlink ref="W99869" r:id="rId49913" display="Privacy Notice" xr:uid="{EDA775FE-B5F8-4989-A4FA-A6DD7CD2D9A5}"/>
    <hyperlink ref="W99871" r:id="rId49914" display="Privacy Notice" xr:uid="{07ACAE16-ECB2-4A8F-92E2-61DFC375151D}"/>
    <hyperlink ref="W99873" r:id="rId49915" display="Privacy Notice" xr:uid="{E55BFBCB-FA97-4501-B19E-B584524C7A13}"/>
    <hyperlink ref="W99875" r:id="rId49916" display="Privacy Notice" xr:uid="{3BDFE01A-B967-4F70-BE0D-2D5B639997C0}"/>
    <hyperlink ref="W99877" r:id="rId49917" display="Privacy Notice" xr:uid="{6753C73A-506C-4176-B543-25F268A7BFFA}"/>
    <hyperlink ref="W99879" r:id="rId49918" display="Privacy Notice" xr:uid="{ECDFEE3C-A2F8-44B4-88D5-9C239E1CDD4A}"/>
    <hyperlink ref="W99881" r:id="rId49919" display="Privacy Notice" xr:uid="{973A2444-54A4-47CF-84E3-2199466A11A5}"/>
    <hyperlink ref="W99883" r:id="rId49920" display="Privacy Notice" xr:uid="{D1A8DB2B-1246-4B77-8165-1B57067A18A3}"/>
    <hyperlink ref="W99885" r:id="rId49921" display="Privacy Notice" xr:uid="{F9E092CF-C5CE-4476-A901-299B2D2F8814}"/>
    <hyperlink ref="W99887" r:id="rId49922" display="Privacy Notice" xr:uid="{337DD439-4C7E-4065-BD70-D824672BA841}"/>
    <hyperlink ref="W99889" r:id="rId49923" display="Privacy Notice" xr:uid="{3AC9DF2A-B011-498C-AE77-3D5E35E273D3}"/>
    <hyperlink ref="W99891" r:id="rId49924" display="Privacy Notice" xr:uid="{6319F7E0-9057-4A86-9AC4-96DC82C6868C}"/>
    <hyperlink ref="W99893" r:id="rId49925" display="Privacy Notice" xr:uid="{D605717D-E0B5-4503-B3D1-51FF2428FCB4}"/>
    <hyperlink ref="W99895" r:id="rId49926" display="Privacy Notice" xr:uid="{214DB154-CAE0-4486-A3DC-97E14FDF49A6}"/>
    <hyperlink ref="W99897" r:id="rId49927" display="Privacy Notice" xr:uid="{78880992-4D26-44F2-AE45-26C8767D4FFD}"/>
    <hyperlink ref="W99899" r:id="rId49928" display="Privacy Notice" xr:uid="{43A75ECE-2A09-43B0-AEC7-D1DB536A84EF}"/>
    <hyperlink ref="W99901" r:id="rId49929" display="Privacy Notice" xr:uid="{E8F9A6B8-D9A9-4F47-8F74-CDB270F2FE9B}"/>
    <hyperlink ref="W99903" r:id="rId49930" display="Privacy Notice" xr:uid="{7BC2B11D-821E-42F9-B65D-31C15E55F284}"/>
    <hyperlink ref="W99905" r:id="rId49931" display="Privacy Notice" xr:uid="{DADBF93D-C6FD-4A76-97B9-8F17277DD588}"/>
    <hyperlink ref="W99907" r:id="rId49932" display="Privacy Notice" xr:uid="{9A398E5F-9F29-4C9B-8262-06D5F48345D9}"/>
    <hyperlink ref="W99909" r:id="rId49933" display="Privacy Notice" xr:uid="{369AF212-4E8D-47CF-9F7B-03622DA816B8}"/>
    <hyperlink ref="W99911" r:id="rId49934" display="Privacy Notice" xr:uid="{1900CBE2-0442-4964-9743-D4589F762FED}"/>
    <hyperlink ref="W99913" r:id="rId49935" display="Privacy Notice" xr:uid="{DFD20219-6B5D-45A8-9FD0-163E04C65753}"/>
    <hyperlink ref="W99915" r:id="rId49936" display="Privacy Notice" xr:uid="{AB5FD265-2B0F-4C9E-83BC-80CDB8115271}"/>
    <hyperlink ref="W99917" r:id="rId49937" display="Privacy Notice" xr:uid="{0C1A1D87-1B27-4029-A2F5-F985C1C0EEB7}"/>
    <hyperlink ref="W99919" r:id="rId49938" display="Privacy Notice" xr:uid="{55162ED8-6840-4436-8A99-EC9372103289}"/>
    <hyperlink ref="W99921" r:id="rId49939" display="Privacy Notice" xr:uid="{9354D879-BC4E-4445-8D51-F448DA9168DF}"/>
    <hyperlink ref="W99923" r:id="rId49940" display="Privacy Notice" xr:uid="{2E257E70-F1F0-4E0F-8492-8762B13235D2}"/>
    <hyperlink ref="W99925" r:id="rId49941" display="Privacy Notice" xr:uid="{CC3AC3D7-13B3-4F79-A8E4-390FCD6540BB}"/>
    <hyperlink ref="W99927" r:id="rId49942" display="Privacy Notice" xr:uid="{07896CEB-F02C-4D15-8D74-1671E8C11389}"/>
    <hyperlink ref="W99929" r:id="rId49943" display="Privacy Notice" xr:uid="{311240EE-427F-4E52-A3D6-EEA7600B9BCD}"/>
    <hyperlink ref="W99931" r:id="rId49944" display="Privacy Notice" xr:uid="{B75D1852-2DDA-4123-A2B3-689BD74BD07A}"/>
    <hyperlink ref="W99933" r:id="rId49945" display="Privacy Notice" xr:uid="{85F5B044-1AF6-48CD-8CFD-CB34EC3DA4EE}"/>
    <hyperlink ref="W99935" r:id="rId49946" display="Privacy Notice" xr:uid="{80937BC7-0306-434D-922E-59AE96706461}"/>
    <hyperlink ref="W99937" r:id="rId49947" display="Privacy Notice" xr:uid="{5CCFCE4E-5354-4A54-942C-B2A7BFF5EFE1}"/>
    <hyperlink ref="W99939" r:id="rId49948" display="Privacy Notice" xr:uid="{C624337C-3B4E-46AC-B2D6-9D14BB0DE348}"/>
    <hyperlink ref="W99941" r:id="rId49949" display="Privacy Notice" xr:uid="{35281CF2-595E-426C-AD7D-5B0246222EB7}"/>
    <hyperlink ref="W99943" r:id="rId49950" display="Privacy Notice" xr:uid="{B84F79AA-B212-480C-B0E5-1D0B6DFB1060}"/>
    <hyperlink ref="W99945" r:id="rId49951" display="Privacy Notice" xr:uid="{D2A65A08-EFDA-4AFE-A868-A628086E6CF0}"/>
    <hyperlink ref="W99947" r:id="rId49952" display="Privacy Notice" xr:uid="{C8EDC7F3-AF88-4C7F-9CD1-0E20BD699D16}"/>
    <hyperlink ref="W99949" r:id="rId49953" display="Privacy Notice" xr:uid="{074E3E0B-4719-44FB-86E8-A5D11A777C84}"/>
    <hyperlink ref="W99951" r:id="rId49954" display="Privacy Notice" xr:uid="{285CCF57-F09D-47DE-9608-AEB0FD38D2A9}"/>
    <hyperlink ref="W99953" r:id="rId49955" display="Privacy Notice" xr:uid="{AEBC5458-AAEA-4B55-A1D0-C9EC53714C38}"/>
    <hyperlink ref="W99955" r:id="rId49956" display="Privacy Notice" xr:uid="{FEFB35C4-9549-4785-8C0C-209E08A4C5AA}"/>
    <hyperlink ref="W99957" r:id="rId49957" display="Privacy Notice" xr:uid="{2D1CAA04-FB26-445B-AE33-16005DDBF7DF}"/>
    <hyperlink ref="W99959" r:id="rId49958" display="Privacy Notice" xr:uid="{252AE4B3-03B6-4C4F-ADD9-215216ED2C79}"/>
    <hyperlink ref="W99961" r:id="rId49959" display="Privacy Notice" xr:uid="{8DE94907-1733-4ED2-8556-AC2C235677EA}"/>
    <hyperlink ref="W99963" r:id="rId49960" display="Privacy Notice" xr:uid="{CF7F3AAE-9E76-4735-B170-5AD1D569AE4A}"/>
    <hyperlink ref="W99965" r:id="rId49961" display="Privacy Notice" xr:uid="{3477F961-26AF-4152-A9B4-73FC9A26F331}"/>
    <hyperlink ref="W99967" r:id="rId49962" display="Privacy Notice" xr:uid="{43E5B3AA-A6B8-4A0C-9116-285F55509C3A}"/>
    <hyperlink ref="W99969" r:id="rId49963" display="Privacy Notice" xr:uid="{A56C4D96-98C8-4854-AE30-DA26307B8109}"/>
    <hyperlink ref="W99971" r:id="rId49964" display="Privacy Notice" xr:uid="{33980C2B-86CC-400F-8AF7-86FA3148C710}"/>
    <hyperlink ref="W99973" r:id="rId49965" display="Privacy Notice" xr:uid="{443311FA-31F0-4891-B2F9-BA12FC91E75D}"/>
    <hyperlink ref="W99975" r:id="rId49966" display="Privacy Notice" xr:uid="{8F37B31E-C1EB-4323-B50E-2E302D4A2117}"/>
    <hyperlink ref="W99977" r:id="rId49967" display="Privacy Notice" xr:uid="{6995B7DB-56D4-49C2-B975-741375554FDE}"/>
    <hyperlink ref="W99979" r:id="rId49968" display="Privacy Notice" xr:uid="{98F10FD7-68AF-4B9B-9B16-74FB0C7950D7}"/>
    <hyperlink ref="W99981" r:id="rId49969" display="Privacy Notice" xr:uid="{D91F9376-7555-4207-B2CE-B16770BBAE85}"/>
    <hyperlink ref="W99983" r:id="rId49970" display="Privacy Notice" xr:uid="{368CC3FC-355F-46E4-BBEB-6B24267C8B24}"/>
    <hyperlink ref="W99985" r:id="rId49971" display="Privacy Notice" xr:uid="{4AA3C4B3-D357-43D9-B4CF-B7F680ACC284}"/>
    <hyperlink ref="W99987" r:id="rId49972" display="Privacy Notice" xr:uid="{DD1634A3-5BD7-4640-909C-14B804C15AF1}"/>
    <hyperlink ref="W99989" r:id="rId49973" display="Privacy Notice" xr:uid="{2F538379-6399-4629-87BD-7021A5218C4A}"/>
    <hyperlink ref="W99991" r:id="rId49974" display="Privacy Notice" xr:uid="{4D0A415D-CDEE-43D0-9DA6-A72066FD077F}"/>
    <hyperlink ref="W99993" r:id="rId49975" display="Privacy Notice" xr:uid="{F1AE1D5B-AB73-4F48-AE21-824F4D78E9B5}"/>
    <hyperlink ref="W99995" r:id="rId49976" display="Privacy Notice" xr:uid="{413C62CA-4D05-42CE-905F-35F69302A404}"/>
    <hyperlink ref="W99997" r:id="rId49977" display="Privacy Notice" xr:uid="{975D1BBB-8CE4-4BD0-8551-05A1852E9E52}"/>
    <hyperlink ref="W99999" r:id="rId49978" display="Privacy Notice" xr:uid="{5307F59C-99EE-4402-9D3D-F58D9FBC9596}"/>
    <hyperlink ref="W100001" r:id="rId49979" display="Privacy Notice" xr:uid="{34F63BB5-AD1A-4A37-827C-8BB5C797B890}"/>
    <hyperlink ref="W100003" r:id="rId49980" display="Privacy Notice" xr:uid="{C977FBFC-3CF7-4C92-A543-05CEFF4E5561}"/>
    <hyperlink ref="W100005" r:id="rId49981" display="Privacy Notice" xr:uid="{A437EDA2-68A4-4637-9E5A-96B6619FC678}"/>
    <hyperlink ref="W100007" r:id="rId49982" display="Privacy Notice" xr:uid="{8D28C879-8EE1-4457-81DF-D773D6C23247}"/>
    <hyperlink ref="W100009" r:id="rId49983" display="Privacy Notice" xr:uid="{355EF932-F13A-490D-A4D7-F3AC5B0685B6}"/>
    <hyperlink ref="W100011" r:id="rId49984" display="Privacy Notice" xr:uid="{1D1287BF-A4B2-44FC-86EF-3CF672ED8990}"/>
    <hyperlink ref="W100013" r:id="rId49985" display="Privacy Notice" xr:uid="{2EA06078-C60F-45E9-B61E-7160C39E3E80}"/>
    <hyperlink ref="W100015" r:id="rId49986" display="Privacy Notice" xr:uid="{28053638-D706-4B43-A25D-54D12AA75F69}"/>
    <hyperlink ref="W100017" r:id="rId49987" display="Privacy Notice" xr:uid="{07B283A8-4195-4B27-B350-9CF4F024B436}"/>
    <hyperlink ref="W100019" r:id="rId49988" display="Privacy Notice" xr:uid="{1FBA0D6B-60A3-4C06-9A01-65C0D3544019}"/>
    <hyperlink ref="W100021" r:id="rId49989" display="Privacy Notice" xr:uid="{9B02695A-077B-4373-AD42-8BEA9AC95C7E}"/>
    <hyperlink ref="W100023" r:id="rId49990" display="Privacy Notice" xr:uid="{905E6F5D-A6C1-4B21-8F86-FABFA0EEEA5C}"/>
    <hyperlink ref="W100025" r:id="rId49991" display="Privacy Notice" xr:uid="{89129A56-D206-4066-AB7E-5EE9154D6CEB}"/>
    <hyperlink ref="W100027" r:id="rId49992" display="Privacy Notice" xr:uid="{AF234744-0092-42DC-8EC7-E212DA8B6783}"/>
    <hyperlink ref="W100029" r:id="rId49993" display="Privacy Notice" xr:uid="{717EEE78-9DBB-48EA-92D0-973D181CE600}"/>
    <hyperlink ref="W100031" r:id="rId49994" display="Privacy Notice" xr:uid="{7AD780E5-5EC9-4A52-B6C2-0BA17DF1282A}"/>
    <hyperlink ref="W100033" r:id="rId49995" display="Privacy Notice" xr:uid="{A2368F03-6EE0-4341-8E45-D88CA89A9B5C}"/>
    <hyperlink ref="W100035" r:id="rId49996" display="Privacy Notice" xr:uid="{A4D8C593-FB9E-4F6B-A3D6-84FDD9320255}"/>
    <hyperlink ref="W100037" r:id="rId49997" display="Privacy Notice" xr:uid="{2D5B0948-B736-4F78-827A-55C7E7E6F88C}"/>
    <hyperlink ref="W100039" r:id="rId49998" display="Privacy Notice" xr:uid="{69D20D45-2CF4-43FD-9584-0B29FCB72528}"/>
    <hyperlink ref="W100041" r:id="rId49999" display="Privacy Notice" xr:uid="{09F64E2E-CA39-4D70-9C18-35D957EC4C96}"/>
    <hyperlink ref="W100043" r:id="rId50000" display="Privacy Notice" xr:uid="{B67C79B9-9C50-4316-B060-D0004BC6A470}"/>
    <hyperlink ref="W100045" r:id="rId50001" display="Privacy Notice" xr:uid="{8558D788-305A-4885-833F-37E1C5E56A26}"/>
    <hyperlink ref="W100047" r:id="rId50002" display="Privacy Notice" xr:uid="{0E804A5E-F226-484C-B0AF-6DC30EED4694}"/>
    <hyperlink ref="W100049" r:id="rId50003" display="Privacy Notice" xr:uid="{14499DE7-73FB-4EAA-AB28-9AF9E7703237}"/>
    <hyperlink ref="W100051" r:id="rId50004" display="Privacy Notice" xr:uid="{53CC9E65-5B73-4A6F-9FDC-C5C6130FBF13}"/>
    <hyperlink ref="W100053" r:id="rId50005" display="Privacy Notice" xr:uid="{5C7A569F-C41B-4004-9B79-F4F9433140A7}"/>
    <hyperlink ref="W100055" r:id="rId50006" display="Privacy Notice" xr:uid="{25EC0D8E-6FF4-456E-A9D4-507CFDD1CA63}"/>
    <hyperlink ref="W100057" r:id="rId50007" display="Privacy Notice" xr:uid="{C468142B-67D1-4D8F-9C9D-273F73C702F5}"/>
    <hyperlink ref="W100059" r:id="rId50008" display="Privacy Notice" xr:uid="{A2436BD2-C4D2-4BDF-8AEC-FC0CAEC86F0B}"/>
    <hyperlink ref="W100061" r:id="rId50009" display="Privacy Notice" xr:uid="{40E22D0B-FD07-40CB-8ECF-71AC99AA202B}"/>
    <hyperlink ref="W100063" r:id="rId50010" display="Privacy Notice" xr:uid="{660E9C0F-9E20-4719-8516-4118689E88FA}"/>
    <hyperlink ref="W100065" r:id="rId50011" display="Privacy Notice" xr:uid="{D0ADB423-A2DF-486E-8897-B2B67F0BC799}"/>
    <hyperlink ref="W100067" r:id="rId50012" display="Privacy Notice" xr:uid="{3A1C3542-C463-4F79-AFDB-7754611E7204}"/>
    <hyperlink ref="W100069" r:id="rId50013" display="Privacy Notice" xr:uid="{5F41DFBD-83FF-4E62-89D5-CC78515B7CDF}"/>
    <hyperlink ref="W100071" r:id="rId50014" display="Privacy Notice" xr:uid="{753D0083-62FD-43E3-97E1-FD22DAA75144}"/>
    <hyperlink ref="W100073" r:id="rId50015" display="Privacy Notice" xr:uid="{80D2D19D-C356-4875-B88F-FB679FD22AEC}"/>
    <hyperlink ref="W100075" r:id="rId50016" display="Privacy Notice" xr:uid="{79EB95CD-BA14-4012-BE59-C961B1086E01}"/>
    <hyperlink ref="W100077" r:id="rId50017" display="Privacy Notice" xr:uid="{3D1D827E-9A40-461A-AB06-119D8DE9B76B}"/>
    <hyperlink ref="W100079" r:id="rId50018" display="Privacy Notice" xr:uid="{2F7256B1-BF3F-49D1-8547-A8475FB5EAA1}"/>
    <hyperlink ref="W100081" r:id="rId50019" display="Privacy Notice" xr:uid="{26872195-11C3-413C-BA0C-5A95E4A1A558}"/>
    <hyperlink ref="W100083" r:id="rId50020" display="Privacy Notice" xr:uid="{C0741A7E-B953-480D-8CB8-6452629CFCF4}"/>
    <hyperlink ref="W100085" r:id="rId50021" display="Privacy Notice" xr:uid="{720DD7EF-6B47-4041-9F16-025C71E3DE0E}"/>
    <hyperlink ref="W100087" r:id="rId50022" display="Privacy Notice" xr:uid="{7864860E-65A2-4383-85BE-9C76D9662C01}"/>
    <hyperlink ref="W100089" r:id="rId50023" display="Privacy Notice" xr:uid="{CA476F09-0A3B-428A-87C5-ED9305108469}"/>
    <hyperlink ref="W100091" r:id="rId50024" display="Privacy Notice" xr:uid="{C40D4494-F018-4623-A2F1-3505DAD01659}"/>
    <hyperlink ref="W100093" r:id="rId50025" display="Privacy Notice" xr:uid="{A4BEA758-9D23-4A8D-8DF3-D5252CC3F110}"/>
    <hyperlink ref="W100095" r:id="rId50026" display="Privacy Notice" xr:uid="{B0AA7E61-D361-41C7-BA85-9170EF1BC00F}"/>
    <hyperlink ref="W100097" r:id="rId50027" display="Privacy Notice" xr:uid="{11490065-7C03-4EC2-9CE0-04687ECAB001}"/>
    <hyperlink ref="W100099" r:id="rId50028" display="Privacy Notice" xr:uid="{7D0AAADB-4728-4BFB-89F0-BBE30F207204}"/>
    <hyperlink ref="W100101" r:id="rId50029" display="Privacy Notice" xr:uid="{0AD5664A-D151-4283-B024-A0E445782A33}"/>
    <hyperlink ref="W100103" r:id="rId50030" display="Privacy Notice" xr:uid="{D0087E61-6C55-4C27-ACC7-86E36B29AEAF}"/>
    <hyperlink ref="W100105" r:id="rId50031" display="Privacy Notice" xr:uid="{87D0E395-0ED9-4CAB-AFA0-44F8BB1083B5}"/>
    <hyperlink ref="W100107" r:id="rId50032" display="Privacy Notice" xr:uid="{A7195E59-2147-4BC0-B64F-08643AFEE8BA}"/>
    <hyperlink ref="W100109" r:id="rId50033" display="Privacy Notice" xr:uid="{FB4952CD-C2C7-4FDC-BA57-466810FA4195}"/>
    <hyperlink ref="W100111" r:id="rId50034" display="Privacy Notice" xr:uid="{7C261D71-960E-4220-985C-CA1E8C36CB5E}"/>
    <hyperlink ref="W100113" r:id="rId50035" display="Privacy Notice" xr:uid="{67CE429D-4645-4A1E-B328-BE5C0A0D6197}"/>
    <hyperlink ref="W100115" r:id="rId50036" display="Privacy Notice" xr:uid="{CC7B2B5E-65A6-41B5-A053-10485B433A01}"/>
    <hyperlink ref="W100117" r:id="rId50037" display="Privacy Notice" xr:uid="{304F7CA1-DDB5-48DE-904B-4DF511F26858}"/>
    <hyperlink ref="W100119" r:id="rId50038" display="Privacy Notice" xr:uid="{A367208B-97AA-4EFA-94C3-5BB47FB84006}"/>
    <hyperlink ref="W100121" r:id="rId50039" display="Privacy Notice" xr:uid="{51E8A3F2-D621-4484-B2E0-FCC59C0003A1}"/>
    <hyperlink ref="W100123" r:id="rId50040" display="Privacy Notice" xr:uid="{AF415F82-51F1-4C74-BCDE-6E5EBB3E10A0}"/>
    <hyperlink ref="W100125" r:id="rId50041" display="Privacy Notice" xr:uid="{7E688F38-FCAA-4489-B2B7-65C8C69525F3}"/>
    <hyperlink ref="W100127" r:id="rId50042" display="Privacy Notice" xr:uid="{27378595-4C42-4D66-96E3-48CAEA4942E9}"/>
    <hyperlink ref="W100129" r:id="rId50043" display="Privacy Notice" xr:uid="{5D96DB27-C076-4847-A020-3986B64094ED}"/>
    <hyperlink ref="W100131" r:id="rId50044" display="Privacy Notice" xr:uid="{7F19A655-AF7B-49B0-8D78-38D7EDFE1756}"/>
    <hyperlink ref="W100133" r:id="rId50045" display="Privacy Notice" xr:uid="{09EBF9DE-7064-4C97-AB43-FDB09D8261D1}"/>
    <hyperlink ref="W100135" r:id="rId50046" display="Privacy Notice" xr:uid="{5831020E-4EFD-4819-ADF4-59EAFF71A9DB}"/>
    <hyperlink ref="W100137" r:id="rId50047" display="Privacy Notice" xr:uid="{FE8F4724-F296-44F1-A83B-E6DB74034AF2}"/>
    <hyperlink ref="W100139" r:id="rId50048" display="Privacy Notice" xr:uid="{F7A38139-EAA3-44A1-8195-B925DA16217F}"/>
    <hyperlink ref="W100141" r:id="rId50049" display="Privacy Notice" xr:uid="{2889F9AB-AB2A-475F-B3BC-230CE0CB2398}"/>
    <hyperlink ref="W100143" r:id="rId50050" display="Privacy Notice" xr:uid="{ABBB21E7-81DF-4331-9802-9F9CF2E36199}"/>
    <hyperlink ref="W100145" r:id="rId50051" display="Privacy Notice" xr:uid="{6364D9BA-BA30-46E4-9D32-6742409C6D2F}"/>
    <hyperlink ref="W100147" r:id="rId50052" display="Privacy Notice" xr:uid="{4AF4C131-073C-4E34-BCE5-F8677864D996}"/>
    <hyperlink ref="W100149" r:id="rId50053" display="Privacy Notice" xr:uid="{5DAE33A5-C838-4C17-AB01-3A5F25AB7703}"/>
    <hyperlink ref="W100151" r:id="rId50054" display="Privacy Notice" xr:uid="{DE441608-228F-47C4-8764-7D91F5A9939D}"/>
    <hyperlink ref="W100153" r:id="rId50055" display="Privacy Notice" xr:uid="{E7DBB22C-B5AB-4BED-B4BD-2176A4249B06}"/>
    <hyperlink ref="W100155" r:id="rId50056" display="Privacy Notice" xr:uid="{44F5CEF2-6A76-4C3C-9138-F28E2F052BD1}"/>
    <hyperlink ref="W100157" r:id="rId50057" display="Privacy Notice" xr:uid="{16995FB7-C10F-4D20-9557-4DEEF509AD15}"/>
    <hyperlink ref="W100159" r:id="rId50058" display="Privacy Notice" xr:uid="{2A3B774F-EA34-4A48-8448-A3A0B01B5F00}"/>
    <hyperlink ref="W100161" r:id="rId50059" display="Privacy Notice" xr:uid="{66C66400-B8F0-4956-9213-F699EAABB763}"/>
    <hyperlink ref="W100163" r:id="rId50060" display="Privacy Notice" xr:uid="{FEC1D002-784C-43C7-A16F-A8FD509805FB}"/>
    <hyperlink ref="W100165" r:id="rId50061" display="Privacy Notice" xr:uid="{3D0C7CAE-5BB7-4B39-9BC9-C0F6C53E59D5}"/>
    <hyperlink ref="W100167" r:id="rId50062" display="Privacy Notice" xr:uid="{4F24481C-B692-4DF4-9B82-025655A10896}"/>
    <hyperlink ref="W100169" r:id="rId50063" display="Privacy Notice" xr:uid="{E61BCB46-4713-442D-8384-6533FC9E1659}"/>
    <hyperlink ref="W100171" r:id="rId50064" display="Privacy Notice" xr:uid="{82718566-2F99-4822-990E-90FBB37664D3}"/>
    <hyperlink ref="W100173" r:id="rId50065" display="Privacy Notice" xr:uid="{B9906999-8C00-466E-8B64-90B9CE71A805}"/>
    <hyperlink ref="W100175" r:id="rId50066" display="Privacy Notice" xr:uid="{D3F40823-348A-4141-B892-95928CD250C3}"/>
    <hyperlink ref="W100177" r:id="rId50067" display="Privacy Notice" xr:uid="{24A9252F-0476-4DAF-BFB8-C85DA79D5F3C}"/>
    <hyperlink ref="W100179" r:id="rId50068" display="Privacy Notice" xr:uid="{0351BD65-9022-4D92-997E-4D7E116E6F8A}"/>
    <hyperlink ref="W100181" r:id="rId50069" display="Privacy Notice" xr:uid="{020A584E-0114-4D2B-8C58-89B8C8CCE5FD}"/>
    <hyperlink ref="W100183" r:id="rId50070" display="Privacy Notice" xr:uid="{CA186FBF-6B49-4E66-A203-96AF50275E30}"/>
    <hyperlink ref="W100185" r:id="rId50071" display="Privacy Notice" xr:uid="{A2C6E103-EF82-4C5E-85A5-0663876AD18C}"/>
    <hyperlink ref="W100187" r:id="rId50072" display="Privacy Notice" xr:uid="{9D3FA08D-7E78-44BF-9411-C7A46FAA41CC}"/>
    <hyperlink ref="W100189" r:id="rId50073" display="Privacy Notice" xr:uid="{D363F2F5-EC0F-4075-BD42-B4545C2EEF7E}"/>
    <hyperlink ref="W100191" r:id="rId50074" display="Privacy Notice" xr:uid="{05121C90-E197-4EE8-8770-D8DBC24C750F}"/>
    <hyperlink ref="W100193" r:id="rId50075" display="Privacy Notice" xr:uid="{EE64C341-9718-47F9-B178-7D737925AB2B}"/>
    <hyperlink ref="W100195" r:id="rId50076" display="Privacy Notice" xr:uid="{6DC6D383-4383-458D-8D5E-D6CBB7B86CD7}"/>
    <hyperlink ref="W100197" r:id="rId50077" display="Privacy Notice" xr:uid="{C714AF30-4E1C-44EC-BD8B-FE946891DCFC}"/>
    <hyperlink ref="W100199" r:id="rId50078" display="Privacy Notice" xr:uid="{B9DD8A61-C7D0-4D91-A79E-8277525605B6}"/>
    <hyperlink ref="W100201" r:id="rId50079" display="Privacy Notice" xr:uid="{2067D390-819F-4396-BDA2-97C6871B9B32}"/>
    <hyperlink ref="W100203" r:id="rId50080" display="Privacy Notice" xr:uid="{607CED11-CFE2-428F-AB44-6970F5600A0A}"/>
    <hyperlink ref="W100205" r:id="rId50081" display="Privacy Notice" xr:uid="{E494C721-53B9-4E28-AB3F-DA4E5F9C29D4}"/>
    <hyperlink ref="W100207" r:id="rId50082" display="Privacy Notice" xr:uid="{D156E54C-2F67-4A85-9116-E2B8A8505167}"/>
    <hyperlink ref="W100209" r:id="rId50083" display="Privacy Notice" xr:uid="{ED4F6903-487F-4C91-BCAE-A016DBBD4D76}"/>
    <hyperlink ref="W100211" r:id="rId50084" display="Privacy Notice" xr:uid="{D160D5E9-E8CF-400C-8121-A4DA70A9E4E9}"/>
    <hyperlink ref="W100213" r:id="rId50085" display="Privacy Notice" xr:uid="{6CC67210-0506-49CF-8B8C-C7388B5DF72C}"/>
    <hyperlink ref="W100215" r:id="rId50086" display="Privacy Notice" xr:uid="{DC1F610E-81B1-4E7E-B17C-83C69FCF6B0E}"/>
    <hyperlink ref="W100217" r:id="rId50087" display="Privacy Notice" xr:uid="{70F586BB-386D-4C4A-95E3-04F6C7411E54}"/>
    <hyperlink ref="W100219" r:id="rId50088" display="Privacy Notice" xr:uid="{6269F633-11C5-47CB-9461-12051E9C05C3}"/>
    <hyperlink ref="W100221" r:id="rId50089" display="Privacy Notice" xr:uid="{4CD3C6A8-1148-4E25-8053-D27BF0D205FD}"/>
    <hyperlink ref="W100223" r:id="rId50090" display="Privacy Notice" xr:uid="{6DD40AE6-9569-46B5-AE2E-C98B69DD2B63}"/>
    <hyperlink ref="W100225" r:id="rId50091" display="Privacy Notice" xr:uid="{01E1ABFB-C5EC-4639-A7B8-856A6B19F9BD}"/>
    <hyperlink ref="W100227" r:id="rId50092" display="Privacy Notice" xr:uid="{C4D34903-1391-4E0C-B043-DA238D02CEC0}"/>
    <hyperlink ref="W100229" r:id="rId50093" display="Privacy Notice" xr:uid="{BF78A88C-8577-4203-B4FB-ED4BA81BC479}"/>
    <hyperlink ref="W100231" r:id="rId50094" display="Privacy Notice" xr:uid="{8A08345D-0CB8-4D76-BF9D-FDD038A300EF}"/>
    <hyperlink ref="W100233" r:id="rId50095" display="Privacy Notice" xr:uid="{8BE83FD9-FAD4-4EA0-9022-83F73774DCD3}"/>
    <hyperlink ref="W100235" r:id="rId50096" display="Privacy Notice" xr:uid="{B1E9049B-22E3-4752-9460-D9C3DBF7D1A7}"/>
    <hyperlink ref="W100237" r:id="rId50097" display="Privacy Notice" xr:uid="{FD893A0E-4E7B-47DB-B585-7A438922E45D}"/>
    <hyperlink ref="W100239" r:id="rId50098" display="Privacy Notice" xr:uid="{DA958A1C-1B74-46DD-94E7-A420F883B8DE}"/>
    <hyperlink ref="W100241" r:id="rId50099" display="Privacy Notice" xr:uid="{F7D6116A-F23B-4879-9A40-5598CB70C11D}"/>
    <hyperlink ref="W100243" r:id="rId50100" display="Privacy Notice" xr:uid="{DDDFB9F3-F431-4F6E-ADFF-4AA9A08B1B74}"/>
    <hyperlink ref="W100245" r:id="rId50101" display="Privacy Notice" xr:uid="{9429E560-86EF-44C6-97B2-693F59B722DD}"/>
    <hyperlink ref="W100247" r:id="rId50102" display="Privacy Notice" xr:uid="{152DB80E-9C3C-4561-9F0A-4F4B46909273}"/>
    <hyperlink ref="W100249" r:id="rId50103" display="Privacy Notice" xr:uid="{BA7EAAED-26FC-4DBF-9E62-8104013028F5}"/>
    <hyperlink ref="W100251" r:id="rId50104" display="Privacy Notice" xr:uid="{58139868-73CA-4C36-BCCE-866BBC0D2250}"/>
    <hyperlink ref="W100253" r:id="rId50105" display="Privacy Notice" xr:uid="{8B36467B-1D5C-440C-8D07-9C71189B0CC7}"/>
    <hyperlink ref="W100255" r:id="rId50106" display="Privacy Notice" xr:uid="{2688A430-2C1C-4BEF-AC89-CE875D020B07}"/>
    <hyperlink ref="W100257" r:id="rId50107" display="Privacy Notice" xr:uid="{62B57D3A-AE8B-41B6-8699-EE8952B8C78A}"/>
    <hyperlink ref="W100259" r:id="rId50108" display="Privacy Notice" xr:uid="{0DCDBB41-1FE1-49AF-87DA-A09B9AF5FC5C}"/>
    <hyperlink ref="W100261" r:id="rId50109" display="Privacy Notice" xr:uid="{59505963-91D7-4775-A34C-9E689DBCE572}"/>
    <hyperlink ref="W100263" r:id="rId50110" display="Privacy Notice" xr:uid="{8D91A86D-FAEF-446F-91F2-5EE26DA00BD9}"/>
    <hyperlink ref="W100265" r:id="rId50111" display="Privacy Notice" xr:uid="{2C6CF3B6-398C-4A19-AF92-426B7D1EB015}"/>
    <hyperlink ref="W100267" r:id="rId50112" display="Privacy Notice" xr:uid="{F58E7C00-BFF2-4222-B175-1D7C5F81BF9F}"/>
    <hyperlink ref="W100269" r:id="rId50113" display="Privacy Notice" xr:uid="{957EA66C-D9A2-4137-8EEA-06262A1F7853}"/>
    <hyperlink ref="W100271" r:id="rId50114" display="Privacy Notice" xr:uid="{CDA73EE4-2758-4776-9360-3E6A3CBAAEB0}"/>
    <hyperlink ref="W100273" r:id="rId50115" display="Privacy Notice" xr:uid="{E7A97AE8-4394-444D-95BD-681164A1DAED}"/>
    <hyperlink ref="W100275" r:id="rId50116" display="Privacy Notice" xr:uid="{9DFFB7C1-8E6B-429D-AE09-25BE754AA563}"/>
    <hyperlink ref="W100277" r:id="rId50117" display="Privacy Notice" xr:uid="{447C4336-9350-4BCE-B5CF-B9D335462C09}"/>
    <hyperlink ref="W100279" r:id="rId50118" display="Privacy Notice" xr:uid="{038D69F5-10C1-4130-899A-5A5A2268CF5F}"/>
    <hyperlink ref="W100281" r:id="rId50119" display="Privacy Notice" xr:uid="{4D56B33F-98B9-4B16-A947-0DD15408E405}"/>
    <hyperlink ref="W100283" r:id="rId50120" display="Privacy Notice" xr:uid="{1FF85975-AA11-499A-96AB-1EF3BA6B8697}"/>
    <hyperlink ref="W100285" r:id="rId50121" display="Privacy Notice" xr:uid="{9EEE05BA-9F1D-43BF-8C84-0BE9F7A951F8}"/>
    <hyperlink ref="W100287" r:id="rId50122" display="Privacy Notice" xr:uid="{F5944AE6-3354-4F44-8911-74ECF57A3FF1}"/>
    <hyperlink ref="W100289" r:id="rId50123" display="Privacy Notice" xr:uid="{9D250DF7-8973-446A-B711-9BBAFE7A7E90}"/>
    <hyperlink ref="W100291" r:id="rId50124" display="Privacy Notice" xr:uid="{2EB984B9-8EAC-451F-9336-3B2C698E4F60}"/>
    <hyperlink ref="W100293" r:id="rId50125" display="Privacy Notice" xr:uid="{5E6344B3-C707-4DD8-A3B2-5228BAA12FE6}"/>
    <hyperlink ref="W100295" r:id="rId50126" display="Privacy Notice" xr:uid="{AFEFD38A-3A8D-4AC3-A4F2-27E79BAFC101}"/>
    <hyperlink ref="W100297" r:id="rId50127" display="Privacy Notice" xr:uid="{4C0F22E7-F958-4EA2-874D-A2BFEB6A2848}"/>
    <hyperlink ref="W100299" r:id="rId50128" display="Privacy Notice" xr:uid="{E104E3E1-9781-4FDE-B54E-98181E8C7BBA}"/>
    <hyperlink ref="W100301" r:id="rId50129" display="Privacy Notice" xr:uid="{E7AE2D78-8284-4CD3-8B02-4D5F6B6DAEAA}"/>
    <hyperlink ref="W100303" r:id="rId50130" display="Privacy Notice" xr:uid="{AB2DD915-8FB0-4284-8851-2894783DFC33}"/>
    <hyperlink ref="W100305" r:id="rId50131" display="Privacy Notice" xr:uid="{0A5E463C-9BD3-4841-A024-5355C85A6C6A}"/>
    <hyperlink ref="W100307" r:id="rId50132" display="Privacy Notice" xr:uid="{CB464152-43F0-4AE7-B5C0-CB147BFC5A12}"/>
    <hyperlink ref="W100309" r:id="rId50133" display="Privacy Notice" xr:uid="{280B9FCE-9F45-4753-97B5-ABAAB661FBC9}"/>
    <hyperlink ref="W100311" r:id="rId50134" display="Privacy Notice" xr:uid="{F6002727-07AA-450E-B6F2-DA3773AB71E3}"/>
    <hyperlink ref="W100313" r:id="rId50135" display="Privacy Notice" xr:uid="{973C553C-DD30-432F-AFE8-8E646AD2D3F2}"/>
    <hyperlink ref="W100315" r:id="rId50136" display="Privacy Notice" xr:uid="{3A53073D-DD5C-46C1-A39F-A6EDE8529CF0}"/>
    <hyperlink ref="W100317" r:id="rId50137" display="Privacy Notice" xr:uid="{5FCB6BBA-4027-4B72-8C10-9062719F878C}"/>
    <hyperlink ref="W100319" r:id="rId50138" display="Privacy Notice" xr:uid="{5E2D5B6F-2AD5-4C98-B7C1-687F402C9321}"/>
    <hyperlink ref="W100321" r:id="rId50139" display="Privacy Notice" xr:uid="{245CD08E-4F9A-416F-94AE-6728A9C662D2}"/>
    <hyperlink ref="W100323" r:id="rId50140" display="Privacy Notice" xr:uid="{0132AB33-1352-4B08-9571-70CAF5425D37}"/>
    <hyperlink ref="W100325" r:id="rId50141" display="Privacy Notice" xr:uid="{FA0BA469-252D-4828-B09B-E5268CCCFF05}"/>
    <hyperlink ref="W100327" r:id="rId50142" display="Privacy Notice" xr:uid="{2F95F0A0-1469-4121-BE67-7D398A249721}"/>
    <hyperlink ref="W100329" r:id="rId50143" display="Privacy Notice" xr:uid="{99C706D4-F6C5-4BCC-A85F-5154EE626733}"/>
    <hyperlink ref="W100331" r:id="rId50144" display="Privacy Notice" xr:uid="{94873F7E-B60F-48A9-AAC0-6ACDF9AF2554}"/>
    <hyperlink ref="W100333" r:id="rId50145" display="Privacy Notice" xr:uid="{670417A8-EE08-462E-B4DC-C46259D963BB}"/>
    <hyperlink ref="W100335" r:id="rId50146" display="Privacy Notice" xr:uid="{E059F466-DD03-4E9A-9CEA-8F3C7BA6BC48}"/>
    <hyperlink ref="W100337" r:id="rId50147" display="Privacy Notice" xr:uid="{A1F30ABD-1C2D-4D96-A3D4-0A6869B7D257}"/>
    <hyperlink ref="W100339" r:id="rId50148" display="Privacy Notice" xr:uid="{FCC9E684-95EE-4A1B-8790-7C615B9DFCFE}"/>
    <hyperlink ref="W100341" r:id="rId50149" display="Privacy Notice" xr:uid="{D65E2E00-73AB-4335-A845-0944B2641F2C}"/>
    <hyperlink ref="W100343" r:id="rId50150" display="Privacy Notice" xr:uid="{52160F03-8961-48F5-91F9-42B82A38B958}"/>
    <hyperlink ref="W100345" r:id="rId50151" display="Privacy Notice" xr:uid="{F93A2F82-3BA5-462C-8F2C-AD00AA6BE6D7}"/>
    <hyperlink ref="W100347" r:id="rId50152" display="Privacy Notice" xr:uid="{DDB9CB47-9FEF-478A-95D5-7BA85846419D}"/>
    <hyperlink ref="W100349" r:id="rId50153" display="Privacy Notice" xr:uid="{8C59BABB-F227-4B29-AC31-1FC461A8E2FD}"/>
    <hyperlink ref="W100351" r:id="rId50154" display="Privacy Notice" xr:uid="{14AD3D79-A49A-406F-8F37-5F89E8B1099A}"/>
    <hyperlink ref="W100353" r:id="rId50155" display="Privacy Notice" xr:uid="{8BACDA96-FF3C-44E5-B6AC-ADAB37847811}"/>
    <hyperlink ref="W100355" r:id="rId50156" display="Privacy Notice" xr:uid="{D1BDC1C0-2087-4D2F-8BB8-D641C51D7677}"/>
    <hyperlink ref="W100357" r:id="rId50157" display="Privacy Notice" xr:uid="{DF3B6551-46EF-4B7A-B4AF-D07E6E0AD275}"/>
    <hyperlink ref="W100359" r:id="rId50158" display="Privacy Notice" xr:uid="{00114C8F-D4D2-4F59-A369-B2C232F7BC7C}"/>
    <hyperlink ref="W100361" r:id="rId50159" display="Privacy Notice" xr:uid="{333E33C3-8400-4631-B9ED-212339969485}"/>
    <hyperlink ref="W100363" r:id="rId50160" display="Privacy Notice" xr:uid="{986E1E89-33DC-4607-BE02-9FDEB3BCBE1B}"/>
    <hyperlink ref="W100365" r:id="rId50161" display="Privacy Notice" xr:uid="{C7E23351-58D6-4A0A-A561-CFF1F2C0D76C}"/>
    <hyperlink ref="W100367" r:id="rId50162" display="Privacy Notice" xr:uid="{BDE84E6E-817B-4C42-81C0-43EAC78D05D6}"/>
    <hyperlink ref="W100369" r:id="rId50163" display="Privacy Notice" xr:uid="{417EA490-DF78-4A86-B990-240E8159936C}"/>
    <hyperlink ref="W100371" r:id="rId50164" display="Privacy Notice" xr:uid="{CB4C3CCA-B7E7-4077-8188-31C2C8ECC874}"/>
    <hyperlink ref="W100373" r:id="rId50165" display="Privacy Notice" xr:uid="{ED53E7EE-E505-418E-AEA1-3D4CB0EE67B2}"/>
    <hyperlink ref="W100375" r:id="rId50166" display="Privacy Notice" xr:uid="{F9E5B4A6-8B7D-47F8-8D9B-3EEBCBCA2149}"/>
    <hyperlink ref="W100377" r:id="rId50167" display="Privacy Notice" xr:uid="{8EEED79D-5075-40EA-8A99-3E7EDDAE0B40}"/>
    <hyperlink ref="W100379" r:id="rId50168" display="Privacy Notice" xr:uid="{2C23B753-BDCA-4DFA-AB6B-BA37E3267DF1}"/>
    <hyperlink ref="W100381" r:id="rId50169" display="Privacy Notice" xr:uid="{C0782A42-7E68-49FE-AC3F-70D50E5F32BF}"/>
    <hyperlink ref="W100383" r:id="rId50170" display="Privacy Notice" xr:uid="{4636788B-B18E-48AE-A4D6-1FDC1063AFDE}"/>
    <hyperlink ref="W100385" r:id="rId50171" display="Privacy Notice" xr:uid="{B9F9BA57-CA1B-4DDF-8111-705A9B8AD65E}"/>
    <hyperlink ref="W100387" r:id="rId50172" display="Privacy Notice" xr:uid="{90F369DA-79BE-413E-A030-44679E6E10DE}"/>
    <hyperlink ref="W100389" r:id="rId50173" display="Privacy Notice" xr:uid="{0779CD6F-B60C-4AAA-9748-85380041F761}"/>
    <hyperlink ref="W100391" r:id="rId50174" display="Privacy Notice" xr:uid="{6DB50258-F262-4D7D-B1AE-3B0C3ACE6B54}"/>
    <hyperlink ref="W100393" r:id="rId50175" display="Privacy Notice" xr:uid="{E3C0CAD1-9EC3-469B-B5D6-DE68D2AA6F27}"/>
    <hyperlink ref="W100395" r:id="rId50176" display="Privacy Notice" xr:uid="{581A8098-E3A8-4695-90CD-AF153848FEED}"/>
    <hyperlink ref="W100397" r:id="rId50177" display="Privacy Notice" xr:uid="{2AACF7AC-04C1-4CBC-BE95-4FF676CF1CF9}"/>
    <hyperlink ref="W100399" r:id="rId50178" display="Privacy Notice" xr:uid="{2A3F6DE5-4A54-4BDA-8B1B-21A47A8CECAB}"/>
    <hyperlink ref="W100401" r:id="rId50179" display="Privacy Notice" xr:uid="{A8E36C30-D66E-4CEC-878F-2793E2461A6B}"/>
    <hyperlink ref="W100403" r:id="rId50180" display="Privacy Notice" xr:uid="{89E7B7EC-DFD6-4861-BA5C-020B02B640B5}"/>
    <hyperlink ref="W100405" r:id="rId50181" display="Privacy Notice" xr:uid="{1197A0B4-F039-4605-AEBE-905519AC64D8}"/>
    <hyperlink ref="W100407" r:id="rId50182" display="Privacy Notice" xr:uid="{2E1F4470-8283-45E2-8E1B-7BFEC6D45D8A}"/>
    <hyperlink ref="W100409" r:id="rId50183" display="Privacy Notice" xr:uid="{0FFB7413-FB38-40C7-9843-884F36295570}"/>
    <hyperlink ref="W100411" r:id="rId50184" display="Privacy Notice" xr:uid="{A7DC9685-D81D-4530-95F3-7C101078EF80}"/>
    <hyperlink ref="W100413" r:id="rId50185" display="Privacy Notice" xr:uid="{90F4B14B-6B27-4A7B-8163-B60667E7731F}"/>
    <hyperlink ref="W100415" r:id="rId50186" display="Privacy Notice" xr:uid="{73E5251C-F0EF-406F-A6B1-2228FF6CC5B9}"/>
    <hyperlink ref="W100417" r:id="rId50187" display="Privacy Notice" xr:uid="{3CDCEF04-72A9-41C5-B720-EF5876AB1922}"/>
    <hyperlink ref="W100419" r:id="rId50188" display="Privacy Notice" xr:uid="{4BFEB425-DB13-490B-A97E-8C9D83501CA2}"/>
    <hyperlink ref="W100421" r:id="rId50189" display="Privacy Notice" xr:uid="{045095DE-592F-4A84-8B84-D759074E839C}"/>
    <hyperlink ref="W100423" r:id="rId50190" display="Privacy Notice" xr:uid="{37C13A36-BEB8-437F-B40F-F1B381B14846}"/>
    <hyperlink ref="W100425" r:id="rId50191" display="Privacy Notice" xr:uid="{46111260-2A20-456E-815A-9D97964B3A80}"/>
    <hyperlink ref="W100427" r:id="rId50192" display="Privacy Notice" xr:uid="{CE0EC51B-739F-4694-A15E-6200853DDE70}"/>
    <hyperlink ref="W100429" r:id="rId50193" display="Privacy Notice" xr:uid="{6BA19511-EE93-4E48-B942-87873019C965}"/>
    <hyperlink ref="W100431" r:id="rId50194" display="Privacy Notice" xr:uid="{62C3BA7F-13A1-404E-BF87-D85665F3E868}"/>
    <hyperlink ref="W100433" r:id="rId50195" display="Privacy Notice" xr:uid="{2A5BC04A-750C-4AD5-A0D3-0BA0AA445893}"/>
    <hyperlink ref="W100435" r:id="rId50196" display="Privacy Notice" xr:uid="{B81D4D36-75D1-4049-86B2-CA0E203B6053}"/>
    <hyperlink ref="W100437" r:id="rId50197" display="Privacy Notice" xr:uid="{2ADCC7AA-6EF1-49FF-AD93-864B3C6B3575}"/>
    <hyperlink ref="W100439" r:id="rId50198" display="Privacy Notice" xr:uid="{84474BE7-596C-4E0D-936C-599BE2CD38AF}"/>
    <hyperlink ref="W100441" r:id="rId50199" display="Privacy Notice" xr:uid="{472E61A0-A19F-4DA0-8D58-C587AE33FD22}"/>
    <hyperlink ref="W100443" r:id="rId50200" display="Privacy Notice" xr:uid="{FD99BC60-CEA7-4975-B43B-4707DBC9C35D}"/>
    <hyperlink ref="W100445" r:id="rId50201" display="Privacy Notice" xr:uid="{606C5E9C-B520-4F91-B937-169646D70833}"/>
    <hyperlink ref="W100447" r:id="rId50202" display="Privacy Notice" xr:uid="{F2FD5273-1800-4F8E-97A3-0E64AE943CAC}"/>
    <hyperlink ref="W100449" r:id="rId50203" display="Privacy Notice" xr:uid="{9296BA3D-317E-491D-936F-BA421DB9483E}"/>
    <hyperlink ref="W100451" r:id="rId50204" display="Privacy Notice" xr:uid="{337F3119-BC41-4138-B6D3-B06B3FAC320E}"/>
    <hyperlink ref="W100453" r:id="rId50205" display="Privacy Notice" xr:uid="{44711B71-0403-4AD2-9682-273D902DA24B}"/>
    <hyperlink ref="W100455" r:id="rId50206" display="Privacy Notice" xr:uid="{F2EB0D08-FCC1-40C8-A42B-04676B827F69}"/>
    <hyperlink ref="W100457" r:id="rId50207" display="Privacy Notice" xr:uid="{197C0FAD-1879-497B-9963-476377CA6881}"/>
    <hyperlink ref="W100459" r:id="rId50208" display="Privacy Notice" xr:uid="{31929F4F-6FD4-4F98-BE69-4962C893769D}"/>
    <hyperlink ref="W100461" r:id="rId50209" display="Privacy Notice" xr:uid="{1F3C8088-5957-4F37-974A-17742FCD8A9C}"/>
    <hyperlink ref="W100463" r:id="rId50210" display="Privacy Notice" xr:uid="{3DBB0DC7-9D82-422D-B84D-1494D887D340}"/>
    <hyperlink ref="W100465" r:id="rId50211" display="Privacy Notice" xr:uid="{E58CBE62-5B40-46D4-AED5-FDEB92F285F5}"/>
    <hyperlink ref="W100467" r:id="rId50212" display="Privacy Notice" xr:uid="{E92EB3E1-63A1-4380-B3A9-1BCD65E4B5E8}"/>
    <hyperlink ref="W100469" r:id="rId50213" display="Privacy Notice" xr:uid="{04EFA4C0-FAAE-48D5-ABAE-CE27938EB2C1}"/>
    <hyperlink ref="W100471" r:id="rId50214" display="Privacy Notice" xr:uid="{A01B884A-85BD-4661-9156-A8E1698A9029}"/>
    <hyperlink ref="W100473" r:id="rId50215" display="Privacy Notice" xr:uid="{90B1F8AB-1F0F-4C8B-8328-59B5923022C5}"/>
    <hyperlink ref="W100475" r:id="rId50216" display="Privacy Notice" xr:uid="{362D5121-444E-4F99-B783-A3FDEF0DADF3}"/>
    <hyperlink ref="W100477" r:id="rId50217" display="Privacy Notice" xr:uid="{D67B1D4F-E999-4002-B3E8-DE4B620B0584}"/>
    <hyperlink ref="W100479" r:id="rId50218" display="Privacy Notice" xr:uid="{186C9357-B499-4578-99A4-DBBD7365DABF}"/>
    <hyperlink ref="W100481" r:id="rId50219" display="Privacy Notice" xr:uid="{0CD4CC95-D955-4BA9-A34E-F3D3F0580E86}"/>
    <hyperlink ref="W100483" r:id="rId50220" display="Privacy Notice" xr:uid="{7C53CE47-40CC-4344-A0F5-0484A09A2B6A}"/>
    <hyperlink ref="W100485" r:id="rId50221" display="Privacy Notice" xr:uid="{1574F9DF-B17E-4A6C-89DA-5214B1710DCD}"/>
    <hyperlink ref="W100487" r:id="rId50222" display="Privacy Notice" xr:uid="{418E47AA-AE23-4556-876B-789E278059F3}"/>
    <hyperlink ref="W100489" r:id="rId50223" display="Privacy Notice" xr:uid="{30001CFF-2D7F-4A19-9385-C2ABA2FD8D72}"/>
    <hyperlink ref="W100491" r:id="rId50224" display="Privacy Notice" xr:uid="{4D512872-9949-4879-BA91-269010B049C6}"/>
    <hyperlink ref="W100493" r:id="rId50225" display="Privacy Notice" xr:uid="{EC699980-B0DD-42C0-8882-A8945EB33F65}"/>
    <hyperlink ref="W100495" r:id="rId50226" display="Privacy Notice" xr:uid="{9667838F-F650-46F6-927C-AE6976B7DC9C}"/>
    <hyperlink ref="W100497" r:id="rId50227" display="Privacy Notice" xr:uid="{F52C5AB6-8808-4F2E-91A0-D29CE39CC7BF}"/>
    <hyperlink ref="W100499" r:id="rId50228" display="Privacy Notice" xr:uid="{200EE617-6FB0-4EE4-86C8-801104DF29B3}"/>
    <hyperlink ref="W100501" r:id="rId50229" display="Privacy Notice" xr:uid="{D1B4D2FC-8A89-422F-8906-8FAC3175F5AB}"/>
    <hyperlink ref="W100503" r:id="rId50230" display="Privacy Notice" xr:uid="{DA7126B0-CEA6-4183-8AD5-1AE214F3EF7D}"/>
    <hyperlink ref="W100505" r:id="rId50231" display="Privacy Notice" xr:uid="{D469EE0E-CC07-43DC-964E-39761E56239F}"/>
    <hyperlink ref="W100507" r:id="rId50232" display="Privacy Notice" xr:uid="{0C13667A-FBA5-49AA-8CA5-6AD1D7B2E974}"/>
    <hyperlink ref="W100509" r:id="rId50233" display="Privacy Notice" xr:uid="{BC6F78B2-1435-49FF-AA7B-E14BDAED77B2}"/>
    <hyperlink ref="W100511" r:id="rId50234" display="Privacy Notice" xr:uid="{0517F826-E428-47B3-B95A-0C653FEC7FD5}"/>
    <hyperlink ref="W100513" r:id="rId50235" display="Privacy Notice" xr:uid="{3A6FC63A-37BC-4252-944B-1EFAACE10243}"/>
    <hyperlink ref="W100515" r:id="rId50236" display="Privacy Notice" xr:uid="{2DB4E641-671D-4F16-8D45-8EAC9558A01D}"/>
    <hyperlink ref="W100517" r:id="rId50237" display="Privacy Notice" xr:uid="{CB70408C-C747-44CE-BCD6-A6A9C153E2E9}"/>
    <hyperlink ref="W100519" r:id="rId50238" display="Privacy Notice" xr:uid="{F6C1D08A-85EC-49D3-A174-0DF1F5182CD3}"/>
    <hyperlink ref="W100521" r:id="rId50239" display="Privacy Notice" xr:uid="{9B9022BC-1970-43A7-B640-38E63AD05112}"/>
    <hyperlink ref="W100523" r:id="rId50240" display="Privacy Notice" xr:uid="{8ACF3657-50A1-4E67-98CB-20FA59F75ABA}"/>
    <hyperlink ref="W100525" r:id="rId50241" display="Privacy Notice" xr:uid="{C869BDA1-9A4F-4E9C-BE9A-74DF8C66B825}"/>
    <hyperlink ref="W100527" r:id="rId50242" display="Privacy Notice" xr:uid="{EA31D19F-F8FA-42F0-A480-005C45D2DF58}"/>
    <hyperlink ref="W100529" r:id="rId50243" display="Privacy Notice" xr:uid="{5F4F19E7-75CB-487D-9695-2432D3C0227A}"/>
    <hyperlink ref="W100531" r:id="rId50244" display="Privacy Notice" xr:uid="{D55CA054-D128-45D0-811D-042276F7E54D}"/>
    <hyperlink ref="W100533" r:id="rId50245" display="Privacy Notice" xr:uid="{3B627D37-BDCA-4CF1-85FA-6C8D938FC661}"/>
    <hyperlink ref="W100535" r:id="rId50246" display="Privacy Notice" xr:uid="{0D5519DB-E269-48B2-9A8F-07EE21D78E0A}"/>
    <hyperlink ref="W100537" r:id="rId50247" display="Privacy Notice" xr:uid="{86F3298F-2408-41D5-A647-F769B4A656AF}"/>
    <hyperlink ref="W100539" r:id="rId50248" display="Privacy Notice" xr:uid="{2C9E3A0E-5E07-4D5D-BFC6-05DC84388C2B}"/>
    <hyperlink ref="W100541" r:id="rId50249" display="Privacy Notice" xr:uid="{8053589A-CCCB-4600-85F5-00FF2DD9BF64}"/>
    <hyperlink ref="W100543" r:id="rId50250" display="Privacy Notice" xr:uid="{51C6FE1F-8098-4A62-AF01-5C98D3CA9066}"/>
    <hyperlink ref="W100545" r:id="rId50251" display="Privacy Notice" xr:uid="{83F4FFF3-83C7-48A6-B7EC-BE9D9E0D02B4}"/>
    <hyperlink ref="W100547" r:id="rId50252" display="Privacy Notice" xr:uid="{03C570F0-88EE-443A-B0CB-31589B5CD3B3}"/>
    <hyperlink ref="W100549" r:id="rId50253" display="Privacy Notice" xr:uid="{F7DC6D99-53B5-4DB5-9218-8B9A8CB735AC}"/>
    <hyperlink ref="W100551" r:id="rId50254" display="Privacy Notice" xr:uid="{E87CE4B0-9ADD-46CB-80C8-FDEFC9C16B9F}"/>
    <hyperlink ref="W100553" r:id="rId50255" display="Privacy Notice" xr:uid="{9894409F-A1A3-425E-A9EB-4F190979FB0F}"/>
    <hyperlink ref="W100555" r:id="rId50256" display="Privacy Notice" xr:uid="{FFEB8F97-6ED5-48E7-AEBB-444B0D41A998}"/>
    <hyperlink ref="W100557" r:id="rId50257" display="Privacy Notice" xr:uid="{81BF8718-A4DB-47A4-88DE-860B1C3823B0}"/>
    <hyperlink ref="W100559" r:id="rId50258" display="Privacy Notice" xr:uid="{C2E16342-92EF-4D0F-9B03-2317D8A832E0}"/>
    <hyperlink ref="W100561" r:id="rId50259" display="Privacy Notice" xr:uid="{3A24266F-9C72-48C5-9F08-2A353FF0F6F6}"/>
    <hyperlink ref="W100563" r:id="rId50260" display="Privacy Notice" xr:uid="{9057B92E-BB8A-434C-A05B-1A116AA3AE2F}"/>
    <hyperlink ref="W100565" r:id="rId50261" display="Privacy Notice" xr:uid="{8EC736F0-3884-45A3-9405-356C8A929ED9}"/>
    <hyperlink ref="W100567" r:id="rId50262" display="Privacy Notice" xr:uid="{B4299E70-003D-4DA3-AADE-2575B9362298}"/>
    <hyperlink ref="W100569" r:id="rId50263" display="Privacy Notice" xr:uid="{CAF5FDF5-34A1-421E-BC49-5A339D9D1D86}"/>
    <hyperlink ref="W100571" r:id="rId50264" display="Privacy Notice" xr:uid="{D921E091-DD77-4AB5-9E36-8C54E184F45E}"/>
    <hyperlink ref="W100573" r:id="rId50265" display="Privacy Notice" xr:uid="{491B068A-CB54-4AFC-9896-A45E6797F8D2}"/>
    <hyperlink ref="W100575" r:id="rId50266" display="Privacy Notice" xr:uid="{43187AC6-64F8-4939-91FE-52B0F50E4AD0}"/>
    <hyperlink ref="W100577" r:id="rId50267" display="Privacy Notice" xr:uid="{6A515AEC-B701-403A-B1D1-0671C57BC856}"/>
    <hyperlink ref="W100579" r:id="rId50268" display="Privacy Notice" xr:uid="{EDCC3AE3-7A09-482C-8A7F-999A6E816F73}"/>
    <hyperlink ref="W100581" r:id="rId50269" display="Privacy Notice" xr:uid="{462DAADB-A82F-4AB2-8F4C-75C08DDFE30E}"/>
    <hyperlink ref="W100583" r:id="rId50270" display="Privacy Notice" xr:uid="{141B819B-3284-4E6D-B246-AAEED6876273}"/>
    <hyperlink ref="W100585" r:id="rId50271" display="Privacy Notice" xr:uid="{4BB60192-C89D-4F84-BD78-90C75FF16D5F}"/>
    <hyperlink ref="W100587" r:id="rId50272" display="Privacy Notice" xr:uid="{3E747315-7DE7-4ECB-9F64-3CDFE7B4DDD3}"/>
    <hyperlink ref="W100589" r:id="rId50273" display="Privacy Notice" xr:uid="{0E4BB1D0-84D3-4C6E-A4FB-1CB6DE1A6C95}"/>
    <hyperlink ref="W100591" r:id="rId50274" display="Privacy Notice" xr:uid="{FBEC24E0-F376-4A0E-9DDB-F22CAF9769B2}"/>
    <hyperlink ref="W100593" r:id="rId50275" display="Privacy Notice" xr:uid="{130A83AF-4733-4D51-9970-116FA4FC2FAD}"/>
    <hyperlink ref="W100595" r:id="rId50276" display="Privacy Notice" xr:uid="{2509AEC7-F30D-4AF9-8966-52DEC99A3824}"/>
    <hyperlink ref="W100597" r:id="rId50277" display="Privacy Notice" xr:uid="{0A3743F4-B9F3-4FD1-98AA-E154CF191842}"/>
    <hyperlink ref="W100599" r:id="rId50278" display="Privacy Notice" xr:uid="{176D6293-CCA3-4B3E-95CD-68E5BF27B3F4}"/>
    <hyperlink ref="W100601" r:id="rId50279" display="Privacy Notice" xr:uid="{36034A75-EEEC-48ED-98A5-B3FD6724511F}"/>
    <hyperlink ref="W100603" r:id="rId50280" display="Privacy Notice" xr:uid="{113278BF-4E0C-4764-9FC6-147868ACA453}"/>
    <hyperlink ref="W100605" r:id="rId50281" display="Privacy Notice" xr:uid="{98199779-DD2B-41A8-9146-9F18475322BA}"/>
    <hyperlink ref="W100607" r:id="rId50282" display="Privacy Notice" xr:uid="{A895B2D3-9021-463D-9AFF-A16516308DCE}"/>
    <hyperlink ref="W100609" r:id="rId50283" display="Privacy Notice" xr:uid="{97467FDE-20DA-452F-A70A-A43263C0B490}"/>
    <hyperlink ref="W100611" r:id="rId50284" display="Privacy Notice" xr:uid="{D44616D0-4A66-4EC0-A5D6-46ED1C209AA2}"/>
    <hyperlink ref="W100613" r:id="rId50285" display="Privacy Notice" xr:uid="{537D6ED8-5222-4BB4-8195-F3A49C29139A}"/>
    <hyperlink ref="W100615" r:id="rId50286" display="Privacy Notice" xr:uid="{8491C974-C287-4E3A-86D0-13A0A2386528}"/>
    <hyperlink ref="W100617" r:id="rId50287" display="Privacy Notice" xr:uid="{48B90AB5-CBE0-497E-A2B1-C0946B2EDBE7}"/>
    <hyperlink ref="W100619" r:id="rId50288" display="Privacy Notice" xr:uid="{3A7C59C6-435B-4AC0-A0BE-385F18641675}"/>
    <hyperlink ref="W100621" r:id="rId50289" display="Privacy Notice" xr:uid="{9A5C7CD1-3BDB-435F-8164-E204BA006067}"/>
    <hyperlink ref="W100623" r:id="rId50290" display="Privacy Notice" xr:uid="{34F6CBE4-2E7E-49B8-A339-8874B2F935F3}"/>
    <hyperlink ref="W100625" r:id="rId50291" display="Privacy Notice" xr:uid="{9CE6246F-2D5C-41A1-9C79-0352DE24284E}"/>
    <hyperlink ref="W100627" r:id="rId50292" display="Privacy Notice" xr:uid="{E5961EAD-B28F-40DF-B33E-5C36C1B7BB08}"/>
    <hyperlink ref="W100629" r:id="rId50293" display="Privacy Notice" xr:uid="{927B596B-B72E-4A62-A266-83C8DF5796CC}"/>
    <hyperlink ref="W100631" r:id="rId50294" display="Privacy Notice" xr:uid="{3559C3D2-F1AF-469D-835D-7223A38C12EC}"/>
    <hyperlink ref="W100633" r:id="rId50295" display="Privacy Notice" xr:uid="{1B48069B-3629-4F52-9E45-660BEB17D885}"/>
    <hyperlink ref="W100635" r:id="rId50296" display="Privacy Notice" xr:uid="{1AF215DD-0663-47C7-85EE-2B51DFB201C3}"/>
    <hyperlink ref="W100637" r:id="rId50297" display="Privacy Notice" xr:uid="{19D01A44-59CE-409C-B184-725A81177FA9}"/>
    <hyperlink ref="W100639" r:id="rId50298" display="Privacy Notice" xr:uid="{7F9A04AA-52DD-4BE4-B562-DD6DF0C20CFA}"/>
    <hyperlink ref="W100641" r:id="rId50299" display="Privacy Notice" xr:uid="{463AB9DE-975F-456D-A359-F2A4F4CE7452}"/>
    <hyperlink ref="W100643" r:id="rId50300" display="Privacy Notice" xr:uid="{9E2048B0-156D-4C3D-8464-9359C19C53E3}"/>
    <hyperlink ref="W100645" r:id="rId50301" display="Privacy Notice" xr:uid="{28FA0660-D856-4A56-9B38-923F4FEC6D3D}"/>
    <hyperlink ref="W100647" r:id="rId50302" display="Privacy Notice" xr:uid="{DFEAFF1B-6326-4D1B-A0EB-A3A23E0AD3E4}"/>
    <hyperlink ref="W100649" r:id="rId50303" display="Privacy Notice" xr:uid="{038FC381-99DF-454B-AD26-1E4433BF94BE}"/>
    <hyperlink ref="W100651" r:id="rId50304" display="Privacy Notice" xr:uid="{C60CCF2C-C8AA-46ED-8C90-24B6A545519C}"/>
    <hyperlink ref="W100653" r:id="rId50305" display="Privacy Notice" xr:uid="{5B5F90B6-6A77-4F85-9E05-A0E5A2CFC516}"/>
    <hyperlink ref="W100655" r:id="rId50306" display="Privacy Notice" xr:uid="{8357F53E-30B8-4271-97A3-A70090385E44}"/>
    <hyperlink ref="W100657" r:id="rId50307" display="Privacy Notice" xr:uid="{13C624D7-430F-44C0-8BA8-85C23BB67000}"/>
    <hyperlink ref="W100659" r:id="rId50308" display="Privacy Notice" xr:uid="{08299EDE-FA84-43A0-9EDB-F5C99BB46748}"/>
    <hyperlink ref="W100661" r:id="rId50309" display="Privacy Notice" xr:uid="{323E6AD8-AC49-4477-B885-73BEF066DB8F}"/>
    <hyperlink ref="W100663" r:id="rId50310" display="Privacy Notice" xr:uid="{D0232528-69C3-4F17-95AB-36D1C698CEAA}"/>
    <hyperlink ref="W100665" r:id="rId50311" display="Privacy Notice" xr:uid="{CFEBF485-6A69-4422-BFCC-E0FA9A99E838}"/>
    <hyperlink ref="W100667" r:id="rId50312" display="Privacy Notice" xr:uid="{9C4DCFBF-1860-4CEE-8568-A6D36D02ADDA}"/>
    <hyperlink ref="W100669" r:id="rId50313" display="Privacy Notice" xr:uid="{AC6BC067-1C74-4AFD-B9A1-23ADF10AC153}"/>
    <hyperlink ref="W100671" r:id="rId50314" display="Privacy Notice" xr:uid="{AC1FB4E2-022B-4BD7-B2AC-BF3E8E60C355}"/>
    <hyperlink ref="W100673" r:id="rId50315" display="Privacy Notice" xr:uid="{9DC39E9A-2BFA-47FB-9537-D6A258142369}"/>
    <hyperlink ref="W100675" r:id="rId50316" display="Privacy Notice" xr:uid="{4543E3B4-49F6-4AE0-895E-B6927DABFEF8}"/>
    <hyperlink ref="W100677" r:id="rId50317" display="Privacy Notice" xr:uid="{BF11B920-C46C-4ECA-B281-EF29163A09DF}"/>
    <hyperlink ref="W100679" r:id="rId50318" display="Privacy Notice" xr:uid="{5524E0B0-B293-4206-9C54-65FF3899630A}"/>
    <hyperlink ref="W100681" r:id="rId50319" display="Privacy Notice" xr:uid="{A5BA2013-2E67-4350-AA48-879C93C3D16F}"/>
    <hyperlink ref="W100683" r:id="rId50320" display="Privacy Notice" xr:uid="{C46C7864-E2A7-4DC5-B066-CDC62E5804D8}"/>
    <hyperlink ref="W100685" r:id="rId50321" display="Privacy Notice" xr:uid="{E7EA21F1-95D1-42C8-9DEE-71B377062E53}"/>
    <hyperlink ref="W100687" r:id="rId50322" display="Privacy Notice" xr:uid="{F6117B07-9F49-4956-A365-5716993AA4BC}"/>
    <hyperlink ref="W100689" r:id="rId50323" display="Privacy Notice" xr:uid="{FCD8954A-0A72-41F4-B1E2-8EE2ED1B1D9D}"/>
    <hyperlink ref="W100691" r:id="rId50324" display="Privacy Notice" xr:uid="{2036971D-747A-45D4-B2BF-54FA4B3BDFF6}"/>
    <hyperlink ref="W100693" r:id="rId50325" display="Privacy Notice" xr:uid="{A1DA4196-E235-42A2-9134-FA78138FF7E2}"/>
    <hyperlink ref="W100695" r:id="rId50326" display="Privacy Notice" xr:uid="{67EF93C2-8501-4090-9D5F-A62A4048B195}"/>
    <hyperlink ref="W100697" r:id="rId50327" display="Privacy Notice" xr:uid="{86F889BD-72B7-4C20-A106-CEBE0CC1E9ED}"/>
    <hyperlink ref="W100699" r:id="rId50328" display="Privacy Notice" xr:uid="{40CB0547-4DFA-4045-9DD3-27EC8E7E0E68}"/>
    <hyperlink ref="W100701" r:id="rId50329" display="Privacy Notice" xr:uid="{3B780244-6510-42B2-8EFE-60FAD9E2398D}"/>
    <hyperlink ref="W100703" r:id="rId50330" display="Privacy Notice" xr:uid="{DF652172-0F02-4C3B-BE3B-32649ED06577}"/>
    <hyperlink ref="W100705" r:id="rId50331" display="Privacy Notice" xr:uid="{7A345777-144A-49EE-A9BD-495D3DF0F4F2}"/>
    <hyperlink ref="W100707" r:id="rId50332" display="Privacy Notice" xr:uid="{6FEBBFBE-CA39-4573-9B53-0ADAF6E1207F}"/>
    <hyperlink ref="W100709" r:id="rId50333" display="Privacy Notice" xr:uid="{10E4F0CB-2AA6-4DF7-9AED-415A007CEA62}"/>
    <hyperlink ref="W100711" r:id="rId50334" display="Privacy Notice" xr:uid="{A65EE7CC-A4A6-4467-A55D-7C7B9B267D50}"/>
    <hyperlink ref="W100713" r:id="rId50335" display="Privacy Notice" xr:uid="{B0C96147-AF4B-48CA-91FA-8E7B22FBB2D9}"/>
    <hyperlink ref="W100715" r:id="rId50336" display="Privacy Notice" xr:uid="{51966866-6869-4A9C-AB85-B6527F736F88}"/>
    <hyperlink ref="W100717" r:id="rId50337" display="Privacy Notice" xr:uid="{5AAFF420-5AC5-49F7-9F67-2EFA01A1A2ED}"/>
    <hyperlink ref="W100719" r:id="rId50338" display="Privacy Notice" xr:uid="{FBF3DA22-39D8-47C0-8636-02037F358F94}"/>
    <hyperlink ref="W100721" r:id="rId50339" display="Privacy Notice" xr:uid="{B7B8DEB5-1CED-42F4-B75B-30E435B631D8}"/>
    <hyperlink ref="W100723" r:id="rId50340" display="Privacy Notice" xr:uid="{33CAB372-934F-43F1-8915-7FD7AB4FDD33}"/>
    <hyperlink ref="W100725" r:id="rId50341" display="Privacy Notice" xr:uid="{C003220F-BC2C-4252-9F5D-5724F28F7810}"/>
    <hyperlink ref="W100727" r:id="rId50342" display="Privacy Notice" xr:uid="{87F49E6E-0A2E-4AE4-8529-B58C6D9B8546}"/>
    <hyperlink ref="W100729" r:id="rId50343" display="Privacy Notice" xr:uid="{C97A799A-05D2-49E5-9149-8525E6C70B68}"/>
    <hyperlink ref="W100731" r:id="rId50344" display="Privacy Notice" xr:uid="{C92BE36A-7B73-4BD2-A47D-90788DD20012}"/>
    <hyperlink ref="W100733" r:id="rId50345" display="Privacy Notice" xr:uid="{FC74D0CB-70FF-4263-B178-E55235B418BC}"/>
    <hyperlink ref="W100735" r:id="rId50346" display="Privacy Notice" xr:uid="{DD7AC16F-B40C-4D87-BBBC-0527E3617BCD}"/>
    <hyperlink ref="W100737" r:id="rId50347" display="Privacy Notice" xr:uid="{686182D9-18D5-4EC3-BD28-A77A17AD89D2}"/>
    <hyperlink ref="W100739" r:id="rId50348" display="Privacy Notice" xr:uid="{FA350D2A-40BB-490D-BB04-45AA02CC2EDC}"/>
    <hyperlink ref="W100741" r:id="rId50349" display="Privacy Notice" xr:uid="{32E18345-F129-418C-9396-3053D2977382}"/>
    <hyperlink ref="W100743" r:id="rId50350" display="Privacy Notice" xr:uid="{805E7809-EB19-4802-81FD-1AAC296D1C9F}"/>
    <hyperlink ref="W100745" r:id="rId50351" display="Privacy Notice" xr:uid="{B04AC8AA-67D3-41AE-BCD7-BC716C5793FC}"/>
    <hyperlink ref="W100747" r:id="rId50352" display="Privacy Notice" xr:uid="{049451BD-A9B6-47BB-8834-5E3028CE3F74}"/>
    <hyperlink ref="W100749" r:id="rId50353" display="Privacy Notice" xr:uid="{82717019-4955-4A29-B631-0ABD801CFF5C}"/>
    <hyperlink ref="W100751" r:id="rId50354" display="Privacy Notice" xr:uid="{C34F1066-F825-4375-814E-35CC12E2D426}"/>
    <hyperlink ref="W100753" r:id="rId50355" display="Privacy Notice" xr:uid="{E47CB5DA-CFCC-435C-AA8E-986DBCA1D50E}"/>
    <hyperlink ref="W100755" r:id="rId50356" display="Privacy Notice" xr:uid="{549209AA-50CF-4AFB-9273-70888841CD8A}"/>
    <hyperlink ref="W100757" r:id="rId50357" display="Privacy Notice" xr:uid="{046FC5A0-3750-4D1F-B70A-C7DFFAC43587}"/>
    <hyperlink ref="W100759" r:id="rId50358" display="Privacy Notice" xr:uid="{9C87CDFD-7B6E-4A8B-B054-672C34F6F50F}"/>
    <hyperlink ref="W100761" r:id="rId50359" display="Privacy Notice" xr:uid="{BDCA5AC4-5668-4965-B930-533B63E94180}"/>
    <hyperlink ref="W100763" r:id="rId50360" display="Privacy Notice" xr:uid="{34D7C720-B70E-45BB-964C-18380CA30112}"/>
    <hyperlink ref="W100765" r:id="rId50361" display="Privacy Notice" xr:uid="{C8D11C7D-9EF1-4FBD-B861-7234C0E1288D}"/>
    <hyperlink ref="W100767" r:id="rId50362" display="Privacy Notice" xr:uid="{3FFE731A-CE67-49B8-8E37-EAF78D43F111}"/>
    <hyperlink ref="W100769" r:id="rId50363" display="Privacy Notice" xr:uid="{6BBD88A7-E6EF-443C-B13D-D9BE1926C967}"/>
    <hyperlink ref="W100771" r:id="rId50364" display="Privacy Notice" xr:uid="{28055BCD-0F90-48BD-91DA-7E4219F69284}"/>
    <hyperlink ref="W100773" r:id="rId50365" display="Privacy Notice" xr:uid="{199DC169-916C-4D9C-A395-C951AD7B5665}"/>
    <hyperlink ref="W100775" r:id="rId50366" display="Privacy Notice" xr:uid="{F6AD2A16-57C0-46EA-8925-352ED8FF2617}"/>
    <hyperlink ref="W100777" r:id="rId50367" display="Privacy Notice" xr:uid="{531E08FE-ED75-4BB9-A933-931B94F4B079}"/>
    <hyperlink ref="W100779" r:id="rId50368" display="Privacy Notice" xr:uid="{E2ECA716-09C7-4C3E-83C2-7AB798DCFE90}"/>
    <hyperlink ref="W100781" r:id="rId50369" display="Privacy Notice" xr:uid="{6774D99E-446A-4CF0-AB6F-0BB7A1ABEBC2}"/>
    <hyperlink ref="W100783" r:id="rId50370" display="Privacy Notice" xr:uid="{8D96EC72-5CB2-48AE-899E-57A7FF03F797}"/>
    <hyperlink ref="W100785" r:id="rId50371" display="Privacy Notice" xr:uid="{5023E144-5471-4B82-A379-D125FF1A2935}"/>
    <hyperlink ref="W100787" r:id="rId50372" display="Privacy Notice" xr:uid="{7D3AFCBC-441A-45B8-83F3-E247F64149BB}"/>
    <hyperlink ref="W100789" r:id="rId50373" display="Privacy Notice" xr:uid="{4C304189-27DD-4C0F-A877-41E658E14329}"/>
    <hyperlink ref="W100791" r:id="rId50374" display="Privacy Notice" xr:uid="{9FE8C0D2-3A2F-4120-B157-030D73B5F0B3}"/>
    <hyperlink ref="W100793" r:id="rId50375" display="Privacy Notice" xr:uid="{20F1DFA9-8B92-44D7-8918-F1C36EC88313}"/>
    <hyperlink ref="W100795" r:id="rId50376" display="Privacy Notice" xr:uid="{35865A6F-76D8-4A33-AB66-EA504F699C9C}"/>
    <hyperlink ref="W100797" r:id="rId50377" display="Privacy Notice" xr:uid="{0E0352C7-B3BD-4EC8-AEA3-50A8472A2323}"/>
    <hyperlink ref="W100799" r:id="rId50378" display="Privacy Notice" xr:uid="{D340354C-54C0-48A9-85F5-BFC111DC392B}"/>
    <hyperlink ref="W100801" r:id="rId50379" display="Privacy Notice" xr:uid="{16FB85E2-E41C-4B45-8A89-16B94BF8AD23}"/>
    <hyperlink ref="W100803" r:id="rId50380" display="Privacy Notice" xr:uid="{8C9D4CAF-10A9-4174-B546-4D3EAE9BABB6}"/>
    <hyperlink ref="W100805" r:id="rId50381" display="Privacy Notice" xr:uid="{A8235F5A-0F86-4C14-9644-3136E5CC3C88}"/>
    <hyperlink ref="W100807" r:id="rId50382" display="Privacy Notice" xr:uid="{2EAB2FDC-C024-41B1-A704-C986C09449B8}"/>
    <hyperlink ref="W100809" r:id="rId50383" display="Privacy Notice" xr:uid="{85337D5C-1F2D-4FA7-A351-AEA105AA0133}"/>
    <hyperlink ref="W100811" r:id="rId50384" display="Privacy Notice" xr:uid="{597608C1-7F2F-491F-8D30-40E3E27F2044}"/>
    <hyperlink ref="W100813" r:id="rId50385" display="Privacy Notice" xr:uid="{806EAB47-E2E3-4383-A873-3E212BA8030F}"/>
    <hyperlink ref="W100815" r:id="rId50386" display="Privacy Notice" xr:uid="{E9022ED6-3DBD-4163-ADBB-67FE6E1CA3F5}"/>
    <hyperlink ref="W100817" r:id="rId50387" display="Privacy Notice" xr:uid="{EA009372-14DF-4CFB-9484-DBFACCE44960}"/>
    <hyperlink ref="W100819" r:id="rId50388" display="Privacy Notice" xr:uid="{6310121A-B7A7-4BCE-BC7C-8D632934DB6E}"/>
    <hyperlink ref="W100821" r:id="rId50389" display="Privacy Notice" xr:uid="{BCF8A954-E2FB-48AB-9918-1F5CEFD99C9D}"/>
    <hyperlink ref="W100823" r:id="rId50390" display="Privacy Notice" xr:uid="{AD46185A-9B30-42E2-A030-651F4500026D}"/>
    <hyperlink ref="W100825" r:id="rId50391" display="Privacy Notice" xr:uid="{363895F2-9CBF-4D84-8087-26227460200B}"/>
    <hyperlink ref="W100827" r:id="rId50392" display="Privacy Notice" xr:uid="{92F37074-D1EA-410A-A832-77B025078032}"/>
    <hyperlink ref="W100829" r:id="rId50393" display="Privacy Notice" xr:uid="{3D5A98C7-5A63-4F3B-9B85-2EAFC35656D8}"/>
    <hyperlink ref="W100831" r:id="rId50394" display="Privacy Notice" xr:uid="{56808A25-737B-4F3F-8074-249C61ACCD21}"/>
    <hyperlink ref="W100833" r:id="rId50395" display="Privacy Notice" xr:uid="{F781DD0B-4392-493C-B582-983A0B93A482}"/>
    <hyperlink ref="W100835" r:id="rId50396" display="Privacy Notice" xr:uid="{198996B2-BCF9-41CC-A755-AD2FD2DED411}"/>
    <hyperlink ref="W100837" r:id="rId50397" display="Privacy Notice" xr:uid="{91F72AAA-F1CE-44B2-A8E7-4DF0CC7B6F52}"/>
    <hyperlink ref="W100839" r:id="rId50398" display="Privacy Notice" xr:uid="{11A132F0-4617-4073-B02B-0AAA495FB181}"/>
    <hyperlink ref="W100841" r:id="rId50399" display="Privacy Notice" xr:uid="{59DD3EB5-4411-4FC0-B6BF-5B34590FAF32}"/>
    <hyperlink ref="W100843" r:id="rId50400" display="Privacy Notice" xr:uid="{0556ADD8-4FF2-40AC-8C7A-67A3022724A1}"/>
    <hyperlink ref="W100845" r:id="rId50401" display="Privacy Notice" xr:uid="{2AF4827C-4D2E-4A78-BB76-B6C36D733C6D}"/>
    <hyperlink ref="W100847" r:id="rId50402" display="Privacy Notice" xr:uid="{5F6196C2-4614-445A-9BDB-D24E5175ED05}"/>
    <hyperlink ref="W100849" r:id="rId50403" display="Privacy Notice" xr:uid="{953AEA58-75D1-422C-ACD6-66A2D05C4FAE}"/>
    <hyperlink ref="W100851" r:id="rId50404" display="Privacy Notice" xr:uid="{5287F8C6-20A1-4366-AC58-F6DCADB82E0E}"/>
    <hyperlink ref="W100853" r:id="rId50405" display="Privacy Notice" xr:uid="{F2035BFA-ECFF-41C7-B790-84A806F60C60}"/>
    <hyperlink ref="W100855" r:id="rId50406" display="Privacy Notice" xr:uid="{57B50A5C-E902-447B-9B5D-E60C76781228}"/>
    <hyperlink ref="W100857" r:id="rId50407" display="Privacy Notice" xr:uid="{9F9823D7-94E0-45DC-A5D0-143A8C8EF124}"/>
    <hyperlink ref="W100859" r:id="rId50408" display="Privacy Notice" xr:uid="{8FF60EF4-0C27-456B-96F4-047D69D28DA0}"/>
    <hyperlink ref="W100861" r:id="rId50409" display="Privacy Notice" xr:uid="{E76A47D2-DFA0-4203-8920-2913973BE967}"/>
    <hyperlink ref="W100863" r:id="rId50410" display="Privacy Notice" xr:uid="{8DB89384-4784-42EB-AC51-261886788C9E}"/>
    <hyperlink ref="W100865" r:id="rId50411" display="Privacy Notice" xr:uid="{B04F5E2C-2DF4-443F-B6CE-D3BEC8D85B41}"/>
    <hyperlink ref="W100867" r:id="rId50412" display="Privacy Notice" xr:uid="{9D174AF4-6FF0-4311-A352-E3CC20D12F8D}"/>
    <hyperlink ref="W100869" r:id="rId50413" display="Privacy Notice" xr:uid="{0530727B-B81F-4C24-9301-CE5B99A6542A}"/>
    <hyperlink ref="W100871" r:id="rId50414" display="Privacy Notice" xr:uid="{CE483859-B567-42EB-BEA0-71C82F845C14}"/>
    <hyperlink ref="W100873" r:id="rId50415" display="Privacy Notice" xr:uid="{07ED9C75-845C-4E44-87FD-DAB6ACEF15FC}"/>
    <hyperlink ref="W100875" r:id="rId50416" display="Privacy Notice" xr:uid="{04AF6F93-D541-4674-A7F5-0D844D46530A}"/>
    <hyperlink ref="W100877" r:id="rId50417" display="Privacy Notice" xr:uid="{DF522CCA-7F23-45DC-B83B-3300D9D3E306}"/>
    <hyperlink ref="W100879" r:id="rId50418" display="Privacy Notice" xr:uid="{05C2F653-1A8B-41B6-BA1B-DA3E890486D2}"/>
    <hyperlink ref="W100881" r:id="rId50419" display="Privacy Notice" xr:uid="{CB5A3D33-2FBA-4340-91D3-075884130E7C}"/>
    <hyperlink ref="W100883" r:id="rId50420" display="Privacy Notice" xr:uid="{FBBE4218-F9A4-4B0A-8936-9020D73F922A}"/>
    <hyperlink ref="W100885" r:id="rId50421" display="Privacy Notice" xr:uid="{0195D635-4EA0-4E2C-AAB8-134F80AFB42D}"/>
    <hyperlink ref="W100887" r:id="rId50422" display="Privacy Notice" xr:uid="{2DB1EF68-7BC5-4502-99B7-3AF86BB1D11C}"/>
    <hyperlink ref="W100889" r:id="rId50423" display="Privacy Notice" xr:uid="{B57BFA8A-4356-414D-9495-2AB90C1CC5CF}"/>
    <hyperlink ref="W100891" r:id="rId50424" display="Privacy Notice" xr:uid="{0BB5DF50-80CE-4830-AA2A-A3F217AC4DAD}"/>
    <hyperlink ref="W100893" r:id="rId50425" display="Privacy Notice" xr:uid="{E502CCD5-D337-4095-9384-248A5A03C1CE}"/>
    <hyperlink ref="W100895" r:id="rId50426" display="Privacy Notice" xr:uid="{F2667928-BE96-42E4-9F38-39BBE73D6C3C}"/>
    <hyperlink ref="W100897" r:id="rId50427" display="Privacy Notice" xr:uid="{49BAC848-439B-47D1-9D49-96035746706F}"/>
    <hyperlink ref="W100899" r:id="rId50428" display="Privacy Notice" xr:uid="{A2626707-9B8D-411D-B5D8-402EE8C162BA}"/>
    <hyperlink ref="W100901" r:id="rId50429" display="Privacy Notice" xr:uid="{97CB07A2-202A-47AC-A6D1-C884032DB52F}"/>
    <hyperlink ref="W100903" r:id="rId50430" display="Privacy Notice" xr:uid="{FC48F98B-3B42-471B-AF78-424DD2D454D5}"/>
    <hyperlink ref="W100905" r:id="rId50431" display="Privacy Notice" xr:uid="{25E32BC2-EAE8-4773-9C2F-689F60F8B4A9}"/>
    <hyperlink ref="W100907" r:id="rId50432" display="Privacy Notice" xr:uid="{7FB25144-14D1-409F-9F89-209D7B5AE6F2}"/>
    <hyperlink ref="W100909" r:id="rId50433" display="Privacy Notice" xr:uid="{4B07A2F2-7870-47D2-BED7-8B122ABE9739}"/>
    <hyperlink ref="W100911" r:id="rId50434" display="Privacy Notice" xr:uid="{DBF0AEFC-26CD-4F57-BF17-47070539ACF5}"/>
    <hyperlink ref="W100913" r:id="rId50435" display="Privacy Notice" xr:uid="{7E4AE92A-F7B5-44CD-9340-24701B06794A}"/>
    <hyperlink ref="W100915" r:id="rId50436" display="Privacy Notice" xr:uid="{B633A29B-FABB-4C5D-9CAE-FD97C593590C}"/>
    <hyperlink ref="W100917" r:id="rId50437" display="Privacy Notice" xr:uid="{5B0FBBDD-BF17-4CD4-986A-E6297EB705F6}"/>
    <hyperlink ref="W100919" r:id="rId50438" display="Privacy Notice" xr:uid="{687BF0E7-83CC-4288-8266-340AA0C897E7}"/>
    <hyperlink ref="W100921" r:id="rId50439" display="Privacy Notice" xr:uid="{DC2FC1FB-D3EF-4B79-A54B-87B9466B62C4}"/>
    <hyperlink ref="W100923" r:id="rId50440" display="Privacy Notice" xr:uid="{AE1D7470-CD7F-4A58-BDAD-7EC304E2491A}"/>
    <hyperlink ref="W100925" r:id="rId50441" display="Privacy Notice" xr:uid="{DDDE8A01-A6B1-4AE5-B474-32692966E242}"/>
    <hyperlink ref="W100927" r:id="rId50442" display="Privacy Notice" xr:uid="{03FAA71C-F14E-4BFE-A75C-667ADDB35178}"/>
    <hyperlink ref="W100929" r:id="rId50443" display="Privacy Notice" xr:uid="{084C04DB-0062-4DAE-9D71-513F7F67CC94}"/>
    <hyperlink ref="W100931" r:id="rId50444" display="Privacy Notice" xr:uid="{25A2C44D-F1F2-4728-8D2E-0F23BAC005CB}"/>
    <hyperlink ref="W100933" r:id="rId50445" display="Privacy Notice" xr:uid="{DD2EA506-4FCE-4EA0-8B38-1BE146E3EAFD}"/>
    <hyperlink ref="W100935" r:id="rId50446" display="Privacy Notice" xr:uid="{F0220DC1-C22D-4730-A8BF-4476895E4EF3}"/>
    <hyperlink ref="W100937" r:id="rId50447" display="Privacy Notice" xr:uid="{62F545C1-8998-4508-ADDA-4384021592E4}"/>
    <hyperlink ref="W100939" r:id="rId50448" display="Privacy Notice" xr:uid="{40760300-78BE-4CFF-BD66-7F6F614A19F1}"/>
    <hyperlink ref="W100941" r:id="rId50449" display="Privacy Notice" xr:uid="{19217B87-8D7C-4720-A4C2-528932FD844B}"/>
    <hyperlink ref="W100943" r:id="rId50450" display="Privacy Notice" xr:uid="{0D2BEC65-CE90-4599-AB76-06043A70AFF0}"/>
    <hyperlink ref="W100945" r:id="rId50451" display="Privacy Notice" xr:uid="{6B77F784-3536-44C7-BB57-493E5697844D}"/>
    <hyperlink ref="W100947" r:id="rId50452" display="Privacy Notice" xr:uid="{41BCCC28-3E1E-4EB7-B80B-1D954DABAC59}"/>
    <hyperlink ref="W100949" r:id="rId50453" display="Privacy Notice" xr:uid="{557DD949-B5B7-48B8-ACAB-F77B79490E50}"/>
    <hyperlink ref="W100951" r:id="rId50454" display="Privacy Notice" xr:uid="{6EB1521A-D1E6-4715-9235-FD570DCECD97}"/>
    <hyperlink ref="W100953" r:id="rId50455" display="Privacy Notice" xr:uid="{C7EC32A2-B22E-4AA2-8EAB-8DDDA5B3EC1E}"/>
    <hyperlink ref="W100955" r:id="rId50456" display="Privacy Notice" xr:uid="{93BB5FAE-DE06-4139-9550-7991ED63878D}"/>
    <hyperlink ref="W100957" r:id="rId50457" display="Privacy Notice" xr:uid="{7FED4927-780F-4F01-BB35-C311C04A892D}"/>
    <hyperlink ref="W100959" r:id="rId50458" display="Privacy Notice" xr:uid="{E3FE7A07-ABA9-48C6-B493-DD867A76526A}"/>
    <hyperlink ref="W100961" r:id="rId50459" display="Privacy Notice" xr:uid="{1B24B25C-0CC6-4145-885C-E4A77989E5E4}"/>
    <hyperlink ref="W100963" r:id="rId50460" display="Privacy Notice" xr:uid="{54014C77-70D5-4239-ADC6-11CA777C87E9}"/>
    <hyperlink ref="W100965" r:id="rId50461" display="Privacy Notice" xr:uid="{6E0045A8-A4E7-4783-94F4-BD9A9F59C15B}"/>
    <hyperlink ref="W100967" r:id="rId50462" display="Privacy Notice" xr:uid="{1962953C-77CF-4A75-9C4F-8D29C377AFDC}"/>
    <hyperlink ref="W100969" r:id="rId50463" display="Privacy Notice" xr:uid="{6AFCEEF9-1B02-48D4-BDDD-B0CDE2F1D7B5}"/>
    <hyperlink ref="W100971" r:id="rId50464" display="Privacy Notice" xr:uid="{A7475FF5-EED9-418F-8660-6B4E8C6EEAED}"/>
    <hyperlink ref="W100973" r:id="rId50465" display="Privacy Notice" xr:uid="{19650E56-37C0-4507-86E0-9C6E9AE2B0C2}"/>
    <hyperlink ref="W100975" r:id="rId50466" display="Privacy Notice" xr:uid="{4F42C651-5F1C-4F0A-8D83-DFC905B597A9}"/>
    <hyperlink ref="W100977" r:id="rId50467" display="Privacy Notice" xr:uid="{716BBEE7-C25E-4724-9F30-274C603D1213}"/>
    <hyperlink ref="W100979" r:id="rId50468" display="Privacy Notice" xr:uid="{F7990CCC-01AA-4F63-B89C-98B057D83CFB}"/>
    <hyperlink ref="W100981" r:id="rId50469" display="Privacy Notice" xr:uid="{0EBBA9C1-9ACB-4274-8A8C-E916B3ECB335}"/>
    <hyperlink ref="W100983" r:id="rId50470" display="Privacy Notice" xr:uid="{F4C8300B-2435-495C-8B1A-864A69BAFDD0}"/>
    <hyperlink ref="W100985" r:id="rId50471" display="Privacy Notice" xr:uid="{E41CCD37-BB83-4258-ADF8-F1FF0AB4C160}"/>
    <hyperlink ref="W100987" r:id="rId50472" display="Privacy Notice" xr:uid="{E5B99CE7-846B-4F8C-83C2-8990045FC306}"/>
    <hyperlink ref="W100989" r:id="rId50473" display="Privacy Notice" xr:uid="{567BE91E-2DFC-418D-9657-D1185C63EAE3}"/>
    <hyperlink ref="W100991" r:id="rId50474" display="Privacy Notice" xr:uid="{C1AF5F4C-AAE6-4EE4-BCEF-337577CCBA36}"/>
    <hyperlink ref="W100993" r:id="rId50475" display="Privacy Notice" xr:uid="{EC2CE7CB-88E7-4D4E-9A23-36D19C0E63A8}"/>
    <hyperlink ref="W100995" r:id="rId50476" display="Privacy Notice" xr:uid="{E2603487-1A62-4C0D-ACE0-1E15FE13856C}"/>
    <hyperlink ref="W100997" r:id="rId50477" display="Privacy Notice" xr:uid="{9AFAB452-5E02-426A-88E7-BE1883528E3E}"/>
    <hyperlink ref="W100999" r:id="rId50478" display="Privacy Notice" xr:uid="{FF2E77C1-B6B2-4818-88B3-C2BBE8868143}"/>
    <hyperlink ref="W101001" r:id="rId50479" display="Privacy Notice" xr:uid="{7C8E7018-8478-481E-8551-0D58B7800854}"/>
    <hyperlink ref="W101003" r:id="rId50480" display="Privacy Notice" xr:uid="{D1E6C95B-A420-477F-B4BD-4ED3A0B63854}"/>
    <hyperlink ref="W101005" r:id="rId50481" display="Privacy Notice" xr:uid="{0E442FEB-F373-497E-B2FA-6B3643E3DF21}"/>
    <hyperlink ref="W101007" r:id="rId50482" display="Privacy Notice" xr:uid="{A348E001-5144-4C5A-B891-C05264A5AA2F}"/>
    <hyperlink ref="W101009" r:id="rId50483" display="Privacy Notice" xr:uid="{B4FE4325-A55C-4D0E-8742-DEE189893A3C}"/>
    <hyperlink ref="W101011" r:id="rId50484" display="Privacy Notice" xr:uid="{85EEDBE9-534E-4309-9C4B-B5E117DAB9BD}"/>
    <hyperlink ref="W101013" r:id="rId50485" display="Privacy Notice" xr:uid="{111BF76C-A4E6-448A-841D-F49A5D44613C}"/>
    <hyperlink ref="W101015" r:id="rId50486" display="Privacy Notice" xr:uid="{C7B913DD-3759-4D0C-85E6-F668653ED78C}"/>
    <hyperlink ref="W101017" r:id="rId50487" display="Privacy Notice" xr:uid="{D6C61D36-35F7-43B4-B2B7-9D5616741C4A}"/>
    <hyperlink ref="W101019" r:id="rId50488" display="Privacy Notice" xr:uid="{2122CF16-1150-40A4-AB67-4C21C9845B0A}"/>
    <hyperlink ref="W101021" r:id="rId50489" display="Privacy Notice" xr:uid="{7F086674-607B-4171-87D0-882986A16C0D}"/>
    <hyperlink ref="W101023" r:id="rId50490" display="Privacy Notice" xr:uid="{51CE5FE3-5B1B-4DF2-A393-9AE8439DD17A}"/>
    <hyperlink ref="W101025" r:id="rId50491" display="Privacy Notice" xr:uid="{41664DD1-5BDB-4E3F-B9CC-13091EFDA104}"/>
    <hyperlink ref="W101027" r:id="rId50492" display="Privacy Notice" xr:uid="{1B3518A0-8528-4155-93A5-4957ECD4BC86}"/>
    <hyperlink ref="W101029" r:id="rId50493" display="Privacy Notice" xr:uid="{85FFFF1C-182F-44A1-887E-9F35C6B2521A}"/>
    <hyperlink ref="W101031" r:id="rId50494" display="Privacy Notice" xr:uid="{A7732A34-5A51-4511-876B-FC4262F2049A}"/>
    <hyperlink ref="W101033" r:id="rId50495" display="Privacy Notice" xr:uid="{3D714ED0-5280-4869-8CEE-718C1BC9D8EC}"/>
    <hyperlink ref="W101035" r:id="rId50496" display="Privacy Notice" xr:uid="{D1CF93AC-FAF2-475A-ACA3-B28057EC50C4}"/>
    <hyperlink ref="W101037" r:id="rId50497" display="Privacy Notice" xr:uid="{1668732C-502E-4561-94AF-220B5A8758FA}"/>
    <hyperlink ref="W101039" r:id="rId50498" display="Privacy Notice" xr:uid="{89ED11B1-BD9C-4E5A-AC57-0C0067B4B374}"/>
    <hyperlink ref="W101041" r:id="rId50499" display="Privacy Notice" xr:uid="{40F00628-AB20-4BAE-A6C6-FBB774E80266}"/>
    <hyperlink ref="W101043" r:id="rId50500" display="Privacy Notice" xr:uid="{70A42980-714D-4CDC-B13F-219AD0151361}"/>
    <hyperlink ref="W101045" r:id="rId50501" display="Privacy Notice" xr:uid="{067C095C-7779-41BA-A964-B59063FE2BE8}"/>
    <hyperlink ref="W101047" r:id="rId50502" display="Privacy Notice" xr:uid="{C03172B3-5643-4AA1-AFC3-A9F4770639E1}"/>
    <hyperlink ref="W101049" r:id="rId50503" display="Privacy Notice" xr:uid="{9652C9AD-2E19-467E-908E-8752CB419203}"/>
    <hyperlink ref="W101051" r:id="rId50504" display="Privacy Notice" xr:uid="{444C534C-1B85-4E48-9A6E-3C77A40E4CEA}"/>
    <hyperlink ref="W101053" r:id="rId50505" display="Privacy Notice" xr:uid="{039DFC5B-2FF3-4F1A-8692-D3CC5941858C}"/>
    <hyperlink ref="W101055" r:id="rId50506" display="Privacy Notice" xr:uid="{0467FA09-2CFB-4873-956C-479A5980D724}"/>
    <hyperlink ref="W101057" r:id="rId50507" display="Privacy Notice" xr:uid="{B3812A7A-88B9-4E11-B1A2-772F6556CEB4}"/>
    <hyperlink ref="W101059" r:id="rId50508" display="Privacy Notice" xr:uid="{8AC01560-3C7D-4D20-BBFD-09E7D76DE985}"/>
    <hyperlink ref="W101061" r:id="rId50509" display="Privacy Notice" xr:uid="{174E13D0-2992-4D8C-865A-3C4E64A66D36}"/>
    <hyperlink ref="W101063" r:id="rId50510" display="Privacy Notice" xr:uid="{1BDE24AC-C464-4511-880B-55442ACB89CE}"/>
    <hyperlink ref="W101065" r:id="rId50511" display="Privacy Notice" xr:uid="{9E31CCB7-3CED-4C91-82C4-F5AE847881D1}"/>
    <hyperlink ref="W101067" r:id="rId50512" display="Privacy Notice" xr:uid="{DEF7DB63-E94F-4D73-858F-22DB454A90AB}"/>
    <hyperlink ref="W101069" r:id="rId50513" display="Privacy Notice" xr:uid="{AA2C1CF1-C4C1-4BC5-B2EF-ABE80F345051}"/>
    <hyperlink ref="W101071" r:id="rId50514" display="Privacy Notice" xr:uid="{1B6E180A-0A52-49E8-B536-FFCEDB0EA29B}"/>
    <hyperlink ref="W101073" r:id="rId50515" display="Privacy Notice" xr:uid="{F3A660B8-E29E-4041-B7B6-C2CCA762382E}"/>
    <hyperlink ref="W101075" r:id="rId50516" display="Privacy Notice" xr:uid="{59315C88-AA1B-4CED-9962-3C7D76AA8DD8}"/>
    <hyperlink ref="W101077" r:id="rId50517" display="Privacy Notice" xr:uid="{C5CE9A60-7E3C-4E24-8BD5-7766424702A7}"/>
    <hyperlink ref="W101079" r:id="rId50518" display="Privacy Notice" xr:uid="{EED8C102-E1A6-4E25-9970-23DCB7C12A9F}"/>
    <hyperlink ref="W101081" r:id="rId50519" display="Privacy Notice" xr:uid="{056138F9-0330-406D-A8AE-7B36CF49356C}"/>
    <hyperlink ref="W101083" r:id="rId50520" display="Privacy Notice" xr:uid="{48BC737B-6338-4446-8E5B-8ADA7237609A}"/>
    <hyperlink ref="W101085" r:id="rId50521" display="Privacy Notice" xr:uid="{55DBE9B5-094C-44BE-91CB-548A38482B53}"/>
    <hyperlink ref="W101087" r:id="rId50522" display="Privacy Notice" xr:uid="{128645DD-0CBC-4DFA-AF1E-8CC4A46130C8}"/>
    <hyperlink ref="W101089" r:id="rId50523" display="Privacy Notice" xr:uid="{4890E568-BE17-46E4-BD4C-98FB2A23257F}"/>
    <hyperlink ref="W101091" r:id="rId50524" display="Privacy Notice" xr:uid="{778D0B26-1603-44E5-B1C8-93106053FC6C}"/>
    <hyperlink ref="W101093" r:id="rId50525" display="Privacy Notice" xr:uid="{12327B25-8BCF-4500-BCD2-EDE183DD0C4D}"/>
    <hyperlink ref="W101095" r:id="rId50526" display="Privacy Notice" xr:uid="{3E856DFD-0899-4BF5-83B4-2F15EAA759AE}"/>
    <hyperlink ref="W101097" r:id="rId50527" display="Privacy Notice" xr:uid="{13642AA7-6046-4DB9-9C5F-83A9087C516F}"/>
    <hyperlink ref="W101099" r:id="rId50528" display="Privacy Notice" xr:uid="{197E4B11-2580-4729-8600-6C3EF1A09E74}"/>
    <hyperlink ref="W101101" r:id="rId50529" display="Privacy Notice" xr:uid="{5BD1C1BE-8669-46FE-AA15-8F7DD2905D23}"/>
    <hyperlink ref="W101103" r:id="rId50530" display="Privacy Notice" xr:uid="{C94418D4-E4C7-4B8A-8288-A0C4C28A6086}"/>
    <hyperlink ref="W101105" r:id="rId50531" display="Privacy Notice" xr:uid="{BB357FAB-52DF-47D8-832F-2D33A66A5666}"/>
    <hyperlink ref="W101107" r:id="rId50532" display="Privacy Notice" xr:uid="{ADA739F5-38BE-40E5-92B3-9909D7EA0742}"/>
    <hyperlink ref="W101109" r:id="rId50533" display="Privacy Notice" xr:uid="{3767A188-164D-43A3-96CB-2F6A05058B99}"/>
    <hyperlink ref="W101111" r:id="rId50534" display="Privacy Notice" xr:uid="{8634B29F-6E1A-476B-96D9-EBC36BBF6989}"/>
    <hyperlink ref="W101113" r:id="rId50535" display="Privacy Notice" xr:uid="{52D774C3-A40D-4E01-832D-4992F36AE7DD}"/>
    <hyperlink ref="W101115" r:id="rId50536" display="Privacy Notice" xr:uid="{2721D623-2CB0-4025-885A-8E72A16E4DA9}"/>
    <hyperlink ref="W101117" r:id="rId50537" display="Privacy Notice" xr:uid="{7CBF80A1-FE6B-4EAB-B15A-F35FA576F59D}"/>
    <hyperlink ref="W101119" r:id="rId50538" display="Privacy Notice" xr:uid="{F71382F1-AF0C-4501-96EA-98B8ABA997BE}"/>
    <hyperlink ref="W101121" r:id="rId50539" display="Privacy Notice" xr:uid="{EF7A3B65-BD90-41C9-B163-A26C6D9458E8}"/>
    <hyperlink ref="W101123" r:id="rId50540" display="Privacy Notice" xr:uid="{52477FB3-B5A0-4823-A1C4-8C3D45EC8C5F}"/>
    <hyperlink ref="W101125" r:id="rId50541" display="Privacy Notice" xr:uid="{82F30927-C0AF-4A9F-A44C-CFE5251FD4CA}"/>
    <hyperlink ref="W101127" r:id="rId50542" display="Privacy Notice" xr:uid="{8658CFC5-4220-4E9C-8204-1214382BE775}"/>
    <hyperlink ref="W101129" r:id="rId50543" display="Privacy Notice" xr:uid="{3545FCE1-7FE3-40E1-B05C-62BB5917F2B8}"/>
    <hyperlink ref="W101131" r:id="rId50544" display="Privacy Notice" xr:uid="{A2801D2F-4449-4E1B-8B02-9A69C617200C}"/>
    <hyperlink ref="W101133" r:id="rId50545" display="Privacy Notice" xr:uid="{65F081FF-2E81-4C6A-9073-7D84D8D94C65}"/>
    <hyperlink ref="W101135" r:id="rId50546" display="Privacy Notice" xr:uid="{707A0EF3-4763-4D27-A332-00E313CED90D}"/>
    <hyperlink ref="W101137" r:id="rId50547" display="Privacy Notice" xr:uid="{F7F25747-DD91-4269-BBD6-E72E55E0ABC3}"/>
    <hyperlink ref="W101139" r:id="rId50548" display="Privacy Notice" xr:uid="{4690A82A-6AE2-4C9E-B25E-5CF7EC571EB3}"/>
    <hyperlink ref="W101141" r:id="rId50549" display="Privacy Notice" xr:uid="{58D4C546-ACE9-48AB-AF56-7C7B730CB7D9}"/>
    <hyperlink ref="W101143" r:id="rId50550" display="Privacy Notice" xr:uid="{7469B044-03F0-458F-8423-04E1C35C520D}"/>
    <hyperlink ref="W101145" r:id="rId50551" display="Privacy Notice" xr:uid="{A7C84446-7C7E-423D-A774-E259090B1DD3}"/>
    <hyperlink ref="W101147" r:id="rId50552" display="Privacy Notice" xr:uid="{CB35B0ED-EE7A-42EF-AF76-8931EBDC076E}"/>
    <hyperlink ref="W101149" r:id="rId50553" display="Privacy Notice" xr:uid="{005E9263-DB0A-40AF-8CEA-83AEA8135024}"/>
    <hyperlink ref="W101151" r:id="rId50554" display="Privacy Notice" xr:uid="{52B90EB2-86A4-437C-AC8E-D85E67F69961}"/>
    <hyperlink ref="W101153" r:id="rId50555" display="Privacy Notice" xr:uid="{73C5E9B8-611A-4E72-9761-B1F6D05ED936}"/>
    <hyperlink ref="W101155" r:id="rId50556" display="Privacy Notice" xr:uid="{D5066262-119E-4A8F-B611-B7C7F01BDF61}"/>
    <hyperlink ref="W101157" r:id="rId50557" display="Privacy Notice" xr:uid="{61D9635D-A645-48DF-A76E-502F341C8422}"/>
    <hyperlink ref="W101159" r:id="rId50558" display="Privacy Notice" xr:uid="{D823BA59-19EE-4C5B-B73D-3C3FDE2F1069}"/>
    <hyperlink ref="W101161" r:id="rId50559" display="Privacy Notice" xr:uid="{BFD62F25-18A6-4E03-8077-4110170B3875}"/>
    <hyperlink ref="W101163" r:id="rId50560" display="Privacy Notice" xr:uid="{AE4631D1-03AF-4584-883B-1EED105FA428}"/>
    <hyperlink ref="W101165" r:id="rId50561" display="Privacy Notice" xr:uid="{10D157F2-9939-402E-8ED6-E933B7FAC30D}"/>
    <hyperlink ref="W101167" r:id="rId50562" display="Privacy Notice" xr:uid="{2D110147-6719-4A58-AD87-7A6D45C463E9}"/>
    <hyperlink ref="W101169" r:id="rId50563" display="Privacy Notice" xr:uid="{879BEA19-863F-4C93-9089-E1759BEDECF2}"/>
    <hyperlink ref="W101171" r:id="rId50564" display="Privacy Notice" xr:uid="{6EEBE976-F679-48AE-B714-682815E0C2C6}"/>
    <hyperlink ref="W101173" r:id="rId50565" display="Privacy Notice" xr:uid="{AC08859C-2801-4D15-AE8F-AC2E8AE0924A}"/>
    <hyperlink ref="W101175" r:id="rId50566" display="Privacy Notice" xr:uid="{847CB75C-236E-4BF4-B7D6-474E85003551}"/>
    <hyperlink ref="W101177" r:id="rId50567" display="Privacy Notice" xr:uid="{4C81160D-30F7-4E8C-8FC2-3DA8C59839BB}"/>
    <hyperlink ref="W101179" r:id="rId50568" display="Privacy Notice" xr:uid="{7CCB40B6-6B6E-403E-BAE2-C5E23A50114D}"/>
    <hyperlink ref="W101181" r:id="rId50569" display="Privacy Notice" xr:uid="{95AFF775-A100-47AC-A076-D73FB8B63BA1}"/>
    <hyperlink ref="W101183" r:id="rId50570" display="Privacy Notice" xr:uid="{370E622E-2DC7-478E-87E6-929230DD1CDC}"/>
    <hyperlink ref="W101185" r:id="rId50571" display="Privacy Notice" xr:uid="{E6BEB6A1-8382-4EBD-86AB-948D58D316C7}"/>
    <hyperlink ref="W101187" r:id="rId50572" display="Privacy Notice" xr:uid="{F8ECC5BD-CAF6-4B4B-9DEE-CCCEC8057DFB}"/>
    <hyperlink ref="W101189" r:id="rId50573" display="Privacy Notice" xr:uid="{4A9DEF47-51CF-4D51-930A-83E29606B559}"/>
    <hyperlink ref="W101191" r:id="rId50574" display="Privacy Notice" xr:uid="{45F149D6-7288-4973-B96A-644353914CCF}"/>
    <hyperlink ref="W101193" r:id="rId50575" display="Privacy Notice" xr:uid="{5DCF8EF4-5802-43DF-8B73-34B564382108}"/>
    <hyperlink ref="W101195" r:id="rId50576" display="Privacy Notice" xr:uid="{0C95256B-B3B9-4370-A7B0-B8BF6A572063}"/>
    <hyperlink ref="W101197" r:id="rId50577" display="Privacy Notice" xr:uid="{97FC5861-E20D-41CE-81DB-5CD996FFE744}"/>
    <hyperlink ref="W101199" r:id="rId50578" display="Privacy Notice" xr:uid="{99036E07-8DFC-4017-8436-F3F35C7F4233}"/>
    <hyperlink ref="W101201" r:id="rId50579" display="Privacy Notice" xr:uid="{CE2ADB39-0EF8-40DE-83E1-A31214CF8FB5}"/>
    <hyperlink ref="W101203" r:id="rId50580" display="Privacy Notice" xr:uid="{2EEA7333-431E-4DD8-BB54-9DF7AA8F3C1C}"/>
    <hyperlink ref="W101205" r:id="rId50581" display="Privacy Notice" xr:uid="{AE6B648B-B2C2-44D9-B029-9392CE3AE351}"/>
    <hyperlink ref="W101207" r:id="rId50582" display="Privacy Notice" xr:uid="{8E792877-253C-4F8E-ACA0-E90421761F76}"/>
    <hyperlink ref="W101209" r:id="rId50583" display="Privacy Notice" xr:uid="{F7C6EDFA-CB7A-44FD-8756-32B25A3FA325}"/>
    <hyperlink ref="W101211" r:id="rId50584" display="Privacy Notice" xr:uid="{6E7FD779-D41B-4F8E-A025-536FD9907D2A}"/>
    <hyperlink ref="W101213" r:id="rId50585" display="Privacy Notice" xr:uid="{6BE468D3-101D-4D86-A0E4-CE05C0FF9682}"/>
    <hyperlink ref="W101215" r:id="rId50586" display="Privacy Notice" xr:uid="{6BFE8701-3873-478A-A6D2-D179E940C695}"/>
    <hyperlink ref="W101217" r:id="rId50587" display="Privacy Notice" xr:uid="{0F3DB343-1B94-4573-A3CD-EBE7FCAB41D7}"/>
    <hyperlink ref="W101219" r:id="rId50588" display="Privacy Notice" xr:uid="{083694FF-B7C4-47E2-A402-DCE7B82AD98F}"/>
    <hyperlink ref="W101221" r:id="rId50589" display="Privacy Notice" xr:uid="{7FB0164F-001C-4397-A4F3-4027AE0EDFBD}"/>
    <hyperlink ref="W101223" r:id="rId50590" display="Privacy Notice" xr:uid="{84538081-CEA6-46E2-B9AA-82020E894E02}"/>
    <hyperlink ref="W101225" r:id="rId50591" display="Privacy Notice" xr:uid="{7F4B918E-6303-4586-92C7-C901A9EFBF30}"/>
    <hyperlink ref="W101227" r:id="rId50592" display="Privacy Notice" xr:uid="{7DA91E0E-4EE8-47CF-8E41-F0490F0D6B56}"/>
    <hyperlink ref="W101229" r:id="rId50593" display="Privacy Notice" xr:uid="{F9FFE8E4-656F-4EBE-9A43-76F0502C5312}"/>
    <hyperlink ref="W101231" r:id="rId50594" display="Privacy Notice" xr:uid="{CFE64E89-0F36-47BE-989C-66F92FA79E93}"/>
    <hyperlink ref="W101233" r:id="rId50595" display="Privacy Notice" xr:uid="{36DA9597-427D-49A5-BD61-91827D562520}"/>
    <hyperlink ref="W101235" r:id="rId50596" display="Privacy Notice" xr:uid="{F230457A-0629-47D2-8AFA-7AD302DB090B}"/>
    <hyperlink ref="W101237" r:id="rId50597" display="Privacy Notice" xr:uid="{4E6A8007-2C3A-424E-925D-66F33A5D7CD9}"/>
    <hyperlink ref="W101239" r:id="rId50598" display="Privacy Notice" xr:uid="{F39FBD53-6181-4E87-9830-BCE7F1F6BE31}"/>
    <hyperlink ref="W101241" r:id="rId50599" display="Privacy Notice" xr:uid="{D346087F-BA88-45E4-A366-D9280B40072A}"/>
    <hyperlink ref="W101243" r:id="rId50600" display="Privacy Notice" xr:uid="{DF70A372-0C57-424F-A0AB-57717D483779}"/>
    <hyperlink ref="W101245" r:id="rId50601" display="Privacy Notice" xr:uid="{8FA05601-3C41-4FE9-89E2-7715E47DC0D2}"/>
    <hyperlink ref="W101247" r:id="rId50602" display="Privacy Notice" xr:uid="{00242D39-1D06-4A81-9C75-CB561C0CBA40}"/>
    <hyperlink ref="W101249" r:id="rId50603" display="Privacy Notice" xr:uid="{3755DAA6-021A-4D38-B13A-F99773F33BFD}"/>
    <hyperlink ref="W101251" r:id="rId50604" display="Privacy Notice" xr:uid="{7EB902C2-8A15-45CE-A132-849A67BF8FA3}"/>
    <hyperlink ref="W101253" r:id="rId50605" display="Privacy Notice" xr:uid="{62B67FC2-C23E-4C07-8490-5D2AC42FB839}"/>
    <hyperlink ref="W101255" r:id="rId50606" display="Privacy Notice" xr:uid="{0B52C18A-17B0-45AC-9D15-7E96015FD165}"/>
    <hyperlink ref="W101257" r:id="rId50607" display="Privacy Notice" xr:uid="{2149FD92-55E0-4889-A98D-F1CFFFD5B736}"/>
    <hyperlink ref="W101259" r:id="rId50608" display="Privacy Notice" xr:uid="{36C2D7C7-61EA-4DB1-86EE-7D283A2323F3}"/>
    <hyperlink ref="W101261" r:id="rId50609" display="Privacy Notice" xr:uid="{8A8B312C-3382-4C75-A7D5-D5FC2E8F9146}"/>
    <hyperlink ref="W101263" r:id="rId50610" display="Privacy Notice" xr:uid="{6F5E2A4D-AD62-4316-B9CE-114476F7C969}"/>
    <hyperlink ref="W101265" r:id="rId50611" display="Privacy Notice" xr:uid="{91BE19D7-506C-4ED6-BC3C-D62264E92702}"/>
    <hyperlink ref="W101267" r:id="rId50612" display="Privacy Notice" xr:uid="{24421442-7058-4B4F-A104-BF4DCE9F4F67}"/>
    <hyperlink ref="W101269" r:id="rId50613" display="Privacy Notice" xr:uid="{065AE311-C74E-438B-9236-9D2FD0F5C9E3}"/>
    <hyperlink ref="W101271" r:id="rId50614" display="Privacy Notice" xr:uid="{6C1928EE-29B5-4A72-83B5-7E25D54DF909}"/>
    <hyperlink ref="W101273" r:id="rId50615" display="Privacy Notice" xr:uid="{3383A1C4-FA6F-4849-8A47-A59A68173101}"/>
    <hyperlink ref="W101275" r:id="rId50616" display="Privacy Notice" xr:uid="{75FD1D0A-62BB-4FD8-9140-A62E204D4589}"/>
    <hyperlink ref="W101277" r:id="rId50617" display="Privacy Notice" xr:uid="{D6942D7F-4B8F-4551-9C58-A6163A47F86C}"/>
    <hyperlink ref="W101279" r:id="rId50618" display="Privacy Notice" xr:uid="{3EF17D5B-12C5-417B-A456-5026A3426AA2}"/>
    <hyperlink ref="W101281" r:id="rId50619" display="Privacy Notice" xr:uid="{64D42903-46E2-48D7-A38C-736B5A3DA50D}"/>
    <hyperlink ref="W101283" r:id="rId50620" display="Privacy Notice" xr:uid="{D8DCAA4E-1788-45A8-9B1B-798A6DDF0A84}"/>
    <hyperlink ref="W101285" r:id="rId50621" display="Privacy Notice" xr:uid="{4721F72B-7585-4E63-9ACE-3D3A9A57E226}"/>
    <hyperlink ref="W101287" r:id="rId50622" display="Privacy Notice" xr:uid="{B65A115B-BC64-4A78-B418-DC0C55B8019E}"/>
    <hyperlink ref="W101289" r:id="rId50623" display="Privacy Notice" xr:uid="{3A23BAC7-3020-4447-A5E8-85335311371D}"/>
    <hyperlink ref="W101291" r:id="rId50624" display="Privacy Notice" xr:uid="{632DFB04-D52D-49C0-9DE2-5A5BEF4656F1}"/>
    <hyperlink ref="W101293" r:id="rId50625" display="Privacy Notice" xr:uid="{073AA9DB-5CC7-4795-A865-7696EEDD1895}"/>
    <hyperlink ref="W101295" r:id="rId50626" display="Privacy Notice" xr:uid="{FD39F7A0-A2B1-44BF-ACAB-B5F83A759BC6}"/>
    <hyperlink ref="W101297" r:id="rId50627" display="Privacy Notice" xr:uid="{BA30408C-7157-4260-A081-A9A26B71A9A5}"/>
    <hyperlink ref="W101299" r:id="rId50628" display="Privacy Notice" xr:uid="{5F242E78-5E86-4D0E-9E1B-9B714C377693}"/>
    <hyperlink ref="W101301" r:id="rId50629" display="Privacy Notice" xr:uid="{9771FF60-B357-4B72-88AD-D39095E05CAC}"/>
    <hyperlink ref="W101303" r:id="rId50630" display="Privacy Notice" xr:uid="{06C38739-98CB-4D43-AF80-38C84BCA19EA}"/>
    <hyperlink ref="W101305" r:id="rId50631" display="Privacy Notice" xr:uid="{3789CFD9-BCF8-4845-BE98-E5ED0AF5FEE8}"/>
    <hyperlink ref="W101307" r:id="rId50632" display="Privacy Notice" xr:uid="{EEB42CCF-05AA-4ADD-B613-6A9211FC513D}"/>
    <hyperlink ref="W101309" r:id="rId50633" display="Privacy Notice" xr:uid="{ABA15BB2-38AB-41BE-9DB8-2786967D2590}"/>
    <hyperlink ref="W101311" r:id="rId50634" display="Privacy Notice" xr:uid="{709B8AED-7248-409A-93F5-D440E03AE3A1}"/>
    <hyperlink ref="W101313" r:id="rId50635" display="Privacy Notice" xr:uid="{326EB54B-75B4-4EED-A5A3-559F3F1DC02A}"/>
    <hyperlink ref="W101315" r:id="rId50636" display="Privacy Notice" xr:uid="{E7F892AA-7194-452A-98FE-831FAD570095}"/>
    <hyperlink ref="W101317" r:id="rId50637" display="Privacy Notice" xr:uid="{AE44BDAC-A2D1-4B9B-B5B8-4D8374839A96}"/>
    <hyperlink ref="W101319" r:id="rId50638" display="Privacy Notice" xr:uid="{C4F41A9C-826C-417E-ABE5-1587387C1B4F}"/>
    <hyperlink ref="W101321" r:id="rId50639" display="Privacy Notice" xr:uid="{56D7BF02-FC82-41D1-8F11-837F00C27BBD}"/>
    <hyperlink ref="W101323" r:id="rId50640" display="Privacy Notice" xr:uid="{7B01DAB1-E741-4F2C-8074-E9D25C8569ED}"/>
    <hyperlink ref="W101325" r:id="rId50641" display="Privacy Notice" xr:uid="{B29B0306-F54B-424E-9486-14837E11E449}"/>
    <hyperlink ref="W101327" r:id="rId50642" display="Privacy Notice" xr:uid="{A92DDE95-CCBA-499B-BCEF-3A9B2A93EA66}"/>
    <hyperlink ref="W101329" r:id="rId50643" display="Privacy Notice" xr:uid="{00F1AF07-ADA1-4AD5-8B13-A782E2DBF63E}"/>
    <hyperlink ref="W101331" r:id="rId50644" display="Privacy Notice" xr:uid="{26EDC7F8-8FB4-47C2-9BE1-9EF53B212065}"/>
    <hyperlink ref="W101333" r:id="rId50645" display="Privacy Notice" xr:uid="{05AAC7F0-E3B3-43B7-80D1-C3DC14B95407}"/>
    <hyperlink ref="W101335" r:id="rId50646" display="Privacy Notice" xr:uid="{84E21226-3D93-48D0-97C6-2C41002B0044}"/>
    <hyperlink ref="W101337" r:id="rId50647" display="Privacy Notice" xr:uid="{FFBDFBD7-6689-4D9E-84C6-FE0E4FAF3E22}"/>
    <hyperlink ref="W101339" r:id="rId50648" display="Privacy Notice" xr:uid="{0B8BF1D4-823A-47CB-80E6-43A6DC89B0FC}"/>
    <hyperlink ref="W101341" r:id="rId50649" display="Privacy Notice" xr:uid="{248E434C-B55F-4DFA-B396-54B417EFBE3C}"/>
    <hyperlink ref="W101343" r:id="rId50650" display="Privacy Notice" xr:uid="{023133D1-A482-4560-8F76-D1EB9D54BFF6}"/>
    <hyperlink ref="W101345" r:id="rId50651" display="Privacy Notice" xr:uid="{53D8C19A-22E3-4ADD-8D05-8FDF7F249A12}"/>
    <hyperlink ref="W101347" r:id="rId50652" display="Privacy Notice" xr:uid="{F4A25B03-9760-4B7F-974F-454F49C2DFDE}"/>
    <hyperlink ref="W101349" r:id="rId50653" display="Privacy Notice" xr:uid="{C9704437-D4B2-4E92-B3DC-94481FB7F5B8}"/>
    <hyperlink ref="W101351" r:id="rId50654" display="Privacy Notice" xr:uid="{5909899F-5B0E-4568-9CA3-A80D491D9B6F}"/>
    <hyperlink ref="W101353" r:id="rId50655" display="Privacy Notice" xr:uid="{EF504182-AEC4-4B85-8234-952C5A36D538}"/>
    <hyperlink ref="W101355" r:id="rId50656" display="Privacy Notice" xr:uid="{4C3022D9-E32E-4BA1-9C98-2A194C28D6D2}"/>
    <hyperlink ref="W101357" r:id="rId50657" display="Privacy Notice" xr:uid="{2EB51CC6-7D3E-4158-AAD5-C5ED5289C001}"/>
    <hyperlink ref="W101359" r:id="rId50658" display="Privacy Notice" xr:uid="{DD2E39ED-FADF-4EE5-9DC2-983A00B25EB1}"/>
    <hyperlink ref="W101361" r:id="rId50659" display="Privacy Notice" xr:uid="{50DE8949-F0D8-4DB6-86F2-09E3C1DC9855}"/>
    <hyperlink ref="W101363" r:id="rId50660" display="Privacy Notice" xr:uid="{629F0A3E-5F94-4DBB-AC76-B4AFA495B0FA}"/>
    <hyperlink ref="W101365" r:id="rId50661" display="Privacy Notice" xr:uid="{F305000A-D939-4531-A84F-392497E5208A}"/>
    <hyperlink ref="W101367" r:id="rId50662" display="Privacy Notice" xr:uid="{53D352B1-A183-401D-A18C-D3007D781484}"/>
    <hyperlink ref="W101369" r:id="rId50663" display="Privacy Notice" xr:uid="{BB988EDA-B4FF-4F9E-A908-A82168D8C691}"/>
    <hyperlink ref="W101371" r:id="rId50664" display="Privacy Notice" xr:uid="{9BDCBFE6-98C8-4DE3-9BEF-9BD57231C75D}"/>
    <hyperlink ref="W101373" r:id="rId50665" display="Privacy Notice" xr:uid="{63AD0928-C4BB-41A2-A5A9-E62AA9BD155A}"/>
    <hyperlink ref="W101375" r:id="rId50666" display="Privacy Notice" xr:uid="{CDF65305-D673-4F04-8C15-04B101D5A2B6}"/>
    <hyperlink ref="W101377" r:id="rId50667" display="Privacy Notice" xr:uid="{FFB6EBA5-DD5F-4D19-A569-72C2BF40E917}"/>
    <hyperlink ref="W101379" r:id="rId50668" display="Privacy Notice" xr:uid="{CEE3395F-DD3C-43DD-A9EF-48B905EBA528}"/>
    <hyperlink ref="W101381" r:id="rId50669" display="Privacy Notice" xr:uid="{D3A0722F-23D8-411C-BC61-34957ADBAF5B}"/>
    <hyperlink ref="W101383" r:id="rId50670" display="Privacy Notice" xr:uid="{A0E83A04-C828-4DE7-8E16-AF26A7F12E47}"/>
    <hyperlink ref="W101385" r:id="rId50671" display="Privacy Notice" xr:uid="{C9E6030D-9469-4320-88A1-F3F67A0D4684}"/>
    <hyperlink ref="W101387" r:id="rId50672" display="Privacy Notice" xr:uid="{1931F266-0936-41D4-BB3D-218A917D8BF4}"/>
    <hyperlink ref="W101389" r:id="rId50673" display="Privacy Notice" xr:uid="{B536B6E4-35E9-4C19-BE5F-C70F3D21C249}"/>
    <hyperlink ref="W101391" r:id="rId50674" display="Privacy Notice" xr:uid="{9ABB7A5C-BA6C-4CB1-AC73-64D754A434F6}"/>
    <hyperlink ref="W101393" r:id="rId50675" display="Privacy Notice" xr:uid="{DEC9ACB7-2D47-4551-843E-4D33E1A5CB60}"/>
    <hyperlink ref="W101395" r:id="rId50676" display="Privacy Notice" xr:uid="{DB729F77-B1AD-422F-8E2C-9AEE210A10E4}"/>
    <hyperlink ref="W101397" r:id="rId50677" display="Privacy Notice" xr:uid="{F18C1D46-8CDF-4177-B2F7-3783A28E72BD}"/>
    <hyperlink ref="W101399" r:id="rId50678" display="Privacy Notice" xr:uid="{79A0896B-99FF-41D7-BCA5-3B255B26CF35}"/>
    <hyperlink ref="W101401" r:id="rId50679" display="Privacy Notice" xr:uid="{176DBBE6-0542-4264-AF6C-6F8FC5F8EF7E}"/>
    <hyperlink ref="W101403" r:id="rId50680" display="Privacy Notice" xr:uid="{50B0E6E3-6704-4077-83B0-4AA33DECE18D}"/>
    <hyperlink ref="W101405" r:id="rId50681" display="Privacy Notice" xr:uid="{8A9089F7-38EE-494E-99D7-397BA1930FC9}"/>
    <hyperlink ref="W101407" r:id="rId50682" display="Privacy Notice" xr:uid="{792BA408-DC72-429C-A3D2-8F443038B2CB}"/>
    <hyperlink ref="W101409" r:id="rId50683" display="Privacy Notice" xr:uid="{510002E0-DCB5-4619-91EF-2C7F0EB9E15B}"/>
    <hyperlink ref="W101411" r:id="rId50684" display="Privacy Notice" xr:uid="{F213EA73-00BD-4801-B647-319A0B217CF1}"/>
    <hyperlink ref="W101413" r:id="rId50685" display="Privacy Notice" xr:uid="{7EBB978B-37F9-4F24-8656-15E01AC93316}"/>
    <hyperlink ref="W101415" r:id="rId50686" display="Privacy Notice" xr:uid="{0529CEB9-F7B6-4571-AB49-5BA1E1B97B21}"/>
    <hyperlink ref="W101417" r:id="rId50687" display="Privacy Notice" xr:uid="{CC027D2A-C798-4AAE-8397-24FC8D7BD461}"/>
    <hyperlink ref="W101419" r:id="rId50688" display="Privacy Notice" xr:uid="{9E27AD78-9F26-426C-81B8-1795ABED9737}"/>
    <hyperlink ref="W101421" r:id="rId50689" display="Privacy Notice" xr:uid="{E3742BFF-51F7-4ABF-968C-A7AF1F6C80D0}"/>
    <hyperlink ref="W101423" r:id="rId50690" display="Privacy Notice" xr:uid="{7BD99395-968B-4965-88B1-60BB45CDCB78}"/>
    <hyperlink ref="W101425" r:id="rId50691" display="Privacy Notice" xr:uid="{79F80495-2911-4CCA-AB40-3A34193BF1F4}"/>
    <hyperlink ref="W101427" r:id="rId50692" display="Privacy Notice" xr:uid="{F4AC4628-1FC8-40D6-AC10-FB10CD82E893}"/>
    <hyperlink ref="W101429" r:id="rId50693" display="Privacy Notice" xr:uid="{47F41D20-DDFD-405B-AA71-B31E20DF5F5F}"/>
    <hyperlink ref="W101431" r:id="rId50694" display="Privacy Notice" xr:uid="{58E3A994-5425-4625-A8AE-918213D39850}"/>
    <hyperlink ref="W101433" r:id="rId50695" display="Privacy Notice" xr:uid="{66045A6E-640F-4C70-9097-5F3440D569D5}"/>
    <hyperlink ref="W101435" r:id="rId50696" display="Privacy Notice" xr:uid="{970D0319-0376-48D5-9E3C-647191749CE0}"/>
    <hyperlink ref="W101437" r:id="rId50697" display="Privacy Notice" xr:uid="{243AE4B1-7936-4315-9EB9-4B6760A69D95}"/>
    <hyperlink ref="W101439" r:id="rId50698" display="Privacy Notice" xr:uid="{BFA95DF2-5255-4533-A4DF-ADF44186E517}"/>
    <hyperlink ref="W101441" r:id="rId50699" display="Privacy Notice" xr:uid="{C1786011-525A-4AF0-8AD2-A95C8B99C023}"/>
    <hyperlink ref="W101443" r:id="rId50700" display="Privacy Notice" xr:uid="{534599A4-2ED6-417A-B3C1-6BB4EF835595}"/>
    <hyperlink ref="W101445" r:id="rId50701" display="Privacy Notice" xr:uid="{BEB2D2DB-9522-4B7E-B2C4-A181103262E4}"/>
    <hyperlink ref="W101447" r:id="rId50702" display="Privacy Notice" xr:uid="{14058DC9-B1E4-4FBE-888F-EAA9A3E114C1}"/>
    <hyperlink ref="W101449" r:id="rId50703" display="Privacy Notice" xr:uid="{3C5365AE-BB6B-4E2C-BDEE-D54F01378521}"/>
    <hyperlink ref="W101451" r:id="rId50704" display="Privacy Notice" xr:uid="{A93C75CE-5851-47AF-A5B3-53E57F7CD22E}"/>
    <hyperlink ref="W101453" r:id="rId50705" display="Privacy Notice" xr:uid="{33DFEF08-C488-4F85-91CA-F3B1D9CBA4A6}"/>
    <hyperlink ref="W101455" r:id="rId50706" display="Privacy Notice" xr:uid="{A03AA03F-E7E4-4BA3-8657-4D5277CD2D12}"/>
    <hyperlink ref="W101457" r:id="rId50707" display="Privacy Notice" xr:uid="{455D0874-2184-4CB7-9B9A-A705F4EC6D7D}"/>
    <hyperlink ref="W101459" r:id="rId50708" display="Privacy Notice" xr:uid="{1128F489-9564-422E-85A5-BAF570CB4046}"/>
    <hyperlink ref="W101461" r:id="rId50709" display="Privacy Notice" xr:uid="{F4C3F836-D961-4C62-AF5F-7299CAC67A66}"/>
    <hyperlink ref="W101463" r:id="rId50710" display="Privacy Notice" xr:uid="{672CF941-0CBA-4F1A-B8E1-4E3010C278A5}"/>
    <hyperlink ref="W101465" r:id="rId50711" display="Privacy Notice" xr:uid="{F8A7F04B-E80F-4C72-889B-771979B41602}"/>
    <hyperlink ref="W101467" r:id="rId50712" display="Privacy Notice" xr:uid="{3A85CC99-0B3D-41C2-A859-5FE64CB3C3C7}"/>
    <hyperlink ref="W101469" r:id="rId50713" display="Privacy Notice" xr:uid="{A80ADA6E-1D7E-44D0-9340-49E67959E115}"/>
    <hyperlink ref="W101471" r:id="rId50714" display="Privacy Notice" xr:uid="{820A4C07-8434-4FF8-917A-D218F8A680AB}"/>
    <hyperlink ref="W101473" r:id="rId50715" display="Privacy Notice" xr:uid="{A3DB071E-802C-47CE-B49E-76305B81D1E2}"/>
    <hyperlink ref="W101475" r:id="rId50716" display="Privacy Notice" xr:uid="{DEAD09FE-B8B1-484F-9C90-A52652C7DEF8}"/>
    <hyperlink ref="W101477" r:id="rId50717" display="Privacy Notice" xr:uid="{B8E1D4A1-AD0A-41A6-8153-806E4EF8A5FF}"/>
    <hyperlink ref="W101479" r:id="rId50718" display="Privacy Notice" xr:uid="{03AB4D92-CDA3-412B-BB7F-74B12AA9C208}"/>
    <hyperlink ref="W101481" r:id="rId50719" display="Privacy Notice" xr:uid="{8CE3B809-3BBA-4B4B-80AB-4853059D83EA}"/>
    <hyperlink ref="W101483" r:id="rId50720" display="Privacy Notice" xr:uid="{9074A5B9-CD67-4F05-9537-C8590246A79F}"/>
    <hyperlink ref="W101485" r:id="rId50721" display="Privacy Notice" xr:uid="{BD237929-1921-47FA-A04D-D52021DE3EDA}"/>
    <hyperlink ref="W101487" r:id="rId50722" display="Privacy Notice" xr:uid="{AC549C87-3BED-4941-83AE-D96FD5F556B4}"/>
    <hyperlink ref="W101489" r:id="rId50723" display="Privacy Notice" xr:uid="{713C024D-1F2C-4A31-8BF8-E07452E8D66D}"/>
    <hyperlink ref="W101491" r:id="rId50724" display="Privacy Notice" xr:uid="{0E74A3E0-0949-43C3-B3F5-D1143C1A0974}"/>
    <hyperlink ref="W101493" r:id="rId50725" display="Privacy Notice" xr:uid="{B44C6BCB-040A-4DCE-8C58-9592EF22FF91}"/>
    <hyperlink ref="W101495" r:id="rId50726" display="Privacy Notice" xr:uid="{9894DD44-DE8C-4FCF-A707-94D55520AA8E}"/>
    <hyperlink ref="W101497" r:id="rId50727" display="Privacy Notice" xr:uid="{A6594DF7-3A10-4001-AD7D-02F11DE195A6}"/>
    <hyperlink ref="W101499" r:id="rId50728" display="Privacy Notice" xr:uid="{FB473C5B-ADF0-44D0-B6B9-52342BF64ECC}"/>
    <hyperlink ref="W101501" r:id="rId50729" display="Privacy Notice" xr:uid="{6B584AC9-61D5-4F24-B6A8-715855C513E5}"/>
    <hyperlink ref="W101503" r:id="rId50730" display="Privacy Notice" xr:uid="{55F0FB15-6DF1-43D7-AEC4-8A829DB99278}"/>
    <hyperlink ref="W101505" r:id="rId50731" display="Privacy Notice" xr:uid="{5B3E0102-D67C-41A7-879D-BB881608911E}"/>
    <hyperlink ref="W101507" r:id="rId50732" display="Privacy Notice" xr:uid="{779A3762-259C-49AB-A8AB-C9DB86B733B5}"/>
    <hyperlink ref="W101509" r:id="rId50733" display="Privacy Notice" xr:uid="{B2A14516-169F-42DB-95E6-117397C2EFBB}"/>
    <hyperlink ref="W101511" r:id="rId50734" display="Privacy Notice" xr:uid="{8A5CF30D-DB71-4553-8605-037C0CA60630}"/>
    <hyperlink ref="W101513" r:id="rId50735" display="Privacy Notice" xr:uid="{9516C8A4-F764-48BD-A66B-A29CAD71BCDF}"/>
    <hyperlink ref="W101515" r:id="rId50736" display="Privacy Notice" xr:uid="{7EF1DD27-5489-4E3F-8EE3-92CCCEDE3582}"/>
    <hyperlink ref="W101517" r:id="rId50737" display="Privacy Notice" xr:uid="{75BE7793-B931-461A-BEC3-50861CA60DFC}"/>
    <hyperlink ref="W101519" r:id="rId50738" display="Privacy Notice" xr:uid="{B8684E15-8E00-465F-8203-E572C67B02C0}"/>
    <hyperlink ref="W101521" r:id="rId50739" display="Privacy Notice" xr:uid="{C5A8C0B9-DF14-4A5D-A507-4087B08FF314}"/>
    <hyperlink ref="W101523" r:id="rId50740" display="Privacy Notice" xr:uid="{B3FD8844-B7F7-4C38-A3D5-4AFD73324405}"/>
    <hyperlink ref="W101525" r:id="rId50741" display="Privacy Notice" xr:uid="{3738CE49-5A4A-4369-81E6-861DDB4EBD0A}"/>
    <hyperlink ref="W101527" r:id="rId50742" display="Privacy Notice" xr:uid="{F42B2BB8-D0FA-48B6-B7B8-1E40B964EDDA}"/>
    <hyperlink ref="W101529" r:id="rId50743" display="Privacy Notice" xr:uid="{7C4011D2-BDB8-48DC-9DC0-D51FB32912C1}"/>
    <hyperlink ref="W101531" r:id="rId50744" display="Privacy Notice" xr:uid="{DE8B4DC9-0680-415B-BEAA-51449FF64373}"/>
    <hyperlink ref="W101533" r:id="rId50745" display="Privacy Notice" xr:uid="{312AB40D-E6F1-4C16-AB18-A6A3586FCCB8}"/>
    <hyperlink ref="W101535" r:id="rId50746" display="Privacy Notice" xr:uid="{ADE8DEDF-06FD-4246-B3AA-014535D6F236}"/>
    <hyperlink ref="W101537" r:id="rId50747" display="Privacy Notice" xr:uid="{2B1EB41B-3650-446B-A301-D26E88374AD9}"/>
    <hyperlink ref="W101539" r:id="rId50748" display="Privacy Notice" xr:uid="{6B5283FD-DF34-4708-9470-2D5236C3A792}"/>
    <hyperlink ref="W101541" r:id="rId50749" display="Privacy Notice" xr:uid="{B300D59F-09E0-4485-B273-2B263CB6ACD6}"/>
    <hyperlink ref="W101543" r:id="rId50750" display="Privacy Notice" xr:uid="{75F1EA21-E1A2-418A-928F-7A73FFD19A59}"/>
    <hyperlink ref="W101545" r:id="rId50751" display="Privacy Notice" xr:uid="{11A6F277-D66E-445E-AF37-A3E141B6F612}"/>
    <hyperlink ref="W101547" r:id="rId50752" display="Privacy Notice" xr:uid="{39B47587-EFB0-4840-92C1-5D68A9A8F17E}"/>
    <hyperlink ref="W101549" r:id="rId50753" display="Privacy Notice" xr:uid="{59F0BDD6-6642-4A6F-914C-CB353EA47A13}"/>
    <hyperlink ref="W101551" r:id="rId50754" display="Privacy Notice" xr:uid="{133D4958-D1BF-4D59-AEF6-595A6571D3BC}"/>
    <hyperlink ref="W101553" r:id="rId50755" display="Privacy Notice" xr:uid="{B01D67D3-DDFE-4ABC-AE94-7A9B331CB1BB}"/>
    <hyperlink ref="W101555" r:id="rId50756" display="Privacy Notice" xr:uid="{F950E6B7-F16E-449B-83D9-D5F1CEDA0E05}"/>
    <hyperlink ref="W101557" r:id="rId50757" display="Privacy Notice" xr:uid="{B09DE64F-33B8-446E-93C0-2BB597B74B49}"/>
    <hyperlink ref="W101559" r:id="rId50758" display="Privacy Notice" xr:uid="{E2E63269-65CE-4DAD-9B40-63D07F68EE4B}"/>
    <hyperlink ref="W101561" r:id="rId50759" display="Privacy Notice" xr:uid="{B8E264C6-1780-44D9-B40E-32AB843A0F1B}"/>
    <hyperlink ref="W101563" r:id="rId50760" display="Privacy Notice" xr:uid="{F02E294C-FF0A-49D4-9FBF-68E3B927E86B}"/>
    <hyperlink ref="W101565" r:id="rId50761" display="Privacy Notice" xr:uid="{B8306810-80B1-4806-B08F-AB351D7FDE5A}"/>
    <hyperlink ref="W101567" r:id="rId50762" display="Privacy Notice" xr:uid="{79DA299F-97EA-4F5C-8F49-9DAD8A80A63C}"/>
    <hyperlink ref="W101569" r:id="rId50763" display="Privacy Notice" xr:uid="{B8A5FC70-584A-4D20-9D0A-52001A7AE3A8}"/>
    <hyperlink ref="W101571" r:id="rId50764" display="Privacy Notice" xr:uid="{789369AC-258C-4CCE-B4BF-5B650BCC0341}"/>
    <hyperlink ref="W101573" r:id="rId50765" display="Privacy Notice" xr:uid="{CAF823D6-245E-4BAA-B8BA-722BB3F7B648}"/>
    <hyperlink ref="W101575" r:id="rId50766" display="Privacy Notice" xr:uid="{4E32E31A-603B-4A21-85D2-87202D2F7477}"/>
    <hyperlink ref="W101577" r:id="rId50767" display="Privacy Notice" xr:uid="{36FEEF5B-855F-44E2-A246-4C55B1FEC7CE}"/>
    <hyperlink ref="W101579" r:id="rId50768" display="Privacy Notice" xr:uid="{AAD261A9-6899-4222-9000-517A01818551}"/>
    <hyperlink ref="W101581" r:id="rId50769" display="Privacy Notice" xr:uid="{17670E01-3AE4-4DB2-BDE4-0F8AFB748CB2}"/>
    <hyperlink ref="W101583" r:id="rId50770" display="Privacy Notice" xr:uid="{0FE9A970-7414-409B-AB28-AB84B2180BC1}"/>
    <hyperlink ref="W101585" r:id="rId50771" display="Privacy Notice" xr:uid="{8D49557E-2EDB-44A2-8496-092BCE11C4AA}"/>
    <hyperlink ref="W101587" r:id="rId50772" display="Privacy Notice" xr:uid="{59B751A0-27BB-4CF4-8CB2-4B8761967640}"/>
    <hyperlink ref="W101589" r:id="rId50773" display="Privacy Notice" xr:uid="{A50466A2-D497-44A9-8997-E21F8ACBAF28}"/>
    <hyperlink ref="W101591" r:id="rId50774" display="Privacy Notice" xr:uid="{683E6CA7-76A2-4920-A65E-A8A642794452}"/>
    <hyperlink ref="W101593" r:id="rId50775" display="Privacy Notice" xr:uid="{86A8A57E-44BF-40D2-90C2-3109D2551B7A}"/>
    <hyperlink ref="W101595" r:id="rId50776" display="Privacy Notice" xr:uid="{1B88E054-5AC2-4DB0-8E65-505C0019E833}"/>
    <hyperlink ref="W101597" r:id="rId50777" display="Privacy Notice" xr:uid="{6F8FC927-06C7-4A2C-9D40-B8FA3D99392C}"/>
    <hyperlink ref="W101599" r:id="rId50778" display="Privacy Notice" xr:uid="{B72564FD-F6DD-41F0-90B3-CC75C4D4C893}"/>
    <hyperlink ref="W101601" r:id="rId50779" display="Privacy Notice" xr:uid="{2BCF02B0-3994-4710-811C-B8094791AEEE}"/>
    <hyperlink ref="W101603" r:id="rId50780" display="Privacy Notice" xr:uid="{EB03D4B1-060F-4373-AC24-784B735CDFC9}"/>
    <hyperlink ref="W101605" r:id="rId50781" display="Privacy Notice" xr:uid="{8490A06A-1524-4C9E-A3E1-92D10836592D}"/>
    <hyperlink ref="W101607" r:id="rId50782" display="Privacy Notice" xr:uid="{7D12AE50-634C-4CAE-8541-5CC18A952FF1}"/>
    <hyperlink ref="W101609" r:id="rId50783" display="Privacy Notice" xr:uid="{CAF45760-AAD6-447B-AE62-F4F0641C6823}"/>
    <hyperlink ref="W101611" r:id="rId50784" display="Privacy Notice" xr:uid="{4169FC3F-629E-42B6-96E7-19E375B19201}"/>
    <hyperlink ref="W101613" r:id="rId50785" display="Privacy Notice" xr:uid="{F7BB0A92-3989-4F21-AF34-AFB74D425AC0}"/>
    <hyperlink ref="W101615" r:id="rId50786" display="Privacy Notice" xr:uid="{EE6AC345-B20E-4D8D-98D3-4194DB6060BB}"/>
    <hyperlink ref="W101617" r:id="rId50787" display="Privacy Notice" xr:uid="{CE362BA8-59E5-44ED-946D-93F75AAFD98C}"/>
    <hyperlink ref="W101619" r:id="rId50788" display="Privacy Notice" xr:uid="{E9F27226-545B-4EE4-BC9E-65CD780C090C}"/>
    <hyperlink ref="W101621" r:id="rId50789" display="Privacy Notice" xr:uid="{0ED96D92-7DDD-4811-A6BB-4DF7513A6133}"/>
    <hyperlink ref="W101623" r:id="rId50790" display="Privacy Notice" xr:uid="{43EC864F-421E-48CC-84D0-EE2CFD3FC342}"/>
    <hyperlink ref="W101625" r:id="rId50791" display="Privacy Notice" xr:uid="{E15AAC05-9693-4F86-ADAD-77C0B630F76E}"/>
    <hyperlink ref="W101627" r:id="rId50792" display="Privacy Notice" xr:uid="{90E03D0D-734F-4B30-A830-190A85136AA5}"/>
    <hyperlink ref="W101629" r:id="rId50793" display="Privacy Notice" xr:uid="{D57FAE16-B084-4551-936C-5B2D4CC69D67}"/>
    <hyperlink ref="W101631" r:id="rId50794" display="Privacy Notice" xr:uid="{468B80B1-BE4F-444B-AF4A-35A9570554F1}"/>
    <hyperlink ref="W101633" r:id="rId50795" display="Privacy Notice" xr:uid="{E26A70A0-AE59-41E9-B38E-691E78733077}"/>
    <hyperlink ref="W101635" r:id="rId50796" display="Privacy Notice" xr:uid="{23821970-A403-4356-AA60-FCEE96FEDEC3}"/>
    <hyperlink ref="W101637" r:id="rId50797" display="Privacy Notice" xr:uid="{46B259C6-5ACD-45AB-9FD1-A03820D1E2DE}"/>
    <hyperlink ref="W101639" r:id="rId50798" display="Privacy Notice" xr:uid="{23242622-BE45-47D9-A7EC-AEB11C8F9226}"/>
    <hyperlink ref="W101641" r:id="rId50799" display="Privacy Notice" xr:uid="{2B49D61B-9854-423F-9DDC-75A33494196F}"/>
    <hyperlink ref="W101643" r:id="rId50800" display="Privacy Notice" xr:uid="{D16F9353-0064-44AE-B0B8-8E3DDFF554A8}"/>
    <hyperlink ref="W101645" r:id="rId50801" display="Privacy Notice" xr:uid="{BCCBEB3F-7D3B-474D-A130-96F355DC4102}"/>
    <hyperlink ref="W101647" r:id="rId50802" display="Privacy Notice" xr:uid="{42608B44-0CDD-4EEB-8C8A-AAA68C58458B}"/>
    <hyperlink ref="W101649" r:id="rId50803" display="Privacy Notice" xr:uid="{504CE181-AF42-4D18-8072-6F3EE9ECDA69}"/>
    <hyperlink ref="W101651" r:id="rId50804" display="Privacy Notice" xr:uid="{87229A59-9CF3-421C-8117-7FE7A620CDE9}"/>
    <hyperlink ref="W101653" r:id="rId50805" display="Privacy Notice" xr:uid="{AD6639AB-08B4-4942-8333-0D6B42450F6C}"/>
    <hyperlink ref="W101655" r:id="rId50806" display="Privacy Notice" xr:uid="{871338C1-42D3-4F1F-B787-E9CAD42E953B}"/>
    <hyperlink ref="W101657" r:id="rId50807" display="Privacy Notice" xr:uid="{3BBDBD1D-47A6-4F24-BA12-F2F0E85DDDDB}"/>
    <hyperlink ref="W101659" r:id="rId50808" display="Privacy Notice" xr:uid="{5474A34D-ADEB-47C5-B737-6D448A010535}"/>
    <hyperlink ref="W101661" r:id="rId50809" display="Privacy Notice" xr:uid="{654C17AC-C4E6-4CBD-9C64-46937A925CA8}"/>
    <hyperlink ref="W101663" r:id="rId50810" display="Privacy Notice" xr:uid="{78DDAE48-A66B-4E75-B65E-4D3FBD0D0D38}"/>
    <hyperlink ref="W101665" r:id="rId50811" display="Privacy Notice" xr:uid="{C6C3FBB2-80E8-409C-BA85-7F7A22941206}"/>
    <hyperlink ref="W101667" r:id="rId50812" display="Privacy Notice" xr:uid="{A6AFAC6B-22E8-4922-B845-6DDD471F0386}"/>
    <hyperlink ref="W101669" r:id="rId50813" display="Privacy Notice" xr:uid="{345B0839-553F-4BB5-A54C-A7E793D8188E}"/>
    <hyperlink ref="W101671" r:id="rId50814" display="Privacy Notice" xr:uid="{E2C5FB4D-C7A5-4A59-9841-70F22B4570D8}"/>
    <hyperlink ref="W101673" r:id="rId50815" display="Privacy Notice" xr:uid="{CC656050-5397-423A-95C9-11DFE4972D3A}"/>
    <hyperlink ref="W101675" r:id="rId50816" display="Privacy Notice" xr:uid="{FB1DC6DC-CE2E-40ED-9D9A-94C0679E7F66}"/>
    <hyperlink ref="W101677" r:id="rId50817" display="Privacy Notice" xr:uid="{4DA1F5E2-F56D-4967-B98E-6CBF9603350C}"/>
    <hyperlink ref="W101679" r:id="rId50818" display="Privacy Notice" xr:uid="{2EE8CB05-235E-43BB-BA2D-4A9770F5E25E}"/>
    <hyperlink ref="W101681" r:id="rId50819" display="Privacy Notice" xr:uid="{53CA4DAB-80D4-46C9-ADF8-8828FDC74163}"/>
    <hyperlink ref="W101683" r:id="rId50820" display="Privacy Notice" xr:uid="{18EEFCD0-0097-436E-94EF-2539B29966FF}"/>
    <hyperlink ref="W101685" r:id="rId50821" display="Privacy Notice" xr:uid="{A43058B2-EB92-4A85-B11D-88CCDB32D63E}"/>
    <hyperlink ref="W101687" r:id="rId50822" display="Privacy Notice" xr:uid="{9E45DC70-6E75-4CB0-BFEE-AD7DE3445A3E}"/>
    <hyperlink ref="W101689" r:id="rId50823" display="Privacy Notice" xr:uid="{350B3CB5-0E94-45FA-98F3-8A84989C8C20}"/>
    <hyperlink ref="W101691" r:id="rId50824" display="Privacy Notice" xr:uid="{E258DC2B-6F81-41B9-B966-71A9EF117B38}"/>
    <hyperlink ref="W101693" r:id="rId50825" display="Privacy Notice" xr:uid="{AB612EA4-CF0B-48A0-B806-91658804B5A0}"/>
    <hyperlink ref="W101695" r:id="rId50826" display="Privacy Notice" xr:uid="{5DA47FBB-C9D2-48C6-8616-289B61E119F3}"/>
    <hyperlink ref="W101697" r:id="rId50827" display="Privacy Notice" xr:uid="{5F79C346-9748-493B-85AA-4B11C815B831}"/>
    <hyperlink ref="W101699" r:id="rId50828" display="Privacy Notice" xr:uid="{8B57BB51-3323-42F8-9C1F-2B907A5883B4}"/>
    <hyperlink ref="W101701" r:id="rId50829" display="Privacy Notice" xr:uid="{1F846D3D-BF2F-422C-8DD6-DF6CE9D8E1F8}"/>
    <hyperlink ref="W101703" r:id="rId50830" display="Privacy Notice" xr:uid="{3B270744-2BAC-445D-9776-B512D66818E6}"/>
    <hyperlink ref="W101705" r:id="rId50831" display="Privacy Notice" xr:uid="{72BAC5C3-5769-4783-A742-EA5B1863CB2B}"/>
    <hyperlink ref="W101707" r:id="rId50832" display="Privacy Notice" xr:uid="{4D001306-FA85-4E95-870C-E3F6F84B770C}"/>
    <hyperlink ref="W101709" r:id="rId50833" display="Privacy Notice" xr:uid="{D9DBED6B-D77C-4330-A170-2E75705F158F}"/>
    <hyperlink ref="W101711" r:id="rId50834" display="Privacy Notice" xr:uid="{489C6C3D-45AA-41EA-ABF2-B1375513F94B}"/>
    <hyperlink ref="W101713" r:id="rId50835" display="Privacy Notice" xr:uid="{D0DD2AA8-8FE1-4B3A-B576-829A6654E6EB}"/>
    <hyperlink ref="W101715" r:id="rId50836" display="Privacy Notice" xr:uid="{2F1B15A1-588F-4390-A273-2B9E0782C7BB}"/>
    <hyperlink ref="W101717" r:id="rId50837" display="Privacy Notice" xr:uid="{A443FA6D-F118-4EFC-8AEF-BDFADF384EE6}"/>
    <hyperlink ref="W101719" r:id="rId50838" display="Privacy Notice" xr:uid="{B61697C5-EE5C-46DD-9C38-2CDAB4BE6A57}"/>
    <hyperlink ref="W101721" r:id="rId50839" display="Privacy Notice" xr:uid="{96043317-4467-43EA-A673-999F4C346BA6}"/>
    <hyperlink ref="W101723" r:id="rId50840" display="Privacy Notice" xr:uid="{8F0E9143-5566-463C-8C32-480D36101EF9}"/>
    <hyperlink ref="W101725" r:id="rId50841" display="Privacy Notice" xr:uid="{FDD2122C-065D-4108-A46E-06EF768C73FB}"/>
    <hyperlink ref="W101727" r:id="rId50842" display="Privacy Notice" xr:uid="{894F3F34-7D47-44F1-8A6D-11911120FDEA}"/>
    <hyperlink ref="W101729" r:id="rId50843" display="Privacy Notice" xr:uid="{4730B39C-7123-44EB-B761-CAD4641C0448}"/>
    <hyperlink ref="W101731" r:id="rId50844" display="Privacy Notice" xr:uid="{3358A3D6-7A63-4CAD-AFD0-E7EB5EA3A3EC}"/>
    <hyperlink ref="W101733" r:id="rId50845" display="Privacy Notice" xr:uid="{EC4D4037-EB13-46B5-B6B9-1D02E882F053}"/>
    <hyperlink ref="W101735" r:id="rId50846" display="Privacy Notice" xr:uid="{72925D6C-E72D-4641-91A4-16DCC70A468B}"/>
    <hyperlink ref="W101737" r:id="rId50847" display="Privacy Notice" xr:uid="{58064EB3-29C1-4566-A2B4-EB58B6E6764C}"/>
    <hyperlink ref="W101739" r:id="rId50848" display="Privacy Notice" xr:uid="{2A2CB089-CB69-43C9-8E20-A8FFB44D3184}"/>
    <hyperlink ref="W101741" r:id="rId50849" display="Privacy Notice" xr:uid="{73F7DCF4-ECF7-4CB3-8BD3-B8E497E717FA}"/>
    <hyperlink ref="W101743" r:id="rId50850" display="Privacy Notice" xr:uid="{EB681085-9978-4CCA-ABC7-852C86D9207E}"/>
    <hyperlink ref="W101745" r:id="rId50851" display="Privacy Notice" xr:uid="{5CBF052B-13C7-47D4-99A9-97DB63F890BD}"/>
    <hyperlink ref="W101747" r:id="rId50852" display="Privacy Notice" xr:uid="{80BA9C9F-3466-4F76-ADA6-265550E6428B}"/>
    <hyperlink ref="W101749" r:id="rId50853" display="Privacy Notice" xr:uid="{97706779-66C9-4054-A30B-088D55C46275}"/>
    <hyperlink ref="W101751" r:id="rId50854" display="Privacy Notice" xr:uid="{90EA15FC-69B6-46A3-8BAF-0B43C0CA6676}"/>
    <hyperlink ref="W101753" r:id="rId50855" display="Privacy Notice" xr:uid="{183C05BF-23A7-4C18-8F1D-00A59C63124A}"/>
    <hyperlink ref="W101755" r:id="rId50856" display="Privacy Notice" xr:uid="{F24C0FD5-138B-4F3D-8F97-97C6B29EC27A}"/>
    <hyperlink ref="W101757" r:id="rId50857" display="Privacy Notice" xr:uid="{CD780957-BFAD-468D-BCC4-B2548700C1A3}"/>
    <hyperlink ref="W101759" r:id="rId50858" display="Privacy Notice" xr:uid="{843F8BD5-F5D3-4153-B103-76180512D0AB}"/>
    <hyperlink ref="W101761" r:id="rId50859" display="Privacy Notice" xr:uid="{34BD23AD-B63C-4949-A78B-80BC3D62C3D9}"/>
    <hyperlink ref="W101763" r:id="rId50860" display="Privacy Notice" xr:uid="{1C1718F3-BD6D-4C8A-AC47-8A782D9A4CE5}"/>
    <hyperlink ref="W101765" r:id="rId50861" display="Privacy Notice" xr:uid="{3E6E680F-41BC-4D80-A89A-25E4922CFDB0}"/>
    <hyperlink ref="W101767" r:id="rId50862" display="Privacy Notice" xr:uid="{694757BC-3F48-4714-BC0D-419536872638}"/>
    <hyperlink ref="W101769" r:id="rId50863" display="Privacy Notice" xr:uid="{CDE606DD-654E-440D-A8B7-D3C84475BD11}"/>
    <hyperlink ref="W101771" r:id="rId50864" display="Privacy Notice" xr:uid="{071B1648-188F-4D38-952C-111ED9D29C4E}"/>
    <hyperlink ref="W101773" r:id="rId50865" display="Privacy Notice" xr:uid="{E9E6A0CF-EAA1-422F-A931-9986A9494632}"/>
    <hyperlink ref="W101775" r:id="rId50866" display="Privacy Notice" xr:uid="{3BD01192-657E-4D20-A299-A10EF5C6F20D}"/>
    <hyperlink ref="W101777" r:id="rId50867" display="Privacy Notice" xr:uid="{CEC825E5-7816-4CF8-BAB6-8D102B26EF3C}"/>
    <hyperlink ref="W101779" r:id="rId50868" display="Privacy Notice" xr:uid="{FDDBADDE-9C74-42DA-95A1-D12E37662A2B}"/>
    <hyperlink ref="W101781" r:id="rId50869" display="Privacy Notice" xr:uid="{34FD897E-EAA7-4947-805A-59656D2138B3}"/>
    <hyperlink ref="W101783" r:id="rId50870" display="Privacy Notice" xr:uid="{ACFC1810-372D-495D-AB82-71AAA7D55DB5}"/>
    <hyperlink ref="W101785" r:id="rId50871" display="Privacy Notice" xr:uid="{EC646B2B-BDE6-475B-B55D-ACAB0D7D2E12}"/>
    <hyperlink ref="W101787" r:id="rId50872" display="Privacy Notice" xr:uid="{C7BBC42B-0E0D-4D69-B502-FEC7EFF0F3BC}"/>
    <hyperlink ref="W101789" r:id="rId50873" display="Privacy Notice" xr:uid="{378B4347-C94A-49BA-B270-E5DC01017069}"/>
    <hyperlink ref="W101791" r:id="rId50874" display="Privacy Notice" xr:uid="{CE0B6587-3C90-4A70-A7F9-DA77957D949A}"/>
    <hyperlink ref="W101793" r:id="rId50875" display="Privacy Notice" xr:uid="{0F160334-9406-47E2-8242-680AFFD4E577}"/>
    <hyperlink ref="W101795" r:id="rId50876" display="Privacy Notice" xr:uid="{E9BCA2BC-B658-4419-AD0D-3425A640A371}"/>
    <hyperlink ref="W101797" r:id="rId50877" display="Privacy Notice" xr:uid="{C61AF84D-D7AD-4F03-9BD6-6781C5115E7D}"/>
    <hyperlink ref="W101799" r:id="rId50878" display="Privacy Notice" xr:uid="{9184CDC4-067B-4997-A32E-241797E07ED0}"/>
    <hyperlink ref="W101801" r:id="rId50879" display="Privacy Notice" xr:uid="{4515CC94-1F32-4C7A-B4E5-9B620FA9B86E}"/>
    <hyperlink ref="W101803" r:id="rId50880" display="Privacy Notice" xr:uid="{846A5920-E102-4550-B46B-21F0BD0F500D}"/>
    <hyperlink ref="W101805" r:id="rId50881" display="Privacy Notice" xr:uid="{09845325-459E-436A-8340-368913928039}"/>
    <hyperlink ref="W101807" r:id="rId50882" display="Privacy Notice" xr:uid="{B87A5C52-226D-450B-BED4-BCCA9BE199B3}"/>
    <hyperlink ref="W101809" r:id="rId50883" display="Privacy Notice" xr:uid="{E7704648-9F2F-4EF3-85E9-24E0051B093F}"/>
    <hyperlink ref="W101811" r:id="rId50884" display="Privacy Notice" xr:uid="{897AD788-B2B5-4A53-BE6C-828A028D087C}"/>
    <hyperlink ref="W101813" r:id="rId50885" display="Privacy Notice" xr:uid="{5611DD27-16A2-4181-9BF2-27F8DDA40E06}"/>
    <hyperlink ref="W101815" r:id="rId50886" display="Privacy Notice" xr:uid="{50AF39B6-6CDC-4E7C-BC4C-F8127DAFB24E}"/>
    <hyperlink ref="W101817" r:id="rId50887" display="Privacy Notice" xr:uid="{0A76A175-A096-466F-8EBD-336B7C3C62BE}"/>
    <hyperlink ref="W101819" r:id="rId50888" display="Privacy Notice" xr:uid="{4C928949-5958-4EAE-9931-D49FF2BCC920}"/>
    <hyperlink ref="W101821" r:id="rId50889" display="Privacy Notice" xr:uid="{205F2E31-C915-4DF2-9894-BFFDF2765B74}"/>
    <hyperlink ref="W101823" r:id="rId50890" display="Privacy Notice" xr:uid="{6DDAFCCB-0C11-401B-8593-0C8AC0704FA0}"/>
    <hyperlink ref="W101825" r:id="rId50891" display="Privacy Notice" xr:uid="{028DB8F9-BBC7-469F-BDF3-4E9E96588BFA}"/>
    <hyperlink ref="W101827" r:id="rId50892" display="Privacy Notice" xr:uid="{6552748F-FD52-4AA4-8F20-51B58ACF0E61}"/>
    <hyperlink ref="W101829" r:id="rId50893" display="Privacy Notice" xr:uid="{6EF680CD-DA54-4430-A677-DCFAAD0FED75}"/>
    <hyperlink ref="W101831" r:id="rId50894" display="Privacy Notice" xr:uid="{9B18D080-A755-4316-9C3C-A873CB4562CE}"/>
    <hyperlink ref="W101833" r:id="rId50895" display="Privacy Notice" xr:uid="{C071145E-5CDE-4D9A-9F67-5A0C35A8A9F1}"/>
    <hyperlink ref="W101835" r:id="rId50896" display="Privacy Notice" xr:uid="{C2CD3222-072E-4E4A-A38E-B3DFD378D816}"/>
    <hyperlink ref="W101837" r:id="rId50897" display="Privacy Notice" xr:uid="{A309BA78-F687-4DCE-BCDA-A34675856314}"/>
    <hyperlink ref="W101839" r:id="rId50898" display="Privacy Notice" xr:uid="{33FD5FEE-6719-446E-8E0C-D97CEF187147}"/>
    <hyperlink ref="W101841" r:id="rId50899" display="Privacy Notice" xr:uid="{57587326-B1EC-4D43-8C9A-5C3D4C749F9C}"/>
    <hyperlink ref="W101843" r:id="rId50900" display="Privacy Notice" xr:uid="{DE2B1F53-E13A-4C9C-8D23-C9E90BA42A7B}"/>
    <hyperlink ref="W101845" r:id="rId50901" display="Privacy Notice" xr:uid="{24051E92-233E-478E-9ECA-B8C37C571CC9}"/>
    <hyperlink ref="W101847" r:id="rId50902" display="Privacy Notice" xr:uid="{5B5D2403-E50D-4FB3-9A18-A3454AB2810F}"/>
    <hyperlink ref="W101849" r:id="rId50903" display="Privacy Notice" xr:uid="{3C3FC6F3-9B3A-495C-A30D-2A93AAB6DD43}"/>
    <hyperlink ref="W101851" r:id="rId50904" display="Privacy Notice" xr:uid="{E34D15D1-6CB9-4C00-817E-F64A22D5657E}"/>
    <hyperlink ref="W101853" r:id="rId50905" display="Privacy Notice" xr:uid="{DFD998BE-C3C6-45E9-97D1-A9DB8D85FEEE}"/>
    <hyperlink ref="W101855" r:id="rId50906" display="Privacy Notice" xr:uid="{04B6E570-8FD6-4E53-BB80-658D1D261749}"/>
    <hyperlink ref="W101857" r:id="rId50907" display="Privacy Notice" xr:uid="{77317CEA-158F-446F-801A-E5CC9FCE1153}"/>
    <hyperlink ref="W101859" r:id="rId50908" display="Privacy Notice" xr:uid="{CCB3F1C5-C088-4A9C-A845-5DA3F94F600A}"/>
    <hyperlink ref="W101861" r:id="rId50909" display="Privacy Notice" xr:uid="{252A363B-466D-485A-A387-A993C9F9DAFA}"/>
    <hyperlink ref="W101863" r:id="rId50910" display="Privacy Notice" xr:uid="{9E77F237-CC08-4C7C-8585-F323C526B00E}"/>
    <hyperlink ref="W101865" r:id="rId50911" display="Privacy Notice" xr:uid="{E8DAB80D-83A2-4204-B1FE-B51520060EEA}"/>
    <hyperlink ref="W101867" r:id="rId50912" display="Privacy Notice" xr:uid="{05CA8C41-6AF9-4E9B-A1AE-E1F6C8D88F30}"/>
    <hyperlink ref="W101869" r:id="rId50913" display="Privacy Notice" xr:uid="{7AB99782-8FAD-43C6-9587-AB810837E65E}"/>
    <hyperlink ref="W101871" r:id="rId50914" display="Privacy Notice" xr:uid="{DA343384-7C7A-46D4-8349-FCDF044BFA53}"/>
    <hyperlink ref="W101873" r:id="rId50915" display="Privacy Notice" xr:uid="{4C2C9131-4D5B-4425-99DF-EC13EA6751D3}"/>
    <hyperlink ref="W101875" r:id="rId50916" display="Privacy Notice" xr:uid="{465BED93-9936-451C-8F94-D6B45DFB5D0B}"/>
    <hyperlink ref="W101877" r:id="rId50917" display="Privacy Notice" xr:uid="{E4DB7697-15F7-4AF7-A15B-1A4652E0A656}"/>
    <hyperlink ref="W101879" r:id="rId50918" display="Privacy Notice" xr:uid="{12E0D1E5-295F-4877-AC0C-D524952B2966}"/>
    <hyperlink ref="W101881" r:id="rId50919" display="Privacy Notice" xr:uid="{018546BF-E5EF-4673-B640-E4FE7832B230}"/>
    <hyperlink ref="W101883" r:id="rId50920" display="Privacy Notice" xr:uid="{10A45C1E-F94F-480C-8198-64DAFF5215DC}"/>
    <hyperlink ref="W101885" r:id="rId50921" display="Privacy Notice" xr:uid="{B0E14154-C71B-4689-B820-E3ADB27EC1F0}"/>
    <hyperlink ref="W101887" r:id="rId50922" display="Privacy Notice" xr:uid="{1FA81393-B3C4-4195-9BAA-7A8F2219C50D}"/>
    <hyperlink ref="W101889" r:id="rId50923" display="Privacy Notice" xr:uid="{3F6DE55C-5C9D-4A1D-B0DF-7214E6ABE474}"/>
    <hyperlink ref="W101891" r:id="rId50924" display="Privacy Notice" xr:uid="{8D8A56C0-257B-491C-9F89-E09E15BA4E36}"/>
    <hyperlink ref="W101893" r:id="rId50925" display="Privacy Notice" xr:uid="{051E7253-0F71-4B3B-BAC6-3464F369AFCF}"/>
    <hyperlink ref="W101895" r:id="rId50926" display="Privacy Notice" xr:uid="{79AA5540-C99D-4729-93AD-43BCC18BB123}"/>
    <hyperlink ref="W101897" r:id="rId50927" display="Privacy Notice" xr:uid="{04AE2014-9389-4FA0-8F1F-69474BBC713B}"/>
    <hyperlink ref="W101899" r:id="rId50928" display="Privacy Notice" xr:uid="{9BE3A280-06CF-417E-BE2E-9BC821DE410E}"/>
    <hyperlink ref="W101901" r:id="rId50929" display="Privacy Notice" xr:uid="{545865C9-1E57-4377-B57F-0518BA6F3222}"/>
    <hyperlink ref="W101903" r:id="rId50930" display="Privacy Notice" xr:uid="{B3421731-7AF6-4A39-864E-51E63BBFF682}"/>
    <hyperlink ref="W101905" r:id="rId50931" display="Privacy Notice" xr:uid="{DC99D2B2-4F05-4717-B975-0123411D8B7F}"/>
    <hyperlink ref="W101907" r:id="rId50932" display="Privacy Notice" xr:uid="{DE61FEA8-E451-403E-9846-F8B3685587E2}"/>
    <hyperlink ref="W101909" r:id="rId50933" display="Privacy Notice" xr:uid="{DAB592FC-8E68-4C86-B7B7-DAA90EEE7C17}"/>
    <hyperlink ref="W101911" r:id="rId50934" display="Privacy Notice" xr:uid="{810BCD19-8059-4B10-A657-FCD233898747}"/>
    <hyperlink ref="W101913" r:id="rId50935" display="Privacy Notice" xr:uid="{15FBD4C6-9CB0-420B-A8C9-092A3FEB0044}"/>
    <hyperlink ref="W101915" r:id="rId50936" display="Privacy Notice" xr:uid="{C712DCEB-C29F-4CE2-B6D1-0E30C4282229}"/>
    <hyperlink ref="W101917" r:id="rId50937" display="Privacy Notice" xr:uid="{E1B55F1D-D3ED-47F8-9718-6D15393968DE}"/>
    <hyperlink ref="W101919" r:id="rId50938" display="Privacy Notice" xr:uid="{773FAF20-38EB-4E35-810C-2D646FE49F09}"/>
    <hyperlink ref="W101921" r:id="rId50939" display="Privacy Notice" xr:uid="{633860B8-D676-4737-8D0A-10F6A75C2E47}"/>
    <hyperlink ref="W101923" r:id="rId50940" display="Privacy Notice" xr:uid="{B1373AAE-F1AC-4A04-ABDF-D91D3A5534C8}"/>
    <hyperlink ref="W101925" r:id="rId50941" display="Privacy Notice" xr:uid="{8A49A426-7D98-4CCF-AACE-6B6CF6205639}"/>
    <hyperlink ref="W101927" r:id="rId50942" display="Privacy Notice" xr:uid="{52FCA684-0FD1-4437-A0F9-AB81D02E9046}"/>
    <hyperlink ref="W101929" r:id="rId50943" display="Privacy Notice" xr:uid="{3EA3F6E9-FFC1-4888-A63B-79093A02C115}"/>
    <hyperlink ref="W101931" r:id="rId50944" display="Privacy Notice" xr:uid="{B12EDB6B-9775-4622-BD8D-AB57708A3B01}"/>
    <hyperlink ref="W101933" r:id="rId50945" display="Privacy Notice" xr:uid="{CF600230-A239-4FF2-9A42-795E999279B7}"/>
    <hyperlink ref="W101935" r:id="rId50946" display="Privacy Notice" xr:uid="{0598C2A2-B0CF-4D32-B91A-2881156E20D8}"/>
    <hyperlink ref="W101937" r:id="rId50947" display="Privacy Notice" xr:uid="{0EAF6C3A-1D5F-41BC-8109-810550885F9B}"/>
    <hyperlink ref="W101939" r:id="rId50948" display="Privacy Notice" xr:uid="{C538DFCA-ACF8-43A9-A6DC-BD5B8157329E}"/>
    <hyperlink ref="W101941" r:id="rId50949" display="Privacy Notice" xr:uid="{555086DB-0DF3-4E7F-960E-203CAB0E38B6}"/>
    <hyperlink ref="W101943" r:id="rId50950" display="Privacy Notice" xr:uid="{E8901493-0E60-45F3-82F1-35EE2154BEF4}"/>
    <hyperlink ref="W101945" r:id="rId50951" display="Privacy Notice" xr:uid="{CC8F1BB8-B1BA-45D9-9852-7F2D2CA65003}"/>
    <hyperlink ref="W101947" r:id="rId50952" display="Privacy Notice" xr:uid="{33EA1000-236F-449D-9307-794AB2249471}"/>
    <hyperlink ref="W101949" r:id="rId50953" display="Privacy Notice" xr:uid="{36A2FE69-00AF-4FED-8BD4-06C5183A72E9}"/>
    <hyperlink ref="W101951" r:id="rId50954" display="Privacy Notice" xr:uid="{23D61DA0-8946-40A0-9294-29F29FB113C8}"/>
    <hyperlink ref="W101953" r:id="rId50955" display="Privacy Notice" xr:uid="{5A9E41D8-D9F2-42A5-B7BA-7E5453C8350B}"/>
    <hyperlink ref="W101955" r:id="rId50956" display="Privacy Notice" xr:uid="{7B168BCB-1425-4C79-BA7F-CA07AFBECF57}"/>
    <hyperlink ref="W101957" r:id="rId50957" display="Privacy Notice" xr:uid="{535F160D-20FE-41C2-9874-B804441B6409}"/>
    <hyperlink ref="W101959" r:id="rId50958" display="Privacy Notice" xr:uid="{D1D48F78-3BC9-4FD8-B355-35CE771E96B1}"/>
    <hyperlink ref="W101961" r:id="rId50959" display="Privacy Notice" xr:uid="{4CC80268-4AE0-4DDA-A22C-124068961B1F}"/>
    <hyperlink ref="W101963" r:id="rId50960" display="Privacy Notice" xr:uid="{F77CD107-A4F0-41FD-A191-A99777AC09FC}"/>
    <hyperlink ref="W101965" r:id="rId50961" display="Privacy Notice" xr:uid="{64858409-B60A-498A-BFBB-4635EAC035C7}"/>
    <hyperlink ref="W101967" r:id="rId50962" display="Privacy Notice" xr:uid="{BBF7B36F-5D48-4EDE-8673-1F821C06D09D}"/>
    <hyperlink ref="W101969" r:id="rId50963" display="Privacy Notice" xr:uid="{39790BBD-0FA6-4CF1-AEA0-8BFA1DCD43A0}"/>
    <hyperlink ref="W101971" r:id="rId50964" display="Privacy Notice" xr:uid="{635ABCC6-A533-42D9-8B1D-4F8713AECEE7}"/>
    <hyperlink ref="W101973" r:id="rId50965" display="Privacy Notice" xr:uid="{C1C7D8A2-9B64-472C-B5A0-7FBE63A1860A}"/>
    <hyperlink ref="W101975" r:id="rId50966" display="Privacy Notice" xr:uid="{6292319E-7055-4E66-8D79-73A28D9FD414}"/>
    <hyperlink ref="W101977" r:id="rId50967" display="Privacy Notice" xr:uid="{BD439DC4-33C7-4B5C-9FE0-D85F06F52D3F}"/>
    <hyperlink ref="W101979" r:id="rId50968" display="Privacy Notice" xr:uid="{AD67B691-28DB-4249-9C68-CC17113C387B}"/>
    <hyperlink ref="W101981" r:id="rId50969" display="Privacy Notice" xr:uid="{0BBFC825-A55D-4ABF-8D27-164DB51B0724}"/>
    <hyperlink ref="W101983" r:id="rId50970" display="Privacy Notice" xr:uid="{96BE48AB-CE60-4AB9-8246-3CED0B073037}"/>
    <hyperlink ref="W101985" r:id="rId50971" display="Privacy Notice" xr:uid="{6EC61719-32F5-48ED-BC05-7BADB7477325}"/>
    <hyperlink ref="W101987" r:id="rId50972" display="Privacy Notice" xr:uid="{4A718927-4E4F-44F4-9A04-6D481CD077F2}"/>
    <hyperlink ref="W101989" r:id="rId50973" display="Privacy Notice" xr:uid="{ADF710CB-D90B-4C50-8843-4671B4FC7F22}"/>
    <hyperlink ref="W101991" r:id="rId50974" display="Privacy Notice" xr:uid="{31BF6D53-B5CC-4190-8AB7-84CFB0A59942}"/>
    <hyperlink ref="W101993" r:id="rId50975" display="Privacy Notice" xr:uid="{858C9BB9-9A2F-406F-B652-DBE1B45BB876}"/>
    <hyperlink ref="W101995" r:id="rId50976" display="Privacy Notice" xr:uid="{957EAE56-93F0-402D-BF75-33BF75EB1CDE}"/>
    <hyperlink ref="W101997" r:id="rId50977" display="Privacy Notice" xr:uid="{C14D48A7-FCAB-4BF9-AF31-631CC735DA39}"/>
    <hyperlink ref="W101999" r:id="rId50978" display="Privacy Notice" xr:uid="{8F71CAB9-5BF8-475E-B28D-E90CC9FFFBA0}"/>
    <hyperlink ref="W102001" r:id="rId50979" display="Privacy Notice" xr:uid="{8473D196-CFF6-4680-8E23-929FEB7CBB9B}"/>
    <hyperlink ref="W102003" r:id="rId50980" display="Privacy Notice" xr:uid="{185532A0-F2F0-4C74-9E4F-54FF2DFCBE24}"/>
    <hyperlink ref="W102005" r:id="rId50981" display="Privacy Notice" xr:uid="{11A12A33-DC4D-45B9-83C9-BB3892B34884}"/>
    <hyperlink ref="W102007" r:id="rId50982" display="Privacy Notice" xr:uid="{8420A3EE-14FA-4E95-ADF4-0A6702FD3BF5}"/>
    <hyperlink ref="W102009" r:id="rId50983" display="Privacy Notice" xr:uid="{224460AB-532F-4C92-8843-28B934C959A4}"/>
    <hyperlink ref="W102011" r:id="rId50984" display="Privacy Notice" xr:uid="{9DD3D148-38F1-4D2F-A208-0F13EEB782A2}"/>
    <hyperlink ref="W102013" r:id="rId50985" display="Privacy Notice" xr:uid="{E92B95DE-0513-4D24-B630-FBDE00374C56}"/>
    <hyperlink ref="W102015" r:id="rId50986" display="Privacy Notice" xr:uid="{3AA1C9DB-314F-46C1-ACDE-FB7B2542D251}"/>
    <hyperlink ref="W102017" r:id="rId50987" display="Privacy Notice" xr:uid="{2DD1888C-7B93-4E5D-AEBA-79D706A994D7}"/>
    <hyperlink ref="W102019" r:id="rId50988" display="Privacy Notice" xr:uid="{8E9E444E-88D4-45F9-87FF-83681C109300}"/>
    <hyperlink ref="W102021" r:id="rId50989" display="Privacy Notice" xr:uid="{8F6EB712-035F-4E00-8AD6-87D150054C6A}"/>
    <hyperlink ref="W102023" r:id="rId50990" display="Privacy Notice" xr:uid="{7F6C1B48-A374-4F3F-8A40-6CC0D724AD52}"/>
    <hyperlink ref="W102025" r:id="rId50991" display="Privacy Notice" xr:uid="{814C4CE3-42D4-4330-9460-FFFA840EF8B8}"/>
    <hyperlink ref="W102027" r:id="rId50992" display="Privacy Notice" xr:uid="{7809D053-9B53-4404-888F-88D3054DF3BD}"/>
    <hyperlink ref="W102029" r:id="rId50993" display="Privacy Notice" xr:uid="{40D75FD7-130D-4789-A7DB-E52B08C622FF}"/>
    <hyperlink ref="W102031" r:id="rId50994" display="Privacy Notice" xr:uid="{8124B23E-0631-4694-90DD-92926CC58ED2}"/>
    <hyperlink ref="W102033" r:id="rId50995" display="Privacy Notice" xr:uid="{8BDD37E3-1AED-47D1-BDF6-62BF89966752}"/>
    <hyperlink ref="W102035" r:id="rId50996" display="Privacy Notice" xr:uid="{ABC9DAFC-547D-421C-868D-EC9545D5B1EB}"/>
    <hyperlink ref="W102037" r:id="rId50997" display="Privacy Notice" xr:uid="{02FD866A-7542-4E1F-94FA-119F8CB8C3BD}"/>
    <hyperlink ref="W102039" r:id="rId50998" display="Privacy Notice" xr:uid="{EDFE6D5B-CF74-44A8-9286-128C2B53035F}"/>
    <hyperlink ref="W102041" r:id="rId50999" display="Privacy Notice" xr:uid="{FFE6C106-2939-43B2-9C6A-67915CF99AF9}"/>
    <hyperlink ref="W102043" r:id="rId51000" display="Privacy Notice" xr:uid="{54F4314A-5E26-4D4D-91F1-5C01F2E7E4C1}"/>
    <hyperlink ref="W102045" r:id="rId51001" display="Privacy Notice" xr:uid="{1178B005-B3ED-4C16-8DA6-75D350CE1B29}"/>
    <hyperlink ref="W102047" r:id="rId51002" display="Privacy Notice" xr:uid="{479705B8-8C01-450B-AE09-782D316E708D}"/>
    <hyperlink ref="W102049" r:id="rId51003" display="Privacy Notice" xr:uid="{B58BC645-B3C0-4E18-96E4-B1A00D74999D}"/>
    <hyperlink ref="W102051" r:id="rId51004" display="Privacy Notice" xr:uid="{13AF1969-DD02-49E2-BB73-811F7273A63D}"/>
    <hyperlink ref="W102053" r:id="rId51005" display="Privacy Notice" xr:uid="{8266C723-78B5-492F-BB47-BE3A005EBB58}"/>
    <hyperlink ref="W102055" r:id="rId51006" display="Privacy Notice" xr:uid="{780B6ADF-124D-4DD6-BF08-2D28799757B4}"/>
    <hyperlink ref="W102057" r:id="rId51007" display="Privacy Notice" xr:uid="{36B4C62B-571D-496E-B688-056FC1E35F6B}"/>
    <hyperlink ref="W102059" r:id="rId51008" display="Privacy Notice" xr:uid="{D7398B3E-3193-41CB-9F63-048A6590CD7A}"/>
    <hyperlink ref="W102061" r:id="rId51009" display="Privacy Notice" xr:uid="{EEA000B7-5B4D-494E-894A-27D0A6A78DC5}"/>
    <hyperlink ref="W102063" r:id="rId51010" display="Privacy Notice" xr:uid="{EC2B98BE-3534-47AC-9D8A-0E8E061E7B4D}"/>
    <hyperlink ref="W102065" r:id="rId51011" display="Privacy Notice" xr:uid="{12B17215-2FB7-424C-ACFF-5A52A05BDD75}"/>
    <hyperlink ref="W102067" r:id="rId51012" display="Privacy Notice" xr:uid="{716CF523-D7C4-462A-B29C-37173F4DAA4A}"/>
    <hyperlink ref="W102069" r:id="rId51013" display="Privacy Notice" xr:uid="{F3D74F93-FC3F-4AD3-9950-2B6C74F161F2}"/>
    <hyperlink ref="W102071" r:id="rId51014" display="Privacy Notice" xr:uid="{08AFD274-DE9E-4F1E-AE2C-306D3F83F8E6}"/>
    <hyperlink ref="W102073" r:id="rId51015" display="Privacy Notice" xr:uid="{51972A94-F7CE-4122-ACB2-76A0053E4F57}"/>
    <hyperlink ref="W102075" r:id="rId51016" display="Privacy Notice" xr:uid="{66CBF502-ABF1-4E74-83FF-C649FB6D7C25}"/>
    <hyperlink ref="W102077" r:id="rId51017" display="Privacy Notice" xr:uid="{C9D5DAB3-6BD3-46DC-AFE1-85BA9A7C7D01}"/>
    <hyperlink ref="W102079" r:id="rId51018" display="Privacy Notice" xr:uid="{8F869FEC-4561-4242-B9FD-DDE8AF9FA0D1}"/>
    <hyperlink ref="W102081" r:id="rId51019" display="Privacy Notice" xr:uid="{7762D729-CB02-49D7-82F4-D1719D8487D7}"/>
    <hyperlink ref="W102083" r:id="rId51020" display="Privacy Notice" xr:uid="{1DB63533-E778-4712-B7C8-45360D7E27E8}"/>
    <hyperlink ref="W102085" r:id="rId51021" display="Privacy Notice" xr:uid="{80EACDE5-0626-4A01-9F73-4D7FD1907F6D}"/>
    <hyperlink ref="W102087" r:id="rId51022" display="Privacy Notice" xr:uid="{4A360C04-250C-4AC5-A5C6-B6E66D237039}"/>
    <hyperlink ref="W102089" r:id="rId51023" display="Privacy Notice" xr:uid="{05B51037-4C7E-4352-8006-F7B8244F01FC}"/>
    <hyperlink ref="W102091" r:id="rId51024" display="Privacy Notice" xr:uid="{F3DB69F8-60E9-49EF-A178-376099426C23}"/>
    <hyperlink ref="W102093" r:id="rId51025" display="Privacy Notice" xr:uid="{04346ED5-73CB-410C-9604-F142BD700BCE}"/>
    <hyperlink ref="W102095" r:id="rId51026" display="Privacy Notice" xr:uid="{71FAFAB0-0765-4D33-8045-1AFD7AF25F22}"/>
    <hyperlink ref="W102097" r:id="rId51027" display="Privacy Notice" xr:uid="{AD6BE247-D4A8-470F-A4FD-374ACBC2658B}"/>
    <hyperlink ref="W102099" r:id="rId51028" display="Privacy Notice" xr:uid="{ADECC2E7-9C98-4BD8-8D95-2AEC35277C62}"/>
    <hyperlink ref="W102101" r:id="rId51029" display="Privacy Notice" xr:uid="{917DE409-E087-4904-B269-70B9AC97862E}"/>
    <hyperlink ref="W102103" r:id="rId51030" display="Privacy Notice" xr:uid="{D0CF5C18-5A1B-47C7-8CDC-0C3DF8BB6E24}"/>
    <hyperlink ref="W102105" r:id="rId51031" display="Privacy Notice" xr:uid="{7C705791-2929-4370-8F96-D230D0B5DA31}"/>
    <hyperlink ref="W102107" r:id="rId51032" display="Privacy Notice" xr:uid="{9E614677-E9B6-486E-9875-B91CF9FD41F6}"/>
    <hyperlink ref="W102109" r:id="rId51033" display="Privacy Notice" xr:uid="{B9EC3F14-C18E-488A-840C-C72C85AD2B05}"/>
    <hyperlink ref="W102111" r:id="rId51034" display="Privacy Notice" xr:uid="{F89E873B-8691-4108-9179-67A63DEBE639}"/>
    <hyperlink ref="W102113" r:id="rId51035" display="Privacy Notice" xr:uid="{0D4FCC5B-CF16-42D3-911A-178DA6969444}"/>
    <hyperlink ref="W102115" r:id="rId51036" display="Privacy Notice" xr:uid="{06FAF459-0E05-459A-9130-2F365DE04506}"/>
    <hyperlink ref="W102117" r:id="rId51037" display="Privacy Notice" xr:uid="{0DD81364-EBD0-4C90-9E79-C6AB771A0E4D}"/>
    <hyperlink ref="W102119" r:id="rId51038" display="Privacy Notice" xr:uid="{F31E0681-027B-439F-986A-CB289CDE4037}"/>
    <hyperlink ref="W102121" r:id="rId51039" display="Privacy Notice" xr:uid="{C9882FE9-C579-439E-AB20-1BB084B222ED}"/>
    <hyperlink ref="W102123" r:id="rId51040" display="Privacy Notice" xr:uid="{707748F6-6B7E-4A4B-B108-BCBF3F858573}"/>
    <hyperlink ref="W102125" r:id="rId51041" display="Privacy Notice" xr:uid="{4E1D350E-C0C9-4106-90E7-5675F52E9B7B}"/>
    <hyperlink ref="W102127" r:id="rId51042" display="Privacy Notice" xr:uid="{07691372-60DB-410A-B86C-6AFE55A71739}"/>
    <hyperlink ref="W102129" r:id="rId51043" display="Privacy Notice" xr:uid="{BDA55799-0BB8-47BB-962A-820D783173F1}"/>
    <hyperlink ref="W102131" r:id="rId51044" display="Privacy Notice" xr:uid="{E17FCEDD-39ED-491D-A0F2-54A8556B4767}"/>
    <hyperlink ref="W102133" r:id="rId51045" display="Privacy Notice" xr:uid="{9600FD6A-0FF0-444D-AB10-E282F14586C5}"/>
    <hyperlink ref="W102135" r:id="rId51046" display="Privacy Notice" xr:uid="{99594CBE-EE5E-46CE-8058-2F1BD5209978}"/>
    <hyperlink ref="W102137" r:id="rId51047" display="Privacy Notice" xr:uid="{FD47670A-E1EE-483C-A4F0-32CE988B9016}"/>
    <hyperlink ref="W102139" r:id="rId51048" display="Privacy Notice" xr:uid="{7D90828C-5CC3-49F9-96BA-6C5990135CFA}"/>
    <hyperlink ref="W102141" r:id="rId51049" display="Privacy Notice" xr:uid="{09C93E68-79FF-46CB-8759-64E7CB635745}"/>
    <hyperlink ref="W102143" r:id="rId51050" display="Privacy Notice" xr:uid="{E45742F8-9EA3-4652-B6EE-094CB57A4B2C}"/>
    <hyperlink ref="W102145" r:id="rId51051" display="Privacy Notice" xr:uid="{0BB9C408-D536-4C46-ABD3-FF6289E74676}"/>
    <hyperlink ref="W102147" r:id="rId51052" display="Privacy Notice" xr:uid="{89905B2B-C5E8-4450-A324-3032DF9FDC14}"/>
    <hyperlink ref="W102149" r:id="rId51053" display="Privacy Notice" xr:uid="{D46879B7-5046-47F8-8AB7-7B25F4CF69E3}"/>
    <hyperlink ref="W102151" r:id="rId51054" display="Privacy Notice" xr:uid="{655AD678-9F5D-4B3F-9F6F-DA2B8ADBD7E3}"/>
    <hyperlink ref="W102153" r:id="rId51055" display="Privacy Notice" xr:uid="{C4B6E430-40BD-4FF0-A954-CC7EB62C925D}"/>
    <hyperlink ref="W102155" r:id="rId51056" display="Privacy Notice" xr:uid="{3EFDEF6E-5A39-45BD-9ECF-3B4C8AC3A6FB}"/>
    <hyperlink ref="W102157" r:id="rId51057" display="Privacy Notice" xr:uid="{D4D9201E-12A8-4D2E-983E-209C66238668}"/>
    <hyperlink ref="W102159" r:id="rId51058" display="Privacy Notice" xr:uid="{78EDEA0D-32A8-4D6B-8549-BC8893CBD15E}"/>
    <hyperlink ref="W102161" r:id="rId51059" display="Privacy Notice" xr:uid="{06716065-BA7C-4019-A384-99CB0867E16A}"/>
    <hyperlink ref="W102163" r:id="rId51060" display="Privacy Notice" xr:uid="{DE5A16C7-2682-4317-92CB-754B1C171F3D}"/>
    <hyperlink ref="W102165" r:id="rId51061" display="Privacy Notice" xr:uid="{0C71E767-C77F-4121-8907-E4FCCDB10C26}"/>
    <hyperlink ref="W102167" r:id="rId51062" display="Privacy Notice" xr:uid="{3350938F-EB74-4DFB-9BC6-1219AA6CBA42}"/>
    <hyperlink ref="W102169" r:id="rId51063" display="Privacy Notice" xr:uid="{6FF656E7-0620-4C41-8A63-4BC09A17246D}"/>
    <hyperlink ref="W102171" r:id="rId51064" display="Privacy Notice" xr:uid="{11E6D1BA-61B0-4901-B141-93F6260ADA34}"/>
    <hyperlink ref="W102173" r:id="rId51065" display="Privacy Notice" xr:uid="{03B2C6EB-7C3B-4DD4-BCC2-340AE10D0290}"/>
    <hyperlink ref="W102175" r:id="rId51066" display="Privacy Notice" xr:uid="{96BC123A-639C-4652-887C-F7401CDAA89D}"/>
    <hyperlink ref="W102177" r:id="rId51067" display="Privacy Notice" xr:uid="{92FAE90B-9270-40FB-AE39-2F073B923D92}"/>
    <hyperlink ref="W102179" r:id="rId51068" display="Privacy Notice" xr:uid="{EF1F5921-6B57-4D80-8C49-E5A4DB2B9DFA}"/>
    <hyperlink ref="W102181" r:id="rId51069" display="Privacy Notice" xr:uid="{BA4655F8-EBB2-4733-AEDB-7A678A6BC9A1}"/>
    <hyperlink ref="W102183" r:id="rId51070" display="Privacy Notice" xr:uid="{103F18F6-7CFC-4BDA-B5E5-093305578D3A}"/>
    <hyperlink ref="W102185" r:id="rId51071" display="Privacy Notice" xr:uid="{944526DA-7A8B-4774-BB18-5EAF71B2C05B}"/>
    <hyperlink ref="W102187" r:id="rId51072" display="Privacy Notice" xr:uid="{F6E1BB6F-8895-48FF-A499-449D82D8430F}"/>
    <hyperlink ref="W102189" r:id="rId51073" display="Privacy Notice" xr:uid="{02A3E39C-A6DC-4EEA-9982-687A3DA4FAAE}"/>
    <hyperlink ref="W102191" r:id="rId51074" display="Privacy Notice" xr:uid="{2668E8F8-033F-4EBD-9C77-7E7836D32C69}"/>
    <hyperlink ref="W102193" r:id="rId51075" display="Privacy Notice" xr:uid="{9471D54F-B6E0-4278-A013-76F830ADC55D}"/>
    <hyperlink ref="W102195" r:id="rId51076" display="Privacy Notice" xr:uid="{3563FC36-39CA-4540-BA68-52894304E1B2}"/>
    <hyperlink ref="W102197" r:id="rId51077" display="Privacy Notice" xr:uid="{0EDA7A82-CE8A-4133-9E67-1F8683B88660}"/>
    <hyperlink ref="W102199" r:id="rId51078" display="Privacy Notice" xr:uid="{61948E54-B0AC-43CD-8DAA-C7FDA3540996}"/>
    <hyperlink ref="W102201" r:id="rId51079" display="Privacy Notice" xr:uid="{8CCFD796-EC9C-4042-BA10-5CC9DC2863DF}"/>
    <hyperlink ref="W102203" r:id="rId51080" display="Privacy Notice" xr:uid="{56DAE04F-701B-46E7-A331-481A5C0D3430}"/>
    <hyperlink ref="W102205" r:id="rId51081" display="Privacy Notice" xr:uid="{53C96634-5760-4BC8-B132-793A43D6F42A}"/>
    <hyperlink ref="W102207" r:id="rId51082" display="Privacy Notice" xr:uid="{2C55EFA7-960C-47A0-AE05-C152B8F828CC}"/>
    <hyperlink ref="W102209" r:id="rId51083" display="Privacy Notice" xr:uid="{EB5892BE-982F-4F0F-8F31-0AE14D05BC39}"/>
    <hyperlink ref="W102211" r:id="rId51084" display="Privacy Notice" xr:uid="{ACA14990-A46B-4695-B2D8-B6146B8AAABF}"/>
    <hyperlink ref="W102213" r:id="rId51085" display="Privacy Notice" xr:uid="{D7DB108E-AD1C-4162-96EB-8B1BB341EA15}"/>
    <hyperlink ref="W102215" r:id="rId51086" display="Privacy Notice" xr:uid="{547250B8-1906-4D1C-BDEA-E82F9DC51DEA}"/>
    <hyperlink ref="W102217" r:id="rId51087" display="Privacy Notice" xr:uid="{25DC031F-376C-4EB4-B788-148D3749951F}"/>
    <hyperlink ref="W102219" r:id="rId51088" display="Privacy Notice" xr:uid="{3E0BE3B9-96A1-48BA-9118-96301571CD17}"/>
    <hyperlink ref="W102221" r:id="rId51089" display="Privacy Notice" xr:uid="{AE53A8E6-BC18-40DB-A3E9-4B87A7173F8C}"/>
    <hyperlink ref="W102223" r:id="rId51090" display="Privacy Notice" xr:uid="{D32CFAF9-4700-48E2-AA22-A40C998637BC}"/>
    <hyperlink ref="W102225" r:id="rId51091" display="Privacy Notice" xr:uid="{9FDC7868-56A2-409E-A761-499A6D45670D}"/>
    <hyperlink ref="W102227" r:id="rId51092" display="Privacy Notice" xr:uid="{B0A3D517-BA52-4D39-AC7D-9D86A737DE0E}"/>
    <hyperlink ref="W102229" r:id="rId51093" display="Privacy Notice" xr:uid="{8984B6E2-D6CE-48B7-A0B9-BF12CC5ECA46}"/>
    <hyperlink ref="W102231" r:id="rId51094" display="Privacy Notice" xr:uid="{ECC8FFEA-6180-4C02-9511-EBAC459935BD}"/>
    <hyperlink ref="W102233" r:id="rId51095" display="Privacy Notice" xr:uid="{9ED0D9FD-0D9C-43F7-9DD7-A0818386762A}"/>
    <hyperlink ref="W102235" r:id="rId51096" display="Privacy Notice" xr:uid="{E3458318-A8E4-43D2-9831-B3F1AACE2E01}"/>
    <hyperlink ref="W102237" r:id="rId51097" display="Privacy Notice" xr:uid="{D31CF000-1952-402C-BBAA-1B10CEF703A8}"/>
    <hyperlink ref="W102239" r:id="rId51098" display="Privacy Notice" xr:uid="{544F834E-6B1F-4A59-95A8-DA3D99A05E87}"/>
    <hyperlink ref="W102241" r:id="rId51099" display="Privacy Notice" xr:uid="{D146C165-095D-4DEA-A38A-38D1EBFD379E}"/>
    <hyperlink ref="W102243" r:id="rId51100" display="Privacy Notice" xr:uid="{9B4E379D-C8DD-4F0B-9E24-514D3DF2390D}"/>
    <hyperlink ref="W102245" r:id="rId51101" display="Privacy Notice" xr:uid="{AEA2DF14-0EAB-4D9B-A89B-5833348D0F78}"/>
    <hyperlink ref="W102247" r:id="rId51102" display="Privacy Notice" xr:uid="{8D17B191-4FD0-4826-8696-8C69AD379169}"/>
    <hyperlink ref="W102249" r:id="rId51103" display="Privacy Notice" xr:uid="{97B57BBA-1A6C-4E49-A7F5-F3DCA53E2150}"/>
    <hyperlink ref="W102251" r:id="rId51104" display="Privacy Notice" xr:uid="{2D9926DE-B835-4A75-8E28-F5FE4B9FA078}"/>
    <hyperlink ref="W102253" r:id="rId51105" display="Privacy Notice" xr:uid="{9566E1CA-8366-4D12-962F-A36CF46B6769}"/>
    <hyperlink ref="W102255" r:id="rId51106" display="Privacy Notice" xr:uid="{BD7D6206-84BB-44FC-A686-BDE0B3B89C96}"/>
    <hyperlink ref="W102257" r:id="rId51107" display="Privacy Notice" xr:uid="{553810B7-E9A5-4A4F-8E18-582CE8D7D9C8}"/>
    <hyperlink ref="W102259" r:id="rId51108" display="Privacy Notice" xr:uid="{3AD5A9A3-BB03-4C31-AB83-F1888E9535A7}"/>
    <hyperlink ref="W102261" r:id="rId51109" display="Privacy Notice" xr:uid="{0F7B8B44-F240-4CB1-BEE3-1F932A562397}"/>
    <hyperlink ref="W102263" r:id="rId51110" display="Privacy Notice" xr:uid="{99885CEB-D274-40D8-B744-585EA0869D48}"/>
    <hyperlink ref="W102265" r:id="rId51111" display="Privacy Notice" xr:uid="{65916BD0-C23A-40AF-A0B2-1B4E5840FE35}"/>
    <hyperlink ref="W102267" r:id="rId51112" display="Privacy Notice" xr:uid="{132DDEC9-4AB7-4B31-848F-0D4C11665FCE}"/>
    <hyperlink ref="W102269" r:id="rId51113" display="Privacy Notice" xr:uid="{1412B6FF-A1F5-4C6F-BE59-C88667882CF7}"/>
    <hyperlink ref="W102271" r:id="rId51114" display="Privacy Notice" xr:uid="{C11F88A4-9386-49B6-A89C-FE03C921140F}"/>
    <hyperlink ref="W102273" r:id="rId51115" display="Privacy Notice" xr:uid="{82CDBE01-1968-4FE5-A99D-25D5FBBD223B}"/>
    <hyperlink ref="W102275" r:id="rId51116" display="Privacy Notice" xr:uid="{72EB75F4-650A-4B01-969C-5143C181F47A}"/>
    <hyperlink ref="W102277" r:id="rId51117" display="Privacy Notice" xr:uid="{A5427EEE-62F9-4CD1-BCE9-C61605B05499}"/>
    <hyperlink ref="W102279" r:id="rId51118" display="Privacy Notice" xr:uid="{C17285AD-CD6C-4665-BDDD-4CC244C6187C}"/>
    <hyperlink ref="W102281" r:id="rId51119" display="Privacy Notice" xr:uid="{953EF92B-592C-4A64-B6DF-44E57211804C}"/>
    <hyperlink ref="W102283" r:id="rId51120" display="Privacy Notice" xr:uid="{82FA97AC-3DF5-4D04-BEC6-195CB0A7F081}"/>
    <hyperlink ref="W102285" r:id="rId51121" display="Privacy Notice" xr:uid="{0DFA0121-02F7-4FC5-960D-2B39A6C23CE7}"/>
    <hyperlink ref="W102287" r:id="rId51122" display="Privacy Notice" xr:uid="{0F63E764-BC70-41D5-B8C2-7400E82242B2}"/>
    <hyperlink ref="W102289" r:id="rId51123" display="Privacy Notice" xr:uid="{B9631D6B-264B-44D1-B698-12469BDA9A14}"/>
    <hyperlink ref="W102291" r:id="rId51124" display="Privacy Notice" xr:uid="{E1070CB2-E39D-4D7F-A7FF-1BF2DA505330}"/>
    <hyperlink ref="W102293" r:id="rId51125" display="Privacy Notice" xr:uid="{00F7ACAA-D814-4991-A049-6969F1869786}"/>
    <hyperlink ref="W102295" r:id="rId51126" display="Privacy Notice" xr:uid="{247F37F7-5C5C-4770-A081-411B9C339C1E}"/>
    <hyperlink ref="W102297" r:id="rId51127" display="Privacy Notice" xr:uid="{61B3196A-D871-4172-891F-2E62B57ECDFD}"/>
    <hyperlink ref="W102299" r:id="rId51128" display="Privacy Notice" xr:uid="{8CC3A28B-8E52-42E7-BC9D-27579AAF3FFD}"/>
    <hyperlink ref="W102301" r:id="rId51129" display="Privacy Notice" xr:uid="{D99996FB-7878-47A5-A0C7-B314C8678F28}"/>
    <hyperlink ref="W102303" r:id="rId51130" display="Privacy Notice" xr:uid="{AD542900-6254-404E-AEA5-46882C8AA684}"/>
    <hyperlink ref="W102305" r:id="rId51131" display="Privacy Notice" xr:uid="{DF5A1112-6DDA-4398-8D51-08848F884471}"/>
    <hyperlink ref="W102307" r:id="rId51132" display="Privacy Notice" xr:uid="{0FB815F6-1F0D-4F55-93A1-BCDE154D65C4}"/>
    <hyperlink ref="W102309" r:id="rId51133" display="Privacy Notice" xr:uid="{E6D42CC6-6CBD-4C6B-BE3D-2935CA5165D6}"/>
    <hyperlink ref="W102311" r:id="rId51134" display="Privacy Notice" xr:uid="{A254E0FC-D714-411C-B5EA-B994D4AB79E0}"/>
    <hyperlink ref="W102313" r:id="rId51135" display="Privacy Notice" xr:uid="{A8A3D251-8899-4C00-ACE6-02754A347707}"/>
    <hyperlink ref="W102315" r:id="rId51136" display="Privacy Notice" xr:uid="{2ED7952D-F780-4BDE-BDFF-ED3C7AC02046}"/>
    <hyperlink ref="W102317" r:id="rId51137" display="Privacy Notice" xr:uid="{D0311CC9-D771-4583-B84F-098CA1E6FF04}"/>
    <hyperlink ref="W102319" r:id="rId51138" display="Privacy Notice" xr:uid="{10C3D013-973B-4222-AA45-383BB283ED1E}"/>
    <hyperlink ref="W102321" r:id="rId51139" display="Privacy Notice" xr:uid="{3F9DC7F8-3A79-4B15-8E16-5A12E893F346}"/>
    <hyperlink ref="W102323" r:id="rId51140" display="Privacy Notice" xr:uid="{D06B8AD0-5C6F-4179-8400-1546E2D4CDCF}"/>
    <hyperlink ref="W102325" r:id="rId51141" display="Privacy Notice" xr:uid="{6956D80D-F744-4702-B2AD-CC729BB777C6}"/>
    <hyperlink ref="W102327" r:id="rId51142" display="Privacy Notice" xr:uid="{446E40DC-CE68-43B0-9353-C73F140A8B3D}"/>
    <hyperlink ref="W102329" r:id="rId51143" display="Privacy Notice" xr:uid="{340BADD0-4AE3-468A-8AA5-80F45CFAE799}"/>
    <hyperlink ref="W102331" r:id="rId51144" display="Privacy Notice" xr:uid="{6FA70A77-4BAF-4821-9F67-81CFD2687835}"/>
    <hyperlink ref="W102333" r:id="rId51145" display="Privacy Notice" xr:uid="{406002AB-38B0-4E1D-B857-EC4F4B0FA9C3}"/>
    <hyperlink ref="W102335" r:id="rId51146" display="Privacy Notice" xr:uid="{5C2D7ED5-E1B4-46E8-BA63-C75FA602FA8C}"/>
    <hyperlink ref="W102337" r:id="rId51147" display="Privacy Notice" xr:uid="{899C92B7-E007-4D25-9A98-C9058F49738D}"/>
    <hyperlink ref="W102339" r:id="rId51148" display="Privacy Notice" xr:uid="{A1511B2B-DE4F-4C4C-8F12-18D170C7DB1F}"/>
    <hyperlink ref="W102341" r:id="rId51149" display="Privacy Notice" xr:uid="{484F1B25-ED13-41B5-99EF-AF10476E2B89}"/>
    <hyperlink ref="W102343" r:id="rId51150" display="Privacy Notice" xr:uid="{004C0459-A1C0-404F-9F1F-2AD2665CA62F}"/>
    <hyperlink ref="W102345" r:id="rId51151" display="Privacy Notice" xr:uid="{EFA2CA95-3E75-4CBA-8D70-989EA6E38631}"/>
    <hyperlink ref="W102347" r:id="rId51152" display="Privacy Notice" xr:uid="{75CDCFD6-2E2B-4E91-AB97-B1CA9D20A620}"/>
    <hyperlink ref="W102349" r:id="rId51153" display="Privacy Notice" xr:uid="{98130B2A-E3FD-4DCD-A7A3-4580562E317B}"/>
    <hyperlink ref="W102351" r:id="rId51154" display="Privacy Notice" xr:uid="{C96A0296-CE23-4EF2-A2E4-A5B986FBC768}"/>
    <hyperlink ref="W102353" r:id="rId51155" display="Privacy Notice" xr:uid="{08979EF6-0EDE-4FE7-995C-A7C086B18726}"/>
    <hyperlink ref="W102355" r:id="rId51156" display="Privacy Notice" xr:uid="{E8B4A7D4-FBF8-42E1-8405-4946A09C707C}"/>
    <hyperlink ref="W102357" r:id="rId51157" display="Privacy Notice" xr:uid="{C1073302-7E38-41C9-B684-DDFEB163A18D}"/>
    <hyperlink ref="W102359" r:id="rId51158" display="Privacy Notice" xr:uid="{1E412660-D1A6-456D-9E7E-89F32F3F0CCE}"/>
    <hyperlink ref="W102361" r:id="rId51159" display="Privacy Notice" xr:uid="{336D2B0A-6D29-4946-B495-EA4E8EC93C07}"/>
    <hyperlink ref="W102363" r:id="rId51160" display="Privacy Notice" xr:uid="{D09ED633-19BA-4D6D-B0EE-D1B715FCC7A7}"/>
    <hyperlink ref="W102365" r:id="rId51161" display="Privacy Notice" xr:uid="{FA6E21F5-403E-43CD-8B21-483741572BA8}"/>
    <hyperlink ref="W102367" r:id="rId51162" display="Privacy Notice" xr:uid="{46A0CC19-3295-4A96-A56D-EBD9B723A52E}"/>
    <hyperlink ref="W102369" r:id="rId51163" display="Privacy Notice" xr:uid="{51DFEE6E-B97B-4D54-8D1E-54E01CE4199D}"/>
    <hyperlink ref="W102371" r:id="rId51164" display="Privacy Notice" xr:uid="{CCCD152F-12C0-4D81-89C6-6E488A2C93DB}"/>
    <hyperlink ref="W102373" r:id="rId51165" display="Privacy Notice" xr:uid="{2FCE5EEF-C117-46BE-B0D1-BD1A348550CD}"/>
    <hyperlink ref="W102375" r:id="rId51166" display="Privacy Notice" xr:uid="{6322C7FF-E026-486A-A313-E3F1D4BDBD1B}"/>
    <hyperlink ref="W102377" r:id="rId51167" display="Privacy Notice" xr:uid="{4E2BF225-1AC6-4F2B-8186-9F00DC7C99EE}"/>
    <hyperlink ref="W102379" r:id="rId51168" display="Privacy Notice" xr:uid="{474A1E48-6742-46ED-8F38-0B018CBC8BCC}"/>
    <hyperlink ref="W102381" r:id="rId51169" display="Privacy Notice" xr:uid="{172B4576-752B-47AE-9E70-E2EF5C0D7B31}"/>
    <hyperlink ref="W102383" r:id="rId51170" display="Privacy Notice" xr:uid="{E3280302-D334-4EF1-B953-03CC1EBB3E94}"/>
    <hyperlink ref="W102385" r:id="rId51171" display="Privacy Notice" xr:uid="{00632641-F9C9-4F54-9060-EDD23D1B8967}"/>
    <hyperlink ref="W102387" r:id="rId51172" display="Privacy Notice" xr:uid="{15780538-3BDC-433C-8234-7E917077165F}"/>
    <hyperlink ref="W102389" r:id="rId51173" display="Privacy Notice" xr:uid="{9A0E394C-577B-4179-84B4-9A4F08422E17}"/>
    <hyperlink ref="W102391" r:id="rId51174" display="Privacy Notice" xr:uid="{9B100601-B255-48FE-A994-8BA77A306D36}"/>
    <hyperlink ref="W102393" r:id="rId51175" display="Privacy Notice" xr:uid="{3E9B1B79-816D-412E-B6ED-FF524D9BBECD}"/>
    <hyperlink ref="W102395" r:id="rId51176" display="Privacy Notice" xr:uid="{92BD844A-6192-4AB8-8DF1-BAD3F93D1A7D}"/>
    <hyperlink ref="W102397" r:id="rId51177" display="Privacy Notice" xr:uid="{2FA0B1C8-1F25-4C20-A0EB-F3E9C756BF2B}"/>
    <hyperlink ref="W102399" r:id="rId51178" display="Privacy Notice" xr:uid="{9B1DF69E-FAF0-414A-872E-E67722F5374E}"/>
    <hyperlink ref="W102401" r:id="rId51179" display="Privacy Notice" xr:uid="{A509C643-2270-4303-8DDE-883A97BF7FAB}"/>
    <hyperlink ref="W102403" r:id="rId51180" display="Privacy Notice" xr:uid="{0E5B8E42-98DB-447E-8BD1-18268751B547}"/>
    <hyperlink ref="W102405" r:id="rId51181" display="Privacy Notice" xr:uid="{98986A70-CBA3-4D85-8DFE-27372B72DE20}"/>
    <hyperlink ref="W102407" r:id="rId51182" display="Privacy Notice" xr:uid="{42CBEFFC-0B8B-46A5-9373-714F7892F01A}"/>
    <hyperlink ref="W102409" r:id="rId51183" display="Privacy Notice" xr:uid="{5719EB95-4C21-4806-99A0-ACF13DB65B1D}"/>
    <hyperlink ref="W102411" r:id="rId51184" display="Privacy Notice" xr:uid="{897B0EC4-5CF1-4FE5-948C-914ED7FB5F60}"/>
    <hyperlink ref="W102413" r:id="rId51185" display="Privacy Notice" xr:uid="{DD170F90-24EA-4067-A8E2-298A14EFE9D7}"/>
    <hyperlink ref="W102415" r:id="rId51186" display="Privacy Notice" xr:uid="{128722E8-6EE2-4D35-8ABF-325C7064BEFC}"/>
    <hyperlink ref="W102417" r:id="rId51187" display="Privacy Notice" xr:uid="{1F75718E-EF78-45C9-8C17-AC42DD516451}"/>
    <hyperlink ref="W102419" r:id="rId51188" display="Privacy Notice" xr:uid="{86854892-BDC0-4C1E-BB05-3F6F5D3C9811}"/>
    <hyperlink ref="W102421" r:id="rId51189" display="Privacy Notice" xr:uid="{CFD39D09-84A0-44BB-A06E-6F239DC4AA77}"/>
    <hyperlink ref="W102423" r:id="rId51190" display="Privacy Notice" xr:uid="{F75677F7-F7E9-47B4-A519-0F4531B5DDB1}"/>
    <hyperlink ref="W102425" r:id="rId51191" display="Privacy Notice" xr:uid="{9DDFE343-50F7-41E4-8A81-C66086690C7F}"/>
    <hyperlink ref="W102427" r:id="rId51192" display="Privacy Notice" xr:uid="{57A33B2E-5D84-4A68-B786-DEFE3B9F97CA}"/>
    <hyperlink ref="W102429" r:id="rId51193" display="Privacy Notice" xr:uid="{009C374B-CD93-42EA-90E1-8D72891D99B0}"/>
    <hyperlink ref="W102431" r:id="rId51194" display="Privacy Notice" xr:uid="{916D32D8-A083-4648-9F25-D7E85C8DFCF3}"/>
    <hyperlink ref="W102433" r:id="rId51195" display="Privacy Notice" xr:uid="{3A6B332A-0FBB-4F7A-A095-D7ADA994A088}"/>
    <hyperlink ref="W102435" r:id="rId51196" display="Privacy Notice" xr:uid="{90C08E34-6198-4CED-A4F9-1F701C572B1E}"/>
    <hyperlink ref="W102437" r:id="rId51197" display="Privacy Notice" xr:uid="{DE2AFDFD-8E7C-45E9-A879-6D274E959422}"/>
    <hyperlink ref="W102439" r:id="rId51198" display="Privacy Notice" xr:uid="{D6AF8DAE-2232-473D-9744-5B2C99E65D53}"/>
    <hyperlink ref="W102441" r:id="rId51199" display="Privacy Notice" xr:uid="{79302246-2CFE-4B01-B0BA-39610D2883CD}"/>
    <hyperlink ref="W102443" r:id="rId51200" display="Privacy Notice" xr:uid="{2D8EB605-D214-4C47-9F5C-7326F5E13E00}"/>
    <hyperlink ref="W102445" r:id="rId51201" display="Privacy Notice" xr:uid="{0CC0554A-1651-4212-87B1-6987C3B6B921}"/>
    <hyperlink ref="W102447" r:id="rId51202" display="Privacy Notice" xr:uid="{73BE1032-B659-4111-96C6-DAEB9E60B81A}"/>
    <hyperlink ref="W102449" r:id="rId51203" display="Privacy Notice" xr:uid="{61C11AF3-127C-477F-9775-8CAB06D944C8}"/>
    <hyperlink ref="W102451" r:id="rId51204" display="Privacy Notice" xr:uid="{5BE336E8-4D2F-4BE9-BB7D-0BFBA0A89B35}"/>
    <hyperlink ref="W102453" r:id="rId51205" display="Privacy Notice" xr:uid="{444FCAA0-0E92-4278-8AEB-F012AFF3A035}"/>
    <hyperlink ref="W102455" r:id="rId51206" display="Privacy Notice" xr:uid="{28E4C174-4021-4759-9449-62EE409A5B6E}"/>
    <hyperlink ref="W102457" r:id="rId51207" display="Privacy Notice" xr:uid="{8B43FE83-8255-41F0-897D-F81AF87A248B}"/>
    <hyperlink ref="W102459" r:id="rId51208" display="Privacy Notice" xr:uid="{1DB7F251-61B7-455F-8CFB-DF2221AA12E1}"/>
    <hyperlink ref="W102461" r:id="rId51209" display="Privacy Notice" xr:uid="{8EC34740-EA0E-4781-A622-7F6B8C458D9F}"/>
    <hyperlink ref="W102463" r:id="rId51210" display="Privacy Notice" xr:uid="{D49D0393-488D-4558-801B-60EB1E2A9460}"/>
    <hyperlink ref="W102465" r:id="rId51211" display="Privacy Notice" xr:uid="{3E171854-5E8A-41A5-BF89-2B7C944F682A}"/>
    <hyperlink ref="W102467" r:id="rId51212" display="Privacy Notice" xr:uid="{54A62645-02EF-4B3B-9284-A16B1FC87E5D}"/>
    <hyperlink ref="W102469" r:id="rId51213" display="Privacy Notice" xr:uid="{936B2F3C-8FC0-4035-8A2A-5D3BCC31A54E}"/>
    <hyperlink ref="W102471" r:id="rId51214" display="Privacy Notice" xr:uid="{6B6823DC-BF80-4AE7-8792-E195F4B1686F}"/>
    <hyperlink ref="W102473" r:id="rId51215" display="Privacy Notice" xr:uid="{AA0D96FF-03AA-4451-94C8-121D584FCF99}"/>
    <hyperlink ref="W102475" r:id="rId51216" display="Privacy Notice" xr:uid="{6C2E221A-2F50-4848-8156-B095EFDE85F0}"/>
    <hyperlink ref="W102477" r:id="rId51217" display="Privacy Notice" xr:uid="{B26FEF8F-2D2B-4ECD-8C75-DD026E856DFC}"/>
    <hyperlink ref="W102479" r:id="rId51218" display="Privacy Notice" xr:uid="{130EB713-9DAA-42D1-B867-46A010039634}"/>
    <hyperlink ref="W102481" r:id="rId51219" display="Privacy Notice" xr:uid="{E4F2BF26-A15B-4DD0-AED7-E5C9A1476929}"/>
    <hyperlink ref="W102483" r:id="rId51220" display="Privacy Notice" xr:uid="{09020F47-D450-4339-9D6E-6EB5C9283AE3}"/>
    <hyperlink ref="W102485" r:id="rId51221" display="Privacy Notice" xr:uid="{881DA157-2DFD-49F0-9C82-2F5386B27B27}"/>
    <hyperlink ref="W102487" r:id="rId51222" display="Privacy Notice" xr:uid="{26D32405-F18A-4D93-829F-DC6EC68D9781}"/>
    <hyperlink ref="W102489" r:id="rId51223" display="Privacy Notice" xr:uid="{62A8A8D5-545B-4BD4-98E0-279A5932868A}"/>
    <hyperlink ref="W102491" r:id="rId51224" display="Privacy Notice" xr:uid="{B7E18BA9-5A43-45A5-AE07-38EA8628F3C9}"/>
    <hyperlink ref="W102493" r:id="rId51225" display="Privacy Notice" xr:uid="{20C23333-3D69-4DFD-B83B-452AF56CEA17}"/>
    <hyperlink ref="W102495" r:id="rId51226" display="Privacy Notice" xr:uid="{DD390523-D846-464A-8FA7-144AD116FE40}"/>
    <hyperlink ref="W102497" r:id="rId51227" display="Privacy Notice" xr:uid="{22405266-A7B7-47BE-9FA3-C37351F69C7E}"/>
    <hyperlink ref="W102499" r:id="rId51228" display="Privacy Notice" xr:uid="{7B9B8A1F-1BCB-4C3E-BAC4-BBB45A410358}"/>
    <hyperlink ref="W102501" r:id="rId51229" display="Privacy Notice" xr:uid="{ADFE95DF-A1FA-4350-B5C8-3245A8FF3788}"/>
    <hyperlink ref="W102503" r:id="rId51230" display="Privacy Notice" xr:uid="{3A62422F-538B-4AAB-B497-541B67E4AC30}"/>
    <hyperlink ref="W102505" r:id="rId51231" display="Privacy Notice" xr:uid="{CAACE47F-4766-451D-ADC7-497FF94CD7A6}"/>
    <hyperlink ref="W102507" r:id="rId51232" display="Privacy Notice" xr:uid="{1F93918F-754D-4163-AE63-5C111531A58B}"/>
    <hyperlink ref="W102509" r:id="rId51233" display="Privacy Notice" xr:uid="{287823D3-C674-4B21-B872-98FD936AACD0}"/>
    <hyperlink ref="W102511" r:id="rId51234" display="Privacy Notice" xr:uid="{B86FDE36-6168-4EF2-835A-72E007FACD82}"/>
    <hyperlink ref="W102513" r:id="rId51235" display="Privacy Notice" xr:uid="{856B07A9-E9FC-41F6-9951-2F66FEB8F127}"/>
    <hyperlink ref="W102515" r:id="rId51236" display="Privacy Notice" xr:uid="{E7466544-4F29-4DB5-A3AC-69961A91B188}"/>
    <hyperlink ref="W102517" r:id="rId51237" display="Privacy Notice" xr:uid="{2383DDED-3EBB-4DC2-A9AF-4EAAF529CA56}"/>
    <hyperlink ref="W102519" r:id="rId51238" display="Privacy Notice" xr:uid="{7CC61058-D1B0-45C2-A9A9-F4FDF6C2A65A}"/>
    <hyperlink ref="W102521" r:id="rId51239" display="Privacy Notice" xr:uid="{869B0C0C-E8F6-491B-9C39-D59104BF2C72}"/>
    <hyperlink ref="W102523" r:id="rId51240" display="Privacy Notice" xr:uid="{79C2AD94-B6CA-4023-BF9F-9B4C5BD47DC2}"/>
    <hyperlink ref="W102525" r:id="rId51241" display="Privacy Notice" xr:uid="{B3DFA311-6EBA-4D3F-B234-21D322A66D69}"/>
    <hyperlink ref="W102527" r:id="rId51242" display="Privacy Notice" xr:uid="{BB51169D-7AE6-4572-8EF4-7CF38F408CD2}"/>
    <hyperlink ref="W102529" r:id="rId51243" display="Privacy Notice" xr:uid="{4AFCC818-350A-4901-BFC6-E705F663DD2B}"/>
    <hyperlink ref="W102531" r:id="rId51244" display="Privacy Notice" xr:uid="{9BD4FE1D-8EC4-4C7B-955E-2B500FD176A4}"/>
    <hyperlink ref="W102533" r:id="rId51245" display="Privacy Notice" xr:uid="{F67728CC-C8F0-44E1-A058-77CC97CF39EB}"/>
    <hyperlink ref="W102535" r:id="rId51246" display="Privacy Notice" xr:uid="{D2D8BAEE-5BDB-4CF7-B96F-37FB463256F0}"/>
    <hyperlink ref="W102537" r:id="rId51247" display="Privacy Notice" xr:uid="{440CDD91-9FAF-42C2-8499-59A3517DEB00}"/>
    <hyperlink ref="W102539" r:id="rId51248" display="Privacy Notice" xr:uid="{C8A067DC-DE17-422A-86CD-1467C63BA8C4}"/>
    <hyperlink ref="W102541" r:id="rId51249" display="Privacy Notice" xr:uid="{6C08489D-7B05-4C38-8F02-8A26743777FC}"/>
    <hyperlink ref="W102543" r:id="rId51250" display="Privacy Notice" xr:uid="{7AD02C0A-E150-4863-83F1-167EE3AD31B5}"/>
    <hyperlink ref="W102545" r:id="rId51251" display="Privacy Notice" xr:uid="{9E955324-BC30-404B-BD66-E60FAA0FB0C7}"/>
    <hyperlink ref="W102547" r:id="rId51252" display="Privacy Notice" xr:uid="{53D85BD5-55F5-4C9C-9F88-4994A1197836}"/>
    <hyperlink ref="W102549" r:id="rId51253" display="Privacy Notice" xr:uid="{8706C65A-D246-4B0C-AC2B-E38A9E268A6E}"/>
    <hyperlink ref="W102551" r:id="rId51254" display="Privacy Notice" xr:uid="{1DD8A992-E304-4B14-8697-05AB72EF167E}"/>
    <hyperlink ref="W102553" r:id="rId51255" display="Privacy Notice" xr:uid="{AF3E3C29-0A5E-473C-B356-288843AAEFF3}"/>
    <hyperlink ref="W102555" r:id="rId51256" display="Privacy Notice" xr:uid="{DE8E1313-F2B1-433D-8018-C7EF19A348C5}"/>
    <hyperlink ref="W102557" r:id="rId51257" display="Privacy Notice" xr:uid="{FB8580F0-7528-4731-8A93-5E81676CF784}"/>
    <hyperlink ref="W102559" r:id="rId51258" display="Privacy Notice" xr:uid="{5F5D45E2-096A-457F-AD19-362FB9934880}"/>
    <hyperlink ref="W102561" r:id="rId51259" display="Privacy Notice" xr:uid="{514070D9-4A94-4462-995D-EED7A885D910}"/>
    <hyperlink ref="W102563" r:id="rId51260" display="Privacy Notice" xr:uid="{14A34DBA-2FC5-41C8-9F8D-AB2E1BDC528C}"/>
    <hyperlink ref="W102565" r:id="rId51261" display="Privacy Notice" xr:uid="{725537AF-067F-4CCB-B746-535538A27FA5}"/>
    <hyperlink ref="W102567" r:id="rId51262" display="Privacy Notice" xr:uid="{3C574202-7180-45E4-9AAE-9294791A3E18}"/>
    <hyperlink ref="W102569" r:id="rId51263" display="Privacy Notice" xr:uid="{F15A3393-1E87-4A86-9291-2AADC1479452}"/>
    <hyperlink ref="W102571" r:id="rId51264" display="Privacy Notice" xr:uid="{E1925CEF-2A22-465E-B41B-C1151E487015}"/>
    <hyperlink ref="W102573" r:id="rId51265" display="Privacy Notice" xr:uid="{EEBD9C64-46E6-4B80-8D6A-2888C7573629}"/>
    <hyperlink ref="W102575" r:id="rId51266" display="Privacy Notice" xr:uid="{9C93632F-9B9A-4C37-A6A4-3BB4ED225935}"/>
    <hyperlink ref="W102577" r:id="rId51267" display="Privacy Notice" xr:uid="{82754FA0-E4D9-4E02-B456-780C5ACFDB98}"/>
    <hyperlink ref="W102579" r:id="rId51268" display="Privacy Notice" xr:uid="{A8779431-D5B7-4997-B603-2783A358E499}"/>
    <hyperlink ref="W102581" r:id="rId51269" display="Privacy Notice" xr:uid="{C5A461E5-BCF4-4AD8-BAB7-CF7AB96A2D1C}"/>
    <hyperlink ref="W102583" r:id="rId51270" display="Privacy Notice" xr:uid="{31F25181-22FF-40C1-82AD-6C835987DC78}"/>
    <hyperlink ref="W102585" r:id="rId51271" display="Privacy Notice" xr:uid="{774016CB-AD4E-4A5C-944B-576BED7CCD37}"/>
    <hyperlink ref="W102587" r:id="rId51272" display="Privacy Notice" xr:uid="{8B6F0053-D2A5-4FC9-8E84-09B1C8BCC7DE}"/>
    <hyperlink ref="W102589" r:id="rId51273" display="Privacy Notice" xr:uid="{CE4047BC-D0DE-4C22-A487-C1FEE3FABB9D}"/>
    <hyperlink ref="W102591" r:id="rId51274" display="Privacy Notice" xr:uid="{04D8839A-7EB7-47EF-882F-F7900CE8037A}"/>
    <hyperlink ref="W102593" r:id="rId51275" display="Privacy Notice" xr:uid="{68560B19-468D-4FC6-A5F6-2DE35BA4535D}"/>
    <hyperlink ref="W102595" r:id="rId51276" display="Privacy Notice" xr:uid="{8EDF8146-FA6B-4C96-BC01-38D851C9A8FE}"/>
    <hyperlink ref="W102597" r:id="rId51277" display="Privacy Notice" xr:uid="{2E933F6D-D702-4268-986C-2765D2F0EB61}"/>
    <hyperlink ref="W102599" r:id="rId51278" display="Privacy Notice" xr:uid="{26B8CBCA-8974-4A97-A8BB-44C131B5BFAA}"/>
    <hyperlink ref="W102601" r:id="rId51279" display="Privacy Notice" xr:uid="{17BF7A3F-5CAE-4297-9117-890890EA3E58}"/>
    <hyperlink ref="W102603" r:id="rId51280" display="Privacy Notice" xr:uid="{7DCDF495-2CC6-4A8B-9FE3-F753DB02A979}"/>
    <hyperlink ref="W102605" r:id="rId51281" display="Privacy Notice" xr:uid="{A6DB73C2-BD93-413A-987A-8B231931715E}"/>
    <hyperlink ref="W102607" r:id="rId51282" display="Privacy Notice" xr:uid="{F97816A6-7949-4AFE-91FB-677300A5D731}"/>
    <hyperlink ref="W102609" r:id="rId51283" display="Privacy Notice" xr:uid="{0DB8FE5E-D748-48FD-AF96-E81B3FFEE9D7}"/>
    <hyperlink ref="W102611" r:id="rId51284" display="Privacy Notice" xr:uid="{25D0D031-E831-4872-9765-4D381DB0BB96}"/>
    <hyperlink ref="W102613" r:id="rId51285" display="Privacy Notice" xr:uid="{9A13B0A1-33C1-4C3B-B231-CAAD28E3B59B}"/>
    <hyperlink ref="W102615" r:id="rId51286" display="Privacy Notice" xr:uid="{AE3348F6-255F-4947-8CFD-CB547765B3F5}"/>
    <hyperlink ref="W102617" r:id="rId51287" display="Privacy Notice" xr:uid="{4978BA1B-6E8C-41D4-9AE0-F87D8907C4FE}"/>
    <hyperlink ref="W102619" r:id="rId51288" display="Privacy Notice" xr:uid="{D4C0852D-CCAC-4391-959F-C1146C537C03}"/>
    <hyperlink ref="W102621" r:id="rId51289" display="Privacy Notice" xr:uid="{FE10CE3F-076F-4BFB-B58D-B6A5E38B94B9}"/>
    <hyperlink ref="W102623" r:id="rId51290" display="Privacy Notice" xr:uid="{E3540385-7862-4EDE-9CA2-784728581D2F}"/>
    <hyperlink ref="W102625" r:id="rId51291" display="Privacy Notice" xr:uid="{B72151EB-DA9C-46DB-8086-14B41361D4CF}"/>
    <hyperlink ref="W102627" r:id="rId51292" display="Privacy Notice" xr:uid="{4B8106AD-F8CE-4214-9AD4-27B8FD85EA34}"/>
    <hyperlink ref="W102629" r:id="rId51293" display="Privacy Notice" xr:uid="{137C8885-C93D-4379-8FCC-8C1858A73CB2}"/>
    <hyperlink ref="W102631" r:id="rId51294" display="Privacy Notice" xr:uid="{A92E9C70-B736-42AD-AC61-9D0CD9C0428E}"/>
    <hyperlink ref="W102633" r:id="rId51295" display="Privacy Notice" xr:uid="{F191749F-1BA3-49DA-AD50-748342C09B92}"/>
    <hyperlink ref="W102635" r:id="rId51296" display="Privacy Notice" xr:uid="{AF138221-6777-4CE9-BE1C-C1E716044CEE}"/>
    <hyperlink ref="W102637" r:id="rId51297" display="Privacy Notice" xr:uid="{8BC6CE4B-B803-4171-A254-09B1AC502F2B}"/>
    <hyperlink ref="W102639" r:id="rId51298" display="Privacy Notice" xr:uid="{2CD1CBC2-5E41-433E-A54E-9EF807BC2EF2}"/>
    <hyperlink ref="W102641" r:id="rId51299" display="Privacy Notice" xr:uid="{29C48EBC-7864-4AE6-887C-798CF8DA9BA4}"/>
    <hyperlink ref="W102643" r:id="rId51300" display="Privacy Notice" xr:uid="{75973E84-54E6-4B59-A399-FFFC948DD31E}"/>
    <hyperlink ref="W102645" r:id="rId51301" display="Privacy Notice" xr:uid="{D9E14C66-FC54-4687-BA30-9370AB956E36}"/>
    <hyperlink ref="W102647" r:id="rId51302" display="Privacy Notice" xr:uid="{0699E638-3627-4DD9-8552-136B5855EE58}"/>
    <hyperlink ref="W102649" r:id="rId51303" display="Privacy Notice" xr:uid="{5134A87F-738B-4B79-B6EA-BDC2A1E879BA}"/>
    <hyperlink ref="W102651" r:id="rId51304" display="Privacy Notice" xr:uid="{E9FC88C7-8DBD-4FFE-8898-585D8B4499E2}"/>
    <hyperlink ref="W102653" r:id="rId51305" display="Privacy Notice" xr:uid="{33480104-C640-4838-8FF0-7A60EB435152}"/>
    <hyperlink ref="W102655" r:id="rId51306" display="Privacy Notice" xr:uid="{3BC565E9-DA9C-4E56-A95A-7D0380539FCB}"/>
    <hyperlink ref="W102657" r:id="rId51307" display="Privacy Notice" xr:uid="{629804B9-06EF-455C-9CFF-4F3C60075848}"/>
    <hyperlink ref="W102659" r:id="rId51308" display="Privacy Notice" xr:uid="{12B0A75C-CB24-41B6-8691-DC400ECF5C75}"/>
    <hyperlink ref="W102661" r:id="rId51309" display="Privacy Notice" xr:uid="{F0A36070-7DE3-45A0-A225-0698393EACD7}"/>
    <hyperlink ref="W102663" r:id="rId51310" display="Privacy Notice" xr:uid="{30A9A743-13EC-4FA7-8868-7C2A6BA7CEFD}"/>
    <hyperlink ref="W102665" r:id="rId51311" display="Privacy Notice" xr:uid="{55C3D859-A7EE-47BA-88B6-EDDB7DE465E4}"/>
    <hyperlink ref="W102667" r:id="rId51312" display="Privacy Notice" xr:uid="{B5161D4B-B32E-4318-9E85-0574917B34A0}"/>
    <hyperlink ref="W102669" r:id="rId51313" display="Privacy Notice" xr:uid="{4A717E99-ACA7-4617-BB7B-10F0735A3B0A}"/>
    <hyperlink ref="W102671" r:id="rId51314" display="Privacy Notice" xr:uid="{AB90B3BC-7DCB-4979-BF52-B0106AE5A839}"/>
    <hyperlink ref="W102673" r:id="rId51315" display="Privacy Notice" xr:uid="{E44427E1-484D-431C-873A-B0498D13CFA3}"/>
    <hyperlink ref="W102675" r:id="rId51316" display="Privacy Notice" xr:uid="{C6AA87B6-3976-4FF2-83FD-4A5CD54EC307}"/>
    <hyperlink ref="W102677" r:id="rId51317" display="Privacy Notice" xr:uid="{18BD514A-2FE4-4A21-8B76-85C6AE528A48}"/>
    <hyperlink ref="W102679" r:id="rId51318" display="Privacy Notice" xr:uid="{D8C18A3A-DD70-47E3-8039-886283F8694A}"/>
    <hyperlink ref="W102681" r:id="rId51319" display="Privacy Notice" xr:uid="{EB03EEA7-72A5-4391-B36A-20F13C1E391C}"/>
    <hyperlink ref="W102683" r:id="rId51320" display="Privacy Notice" xr:uid="{7ABBD862-11B5-49EE-B29C-A11C4A56F862}"/>
    <hyperlink ref="W102685" r:id="rId51321" display="Privacy Notice" xr:uid="{9EA7176B-FD86-40B0-BF71-F65647497054}"/>
    <hyperlink ref="W102687" r:id="rId51322" display="Privacy Notice" xr:uid="{6B661ABE-F738-4B0B-9CE3-08B120BDD17B}"/>
    <hyperlink ref="W102689" r:id="rId51323" display="Privacy Notice" xr:uid="{D8BCB6E2-3F93-453A-BD49-E05792D68D83}"/>
    <hyperlink ref="W102691" r:id="rId51324" display="Privacy Notice" xr:uid="{060723B4-53A8-483F-A408-7AC8EEAE6EF8}"/>
    <hyperlink ref="W102693" r:id="rId51325" display="Privacy Notice" xr:uid="{6F8303B6-9B78-4BB5-BAB5-7E86321EC565}"/>
    <hyperlink ref="W102695" r:id="rId51326" display="Privacy Notice" xr:uid="{8CBE28A1-17A9-4B17-B234-A24190C395E3}"/>
    <hyperlink ref="W102697" r:id="rId51327" display="Privacy Notice" xr:uid="{F744D0C2-FED7-456B-9269-7E5730948671}"/>
    <hyperlink ref="W102699" r:id="rId51328" display="Privacy Notice" xr:uid="{B909FB77-5D17-46E7-B40D-016F1F900873}"/>
    <hyperlink ref="W102701" r:id="rId51329" display="Privacy Notice" xr:uid="{C564848E-4BA7-4767-90A2-09944DD94F6F}"/>
    <hyperlink ref="W102703" r:id="rId51330" display="Privacy Notice" xr:uid="{D7D48152-FBE3-41BE-9BA7-F6A2AF4E2B58}"/>
    <hyperlink ref="W102705" r:id="rId51331" display="Privacy Notice" xr:uid="{1B2F69A1-6451-4A5A-B3C3-72E338C33E2A}"/>
    <hyperlink ref="W102707" r:id="rId51332" display="Privacy Notice" xr:uid="{D53B7AE0-D4D1-4A57-A02F-0DE892614248}"/>
    <hyperlink ref="W102709" r:id="rId51333" display="Privacy Notice" xr:uid="{C59B02DF-98BB-4FB3-9A68-BE2CD8BE8CE9}"/>
    <hyperlink ref="W102711" r:id="rId51334" display="Privacy Notice" xr:uid="{9C9CCB70-49C8-4640-BD01-96F3510F62AD}"/>
    <hyperlink ref="W102713" r:id="rId51335" display="Privacy Notice" xr:uid="{05E7945A-A74C-4A5B-A459-7C3C860BD2ED}"/>
    <hyperlink ref="W102715" r:id="rId51336" display="Privacy Notice" xr:uid="{E3332F30-0036-40D0-A194-5B1B159EC331}"/>
    <hyperlink ref="W102717" r:id="rId51337" display="Privacy Notice" xr:uid="{0E3AF6C2-BBD2-4CEA-B8E7-40411E715DF2}"/>
    <hyperlink ref="W102719" r:id="rId51338" display="Privacy Notice" xr:uid="{EBCD6FA9-9992-451A-8FAB-AF0A0EF270E1}"/>
    <hyperlink ref="W102721" r:id="rId51339" display="Privacy Notice" xr:uid="{CF1E5F06-F027-4834-BF0E-2F73602A54F7}"/>
    <hyperlink ref="W102723" r:id="rId51340" display="Privacy Notice" xr:uid="{C47B4082-90AD-4DF6-AC3A-FEDEE85F84EF}"/>
    <hyperlink ref="W102725" r:id="rId51341" display="Privacy Notice" xr:uid="{94D44E17-6F70-4C30-855B-66AA08B3EA4C}"/>
    <hyperlink ref="W102727" r:id="rId51342" display="Privacy Notice" xr:uid="{37391181-B396-472E-A17B-3611E0201390}"/>
    <hyperlink ref="W102729" r:id="rId51343" display="Privacy Notice" xr:uid="{BADFF923-3768-4D24-A03A-2DAEB25B36DA}"/>
    <hyperlink ref="W102731" r:id="rId51344" display="Privacy Notice" xr:uid="{74EE8FF2-8166-4DBD-BA98-9D8ACE784480}"/>
    <hyperlink ref="W102733" r:id="rId51345" display="Privacy Notice" xr:uid="{D21BBDCF-CDBE-4E01-9136-4C24C63062CE}"/>
    <hyperlink ref="W102735" r:id="rId51346" display="Privacy Notice" xr:uid="{9F275450-78AF-462A-8987-E2D12AD492D3}"/>
    <hyperlink ref="W102737" r:id="rId51347" display="Privacy Notice" xr:uid="{320E47D8-85E0-483D-BC77-B5FCCAF23E3E}"/>
    <hyperlink ref="W102739" r:id="rId51348" display="Privacy Notice" xr:uid="{7F7E5CD8-A578-4592-80F4-597777398703}"/>
    <hyperlink ref="W102741" r:id="rId51349" display="Privacy Notice" xr:uid="{13987426-429B-48C7-9E82-C039F22D7550}"/>
    <hyperlink ref="W102743" r:id="rId51350" display="Privacy Notice" xr:uid="{423B36B3-DAD4-454C-BB13-6BD90E0595C3}"/>
    <hyperlink ref="W102745" r:id="rId51351" display="Privacy Notice" xr:uid="{87121563-A3B4-4827-8694-36ACF277116F}"/>
    <hyperlink ref="W102747" r:id="rId51352" display="Privacy Notice" xr:uid="{3ECEC9FB-9CD0-42F5-9750-DAD0722E84C5}"/>
    <hyperlink ref="W102749" r:id="rId51353" display="Privacy Notice" xr:uid="{7846650B-C298-4010-8390-4B3080AD99BC}"/>
    <hyperlink ref="W102751" r:id="rId51354" display="Privacy Notice" xr:uid="{0DDF3394-9DD0-426F-AB42-82E4D45300AB}"/>
    <hyperlink ref="W102753" r:id="rId51355" display="Privacy Notice" xr:uid="{20E9173B-90AD-4B5C-9F4B-EB6C61D9F7CB}"/>
    <hyperlink ref="W102755" r:id="rId51356" display="Privacy Notice" xr:uid="{1A667F82-CB5F-4D56-A5B4-0F5EAE465E2F}"/>
    <hyperlink ref="W102757" r:id="rId51357" display="Privacy Notice" xr:uid="{AD94B981-0A7A-4E84-A639-5A4CAB9FF72C}"/>
    <hyperlink ref="W102759" r:id="rId51358" display="Privacy Notice" xr:uid="{3468642E-3584-418C-8589-EC149E513817}"/>
    <hyperlink ref="W102761" r:id="rId51359" display="Privacy Notice" xr:uid="{33D6F240-BEFA-4427-A764-AF08367E57AC}"/>
    <hyperlink ref="W102763" r:id="rId51360" display="Privacy Notice" xr:uid="{D9B48E2C-2F2E-4674-804C-44FDAAB329F9}"/>
    <hyperlink ref="W102765" r:id="rId51361" display="Privacy Notice" xr:uid="{4ED7F50B-F57A-4B96-86A7-90587D963F2F}"/>
    <hyperlink ref="W102767" r:id="rId51362" display="Privacy Notice" xr:uid="{CE7126F1-3F0B-444C-BD7C-E0AD9BD440F8}"/>
    <hyperlink ref="W102769" r:id="rId51363" display="Privacy Notice" xr:uid="{72CE9513-F64F-48DD-9F49-0294EB3B85DE}"/>
    <hyperlink ref="W102771" r:id="rId51364" display="Privacy Notice" xr:uid="{D81FEC01-88DF-41D0-AEFD-8D3E2CEAFE82}"/>
    <hyperlink ref="W102773" r:id="rId51365" display="Privacy Notice" xr:uid="{74A6EFAF-C7B0-4D17-88AF-E768E017DC6D}"/>
    <hyperlink ref="W102775" r:id="rId51366" display="Privacy Notice" xr:uid="{472DF0CA-8B31-4B5D-ADFA-A811E391DE5A}"/>
    <hyperlink ref="W102777" r:id="rId51367" display="Privacy Notice" xr:uid="{0A543AF9-1ED9-4F6A-AE29-D07CCDF9ECDB}"/>
    <hyperlink ref="W102779" r:id="rId51368" display="Privacy Notice" xr:uid="{AB474A12-6304-4869-B15A-9AA0D0B73BEF}"/>
    <hyperlink ref="W102781" r:id="rId51369" display="Privacy Notice" xr:uid="{55157A3C-39EE-4D90-A8D4-C34BB9352885}"/>
    <hyperlink ref="W102783" r:id="rId51370" display="Privacy Notice" xr:uid="{3F89B250-F676-499B-8AB0-49A44EA71A12}"/>
    <hyperlink ref="W102785" r:id="rId51371" display="Privacy Notice" xr:uid="{B558FB6A-4CAE-4290-9317-BA4AC724AED3}"/>
    <hyperlink ref="W102787" r:id="rId51372" display="Privacy Notice" xr:uid="{05B34BCD-9C81-4F67-92A2-7ADE81FD5012}"/>
    <hyperlink ref="W102789" r:id="rId51373" display="Privacy Notice" xr:uid="{1820437D-B5AC-4D25-BD8D-787222B92C25}"/>
    <hyperlink ref="W102791" r:id="rId51374" display="Privacy Notice" xr:uid="{88BC9BB3-A26F-402F-8FBD-BF485B21FFD6}"/>
    <hyperlink ref="W102793" r:id="rId51375" display="Privacy Notice" xr:uid="{DB19DCFB-2A3C-4C83-BB00-F59A68E35F47}"/>
    <hyperlink ref="W102795" r:id="rId51376" display="Privacy Notice" xr:uid="{22717885-9F16-45A7-929E-7509D61F14B7}"/>
    <hyperlink ref="W102797" r:id="rId51377" display="Privacy Notice" xr:uid="{EB82AF47-ECFA-4C6F-86B0-8EA3F028044B}"/>
    <hyperlink ref="W102799" r:id="rId51378" display="Privacy Notice" xr:uid="{CE733310-D80B-4AC8-8CE6-094BDB1C6D43}"/>
    <hyperlink ref="W102801" r:id="rId51379" display="Privacy Notice" xr:uid="{12440C0F-97B3-4AD6-9183-4634DA8412E6}"/>
    <hyperlink ref="W102803" r:id="rId51380" display="Privacy Notice" xr:uid="{76AC59E1-E42C-4B7C-9129-3FCAA1B0B417}"/>
    <hyperlink ref="W102805" r:id="rId51381" display="Privacy Notice" xr:uid="{383501DE-146C-45A2-B85B-EB4465882F9B}"/>
    <hyperlink ref="W102807" r:id="rId51382" display="Privacy Notice" xr:uid="{C485E1EF-2C5F-426E-B396-72787C8AE72C}"/>
    <hyperlink ref="W102809" r:id="rId51383" display="Privacy Notice" xr:uid="{A2A24162-A1BA-475D-BF16-2AC34B972825}"/>
    <hyperlink ref="W102811" r:id="rId51384" display="Privacy Notice" xr:uid="{AE00EBF0-52CB-4E4B-8566-BFEEC4D10538}"/>
    <hyperlink ref="W102813" r:id="rId51385" display="Privacy Notice" xr:uid="{0E9685A7-98EB-4F2D-8E2E-FD2EE2621D93}"/>
    <hyperlink ref="W102815" r:id="rId51386" display="Privacy Notice" xr:uid="{2B69F553-1BF3-4E86-BEC8-6240729705EF}"/>
    <hyperlink ref="W102817" r:id="rId51387" display="Privacy Notice" xr:uid="{E0AF413A-5B2C-441D-BCAE-D94B6714DE61}"/>
    <hyperlink ref="W102819" r:id="rId51388" display="Privacy Notice" xr:uid="{B85996FE-EF92-4241-96F4-65EA71F954E1}"/>
    <hyperlink ref="W102821" r:id="rId51389" display="Privacy Notice" xr:uid="{65B005E9-F660-4EA2-8262-5FBCD702EB52}"/>
    <hyperlink ref="W102823" r:id="rId51390" display="Privacy Notice" xr:uid="{5C8D0A80-99DF-4860-A4AE-DCEC62DC16D0}"/>
    <hyperlink ref="W102825" r:id="rId51391" display="Privacy Notice" xr:uid="{938537C2-340E-4D98-AC9A-8A387948783B}"/>
    <hyperlink ref="W102827" r:id="rId51392" display="Privacy Notice" xr:uid="{A184168A-0D86-4A14-B3D1-17D9EFE7CEF9}"/>
    <hyperlink ref="W102829" r:id="rId51393" display="Privacy Notice" xr:uid="{975E15F5-831A-4D1B-BF93-17189E2BAAB9}"/>
    <hyperlink ref="W102831" r:id="rId51394" display="Privacy Notice" xr:uid="{E3B66A53-4F58-446C-8966-8482B4C149FD}"/>
    <hyperlink ref="W102833" r:id="rId51395" display="Privacy Notice" xr:uid="{8EA82F35-BAF1-47A1-BBCD-AE506E822885}"/>
    <hyperlink ref="W102835" r:id="rId51396" display="Privacy Notice" xr:uid="{10F940F4-A388-41BE-993A-41DB4B89F4EB}"/>
    <hyperlink ref="W102837" r:id="rId51397" display="Privacy Notice" xr:uid="{AC0E428A-DAA0-4662-96A1-F8C894AB7310}"/>
    <hyperlink ref="W102839" r:id="rId51398" display="Privacy Notice" xr:uid="{445D1672-103C-4EBA-936B-922FA404021D}"/>
    <hyperlink ref="W102841" r:id="rId51399" display="Privacy Notice" xr:uid="{ED4FB490-3D93-49E0-B92B-B9E2AA8C4950}"/>
    <hyperlink ref="W102843" r:id="rId51400" display="Privacy Notice" xr:uid="{9E1DEC70-6632-41CE-B19C-C63E2D54D2A5}"/>
    <hyperlink ref="W102845" r:id="rId51401" display="Privacy Notice" xr:uid="{13916230-9775-482B-B23C-30AF2E080D19}"/>
    <hyperlink ref="W102847" r:id="rId51402" display="Privacy Notice" xr:uid="{C3F6BBCD-6655-4D66-9489-4F6AC8C2F628}"/>
    <hyperlink ref="W102849" r:id="rId51403" display="Privacy Notice" xr:uid="{60F58599-0370-46B4-B2E9-74AB955A42ED}"/>
    <hyperlink ref="W102851" r:id="rId51404" display="Privacy Notice" xr:uid="{0C8F9C29-7750-4CA0-98D0-213AE9D8716F}"/>
    <hyperlink ref="W102853" r:id="rId51405" display="Privacy Notice" xr:uid="{F631410A-7D76-46C5-9C21-4EE238913034}"/>
    <hyperlink ref="W102855" r:id="rId51406" display="Privacy Notice" xr:uid="{58A6A3AF-C653-45DB-ACFF-F3DCD9D38FFD}"/>
    <hyperlink ref="W102857" r:id="rId51407" display="Privacy Notice" xr:uid="{94DC4FB7-5ECC-48C2-ADEC-46BF7B679B39}"/>
    <hyperlink ref="W102859" r:id="rId51408" display="Privacy Notice" xr:uid="{081C597A-ED20-43E3-BC0E-992F39639679}"/>
    <hyperlink ref="W102861" r:id="rId51409" display="Privacy Notice" xr:uid="{6B2FA21A-536F-42E4-B91B-50187218C305}"/>
    <hyperlink ref="W102863" r:id="rId51410" display="Privacy Notice" xr:uid="{9357AB0C-97FE-4CAC-B1FC-B6033F927D9E}"/>
    <hyperlink ref="W102865" r:id="rId51411" display="Privacy Notice" xr:uid="{9396B99A-C0FB-4A1A-9D6F-A8CF03B8D55C}"/>
    <hyperlink ref="W102867" r:id="rId51412" display="Privacy Notice" xr:uid="{5F7F7A93-58A3-47C2-9699-E98F9B29ABC5}"/>
    <hyperlink ref="W102869" r:id="rId51413" display="Privacy Notice" xr:uid="{C83BF6C0-A3D8-464D-ADBB-44CEE795F561}"/>
    <hyperlink ref="W102871" r:id="rId51414" display="Privacy Notice" xr:uid="{7B4AFFFC-9F40-47A5-A707-F5240B31881B}"/>
    <hyperlink ref="W102873" r:id="rId51415" display="Privacy Notice" xr:uid="{C8E28D95-C6E5-4F44-BEA4-1376352FBDC0}"/>
    <hyperlink ref="W102875" r:id="rId51416" display="Privacy Notice" xr:uid="{025E1872-21F2-4B8F-92A7-2B7DD67580FF}"/>
    <hyperlink ref="W102877" r:id="rId51417" display="Privacy Notice" xr:uid="{6AE48483-736D-4307-9473-6BDA5242FF74}"/>
    <hyperlink ref="W102879" r:id="rId51418" display="Privacy Notice" xr:uid="{90A1D72C-753B-430A-B234-6E3E6238B6F7}"/>
    <hyperlink ref="W102881" r:id="rId51419" display="Privacy Notice" xr:uid="{CED31713-5B88-4153-8F19-DFE6AE01F6C7}"/>
    <hyperlink ref="W102883" r:id="rId51420" display="Privacy Notice" xr:uid="{FD1555B8-F203-4BDF-86E6-D84A3240B684}"/>
    <hyperlink ref="W102885" r:id="rId51421" display="Privacy Notice" xr:uid="{CB093F95-41C2-4171-8E41-C8AC104C1EA5}"/>
    <hyperlink ref="W102887" r:id="rId51422" display="Privacy Notice" xr:uid="{9720D816-D6B7-407B-8D62-4D1B47EE2988}"/>
    <hyperlink ref="W102889" r:id="rId51423" display="Privacy Notice" xr:uid="{E2F18002-9301-4CC0-B658-179F8B1CB82A}"/>
    <hyperlink ref="W102891" r:id="rId51424" display="Privacy Notice" xr:uid="{CAFF780D-6AA6-4CA0-B96D-0AF418E2CF4C}"/>
    <hyperlink ref="W102893" r:id="rId51425" display="Privacy Notice" xr:uid="{32BF2A39-C22F-4E68-B2C0-2A2881E4B26D}"/>
    <hyperlink ref="W102895" r:id="rId51426" display="Privacy Notice" xr:uid="{9CE6FE4E-A152-4733-9BE2-20C8CCDEC1C2}"/>
    <hyperlink ref="W102897" r:id="rId51427" display="Privacy Notice" xr:uid="{0B31D0D0-7154-457C-8B51-839F77CDCAD2}"/>
    <hyperlink ref="W102899" r:id="rId51428" display="Privacy Notice" xr:uid="{56DD41F5-0D58-4319-866F-65B429045507}"/>
    <hyperlink ref="W102901" r:id="rId51429" display="Privacy Notice" xr:uid="{3948C25D-906D-4A57-9E11-FDDF57E8F549}"/>
    <hyperlink ref="W102903" r:id="rId51430" display="Privacy Notice" xr:uid="{C0DEE3B6-7D25-4633-82DF-4CB43474339C}"/>
    <hyperlink ref="W102905" r:id="rId51431" display="Privacy Notice" xr:uid="{B813AFDB-7A08-46E2-B740-39ED0C26A407}"/>
    <hyperlink ref="W102907" r:id="rId51432" display="Privacy Notice" xr:uid="{260D59A7-64FD-4CEE-8E79-D5BFFA5A0809}"/>
    <hyperlink ref="W102909" r:id="rId51433" display="Privacy Notice" xr:uid="{BD989D1F-B610-4745-B8EE-E9258D223BCA}"/>
    <hyperlink ref="W102911" r:id="rId51434" display="Privacy Notice" xr:uid="{D477A64B-8F84-4F72-AFB0-27414251F8C4}"/>
    <hyperlink ref="W102913" r:id="rId51435" display="Privacy Notice" xr:uid="{0CA491EC-ED58-4704-AFEA-0EFDFCAD61E3}"/>
    <hyperlink ref="W102915" r:id="rId51436" display="Privacy Notice" xr:uid="{BDED28C6-829B-447F-88F5-913D1A90F729}"/>
    <hyperlink ref="W102917" r:id="rId51437" display="Privacy Notice" xr:uid="{8566B65F-869A-4723-AF0F-F32C6F025D0A}"/>
    <hyperlink ref="W102919" r:id="rId51438" display="Privacy Notice" xr:uid="{CA323933-BAA3-4576-829B-126C57DD4D47}"/>
    <hyperlink ref="W102921" r:id="rId51439" display="Privacy Notice" xr:uid="{219048C6-C791-42B5-9839-54814339529D}"/>
    <hyperlink ref="W102923" r:id="rId51440" display="Privacy Notice" xr:uid="{4FA52BE4-0A9A-4740-B19D-2400F7B60190}"/>
    <hyperlink ref="W102925" r:id="rId51441" display="Privacy Notice" xr:uid="{2CD441CC-104E-4A28-AE5C-5A4377550005}"/>
    <hyperlink ref="W102927" r:id="rId51442" display="Privacy Notice" xr:uid="{B5746384-1922-41A9-BE18-23CBAE3C2A6B}"/>
    <hyperlink ref="W102929" r:id="rId51443" display="Privacy Notice" xr:uid="{C248F3C1-D619-42F6-BC96-EED8C5D9336A}"/>
    <hyperlink ref="W102931" r:id="rId51444" display="Privacy Notice" xr:uid="{794EA468-1DD3-45A0-9A98-26D74D7587C1}"/>
    <hyperlink ref="W102933" r:id="rId51445" display="Privacy Notice" xr:uid="{6E0BD062-24F8-4A44-9968-63F887097C1B}"/>
    <hyperlink ref="W102935" r:id="rId51446" display="Privacy Notice" xr:uid="{56B6119F-091E-495E-88C6-D3EB210A9733}"/>
    <hyperlink ref="W102937" r:id="rId51447" display="Privacy Notice" xr:uid="{0AF0813C-2DE5-4A1D-9907-EACADCC992FA}"/>
    <hyperlink ref="W102939" r:id="rId51448" display="Privacy Notice" xr:uid="{B13C8528-1C61-41E6-8E15-68FE7D04C8E2}"/>
    <hyperlink ref="W102941" r:id="rId51449" display="Privacy Notice" xr:uid="{2A7CA333-5856-4EC1-AE3F-1DA3028B7540}"/>
    <hyperlink ref="W102943" r:id="rId51450" display="Privacy Notice" xr:uid="{5323CBDB-8C31-4318-9E29-3EA55F81F09E}"/>
    <hyperlink ref="W102945" r:id="rId51451" display="Privacy Notice" xr:uid="{7B15FB36-6C30-495C-BAB1-5C3D7DF25ABD}"/>
    <hyperlink ref="W102947" r:id="rId51452" display="Privacy Notice" xr:uid="{72E36D20-69D3-4CC2-B7E8-5239B2ACE6C1}"/>
    <hyperlink ref="W102949" r:id="rId51453" display="Privacy Notice" xr:uid="{97D1680F-5992-4704-9CB8-C92A8C724691}"/>
    <hyperlink ref="W102951" r:id="rId51454" display="Privacy Notice" xr:uid="{B9EA07FE-AE65-4380-B78B-7D6AFF7EF06E}"/>
    <hyperlink ref="W102953" r:id="rId51455" display="Privacy Notice" xr:uid="{061F9150-46F0-46D7-A73B-E0747A7B56D5}"/>
    <hyperlink ref="W102955" r:id="rId51456" display="Privacy Notice" xr:uid="{5EC49418-2B05-4773-9658-C19BB3965C29}"/>
    <hyperlink ref="W102957" r:id="rId51457" display="Privacy Notice" xr:uid="{FE1326E6-C967-446D-B65A-A5F23E25B542}"/>
    <hyperlink ref="W102959" r:id="rId51458" display="Privacy Notice" xr:uid="{1EB1DE32-8B33-4C06-A9E3-6ED7BE80E371}"/>
    <hyperlink ref="W102961" r:id="rId51459" display="Privacy Notice" xr:uid="{6F95DB7B-B971-4481-824F-9B8D72DA7DD7}"/>
    <hyperlink ref="W102963" r:id="rId51460" display="Privacy Notice" xr:uid="{62B14826-3E3F-4203-BE5E-C6E7967CBA18}"/>
    <hyperlink ref="W102965" r:id="rId51461" display="Privacy Notice" xr:uid="{6123E6A1-E287-4ED0-B4B5-46E4599CB193}"/>
    <hyperlink ref="W102967" r:id="rId51462" display="Privacy Notice" xr:uid="{88D5C7F3-B5D9-4456-9087-2BE114504247}"/>
    <hyperlink ref="W102969" r:id="rId51463" display="Privacy Notice" xr:uid="{FA4329A4-C27B-4CC9-A535-A05E3F01134B}"/>
    <hyperlink ref="W102971" r:id="rId51464" display="Privacy Notice" xr:uid="{1B36F261-E2F0-4011-A9D8-B8E4E76EA782}"/>
    <hyperlink ref="W102973" r:id="rId51465" display="Privacy Notice" xr:uid="{CDD5324F-62C7-44F0-A783-CD6C9542F432}"/>
    <hyperlink ref="W102975" r:id="rId51466" display="Privacy Notice" xr:uid="{6EB7C950-6B9A-41B7-BA4E-809828696D63}"/>
    <hyperlink ref="W102977" r:id="rId51467" display="Privacy Notice" xr:uid="{4134A074-0B37-46D9-BB8A-A20660A966F7}"/>
    <hyperlink ref="W102979" r:id="rId51468" display="Privacy Notice" xr:uid="{AA0D92E4-58CD-4B42-A0A2-C54B81ECFBA3}"/>
    <hyperlink ref="W102981" r:id="rId51469" display="Privacy Notice" xr:uid="{D1C6E75B-9D66-4FC8-A7DE-D826703AB8B2}"/>
    <hyperlink ref="W102983" r:id="rId51470" display="Privacy Notice" xr:uid="{7867957C-6FB2-499C-81EE-B949D2DBA2DA}"/>
    <hyperlink ref="W102985" r:id="rId51471" display="Privacy Notice" xr:uid="{B972A8EB-2A84-4964-B402-87239EF2668E}"/>
    <hyperlink ref="W102987" r:id="rId51472" display="Privacy Notice" xr:uid="{46A58E5F-DFAB-47D7-BCC6-7FC140BE8FB5}"/>
    <hyperlink ref="W102989" r:id="rId51473" display="Privacy Notice" xr:uid="{770EE26B-3B4B-4D50-B336-DE87562C7F2B}"/>
    <hyperlink ref="W102991" r:id="rId51474" display="Privacy Notice" xr:uid="{624985A2-3981-48A7-902B-E79225152E21}"/>
    <hyperlink ref="W102993" r:id="rId51475" display="Privacy Notice" xr:uid="{00CA8D77-8A2B-4759-9F64-BA2E794A8A55}"/>
    <hyperlink ref="W102995" r:id="rId51476" display="Privacy Notice" xr:uid="{68C90504-3757-4727-957D-6A48D8C40E47}"/>
    <hyperlink ref="W102997" r:id="rId51477" display="Privacy Notice" xr:uid="{4A1DEE24-7B71-4357-AF8F-9B65DBCE4583}"/>
    <hyperlink ref="W102999" r:id="rId51478" display="Privacy Notice" xr:uid="{227537FD-BD04-4723-BAF8-035A8383777E}"/>
    <hyperlink ref="W103001" r:id="rId51479" display="Privacy Notice" xr:uid="{1B4E29B9-454B-4DE6-8243-D63B0E4208BB}"/>
    <hyperlink ref="W103003" r:id="rId51480" display="Privacy Notice" xr:uid="{85E80675-67C0-4E30-984C-1837B20CBC99}"/>
    <hyperlink ref="W103005" r:id="rId51481" display="Privacy Notice" xr:uid="{3F00031D-0887-42E7-8A89-4D5A14605E6C}"/>
    <hyperlink ref="W103007" r:id="rId51482" display="Privacy Notice" xr:uid="{854FD84B-8EE5-4A91-97A6-EC71B66D5CEE}"/>
    <hyperlink ref="W103009" r:id="rId51483" display="Privacy Notice" xr:uid="{32F93862-09A1-4FCD-BBC4-D5FC932FC78D}"/>
    <hyperlink ref="W103011" r:id="rId51484" display="Privacy Notice" xr:uid="{406E746E-DF3B-48C9-9E8D-ED0567E7BB5E}"/>
    <hyperlink ref="W103013" r:id="rId51485" display="Privacy Notice" xr:uid="{070983E3-DDD2-4B7A-A696-5C6090F944D0}"/>
    <hyperlink ref="W103015" r:id="rId51486" display="Privacy Notice" xr:uid="{775B443F-D21B-47E2-B673-B5475EE17FE4}"/>
    <hyperlink ref="W103017" r:id="rId51487" display="Privacy Notice" xr:uid="{78089CF3-1841-47F5-AC5E-BCADDF9E9C56}"/>
    <hyperlink ref="W103019" r:id="rId51488" display="Privacy Notice" xr:uid="{FE1FBFFD-398D-474D-B5B4-26D46179913B}"/>
    <hyperlink ref="W103021" r:id="rId51489" display="Privacy Notice" xr:uid="{BE94B3C7-F757-41EC-98C5-9C3800CFA8F2}"/>
    <hyperlink ref="W103023" r:id="rId51490" display="Privacy Notice" xr:uid="{C3523F94-597D-48C1-A8AF-2B31D4EC35AD}"/>
    <hyperlink ref="W103025" r:id="rId51491" display="Privacy Notice" xr:uid="{D17D978E-4725-48F3-8EEE-EA67FE44EA59}"/>
    <hyperlink ref="W103027" r:id="rId51492" display="Privacy Notice" xr:uid="{3D21F7F0-4D03-4804-AAD9-8C0A24330305}"/>
    <hyperlink ref="W103029" r:id="rId51493" display="Privacy Notice" xr:uid="{6D62BDD9-8D2D-4BE6-B09C-D51878B2FFF1}"/>
    <hyperlink ref="W103031" r:id="rId51494" display="Privacy Notice" xr:uid="{18A533DF-2E5A-49BE-AA15-EAD1676ABC16}"/>
    <hyperlink ref="W103033" r:id="rId51495" display="Privacy Notice" xr:uid="{7AB65D79-CBCC-44C0-9823-BD42164ADB80}"/>
    <hyperlink ref="W103035" r:id="rId51496" display="Privacy Notice" xr:uid="{99B13E03-1134-4234-9C69-2CCECBD03873}"/>
    <hyperlink ref="W103037" r:id="rId51497" display="Privacy Notice" xr:uid="{B9CC275F-753F-4C07-A714-14A6DE7C1069}"/>
    <hyperlink ref="W103039" r:id="rId51498" display="Privacy Notice" xr:uid="{C3362760-F820-489B-A312-2190C4F200FA}"/>
    <hyperlink ref="W103041" r:id="rId51499" display="Privacy Notice" xr:uid="{7CEAD4D1-2BA9-47EC-A2F7-E4A30278EB01}"/>
    <hyperlink ref="W103043" r:id="rId51500" display="Privacy Notice" xr:uid="{310C7FC8-AFF3-45E8-B71E-8D8CD86F039E}"/>
    <hyperlink ref="W103045" r:id="rId51501" display="Privacy Notice" xr:uid="{3B2E47D2-6727-49CE-99F8-04DA7EE2EE87}"/>
    <hyperlink ref="W103047" r:id="rId51502" display="Privacy Notice" xr:uid="{00173F8C-2511-4DF4-B7B6-2B0FD000A1CF}"/>
    <hyperlink ref="W103049" r:id="rId51503" display="Privacy Notice" xr:uid="{C31B2888-1AA2-4935-9949-942BB3D13A45}"/>
    <hyperlink ref="W103051" r:id="rId51504" display="Privacy Notice" xr:uid="{8849F056-9D6D-4872-AD86-33950442BC8C}"/>
    <hyperlink ref="W103053" r:id="rId51505" display="Privacy Notice" xr:uid="{FD60CA38-D8F9-442E-B244-387BD89C18AD}"/>
    <hyperlink ref="W103055" r:id="rId51506" display="Privacy Notice" xr:uid="{4ABB2630-435B-46A3-B4C0-96EE4FCF742A}"/>
    <hyperlink ref="W103057" r:id="rId51507" display="Privacy Notice" xr:uid="{A721D70D-F63C-4460-B205-4DE28DDC6437}"/>
    <hyperlink ref="W103059" r:id="rId51508" display="Privacy Notice" xr:uid="{68E40B82-CA72-430A-A1BB-3C47372A0158}"/>
    <hyperlink ref="W103061" r:id="rId51509" display="Privacy Notice" xr:uid="{A73502DD-B1D1-4AA0-9067-44D5ADD0BA57}"/>
    <hyperlink ref="W103063" r:id="rId51510" display="Privacy Notice" xr:uid="{A90E7A63-B445-45D6-8DCA-7F0F008FEA90}"/>
    <hyperlink ref="W103065" r:id="rId51511" display="Privacy Notice" xr:uid="{A4305814-1A32-4A83-91A7-F87A80A2C010}"/>
    <hyperlink ref="W103067" r:id="rId51512" display="Privacy Notice" xr:uid="{55B66EDD-4D41-4DB4-B22C-30E1D4F65913}"/>
    <hyperlink ref="W103069" r:id="rId51513" display="Privacy Notice" xr:uid="{5FC19235-DDC7-4545-9E3A-72DEA000028B}"/>
    <hyperlink ref="W103071" r:id="rId51514" display="Privacy Notice" xr:uid="{26CA7890-835A-4A47-9233-976853864B2A}"/>
    <hyperlink ref="W103073" r:id="rId51515" display="Privacy Notice" xr:uid="{FD8DA69E-06C9-4366-A88F-E45C6949F225}"/>
    <hyperlink ref="W103075" r:id="rId51516" display="Privacy Notice" xr:uid="{FBBF0072-B582-4AAA-BC1A-8521B9829FDB}"/>
    <hyperlink ref="W103077" r:id="rId51517" display="Privacy Notice" xr:uid="{C4A8FCD0-5783-4C46-B0D7-FB9EE4EED2C9}"/>
    <hyperlink ref="W103079" r:id="rId51518" display="Privacy Notice" xr:uid="{151776A8-85B4-4E1C-B42A-5BC017DDE3FC}"/>
    <hyperlink ref="W103081" r:id="rId51519" display="Privacy Notice" xr:uid="{ED17F1DE-9E5D-4FE1-BAAE-B4161341BB38}"/>
    <hyperlink ref="W103083" r:id="rId51520" display="Privacy Notice" xr:uid="{2DD44688-DA99-45D4-ACE8-9D1BBFC8E4D5}"/>
    <hyperlink ref="W103085" r:id="rId51521" display="Privacy Notice" xr:uid="{3E8143D6-6A24-43FB-9FD6-F3FE3198AB68}"/>
    <hyperlink ref="W103087" r:id="rId51522" display="Privacy Notice" xr:uid="{9BD8FE0F-3F87-474A-A8DF-BF53360E57BC}"/>
    <hyperlink ref="W103089" r:id="rId51523" display="Privacy Notice" xr:uid="{91681E4D-8548-4E45-99BC-255AB3241E13}"/>
    <hyperlink ref="W103091" r:id="rId51524" display="Privacy Notice" xr:uid="{32C5EDE2-F8DC-460A-AAA3-B694544D5E6C}"/>
    <hyperlink ref="W103093" r:id="rId51525" display="Privacy Notice" xr:uid="{AB0D7D49-9E90-42D1-AF2D-B7E4A7316D0D}"/>
    <hyperlink ref="W103095" r:id="rId51526" display="Privacy Notice" xr:uid="{C74A1E94-1AE2-47D7-962C-728D23B5DDFB}"/>
    <hyperlink ref="W103097" r:id="rId51527" display="Privacy Notice" xr:uid="{8D9E1A58-052B-40FB-AEE1-0A7C7C06ACCE}"/>
    <hyperlink ref="W103099" r:id="rId51528" display="Privacy Notice" xr:uid="{F59531DE-4E53-423D-AC85-81CE913015C3}"/>
    <hyperlink ref="W103101" r:id="rId51529" display="Privacy Notice" xr:uid="{FEC44215-3600-4EDB-A293-B7C4157FBC55}"/>
    <hyperlink ref="W103103" r:id="rId51530" display="Privacy Notice" xr:uid="{CCFA66DE-8F1B-4232-99BA-D2DD782007C4}"/>
    <hyperlink ref="W103105" r:id="rId51531" display="Privacy Notice" xr:uid="{0C97CA4D-174E-4D47-9F4D-EE22AA0AFD98}"/>
    <hyperlink ref="W103107" r:id="rId51532" display="Privacy Notice" xr:uid="{A0C27B4A-3E82-4E76-B8EF-C7FA99454A33}"/>
    <hyperlink ref="W103109" r:id="rId51533" display="Privacy Notice" xr:uid="{3E6F917B-4E95-457B-9455-A879B48718FD}"/>
    <hyperlink ref="W103111" r:id="rId51534" display="Privacy Notice" xr:uid="{4A11892A-1E1E-4277-9508-F085CB381505}"/>
    <hyperlink ref="W103113" r:id="rId51535" display="Privacy Notice" xr:uid="{630906D1-A464-43F1-B8A9-C7D39E73800E}"/>
    <hyperlink ref="W103115" r:id="rId51536" display="Privacy Notice" xr:uid="{A273AC87-792A-40A3-9B9A-D1A87DE0FE9C}"/>
    <hyperlink ref="W103117" r:id="rId51537" display="Privacy Notice" xr:uid="{D05E8FD1-0900-4297-9D16-FF7A451EEFFF}"/>
    <hyperlink ref="W103119" r:id="rId51538" display="Privacy Notice" xr:uid="{A92B5E67-6157-446C-B8B9-3222652A084A}"/>
    <hyperlink ref="W103121" r:id="rId51539" display="Privacy Notice" xr:uid="{92DCFE96-3761-4F2D-AB11-7D085BE6BEFD}"/>
    <hyperlink ref="W103123" r:id="rId51540" display="Privacy Notice" xr:uid="{6EE877A7-A530-4922-AECE-F6F0CF6D4C14}"/>
    <hyperlink ref="W103125" r:id="rId51541" display="Privacy Notice" xr:uid="{D6D74997-5CB6-42E0-B01A-720941B0B5A7}"/>
    <hyperlink ref="W103127" r:id="rId51542" display="Privacy Notice" xr:uid="{E5642A5A-6A2E-4F84-8A53-402CC2A37C2C}"/>
    <hyperlink ref="W103129" r:id="rId51543" display="Privacy Notice" xr:uid="{263DF59B-0438-46B4-BCB5-90E41FEA1990}"/>
    <hyperlink ref="W103131" r:id="rId51544" display="Privacy Notice" xr:uid="{3ACB1B1C-73C7-43B5-8854-162529D91797}"/>
    <hyperlink ref="W103133" r:id="rId51545" display="Privacy Notice" xr:uid="{E2241D99-E812-4C73-8C91-ACDDE7311F6D}"/>
    <hyperlink ref="W103135" r:id="rId51546" display="Privacy Notice" xr:uid="{4EDA3DDA-1DF5-4FEB-8D86-85114EE6DAF6}"/>
    <hyperlink ref="W103137" r:id="rId51547" display="Privacy Notice" xr:uid="{B10FA324-326A-4CA2-BF04-25B8B705BA93}"/>
    <hyperlink ref="W103139" r:id="rId51548" display="Privacy Notice" xr:uid="{E11E45FE-F414-4851-977D-780F00F9C02F}"/>
    <hyperlink ref="W103141" r:id="rId51549" display="Privacy Notice" xr:uid="{7B1C5231-E5E3-46BC-8087-9EEA63EE3510}"/>
    <hyperlink ref="W103143" r:id="rId51550" display="Privacy Notice" xr:uid="{2587A313-C1E8-4EE7-9CE6-073B799D829A}"/>
    <hyperlink ref="W103145" r:id="rId51551" display="Privacy Notice" xr:uid="{E5E2A9D2-600B-469E-BA5E-994578B26503}"/>
    <hyperlink ref="W103147" r:id="rId51552" display="Privacy Notice" xr:uid="{91EB6D15-E43E-4F13-8CAC-579D99D07A31}"/>
    <hyperlink ref="W103149" r:id="rId51553" display="Privacy Notice" xr:uid="{D341A404-FDB2-475D-B28A-9FCA5D351350}"/>
    <hyperlink ref="W103151" r:id="rId51554" display="Privacy Notice" xr:uid="{EB03EB56-C83E-4318-AE35-42511264A9CB}"/>
    <hyperlink ref="W103153" r:id="rId51555" display="Privacy Notice" xr:uid="{BF863A85-5B66-44AA-8BBE-2FAD14D4F10A}"/>
    <hyperlink ref="W103155" r:id="rId51556" display="Privacy Notice" xr:uid="{C113F49F-FA6C-450A-90D6-F18A054610CC}"/>
    <hyperlink ref="W103157" r:id="rId51557" display="Privacy Notice" xr:uid="{2C345616-884F-49E0-A26D-0341D26DD5AC}"/>
    <hyperlink ref="W103159" r:id="rId51558" display="Privacy Notice" xr:uid="{F2BA0E01-8C0D-4689-AF65-D9EB7F16EEA4}"/>
    <hyperlink ref="W103161" r:id="rId51559" display="Privacy Notice" xr:uid="{F8B8EA8C-77FB-44F4-8B62-410FBE80B658}"/>
    <hyperlink ref="W103163" r:id="rId51560" display="Privacy Notice" xr:uid="{38F29998-0122-4C85-A0F9-4AE98914C7C9}"/>
    <hyperlink ref="W103165" r:id="rId51561" display="Privacy Notice" xr:uid="{44A7FE6C-51EC-447F-AD71-B5EC9FC688CC}"/>
    <hyperlink ref="W103167" r:id="rId51562" display="Privacy Notice" xr:uid="{FE5CF964-F9E2-438F-A1B9-04F80969355A}"/>
    <hyperlink ref="W103169" r:id="rId51563" display="Privacy Notice" xr:uid="{075B8146-0A50-4F78-A4AD-28DA9CB2FCC1}"/>
    <hyperlink ref="W103171" r:id="rId51564" display="Privacy Notice" xr:uid="{2BBE8F38-CBBA-48CA-9DBF-A87CE19EE49F}"/>
    <hyperlink ref="W103173" r:id="rId51565" display="Privacy Notice" xr:uid="{F241E3B5-48BD-484F-B487-F8B6249CE637}"/>
    <hyperlink ref="W103175" r:id="rId51566" display="Privacy Notice" xr:uid="{24764EDE-D618-42E4-A5E2-30E1F2F6D51A}"/>
    <hyperlink ref="W103177" r:id="rId51567" display="Privacy Notice" xr:uid="{B8E0ED0C-A544-41D5-A27E-53FAE5E4DB6F}"/>
    <hyperlink ref="W103179" r:id="rId51568" display="Privacy Notice" xr:uid="{79DC1D00-CBB8-45BF-BF77-06C6B7B1273E}"/>
    <hyperlink ref="W103181" r:id="rId51569" display="Privacy Notice" xr:uid="{9B1F1CAC-1B65-4B8D-90D9-141F8DFD7EBF}"/>
    <hyperlink ref="W103183" r:id="rId51570" display="Privacy Notice" xr:uid="{32A0FF5A-D02F-440D-9400-E29271047C1F}"/>
    <hyperlink ref="W103185" r:id="rId51571" display="Privacy Notice" xr:uid="{DBE3AFC3-2804-401A-A724-ACBD4FCB08F6}"/>
    <hyperlink ref="W103187" r:id="rId51572" display="Privacy Notice" xr:uid="{E666483F-4521-46C9-A588-C01C8537FB48}"/>
    <hyperlink ref="W103189" r:id="rId51573" display="Privacy Notice" xr:uid="{EDFCF639-891B-4D95-A7BA-EE8E6C08DB8F}"/>
    <hyperlink ref="W103191" r:id="rId51574" display="Privacy Notice" xr:uid="{2AF4198E-3313-4B01-A4F1-507D22C5E834}"/>
    <hyperlink ref="W103193" r:id="rId51575" display="Privacy Notice" xr:uid="{BB5B360B-6C5C-411C-8FA6-960628A855C6}"/>
    <hyperlink ref="W103195" r:id="rId51576" display="Privacy Notice" xr:uid="{12F30FAA-3F34-422E-8488-7F73FEC8710A}"/>
    <hyperlink ref="W103197" r:id="rId51577" display="Privacy Notice" xr:uid="{08A552B8-6062-480B-B004-05FD49FD06B6}"/>
    <hyperlink ref="W103199" r:id="rId51578" display="Privacy Notice" xr:uid="{E93F2BDC-9223-4E85-9E1E-86AE02D13B03}"/>
    <hyperlink ref="W103201" r:id="rId51579" display="Privacy Notice" xr:uid="{EDA30F30-7823-4B0A-8DA6-BD953E914DB0}"/>
    <hyperlink ref="W103203" r:id="rId51580" display="Privacy Notice" xr:uid="{0BE30F5C-F332-4B8E-9A0A-E5AC34470C1F}"/>
    <hyperlink ref="W103205" r:id="rId51581" display="Privacy Notice" xr:uid="{9FAF1863-ED1B-4A73-93CE-8093DC0F4706}"/>
    <hyperlink ref="W103207" r:id="rId51582" display="Privacy Notice" xr:uid="{44EAAF7B-2EBD-40C2-8CEC-13976E36295E}"/>
    <hyperlink ref="W103209" r:id="rId51583" display="Privacy Notice" xr:uid="{90F05920-A19D-4547-B43E-61ACE3A15D47}"/>
    <hyperlink ref="W103211" r:id="rId51584" display="Privacy Notice" xr:uid="{D9501797-2128-4366-9357-BF1578676BE0}"/>
    <hyperlink ref="W103213" r:id="rId51585" display="Privacy Notice" xr:uid="{2579635E-4B3C-4029-BBD5-662D6D6FBB39}"/>
    <hyperlink ref="W103215" r:id="rId51586" display="Privacy Notice" xr:uid="{4CC27205-9D3A-4631-884A-202ECC91451F}"/>
    <hyperlink ref="W103217" r:id="rId51587" display="Privacy Notice" xr:uid="{1B5885ED-51AC-4CA2-BC1C-49B3B76ED420}"/>
    <hyperlink ref="W103219" r:id="rId51588" display="Privacy Notice" xr:uid="{73BA693A-EF6A-40D2-8D3A-6350728208B2}"/>
    <hyperlink ref="W103221" r:id="rId51589" display="Privacy Notice" xr:uid="{F63816F1-2DDC-4C06-96F4-7F6064315EEF}"/>
    <hyperlink ref="W103223" r:id="rId51590" display="Privacy Notice" xr:uid="{AB37261E-69A0-4EDA-B10E-D2EF0AE448B8}"/>
    <hyperlink ref="W103225" r:id="rId51591" display="Privacy Notice" xr:uid="{C81A3BD4-ACDB-4C9A-AAD3-5133F6A011FF}"/>
    <hyperlink ref="W103227" r:id="rId51592" display="Privacy Notice" xr:uid="{8DD71C9C-97AA-4CFF-9266-20F9BB71C6BC}"/>
    <hyperlink ref="W103229" r:id="rId51593" display="Privacy Notice" xr:uid="{9DE37898-3B3F-4CB3-BB86-EE678BED2A83}"/>
    <hyperlink ref="W103231" r:id="rId51594" display="Privacy Notice" xr:uid="{E5254466-8115-4C02-AE96-A50D20DF4449}"/>
    <hyperlink ref="W103233" r:id="rId51595" display="Privacy Notice" xr:uid="{0A78F0F8-53CB-4BC7-ACA7-5DAE78662A26}"/>
    <hyperlink ref="W103235" r:id="rId51596" display="Privacy Notice" xr:uid="{2E4B556F-8F48-47C3-9883-1DC6D7123FBF}"/>
    <hyperlink ref="W103237" r:id="rId51597" display="Privacy Notice" xr:uid="{ECF6B58D-B133-448E-976E-F3D6C2E4B27C}"/>
    <hyperlink ref="W103239" r:id="rId51598" display="Privacy Notice" xr:uid="{A18DCE0A-977A-4349-AE46-94818737DADB}"/>
    <hyperlink ref="W103241" r:id="rId51599" display="Privacy Notice" xr:uid="{80A9962F-51D2-4A23-803C-37A84B31BDA5}"/>
    <hyperlink ref="W103243" r:id="rId51600" display="Privacy Notice" xr:uid="{11C89310-752E-41A2-8BD1-EF026E4E6B05}"/>
    <hyperlink ref="W103245" r:id="rId51601" display="Privacy Notice" xr:uid="{B405A967-94F8-4B8E-9D30-3E4173B27CF8}"/>
    <hyperlink ref="W103247" r:id="rId51602" display="Privacy Notice" xr:uid="{4D2386DF-A706-47C4-8FB3-BF26E49138D2}"/>
    <hyperlink ref="W103249" r:id="rId51603" display="Privacy Notice" xr:uid="{FF47324D-9C41-435D-8E4B-28ADA44B29F1}"/>
    <hyperlink ref="W103251" r:id="rId51604" display="Privacy Notice" xr:uid="{FF0431CE-7DDF-43B8-94D3-27FD1D984C82}"/>
    <hyperlink ref="W103253" r:id="rId51605" display="Privacy Notice" xr:uid="{FA28F8BC-1302-4A60-A0F7-D1F015A2C348}"/>
    <hyperlink ref="W103255" r:id="rId51606" display="Privacy Notice" xr:uid="{767ED441-E730-4F98-8085-9689321B7485}"/>
    <hyperlink ref="W103257" r:id="rId51607" display="Privacy Notice" xr:uid="{2E6D1F86-4716-49FE-AC2E-FD26B0EE1AA8}"/>
    <hyperlink ref="W103259" r:id="rId51608" display="Privacy Notice" xr:uid="{3194AC29-DA36-4F62-AA17-7B5343E4948F}"/>
    <hyperlink ref="W103261" r:id="rId51609" display="Privacy Notice" xr:uid="{4B193062-9382-4EF5-9C4B-4496E1FFEC57}"/>
    <hyperlink ref="W103263" r:id="rId51610" display="Privacy Notice" xr:uid="{718F09CE-3050-49AC-B238-1E7122073EA9}"/>
    <hyperlink ref="W103265" r:id="rId51611" display="Privacy Notice" xr:uid="{3B5651B0-33E8-466F-A8A1-AF1A6E4A0984}"/>
    <hyperlink ref="W103267" r:id="rId51612" display="Privacy Notice" xr:uid="{F39684B8-334F-40DC-B5DC-8B2312599C54}"/>
    <hyperlink ref="W103269" r:id="rId51613" display="Privacy Notice" xr:uid="{F5767083-C068-4222-A770-4671A5C10D97}"/>
    <hyperlink ref="W103271" r:id="rId51614" display="Privacy Notice" xr:uid="{80716392-FF69-4227-8313-D3F5A6C7C19E}"/>
    <hyperlink ref="W103273" r:id="rId51615" display="Privacy Notice" xr:uid="{7B9FA3B7-FB01-4083-AD2C-B23B41F5BD04}"/>
    <hyperlink ref="W103275" r:id="rId51616" display="Privacy Notice" xr:uid="{C6A348FE-1FE3-44BE-B9E4-A87A7FB3E52A}"/>
    <hyperlink ref="W103277" r:id="rId51617" display="Privacy Notice" xr:uid="{36C7CD11-9019-48D3-B114-84911E954417}"/>
    <hyperlink ref="W103279" r:id="rId51618" display="Privacy Notice" xr:uid="{52789300-F122-4542-9E07-205FBE40457C}"/>
    <hyperlink ref="W103281" r:id="rId51619" display="Privacy Notice" xr:uid="{2323B461-A00E-40E6-90FB-38FFDEF70D95}"/>
    <hyperlink ref="W103283" r:id="rId51620" display="Privacy Notice" xr:uid="{2B3179F0-9024-47EC-BC4E-24E258D4D712}"/>
    <hyperlink ref="W103285" r:id="rId51621" display="Privacy Notice" xr:uid="{35EF0D9A-8D33-46DF-965F-30CACF338FC9}"/>
    <hyperlink ref="W103287" r:id="rId51622" display="Privacy Notice" xr:uid="{1D8DA1D5-D5D0-4A1E-BCD3-0F60653B1A5E}"/>
    <hyperlink ref="W103289" r:id="rId51623" display="Privacy Notice" xr:uid="{8E79D2D0-8DAA-4B0E-BFAB-7C6BE394C666}"/>
    <hyperlink ref="W103291" r:id="rId51624" display="Privacy Notice" xr:uid="{3CACA305-7BD6-426D-B0FC-040A87ADE7E9}"/>
    <hyperlink ref="W103293" r:id="rId51625" display="Privacy Notice" xr:uid="{76D041A7-A340-491C-9637-0002073877A8}"/>
    <hyperlink ref="W103295" r:id="rId51626" display="Privacy Notice" xr:uid="{082DBC82-2283-4D46-95C7-071D86169776}"/>
    <hyperlink ref="W103297" r:id="rId51627" display="Privacy Notice" xr:uid="{ECA948B2-6766-4025-BA70-168931D3E063}"/>
    <hyperlink ref="W103299" r:id="rId51628" display="Privacy Notice" xr:uid="{040E40BC-E896-48C9-83F6-0F9001DD2233}"/>
    <hyperlink ref="W103301" r:id="rId51629" display="Privacy Notice" xr:uid="{0E6A812C-DE9B-4A4F-A246-52F705A23A0C}"/>
    <hyperlink ref="W103303" r:id="rId51630" display="Privacy Notice" xr:uid="{FB7BDFE5-DD53-48ED-91B5-15F50C18FA4B}"/>
    <hyperlink ref="W103305" r:id="rId51631" display="Privacy Notice" xr:uid="{622FCFE1-C3A3-4140-86D8-CEA23E548C7A}"/>
    <hyperlink ref="W103307" r:id="rId51632" display="Privacy Notice" xr:uid="{618CB8A1-ACA2-4F3F-90D1-C537771AA157}"/>
    <hyperlink ref="W103309" r:id="rId51633" display="Privacy Notice" xr:uid="{BB0FEF3F-6968-4D56-8C24-B6F2C091805D}"/>
    <hyperlink ref="W103311" r:id="rId51634" display="Privacy Notice" xr:uid="{9A8E819B-0ABD-44B2-850A-9E5D2590578C}"/>
    <hyperlink ref="W103313" r:id="rId51635" display="Privacy Notice" xr:uid="{651DF385-E276-499C-822B-04E2781ACCDB}"/>
    <hyperlink ref="W103315" r:id="rId51636" display="Privacy Notice" xr:uid="{A651075A-8C7F-414B-BE3A-8C11C924AAB4}"/>
    <hyperlink ref="W103317" r:id="rId51637" display="Privacy Notice" xr:uid="{EBF33781-109B-4263-80A6-B01C44D30ED7}"/>
    <hyperlink ref="W103319" r:id="rId51638" display="Privacy Notice" xr:uid="{E2EF1D2E-E71B-4A29-9178-CDEBACB701F8}"/>
    <hyperlink ref="W103321" r:id="rId51639" display="Privacy Notice" xr:uid="{3B562766-8B0E-402C-9A2C-3B97152FA2A1}"/>
    <hyperlink ref="W103323" r:id="rId51640" display="Privacy Notice" xr:uid="{E956A5E9-7435-4883-B85D-EBCD8B40749F}"/>
    <hyperlink ref="W103325" r:id="rId51641" display="Privacy Notice" xr:uid="{13F9B177-662D-4493-9709-E48531B763BD}"/>
    <hyperlink ref="W103327" r:id="rId51642" display="Privacy Notice" xr:uid="{30E14A1A-A56A-42CA-9411-B072AA698D4D}"/>
    <hyperlink ref="W103329" r:id="rId51643" display="Privacy Notice" xr:uid="{3D4BC6F8-8AAC-4699-B777-87D2D7F24FE1}"/>
    <hyperlink ref="W103331" r:id="rId51644" display="Privacy Notice" xr:uid="{4C2C66F6-5BA9-4F2E-BA15-D5071AA149E8}"/>
    <hyperlink ref="W103333" r:id="rId51645" display="Privacy Notice" xr:uid="{7AC0B50E-1072-4FE3-82B3-BA3216B86551}"/>
    <hyperlink ref="W103335" r:id="rId51646" display="Privacy Notice" xr:uid="{C750DEA2-9222-42B5-BD05-8B8F81DE2BF8}"/>
    <hyperlink ref="W103337" r:id="rId51647" display="Privacy Notice" xr:uid="{38E5B469-1E4B-443C-BDE4-F4804596E76B}"/>
    <hyperlink ref="W103339" r:id="rId51648" display="Privacy Notice" xr:uid="{287149A1-446D-460D-88DD-BECA7AA954EC}"/>
    <hyperlink ref="W103341" r:id="rId51649" display="Privacy Notice" xr:uid="{9DF9D928-8ED6-46AD-ABFE-6B9819371851}"/>
    <hyperlink ref="W103343" r:id="rId51650" display="Privacy Notice" xr:uid="{35A52824-F635-4012-8A34-A4E62E5EA882}"/>
    <hyperlink ref="W103345" r:id="rId51651" display="Privacy Notice" xr:uid="{3A710393-AEC6-4894-8C78-22F604E05EA2}"/>
    <hyperlink ref="W103347" r:id="rId51652" display="Privacy Notice" xr:uid="{01DE5FB0-70C6-4F23-84DB-38D4CD55299C}"/>
    <hyperlink ref="W103349" r:id="rId51653" display="Privacy Notice" xr:uid="{DED80F2F-7BC6-4CF5-BAAF-B5A948B27CFF}"/>
    <hyperlink ref="W103351" r:id="rId51654" display="Privacy Notice" xr:uid="{AA753B3B-3391-41C6-A74B-3FCFFC4E75F1}"/>
    <hyperlink ref="W103353" r:id="rId51655" display="Privacy Notice" xr:uid="{689E4349-DC33-40CD-A4CC-9F755AD1B966}"/>
    <hyperlink ref="W103355" r:id="rId51656" display="Privacy Notice" xr:uid="{E1D38C3B-4D2C-490B-8AA0-EF7BB48BE8DA}"/>
    <hyperlink ref="W103357" r:id="rId51657" display="Privacy Notice" xr:uid="{402A8CFF-9178-4101-A363-390A22CB0216}"/>
    <hyperlink ref="W103359" r:id="rId51658" display="Privacy Notice" xr:uid="{EF0E51D8-9797-453C-BD84-0E3770BD3D86}"/>
    <hyperlink ref="W103361" r:id="rId51659" display="Privacy Notice" xr:uid="{15465731-1DB6-4CC1-AF62-4C3E734E792E}"/>
    <hyperlink ref="W103363" r:id="rId51660" display="Privacy Notice" xr:uid="{D4FC982B-3894-44E9-8337-E0975754F136}"/>
    <hyperlink ref="W103365" r:id="rId51661" display="Privacy Notice" xr:uid="{9EC97A39-2DF4-4D83-90B6-A5899CE78AFA}"/>
    <hyperlink ref="W103367" r:id="rId51662" display="Privacy Notice" xr:uid="{D6C4FF0B-B160-42ED-A159-9F7370ACC8C3}"/>
    <hyperlink ref="W103369" r:id="rId51663" display="Privacy Notice" xr:uid="{FD212EC7-871F-4C54-B0BB-A96C7873DEE1}"/>
    <hyperlink ref="W103371" r:id="rId51664" display="Privacy Notice" xr:uid="{7D14812F-5CBC-43C6-8F4F-DC872CD82A8C}"/>
    <hyperlink ref="W103373" r:id="rId51665" display="Privacy Notice" xr:uid="{CAFEA338-67E0-4D35-BE6F-A02ABEF7F6D5}"/>
    <hyperlink ref="W103375" r:id="rId51666" display="Privacy Notice" xr:uid="{DA116D7A-2812-42A9-8ABE-CE117DC27232}"/>
    <hyperlink ref="W103377" r:id="rId51667" display="Privacy Notice" xr:uid="{86BE811F-7B5A-4793-B49B-D016BCFF9789}"/>
    <hyperlink ref="W103379" r:id="rId51668" display="Privacy Notice" xr:uid="{596CAD36-06CE-4DA7-936E-E353A58BD5DA}"/>
    <hyperlink ref="W103381" r:id="rId51669" display="Privacy Notice" xr:uid="{9A43A660-39DB-4B82-BCAA-0C75EBE4F58F}"/>
    <hyperlink ref="W103383" r:id="rId51670" display="Privacy Notice" xr:uid="{2395DBA3-C76A-485C-8CDC-8E6B7492BDD9}"/>
    <hyperlink ref="W103385" r:id="rId51671" display="Privacy Notice" xr:uid="{49A77BFF-F39C-417B-BA7D-FCC64015380F}"/>
    <hyperlink ref="W103387" r:id="rId51672" display="Privacy Notice" xr:uid="{0A9B00A6-73FA-44F2-909C-A293C5944663}"/>
    <hyperlink ref="W103389" r:id="rId51673" display="Privacy Notice" xr:uid="{2A1AC1A4-20E3-41CB-9AE1-A494D40B99DC}"/>
    <hyperlink ref="W103391" r:id="rId51674" display="Privacy Notice" xr:uid="{C866F0F4-AB19-4C2A-B49A-D50E943558F4}"/>
    <hyperlink ref="W103393" r:id="rId51675" display="Privacy Notice" xr:uid="{60D9473E-D8A3-41E6-980C-D6718A3D50F2}"/>
    <hyperlink ref="W103395" r:id="rId51676" display="Privacy Notice" xr:uid="{B5A84848-F589-4F86-A3B8-85EA55BE6611}"/>
    <hyperlink ref="W103397" r:id="rId51677" display="Privacy Notice" xr:uid="{3567376C-5380-4C3B-825D-4325AF9E6825}"/>
    <hyperlink ref="W103399" r:id="rId51678" display="Privacy Notice" xr:uid="{971E3127-F748-49D0-BE1E-3B622980FED8}"/>
    <hyperlink ref="W103401" r:id="rId51679" display="Privacy Notice" xr:uid="{3A316CF3-DF16-4A01-B9B2-67EFF7BDC396}"/>
    <hyperlink ref="W103403" r:id="rId51680" display="Privacy Notice" xr:uid="{0B553000-6C80-41AC-8BED-927445C36BC8}"/>
    <hyperlink ref="W103405" r:id="rId51681" display="Privacy Notice" xr:uid="{D6D026D4-5C41-4DF4-A98C-9C9C98FAD899}"/>
    <hyperlink ref="W103407" r:id="rId51682" display="Privacy Notice" xr:uid="{266163ED-31A4-4DEB-94C6-61356C003E96}"/>
    <hyperlink ref="W103409" r:id="rId51683" display="Privacy Notice" xr:uid="{5190B28D-97FD-4BC9-8894-5F9B26A47BDE}"/>
    <hyperlink ref="W103411" r:id="rId51684" display="Privacy Notice" xr:uid="{58080655-A443-4830-A607-4908A29E4CC4}"/>
    <hyperlink ref="W103413" r:id="rId51685" display="Privacy Notice" xr:uid="{E76DD000-7E93-4796-B508-0C0D4895D5DC}"/>
    <hyperlink ref="W103415" r:id="rId51686" display="Privacy Notice" xr:uid="{F6F38B18-EAC6-43E1-A9F4-AB9F259B629B}"/>
    <hyperlink ref="W103417" r:id="rId51687" display="Privacy Notice" xr:uid="{B809B13B-94A6-42DC-8862-5C045DEE1F37}"/>
    <hyperlink ref="W103419" r:id="rId51688" display="Privacy Notice" xr:uid="{82FDD856-0AEC-4455-82B3-AB5C59E0AF0C}"/>
    <hyperlink ref="W103421" r:id="rId51689" display="Privacy Notice" xr:uid="{A6CE0A74-BE24-446E-8236-B3E846D4040D}"/>
    <hyperlink ref="W103423" r:id="rId51690" display="Privacy Notice" xr:uid="{B0505DCC-ACA2-4E36-811B-172073D58B1B}"/>
    <hyperlink ref="W103425" r:id="rId51691" display="Privacy Notice" xr:uid="{0BF0C086-B8C9-4DA2-94BE-C064578254FC}"/>
    <hyperlink ref="W103427" r:id="rId51692" display="Privacy Notice" xr:uid="{F8D075D0-478B-4023-97D7-BB0A8D3E41E3}"/>
    <hyperlink ref="W103429" r:id="rId51693" display="Privacy Notice" xr:uid="{937F8075-4147-4F71-9032-16B9C2B59329}"/>
    <hyperlink ref="W103431" r:id="rId51694" display="Privacy Notice" xr:uid="{E46D5193-D1B3-4686-B961-5DB1B59EFE46}"/>
    <hyperlink ref="W103433" r:id="rId51695" display="Privacy Notice" xr:uid="{87B52AE7-BCD6-4708-AE49-6E4BB259A4C5}"/>
    <hyperlink ref="W103435" r:id="rId51696" display="Privacy Notice" xr:uid="{A12C80AF-0E96-4EA9-A585-E0CA0712BC81}"/>
    <hyperlink ref="W103437" r:id="rId51697" display="Privacy Notice" xr:uid="{F0AD4FC5-C2B9-4490-B57F-D4C3A3304C68}"/>
    <hyperlink ref="W103439" r:id="rId51698" display="Privacy Notice" xr:uid="{3329AD55-1737-4620-95FD-6E791ECF3F07}"/>
    <hyperlink ref="W103441" r:id="rId51699" display="Privacy Notice" xr:uid="{C9C86E26-8DBE-477C-9744-4A9C7F550B22}"/>
    <hyperlink ref="W103443" r:id="rId51700" display="Privacy Notice" xr:uid="{B7EFA47E-1270-4930-9890-BC3C80FD954C}"/>
    <hyperlink ref="W103445" r:id="rId51701" display="Privacy Notice" xr:uid="{EDE8D5C6-49CC-4B1C-9D46-8C0FA4B66872}"/>
    <hyperlink ref="W103447" r:id="rId51702" display="Privacy Notice" xr:uid="{1245A04C-5220-4732-A02E-26F3E24B5EFA}"/>
    <hyperlink ref="W103449" r:id="rId51703" display="Privacy Notice" xr:uid="{B3A2C74D-2851-4C5F-982D-BBEA177BA610}"/>
    <hyperlink ref="W103451" r:id="rId51704" display="Privacy Notice" xr:uid="{9DB409FA-A6B3-455A-B497-433DC9916EDC}"/>
    <hyperlink ref="W103453" r:id="rId51705" display="Privacy Notice" xr:uid="{D9058F62-B009-4686-A76F-07C21DBB560E}"/>
    <hyperlink ref="W103455" r:id="rId51706" display="Privacy Notice" xr:uid="{D83D5D1F-FDB0-4177-B1D3-F38F278638E6}"/>
    <hyperlink ref="W103457" r:id="rId51707" display="Privacy Notice" xr:uid="{D9430884-FDDF-404E-82FA-C129193E7DB6}"/>
    <hyperlink ref="W103459" r:id="rId51708" display="Privacy Notice" xr:uid="{B55354B1-68C8-4AFF-A45E-AC123775056B}"/>
    <hyperlink ref="W103461" r:id="rId51709" display="Privacy Notice" xr:uid="{97035FB2-1027-432F-9EDA-52A91D5444B1}"/>
    <hyperlink ref="W103463" r:id="rId51710" display="Privacy Notice" xr:uid="{2C8120D2-75F6-4F36-9BEA-66DC0C88211D}"/>
    <hyperlink ref="W103465" r:id="rId51711" display="Privacy Notice" xr:uid="{D363031B-0DE2-48B3-AC5D-F4DCFABA471B}"/>
    <hyperlink ref="W103467" r:id="rId51712" display="Privacy Notice" xr:uid="{5CE99A16-A99C-46DA-A9E0-9B1C18D9591E}"/>
    <hyperlink ref="W103469" r:id="rId51713" display="Privacy Notice" xr:uid="{3040D274-1F73-4072-A737-20CA19180565}"/>
    <hyperlink ref="W103471" r:id="rId51714" display="Privacy Notice" xr:uid="{4487A93E-636F-4515-BA0C-D38191BEF03C}"/>
    <hyperlink ref="W103473" r:id="rId51715" display="Privacy Notice" xr:uid="{57EF9E04-F524-4E46-9D08-50252170FD02}"/>
    <hyperlink ref="W103475" r:id="rId51716" display="Privacy Notice" xr:uid="{BE982B0A-CCE1-4862-9E45-6FE0A09DF28E}"/>
    <hyperlink ref="W103477" r:id="rId51717" display="Privacy Notice" xr:uid="{4372D06A-6E88-4298-94D4-89192A7EC725}"/>
    <hyperlink ref="W103479" r:id="rId51718" display="Privacy Notice" xr:uid="{944099D9-7746-47CF-AF39-31B1B69DD31E}"/>
    <hyperlink ref="W103481" r:id="rId51719" display="Privacy Notice" xr:uid="{1F577F04-A087-49C9-97EA-2815DD7C1585}"/>
    <hyperlink ref="W103483" r:id="rId51720" display="Privacy Notice" xr:uid="{F94578D5-3957-4C4B-ACBD-C22C922DD757}"/>
    <hyperlink ref="W103485" r:id="rId51721" display="Privacy Notice" xr:uid="{F0A3B1DA-6435-4807-BCF7-00460D3D2863}"/>
    <hyperlink ref="W103487" r:id="rId51722" display="Privacy Notice" xr:uid="{34B4C04A-32B3-4AA0-90F2-DBD3B7AEB967}"/>
    <hyperlink ref="W103489" r:id="rId51723" display="Privacy Notice" xr:uid="{2B6AD688-2FFE-4D9B-8E2E-4F45F6FA6A3B}"/>
    <hyperlink ref="W103491" r:id="rId51724" display="Privacy Notice" xr:uid="{0E8EA8B0-E9FF-4777-AAB8-B851BABEA971}"/>
    <hyperlink ref="W103493" r:id="rId51725" display="Privacy Notice" xr:uid="{15ABB371-5932-4F61-A8AF-CDC485CA0451}"/>
    <hyperlink ref="W103495" r:id="rId51726" display="Privacy Notice" xr:uid="{F94F626E-6367-4F4E-961E-2CD4540B9D02}"/>
    <hyperlink ref="W103497" r:id="rId51727" display="Privacy Notice" xr:uid="{C19C68EB-2BF9-4EA8-B183-9786F77AE462}"/>
    <hyperlink ref="W103499" r:id="rId51728" display="Privacy Notice" xr:uid="{8EFF5307-B825-47C0-9B10-923D705AEA08}"/>
    <hyperlink ref="W103501" r:id="rId51729" display="Privacy Notice" xr:uid="{90BA57C6-0821-4AC3-B48A-6BB8564E1B4B}"/>
    <hyperlink ref="W103503" r:id="rId51730" display="Privacy Notice" xr:uid="{C749D916-D1B8-4AC2-A2F0-B59A2AAC689F}"/>
    <hyperlink ref="W103505" r:id="rId51731" display="Privacy Notice" xr:uid="{47FDAFA3-2770-4105-A34B-5AE0BB272C48}"/>
    <hyperlink ref="W103507" r:id="rId51732" display="Privacy Notice" xr:uid="{CAEB8193-1B1B-41B9-BDB2-22026F4A9722}"/>
    <hyperlink ref="W103509" r:id="rId51733" display="Privacy Notice" xr:uid="{32C660A0-BFD8-4DFC-8064-E7943B74DC8A}"/>
    <hyperlink ref="W103511" r:id="rId51734" display="Privacy Notice" xr:uid="{1871CB43-6195-4CE6-823C-284E2A5191D2}"/>
    <hyperlink ref="W103513" r:id="rId51735" display="Privacy Notice" xr:uid="{F70690D8-7EB4-40FA-8915-D0AB9B777139}"/>
    <hyperlink ref="W103515" r:id="rId51736" display="Privacy Notice" xr:uid="{64CA196F-28BA-4B23-B884-9545E2BEFBF8}"/>
    <hyperlink ref="W103517" r:id="rId51737" display="Privacy Notice" xr:uid="{A420022C-8125-4725-8918-08456F517B55}"/>
    <hyperlink ref="W103519" r:id="rId51738" display="Privacy Notice" xr:uid="{5E56EEFC-AFD8-4F61-B8C0-6C899670BAAB}"/>
    <hyperlink ref="W103521" r:id="rId51739" display="Privacy Notice" xr:uid="{353385B1-8F27-4515-8335-417767D38263}"/>
    <hyperlink ref="W103523" r:id="rId51740" display="Privacy Notice" xr:uid="{8110B4E7-91FC-4FCC-9697-656297ABFCEE}"/>
    <hyperlink ref="W103525" r:id="rId51741" display="Privacy Notice" xr:uid="{FA87B36A-A876-4096-8EA1-F2DC1F4CF515}"/>
    <hyperlink ref="W103527" r:id="rId51742" display="Privacy Notice" xr:uid="{FF96A790-94AA-4DA9-9F29-29193B247403}"/>
    <hyperlink ref="W103529" r:id="rId51743" display="Privacy Notice" xr:uid="{FEAA5AF6-9C7C-47B7-9A59-3025CAF19C44}"/>
    <hyperlink ref="W103531" r:id="rId51744" display="Privacy Notice" xr:uid="{5B1C73F0-26C2-4BF1-AC4D-0D0EE8CA71EC}"/>
    <hyperlink ref="W103533" r:id="rId51745" display="Privacy Notice" xr:uid="{034F3F74-EEBC-4EEC-88A1-8BDEBBF1E280}"/>
    <hyperlink ref="W103535" r:id="rId51746" display="Privacy Notice" xr:uid="{3D86D460-6B40-45EC-A6E2-C22CD4AC36AE}"/>
    <hyperlink ref="W103537" r:id="rId51747" display="Privacy Notice" xr:uid="{74B5EB87-4D24-4541-80FC-B9B6D062C6BC}"/>
    <hyperlink ref="W103539" r:id="rId51748" display="Privacy Notice" xr:uid="{F754C063-CC85-43AC-9E9B-88734031C9A7}"/>
    <hyperlink ref="W103541" r:id="rId51749" display="Privacy Notice" xr:uid="{CDF9A5E1-A73B-41AB-9173-BA5263F05ACE}"/>
    <hyperlink ref="W103543" r:id="rId51750" display="Privacy Notice" xr:uid="{029A7B8E-52B4-4C3B-9108-4D2971E3646A}"/>
    <hyperlink ref="W103545" r:id="rId51751" display="Privacy Notice" xr:uid="{152500A6-B82F-47A8-A8FD-1335248165D4}"/>
    <hyperlink ref="W103547" r:id="rId51752" display="Privacy Notice" xr:uid="{F3CAFB83-AEA5-493C-A8E3-B3F2657D4CF8}"/>
    <hyperlink ref="W103549" r:id="rId51753" display="Privacy Notice" xr:uid="{C96F5D0F-D3E6-4FB9-9BCF-54A07A2BAD93}"/>
    <hyperlink ref="W103551" r:id="rId51754" display="Privacy Notice" xr:uid="{7DB343E5-AEAA-4478-B779-278D47F396EA}"/>
    <hyperlink ref="W103553" r:id="rId51755" display="Privacy Notice" xr:uid="{F656F46B-D5CA-4AC0-B87F-0E6262365B15}"/>
    <hyperlink ref="W103555" r:id="rId51756" display="Privacy Notice" xr:uid="{A7A0E938-4B64-4671-8052-2B619AED582A}"/>
    <hyperlink ref="W103557" r:id="rId51757" display="Privacy Notice" xr:uid="{60F73E4F-10D4-4B69-8D4E-50A1BCAFBF2C}"/>
    <hyperlink ref="W103559" r:id="rId51758" display="Privacy Notice" xr:uid="{A3ABF465-2A29-4CA5-BF57-EBACFAD7DCA8}"/>
    <hyperlink ref="W103561" r:id="rId51759" display="Privacy Notice" xr:uid="{BD45A568-D83C-4B50-92D6-DB47D278DF84}"/>
    <hyperlink ref="W103563" r:id="rId51760" display="Privacy Notice" xr:uid="{CC5E2D4A-A00A-451E-80C6-1F88DE770B6B}"/>
    <hyperlink ref="W103565" r:id="rId51761" display="Privacy Notice" xr:uid="{EF072293-2512-4437-A92F-5710DDBCD360}"/>
    <hyperlink ref="W103567" r:id="rId51762" display="Privacy Notice" xr:uid="{7ACD25F1-1E9B-43C0-BC28-7F07CF08D1C2}"/>
    <hyperlink ref="W103569" r:id="rId51763" display="Privacy Notice" xr:uid="{DB0BA33C-249B-4906-B313-DEDF956439AD}"/>
    <hyperlink ref="W103571" r:id="rId51764" display="Privacy Notice" xr:uid="{FA2CA738-75E8-42E7-9B48-4763D9467077}"/>
    <hyperlink ref="W103573" r:id="rId51765" display="Privacy Notice" xr:uid="{7ADBF8E4-3309-41BE-9E52-6AAA65D79DB2}"/>
    <hyperlink ref="W103575" r:id="rId51766" display="Privacy Notice" xr:uid="{FB64C522-F6E8-4133-8CFA-F22747CFF3E4}"/>
    <hyperlink ref="W103577" r:id="rId51767" display="Privacy Notice" xr:uid="{268E6D8C-C47D-44BF-9F50-4886A98934D5}"/>
    <hyperlink ref="W103579" r:id="rId51768" display="Privacy Notice" xr:uid="{212045A4-C45A-4900-8026-075C4D0361C9}"/>
    <hyperlink ref="W103581" r:id="rId51769" display="Privacy Notice" xr:uid="{B8F04440-4535-4F85-9059-90B6155D9770}"/>
    <hyperlink ref="W103583" r:id="rId51770" display="Privacy Notice" xr:uid="{700F3669-6ED4-448B-B49C-2438F3C975B0}"/>
    <hyperlink ref="W103585" r:id="rId51771" display="Privacy Notice" xr:uid="{817A1F59-FA26-4CB9-B28D-941844CA412E}"/>
    <hyperlink ref="W103587" r:id="rId51772" display="Privacy Notice" xr:uid="{094E851E-E08B-4569-AE05-A1164451D67B}"/>
    <hyperlink ref="W103589" r:id="rId51773" display="Privacy Notice" xr:uid="{BCEA8BC0-242F-4192-9674-3ACC85E609F9}"/>
    <hyperlink ref="W103591" r:id="rId51774" display="Privacy Notice" xr:uid="{45011E7F-E99B-4FEA-A2C4-776A60B545E4}"/>
    <hyperlink ref="W103593" r:id="rId51775" display="Privacy Notice" xr:uid="{33F20047-19AF-44BC-B9EA-5EBC3FE154B2}"/>
    <hyperlink ref="W103595" r:id="rId51776" display="Privacy Notice" xr:uid="{9F4085C9-D34E-4796-9862-7419C389E7DE}"/>
    <hyperlink ref="W103597" r:id="rId51777" display="Privacy Notice" xr:uid="{12668FB3-AF7A-406E-A499-3343EAC3D96E}"/>
    <hyperlink ref="W103599" r:id="rId51778" display="Privacy Notice" xr:uid="{3860FD6C-F7E4-4970-9C38-307DD3EA6B1F}"/>
    <hyperlink ref="W103601" r:id="rId51779" display="Privacy Notice" xr:uid="{F757726D-2E77-4B1E-8D6B-86AC39AE695F}"/>
    <hyperlink ref="W103603" r:id="rId51780" display="Privacy Notice" xr:uid="{74D049F7-CDE0-4DA8-B9F6-9DA0EF689B13}"/>
    <hyperlink ref="W103605" r:id="rId51781" display="Privacy Notice" xr:uid="{23406E37-4E19-4A0A-B937-6CA0DD27E982}"/>
    <hyperlink ref="W103607" r:id="rId51782" display="Privacy Notice" xr:uid="{34E411C6-2616-4163-AD8E-CCB4FE9C86ED}"/>
    <hyperlink ref="W103609" r:id="rId51783" display="Privacy Notice" xr:uid="{C1CD6B1C-422E-45A1-B947-073457C1C535}"/>
    <hyperlink ref="W103611" r:id="rId51784" display="Privacy Notice" xr:uid="{32CF48F8-DD4E-47AC-B6CE-BF4294A39CA8}"/>
    <hyperlink ref="W103613" r:id="rId51785" display="Privacy Notice" xr:uid="{AB67DABE-4526-4EF4-A989-EC22A8AAC7B3}"/>
    <hyperlink ref="W103615" r:id="rId51786" display="Privacy Notice" xr:uid="{811ABC66-7A11-4B10-8A68-0127FC48C986}"/>
    <hyperlink ref="W103617" r:id="rId51787" display="Privacy Notice" xr:uid="{77C6C682-5162-4E7E-A69D-0B0DCC296946}"/>
    <hyperlink ref="W103619" r:id="rId51788" display="Privacy Notice" xr:uid="{EF78CB01-3C7A-47B8-B788-4BFF5C700939}"/>
    <hyperlink ref="W103621" r:id="rId51789" display="Privacy Notice" xr:uid="{21326CEF-4062-4A5B-B16C-2BBCB73C89D0}"/>
    <hyperlink ref="W103623" r:id="rId51790" display="Privacy Notice" xr:uid="{B790AD6A-FBD9-4D20-8176-971D54199408}"/>
    <hyperlink ref="W103625" r:id="rId51791" display="Privacy Notice" xr:uid="{06765A6B-246A-4502-9C80-E1517B531F8D}"/>
    <hyperlink ref="W103627" r:id="rId51792" display="Privacy Notice" xr:uid="{5F9F9E2C-DB15-4CEA-89B6-6ED492B48D99}"/>
    <hyperlink ref="W103629" r:id="rId51793" display="Privacy Notice" xr:uid="{A631F978-1901-430D-827B-D14B615D2C81}"/>
    <hyperlink ref="W103631" r:id="rId51794" display="Privacy Notice" xr:uid="{AB67922C-37F4-4E1C-9582-D3E46A5ECE6B}"/>
    <hyperlink ref="W103633" r:id="rId51795" display="Privacy Notice" xr:uid="{C65A07E2-9DB3-4AE5-93C9-BA290C8F0FA5}"/>
    <hyperlink ref="W103635" r:id="rId51796" display="Privacy Notice" xr:uid="{93044905-EC70-4AA7-8C7B-A2A4F07ADBF1}"/>
    <hyperlink ref="W103637" r:id="rId51797" display="Privacy Notice" xr:uid="{6A51F649-8006-4A4F-BD1C-BF49588C1555}"/>
    <hyperlink ref="W103639" r:id="rId51798" display="Privacy Notice" xr:uid="{C2BBE560-220C-44B3-AAD7-7DD3ABF64BF2}"/>
    <hyperlink ref="W103641" r:id="rId51799" display="Privacy Notice" xr:uid="{8ACB5438-C321-4373-B887-F61D94AFEE34}"/>
    <hyperlink ref="W103643" r:id="rId51800" display="Privacy Notice" xr:uid="{DF8DACF8-8014-4E8E-93DA-5A10886E7E48}"/>
    <hyperlink ref="W103645" r:id="rId51801" display="Privacy Notice" xr:uid="{70AEA322-51D0-4DED-A393-DCFF99A1D800}"/>
    <hyperlink ref="W103647" r:id="rId51802" display="Privacy Notice" xr:uid="{3F6BFBFB-4803-4DA2-B7D5-0D52090E104A}"/>
    <hyperlink ref="W103649" r:id="rId51803" display="Privacy Notice" xr:uid="{08DB5907-6845-4FBB-96E0-71D1D5BFE78D}"/>
    <hyperlink ref="W103651" r:id="rId51804" display="Privacy Notice" xr:uid="{CE4441E8-2659-4187-84A9-4024A4E216C3}"/>
    <hyperlink ref="W103653" r:id="rId51805" display="Privacy Notice" xr:uid="{DC1A8DD2-6F2E-4E0C-84D7-1A6AC5C830D0}"/>
    <hyperlink ref="W103655" r:id="rId51806" display="Privacy Notice" xr:uid="{D026148E-1E94-4752-B3D9-AF99FA53F286}"/>
    <hyperlink ref="W103657" r:id="rId51807" display="Privacy Notice" xr:uid="{B71D7982-5435-4321-9693-77E495B41C45}"/>
    <hyperlink ref="W103659" r:id="rId51808" display="Privacy Notice" xr:uid="{7A3D1867-9485-4AEF-820E-4073CB0B9730}"/>
    <hyperlink ref="W103661" r:id="rId51809" display="Privacy Notice" xr:uid="{CB852BEF-3CFA-4EEC-A694-FC061EEFD25D}"/>
    <hyperlink ref="W103663" r:id="rId51810" display="Privacy Notice" xr:uid="{6F1695B4-FE9C-4FF9-AEF4-EF75D7F8A9DF}"/>
    <hyperlink ref="W103665" r:id="rId51811" display="Privacy Notice" xr:uid="{DE85C45A-1F20-45DF-9DBF-6A3611FC6F5F}"/>
    <hyperlink ref="W103667" r:id="rId51812" display="Privacy Notice" xr:uid="{5092A47C-48D4-4D25-B2B3-344132BC330C}"/>
    <hyperlink ref="W103669" r:id="rId51813" display="Privacy Notice" xr:uid="{F25CB7B5-9CDB-49DE-832A-FB69558CD135}"/>
    <hyperlink ref="W103671" r:id="rId51814" display="Privacy Notice" xr:uid="{E7C5C4F7-F8A3-4713-976D-C8E696DB0803}"/>
    <hyperlink ref="W103673" r:id="rId51815" display="Privacy Notice" xr:uid="{8C9BF427-190F-4AB4-BD8F-3F2CAD7F2896}"/>
    <hyperlink ref="W103675" r:id="rId51816" display="Privacy Notice" xr:uid="{E7261C8C-6083-4859-BA98-C609B62BBC30}"/>
    <hyperlink ref="W103677" r:id="rId51817" display="Privacy Notice" xr:uid="{F2827358-0C51-4406-BE4A-503D2BE255E8}"/>
    <hyperlink ref="W103679" r:id="rId51818" display="Privacy Notice" xr:uid="{B96017BE-23AB-4AF5-8DC0-0E7F95EEBDFA}"/>
    <hyperlink ref="W103681" r:id="rId51819" display="Privacy Notice" xr:uid="{877E722B-91EF-4FCD-BC65-531B873FFABE}"/>
    <hyperlink ref="W103683" r:id="rId51820" display="Privacy Notice" xr:uid="{2668E6C6-18BF-46EE-B03C-BBCF5D7E1A8C}"/>
    <hyperlink ref="W103685" r:id="rId51821" display="Privacy Notice" xr:uid="{F55D8671-1EBA-4094-B44C-3C142E816DE5}"/>
    <hyperlink ref="W103687" r:id="rId51822" display="Privacy Notice" xr:uid="{9FA412DA-99C1-4AD8-A101-DB2AF0DB855F}"/>
    <hyperlink ref="W103689" r:id="rId51823" display="Privacy Notice" xr:uid="{8D1E570C-8D9B-4AEB-A83C-67507D53F67E}"/>
    <hyperlink ref="W103691" r:id="rId51824" display="Privacy Notice" xr:uid="{E751EED7-65D6-46BA-B3DA-F522118B6953}"/>
    <hyperlink ref="W103693" r:id="rId51825" display="Privacy Notice" xr:uid="{C00D714B-67BA-4D71-94A4-35F71836CBA0}"/>
    <hyperlink ref="W103695" r:id="rId51826" display="Privacy Notice" xr:uid="{1AA610E3-31E8-4610-92AA-E78EBED22CC5}"/>
    <hyperlink ref="W103697" r:id="rId51827" display="Privacy Notice" xr:uid="{75F90D2E-64DE-4B96-9A4D-52FF963BC6E2}"/>
    <hyperlink ref="W103699" r:id="rId51828" display="Privacy Notice" xr:uid="{B1AB141B-1EEE-4EB8-865C-6C110A43EBF2}"/>
    <hyperlink ref="W103701" r:id="rId51829" display="Privacy Notice" xr:uid="{01EAC200-490E-499E-A988-5642498F51EE}"/>
    <hyperlink ref="W103703" r:id="rId51830" display="Privacy Notice" xr:uid="{A8F901F7-7C62-40EA-B733-799D7CC4F26A}"/>
    <hyperlink ref="W103705" r:id="rId51831" display="Privacy Notice" xr:uid="{83F82DAB-F9DE-417C-A7D4-BDD34E4546EA}"/>
    <hyperlink ref="W103707" r:id="rId51832" display="Privacy Notice" xr:uid="{2DF4384D-AF99-4451-B7E5-88194CD3714D}"/>
    <hyperlink ref="W103709" r:id="rId51833" display="Privacy Notice" xr:uid="{B3F530F6-9E08-4675-A157-F7984B98C118}"/>
    <hyperlink ref="W103711" r:id="rId51834" display="Privacy Notice" xr:uid="{C0F5166F-3DD0-46CA-961A-336DC5055A27}"/>
    <hyperlink ref="W103713" r:id="rId51835" display="Privacy Notice" xr:uid="{50561987-D130-4D6D-87D3-37062CF347CA}"/>
    <hyperlink ref="W103715" r:id="rId51836" display="Privacy Notice" xr:uid="{1AC3A09B-0A57-4006-974B-FA58A7EEA4A2}"/>
    <hyperlink ref="W103717" r:id="rId51837" display="Privacy Notice" xr:uid="{48E32679-1269-4FED-9B28-019607D4C0E6}"/>
    <hyperlink ref="W103719" r:id="rId51838" display="Privacy Notice" xr:uid="{A2EA675E-C11B-4998-B0FB-8CB78431EB4E}"/>
    <hyperlink ref="W103721" r:id="rId51839" display="Privacy Notice" xr:uid="{2E5F21B4-C9E6-4FFC-B3D3-F0B8A92FEDE4}"/>
    <hyperlink ref="W103723" r:id="rId51840" display="Privacy Notice" xr:uid="{8CE4AA6C-24C3-409D-95E7-3F34343A6A8E}"/>
    <hyperlink ref="W103725" r:id="rId51841" display="Privacy Notice" xr:uid="{A0723265-D4D8-4389-9576-2BD9B836621D}"/>
    <hyperlink ref="W103727" r:id="rId51842" display="Privacy Notice" xr:uid="{F930D9E8-604E-47E7-9B8C-FA6D3D91964B}"/>
    <hyperlink ref="W103729" r:id="rId51843" display="Privacy Notice" xr:uid="{F8DED345-34F4-4B4D-9AF7-7A5DEF56FE99}"/>
    <hyperlink ref="W103731" r:id="rId51844" display="Privacy Notice" xr:uid="{F0E44A5D-00FA-47EC-BCD7-8E0A54A052A6}"/>
    <hyperlink ref="W103733" r:id="rId51845" display="Privacy Notice" xr:uid="{C22534FE-13C0-4695-B07A-363A0A528ABA}"/>
    <hyperlink ref="W103735" r:id="rId51846" display="Privacy Notice" xr:uid="{E4B6BF22-050D-4943-9E3B-F44068B84B0A}"/>
    <hyperlink ref="W103737" r:id="rId51847" display="Privacy Notice" xr:uid="{2A077021-3B68-49CD-B0F7-72B743CF1039}"/>
    <hyperlink ref="W103739" r:id="rId51848" display="Privacy Notice" xr:uid="{6A20B766-2C5D-4F7B-8564-0E4102A2C444}"/>
    <hyperlink ref="W103741" r:id="rId51849" display="Privacy Notice" xr:uid="{F30829EF-4A5D-4B9D-90C3-ABC558705E7C}"/>
    <hyperlink ref="W103743" r:id="rId51850" display="Privacy Notice" xr:uid="{DC977BC9-6B12-4A0F-9BF4-43779A6AD984}"/>
    <hyperlink ref="W103745" r:id="rId51851" display="Privacy Notice" xr:uid="{4A696B0F-CBBE-41F3-A2D1-D92E42A1049A}"/>
    <hyperlink ref="W103747" r:id="rId51852" display="Privacy Notice" xr:uid="{7C2D80DF-15C7-48EC-A23F-64CE20306185}"/>
    <hyperlink ref="W103749" r:id="rId51853" display="Privacy Notice" xr:uid="{84C30FCA-778A-48AB-9BC9-238100BA0B12}"/>
    <hyperlink ref="W103751" r:id="rId51854" display="Privacy Notice" xr:uid="{062F066B-9721-4303-9791-CBB11A7F5F57}"/>
    <hyperlink ref="W103753" r:id="rId51855" display="Privacy Notice" xr:uid="{A532138E-A4A0-47FD-8E4E-FBE304A49167}"/>
    <hyperlink ref="W103755" r:id="rId51856" display="Privacy Notice" xr:uid="{5E17BE73-1E79-404E-ACCC-318D5F028A0E}"/>
    <hyperlink ref="W103757" r:id="rId51857" display="Privacy Notice" xr:uid="{63FF93EB-85DA-46D7-A3E8-CE9B2DDC1B07}"/>
    <hyperlink ref="W103759" r:id="rId51858" display="Privacy Notice" xr:uid="{76091E84-AAE6-4D07-A4ED-EB46F725FB47}"/>
    <hyperlink ref="W103761" r:id="rId51859" display="Privacy Notice" xr:uid="{5F2A67E8-9C6E-4798-98F7-F9934DEE8F6E}"/>
    <hyperlink ref="W103763" r:id="rId51860" display="Privacy Notice" xr:uid="{FC80FB31-8316-4764-A088-5081CE6DE309}"/>
    <hyperlink ref="W103765" r:id="rId51861" display="Privacy Notice" xr:uid="{B64EC6A2-947E-4419-A684-E9703DD90E64}"/>
    <hyperlink ref="W103767" r:id="rId51862" display="Privacy Notice" xr:uid="{24B6FD43-5138-4316-8646-196FE228D791}"/>
    <hyperlink ref="W103769" r:id="rId51863" display="Privacy Notice" xr:uid="{5740A232-C7A0-42E2-B064-109577CC0EC6}"/>
    <hyperlink ref="W103771" r:id="rId51864" display="Privacy Notice" xr:uid="{B5287E53-8D0A-4D91-B613-0FCDBEE0CB4E}"/>
    <hyperlink ref="W103773" r:id="rId51865" display="Privacy Notice" xr:uid="{7C7A252C-200E-4A11-99AF-EB694CA6B336}"/>
    <hyperlink ref="W103775" r:id="rId51866" display="Privacy Notice" xr:uid="{46877D03-3B01-4765-90B4-22EC0D79E241}"/>
    <hyperlink ref="W103777" r:id="rId51867" display="Privacy Notice" xr:uid="{305798E2-63CB-4C58-9A6A-E0A320D833EE}"/>
    <hyperlink ref="W103779" r:id="rId51868" display="Privacy Notice" xr:uid="{09C6C2A1-891D-4BF5-9987-3A596CEEFADF}"/>
    <hyperlink ref="W103781" r:id="rId51869" display="Privacy Notice" xr:uid="{38184F82-620C-4419-A5E2-E63705F03C5C}"/>
    <hyperlink ref="W103783" r:id="rId51870" display="Privacy Notice" xr:uid="{0CA653BB-867F-4DEA-AE11-61D94438766B}"/>
    <hyperlink ref="W103785" r:id="rId51871" display="Privacy Notice" xr:uid="{52F1F51E-7A86-457D-9E72-F17D800B296D}"/>
    <hyperlink ref="W103787" r:id="rId51872" display="Privacy Notice" xr:uid="{6B192133-5AF9-49BC-AF61-594B3775CFEB}"/>
    <hyperlink ref="W103789" r:id="rId51873" display="Privacy Notice" xr:uid="{5B173BEA-5F3F-41CD-8B3A-5E14A1B9CAC2}"/>
    <hyperlink ref="W103791" r:id="rId51874" display="Privacy Notice" xr:uid="{17E7B208-949A-4713-8D96-F2CEC4075A40}"/>
    <hyperlink ref="W103793" r:id="rId51875" display="Privacy Notice" xr:uid="{AFF49DCE-048B-486F-B840-1B59BAD09386}"/>
    <hyperlink ref="W103795" r:id="rId51876" display="Privacy Notice" xr:uid="{3DA50715-69A5-4504-8E8F-1DAB5D588FFC}"/>
    <hyperlink ref="W103797" r:id="rId51877" display="Privacy Notice" xr:uid="{1A1AA826-2E29-407D-B20A-B642AC6E36C2}"/>
    <hyperlink ref="W103799" r:id="rId51878" display="Privacy Notice" xr:uid="{64C0D5E8-3DAE-42D5-AF81-C7A8AF397A4A}"/>
    <hyperlink ref="W103801" r:id="rId51879" display="Privacy Notice" xr:uid="{84AC81C2-D269-469E-A998-5A26F461DAC2}"/>
    <hyperlink ref="W103803" r:id="rId51880" display="Privacy Notice" xr:uid="{5CA2B042-4CD9-4C83-8489-5AC85B27A023}"/>
    <hyperlink ref="W103805" r:id="rId51881" display="Privacy Notice" xr:uid="{C0159ED7-8637-4D09-B89F-C8E21A9EACB2}"/>
    <hyperlink ref="W103807" r:id="rId51882" display="Privacy Notice" xr:uid="{B0773185-0ECE-49E2-83B8-DEFDDD72FCE2}"/>
    <hyperlink ref="W103809" r:id="rId51883" display="Privacy Notice" xr:uid="{2D1FFFAF-4180-4FC2-97AD-12E5D83A1B2F}"/>
    <hyperlink ref="W103811" r:id="rId51884" display="Privacy Notice" xr:uid="{8A46C530-B854-4DD9-B92D-18FC4BADA662}"/>
    <hyperlink ref="W103813" r:id="rId51885" display="Privacy Notice" xr:uid="{40A9F616-E956-4545-BCD0-7FB77BE40FF9}"/>
    <hyperlink ref="W103815" r:id="rId51886" display="Privacy Notice" xr:uid="{04690C6A-7131-4B2F-B8C7-F9DACE78D644}"/>
    <hyperlink ref="W103817" r:id="rId51887" display="Privacy Notice" xr:uid="{2242B5DF-093A-44D9-82F8-A7B19BBF8383}"/>
    <hyperlink ref="W103819" r:id="rId51888" display="Privacy Notice" xr:uid="{CE6FF939-1C43-422B-AEED-E2CE0AECCC20}"/>
    <hyperlink ref="W103821" r:id="rId51889" display="Privacy Notice" xr:uid="{A088F785-3BE6-4D1E-BC12-E9D4B56C1263}"/>
    <hyperlink ref="W103823" r:id="rId51890" display="Privacy Notice" xr:uid="{FD24AD88-41F0-43F4-850B-8BE7C590E45C}"/>
    <hyperlink ref="W103825" r:id="rId51891" display="Privacy Notice" xr:uid="{55C6CC8D-D283-4FE8-8559-2FDCE7F4F4DA}"/>
    <hyperlink ref="W103827" r:id="rId51892" display="Privacy Notice" xr:uid="{6233B64B-33B9-4732-838B-8869B9DF2E49}"/>
    <hyperlink ref="W103829" r:id="rId51893" display="Privacy Notice" xr:uid="{62E69049-3D4E-4A15-91DF-1FD157B6CD8D}"/>
    <hyperlink ref="W103831" r:id="rId51894" display="Privacy Notice" xr:uid="{345FE88F-0565-41B9-90C5-0F53B80D332F}"/>
    <hyperlink ref="W103833" r:id="rId51895" display="Privacy Notice" xr:uid="{CE9946A1-6D63-43C7-917B-C17CC48CA543}"/>
    <hyperlink ref="W103835" r:id="rId51896" display="Privacy Notice" xr:uid="{C60EB588-F6E8-4570-986C-BB7C135DAE6C}"/>
    <hyperlink ref="W103837" r:id="rId51897" display="Privacy Notice" xr:uid="{349CCB79-30D6-4B03-9A98-9C9BB063140B}"/>
    <hyperlink ref="W103839" r:id="rId51898" display="Privacy Notice" xr:uid="{EDEB7DED-E6C1-4CDE-A619-4BC6AAA73317}"/>
    <hyperlink ref="W103841" r:id="rId51899" display="Privacy Notice" xr:uid="{150A6B1C-E452-4623-ABF0-7E4363EBA762}"/>
    <hyperlink ref="W103843" r:id="rId51900" display="Privacy Notice" xr:uid="{EF9724E5-9EFE-4FB0-B8BD-F55D0617E6B9}"/>
    <hyperlink ref="W103845" r:id="rId51901" display="Privacy Notice" xr:uid="{2CA6FF71-A366-4E68-A1E8-42625CCB1203}"/>
    <hyperlink ref="W103847" r:id="rId51902" display="Privacy Notice" xr:uid="{FB52F082-124A-4A65-8F7D-C19A843F957B}"/>
    <hyperlink ref="W103849" r:id="rId51903" display="Privacy Notice" xr:uid="{E0FB7240-56C2-4D18-AD0D-4EDD50364B16}"/>
    <hyperlink ref="W103851" r:id="rId51904" display="Privacy Notice" xr:uid="{F4F40F09-A5C8-4D67-B785-9DB6B8E8A294}"/>
    <hyperlink ref="W103853" r:id="rId51905" display="Privacy Notice" xr:uid="{B55B7007-93FD-4DD2-900C-9EC65D4C12FD}"/>
    <hyperlink ref="W103855" r:id="rId51906" display="Privacy Notice" xr:uid="{BCA01BD3-7BC1-4EC2-BFB8-59FBD7FF9EF3}"/>
    <hyperlink ref="W103857" r:id="rId51907" display="Privacy Notice" xr:uid="{0DD7D0B7-6CA9-4BC2-B210-79E29C685D59}"/>
    <hyperlink ref="W103859" r:id="rId51908" display="Privacy Notice" xr:uid="{AEF075EC-A0E0-43CE-8816-3BF2941C31FB}"/>
    <hyperlink ref="W103861" r:id="rId51909" display="Privacy Notice" xr:uid="{4804431B-7628-47AD-A847-0E748ECDC0DE}"/>
    <hyperlink ref="W103863" r:id="rId51910" display="Privacy Notice" xr:uid="{CA1F55BF-5EFC-4648-B25D-953E13D563E9}"/>
    <hyperlink ref="W103865" r:id="rId51911" display="Privacy Notice" xr:uid="{0304B7DB-1EAA-4B77-A97B-D2C94D30C0A4}"/>
    <hyperlink ref="W103867" r:id="rId51912" display="Privacy Notice" xr:uid="{0FA33F77-F456-4825-BA2B-30AA2C597673}"/>
    <hyperlink ref="W103869" r:id="rId51913" display="Privacy Notice" xr:uid="{E654412F-6303-4C2B-A2BC-C83C8CE8063D}"/>
    <hyperlink ref="W103871" r:id="rId51914" display="Privacy Notice" xr:uid="{DDF87609-1B45-49F0-9788-15C3A2FAF7B8}"/>
    <hyperlink ref="W103873" r:id="rId51915" display="Privacy Notice" xr:uid="{DE194EC1-8C28-40E9-81AC-A16CCE62DF15}"/>
    <hyperlink ref="W103875" r:id="rId51916" display="Privacy Notice" xr:uid="{A65BF082-36DE-4D2C-A640-B9684423414F}"/>
    <hyperlink ref="W103877" r:id="rId51917" display="Privacy Notice" xr:uid="{6AE40FA9-32F9-405D-B5F4-9D7AFB924FDE}"/>
    <hyperlink ref="W103879" r:id="rId51918" display="Privacy Notice" xr:uid="{EB8E2F1F-1E6B-4666-9B93-1411CE02A9BB}"/>
    <hyperlink ref="W103881" r:id="rId51919" display="Privacy Notice" xr:uid="{0F2CE23B-0BF3-458C-A547-33F5452C86EA}"/>
    <hyperlink ref="W103883" r:id="rId51920" display="Privacy Notice" xr:uid="{9A0B9437-4B4C-469C-8D35-3A98523D14BC}"/>
    <hyperlink ref="W103885" r:id="rId51921" display="Privacy Notice" xr:uid="{20DA2E99-E126-46B8-84F6-0C024332E62B}"/>
    <hyperlink ref="W103887" r:id="rId51922" display="Privacy Notice" xr:uid="{651F0E2F-5285-48DD-B0F1-5059308D996C}"/>
    <hyperlink ref="W103889" r:id="rId51923" display="Privacy Notice" xr:uid="{2FE107C0-23F9-42DE-A936-E40D67660FCF}"/>
    <hyperlink ref="W103891" r:id="rId51924" display="Privacy Notice" xr:uid="{DDB8461D-477F-4267-B82F-D88E794D4A49}"/>
    <hyperlink ref="W103893" r:id="rId51925" display="Privacy Notice" xr:uid="{A446735A-3474-42B8-912B-C0E5F625F5C2}"/>
    <hyperlink ref="W103895" r:id="rId51926" display="Privacy Notice" xr:uid="{3244FAA9-558B-4749-854A-22D4BE385D3B}"/>
    <hyperlink ref="W103897" r:id="rId51927" display="Privacy Notice" xr:uid="{91BC7B07-EC77-44B5-B515-AE141C687605}"/>
    <hyperlink ref="W103899" r:id="rId51928" display="Privacy Notice" xr:uid="{238F1DBA-08AB-4E8E-B274-86ECDEDE28A5}"/>
    <hyperlink ref="W103901" r:id="rId51929" display="Privacy Notice" xr:uid="{B90B7AAA-43A4-4357-B1BE-B37D9FCDDC92}"/>
    <hyperlink ref="W103903" r:id="rId51930" display="Privacy Notice" xr:uid="{BAFB3E40-A74C-4F89-B9AC-69E23D1C2128}"/>
    <hyperlink ref="W103905" r:id="rId51931" display="Privacy Notice" xr:uid="{9D8A45C1-EFB1-4C20-9877-7ECE704B0B0C}"/>
    <hyperlink ref="W103907" r:id="rId51932" display="Privacy Notice" xr:uid="{9991A69C-A449-4B21-AEBA-7D893D7002F8}"/>
    <hyperlink ref="W103909" r:id="rId51933" display="Privacy Notice" xr:uid="{052078F3-F2BA-4EA3-9475-6949B79FB63A}"/>
    <hyperlink ref="W103911" r:id="rId51934" display="Privacy Notice" xr:uid="{71DDB374-A338-4E2A-8450-18D9C01F7DF8}"/>
    <hyperlink ref="W103913" r:id="rId51935" display="Privacy Notice" xr:uid="{3E5571E5-C655-48BD-BFE2-574A76388CC3}"/>
    <hyperlink ref="W103915" r:id="rId51936" display="Privacy Notice" xr:uid="{17B4511E-58AB-4942-A922-2FB408E5CB5B}"/>
    <hyperlink ref="W103917" r:id="rId51937" display="Privacy Notice" xr:uid="{D841BEE8-479F-4647-A902-9F0EB6798B5C}"/>
    <hyperlink ref="W103919" r:id="rId51938" display="Privacy Notice" xr:uid="{6298B42E-A3D9-49E9-A381-AF4AF0A01DE9}"/>
    <hyperlink ref="W103921" r:id="rId51939" display="Privacy Notice" xr:uid="{2ACF0DD9-83F9-4B85-82F5-F0ED8A8FBE9B}"/>
    <hyperlink ref="W103923" r:id="rId51940" display="Privacy Notice" xr:uid="{EC1E0076-DD67-49AA-B5D7-3C22580304E1}"/>
    <hyperlink ref="W103925" r:id="rId51941" display="Privacy Notice" xr:uid="{9762464F-A581-459A-96AE-3FF7D3DDBB98}"/>
    <hyperlink ref="W103927" r:id="rId51942" display="Privacy Notice" xr:uid="{9F868303-6F05-4A4B-B99D-680AF5D62C0A}"/>
    <hyperlink ref="W103929" r:id="rId51943" display="Privacy Notice" xr:uid="{C9ACCA52-4A6D-4DBD-B37E-46F25A39BA26}"/>
    <hyperlink ref="W103931" r:id="rId51944" display="Privacy Notice" xr:uid="{9BC00EDE-BA68-44A5-91C3-08E3E9E31777}"/>
    <hyperlink ref="W103933" r:id="rId51945" display="Privacy Notice" xr:uid="{16FD4026-3BE5-4FBF-9B88-747A65302497}"/>
    <hyperlink ref="W103935" r:id="rId51946" display="Privacy Notice" xr:uid="{61E7F182-466B-4970-809A-AB449EF68EFB}"/>
    <hyperlink ref="W103937" r:id="rId51947" display="Privacy Notice" xr:uid="{4C6A3DF1-F975-4D27-B7B8-712AA9F70E28}"/>
    <hyperlink ref="W103939" r:id="rId51948" display="Privacy Notice" xr:uid="{5BFDE1EC-1895-483A-8F6F-6BAFC5C217C7}"/>
    <hyperlink ref="W103941" r:id="rId51949" display="Privacy Notice" xr:uid="{D21D9C0D-78CF-4755-A1B1-FF11C41E8626}"/>
    <hyperlink ref="W103943" r:id="rId51950" display="Privacy Notice" xr:uid="{AA3124F4-521E-4ACB-94EC-8EF9422679D7}"/>
    <hyperlink ref="W103945" r:id="rId51951" display="Privacy Notice" xr:uid="{F269770B-A802-4D14-B80E-6F10B1F1E0C7}"/>
    <hyperlink ref="W103947" r:id="rId51952" display="Privacy Notice" xr:uid="{BE8AB8F3-0136-4448-88D7-C5969659BED7}"/>
    <hyperlink ref="W103949" r:id="rId51953" display="Privacy Notice" xr:uid="{750A7BD4-A5D3-4AFD-9AD3-0F98B470490D}"/>
    <hyperlink ref="W103951" r:id="rId51954" display="Privacy Notice" xr:uid="{25F8692A-6955-42BD-A02D-E8BADA4E9C2E}"/>
    <hyperlink ref="W103953" r:id="rId51955" display="Privacy Notice" xr:uid="{CC0B79A2-8DE4-4C9C-AA30-E06836DE9EBF}"/>
    <hyperlink ref="W103955" r:id="rId51956" display="Privacy Notice" xr:uid="{813D5F78-D0B1-4525-ACF2-0C7781B13393}"/>
    <hyperlink ref="W103957" r:id="rId51957" display="Privacy Notice" xr:uid="{530DB417-A7F0-45BB-8822-ACB50B15B11E}"/>
    <hyperlink ref="W103959" r:id="rId51958" display="Privacy Notice" xr:uid="{35981155-A47F-4B93-A76B-5738719D6152}"/>
    <hyperlink ref="W103961" r:id="rId51959" display="Privacy Notice" xr:uid="{4308B86D-0229-429B-ABD9-D679F61C2794}"/>
    <hyperlink ref="W103963" r:id="rId51960" display="Privacy Notice" xr:uid="{3DED8157-CBA2-4BD9-88FF-103D86A30C67}"/>
    <hyperlink ref="W103965" r:id="rId51961" display="Privacy Notice" xr:uid="{3D2DFCF4-0971-48B9-A617-CD0E4BD65431}"/>
    <hyperlink ref="W103967" r:id="rId51962" display="Privacy Notice" xr:uid="{B9E9F23E-7D02-4478-BA0C-22A750A28E96}"/>
    <hyperlink ref="W103969" r:id="rId51963" display="Privacy Notice" xr:uid="{BB63EB95-03F1-4583-A425-C93C6FF62857}"/>
    <hyperlink ref="W103971" r:id="rId51964" display="Privacy Notice" xr:uid="{AF4D24C7-797B-467C-B60F-60DE57712D34}"/>
    <hyperlink ref="W103973" r:id="rId51965" display="Privacy Notice" xr:uid="{CDC7076B-F993-49AC-8DA3-D108E9B1A61E}"/>
    <hyperlink ref="W103975" r:id="rId51966" display="Privacy Notice" xr:uid="{B1862D56-C017-488B-AB87-80EC31A4471E}"/>
    <hyperlink ref="W103977" r:id="rId51967" display="Privacy Notice" xr:uid="{16F954DF-9BE3-457D-91D2-556CCB359A8D}"/>
    <hyperlink ref="W103979" r:id="rId51968" display="Privacy Notice" xr:uid="{707296C0-8FB9-41E1-ADEB-5673A679E2E6}"/>
    <hyperlink ref="W103981" r:id="rId51969" display="Privacy Notice" xr:uid="{24030363-C88E-4D60-8E09-5CF89AAE18D1}"/>
    <hyperlink ref="W103983" r:id="rId51970" display="Privacy Notice" xr:uid="{7E2F0692-842A-49D9-ABCC-45E2F32275F3}"/>
    <hyperlink ref="W103985" r:id="rId51971" display="Privacy Notice" xr:uid="{5F44E94F-A99F-4CCF-ACCC-A1C9DB535801}"/>
    <hyperlink ref="W103987" r:id="rId51972" display="Privacy Notice" xr:uid="{D669593E-3D54-489C-A387-36701E22B615}"/>
    <hyperlink ref="W103989" r:id="rId51973" display="Privacy Notice" xr:uid="{2BBF1AB0-C429-41EC-8423-91AC9F054E81}"/>
    <hyperlink ref="W103991" r:id="rId51974" display="Privacy Notice" xr:uid="{9BCA1473-F4FE-4F14-BC25-90E9FB69EF09}"/>
    <hyperlink ref="W103993" r:id="rId51975" display="Privacy Notice" xr:uid="{66D388F1-FCDB-4329-863E-5DCB92981056}"/>
    <hyperlink ref="W103995" r:id="rId51976" display="Privacy Notice" xr:uid="{44EDEEC4-8F6F-4685-9324-E7A5A97E88B0}"/>
    <hyperlink ref="W103997" r:id="rId51977" display="Privacy Notice" xr:uid="{3ECD5D33-F7DA-46F2-861C-5C120F1B256C}"/>
    <hyperlink ref="W103999" r:id="rId51978" display="Privacy Notice" xr:uid="{CA0395D5-3690-49B3-8C85-D8F3E1D92513}"/>
    <hyperlink ref="W104001" r:id="rId51979" display="Privacy Notice" xr:uid="{C623C5DA-C9D9-4721-AC5B-CE79C5D51E25}"/>
    <hyperlink ref="W104003" r:id="rId51980" display="Privacy Notice" xr:uid="{3727DF30-B0C5-4617-8C68-F03449277B56}"/>
    <hyperlink ref="W104005" r:id="rId51981" display="Privacy Notice" xr:uid="{6AB0227A-C937-4D8A-ADAB-B820B4004B4B}"/>
    <hyperlink ref="W104007" r:id="rId51982" display="Privacy Notice" xr:uid="{C159C686-9A9A-465D-92F9-1DFBEDEE4B3B}"/>
    <hyperlink ref="W104009" r:id="rId51983" display="Privacy Notice" xr:uid="{FC4EAC63-9AD8-430C-B827-DCE3D6837CD2}"/>
    <hyperlink ref="W104011" r:id="rId51984" display="Privacy Notice" xr:uid="{D819AEB6-FC31-4B08-9E1A-6D2FD9536A93}"/>
    <hyperlink ref="W104013" r:id="rId51985" display="Privacy Notice" xr:uid="{C5FCBF08-1535-43CE-ABE8-6EB990D21DBD}"/>
    <hyperlink ref="W104015" r:id="rId51986" display="Privacy Notice" xr:uid="{0DD4BEED-879B-46F5-BC1D-431F7A6E33D2}"/>
    <hyperlink ref="W104017" r:id="rId51987" display="Privacy Notice" xr:uid="{8EC4697F-2724-475E-A486-75C06E5F764A}"/>
    <hyperlink ref="W104019" r:id="rId51988" display="Privacy Notice" xr:uid="{91ABCD60-2596-454A-9F95-BDCA1291B8DA}"/>
    <hyperlink ref="W104021" r:id="rId51989" display="Privacy Notice" xr:uid="{13509F6B-ED9A-4C91-A697-55BAD71334A3}"/>
    <hyperlink ref="W104023" r:id="rId51990" display="Privacy Notice" xr:uid="{6FA0CDEE-B747-40A5-A8CC-D363C847054F}"/>
    <hyperlink ref="W104025" r:id="rId51991" display="Privacy Notice" xr:uid="{33541917-96BA-4CC9-8AA1-58C763F4917D}"/>
    <hyperlink ref="W104027" r:id="rId51992" display="Privacy Notice" xr:uid="{6AC77E6A-8C64-4EF9-AE50-D122C906F1C8}"/>
    <hyperlink ref="W104029" r:id="rId51993" display="Privacy Notice" xr:uid="{96B60679-2970-41E7-AD95-708F14E40D87}"/>
    <hyperlink ref="W104031" r:id="rId51994" display="Privacy Notice" xr:uid="{988CD5AE-4AEF-4109-B3A5-4DBCDBCEAFAE}"/>
    <hyperlink ref="W104033" r:id="rId51995" display="Privacy Notice" xr:uid="{79B205FA-5C6F-43EC-BA30-E01D1E985A23}"/>
    <hyperlink ref="W104035" r:id="rId51996" display="Privacy Notice" xr:uid="{6622BF51-7606-4768-8F72-61FE641D4A92}"/>
    <hyperlink ref="W104037" r:id="rId51997" display="Privacy Notice" xr:uid="{F3D9F448-D399-4E33-AF50-4298A282D1A7}"/>
    <hyperlink ref="W104039" r:id="rId51998" display="Privacy Notice" xr:uid="{DCE3D313-A846-497C-83E4-082948217919}"/>
    <hyperlink ref="W104041" r:id="rId51999" display="Privacy Notice" xr:uid="{F21DC2C8-6086-4E3F-99E7-0A756B026590}"/>
    <hyperlink ref="W104043" r:id="rId52000" display="Privacy Notice" xr:uid="{D2DA665C-324E-4359-9387-1A96641050ED}"/>
    <hyperlink ref="W104045" r:id="rId52001" display="Privacy Notice" xr:uid="{A2686AE9-2E55-4942-929A-05D7EE55D68E}"/>
    <hyperlink ref="W104047" r:id="rId52002" display="Privacy Notice" xr:uid="{6CD3C678-14C0-4855-BA76-3BD6BCE81B09}"/>
    <hyperlink ref="W104049" r:id="rId52003" display="Privacy Notice" xr:uid="{1587CF69-0286-4BF9-A41B-2F375450FF1D}"/>
    <hyperlink ref="W104051" r:id="rId52004" display="Privacy Notice" xr:uid="{165BD1B8-74BF-4ECA-9132-7842F1480A82}"/>
    <hyperlink ref="W104053" r:id="rId52005" display="Privacy Notice" xr:uid="{AB96A258-A117-483E-9348-131324BBF247}"/>
    <hyperlink ref="W104055" r:id="rId52006" display="Privacy Notice" xr:uid="{AF92B2FC-0F9D-4DFD-805C-72F4A8CDFF77}"/>
    <hyperlink ref="W104057" r:id="rId52007" display="Privacy Notice" xr:uid="{D76E09A3-5632-4F49-9F58-ECB4EF38CEC6}"/>
    <hyperlink ref="W104059" r:id="rId52008" display="Privacy Notice" xr:uid="{D95B2081-2E66-4D83-B25B-3B06709FD3EA}"/>
    <hyperlink ref="W104061" r:id="rId52009" display="Privacy Notice" xr:uid="{39DFEDA0-6C74-4501-A281-A3440ADDD037}"/>
    <hyperlink ref="W104063" r:id="rId52010" display="Privacy Notice" xr:uid="{335DDDDF-3118-4DC1-80EB-A0C743A5BA80}"/>
    <hyperlink ref="W104065" r:id="rId52011" display="Privacy Notice" xr:uid="{61AA7927-BECF-4756-ABC7-10D50BD75227}"/>
    <hyperlink ref="W104067" r:id="rId52012" display="Privacy Notice" xr:uid="{AFA38F91-F961-488D-A52A-22772F603C85}"/>
    <hyperlink ref="W104069" r:id="rId52013" display="Privacy Notice" xr:uid="{53408527-BF6E-427A-904B-8E7471DEF8AD}"/>
    <hyperlink ref="W104071" r:id="rId52014" display="Privacy Notice" xr:uid="{6125C8DB-C5AE-40F9-9604-4368E58F0EA3}"/>
    <hyperlink ref="W104073" r:id="rId52015" display="Privacy Notice" xr:uid="{5284384A-6D26-4377-A8BF-50F3713C4624}"/>
    <hyperlink ref="W104075" r:id="rId52016" display="Privacy Notice" xr:uid="{9ABBE874-399D-47ED-9DA4-B1D271DB3F3C}"/>
    <hyperlink ref="W104077" r:id="rId52017" display="Privacy Notice" xr:uid="{5FA298B7-D5C1-4DD4-AB42-34D54BAB3266}"/>
    <hyperlink ref="W104079" r:id="rId52018" display="Privacy Notice" xr:uid="{B4775060-C978-4C48-AE8D-9BA021297CCC}"/>
    <hyperlink ref="W104081" r:id="rId52019" display="Privacy Notice" xr:uid="{1B5844E4-0C20-4600-9A79-7CEA210C1943}"/>
    <hyperlink ref="W104083" r:id="rId52020" display="Privacy Notice" xr:uid="{7221B9EF-2409-46A0-B8F0-8207840C1120}"/>
    <hyperlink ref="W104085" r:id="rId52021" display="Privacy Notice" xr:uid="{6F48C4B2-D0A4-400A-AF0B-963765AA3EFE}"/>
    <hyperlink ref="W104087" r:id="rId52022" display="Privacy Notice" xr:uid="{66A8A4CD-A6BD-4634-A829-0072607D7904}"/>
    <hyperlink ref="W104089" r:id="rId52023" display="Privacy Notice" xr:uid="{E0FF1655-4D99-44E0-9841-949FCAF6D10A}"/>
    <hyperlink ref="W104091" r:id="rId52024" display="Privacy Notice" xr:uid="{1DF59CFB-9FB1-44F4-B094-FB10196251C8}"/>
    <hyperlink ref="W104093" r:id="rId52025" display="Privacy Notice" xr:uid="{5BF9E07C-812D-4016-ADD7-CAE0262574F2}"/>
    <hyperlink ref="W104095" r:id="rId52026" display="Privacy Notice" xr:uid="{A4355657-9543-48B4-BC9F-776DAC7CC0E5}"/>
    <hyperlink ref="W104097" r:id="rId52027" display="Privacy Notice" xr:uid="{1F6341C4-36E2-4990-8024-2A0FC95AD518}"/>
    <hyperlink ref="W104099" r:id="rId52028" display="Privacy Notice" xr:uid="{229F0081-80B8-4597-B2BD-A950AFA80C6E}"/>
    <hyperlink ref="W104101" r:id="rId52029" display="Privacy Notice" xr:uid="{F08A65EF-FCD9-4279-85CA-C07A6CACA6DD}"/>
    <hyperlink ref="W104103" r:id="rId52030" display="Privacy Notice" xr:uid="{09DC3707-A4C8-4DDC-BFAC-A646639A5DC3}"/>
    <hyperlink ref="W104105" r:id="rId52031" display="Privacy Notice" xr:uid="{904E7455-3983-40CE-BE8F-D837BC9DB97D}"/>
    <hyperlink ref="W104107" r:id="rId52032" display="Privacy Notice" xr:uid="{9637F0D8-E560-4682-8A04-0953D347820E}"/>
    <hyperlink ref="W104109" r:id="rId52033" display="Privacy Notice" xr:uid="{63809C91-60C4-4C49-A450-AD3AD4D6F43C}"/>
    <hyperlink ref="W104111" r:id="rId52034" display="Privacy Notice" xr:uid="{7A2CCB83-C810-4D91-B9C2-DC7613DB85B4}"/>
    <hyperlink ref="W104113" r:id="rId52035" display="Privacy Notice" xr:uid="{0F61A19B-5104-4E5F-91BD-F83881D5E0E2}"/>
    <hyperlink ref="W104115" r:id="rId52036" display="Privacy Notice" xr:uid="{F5D4919A-1E4A-4163-BB2A-FF15CF07EE9A}"/>
    <hyperlink ref="W104117" r:id="rId52037" display="Privacy Notice" xr:uid="{6697B8C1-E510-4642-A426-8440A56667BD}"/>
    <hyperlink ref="W104119" r:id="rId52038" display="Privacy Notice" xr:uid="{DA31C070-5761-43CF-8D36-F3AF15BDD124}"/>
    <hyperlink ref="W104121" r:id="rId52039" display="Privacy Notice" xr:uid="{F1E705BA-8B7C-4142-80B9-21F2F819F030}"/>
    <hyperlink ref="W104123" r:id="rId52040" display="Privacy Notice" xr:uid="{68C1AA7A-8220-4BB8-89F8-80EFFD005B59}"/>
    <hyperlink ref="W104125" r:id="rId52041" display="Privacy Notice" xr:uid="{81EE8915-6E12-4DCE-8CA9-78CD6832B44C}"/>
    <hyperlink ref="W104127" r:id="rId52042" display="Privacy Notice" xr:uid="{A031DE16-1E12-4DA8-85DA-58D58285929C}"/>
    <hyperlink ref="W104129" r:id="rId52043" display="Privacy Notice" xr:uid="{C7AD1F97-42BE-4CCF-B8F9-36138D01F0E7}"/>
    <hyperlink ref="W104131" r:id="rId52044" display="Privacy Notice" xr:uid="{8D2B61EB-7995-4F61-8BE4-01E7E20CF829}"/>
    <hyperlink ref="W104133" r:id="rId52045" display="Privacy Notice" xr:uid="{9B2CB669-63A6-469E-8215-1AE54CCF136A}"/>
    <hyperlink ref="W104135" r:id="rId52046" display="Privacy Notice" xr:uid="{E7D0D656-3127-47EE-9C57-6E78664D99BE}"/>
    <hyperlink ref="W104137" r:id="rId52047" display="Privacy Notice" xr:uid="{AA0BAC57-F023-4B14-8499-D2007B2F9CF5}"/>
    <hyperlink ref="W104139" r:id="rId52048" display="Privacy Notice" xr:uid="{AB0BC4AB-55F2-40CB-9715-FFD92ADEFC4B}"/>
    <hyperlink ref="W104141" r:id="rId52049" display="Privacy Notice" xr:uid="{4D33C65D-6228-45BF-BD08-D192A81E9D7F}"/>
    <hyperlink ref="W104143" r:id="rId52050" display="Privacy Notice" xr:uid="{891C3FEC-0AA7-4E4D-86DA-7699A21B7D3D}"/>
    <hyperlink ref="W104145" r:id="rId52051" display="Privacy Notice" xr:uid="{3762842B-E8B9-4187-AD52-78C80249634E}"/>
    <hyperlink ref="W104147" r:id="rId52052" display="Privacy Notice" xr:uid="{B0CA9BAD-451C-434A-890B-C28E6EDA435E}"/>
    <hyperlink ref="W104149" r:id="rId52053" display="Privacy Notice" xr:uid="{765C5508-5C47-42F5-A1E7-B750A51ABF4A}"/>
    <hyperlink ref="W104151" r:id="rId52054" display="Privacy Notice" xr:uid="{ECA7FF28-DA77-4413-BF81-0D99CA6F0859}"/>
    <hyperlink ref="W104153" r:id="rId52055" display="Privacy Notice" xr:uid="{8ECD7FC1-6C3D-4BC2-9C8C-67EB4BDB6E75}"/>
    <hyperlink ref="W104155" r:id="rId52056" display="Privacy Notice" xr:uid="{C7704AC6-57B8-4B6A-960A-A14DF0F5166E}"/>
    <hyperlink ref="W104157" r:id="rId52057" display="Privacy Notice" xr:uid="{71C0901D-9402-4BED-B421-CB350C30907B}"/>
    <hyperlink ref="W104159" r:id="rId52058" display="Privacy Notice" xr:uid="{DA94D5FB-17F6-4604-8F45-DECABCF40AA2}"/>
    <hyperlink ref="W104161" r:id="rId52059" display="Privacy Notice" xr:uid="{30F17286-BBA6-4933-BD9A-C8A79A097958}"/>
    <hyperlink ref="W104163" r:id="rId52060" display="Privacy Notice" xr:uid="{4C01A548-F5F4-486E-BF4C-ADB620C42705}"/>
    <hyperlink ref="W104165" r:id="rId52061" display="Privacy Notice" xr:uid="{54D39D17-1EE1-4FDD-9F5C-717FFAB0D985}"/>
    <hyperlink ref="W104167" r:id="rId52062" display="Privacy Notice" xr:uid="{9511FA06-452A-4313-B2D3-42484BD10A73}"/>
    <hyperlink ref="W104169" r:id="rId52063" display="Privacy Notice" xr:uid="{B0DA55BC-EF0D-4F3F-B737-013AB546CD19}"/>
    <hyperlink ref="W104171" r:id="rId52064" display="Privacy Notice" xr:uid="{8ECE10C0-FDBD-417C-AEDD-ADBF27845AA0}"/>
    <hyperlink ref="W104173" r:id="rId52065" display="Privacy Notice" xr:uid="{F38CC5C6-D509-448F-A8D6-9FF4AE507673}"/>
    <hyperlink ref="W104175" r:id="rId52066" display="Privacy Notice" xr:uid="{B34A3EDB-BB5E-45A4-A870-CF82EC465726}"/>
    <hyperlink ref="W104177" r:id="rId52067" display="Privacy Notice" xr:uid="{E02E2515-B3D0-42DA-8859-F9CF7F2C781A}"/>
    <hyperlink ref="W104179" r:id="rId52068" display="Privacy Notice" xr:uid="{3B3A9D4F-655C-4EE5-B123-22C19AB98ADF}"/>
    <hyperlink ref="W104181" r:id="rId52069" display="Privacy Notice" xr:uid="{5DF12E66-8EBE-4A68-9274-BB0B0B7A8B29}"/>
    <hyperlink ref="W104183" r:id="rId52070" display="Privacy Notice" xr:uid="{22D4A333-15AA-4C2E-B1DA-643484EEE04D}"/>
    <hyperlink ref="W104185" r:id="rId52071" display="Privacy Notice" xr:uid="{0FA1CEFC-D517-4CF2-AA22-FA11CBD565EC}"/>
    <hyperlink ref="W104187" r:id="rId52072" display="Privacy Notice" xr:uid="{DCE39DBD-929A-4BCD-AF95-FAD219B6716C}"/>
    <hyperlink ref="W104189" r:id="rId52073" display="Privacy Notice" xr:uid="{ABFE0B3A-15A0-4F7C-8A26-28A0EC34D942}"/>
    <hyperlink ref="W104191" r:id="rId52074" display="Privacy Notice" xr:uid="{9C827D9A-3B5C-44D1-9B67-6104A27425EE}"/>
    <hyperlink ref="W104193" r:id="rId52075" display="Privacy Notice" xr:uid="{9BF23B31-C1D6-461B-A6EE-53C7E5E79995}"/>
    <hyperlink ref="W104195" r:id="rId52076" display="Privacy Notice" xr:uid="{DBA06B1A-8ECC-4BB3-BF70-87358543E1E6}"/>
    <hyperlink ref="W104197" r:id="rId52077" display="Privacy Notice" xr:uid="{F942F9B1-F731-4404-9AFB-F4E0340D3F8A}"/>
    <hyperlink ref="W104199" r:id="rId52078" display="Privacy Notice" xr:uid="{6C779DD3-A70B-4475-922F-1DCF1F5D547A}"/>
    <hyperlink ref="W104201" r:id="rId52079" display="Privacy Notice" xr:uid="{A8FC9571-EA26-40AF-8C24-0E79EDE1183D}"/>
    <hyperlink ref="W104203" r:id="rId52080" display="Privacy Notice" xr:uid="{B7E03635-0B75-4ADA-B183-2FA960BABDDD}"/>
    <hyperlink ref="W104205" r:id="rId52081" display="Privacy Notice" xr:uid="{71F296F5-183F-4DAF-9C76-7554E185A596}"/>
    <hyperlink ref="W104207" r:id="rId52082" display="Privacy Notice" xr:uid="{BFB6D475-A4C5-480D-BF99-75EDA402EDF5}"/>
    <hyperlink ref="W104209" r:id="rId52083" display="Privacy Notice" xr:uid="{6FF98BD2-8E6B-4559-A889-421940C6AC5C}"/>
    <hyperlink ref="W104211" r:id="rId52084" display="Privacy Notice" xr:uid="{BB9139D3-4037-4F11-A466-37FFE9CCE4E4}"/>
    <hyperlink ref="W104213" r:id="rId52085" display="Privacy Notice" xr:uid="{5EFE0E9E-2AB9-4153-883C-D75C2FCD8D50}"/>
    <hyperlink ref="W104215" r:id="rId52086" display="Privacy Notice" xr:uid="{FAB64468-1474-4A41-BA75-55E97D0595BD}"/>
    <hyperlink ref="W104217" r:id="rId52087" display="Privacy Notice" xr:uid="{93CD9371-3CC6-44FA-931C-77E1936C169D}"/>
    <hyperlink ref="W104219" r:id="rId52088" display="Privacy Notice" xr:uid="{3CACD1A4-51EE-4B92-A174-6DAA8ACC9BD3}"/>
    <hyperlink ref="W104221" r:id="rId52089" display="Privacy Notice" xr:uid="{32159570-36CF-4BBC-A940-D872D2CE393D}"/>
    <hyperlink ref="W104223" r:id="rId52090" display="Privacy Notice" xr:uid="{CA5CB316-9A91-42F9-9D51-3BA76FCC6C11}"/>
    <hyperlink ref="W104225" r:id="rId52091" display="Privacy Notice" xr:uid="{65457601-2204-49AA-A441-8D1218ECC4AF}"/>
    <hyperlink ref="W104227" r:id="rId52092" display="Privacy Notice" xr:uid="{280AA30E-14F8-41A3-A9E2-8EE5A4C99692}"/>
    <hyperlink ref="W104229" r:id="rId52093" display="Privacy Notice" xr:uid="{612DF436-33E3-4029-BD79-937D2821142F}"/>
    <hyperlink ref="W104231" r:id="rId52094" display="Privacy Notice" xr:uid="{876EACA7-7504-4FCD-BF59-E3F80356DED8}"/>
    <hyperlink ref="W104233" r:id="rId52095" display="Privacy Notice" xr:uid="{C48C3DC7-7AB4-4F13-B185-47EEB452ED26}"/>
    <hyperlink ref="W104235" r:id="rId52096" display="Privacy Notice" xr:uid="{4E431DA1-977E-4A24-B5CD-0765E78706F9}"/>
    <hyperlink ref="W104237" r:id="rId52097" display="Privacy Notice" xr:uid="{451DE046-00D9-4E98-BEC8-AE0C4E1FFD45}"/>
    <hyperlink ref="W104239" r:id="rId52098" display="Privacy Notice" xr:uid="{FA21BB42-BFD3-4210-A45A-6C62DD971316}"/>
    <hyperlink ref="W104241" r:id="rId52099" display="Privacy Notice" xr:uid="{6500FC02-7A98-4EDB-8052-4E0B39A9EE0C}"/>
    <hyperlink ref="W104243" r:id="rId52100" display="Privacy Notice" xr:uid="{C5EB332B-5B32-4859-B6E7-FFBED403E095}"/>
    <hyperlink ref="W104245" r:id="rId52101" display="Privacy Notice" xr:uid="{0C4A81AC-FD41-4525-950C-130D765E3322}"/>
    <hyperlink ref="W104247" r:id="rId52102" display="Privacy Notice" xr:uid="{792E4B4E-545E-4170-8EDF-A73633EEB202}"/>
    <hyperlink ref="W104249" r:id="rId52103" display="Privacy Notice" xr:uid="{657660C1-AEF3-4A80-9443-26DC0CF2B8EA}"/>
    <hyperlink ref="W104251" r:id="rId52104" display="Privacy Notice" xr:uid="{A335C85F-879D-4882-A670-4C0841D69ECF}"/>
    <hyperlink ref="W104253" r:id="rId52105" display="Privacy Notice" xr:uid="{3BEAB84F-F7D1-4BD0-83CA-1CBD57FEC27D}"/>
    <hyperlink ref="W104255" r:id="rId52106" display="Privacy Notice" xr:uid="{062AE93A-CC9B-47E1-B15C-50E3A05F68E2}"/>
    <hyperlink ref="W104257" r:id="rId52107" display="Privacy Notice" xr:uid="{F27FBE32-4F23-4B98-AABE-FB7911448E98}"/>
    <hyperlink ref="W104259" r:id="rId52108" display="Privacy Notice" xr:uid="{D2EA51F8-958D-430A-BC8B-56FD14CE4599}"/>
    <hyperlink ref="W104261" r:id="rId52109" display="Privacy Notice" xr:uid="{3BC5BD6F-9EA1-4D31-B544-583057EB58F9}"/>
    <hyperlink ref="W104263" r:id="rId52110" display="Privacy Notice" xr:uid="{6A9B33A0-9A3C-41C2-8E68-4B7DC01B183C}"/>
    <hyperlink ref="W104265" r:id="rId52111" display="Privacy Notice" xr:uid="{0A518AA3-6BFC-4954-B4D2-640B90DF4A94}"/>
    <hyperlink ref="W104267" r:id="rId52112" display="Privacy Notice" xr:uid="{127455BC-3B51-4800-B5BB-C7F70730416E}"/>
    <hyperlink ref="W104269" r:id="rId52113" display="Privacy Notice" xr:uid="{4247EE60-1035-423F-BF42-6DEF0FA92C1D}"/>
    <hyperlink ref="W104271" r:id="rId52114" display="Privacy Notice" xr:uid="{568AA67C-6CCD-44E9-94ED-9A9B573926D7}"/>
    <hyperlink ref="W104273" r:id="rId52115" display="Privacy Notice" xr:uid="{06957257-56B9-470E-BAB0-197724640B4B}"/>
    <hyperlink ref="W104275" r:id="rId52116" display="Privacy Notice" xr:uid="{F75E7331-CDC3-4939-B51B-496E0D0C325B}"/>
    <hyperlink ref="W104277" r:id="rId52117" display="Privacy Notice" xr:uid="{B6945FCE-9719-4FB9-A104-8C23494BE6CC}"/>
    <hyperlink ref="W104279" r:id="rId52118" display="Privacy Notice" xr:uid="{5CA7FBF4-4090-4E3F-942B-C33BA131E767}"/>
    <hyperlink ref="W104281" r:id="rId52119" display="Privacy Notice" xr:uid="{A9D4339A-5458-43B7-8462-0A5D29C820DF}"/>
    <hyperlink ref="W104283" r:id="rId52120" display="Privacy Notice" xr:uid="{1A0ADDCB-C55D-4DD2-B2CF-7BBE6B13EA2D}"/>
    <hyperlink ref="W104285" r:id="rId52121" display="Privacy Notice" xr:uid="{E072C1EA-5B90-4079-9EB5-39C182184BA8}"/>
    <hyperlink ref="W104287" r:id="rId52122" display="Privacy Notice" xr:uid="{DDBF7B02-10A8-4C89-8966-FDFBB7A7CAD6}"/>
    <hyperlink ref="W104289" r:id="rId52123" display="Privacy Notice" xr:uid="{AEDA3357-2C8E-4D77-B539-59241DBD959A}"/>
    <hyperlink ref="W104291" r:id="rId52124" display="Privacy Notice" xr:uid="{322CF8F9-6B26-4FEC-B3B7-5778865D264B}"/>
    <hyperlink ref="W104293" r:id="rId52125" display="Privacy Notice" xr:uid="{BC9F6128-750A-4B22-918A-BADA35BFFCBD}"/>
    <hyperlink ref="W104295" r:id="rId52126" display="Privacy Notice" xr:uid="{1FCA62F1-A062-4908-B3F1-9887A3768A9B}"/>
    <hyperlink ref="W104297" r:id="rId52127" display="Privacy Notice" xr:uid="{0628B8E7-E646-4AEA-9C20-2C3606C1A033}"/>
    <hyperlink ref="W104299" r:id="rId52128" display="Privacy Notice" xr:uid="{30AE1522-740A-44ED-8940-198955615E76}"/>
    <hyperlink ref="W104301" r:id="rId52129" display="Privacy Notice" xr:uid="{6006340A-8319-4B64-921E-23252442367F}"/>
    <hyperlink ref="W104303" r:id="rId52130" display="Privacy Notice" xr:uid="{CFEA389A-E0E4-44A4-B4C3-AB0773BBB7A9}"/>
    <hyperlink ref="W104305" r:id="rId52131" display="Privacy Notice" xr:uid="{E3737D12-E147-49A6-9166-A7E8E941679F}"/>
    <hyperlink ref="W104307" r:id="rId52132" display="Privacy Notice" xr:uid="{A37BE68D-F5E1-44EB-8AF4-C1ADC5057D88}"/>
    <hyperlink ref="W104309" r:id="rId52133" display="Privacy Notice" xr:uid="{33AC7886-04A7-4BE0-BD6E-09757E253D20}"/>
    <hyperlink ref="W104311" r:id="rId52134" display="Privacy Notice" xr:uid="{3757FF6E-F7BD-49F2-B044-6AE8477BA659}"/>
    <hyperlink ref="W104313" r:id="rId52135" display="Privacy Notice" xr:uid="{AE2DEC2E-8B73-489E-992D-24F3A390DF8E}"/>
    <hyperlink ref="W104315" r:id="rId52136" display="Privacy Notice" xr:uid="{6A2B179F-CA0E-413A-B999-71697E2E2509}"/>
    <hyperlink ref="W104317" r:id="rId52137" display="Privacy Notice" xr:uid="{D583FFE3-11C2-4FA7-8B4E-AC8A244AA2B6}"/>
    <hyperlink ref="W104319" r:id="rId52138" display="Privacy Notice" xr:uid="{233E08FD-9927-48F0-96FD-49911CBC067E}"/>
    <hyperlink ref="W104321" r:id="rId52139" display="Privacy Notice" xr:uid="{5F2B194C-6920-4430-A96C-84A11B9216E3}"/>
    <hyperlink ref="W104323" r:id="rId52140" display="Privacy Notice" xr:uid="{DA03D26D-D0C5-4728-90F2-478A91E6A5DD}"/>
    <hyperlink ref="W104325" r:id="rId52141" display="Privacy Notice" xr:uid="{4B602A73-32F3-47DC-BE75-D5EA983B6CD4}"/>
    <hyperlink ref="W104327" r:id="rId52142" display="Privacy Notice" xr:uid="{C769CBBC-EF34-453B-B7EB-06E008808D1A}"/>
    <hyperlink ref="W104329" r:id="rId52143" display="Privacy Notice" xr:uid="{0AEBD650-8980-4293-819E-EFD10577BD2F}"/>
    <hyperlink ref="W104331" r:id="rId52144" display="Privacy Notice" xr:uid="{C60C02F9-8BFB-48BA-9FF4-FF4033246B00}"/>
    <hyperlink ref="W104333" r:id="rId52145" display="Privacy Notice" xr:uid="{31A2B374-3857-4B59-93B4-EFD90AE73E26}"/>
    <hyperlink ref="W104335" r:id="rId52146" display="Privacy Notice" xr:uid="{6F08F33E-F24F-46ED-A1C2-5D4CB9E62BBA}"/>
    <hyperlink ref="W104337" r:id="rId52147" display="Privacy Notice" xr:uid="{6241AD27-5CCB-4A8C-845F-FA9DFC2DE88B}"/>
    <hyperlink ref="W104339" r:id="rId52148" display="Privacy Notice" xr:uid="{BDF4F2F0-8917-40DC-A011-FDC6C8801B7D}"/>
    <hyperlink ref="W104341" r:id="rId52149" display="Privacy Notice" xr:uid="{8BDB1171-42BD-4165-8EF6-82D23053420D}"/>
    <hyperlink ref="W104343" r:id="rId52150" display="Privacy Notice" xr:uid="{C977EC34-B740-4D7C-A341-1DEC3B3DE962}"/>
    <hyperlink ref="W104345" r:id="rId52151" display="Privacy Notice" xr:uid="{5CB2C970-A5E1-4556-ADD9-75A50823A32E}"/>
    <hyperlink ref="W104347" r:id="rId52152" display="Privacy Notice" xr:uid="{F658A04D-9D8C-4EF6-93F4-3DA998734FA3}"/>
    <hyperlink ref="W104349" r:id="rId52153" display="Privacy Notice" xr:uid="{6F16EC41-5C40-433C-B47B-8E1D39954068}"/>
    <hyperlink ref="W104351" r:id="rId52154" display="Privacy Notice" xr:uid="{A4F14712-6065-4100-87D4-C13CAAFCB687}"/>
    <hyperlink ref="W104353" r:id="rId52155" display="Privacy Notice" xr:uid="{62305919-A22F-44A0-B018-657A8B0935F1}"/>
    <hyperlink ref="W104355" r:id="rId52156" display="Privacy Notice" xr:uid="{1618ED35-3EC9-43E6-B527-16BC201040C8}"/>
    <hyperlink ref="W104357" r:id="rId52157" display="Privacy Notice" xr:uid="{99CD3356-780A-4D8E-8C5A-7FD9341B39E2}"/>
    <hyperlink ref="W104359" r:id="rId52158" display="Privacy Notice" xr:uid="{D4F2629E-5C80-48DB-B355-74761D822892}"/>
    <hyperlink ref="W104361" r:id="rId52159" display="Privacy Notice" xr:uid="{B3D23C8E-9427-496E-AB54-703D6718E4B1}"/>
    <hyperlink ref="W104363" r:id="rId52160" display="Privacy Notice" xr:uid="{256F782D-9C55-4DD3-9974-23F1A0517137}"/>
    <hyperlink ref="W104365" r:id="rId52161" display="Privacy Notice" xr:uid="{521A66C1-81D9-4E69-A2FC-5706295B771D}"/>
    <hyperlink ref="W104367" r:id="rId52162" display="Privacy Notice" xr:uid="{D4D6EFC9-A681-41AE-833E-5BB7DF36C798}"/>
    <hyperlink ref="W104369" r:id="rId52163" display="Privacy Notice" xr:uid="{53E92D92-4145-44FB-A5F9-479D8EAD12E7}"/>
    <hyperlink ref="W104371" r:id="rId52164" display="Privacy Notice" xr:uid="{848BB6CD-A2E3-49D6-B35B-A9F3024ECDCC}"/>
    <hyperlink ref="W104373" r:id="rId52165" display="Privacy Notice" xr:uid="{E8705F11-D1B3-49A2-A074-C8ACF092BF14}"/>
    <hyperlink ref="W104375" r:id="rId52166" display="Privacy Notice" xr:uid="{28499AE8-B87A-4A95-A2FC-0715C03BFDFC}"/>
    <hyperlink ref="W104377" r:id="rId52167" display="Privacy Notice" xr:uid="{5F1E7936-1A37-4158-A1E7-CEA1033B200E}"/>
    <hyperlink ref="W104379" r:id="rId52168" display="Privacy Notice" xr:uid="{AAA0853B-AD57-45C5-AD05-A0A32C68834F}"/>
    <hyperlink ref="W104381" r:id="rId52169" display="Privacy Notice" xr:uid="{C6F77AD6-4243-4976-8A62-4856D7E2FA61}"/>
    <hyperlink ref="W104383" r:id="rId52170" display="Privacy Notice" xr:uid="{29A645DE-A072-488E-8E15-CEACE16D8E69}"/>
    <hyperlink ref="W104385" r:id="rId52171" display="Privacy Notice" xr:uid="{1A756410-50F0-4D6F-8FB1-CB2D8C0D6DAC}"/>
    <hyperlink ref="W104387" r:id="rId52172" display="Privacy Notice" xr:uid="{46229B04-EFB1-4197-9A05-D94638502098}"/>
    <hyperlink ref="W104389" r:id="rId52173" display="Privacy Notice" xr:uid="{4942DD26-5F0B-429F-A2CF-F4C3D43309D3}"/>
    <hyperlink ref="W104391" r:id="rId52174" display="Privacy Notice" xr:uid="{3DF829DF-3480-41E7-B9F1-3649127A16E9}"/>
    <hyperlink ref="W104393" r:id="rId52175" display="Privacy Notice" xr:uid="{01E489A7-8168-4D9E-AF41-A08E04D37D84}"/>
    <hyperlink ref="W104395" r:id="rId52176" display="Privacy Notice" xr:uid="{15F40FF7-ECBF-480F-A7AF-A7C19BE11D19}"/>
    <hyperlink ref="W104397" r:id="rId52177" display="Privacy Notice" xr:uid="{58A818D4-9F82-4992-BC61-6CD499D704F9}"/>
    <hyperlink ref="W104399" r:id="rId52178" display="Privacy Notice" xr:uid="{8EE4E653-97B8-446B-AF31-6B7345D00F6B}"/>
    <hyperlink ref="W104401" r:id="rId52179" display="Privacy Notice" xr:uid="{B58DDEB1-7280-42AE-95B6-3FDE7E589343}"/>
    <hyperlink ref="W104403" r:id="rId52180" display="Privacy Notice" xr:uid="{DA49763E-7E15-4AEC-BE3A-C165468A47A0}"/>
    <hyperlink ref="W104405" r:id="rId52181" display="Privacy Notice" xr:uid="{A2E751FA-48CC-48F1-AF4C-B99931711518}"/>
    <hyperlink ref="W104407" r:id="rId52182" display="Privacy Notice" xr:uid="{51A2C924-8574-4228-9316-862E7FE77F97}"/>
    <hyperlink ref="W104409" r:id="rId52183" display="Privacy Notice" xr:uid="{F2580FD2-7F1A-4F17-A2A4-81B56E6D7DF7}"/>
    <hyperlink ref="W104411" r:id="rId52184" display="Privacy Notice" xr:uid="{86B4C340-BD15-402B-90A5-1659DB1BEC8E}"/>
    <hyperlink ref="W104413" r:id="rId52185" display="Privacy Notice" xr:uid="{8E1C7A82-4E46-4405-996A-15D58ED3C8B0}"/>
    <hyperlink ref="W104415" r:id="rId52186" display="Privacy Notice" xr:uid="{74F0503D-ABE0-4436-A73E-6D6BB4AF51A8}"/>
    <hyperlink ref="W104417" r:id="rId52187" display="Privacy Notice" xr:uid="{12EFB182-ED92-4BD2-880C-5402AA85F2B3}"/>
    <hyperlink ref="W104419" r:id="rId52188" display="Privacy Notice" xr:uid="{B0A23F80-DCD8-465D-91AC-5E50B72FA24E}"/>
    <hyperlink ref="W104421" r:id="rId52189" display="Privacy Notice" xr:uid="{02FE7A35-3763-4893-9FFF-7E4F6554CED9}"/>
    <hyperlink ref="W104423" r:id="rId52190" display="Privacy Notice" xr:uid="{7A0B5BE8-18C7-41F5-9BC0-BAA18CC03A51}"/>
    <hyperlink ref="W104425" r:id="rId52191" display="Privacy Notice" xr:uid="{28F90014-B958-4F97-9A05-D4202A91E4C5}"/>
    <hyperlink ref="W104427" r:id="rId52192" display="Privacy Notice" xr:uid="{3B14286E-DF35-4539-A6C6-7F43C30C2578}"/>
    <hyperlink ref="W104429" r:id="rId52193" display="Privacy Notice" xr:uid="{939BAECA-E3DA-4E4A-9025-9F48063D4395}"/>
    <hyperlink ref="W104431" r:id="rId52194" display="Privacy Notice" xr:uid="{40645802-EEC0-45AB-9A18-4DD9652A557B}"/>
    <hyperlink ref="W104433" r:id="rId52195" display="Privacy Notice" xr:uid="{5FE8C5E3-589E-4359-B0B9-B41382687EDD}"/>
    <hyperlink ref="W104435" r:id="rId52196" display="Privacy Notice" xr:uid="{93930C8C-1680-45E5-8C62-4FF90A7E355D}"/>
    <hyperlink ref="W104437" r:id="rId52197" display="Privacy Notice" xr:uid="{67444D85-44EC-42FC-9929-BD42C3509093}"/>
    <hyperlink ref="W104439" r:id="rId52198" display="Privacy Notice" xr:uid="{48374C75-A494-4D3E-9364-FA03D344D874}"/>
    <hyperlink ref="W104441" r:id="rId52199" display="Privacy Notice" xr:uid="{7ADDE2A5-D14A-4826-A92A-8508662F249C}"/>
    <hyperlink ref="W104443" r:id="rId52200" display="Privacy Notice" xr:uid="{A341DCA3-B064-4607-AFAC-14D532D4C8BF}"/>
    <hyperlink ref="W104445" r:id="rId52201" display="Privacy Notice" xr:uid="{9D4F06FD-8D0D-4597-8FAB-EB2B93809AE0}"/>
    <hyperlink ref="W104447" r:id="rId52202" display="Privacy Notice" xr:uid="{166FCDC5-B1E7-41AA-8DAC-18AD34076E29}"/>
    <hyperlink ref="W104449" r:id="rId52203" display="Privacy Notice" xr:uid="{C45758BC-AACD-472C-9159-802AFDF7DEA8}"/>
    <hyperlink ref="W104451" r:id="rId52204" display="Privacy Notice" xr:uid="{484F4E38-9E37-4436-8F48-8382D5F9D61C}"/>
    <hyperlink ref="W104453" r:id="rId52205" display="Privacy Notice" xr:uid="{FDA3AE3F-C361-4E2D-B876-D8A9EB54CAF5}"/>
    <hyperlink ref="W104455" r:id="rId52206" display="Privacy Notice" xr:uid="{C4039272-277B-4706-85BB-60877390A448}"/>
    <hyperlink ref="W104457" r:id="rId52207" display="Privacy Notice" xr:uid="{54E5B7BA-CEFB-4D02-9D28-3F4F391EC29D}"/>
    <hyperlink ref="W104459" r:id="rId52208" display="Privacy Notice" xr:uid="{CED4D7BE-9D70-47FA-BFC2-E87E3A92FFBD}"/>
    <hyperlink ref="W104461" r:id="rId52209" display="Privacy Notice" xr:uid="{9F26E8D1-25F9-44E1-ADF1-7B07BCC4FD1C}"/>
    <hyperlink ref="W104463" r:id="rId52210" display="Privacy Notice" xr:uid="{4790565B-1169-42A5-BE33-5312AD091347}"/>
    <hyperlink ref="W104465" r:id="rId52211" display="Privacy Notice" xr:uid="{0B6F04E9-8DBE-47C8-84AC-156E730D2063}"/>
    <hyperlink ref="W104467" r:id="rId52212" display="Privacy Notice" xr:uid="{12AC3793-327D-4FDE-AFA0-2D16F1EB7CF7}"/>
    <hyperlink ref="W104469" r:id="rId52213" display="Privacy Notice" xr:uid="{0E945B52-BC59-4B76-8C8F-6D0F64068310}"/>
    <hyperlink ref="W104471" r:id="rId52214" display="Privacy Notice" xr:uid="{0E435483-9673-4825-9DA5-79A4C685BE23}"/>
    <hyperlink ref="W104473" r:id="rId52215" display="Privacy Notice" xr:uid="{74B4B9DD-5125-4C9A-9C1C-4E06992B6623}"/>
    <hyperlink ref="W104475" r:id="rId52216" display="Privacy Notice" xr:uid="{F324B0D8-CDA2-46A1-8175-544016E6713B}"/>
    <hyperlink ref="W104477" r:id="rId52217" display="Privacy Notice" xr:uid="{8E04CCE5-240F-4339-9466-3C2EADCFE9DE}"/>
    <hyperlink ref="W104479" r:id="rId52218" display="Privacy Notice" xr:uid="{814EA078-7E60-4BAC-96E5-0E185C3D34D9}"/>
    <hyperlink ref="W104481" r:id="rId52219" display="Privacy Notice" xr:uid="{477F15AB-AD6F-46B1-80F7-9722A0AB21D6}"/>
    <hyperlink ref="W104483" r:id="rId52220" display="Privacy Notice" xr:uid="{7B054467-40D5-468F-BA5D-7A3D5FEBCAE8}"/>
    <hyperlink ref="W104485" r:id="rId52221" display="Privacy Notice" xr:uid="{B9BC63B9-49BD-4AEB-8F85-083B509D5042}"/>
    <hyperlink ref="W104487" r:id="rId52222" display="Privacy Notice" xr:uid="{C00C4BE5-C798-4C08-AE85-F1C879F0893A}"/>
    <hyperlink ref="W104489" r:id="rId52223" display="Privacy Notice" xr:uid="{77C180C1-47B2-4639-88A2-D53B683333B5}"/>
    <hyperlink ref="W104491" r:id="rId52224" display="Privacy Notice" xr:uid="{CDB17032-A182-4B5F-BFA2-9651216D8C89}"/>
    <hyperlink ref="W104493" r:id="rId52225" display="Privacy Notice" xr:uid="{FF579812-F726-4CAB-8F93-2468EB74FF10}"/>
    <hyperlink ref="W104495" r:id="rId52226" display="Privacy Notice" xr:uid="{C9133F12-6506-4C96-A70A-7C668783485C}"/>
    <hyperlink ref="W104497" r:id="rId52227" display="Privacy Notice" xr:uid="{9FDB31C8-7D6A-4268-AA6B-5F393EC35E74}"/>
    <hyperlink ref="W104499" r:id="rId52228" display="Privacy Notice" xr:uid="{67D50FFF-4B34-408C-8997-F58849A2280F}"/>
    <hyperlink ref="W104501" r:id="rId52229" display="Privacy Notice" xr:uid="{8797F8C2-1D98-4A37-8A0E-C5E3665BE826}"/>
    <hyperlink ref="W104503" r:id="rId52230" display="Privacy Notice" xr:uid="{311D626F-3444-4D05-9AAB-84D050D5B2CA}"/>
    <hyperlink ref="W104505" r:id="rId52231" display="Privacy Notice" xr:uid="{EDF5E1FD-B58B-4915-9435-765D353F9A6B}"/>
    <hyperlink ref="W104507" r:id="rId52232" display="Privacy Notice" xr:uid="{9B6B6C8C-9C7D-472E-B860-214BCF51139B}"/>
    <hyperlink ref="W104509" r:id="rId52233" display="Privacy Notice" xr:uid="{582B7FD5-6C2C-4369-9169-BA90E7EA5870}"/>
    <hyperlink ref="W104511" r:id="rId52234" display="Privacy Notice" xr:uid="{836BEF23-EAF6-4B3A-9847-95B938E18B74}"/>
    <hyperlink ref="W104513" r:id="rId52235" display="Privacy Notice" xr:uid="{A1E4901C-E834-4AA3-A3FE-26F63DABF372}"/>
    <hyperlink ref="W104515" r:id="rId52236" display="Privacy Notice" xr:uid="{CD4AC84B-D30D-4B94-949F-620505A36882}"/>
    <hyperlink ref="W104517" r:id="rId52237" display="Privacy Notice" xr:uid="{D436F5CE-727C-4814-9BC3-7E7DD7ECF7CE}"/>
    <hyperlink ref="W104519" r:id="rId52238" display="Privacy Notice" xr:uid="{A22CFF28-E764-48A8-8BD3-2C4B9CF75F3F}"/>
    <hyperlink ref="W104521" r:id="rId52239" display="Privacy Notice" xr:uid="{55B4913A-4790-4E63-BD83-6AF58233D20C}"/>
    <hyperlink ref="W104523" r:id="rId52240" display="Privacy Notice" xr:uid="{9A7B14C8-7048-46D3-A0BA-F115AC0843E1}"/>
    <hyperlink ref="W104525" r:id="rId52241" display="Privacy Notice" xr:uid="{D92D83C3-FD25-432B-B816-10BC81820C38}"/>
    <hyperlink ref="W104527" r:id="rId52242" display="Privacy Notice" xr:uid="{B90FA464-8B4F-4900-AB04-2DD34929F635}"/>
    <hyperlink ref="W104529" r:id="rId52243" display="Privacy Notice" xr:uid="{4EB54612-DA5D-4993-85DD-F8B6B965E306}"/>
    <hyperlink ref="W104531" r:id="rId52244" display="Privacy Notice" xr:uid="{1C486AF6-6497-446F-B397-5C694800A6FD}"/>
    <hyperlink ref="W104533" r:id="rId52245" display="Privacy Notice" xr:uid="{22F09BCA-7A65-443C-AC8F-D2BEF01B991D}"/>
    <hyperlink ref="W104535" r:id="rId52246" display="Privacy Notice" xr:uid="{E0D079D3-80B2-4895-844F-F80A9572E0F8}"/>
    <hyperlink ref="W104537" r:id="rId52247" display="Privacy Notice" xr:uid="{0C60BE6E-DCCB-47E3-AD31-DDBD51E7384F}"/>
    <hyperlink ref="W104539" r:id="rId52248" display="Privacy Notice" xr:uid="{13B712AF-442E-426D-9C0F-23BE2510FCE4}"/>
    <hyperlink ref="W104541" r:id="rId52249" display="Privacy Notice" xr:uid="{3B2608ED-32CB-4974-B672-31C002ACA117}"/>
    <hyperlink ref="W104543" r:id="rId52250" display="Privacy Notice" xr:uid="{C1B6DA8F-54E4-455E-8AE3-70955799DE78}"/>
    <hyperlink ref="W104545" r:id="rId52251" display="Privacy Notice" xr:uid="{3CF2D399-771D-44CD-8831-F17DFC2F7DAE}"/>
    <hyperlink ref="W104547" r:id="rId52252" display="Privacy Notice" xr:uid="{99E67420-B00F-4880-B6D4-945CB682C9C0}"/>
    <hyperlink ref="W104549" r:id="rId52253" display="Privacy Notice" xr:uid="{4FB13FB7-9834-49E3-A0B6-8C4A28A34C2C}"/>
    <hyperlink ref="W104551" r:id="rId52254" display="Privacy Notice" xr:uid="{13D17422-8914-4DCD-8F1C-D81FC1A1F0B6}"/>
    <hyperlink ref="W104553" r:id="rId52255" display="Privacy Notice" xr:uid="{829502DC-6602-40BB-B986-C74DFBEDFD94}"/>
    <hyperlink ref="W104555" r:id="rId52256" display="Privacy Notice" xr:uid="{B6A5D3AE-7D65-47D9-8624-4B6998898C14}"/>
    <hyperlink ref="W104557" r:id="rId52257" display="Privacy Notice" xr:uid="{B67EAFAE-258E-4D76-B3B8-0AD4426AAA39}"/>
    <hyperlink ref="W104559" r:id="rId52258" display="Privacy Notice" xr:uid="{C928C6CD-1144-4263-98C5-78D04B73AD51}"/>
    <hyperlink ref="W104561" r:id="rId52259" display="Privacy Notice" xr:uid="{7E1083B5-C550-4F63-90B9-8DEE1B9A1BB2}"/>
    <hyperlink ref="W104563" r:id="rId52260" display="Privacy Notice" xr:uid="{C58E2DD5-43DF-4EF9-B8FF-00D6D12C12B1}"/>
    <hyperlink ref="W104565" r:id="rId52261" display="Privacy Notice" xr:uid="{228CFA69-CF04-4BC0-AFF6-D1AE0642C3A4}"/>
    <hyperlink ref="W104567" r:id="rId52262" display="Privacy Notice" xr:uid="{8F3CBFFD-D619-42B5-98ED-BDF8C64044DA}"/>
    <hyperlink ref="W104569" r:id="rId52263" display="Privacy Notice" xr:uid="{99A9EAE1-ED9F-4331-986B-3F8B3BBA1EEE}"/>
    <hyperlink ref="W104571" r:id="rId52264" display="Privacy Notice" xr:uid="{0A1D30E8-652F-4202-8900-C2D3BA31D90A}"/>
    <hyperlink ref="W104573" r:id="rId52265" display="Privacy Notice" xr:uid="{BF6822B4-01E8-4CD4-889E-CA79AF2D9306}"/>
    <hyperlink ref="W104575" r:id="rId52266" display="Privacy Notice" xr:uid="{D7F0FCF7-C44E-484B-A12A-1D395EEFB539}"/>
    <hyperlink ref="W104577" r:id="rId52267" display="Privacy Notice" xr:uid="{41FB9841-A4F4-4445-9DE9-857079B9A885}"/>
    <hyperlink ref="W104579" r:id="rId52268" display="Privacy Notice" xr:uid="{7046F08C-52B8-467C-B39F-FF8565A5CFCD}"/>
    <hyperlink ref="W104581" r:id="rId52269" display="Privacy Notice" xr:uid="{E19F8374-5462-47F9-B3B6-CD83E03FF16B}"/>
    <hyperlink ref="W104583" r:id="rId52270" display="Privacy Notice" xr:uid="{AF8A73B2-DB43-48A5-B145-A59214893850}"/>
    <hyperlink ref="W104585" r:id="rId52271" display="Privacy Notice" xr:uid="{DD0C0849-FB8E-48DF-838B-F2FB8FEBE39E}"/>
    <hyperlink ref="W104587" r:id="rId52272" display="Privacy Notice" xr:uid="{E925D010-952F-4A24-B9BC-D3D505AE3648}"/>
    <hyperlink ref="W104589" r:id="rId52273" display="Privacy Notice" xr:uid="{BB24A350-4651-40F5-A478-3F424F5A11A3}"/>
    <hyperlink ref="W104591" r:id="rId52274" display="Privacy Notice" xr:uid="{DA7438D0-6426-45B2-9294-98FFCD0AD5DE}"/>
    <hyperlink ref="W104593" r:id="rId52275" display="Privacy Notice" xr:uid="{A19155D9-3921-4799-8D78-013D74E736AB}"/>
    <hyperlink ref="W104595" r:id="rId52276" display="Privacy Notice" xr:uid="{028641F6-7703-4E7C-BED8-D668B1BA8CF1}"/>
    <hyperlink ref="W104597" r:id="rId52277" display="Privacy Notice" xr:uid="{63A1206F-6A31-4BBA-B33B-46B62F58AC70}"/>
    <hyperlink ref="W104599" r:id="rId52278" display="Privacy Notice" xr:uid="{942FB7F1-D01E-490F-BB50-84B262553329}"/>
    <hyperlink ref="W104601" r:id="rId52279" display="Privacy Notice" xr:uid="{1BBE537F-4ECE-4BBE-B169-8750357AFFC6}"/>
    <hyperlink ref="W104603" r:id="rId52280" display="Privacy Notice" xr:uid="{420925C2-A99E-4D47-8A08-2C6B5F99D02E}"/>
    <hyperlink ref="W104605" r:id="rId52281" display="Privacy Notice" xr:uid="{8CF194DE-3FC8-4A6A-AD77-55C6D7525D9E}"/>
    <hyperlink ref="W104607" r:id="rId52282" display="Privacy Notice" xr:uid="{D98C302D-B3CA-4515-8714-307FE092B8F5}"/>
    <hyperlink ref="W104609" r:id="rId52283" display="Privacy Notice" xr:uid="{93BBC25C-C7C8-4AED-96BF-2BCC237C5DE3}"/>
    <hyperlink ref="W104611" r:id="rId52284" display="Privacy Notice" xr:uid="{4D345C14-F8FD-47A6-81BB-F573958BF5AE}"/>
    <hyperlink ref="W104613" r:id="rId52285" display="Privacy Notice" xr:uid="{E9910A53-BE5E-4D58-B431-9BA6D7DF839F}"/>
    <hyperlink ref="W104615" r:id="rId52286" display="Privacy Notice" xr:uid="{5642140B-682E-45C9-86ED-182792B79C4F}"/>
    <hyperlink ref="W104617" r:id="rId52287" display="Privacy Notice" xr:uid="{0936A06C-1DC6-4D0A-8670-7C1C8BE4224E}"/>
    <hyperlink ref="W104619" r:id="rId52288" display="Privacy Notice" xr:uid="{030599EE-804D-45D3-92F4-B3F2D326AE68}"/>
    <hyperlink ref="W104621" r:id="rId52289" display="Privacy Notice" xr:uid="{13FB8D66-9D3D-4D65-8C25-3CFF967EA9C7}"/>
    <hyperlink ref="W104623" r:id="rId52290" display="Privacy Notice" xr:uid="{6D34EF08-4FC9-4FF4-ACEC-A70349DD7F0A}"/>
    <hyperlink ref="W104625" r:id="rId52291" display="Privacy Notice" xr:uid="{F07F4056-50AF-41B9-BB12-03E774A1E578}"/>
    <hyperlink ref="W104627" r:id="rId52292" display="Privacy Notice" xr:uid="{AFACCE34-8425-48F2-BF92-BC349A467F57}"/>
    <hyperlink ref="W104629" r:id="rId52293" display="Privacy Notice" xr:uid="{8D9BF3C0-91A4-4DD0-893C-12BA617FE5B4}"/>
    <hyperlink ref="W104631" r:id="rId52294" display="Privacy Notice" xr:uid="{C1C4CC2A-4074-4C05-A9D9-AECDFF9EE75A}"/>
    <hyperlink ref="W104633" r:id="rId52295" display="Privacy Notice" xr:uid="{B473887F-FC87-4790-A703-8940BFD2BF3B}"/>
    <hyperlink ref="W104635" r:id="rId52296" display="Privacy Notice" xr:uid="{FDC85A9F-AAA0-4E91-B768-2C0696A61FA7}"/>
    <hyperlink ref="W104637" r:id="rId52297" display="Privacy Notice" xr:uid="{1BCE9447-FF0E-4225-9BE0-4CFCB7FC1325}"/>
    <hyperlink ref="W104639" r:id="rId52298" display="Privacy Notice" xr:uid="{3A60247D-2D01-4ACC-BAAC-6BB872D7ABFC}"/>
    <hyperlink ref="W104641" r:id="rId52299" display="Privacy Notice" xr:uid="{056D3926-4791-492B-9B23-F43327579ED8}"/>
    <hyperlink ref="W104643" r:id="rId52300" display="Privacy Notice" xr:uid="{F2E37BF3-B68C-4403-A392-2738B36CE660}"/>
    <hyperlink ref="W104645" r:id="rId52301" display="Privacy Notice" xr:uid="{CE3CCC64-AD23-493F-85E6-C6432CA0E21B}"/>
    <hyperlink ref="W104647" r:id="rId52302" display="Privacy Notice" xr:uid="{58BB87E9-F5ED-4500-9A1B-D1090035A278}"/>
    <hyperlink ref="W104649" r:id="rId52303" display="Privacy Notice" xr:uid="{BB70AF1B-7695-4EDD-B37D-BD69AA8A5B29}"/>
    <hyperlink ref="W104651" r:id="rId52304" display="Privacy Notice" xr:uid="{C313C87D-BF57-4DA0-8E94-0BB2C063ECDD}"/>
    <hyperlink ref="W104653" r:id="rId52305" display="Privacy Notice" xr:uid="{2172AE86-2E2F-479C-8A4E-EC10AF16F861}"/>
    <hyperlink ref="W104655" r:id="rId52306" display="Privacy Notice" xr:uid="{B881A269-C6F1-4DA7-822F-0694148D7D8B}"/>
    <hyperlink ref="W104657" r:id="rId52307" display="Privacy Notice" xr:uid="{95476E61-A2B3-47E6-84C9-35C11A910668}"/>
    <hyperlink ref="W104659" r:id="rId52308" display="Privacy Notice" xr:uid="{DF3A1C3C-FE23-4B94-B318-E29D1C25D478}"/>
    <hyperlink ref="W104661" r:id="rId52309" display="Privacy Notice" xr:uid="{A299AAB5-5CB9-4D33-9890-9F6B65D13D36}"/>
    <hyperlink ref="W104663" r:id="rId52310" display="Privacy Notice" xr:uid="{077D7D76-1C8A-4DFD-8818-62FBD497E818}"/>
    <hyperlink ref="W104665" r:id="rId52311" display="Privacy Notice" xr:uid="{46BE9CD4-3AC3-4D46-AAEE-1B1E7BF6D653}"/>
    <hyperlink ref="W104667" r:id="rId52312" display="Privacy Notice" xr:uid="{81B68E35-2F15-4F95-8879-3EC476375F99}"/>
    <hyperlink ref="W104669" r:id="rId52313" display="Privacy Notice" xr:uid="{C4519C84-E51D-4F77-B618-AD67D1E25512}"/>
    <hyperlink ref="W104671" r:id="rId52314" display="Privacy Notice" xr:uid="{957C8212-02EF-4522-9420-09D518A0BC4E}"/>
    <hyperlink ref="W104673" r:id="rId52315" display="Privacy Notice" xr:uid="{045D8A0C-C1E8-4228-B9E9-46971E40921B}"/>
    <hyperlink ref="W104675" r:id="rId52316" display="Privacy Notice" xr:uid="{1A8EFC3C-5927-4942-9DB5-7B04AA5D7E38}"/>
    <hyperlink ref="W104677" r:id="rId52317" display="Privacy Notice" xr:uid="{3275F39E-0F9E-42DF-AAF2-897ADD69E01F}"/>
    <hyperlink ref="W104679" r:id="rId52318" display="Privacy Notice" xr:uid="{F333D8B1-3451-4861-825B-9F2B26A68198}"/>
    <hyperlink ref="W104681" r:id="rId52319" display="Privacy Notice" xr:uid="{B58A74A0-A345-4C66-90DF-F316CCF2CA22}"/>
    <hyperlink ref="W104683" r:id="rId52320" display="Privacy Notice" xr:uid="{8C0C28A2-A2D8-46AD-8716-E453FEEC7EB2}"/>
    <hyperlink ref="W104685" r:id="rId52321" display="Privacy Notice" xr:uid="{4B338C12-9F95-45FB-B5D1-CECDAC8595BB}"/>
    <hyperlink ref="W104687" r:id="rId52322" display="Privacy Notice" xr:uid="{FFA8D82F-DC05-48AE-B8F1-41432F9D87DB}"/>
    <hyperlink ref="W104689" r:id="rId52323" display="Privacy Notice" xr:uid="{FABCACCE-A692-428A-8948-D2C4C207C9B5}"/>
    <hyperlink ref="W104691" r:id="rId52324" display="Privacy Notice" xr:uid="{769A8EE7-6EDF-412F-B196-26633455969F}"/>
    <hyperlink ref="W104693" r:id="rId52325" display="Privacy Notice" xr:uid="{BABF20B5-4772-488C-B836-D3A8A8ED73E7}"/>
    <hyperlink ref="W104695" r:id="rId52326" display="Privacy Notice" xr:uid="{3DAC58C7-B9CF-44F2-BA00-036A4CEAE4C2}"/>
    <hyperlink ref="W104697" r:id="rId52327" display="Privacy Notice" xr:uid="{A3DA3D7A-0AE8-4581-BA46-FBD0995D046D}"/>
    <hyperlink ref="W104699" r:id="rId52328" display="Privacy Notice" xr:uid="{2329268B-0B7D-41A1-9FE0-B160CB61AE9C}"/>
    <hyperlink ref="W104701" r:id="rId52329" display="Privacy Notice" xr:uid="{B64E16ED-87FC-4323-A36E-9BE0858F8B6E}"/>
    <hyperlink ref="W104703" r:id="rId52330" display="Privacy Notice" xr:uid="{C94A7B34-F3BB-4036-A940-1D08A7518500}"/>
    <hyperlink ref="W104705" r:id="rId52331" display="Privacy Notice" xr:uid="{38947FBF-07B1-4E65-9E1B-9DBC46A8FC2D}"/>
    <hyperlink ref="W104707" r:id="rId52332" display="Privacy Notice" xr:uid="{BE0CAD26-F387-4FDC-BE7B-8872DE447740}"/>
    <hyperlink ref="W104709" r:id="rId52333" display="Privacy Notice" xr:uid="{B193A829-64B1-4E08-9FC3-24C4CEFB2637}"/>
    <hyperlink ref="W104711" r:id="rId52334" display="Privacy Notice" xr:uid="{2579127F-2B2D-4C79-92C5-8D0BF7F48080}"/>
    <hyperlink ref="W104713" r:id="rId52335" display="Privacy Notice" xr:uid="{2D287F89-71CE-4C9F-BA96-00A111E35A4E}"/>
    <hyperlink ref="W104715" r:id="rId52336" display="Privacy Notice" xr:uid="{E2DAE2E9-BF1B-4617-AF0F-5DBBC0B95852}"/>
    <hyperlink ref="W104717" r:id="rId52337" display="Privacy Notice" xr:uid="{8DEB4B99-7468-4DA2-92E6-E2B149B5B247}"/>
    <hyperlink ref="W104719" r:id="rId52338" display="Privacy Notice" xr:uid="{D170B8CA-34E5-486D-B8E2-1C3CEF157658}"/>
    <hyperlink ref="W104721" r:id="rId52339" display="Privacy Notice" xr:uid="{F7A9D096-209F-43E8-885E-D24CCCB15DFE}"/>
    <hyperlink ref="W104723" r:id="rId52340" display="Privacy Notice" xr:uid="{D878AC7D-3372-4FB4-BDAD-66E8B29203ED}"/>
    <hyperlink ref="W104725" r:id="rId52341" display="Privacy Notice" xr:uid="{00D66D2D-911B-4136-9745-58E588ABD04D}"/>
    <hyperlink ref="W104727" r:id="rId52342" display="Privacy Notice" xr:uid="{72C0F258-BF0E-47EC-8725-8DFB0DDB0B00}"/>
    <hyperlink ref="W104729" r:id="rId52343" display="Privacy Notice" xr:uid="{A83299A9-C445-4911-B3CE-AFA05CBE48A4}"/>
    <hyperlink ref="W104731" r:id="rId52344" display="Privacy Notice" xr:uid="{3E75FD3C-9CF4-4222-8FF8-B87938101BA6}"/>
    <hyperlink ref="W104733" r:id="rId52345" display="Privacy Notice" xr:uid="{56AC020B-783B-4458-B728-DF0CB5D88784}"/>
    <hyperlink ref="W104735" r:id="rId52346" display="Privacy Notice" xr:uid="{5C90AEC9-37EF-4716-A542-6EF45CFA27F0}"/>
    <hyperlink ref="W104737" r:id="rId52347" display="Privacy Notice" xr:uid="{7890B33B-B692-4B69-9DDD-4C855EA58211}"/>
    <hyperlink ref="W104739" r:id="rId52348" display="Privacy Notice" xr:uid="{1DAC459F-04A4-4EE5-BD51-5FECE3AB0C3E}"/>
    <hyperlink ref="W104741" r:id="rId52349" display="Privacy Notice" xr:uid="{C33D6378-D546-483C-A027-2F8DA787E25B}"/>
    <hyperlink ref="W104743" r:id="rId52350" display="Privacy Notice" xr:uid="{EDDC53D7-42EC-4E17-83B0-79954BBC3BC6}"/>
    <hyperlink ref="W104745" r:id="rId52351" display="Privacy Notice" xr:uid="{BBBBE319-71A6-42FA-AFC0-38668A310F17}"/>
    <hyperlink ref="W104747" r:id="rId52352" display="Privacy Notice" xr:uid="{3F94F3A6-D78D-4D77-8BDD-EEE4BC7EC4EA}"/>
    <hyperlink ref="W104749" r:id="rId52353" display="Privacy Notice" xr:uid="{0B2587B4-D7C5-4A54-9F47-24A54DDD3015}"/>
    <hyperlink ref="W104751" r:id="rId52354" display="Privacy Notice" xr:uid="{F391921F-4C00-4F30-9E4E-7787FC184241}"/>
    <hyperlink ref="W104753" r:id="rId52355" display="Privacy Notice" xr:uid="{BD0E7C20-A42C-45B6-B04B-D744FF701811}"/>
    <hyperlink ref="W104755" r:id="rId52356" display="Privacy Notice" xr:uid="{E524480A-7EFE-4FCB-B531-1C743215FA2D}"/>
    <hyperlink ref="W104757" r:id="rId52357" display="Privacy Notice" xr:uid="{B287DC6F-A0EE-42EE-B146-0230BBC3EAA8}"/>
    <hyperlink ref="W104759" r:id="rId52358" display="Privacy Notice" xr:uid="{342AF491-68D4-47A0-9212-B02D660509C9}"/>
    <hyperlink ref="W104761" r:id="rId52359" display="Privacy Notice" xr:uid="{8C7784EF-E48C-41A3-A35E-AA81C36A9AEE}"/>
    <hyperlink ref="W104763" r:id="rId52360" display="Privacy Notice" xr:uid="{9D1B4DD4-3B95-4E33-AA6A-C3EDED1EEE91}"/>
    <hyperlink ref="W104765" r:id="rId52361" display="Privacy Notice" xr:uid="{1D83A38C-6600-41E2-84A1-6D35260C8ADE}"/>
    <hyperlink ref="W104767" r:id="rId52362" display="Privacy Notice" xr:uid="{66138AF1-F75E-49F3-93C5-D194B785F189}"/>
    <hyperlink ref="W104769" r:id="rId52363" display="Privacy Notice" xr:uid="{01EA86DD-07AC-49B0-B68D-F00766D416EA}"/>
    <hyperlink ref="W104771" r:id="rId52364" display="Privacy Notice" xr:uid="{88A5BA6C-BA06-4FC5-9FFE-E32C18D2935B}"/>
    <hyperlink ref="W104773" r:id="rId52365" display="Privacy Notice" xr:uid="{485FF0B2-2FDF-4535-8A9C-FC699663443F}"/>
    <hyperlink ref="W104775" r:id="rId52366" display="Privacy Notice" xr:uid="{9B4757C5-2D29-42C3-9003-C3895B369296}"/>
    <hyperlink ref="W104777" r:id="rId52367" display="Privacy Notice" xr:uid="{CA14910E-D4A1-4127-AF90-D1E6FC3030B2}"/>
    <hyperlink ref="W104779" r:id="rId52368" display="Privacy Notice" xr:uid="{B6D99BBF-52F6-41D1-B551-A7EF3163ACD8}"/>
    <hyperlink ref="W104781" r:id="rId52369" display="Privacy Notice" xr:uid="{6C4420CF-9612-4944-A7C3-5F148E6F992A}"/>
    <hyperlink ref="W104783" r:id="rId52370" display="Privacy Notice" xr:uid="{35E8D704-5FF2-4385-9AC8-504686A69FA6}"/>
    <hyperlink ref="W104785" r:id="rId52371" display="Privacy Notice" xr:uid="{B42C58A8-0B59-4D58-B348-37BD1B324E1F}"/>
    <hyperlink ref="W104787" r:id="rId52372" display="Privacy Notice" xr:uid="{F55BAB25-8469-4C9D-8ED2-67B45ECF65BC}"/>
    <hyperlink ref="W104789" r:id="rId52373" display="Privacy Notice" xr:uid="{33B2AF89-BC2A-4923-BAAA-153B60AB309C}"/>
    <hyperlink ref="W104791" r:id="rId52374" display="Privacy Notice" xr:uid="{73AD9F98-CEEE-4F2F-881A-125E804FF2C3}"/>
    <hyperlink ref="W104793" r:id="rId52375" display="Privacy Notice" xr:uid="{DB7B5D5E-4EFD-47A4-978B-67D81EE53F6D}"/>
    <hyperlink ref="W104795" r:id="rId52376" display="Privacy Notice" xr:uid="{F778A696-B3AE-483A-A0ED-93663419CD20}"/>
    <hyperlink ref="W104797" r:id="rId52377" display="Privacy Notice" xr:uid="{1B2C1C34-0715-4C77-9265-05D3E943414C}"/>
    <hyperlink ref="W104799" r:id="rId52378" display="Privacy Notice" xr:uid="{C3BEB35E-A709-4CEC-AF71-5B310ED9F91F}"/>
    <hyperlink ref="W104801" r:id="rId52379" display="Privacy Notice" xr:uid="{0312549C-6E17-4947-8BA3-01BA2C177901}"/>
    <hyperlink ref="W104803" r:id="rId52380" display="Privacy Notice" xr:uid="{CFF6B6F9-C53C-4F5D-B5A5-794E0CEAF9DF}"/>
    <hyperlink ref="W104805" r:id="rId52381" display="Privacy Notice" xr:uid="{FD9EAFE9-955C-4575-A758-7C3A91365FF0}"/>
    <hyperlink ref="W104807" r:id="rId52382" display="Privacy Notice" xr:uid="{BF92E339-1A9E-4466-9254-6DE254FD546F}"/>
    <hyperlink ref="W104809" r:id="rId52383" display="Privacy Notice" xr:uid="{60BFAA5A-2B92-449A-9B2C-07768F2D0629}"/>
    <hyperlink ref="W104811" r:id="rId52384" display="Privacy Notice" xr:uid="{A5BDE9DA-E153-46F9-9203-93DC28D6809F}"/>
    <hyperlink ref="W104813" r:id="rId52385" display="Privacy Notice" xr:uid="{E7E7E18E-5D70-4E28-9F5F-B1BE3CD612F0}"/>
    <hyperlink ref="W104815" r:id="rId52386" display="Privacy Notice" xr:uid="{602F657A-2B3D-4956-B4F4-1D21C7ADAF83}"/>
    <hyperlink ref="W104817" r:id="rId52387" display="Privacy Notice" xr:uid="{5B889646-DBB0-474D-99C4-916E7926A276}"/>
    <hyperlink ref="W104819" r:id="rId52388" display="Privacy Notice" xr:uid="{99C2ECD9-71C3-4EEC-8775-64D49D4F999A}"/>
    <hyperlink ref="W104821" r:id="rId52389" display="Privacy Notice" xr:uid="{4574C904-4579-406F-847C-A552CF9262D8}"/>
    <hyperlink ref="W104823" r:id="rId52390" display="Privacy Notice" xr:uid="{5B4BC098-2F6C-4682-829B-76BD12FFE9BA}"/>
    <hyperlink ref="W104825" r:id="rId52391" display="Privacy Notice" xr:uid="{FDDFA5A8-FD77-4343-9BB7-94D8C2EDC5C0}"/>
    <hyperlink ref="W104827" r:id="rId52392" display="Privacy Notice" xr:uid="{2245EA5E-CF5E-482D-849B-C53DDDF74B6B}"/>
    <hyperlink ref="W104829" r:id="rId52393" display="Privacy Notice" xr:uid="{5F6C6F5D-2CF1-428B-88CE-33FB27E6D417}"/>
    <hyperlink ref="W104831" r:id="rId52394" display="Privacy Notice" xr:uid="{CE054546-8FB6-476D-B9F3-297ABDFB4302}"/>
    <hyperlink ref="W104833" r:id="rId52395" display="Privacy Notice" xr:uid="{08358367-51B6-4A1E-A1EA-F1833B16BC7F}"/>
    <hyperlink ref="W104835" r:id="rId52396" display="Privacy Notice" xr:uid="{A9223016-A9CD-4526-9D9F-E793539FB144}"/>
    <hyperlink ref="W104837" r:id="rId52397" display="Privacy Notice" xr:uid="{4F020989-1612-42ED-93D1-E9E0AFEC0248}"/>
    <hyperlink ref="W104839" r:id="rId52398" display="Privacy Notice" xr:uid="{BF7A55C4-5F1E-4AC4-9C50-1EFBA7500B60}"/>
    <hyperlink ref="W104841" r:id="rId52399" display="Privacy Notice" xr:uid="{8DF16783-F1F6-484D-9C0E-ABB3490C3D78}"/>
    <hyperlink ref="W104843" r:id="rId52400" display="Privacy Notice" xr:uid="{4AA04EB3-9527-4825-ACD0-8F163D5BF8ED}"/>
    <hyperlink ref="W104845" r:id="rId52401" display="Privacy Notice" xr:uid="{29EE249C-ACE9-4ED0-9520-382E2CEABC8A}"/>
    <hyperlink ref="W104847" r:id="rId52402" display="Privacy Notice" xr:uid="{71FCCF33-85BE-41DE-B158-C254E4CC4C76}"/>
    <hyperlink ref="W104849" r:id="rId52403" display="Privacy Notice" xr:uid="{D3779100-1E2B-4F50-BDC0-E8387236177E}"/>
    <hyperlink ref="W104851" r:id="rId52404" display="Privacy Notice" xr:uid="{AE614609-6E49-4692-80DE-04A058E19D9A}"/>
    <hyperlink ref="W104853" r:id="rId52405" display="Privacy Notice" xr:uid="{7ED4776E-FD26-4475-BD36-24944E7E89B9}"/>
    <hyperlink ref="W104855" r:id="rId52406" display="Privacy Notice" xr:uid="{B9B18B27-4459-4644-829A-78E307DAA4D9}"/>
    <hyperlink ref="W104857" r:id="rId52407" display="Privacy Notice" xr:uid="{C873A9EA-F031-4562-AE15-35CA55C88845}"/>
    <hyperlink ref="W104859" r:id="rId52408" display="Privacy Notice" xr:uid="{C1274F3B-1596-4500-93B6-2FD493A388DE}"/>
    <hyperlink ref="W104861" r:id="rId52409" display="Privacy Notice" xr:uid="{06CA71F4-14D8-43F7-A3DD-6E0AADCEF836}"/>
    <hyperlink ref="W104863" r:id="rId52410" display="Privacy Notice" xr:uid="{8BD33F24-506C-4DCF-9497-FBD6A0A93E5D}"/>
    <hyperlink ref="W104865" r:id="rId52411" display="Privacy Notice" xr:uid="{9B1669BD-2A2D-47D5-B46C-0BDE51C84391}"/>
    <hyperlink ref="W104867" r:id="rId52412" display="Privacy Notice" xr:uid="{5CBA7EA3-FF4A-4EA2-AF1B-A33238781590}"/>
    <hyperlink ref="W104869" r:id="rId52413" display="Privacy Notice" xr:uid="{DD3609AD-F1F9-4075-8F85-BEDDCE665F66}"/>
    <hyperlink ref="W104871" r:id="rId52414" display="Privacy Notice" xr:uid="{91ED08E3-CA79-4932-A30F-C9E420D2D07B}"/>
    <hyperlink ref="W104873" r:id="rId52415" display="Privacy Notice" xr:uid="{70D6BD1F-A045-4B42-81E6-674E3B4A3B5A}"/>
    <hyperlink ref="W104875" r:id="rId52416" display="Privacy Notice" xr:uid="{6E96D891-F79B-4E64-A474-E4746BBDE3A0}"/>
    <hyperlink ref="W104877" r:id="rId52417" display="Privacy Notice" xr:uid="{D1849944-5A0C-4E97-A226-D97A3E6E714B}"/>
    <hyperlink ref="W104879" r:id="rId52418" display="Privacy Notice" xr:uid="{252A978B-4124-470E-A3F4-E5F8825BFF3E}"/>
    <hyperlink ref="W104881" r:id="rId52419" display="Privacy Notice" xr:uid="{46B67933-75D0-448D-94ED-E88DA3EA1A14}"/>
    <hyperlink ref="W104883" r:id="rId52420" display="Privacy Notice" xr:uid="{B1B438B1-DBB0-4884-A90C-AC580C8BA135}"/>
    <hyperlink ref="W104885" r:id="rId52421" display="Privacy Notice" xr:uid="{2873764F-486E-44BB-829B-26964772E52B}"/>
    <hyperlink ref="W104887" r:id="rId52422" display="Privacy Notice" xr:uid="{8343D3F6-7197-46F0-98D8-CCAE842EF620}"/>
    <hyperlink ref="W104889" r:id="rId52423" display="Privacy Notice" xr:uid="{C5DC4661-D57B-45D5-87B9-9DB4EFAFAF4E}"/>
    <hyperlink ref="W104891" r:id="rId52424" display="Privacy Notice" xr:uid="{0C1F2F81-D68F-44C7-8ECA-EEF6B77736F3}"/>
    <hyperlink ref="W104893" r:id="rId52425" display="Privacy Notice" xr:uid="{8AFCDE6F-E563-4569-9994-D2B93CFD4F49}"/>
    <hyperlink ref="W104895" r:id="rId52426" display="Privacy Notice" xr:uid="{1ED66090-979B-4983-A5CB-B8E1586C11A3}"/>
    <hyperlink ref="W104897" r:id="rId52427" display="Privacy Notice" xr:uid="{78CF8C9D-4252-4762-902D-7C0926261671}"/>
    <hyperlink ref="W104899" r:id="rId52428" display="Privacy Notice" xr:uid="{F66C4964-9766-4C67-B62C-DF6D7D35CABE}"/>
    <hyperlink ref="W104901" r:id="rId52429" display="Privacy Notice" xr:uid="{455B1A8F-5677-44CE-BF2D-2AE92E240882}"/>
    <hyperlink ref="W104903" r:id="rId52430" display="Privacy Notice" xr:uid="{27A2262D-CAEB-49D3-A639-1EAE10F6B583}"/>
    <hyperlink ref="W104905" r:id="rId52431" display="Privacy Notice" xr:uid="{C90A8B0F-E8AA-4FEA-9017-C255CE9F476C}"/>
    <hyperlink ref="W104907" r:id="rId52432" display="Privacy Notice" xr:uid="{53EA16D5-82C4-47A8-B44B-0E4BCDCB3572}"/>
    <hyperlink ref="W104909" r:id="rId52433" display="Privacy Notice" xr:uid="{06083598-81D7-4672-973A-23DD1283F06C}"/>
    <hyperlink ref="W104911" r:id="rId52434" display="Privacy Notice" xr:uid="{570CAD0F-8ADF-4B30-917C-6592017C3902}"/>
    <hyperlink ref="W104913" r:id="rId52435" display="Privacy Notice" xr:uid="{C8C19B92-1CDD-4A81-9121-5CD00F1EFE31}"/>
    <hyperlink ref="W104915" r:id="rId52436" display="Privacy Notice" xr:uid="{28EA873E-CB0E-48EC-9F33-878A2A239531}"/>
    <hyperlink ref="W104917" r:id="rId52437" display="Privacy Notice" xr:uid="{64548605-8A5A-435C-8CDE-29E6B1D34A4C}"/>
    <hyperlink ref="W104919" r:id="rId52438" display="Privacy Notice" xr:uid="{7E34C568-2D46-4A4A-8E4F-BF11EDC5D7DC}"/>
    <hyperlink ref="W104921" r:id="rId52439" display="Privacy Notice" xr:uid="{1FB5D2C5-837C-43E9-A39F-508D7583B0C5}"/>
    <hyperlink ref="W104923" r:id="rId52440" display="Privacy Notice" xr:uid="{081C000C-D0ED-4917-AC87-6FF8FABD4511}"/>
    <hyperlink ref="W104925" r:id="rId52441" display="Privacy Notice" xr:uid="{D447D8CE-9E81-4431-AED9-CB3A624FAF2D}"/>
    <hyperlink ref="W104927" r:id="rId52442" display="Privacy Notice" xr:uid="{B5EA43BF-D9D8-411F-862F-8D02689CE821}"/>
    <hyperlink ref="W104929" r:id="rId52443" display="Privacy Notice" xr:uid="{1787AD36-D70B-4518-9A68-3EFAE9755791}"/>
    <hyperlink ref="W104931" r:id="rId52444" display="Privacy Notice" xr:uid="{38FA2CAC-E93E-44F2-9479-1CF373FFB85E}"/>
    <hyperlink ref="W104933" r:id="rId52445" display="Privacy Notice" xr:uid="{F7214C28-8D21-4990-AB29-D6FE0FF9FB36}"/>
    <hyperlink ref="W104935" r:id="rId52446" display="Privacy Notice" xr:uid="{D96E3EBC-8CA5-4361-8A84-8C021FBDC27A}"/>
    <hyperlink ref="W104937" r:id="rId52447" display="Privacy Notice" xr:uid="{92BC3C24-1FE4-488D-9F03-28B2F912C948}"/>
    <hyperlink ref="W104939" r:id="rId52448" display="Privacy Notice" xr:uid="{2451BF99-0344-471F-BF8F-7AF8E6EA7544}"/>
    <hyperlink ref="W104941" r:id="rId52449" display="Privacy Notice" xr:uid="{CAB882C3-E350-4108-B077-D5EDAE047FAD}"/>
    <hyperlink ref="W104943" r:id="rId52450" display="Privacy Notice" xr:uid="{E7CA7E91-D735-4C8B-B9FF-F536CE583FB2}"/>
    <hyperlink ref="W104945" r:id="rId52451" display="Privacy Notice" xr:uid="{8936F9CC-553F-4B1F-9ACB-FFE1E8E92C44}"/>
    <hyperlink ref="W104947" r:id="rId52452" display="Privacy Notice" xr:uid="{429C6AC5-E9D9-4BB9-A276-925490F95D2B}"/>
    <hyperlink ref="W104949" r:id="rId52453" display="Privacy Notice" xr:uid="{90EF8218-5DCD-45F7-82C8-E42AFA4F9C1C}"/>
    <hyperlink ref="W104951" r:id="rId52454" display="Privacy Notice" xr:uid="{359062B3-8086-4E2D-AAAE-D590622B2A46}"/>
    <hyperlink ref="W104953" r:id="rId52455" display="Privacy Notice" xr:uid="{E35F778A-E436-43ED-A114-FD6114621ECD}"/>
    <hyperlink ref="W104955" r:id="rId52456" display="Privacy Notice" xr:uid="{6120AE9B-D12A-478C-8076-66CE8E083169}"/>
    <hyperlink ref="W104957" r:id="rId52457" display="Privacy Notice" xr:uid="{9BDD206D-2928-4F41-88B5-784148B0B502}"/>
    <hyperlink ref="W104959" r:id="rId52458" display="Privacy Notice" xr:uid="{757EE278-A4B7-4064-9AF6-E7B55BD545B7}"/>
    <hyperlink ref="W104961" r:id="rId52459" display="Privacy Notice" xr:uid="{8BB1D76D-71BE-4D04-A7AA-C2CA3D6800BE}"/>
    <hyperlink ref="W104963" r:id="rId52460" display="Privacy Notice" xr:uid="{466B0B53-870B-4DCD-9D48-E49A6D68CECE}"/>
    <hyperlink ref="W104965" r:id="rId52461" display="Privacy Notice" xr:uid="{B41846EC-0FCF-4498-AAC6-83BD10C5150A}"/>
    <hyperlink ref="W104967" r:id="rId52462" display="Privacy Notice" xr:uid="{21F6582E-FD9C-44BF-A65B-805FB39D4FCE}"/>
    <hyperlink ref="W104969" r:id="rId52463" display="Privacy Notice" xr:uid="{2C3901E4-5AFE-472E-958E-3FD052C0335B}"/>
    <hyperlink ref="W104971" r:id="rId52464" display="Privacy Notice" xr:uid="{CDBCDD1E-A5A4-4A76-A2AC-2B81D39E373F}"/>
    <hyperlink ref="W104973" r:id="rId52465" display="Privacy Notice" xr:uid="{3E402ECA-696E-46C2-A455-4218A50E4F2E}"/>
    <hyperlink ref="W104975" r:id="rId52466" display="Privacy Notice" xr:uid="{B5B9967A-30A9-4C81-AD42-23F901366068}"/>
    <hyperlink ref="W104977" r:id="rId52467" display="Privacy Notice" xr:uid="{84A4F6DC-9BAA-4FC1-9B1B-3BD4CC206270}"/>
    <hyperlink ref="W104979" r:id="rId52468" display="Privacy Notice" xr:uid="{DA1BE683-8D20-45CD-9ABA-891C674B889E}"/>
    <hyperlink ref="W104981" r:id="rId52469" display="Privacy Notice" xr:uid="{60729BEA-F1A5-4CD4-ADEF-93E9D8376FB5}"/>
    <hyperlink ref="W104983" r:id="rId52470" display="Privacy Notice" xr:uid="{282EA680-93F7-4713-ADAD-5ED9ED46B98B}"/>
    <hyperlink ref="W104985" r:id="rId52471" display="Privacy Notice" xr:uid="{74083CB8-B337-47F3-ACBC-9EB3DDA5E0CB}"/>
    <hyperlink ref="W104987" r:id="rId52472" display="Privacy Notice" xr:uid="{CEFFCC2C-1761-4CB8-979C-0F4B4CEBFF61}"/>
    <hyperlink ref="W104989" r:id="rId52473" display="Privacy Notice" xr:uid="{8B45B5AF-09E8-4DA9-82DD-BB5A181F6B0B}"/>
    <hyperlink ref="W104991" r:id="rId52474" display="Privacy Notice" xr:uid="{7536AF5B-56E6-4B5A-80E0-0CE6C1FB6D76}"/>
    <hyperlink ref="W104993" r:id="rId52475" display="Privacy Notice" xr:uid="{8DAC68CD-9022-481A-8FC2-F99F1DD38346}"/>
    <hyperlink ref="W104995" r:id="rId52476" display="Privacy Notice" xr:uid="{FCFA8A77-D55F-40F6-807E-42567AA51342}"/>
    <hyperlink ref="W104997" r:id="rId52477" display="Privacy Notice" xr:uid="{C401F3D0-7207-4858-9022-E0A3A52490DB}"/>
    <hyperlink ref="W104999" r:id="rId52478" display="Privacy Notice" xr:uid="{8B5368FD-E2F4-402F-A1B5-86A6AA4A3093}"/>
    <hyperlink ref="W105001" r:id="rId52479" display="Privacy Notice" xr:uid="{198FD952-3DD5-48F3-BE8D-0B29AB469D98}"/>
    <hyperlink ref="W105003" r:id="rId52480" display="Privacy Notice" xr:uid="{A10749F9-4E34-4BD8-9C96-0E7B3C5C215D}"/>
    <hyperlink ref="W105005" r:id="rId52481" display="Privacy Notice" xr:uid="{5CC66DF4-30FA-4EDB-BEDE-C73412A0D2AF}"/>
    <hyperlink ref="W105007" r:id="rId52482" display="Privacy Notice" xr:uid="{8A93B8F1-83D7-4824-B09A-006D3DC4F06E}"/>
    <hyperlink ref="W105009" r:id="rId52483" display="Privacy Notice" xr:uid="{F312B962-71C9-41C3-9744-B7B4C73A20C1}"/>
    <hyperlink ref="W105011" r:id="rId52484" display="Privacy Notice" xr:uid="{A5236B47-6BAF-4F66-9B54-745CA7D4B2A7}"/>
    <hyperlink ref="W105013" r:id="rId52485" display="Privacy Notice" xr:uid="{80981E9C-AA12-4288-8CC7-B63D16706C0A}"/>
    <hyperlink ref="W105015" r:id="rId52486" display="Privacy Notice" xr:uid="{17E776A4-B8BF-4833-A809-AF7D78207817}"/>
    <hyperlink ref="W105017" r:id="rId52487" display="Privacy Notice" xr:uid="{532A94B5-4504-47FF-A440-6863C8BE8107}"/>
    <hyperlink ref="W105019" r:id="rId52488" display="Privacy Notice" xr:uid="{6D4BBD7C-761B-458D-B201-016E3467FC16}"/>
    <hyperlink ref="W105021" r:id="rId52489" display="Privacy Notice" xr:uid="{DC117D62-C617-43E8-9C43-B30E744C6CDF}"/>
    <hyperlink ref="W105023" r:id="rId52490" display="Privacy Notice" xr:uid="{310F2C4C-AE7A-4655-B7FF-0F563E00508F}"/>
    <hyperlink ref="W105025" r:id="rId52491" display="Privacy Notice" xr:uid="{8C787607-3399-4D87-8BB5-83228D6E72C9}"/>
    <hyperlink ref="W105027" r:id="rId52492" display="Privacy Notice" xr:uid="{EE8F4143-FD62-479B-9D69-9382B5CE4060}"/>
    <hyperlink ref="W105029" r:id="rId52493" display="Privacy Notice" xr:uid="{1438E077-5F4E-4776-9701-462233974CD6}"/>
    <hyperlink ref="W105031" r:id="rId52494" display="Privacy Notice" xr:uid="{0378C7F9-04E2-475C-9B9E-C56DEC0A808F}"/>
    <hyperlink ref="W105033" r:id="rId52495" display="Privacy Notice" xr:uid="{04CE831E-9DBE-4EE6-820C-3ADA8BA8A339}"/>
    <hyperlink ref="W105035" r:id="rId52496" display="Privacy Notice" xr:uid="{B30EAD16-6553-4CD5-9586-CE2A69C223A0}"/>
    <hyperlink ref="W105037" r:id="rId52497" display="Privacy Notice" xr:uid="{2AAF4C87-1CF8-4BD2-8BE0-6C3AA30004F8}"/>
    <hyperlink ref="W105039" r:id="rId52498" display="Privacy Notice" xr:uid="{29E47D56-85CE-443B-86BA-51C5B09C246F}"/>
    <hyperlink ref="W105041" r:id="rId52499" display="Privacy Notice" xr:uid="{153874CF-D583-4FE4-AF5C-4D970122177F}"/>
    <hyperlink ref="W105043" r:id="rId52500" display="Privacy Notice" xr:uid="{2E5A0176-3948-417F-A020-328B7D9A7237}"/>
    <hyperlink ref="W105045" r:id="rId52501" display="Privacy Notice" xr:uid="{91541DBE-9D75-4B6A-BC22-BDBB4A6910C9}"/>
    <hyperlink ref="W105047" r:id="rId52502" display="Privacy Notice" xr:uid="{7E4D6C66-6963-46B3-8147-C1769F2B8D81}"/>
    <hyperlink ref="W105049" r:id="rId52503" display="Privacy Notice" xr:uid="{C5BEA376-7353-45E1-953A-6BA361AE6502}"/>
    <hyperlink ref="W105051" r:id="rId52504" display="Privacy Notice" xr:uid="{2E71B344-2C8C-4F30-879C-BBACD8CDB298}"/>
    <hyperlink ref="W105053" r:id="rId52505" display="Privacy Notice" xr:uid="{5B1BE6F9-6CE7-45F8-A2A0-7508F0D15E4E}"/>
    <hyperlink ref="W105055" r:id="rId52506" display="Privacy Notice" xr:uid="{583C1395-07A7-4779-B470-04C22A6F9F4F}"/>
    <hyperlink ref="W105057" r:id="rId52507" display="Privacy Notice" xr:uid="{168D27B9-17B3-49CA-A090-9EDB60E97868}"/>
    <hyperlink ref="W105059" r:id="rId52508" display="Privacy Notice" xr:uid="{340B1DC4-99DA-4317-97D9-B907B99378F5}"/>
    <hyperlink ref="W105061" r:id="rId52509" display="Privacy Notice" xr:uid="{11E5AEF6-EABF-4590-9187-2D217426EC27}"/>
    <hyperlink ref="W105063" r:id="rId52510" display="Privacy Notice" xr:uid="{97D66C4C-CC9A-404C-A878-B7E7F70A151C}"/>
    <hyperlink ref="W105065" r:id="rId52511" display="Privacy Notice" xr:uid="{3AF0E39F-9BD0-4BC5-857F-3873FE8683ED}"/>
    <hyperlink ref="W105067" r:id="rId52512" display="Privacy Notice" xr:uid="{A6985C12-0BB8-4BBA-953C-D9B679A35971}"/>
    <hyperlink ref="W105069" r:id="rId52513" display="Privacy Notice" xr:uid="{9B214A0D-D94D-4731-A4E8-038FAFF8AB7F}"/>
    <hyperlink ref="W105071" r:id="rId52514" display="Privacy Notice" xr:uid="{0C8F5B0D-C1F5-41B7-A38D-5BA65ED20D25}"/>
    <hyperlink ref="W105073" r:id="rId52515" display="Privacy Notice" xr:uid="{2EC9004B-3B04-435C-8112-7612B8CBB651}"/>
    <hyperlink ref="W105075" r:id="rId52516" display="Privacy Notice" xr:uid="{E5672FCE-5363-4879-B814-BC969F9D852C}"/>
    <hyperlink ref="W105077" r:id="rId52517" display="Privacy Notice" xr:uid="{0A7F4794-7407-4509-BF0C-4AF26E65C0F5}"/>
    <hyperlink ref="W105079" r:id="rId52518" display="Privacy Notice" xr:uid="{F7AAAC4A-9940-41DB-8641-58C17C4C3696}"/>
    <hyperlink ref="W105081" r:id="rId52519" display="Privacy Notice" xr:uid="{FA7385D2-309C-4EE9-84A7-93675356154A}"/>
    <hyperlink ref="W105083" r:id="rId52520" display="Privacy Notice" xr:uid="{F6676CC5-808F-4DE0-9E2A-7599B75DAA8F}"/>
    <hyperlink ref="W105085" r:id="rId52521" display="Privacy Notice" xr:uid="{95AA8987-E5C6-43F9-BC21-7381957827A1}"/>
    <hyperlink ref="W105087" r:id="rId52522" display="Privacy Notice" xr:uid="{2A001353-3E84-498F-8F1A-D65AD4F991F0}"/>
    <hyperlink ref="W105089" r:id="rId52523" display="Privacy Notice" xr:uid="{14483417-42DD-4EC9-8720-C52205D71788}"/>
    <hyperlink ref="W105091" r:id="rId52524" display="Privacy Notice" xr:uid="{63894914-D762-434C-99F6-2A72429263A4}"/>
    <hyperlink ref="W105093" r:id="rId52525" display="Privacy Notice" xr:uid="{229EC86B-BB38-4BBC-A908-8470F3CA0B10}"/>
    <hyperlink ref="W105095" r:id="rId52526" display="Privacy Notice" xr:uid="{2FF4BF86-9FAA-4B81-8ED9-D5D0F61E5B4C}"/>
    <hyperlink ref="W105097" r:id="rId52527" display="Privacy Notice" xr:uid="{9F142BC2-6932-4879-8121-5B443A4B1E3C}"/>
    <hyperlink ref="W105099" r:id="rId52528" display="Privacy Notice" xr:uid="{0E6E5355-6AFD-4D4D-B41A-AD20EA6E328D}"/>
    <hyperlink ref="W105101" r:id="rId52529" display="Privacy Notice" xr:uid="{6BC1DBB3-A3D1-4C91-91F7-5FE97BF5824B}"/>
    <hyperlink ref="W105103" r:id="rId52530" display="Privacy Notice" xr:uid="{DA862E29-5DEF-4C2C-9338-939EC50E74F3}"/>
    <hyperlink ref="W105105" r:id="rId52531" display="Privacy Notice" xr:uid="{204E5756-99C4-451F-BC04-EF88CF1BFC83}"/>
    <hyperlink ref="W105107" r:id="rId52532" display="Privacy Notice" xr:uid="{06A5BE59-4A7C-4303-9F67-B61A8F6C4A59}"/>
    <hyperlink ref="W105109" r:id="rId52533" display="Privacy Notice" xr:uid="{724FFC98-E98C-4FB2-878A-63E8BF712EA9}"/>
    <hyperlink ref="W105111" r:id="rId52534" display="Privacy Notice" xr:uid="{47D8A6FA-E075-4054-9B3B-0973F76E069A}"/>
    <hyperlink ref="W105113" r:id="rId52535" display="Privacy Notice" xr:uid="{859E5F8A-DA27-4413-9CD7-F1BC1B0E1B14}"/>
    <hyperlink ref="W105115" r:id="rId52536" display="Privacy Notice" xr:uid="{BEC692F3-71F3-4DDD-9D1A-FDCF7630A662}"/>
    <hyperlink ref="W105117" r:id="rId52537" display="Privacy Notice" xr:uid="{37A8D633-6A3A-4C45-B2CF-87F658E8DD58}"/>
    <hyperlink ref="W105119" r:id="rId52538" display="Privacy Notice" xr:uid="{7507421A-CB3A-4400-A48A-730B9461A49C}"/>
    <hyperlink ref="W105121" r:id="rId52539" display="Privacy Notice" xr:uid="{9A9B9623-4810-44EA-8FD9-0B2F45B5D5DA}"/>
    <hyperlink ref="W105123" r:id="rId52540" display="Privacy Notice" xr:uid="{D1872042-1722-4C71-B359-0833C7503401}"/>
    <hyperlink ref="W105125" r:id="rId52541" display="Privacy Notice" xr:uid="{64D48825-3D8C-45DF-BDCE-2338913C354E}"/>
    <hyperlink ref="W105127" r:id="rId52542" display="Privacy Notice" xr:uid="{333F4FA8-2F40-4B01-8167-44C664763837}"/>
    <hyperlink ref="W105129" r:id="rId52543" display="Privacy Notice" xr:uid="{EE576FF7-E367-471B-A7C4-1C0D6B339E7F}"/>
    <hyperlink ref="W105131" r:id="rId52544" display="Privacy Notice" xr:uid="{D4891CA7-A15A-42AB-92F2-C25D913F7962}"/>
    <hyperlink ref="W105133" r:id="rId52545" display="Privacy Notice" xr:uid="{83B7E902-EC0D-4F86-9CFB-F3631D4C8D86}"/>
    <hyperlink ref="W105135" r:id="rId52546" display="Privacy Notice" xr:uid="{E6B25141-19B5-4EDC-AD89-BF7ED5EE6F4B}"/>
    <hyperlink ref="W105137" r:id="rId52547" display="Privacy Notice" xr:uid="{C4798CDB-C5C1-45E3-8C2F-48E5357E1AA1}"/>
    <hyperlink ref="W105139" r:id="rId52548" display="Privacy Notice" xr:uid="{E26DDDBA-99A5-4945-97D0-7AB5750C15F2}"/>
    <hyperlink ref="W105141" r:id="rId52549" display="Privacy Notice" xr:uid="{FC381759-6E11-4714-BB9E-5A48E54AFC11}"/>
    <hyperlink ref="W105143" r:id="rId52550" display="Privacy Notice" xr:uid="{7125BC82-7019-4263-A9AD-3A8BD541C34D}"/>
    <hyperlink ref="W105145" r:id="rId52551" display="Privacy Notice" xr:uid="{B147239A-9543-4AF1-819D-06240B9D3B29}"/>
    <hyperlink ref="W105147" r:id="rId52552" display="Privacy Notice" xr:uid="{DC46ACB6-F1DC-4DAD-9770-8F47D99C12DD}"/>
    <hyperlink ref="W105149" r:id="rId52553" display="Privacy Notice" xr:uid="{137CEF90-58C3-4307-B918-5C387536926F}"/>
    <hyperlink ref="W105151" r:id="rId52554" display="Privacy Notice" xr:uid="{F21B6B4F-EFA6-4472-B789-E62A7D24E9D1}"/>
    <hyperlink ref="W105153" r:id="rId52555" display="Privacy Notice" xr:uid="{A13525F8-0C6B-4B28-993F-FCE5DCB0D112}"/>
    <hyperlink ref="W105155" r:id="rId52556" display="Privacy Notice" xr:uid="{2B5F9CA4-41FF-4C89-AA69-22D6964C13B2}"/>
    <hyperlink ref="W105157" r:id="rId52557" display="Privacy Notice" xr:uid="{DEDB24B7-98AB-4D28-8220-9BA5F3F92C21}"/>
    <hyperlink ref="W105159" r:id="rId52558" display="Privacy Notice" xr:uid="{585CD534-DD8C-42CE-B928-D0C956390EA2}"/>
    <hyperlink ref="W105161" r:id="rId52559" display="Privacy Notice" xr:uid="{A84E592A-DF65-4BD4-8903-6EEC3EA5E0BF}"/>
    <hyperlink ref="W105163" r:id="rId52560" display="Privacy Notice" xr:uid="{F537366C-ACDB-41F9-AD11-38F52A2845F1}"/>
    <hyperlink ref="W105165" r:id="rId52561" display="Privacy Notice" xr:uid="{854F64A5-D552-4D50-AF75-9716BA2A283F}"/>
    <hyperlink ref="W105167" r:id="rId52562" display="Privacy Notice" xr:uid="{0238FF99-C3A1-44DA-9A68-5299AC6980A9}"/>
    <hyperlink ref="W105169" r:id="rId52563" display="Privacy Notice" xr:uid="{778C6E06-90E9-4FED-98C3-E7D2D4FDE36A}"/>
    <hyperlink ref="W105171" r:id="rId52564" display="Privacy Notice" xr:uid="{0D8E6523-075F-44EA-9E39-545811FE1C50}"/>
    <hyperlink ref="W105173" r:id="rId52565" display="Privacy Notice" xr:uid="{577E4689-3DA0-403B-B9BF-8CD87CD0025C}"/>
    <hyperlink ref="W105175" r:id="rId52566" display="Privacy Notice" xr:uid="{1D3EFF7D-0B3C-4245-839D-5227DCC91434}"/>
    <hyperlink ref="W105177" r:id="rId52567" display="Privacy Notice" xr:uid="{5AA04399-ED4F-4DC6-9AD8-BFE76A4383FB}"/>
    <hyperlink ref="W105179" r:id="rId52568" display="Privacy Notice" xr:uid="{63977E9B-251B-4203-A28E-1DFAA47B6D27}"/>
    <hyperlink ref="W105181" r:id="rId52569" display="Privacy Notice" xr:uid="{14BF17E7-1F69-47A1-89F9-3B4A781C16C7}"/>
    <hyperlink ref="W105183" r:id="rId52570" display="Privacy Notice" xr:uid="{BBD4C4D3-4BC2-42B4-A5D0-C9BC26AE62C4}"/>
    <hyperlink ref="W105185" r:id="rId52571" display="Privacy Notice" xr:uid="{80BC9F20-2D83-46AF-86E4-36D029FAD430}"/>
    <hyperlink ref="W105187" r:id="rId52572" display="Privacy Notice" xr:uid="{CFFCB2ED-FF90-4066-AC43-DCF5083C6615}"/>
    <hyperlink ref="W105189" r:id="rId52573" display="Privacy Notice" xr:uid="{5741CFA7-B0AC-41DB-A1D6-A9C039009A2E}"/>
    <hyperlink ref="W105191" r:id="rId52574" display="Privacy Notice" xr:uid="{E8352AB8-5853-45FB-9317-F98E4978F839}"/>
    <hyperlink ref="W105193" r:id="rId52575" display="Privacy Notice" xr:uid="{601CD151-F0C3-4B24-B646-7B3D4E213BAB}"/>
    <hyperlink ref="W105195" r:id="rId52576" display="Privacy Notice" xr:uid="{8E605931-9A68-43AC-A3A1-35835163B7F4}"/>
    <hyperlink ref="W105197" r:id="rId52577" display="Privacy Notice" xr:uid="{F3678F96-866C-4BC1-99DF-CEFEFF33136C}"/>
    <hyperlink ref="W105199" r:id="rId52578" display="Privacy Notice" xr:uid="{EACEA083-CDBC-45C4-9663-BE26CC2F6DEB}"/>
    <hyperlink ref="W105201" r:id="rId52579" display="Privacy Notice" xr:uid="{381E9036-C16C-4F6A-A572-8B9737C23951}"/>
    <hyperlink ref="W105203" r:id="rId52580" display="Privacy Notice" xr:uid="{6064B4C5-847F-4154-8692-80395E9E1E47}"/>
    <hyperlink ref="W105205" r:id="rId52581" display="Privacy Notice" xr:uid="{A532E05F-F3D4-49F6-A5A8-0229DEEBDEE6}"/>
    <hyperlink ref="W105207" r:id="rId52582" display="Privacy Notice" xr:uid="{13D7525A-9D31-4487-9BDC-9DF8F98B7F86}"/>
    <hyperlink ref="W105209" r:id="rId52583" display="Privacy Notice" xr:uid="{A88422A1-1C99-4BCB-AB90-4291F25087CA}"/>
    <hyperlink ref="W105211" r:id="rId52584" display="Privacy Notice" xr:uid="{628DCAE5-4640-4B5C-845F-A3F089D2E7D2}"/>
    <hyperlink ref="W105213" r:id="rId52585" display="Privacy Notice" xr:uid="{C9EB3AEB-6D10-4411-86CE-59A30998606A}"/>
    <hyperlink ref="W105215" r:id="rId52586" display="Privacy Notice" xr:uid="{3CBA4B72-DF6D-4811-A03A-76ADF1496BBA}"/>
    <hyperlink ref="W105217" r:id="rId52587" display="Privacy Notice" xr:uid="{90C44573-F684-4711-A402-CBB627B62A5B}"/>
    <hyperlink ref="W105219" r:id="rId52588" display="Privacy Notice" xr:uid="{A5B24627-D085-4F28-8459-F70337962941}"/>
    <hyperlink ref="W105221" r:id="rId52589" display="Privacy Notice" xr:uid="{63ECE9EC-7413-4DF0-A1BE-77361560969D}"/>
    <hyperlink ref="W105223" r:id="rId52590" display="Privacy Notice" xr:uid="{88E1939C-6D0E-42A8-9394-0DFE9D349E32}"/>
    <hyperlink ref="W105225" r:id="rId52591" display="Privacy Notice" xr:uid="{D406F0F0-2A64-4D4E-B5A5-FE5ED8CCF13A}"/>
    <hyperlink ref="W105227" r:id="rId52592" display="Privacy Notice" xr:uid="{B1852571-E060-4667-8792-C7D5B928FC53}"/>
    <hyperlink ref="W105229" r:id="rId52593" display="Privacy Notice" xr:uid="{A6265E46-A0BF-4F5C-9980-43A0610539F6}"/>
    <hyperlink ref="W105231" r:id="rId52594" display="Privacy Notice" xr:uid="{C67369C5-6353-4E06-8390-21AFD0DAE5DB}"/>
    <hyperlink ref="W105233" r:id="rId52595" display="Privacy Notice" xr:uid="{0C6F09CA-544E-4967-A98A-507FCA2C682A}"/>
    <hyperlink ref="W105235" r:id="rId52596" display="Privacy Notice" xr:uid="{15BCE95E-02C6-498A-B97C-7A15FFBA13C4}"/>
    <hyperlink ref="W105237" r:id="rId52597" display="Privacy Notice" xr:uid="{3C917793-39A4-4BDE-BA29-CF2DE8C6B02B}"/>
    <hyperlink ref="W105239" r:id="rId52598" display="Privacy Notice" xr:uid="{368A1800-B7C0-4EBC-B040-17DA13186283}"/>
    <hyperlink ref="W105241" r:id="rId52599" display="Privacy Notice" xr:uid="{32448842-80F3-483B-B128-86E605559BD5}"/>
    <hyperlink ref="W105243" r:id="rId52600" display="Privacy Notice" xr:uid="{30F0CB23-9746-477F-A195-3DF96FBBC275}"/>
    <hyperlink ref="W105245" r:id="rId52601" display="Privacy Notice" xr:uid="{08F213C7-9476-4119-817F-44EBBC40EE31}"/>
    <hyperlink ref="W105247" r:id="rId52602" display="Privacy Notice" xr:uid="{67A47919-9264-441C-9419-2DBD935805A5}"/>
    <hyperlink ref="W105249" r:id="rId52603" display="Privacy Notice" xr:uid="{07DE944E-7871-4606-8F86-90DC58D3FAA0}"/>
    <hyperlink ref="W105251" r:id="rId52604" display="Privacy Notice" xr:uid="{CE954338-4F75-4E5B-A8E2-BF4BC3D16229}"/>
    <hyperlink ref="W105253" r:id="rId52605" display="Privacy Notice" xr:uid="{3481B9E6-1A42-40B1-BDDD-13C95BB87088}"/>
    <hyperlink ref="W105255" r:id="rId52606" display="Privacy Notice" xr:uid="{F9BF9599-48E4-49C4-9927-BEEBD8B47181}"/>
    <hyperlink ref="W105257" r:id="rId52607" display="Privacy Notice" xr:uid="{F741D400-2109-42D4-BECF-80C636BF46F0}"/>
    <hyperlink ref="W105259" r:id="rId52608" display="Privacy Notice" xr:uid="{0BFF2132-CA2E-4B12-9832-281986B14321}"/>
    <hyperlink ref="W105261" r:id="rId52609" display="Privacy Notice" xr:uid="{0F354A4A-A1BA-4407-8CD6-AB5993AEBBF4}"/>
    <hyperlink ref="W105263" r:id="rId52610" display="Privacy Notice" xr:uid="{7980456B-848C-4247-B713-20B7553F15D7}"/>
    <hyperlink ref="W105265" r:id="rId52611" display="Privacy Notice" xr:uid="{460B3D78-3A94-4C6C-8C9F-76EC9DEBE271}"/>
    <hyperlink ref="W105267" r:id="rId52612" display="Privacy Notice" xr:uid="{440E0F84-8496-4C98-8144-D2D66508C4CC}"/>
    <hyperlink ref="W105269" r:id="rId52613" display="Privacy Notice" xr:uid="{CA9713C5-1398-4483-967D-23178B13D6FE}"/>
    <hyperlink ref="W105271" r:id="rId52614" display="Privacy Notice" xr:uid="{F878EBAB-52B9-4FF8-8D0B-8F2DC1CBC0D4}"/>
    <hyperlink ref="W105273" r:id="rId52615" display="Privacy Notice" xr:uid="{F9A63150-EE1A-4F01-807F-7ABD28FB8E25}"/>
    <hyperlink ref="W105275" r:id="rId52616" display="Privacy Notice" xr:uid="{6DF4CB47-83A3-4B0F-A5C3-21BD4533C298}"/>
    <hyperlink ref="W105277" r:id="rId52617" display="Privacy Notice" xr:uid="{CAC71F47-D41C-4282-88A5-8D58DF3EAB1B}"/>
    <hyperlink ref="W105279" r:id="rId52618" display="Privacy Notice" xr:uid="{02F9C128-3C84-4352-998A-5F14671508E9}"/>
    <hyperlink ref="W105281" r:id="rId52619" display="Privacy Notice" xr:uid="{891EAD1D-F34F-4347-B16B-4DF90C957F6C}"/>
    <hyperlink ref="W105283" r:id="rId52620" display="Privacy Notice" xr:uid="{937C2DED-CC24-4E81-91BC-163F0306D07F}"/>
    <hyperlink ref="W105285" r:id="rId52621" display="Privacy Notice" xr:uid="{28CFEBBA-2DA9-496F-A2B4-859ED46A3DAC}"/>
    <hyperlink ref="W105287" r:id="rId52622" display="Privacy Notice" xr:uid="{EAB43774-C5CD-4848-8067-B5B4284416DF}"/>
    <hyperlink ref="W105289" r:id="rId52623" display="Privacy Notice" xr:uid="{1C4BB2F0-8760-4F58-BAC6-048CEBD4A7FB}"/>
    <hyperlink ref="W105291" r:id="rId52624" display="Privacy Notice" xr:uid="{B963F289-B28E-4368-9412-4DAFCAB6B28D}"/>
    <hyperlink ref="W105293" r:id="rId52625" display="Privacy Notice" xr:uid="{7A57D711-D6C5-4D14-9615-BC985AB18ADB}"/>
    <hyperlink ref="W105295" r:id="rId52626" display="Privacy Notice" xr:uid="{2B7DE00F-898F-42E4-9C78-0B3DA768D423}"/>
    <hyperlink ref="W105297" r:id="rId52627" display="Privacy Notice" xr:uid="{EB4C186D-6073-4C77-BC04-6592F3067573}"/>
    <hyperlink ref="W105299" r:id="rId52628" display="Privacy Notice" xr:uid="{F36922D6-60B9-4890-BEE6-329B3DDEF0AF}"/>
    <hyperlink ref="W105301" r:id="rId52629" display="Privacy Notice" xr:uid="{37330EF4-D9B5-4B67-9975-8454EC17369E}"/>
    <hyperlink ref="W105303" r:id="rId52630" display="Privacy Notice" xr:uid="{B520396B-D783-4008-8CA5-07C0DC67A7C5}"/>
    <hyperlink ref="W105305" r:id="rId52631" display="Privacy Notice" xr:uid="{05C5C929-731E-4F47-9759-3359D3C0EEEB}"/>
    <hyperlink ref="W105307" r:id="rId52632" display="Privacy Notice" xr:uid="{048083CE-D0AB-4ED8-B0F4-3082B8B74C25}"/>
    <hyperlink ref="W105309" r:id="rId52633" display="Privacy Notice" xr:uid="{E46C06BD-F437-4DD4-897F-27F4C6FCD2F5}"/>
    <hyperlink ref="W105311" r:id="rId52634" display="Privacy Notice" xr:uid="{953487AD-5028-4526-863D-707AE3F18918}"/>
    <hyperlink ref="W105313" r:id="rId52635" display="Privacy Notice" xr:uid="{04FACD03-56AB-4EDF-8B57-EA73CD52E533}"/>
    <hyperlink ref="W105315" r:id="rId52636" display="Privacy Notice" xr:uid="{2E1C9896-B41C-404F-8CE7-F756A4CF5054}"/>
    <hyperlink ref="W105317" r:id="rId52637" display="Privacy Notice" xr:uid="{B9E6F073-66DA-44E4-87E8-C2E0606844DC}"/>
    <hyperlink ref="W105319" r:id="rId52638" display="Privacy Notice" xr:uid="{9773FF28-7268-428A-9BF0-35481F7E9DDB}"/>
    <hyperlink ref="W105321" r:id="rId52639" display="Privacy Notice" xr:uid="{13EC8829-F78E-4233-BA2D-2B3CF64BB871}"/>
    <hyperlink ref="W105323" r:id="rId52640" display="Privacy Notice" xr:uid="{7655C8B8-405B-475C-8445-1C340E8C4D1B}"/>
    <hyperlink ref="W105325" r:id="rId52641" display="Privacy Notice" xr:uid="{ED868990-07E0-456A-8141-8609ED97902E}"/>
    <hyperlink ref="W105327" r:id="rId52642" display="Privacy Notice" xr:uid="{CD36BCBA-4F41-49C4-99E9-C0A52F7EFF94}"/>
    <hyperlink ref="W105329" r:id="rId52643" display="Privacy Notice" xr:uid="{8B752423-CB25-4195-AB42-BB214838139C}"/>
    <hyperlink ref="W105331" r:id="rId52644" display="Privacy Notice" xr:uid="{AD1CE02D-338C-4987-800F-CF76E6FFCFC5}"/>
    <hyperlink ref="W105333" r:id="rId52645" display="Privacy Notice" xr:uid="{0286EB56-CA30-4496-8AC7-8260F05D8618}"/>
    <hyperlink ref="W105335" r:id="rId52646" display="Privacy Notice" xr:uid="{D4633F25-0F67-45F3-A3CC-F2A08FFB1EAC}"/>
    <hyperlink ref="W105337" r:id="rId52647" display="Privacy Notice" xr:uid="{563595A4-41E6-4762-B0DF-0B879C77556D}"/>
    <hyperlink ref="W105339" r:id="rId52648" display="Privacy Notice" xr:uid="{0B75A041-F296-4918-9A0B-F39B868A4BAF}"/>
    <hyperlink ref="W105341" r:id="rId52649" display="Privacy Notice" xr:uid="{B4657152-BA08-4D6A-ACEA-BA1499872D54}"/>
    <hyperlink ref="W105343" r:id="rId52650" display="Privacy Notice" xr:uid="{1A518253-7CEC-4CAC-9E89-31A9BD2CD44C}"/>
    <hyperlink ref="W105345" r:id="rId52651" display="Privacy Notice" xr:uid="{4A977309-7B38-4C10-9DFB-DAEE408A5C33}"/>
    <hyperlink ref="W105347" r:id="rId52652" display="Privacy Notice" xr:uid="{2CBF71C9-1A77-42EC-9DD0-6D4277287EAB}"/>
    <hyperlink ref="W105349" r:id="rId52653" display="Privacy Notice" xr:uid="{88CEC3D9-2755-44E1-912E-1107E2D6CFCE}"/>
    <hyperlink ref="W105351" r:id="rId52654" display="Privacy Notice" xr:uid="{B81E9E77-D8C7-4772-A08F-CCF379E54DBC}"/>
    <hyperlink ref="W105353" r:id="rId52655" display="Privacy Notice" xr:uid="{FFE2EFAD-62FA-44DD-9569-18EFC17F30E8}"/>
    <hyperlink ref="W105355" r:id="rId52656" display="Privacy Notice" xr:uid="{FFD86801-0944-43E2-91E2-34820C44CB4A}"/>
    <hyperlink ref="W105357" r:id="rId52657" display="Privacy Notice" xr:uid="{FAB8DE72-9819-4BFE-8EBC-9EF24BF28426}"/>
    <hyperlink ref="W105359" r:id="rId52658" display="Privacy Notice" xr:uid="{68C5BC70-5406-4E4C-A0BE-55B204B93C4C}"/>
    <hyperlink ref="W105361" r:id="rId52659" display="Privacy Notice" xr:uid="{DD9413AE-CBB0-4375-BD7B-8F25800CE1FF}"/>
    <hyperlink ref="W105363" r:id="rId52660" display="Privacy Notice" xr:uid="{4E0E343A-D892-4EA2-A7F2-A62B1AB0E0E6}"/>
    <hyperlink ref="W105365" r:id="rId52661" display="Privacy Notice" xr:uid="{C1DDA85D-4BBA-47E4-BDC5-8E673416831B}"/>
    <hyperlink ref="W105367" r:id="rId52662" display="Privacy Notice" xr:uid="{8241FAFA-2BC5-4F4C-8FCF-80D76778961D}"/>
    <hyperlink ref="W105369" r:id="rId52663" display="Privacy Notice" xr:uid="{E8FD0675-3FBD-4007-A1DD-79BCAE0D6934}"/>
    <hyperlink ref="W105371" r:id="rId52664" display="Privacy Notice" xr:uid="{6C05B27D-8956-44B9-B213-DBEBDA350222}"/>
    <hyperlink ref="W105373" r:id="rId52665" display="Privacy Notice" xr:uid="{C90D257A-E977-436F-BD7A-CA306D4C38A1}"/>
    <hyperlink ref="W105375" r:id="rId52666" display="Privacy Notice" xr:uid="{1756459E-A6CD-4A84-BA9B-162C9633859C}"/>
    <hyperlink ref="W105377" r:id="rId52667" display="Privacy Notice" xr:uid="{8CD6FF7C-17AC-4718-8A03-B5E3F3A13D85}"/>
    <hyperlink ref="W105379" r:id="rId52668" display="Privacy Notice" xr:uid="{A41FF987-5F76-4DC7-9093-295144ABC956}"/>
    <hyperlink ref="W105381" r:id="rId52669" display="Privacy Notice" xr:uid="{B8C3D26E-C013-4B5C-A5D0-C49E240434C4}"/>
    <hyperlink ref="W105383" r:id="rId52670" display="Privacy Notice" xr:uid="{5A4CA714-EDCE-46EB-B961-E39051B90A76}"/>
    <hyperlink ref="W105385" r:id="rId52671" display="Privacy Notice" xr:uid="{18C173BB-5862-4341-822B-75513EF54396}"/>
    <hyperlink ref="W105387" r:id="rId52672" display="Privacy Notice" xr:uid="{27F45F0D-43EA-4485-928C-3F26CC9B62B7}"/>
    <hyperlink ref="W105389" r:id="rId52673" display="Privacy Notice" xr:uid="{B69EE8DA-9978-4F2D-9E46-1CEF41A49F54}"/>
    <hyperlink ref="W105391" r:id="rId52674" display="Privacy Notice" xr:uid="{783138B9-C966-4AC9-894E-6710389F8789}"/>
    <hyperlink ref="W105393" r:id="rId52675" display="Privacy Notice" xr:uid="{F647E737-9335-4E45-912E-77D639A46BAE}"/>
    <hyperlink ref="W105395" r:id="rId52676" display="Privacy Notice" xr:uid="{6010A90E-E57F-418E-B410-A279C4F2FC97}"/>
    <hyperlink ref="W105397" r:id="rId52677" display="Privacy Notice" xr:uid="{6DCDE452-99AF-4591-949D-88401141A075}"/>
    <hyperlink ref="W105399" r:id="rId52678" display="Privacy Notice" xr:uid="{93D31EF0-7FCB-48AB-B274-610731D9C656}"/>
    <hyperlink ref="W105401" r:id="rId52679" display="Privacy Notice" xr:uid="{5778FD66-DCD3-4C4A-9E4E-53191F3EBF4C}"/>
    <hyperlink ref="W105403" r:id="rId52680" display="Privacy Notice" xr:uid="{E4FD1B09-571A-4485-ABD2-E696E9732AC3}"/>
    <hyperlink ref="W105405" r:id="rId52681" display="Privacy Notice" xr:uid="{40D9C034-5926-4028-841D-FCE2C2AB7A9D}"/>
    <hyperlink ref="W105407" r:id="rId52682" display="Privacy Notice" xr:uid="{7B3955E9-2F62-4FB2-B8EB-E619124CF425}"/>
    <hyperlink ref="W105409" r:id="rId52683" display="Privacy Notice" xr:uid="{8446C353-399B-4671-90D2-0CDA6C53A44A}"/>
    <hyperlink ref="W105411" r:id="rId52684" display="Privacy Notice" xr:uid="{E0CD1048-B4F3-496D-A8A9-FF2A004377C9}"/>
    <hyperlink ref="W105413" r:id="rId52685" display="Privacy Notice" xr:uid="{C02A09E5-4EE0-42D2-A7BC-1CB3606F3CE2}"/>
    <hyperlink ref="W105415" r:id="rId52686" display="Privacy Notice" xr:uid="{02687999-8248-46DD-8DA5-E0D4D476E3DD}"/>
    <hyperlink ref="W105417" r:id="rId52687" display="Privacy Notice" xr:uid="{A0434D23-AD50-420B-B935-98B0A40AD660}"/>
    <hyperlink ref="W105419" r:id="rId52688" display="Privacy Notice" xr:uid="{0B077648-0FA7-43D9-9306-CFFE002F1242}"/>
    <hyperlink ref="W105421" r:id="rId52689" display="Privacy Notice" xr:uid="{C6A51E6A-39B6-4360-8E7D-4BD975DBC038}"/>
    <hyperlink ref="W105423" r:id="rId52690" display="Privacy Notice" xr:uid="{719EE67D-B365-4CFA-A682-27EDE72303C9}"/>
    <hyperlink ref="W105425" r:id="rId52691" display="Privacy Notice" xr:uid="{3E98A677-3CBF-489E-9D79-0231D576F100}"/>
    <hyperlink ref="W105427" r:id="rId52692" display="Privacy Notice" xr:uid="{B9ABB3AB-5C68-421E-958F-5B7FCD6E1681}"/>
    <hyperlink ref="W105429" r:id="rId52693" display="Privacy Notice" xr:uid="{7354DECD-1795-468E-8EFA-F67E4583AEA4}"/>
    <hyperlink ref="W105431" r:id="rId52694" display="Privacy Notice" xr:uid="{0DCF7CE0-02FC-4FEB-95B1-EE9589E474EF}"/>
    <hyperlink ref="W105433" r:id="rId52695" display="Privacy Notice" xr:uid="{D3061185-AA90-4253-8124-6E29A011E88B}"/>
    <hyperlink ref="W105435" r:id="rId52696" display="Privacy Notice" xr:uid="{75030F0F-D986-47CF-B566-2D8C87D7A87A}"/>
    <hyperlink ref="W105437" r:id="rId52697" display="Privacy Notice" xr:uid="{645B1841-B140-46B4-98F6-C10D7F27D04F}"/>
    <hyperlink ref="W105439" r:id="rId52698" display="Privacy Notice" xr:uid="{2EFA0393-6A5B-46B7-90BA-57425347BFB2}"/>
    <hyperlink ref="W105441" r:id="rId52699" display="Privacy Notice" xr:uid="{F5BB1A13-6C08-46D7-AAB7-8D4BED25B7AB}"/>
    <hyperlink ref="W105443" r:id="rId52700" display="Privacy Notice" xr:uid="{DF3E716E-3009-4D3F-BA56-6C82CAFFF899}"/>
    <hyperlink ref="W105445" r:id="rId52701" display="Privacy Notice" xr:uid="{E6754C8C-1F7C-46F2-B7F1-6FA4B7A4DC00}"/>
    <hyperlink ref="W105447" r:id="rId52702" display="Privacy Notice" xr:uid="{00C82DE4-8F06-4804-BF2B-CEFB86E3EE85}"/>
    <hyperlink ref="W105449" r:id="rId52703" display="Privacy Notice" xr:uid="{E071F4B5-CD5E-43ED-8A03-BD1CB49FD52E}"/>
    <hyperlink ref="W105451" r:id="rId52704" display="Privacy Notice" xr:uid="{AA7C257E-5D0C-4320-A2D1-BC79BBC4BE23}"/>
    <hyperlink ref="W105453" r:id="rId52705" display="Privacy Notice" xr:uid="{077CFE42-3A13-4DB2-B1AB-95BE12FCCC81}"/>
    <hyperlink ref="W105455" r:id="rId52706" display="Privacy Notice" xr:uid="{F328C4B0-FD64-4815-9B2C-63CA92230957}"/>
    <hyperlink ref="W105457" r:id="rId52707" display="Privacy Notice" xr:uid="{AD43AA04-11B5-47E6-8C6B-F2A396D2DDAC}"/>
    <hyperlink ref="W105459" r:id="rId52708" display="Privacy Notice" xr:uid="{FCC8DBE7-DC16-4279-8710-61787FA151F5}"/>
    <hyperlink ref="W105461" r:id="rId52709" display="Privacy Notice" xr:uid="{87C5D5D5-42AA-47FE-A3AB-BEFB22E11D5F}"/>
    <hyperlink ref="W105463" r:id="rId52710" display="Privacy Notice" xr:uid="{4EB84A0A-4D94-4591-BD9F-53D1615353DE}"/>
    <hyperlink ref="W105465" r:id="rId52711" display="Privacy Notice" xr:uid="{3106CF46-F2E9-498E-9B80-655347223793}"/>
    <hyperlink ref="W105467" r:id="rId52712" display="Privacy Notice" xr:uid="{6092F4D9-2C5C-415F-991E-EB83E48A6C9F}"/>
    <hyperlink ref="W105469" r:id="rId52713" display="Privacy Notice" xr:uid="{4526BCC9-C2C2-4D6B-9285-ECB5D0AC2207}"/>
    <hyperlink ref="W105471" r:id="rId52714" display="Privacy Notice" xr:uid="{0041FF13-80C1-4746-BD5D-DCDE7CEAF285}"/>
    <hyperlink ref="W105473" r:id="rId52715" display="Privacy Notice" xr:uid="{ABE42380-7628-44AE-8AC6-A54D3316B2F9}"/>
    <hyperlink ref="W105475" r:id="rId52716" display="Privacy Notice" xr:uid="{8CAB962F-705D-456F-9907-16EAE9B1B2A4}"/>
    <hyperlink ref="W105477" r:id="rId52717" display="Privacy Notice" xr:uid="{A9515DF3-017F-4254-8E29-1C480A080ABD}"/>
    <hyperlink ref="W105479" r:id="rId52718" display="Privacy Notice" xr:uid="{E76C06E8-D1C9-459B-BA49-865012254D5F}"/>
    <hyperlink ref="W105481" r:id="rId52719" display="Privacy Notice" xr:uid="{5958CC66-E014-4B57-8E76-D522C2C27F06}"/>
    <hyperlink ref="W105483" r:id="rId52720" display="Privacy Notice" xr:uid="{0F14DEA5-95CE-4D42-BDB5-B034219CF872}"/>
    <hyperlink ref="W105485" r:id="rId52721" display="Privacy Notice" xr:uid="{BA8C5022-B8FD-456D-9F7B-B4203E957420}"/>
    <hyperlink ref="W105487" r:id="rId52722" display="Privacy Notice" xr:uid="{4C6D7825-6B93-4226-96D9-2A5A41A9A36C}"/>
    <hyperlink ref="W105489" r:id="rId52723" display="Privacy Notice" xr:uid="{AD1C5036-DEC1-4DFD-8200-B1018914C4BF}"/>
    <hyperlink ref="W105491" r:id="rId52724" display="Privacy Notice" xr:uid="{FED24233-F273-48D0-A9B9-5D58380E7E2D}"/>
    <hyperlink ref="W105493" r:id="rId52725" display="Privacy Notice" xr:uid="{07821CA0-403C-4D5B-9DA7-7E3B1EEA2907}"/>
    <hyperlink ref="W105495" r:id="rId52726" display="Privacy Notice" xr:uid="{349CFEB0-EC6F-46FE-9493-8C392E045D62}"/>
    <hyperlink ref="W105497" r:id="rId52727" display="Privacy Notice" xr:uid="{C51073D7-EC58-4849-ADE5-8CEAC37B2BA9}"/>
    <hyperlink ref="W105499" r:id="rId52728" display="Privacy Notice" xr:uid="{5513461C-9F62-4DD3-9A50-B168ED148442}"/>
    <hyperlink ref="W105501" r:id="rId52729" display="Privacy Notice" xr:uid="{4454CC73-68C1-4CBF-9DC1-038F6C72495D}"/>
    <hyperlink ref="W105503" r:id="rId52730" display="Privacy Notice" xr:uid="{BF7B560A-B15B-4236-9715-27F070BD398A}"/>
    <hyperlink ref="W105505" r:id="rId52731" display="Privacy Notice" xr:uid="{A3C58CE1-50B9-4661-9E69-DE8763D69742}"/>
    <hyperlink ref="W105507" r:id="rId52732" display="Privacy Notice" xr:uid="{8102601A-7B0B-430D-B9E5-33753D3F2421}"/>
    <hyperlink ref="W105509" r:id="rId52733" display="Privacy Notice" xr:uid="{707886D8-0CAD-4A46-BC70-A5A9150E3324}"/>
    <hyperlink ref="W105511" r:id="rId52734" display="Privacy Notice" xr:uid="{84DEE6FD-04E5-439F-947B-CD205712170E}"/>
    <hyperlink ref="W105513" r:id="rId52735" display="Privacy Notice" xr:uid="{06564B01-CCDA-4AA7-B5CD-085CBEA56EC6}"/>
    <hyperlink ref="W105515" r:id="rId52736" display="Privacy Notice" xr:uid="{C9FE1BD0-3253-479C-BBDA-2A147134D00F}"/>
    <hyperlink ref="W105517" r:id="rId52737" display="Privacy Notice" xr:uid="{4652418F-157F-441E-B0E6-19245EFBA517}"/>
    <hyperlink ref="W105519" r:id="rId52738" display="Privacy Notice" xr:uid="{3FE64756-C5BA-4EC6-A27B-FDAF87D341AA}"/>
    <hyperlink ref="W105521" r:id="rId52739" display="Privacy Notice" xr:uid="{707253CF-B126-4D4D-9068-A9B7EDA9A11F}"/>
    <hyperlink ref="W105523" r:id="rId52740" display="Privacy Notice" xr:uid="{68168BA3-BC15-4893-BD3F-2882795383EF}"/>
    <hyperlink ref="W105525" r:id="rId52741" display="Privacy Notice" xr:uid="{EFB8DE01-DC7C-4F1A-BD86-76F391092B8D}"/>
    <hyperlink ref="W105527" r:id="rId52742" display="Privacy Notice" xr:uid="{34C53789-E69B-4029-B5FE-30DBDF06FCCF}"/>
    <hyperlink ref="W105529" r:id="rId52743" display="Privacy Notice" xr:uid="{752D8046-DD97-4C99-8356-7E4AC889ABAB}"/>
    <hyperlink ref="W105531" r:id="rId52744" display="Privacy Notice" xr:uid="{4A35010C-E703-4840-9F5D-FB105A8DE681}"/>
    <hyperlink ref="W105533" r:id="rId52745" display="Privacy Notice" xr:uid="{FAFF0FEC-F241-4250-B2A4-3274A0BA19BF}"/>
    <hyperlink ref="W105535" r:id="rId52746" display="Privacy Notice" xr:uid="{C7731EBF-F5CC-4ECD-AE99-B721005DAFA7}"/>
    <hyperlink ref="W105537" r:id="rId52747" display="Privacy Notice" xr:uid="{4DE08314-CE7C-4AC9-915E-B987F5D25528}"/>
    <hyperlink ref="W105539" r:id="rId52748" display="Privacy Notice" xr:uid="{D8F71421-0CB2-489C-B2CE-141967263E1A}"/>
    <hyperlink ref="W105541" r:id="rId52749" display="Privacy Notice" xr:uid="{6C080BA9-B784-451D-9239-6004BA4CB1FF}"/>
    <hyperlink ref="W105543" r:id="rId52750" display="Privacy Notice" xr:uid="{EEBCBCCC-B8A4-4990-B4D7-CBAA168FD5A8}"/>
    <hyperlink ref="W105545" r:id="rId52751" display="Privacy Notice" xr:uid="{71525D0A-CE2E-4B34-BC4D-4B1519DD377D}"/>
    <hyperlink ref="W105547" r:id="rId52752" display="Privacy Notice" xr:uid="{2F1A634D-C57A-4B18-BEE3-FD6066B5DC1C}"/>
    <hyperlink ref="W105549" r:id="rId52753" display="Privacy Notice" xr:uid="{BD91E912-6F90-4FFC-86FB-6FB88AF261F7}"/>
    <hyperlink ref="W105551" r:id="rId52754" display="Privacy Notice" xr:uid="{12858540-CD27-40A9-B574-6708B2FDFD4D}"/>
    <hyperlink ref="W105553" r:id="rId52755" display="Privacy Notice" xr:uid="{14A5782E-F6BB-4344-8B75-2F07567E74E4}"/>
    <hyperlink ref="W105555" r:id="rId52756" display="Privacy Notice" xr:uid="{3BCA9B02-8A48-4D19-BD2F-3C6E090F0407}"/>
    <hyperlink ref="W105557" r:id="rId52757" display="Privacy Notice" xr:uid="{CC488E35-8E5B-4542-AED3-DDC3CAFBF6D9}"/>
    <hyperlink ref="W105559" r:id="rId52758" display="Privacy Notice" xr:uid="{7D6081FC-FE42-46FE-8B4C-05AF40AD6CCE}"/>
    <hyperlink ref="W105561" r:id="rId52759" display="Privacy Notice" xr:uid="{2EA1C0F8-0C50-425D-9910-98C5ABE66790}"/>
    <hyperlink ref="W105563" r:id="rId52760" display="Privacy Notice" xr:uid="{99850E45-7D10-4BDC-92BD-060B40E7FAD3}"/>
    <hyperlink ref="W105565" r:id="rId52761" display="Privacy Notice" xr:uid="{85F2F361-6E98-43D2-B396-7078E9566CE1}"/>
    <hyperlink ref="W105567" r:id="rId52762" display="Privacy Notice" xr:uid="{A72DD9C4-6AB8-4FA3-A1EC-DEDD9A1652ED}"/>
    <hyperlink ref="W105569" r:id="rId52763" display="Privacy Notice" xr:uid="{E27224EA-ABCF-41F0-A4D5-3260E435D684}"/>
    <hyperlink ref="W105571" r:id="rId52764" display="Privacy Notice" xr:uid="{4E5FDE28-68DE-40E9-B143-147C65181675}"/>
    <hyperlink ref="W105573" r:id="rId52765" display="Privacy Notice" xr:uid="{EC357E5E-568D-4264-BE7E-F749904E3C1A}"/>
    <hyperlink ref="W105575" r:id="rId52766" display="Privacy Notice" xr:uid="{78D8C32F-2A80-42D4-9E9F-3F14575A94EF}"/>
    <hyperlink ref="W105577" r:id="rId52767" display="Privacy Notice" xr:uid="{C86E4306-32D6-48AE-867E-B5D2F2B26F22}"/>
    <hyperlink ref="W105579" r:id="rId52768" display="Privacy Notice" xr:uid="{52CD331B-0E35-4D57-9DB1-78CEA6C7EABA}"/>
    <hyperlink ref="W105581" r:id="rId52769" display="Privacy Notice" xr:uid="{C1E77181-28B5-4E8B-80B6-0CDADC060D9E}"/>
    <hyperlink ref="W105583" r:id="rId52770" display="Privacy Notice" xr:uid="{0D96EA79-D48E-4A3B-A3BC-61435F2FE8EC}"/>
    <hyperlink ref="W105585" r:id="rId52771" display="Privacy Notice" xr:uid="{0E85CDC3-B48A-47A4-ACBA-999A2E8477C8}"/>
    <hyperlink ref="W105587" r:id="rId52772" display="Privacy Notice" xr:uid="{0EBBB1F6-024D-4A75-A3F7-8715DBD6715B}"/>
    <hyperlink ref="W105589" r:id="rId52773" display="Privacy Notice" xr:uid="{447E1146-25E8-42F8-92BA-230274F0768B}"/>
    <hyperlink ref="W105591" r:id="rId52774" display="Privacy Notice" xr:uid="{D506D85C-6A34-40E0-9822-F3046FB7BED8}"/>
    <hyperlink ref="W105593" r:id="rId52775" display="Privacy Notice" xr:uid="{CA4A0100-28C2-48B9-9B85-583950785F28}"/>
    <hyperlink ref="W105595" r:id="rId52776" display="Privacy Notice" xr:uid="{242514BC-BCE8-4206-B538-C6C03173D8A5}"/>
    <hyperlink ref="W105597" r:id="rId52777" display="Privacy Notice" xr:uid="{2CDEAD91-D8DE-4173-9272-CBBDA58F351A}"/>
    <hyperlink ref="W105599" r:id="rId52778" display="Privacy Notice" xr:uid="{D9B79994-0AF0-4EE1-A6FF-6CEFB7923B1F}"/>
    <hyperlink ref="W105601" r:id="rId52779" display="Privacy Notice" xr:uid="{AA4E001B-9166-42ED-8B17-1CC4EDED5212}"/>
    <hyperlink ref="W105603" r:id="rId52780" display="Privacy Notice" xr:uid="{BBCD7756-BC1E-467C-8CE9-43BA7E8E66C8}"/>
    <hyperlink ref="W105605" r:id="rId52781" display="Privacy Notice" xr:uid="{084C7F68-C550-4C1C-8434-24490F2821D7}"/>
    <hyperlink ref="W105607" r:id="rId52782" display="Privacy Notice" xr:uid="{CAE50899-00A2-4941-AC70-4B8F036B1592}"/>
    <hyperlink ref="W105609" r:id="rId52783" display="Privacy Notice" xr:uid="{8F1634BC-43CE-4E55-89CD-5D074581EBE5}"/>
    <hyperlink ref="W105611" r:id="rId52784" display="Privacy Notice" xr:uid="{56AA751E-8DCC-49D8-B42E-E779A38ED781}"/>
    <hyperlink ref="W105613" r:id="rId52785" display="Privacy Notice" xr:uid="{BE157A0A-317B-4321-B709-ECD135F44FE4}"/>
    <hyperlink ref="W105615" r:id="rId52786" display="Privacy Notice" xr:uid="{44744E50-9196-4925-88C8-5BABDE68BF1E}"/>
    <hyperlink ref="W105617" r:id="rId52787" display="Privacy Notice" xr:uid="{63F0E025-BBE4-4D64-91D3-6A8874E1689F}"/>
    <hyperlink ref="W105619" r:id="rId52788" display="Privacy Notice" xr:uid="{B26B6E44-FA5A-4EFE-B70B-4A65E4F9F3EA}"/>
    <hyperlink ref="W105621" r:id="rId52789" display="Privacy Notice" xr:uid="{91BB5BDA-D4D2-4D01-A909-83DC6E9CE2F8}"/>
    <hyperlink ref="W105623" r:id="rId52790" display="Privacy Notice" xr:uid="{45D3FB11-76C1-4B09-A29D-7C200F5DC9EF}"/>
    <hyperlink ref="W105625" r:id="rId52791" display="Privacy Notice" xr:uid="{75F48A79-592D-461E-91C3-651A7ECEDC39}"/>
    <hyperlink ref="W105627" r:id="rId52792" display="Privacy Notice" xr:uid="{AF502A27-2C6D-452E-9D5D-641DEDD0D6E6}"/>
    <hyperlink ref="W105629" r:id="rId52793" display="Privacy Notice" xr:uid="{E57F287A-2138-41F9-B9B5-66875E77F219}"/>
    <hyperlink ref="W105631" r:id="rId52794" display="Privacy Notice" xr:uid="{3DFBF3CA-B3C0-468B-843F-62586063E8A2}"/>
    <hyperlink ref="W105633" r:id="rId52795" display="Privacy Notice" xr:uid="{CD92F99B-6FEE-4582-B422-54299CA263D1}"/>
    <hyperlink ref="W105635" r:id="rId52796" display="Privacy Notice" xr:uid="{9494230F-A286-4AAC-9DEB-C777485E08EE}"/>
    <hyperlink ref="W105637" r:id="rId52797" display="Privacy Notice" xr:uid="{190E8864-C58B-4473-91CF-38BFCA56AD88}"/>
    <hyperlink ref="W105639" r:id="rId52798" display="Privacy Notice" xr:uid="{57C8B867-01F3-4DEE-9F45-E0883AC67C9B}"/>
    <hyperlink ref="W105641" r:id="rId52799" display="Privacy Notice" xr:uid="{EA775278-86AC-43ED-BAB9-9316FF85CF13}"/>
    <hyperlink ref="W105643" r:id="rId52800" display="Privacy Notice" xr:uid="{172B57C8-E37B-4BDA-A5E7-14D082560BB3}"/>
    <hyperlink ref="W105645" r:id="rId52801" display="Privacy Notice" xr:uid="{549BFE2A-263B-402A-A628-D91CE2001AFF}"/>
    <hyperlink ref="W105647" r:id="rId52802" display="Privacy Notice" xr:uid="{34C20693-1E28-4063-954E-19CB2E73B2DA}"/>
    <hyperlink ref="W105649" r:id="rId52803" display="Privacy Notice" xr:uid="{C175312E-34EE-4BB0-AB0C-0E6B168E6AAC}"/>
    <hyperlink ref="W105651" r:id="rId52804" display="Privacy Notice" xr:uid="{7815D69A-4D78-4010-B665-B944565AC0CA}"/>
    <hyperlink ref="W105653" r:id="rId52805" display="Privacy Notice" xr:uid="{829FC0F5-32C3-4D67-B52E-EAE32C3643BC}"/>
    <hyperlink ref="W105655" r:id="rId52806" display="Privacy Notice" xr:uid="{1D6A0E76-2DCC-4134-B992-31005333A76D}"/>
    <hyperlink ref="W105657" r:id="rId52807" display="Privacy Notice" xr:uid="{653FC594-7151-4641-9679-CF7D0ADAEB56}"/>
    <hyperlink ref="W105659" r:id="rId52808" display="Privacy Notice" xr:uid="{761FEF36-B6EC-417A-A992-92CB46C04F7A}"/>
    <hyperlink ref="W105661" r:id="rId52809" display="Privacy Notice" xr:uid="{87E76BF7-D17E-40C3-990A-D7F1CD0700A9}"/>
    <hyperlink ref="W105663" r:id="rId52810" display="Privacy Notice" xr:uid="{FBCA3BF3-4DE2-4F79-BDB1-310415DCEDE3}"/>
    <hyperlink ref="W105665" r:id="rId52811" display="Privacy Notice" xr:uid="{C34E0F96-661A-417A-A8DA-7EC3D315363E}"/>
    <hyperlink ref="W105667" r:id="rId52812" display="Privacy Notice" xr:uid="{45E301C3-7270-48B0-82E9-F042454EBA89}"/>
    <hyperlink ref="W105669" r:id="rId52813" display="Privacy Notice" xr:uid="{3B5B9546-1A20-4544-9308-9EFB3509F246}"/>
    <hyperlink ref="W105671" r:id="rId52814" display="Privacy Notice" xr:uid="{8A695679-FAB8-4B84-8C5C-89652AE7697B}"/>
    <hyperlink ref="W105673" r:id="rId52815" display="Privacy Notice" xr:uid="{3B0AE05C-31FB-4DF5-9018-06AA7DC6C781}"/>
    <hyperlink ref="W105675" r:id="rId52816" display="Privacy Notice" xr:uid="{BEDD14DC-8896-46B2-800D-6767FD963139}"/>
    <hyperlink ref="W105677" r:id="rId52817" display="Privacy Notice" xr:uid="{758A5D47-DEC0-4767-8453-5AD3E29D82A7}"/>
    <hyperlink ref="W105679" r:id="rId52818" display="Privacy Notice" xr:uid="{CA16370D-C811-4FF8-B8D8-AC7826D4DF21}"/>
    <hyperlink ref="W105681" r:id="rId52819" display="Privacy Notice" xr:uid="{BB4EC2C4-E64B-4C7A-91EC-7440320C6A47}"/>
    <hyperlink ref="W105683" r:id="rId52820" display="Privacy Notice" xr:uid="{A18B0489-B895-4293-A790-20A3D21CFDA0}"/>
    <hyperlink ref="W105685" r:id="rId52821" display="Privacy Notice" xr:uid="{F39F880E-BF4D-4333-974E-39B7AD930E7A}"/>
    <hyperlink ref="W105687" r:id="rId52822" display="Privacy Notice" xr:uid="{12260A71-D14B-46FB-A945-81209E2A79E3}"/>
    <hyperlink ref="W105689" r:id="rId52823" display="Privacy Notice" xr:uid="{EF250B19-844F-482D-8693-0F542A9D3219}"/>
    <hyperlink ref="W105691" r:id="rId52824" display="Privacy Notice" xr:uid="{EE71CA4E-3BE5-41FD-A942-F28C4B6720BD}"/>
    <hyperlink ref="W105693" r:id="rId52825" display="Privacy Notice" xr:uid="{3685E0B9-75E4-444A-91F8-755F6C929A78}"/>
    <hyperlink ref="W105695" r:id="rId52826" display="Privacy Notice" xr:uid="{A30C54D8-5EFE-4E50-A0DF-BDA1B6322F79}"/>
    <hyperlink ref="W105697" r:id="rId52827" display="Privacy Notice" xr:uid="{10B49B9B-9031-402C-8E9D-B31ADEDFF391}"/>
    <hyperlink ref="W105699" r:id="rId52828" display="Privacy Notice" xr:uid="{EE325591-FCF3-4C72-83BB-F647C0A81A1B}"/>
    <hyperlink ref="W105701" r:id="rId52829" display="Privacy Notice" xr:uid="{3CE56BFE-2A74-449A-897E-C0C49AAAB593}"/>
    <hyperlink ref="W105703" r:id="rId52830" display="Privacy Notice" xr:uid="{F07054BB-3982-4AA1-AA86-EF2BCB51832D}"/>
    <hyperlink ref="W105705" r:id="rId52831" display="Privacy Notice" xr:uid="{D499E67C-0243-47CC-AD6B-2CFB0D635127}"/>
    <hyperlink ref="W105707" r:id="rId52832" display="Privacy Notice" xr:uid="{87A3368C-A4A7-4730-97B1-65C5A63DC208}"/>
    <hyperlink ref="W105709" r:id="rId52833" display="Privacy Notice" xr:uid="{A63D029D-9F70-4008-91D4-8E3A97EED173}"/>
    <hyperlink ref="W105711" r:id="rId52834" display="Privacy Notice" xr:uid="{BF7195E7-70B0-44E2-8D2F-3A0509471B3C}"/>
    <hyperlink ref="W105713" r:id="rId52835" display="Privacy Notice" xr:uid="{BB7BACFC-9D32-484F-89D3-86F34B3A639E}"/>
    <hyperlink ref="W105715" r:id="rId52836" display="Privacy Notice" xr:uid="{27153781-31A6-4D6F-86A4-7FF5E4D40705}"/>
    <hyperlink ref="W105717" r:id="rId52837" display="Privacy Notice" xr:uid="{C0B562E6-7D0D-4D6F-A041-49CB6AD2AECF}"/>
    <hyperlink ref="W105719" r:id="rId52838" display="Privacy Notice" xr:uid="{59A4DDAF-2266-4C51-BC20-B0E187D93ED2}"/>
    <hyperlink ref="W105721" r:id="rId52839" display="Privacy Notice" xr:uid="{DAC4B28E-3F02-419D-9ECC-D70672FA9AEF}"/>
    <hyperlink ref="W105723" r:id="rId52840" display="Privacy Notice" xr:uid="{5D8F1773-73DB-456A-BBAA-48866F527453}"/>
    <hyperlink ref="W105725" r:id="rId52841" display="Privacy Notice" xr:uid="{8189A71B-2803-4F09-8CC6-E79331396F1A}"/>
    <hyperlink ref="W105727" r:id="rId52842" display="Privacy Notice" xr:uid="{B4CF021F-E002-4E36-9A56-E1CF2CE33153}"/>
    <hyperlink ref="W105729" r:id="rId52843" display="Privacy Notice" xr:uid="{050857E1-DB45-4759-93F7-2F0B5F8BEBF5}"/>
    <hyperlink ref="W105731" r:id="rId52844" display="Privacy Notice" xr:uid="{B11BF020-9777-44CE-B458-D728DF91F136}"/>
    <hyperlink ref="W105733" r:id="rId52845" display="Privacy Notice" xr:uid="{4C0AC396-A5F5-4F7F-A200-9A0B4FAA4765}"/>
    <hyperlink ref="W105735" r:id="rId52846" display="Privacy Notice" xr:uid="{3C5D9BFA-FB5B-4170-8FDD-4FE61F76A6D1}"/>
    <hyperlink ref="W105737" r:id="rId52847" display="Privacy Notice" xr:uid="{CC37228B-95D0-4D01-A7A5-ABB0E164E400}"/>
    <hyperlink ref="W105739" r:id="rId52848" display="Privacy Notice" xr:uid="{A681BDEE-09F5-47E7-8B39-1D0F65187688}"/>
    <hyperlink ref="W105741" r:id="rId52849" display="Privacy Notice" xr:uid="{681AD1E1-C120-45B8-BF2B-7F2112FBF03A}"/>
    <hyperlink ref="W105743" r:id="rId52850" display="Privacy Notice" xr:uid="{35AADB74-3CC2-4965-AF8A-D839AFE336A8}"/>
    <hyperlink ref="W105745" r:id="rId52851" display="Privacy Notice" xr:uid="{6AC86B75-7C18-486D-9320-827B785A2C14}"/>
    <hyperlink ref="W105747" r:id="rId52852" display="Privacy Notice" xr:uid="{C64D3B76-B4F5-43A1-B270-E3232E5D69A9}"/>
    <hyperlink ref="W105749" r:id="rId52853" display="Privacy Notice" xr:uid="{ABF4F45D-3CFF-4B0D-A28D-5AD65B6AC045}"/>
    <hyperlink ref="W105751" r:id="rId52854" display="Privacy Notice" xr:uid="{6BB3C06E-8875-43FD-8C77-36FF86D6C311}"/>
    <hyperlink ref="W105753" r:id="rId52855" display="Privacy Notice" xr:uid="{D81E0D85-5D15-46C9-9A62-6C386BAAC76C}"/>
    <hyperlink ref="W105755" r:id="rId52856" display="Privacy Notice" xr:uid="{78F17512-5F5B-4381-A11C-248CF161D09B}"/>
    <hyperlink ref="W105757" r:id="rId52857" display="Privacy Notice" xr:uid="{4DC7F50C-ED16-4C7E-991B-D185B0C1A508}"/>
    <hyperlink ref="W105759" r:id="rId52858" display="Privacy Notice" xr:uid="{C768191D-A9B3-4939-8241-40FAF15DDDF1}"/>
    <hyperlink ref="W105761" r:id="rId52859" display="Privacy Notice" xr:uid="{3D3D05B1-4FAB-4BE8-8C92-7D5ADCF9FF80}"/>
    <hyperlink ref="W105763" r:id="rId52860" display="Privacy Notice" xr:uid="{BC392600-B8F0-4AB7-AFA5-554DDE11ADB8}"/>
    <hyperlink ref="W105765" r:id="rId52861" display="Privacy Notice" xr:uid="{02154E04-DB3A-45EE-9127-783F569ACE5C}"/>
    <hyperlink ref="W105767" r:id="rId52862" display="Privacy Notice" xr:uid="{3BDD6E1C-F36F-4D0A-BFDA-3AB5FAFA5348}"/>
    <hyperlink ref="W105769" r:id="rId52863" display="Privacy Notice" xr:uid="{E48EAF9E-1673-4A68-AD18-B80A7ED59204}"/>
    <hyperlink ref="W105771" r:id="rId52864" display="Privacy Notice" xr:uid="{D78EB461-462A-447D-8EE3-96E36E54AD6E}"/>
    <hyperlink ref="W105773" r:id="rId52865" display="Privacy Notice" xr:uid="{2D29744D-D509-400E-96D1-48C830BC072C}"/>
    <hyperlink ref="W105775" r:id="rId52866" display="Privacy Notice" xr:uid="{3634E077-C0F8-468F-A510-413EA5DA267D}"/>
    <hyperlink ref="W105777" r:id="rId52867" display="Privacy Notice" xr:uid="{C4F309E1-6F0C-4B19-9122-5D9799304607}"/>
    <hyperlink ref="W105779" r:id="rId52868" display="Privacy Notice" xr:uid="{B391B12E-F6B8-40F2-BE68-67FBEBCBD673}"/>
    <hyperlink ref="W105781" r:id="rId52869" display="Privacy Notice" xr:uid="{625710C7-01F0-4BB2-987A-ACB765D1C3B0}"/>
    <hyperlink ref="W105783" r:id="rId52870" display="Privacy Notice" xr:uid="{937C8D39-D2EC-4784-87B0-88BCFC8F9F28}"/>
    <hyperlink ref="W105785" r:id="rId52871" display="Privacy Notice" xr:uid="{B2CE5E67-50F2-4EFE-8092-9070703C516A}"/>
    <hyperlink ref="W105787" r:id="rId52872" display="Privacy Notice" xr:uid="{345771A3-6859-4505-8650-87E0F46B10CF}"/>
    <hyperlink ref="W105789" r:id="rId52873" display="Privacy Notice" xr:uid="{1AE50F70-0229-4612-9C54-9213D22AABEF}"/>
    <hyperlink ref="W105791" r:id="rId52874" display="Privacy Notice" xr:uid="{F709810A-014A-49EB-8B88-50C02449D67C}"/>
    <hyperlink ref="W105793" r:id="rId52875" display="Privacy Notice" xr:uid="{8EA3EC12-FB55-4654-B8F3-277C70B25C5D}"/>
    <hyperlink ref="W105795" r:id="rId52876" display="Privacy Notice" xr:uid="{0C4A3CA0-DF26-4398-93C6-4FC38883866F}"/>
    <hyperlink ref="W105797" r:id="rId52877" display="Privacy Notice" xr:uid="{195CA52A-5D6C-4CB9-9D79-7F8DEDFFC02E}"/>
    <hyperlink ref="W105799" r:id="rId52878" display="Privacy Notice" xr:uid="{8F6BF91D-982E-4BC2-9C72-B67E569C662F}"/>
    <hyperlink ref="W105801" r:id="rId52879" display="Privacy Notice" xr:uid="{592BABBF-B7DB-4B0E-ADA9-5C65529C2D16}"/>
    <hyperlink ref="W105803" r:id="rId52880" display="Privacy Notice" xr:uid="{353F270D-7291-4C43-8D79-56ED90553AC8}"/>
    <hyperlink ref="W105805" r:id="rId52881" display="Privacy Notice" xr:uid="{B423424D-E560-40FD-93F2-1E635B7E624F}"/>
    <hyperlink ref="W105807" r:id="rId52882" display="Privacy Notice" xr:uid="{062E3CA7-4362-4B08-BB24-8B260F6397B3}"/>
    <hyperlink ref="W105809" r:id="rId52883" display="Privacy Notice" xr:uid="{5D59CF77-D146-4226-8E28-12E1A602681A}"/>
    <hyperlink ref="W105811" r:id="rId52884" display="Privacy Notice" xr:uid="{1F0C4765-3B36-4F04-A49E-840C6B94A352}"/>
    <hyperlink ref="W105813" r:id="rId52885" display="Privacy Notice" xr:uid="{2CECF3AC-8415-4D78-A9E4-025C7F96F115}"/>
    <hyperlink ref="W105815" r:id="rId52886" display="Privacy Notice" xr:uid="{1B4D5115-EFC1-4A54-ABCC-39A49764C402}"/>
    <hyperlink ref="W105817" r:id="rId52887" display="Privacy Notice" xr:uid="{486D1411-B060-4DF0-83F7-442636A0EAE2}"/>
    <hyperlink ref="W105819" r:id="rId52888" display="Privacy Notice" xr:uid="{89C4A47F-529E-4C36-B5B6-A29DFA38FE5F}"/>
    <hyperlink ref="W105821" r:id="rId52889" display="Privacy Notice" xr:uid="{09AD75F1-441B-4ADB-ABA5-FC8CF05B2ACF}"/>
    <hyperlink ref="W105823" r:id="rId52890" display="Privacy Notice" xr:uid="{3FD7D611-5AA7-4A66-8F66-699373585295}"/>
    <hyperlink ref="W105825" r:id="rId52891" display="Privacy Notice" xr:uid="{26E5AE66-C381-407D-9C7F-506E07FB0E89}"/>
    <hyperlink ref="W105827" r:id="rId52892" display="Privacy Notice" xr:uid="{23AD5195-D3CA-4CF2-B91D-B218245FD205}"/>
    <hyperlink ref="W105829" r:id="rId52893" display="Privacy Notice" xr:uid="{D9FC83D0-AEC7-47C4-8344-EB4FD7CB0E90}"/>
    <hyperlink ref="W105831" r:id="rId52894" display="Privacy Notice" xr:uid="{0C1A12FF-8EF4-4A31-A234-76D148F61EE7}"/>
    <hyperlink ref="W105833" r:id="rId52895" display="Privacy Notice" xr:uid="{44079CA9-6BD7-400C-988D-A2A8FB5F37D6}"/>
    <hyperlink ref="W105835" r:id="rId52896" display="Privacy Notice" xr:uid="{2CB1125A-48A0-4DC6-B291-E16B86085005}"/>
    <hyperlink ref="W105837" r:id="rId52897" display="Privacy Notice" xr:uid="{DDCC96EB-9E99-4A35-94C3-B2873C5D21B6}"/>
    <hyperlink ref="W105839" r:id="rId52898" display="Privacy Notice" xr:uid="{CC103D36-3056-4BAF-8643-BDA4B9456733}"/>
    <hyperlink ref="W105841" r:id="rId52899" display="Privacy Notice" xr:uid="{66FFCE7C-25FB-4321-A8EC-BA09E452D19E}"/>
    <hyperlink ref="W105843" r:id="rId52900" display="Privacy Notice" xr:uid="{5B6CE43A-CC4A-4951-9F4A-DD9A201E0959}"/>
    <hyperlink ref="W105845" r:id="rId52901" display="Privacy Notice" xr:uid="{0E3DDE56-8CF2-4267-8C8B-F6D1AF78CBE5}"/>
    <hyperlink ref="W105847" r:id="rId52902" display="Privacy Notice" xr:uid="{40ECB261-85B4-4AC4-986B-BFE36107F63A}"/>
    <hyperlink ref="W105849" r:id="rId52903" display="Privacy Notice" xr:uid="{4DED2815-E662-48B3-B501-011CB6C864E0}"/>
    <hyperlink ref="W105851" r:id="rId52904" display="Privacy Notice" xr:uid="{2D5A8CF0-B221-4223-B0CE-15A011C3989A}"/>
    <hyperlink ref="W105853" r:id="rId52905" display="Privacy Notice" xr:uid="{C8C8E052-A9B4-4826-BD2B-A42EE2A9683E}"/>
    <hyperlink ref="W105855" r:id="rId52906" display="Privacy Notice" xr:uid="{E4D1051A-941D-4B1E-BE7D-8746CF4B5546}"/>
    <hyperlink ref="W105857" r:id="rId52907" display="Privacy Notice" xr:uid="{AAFBEFDA-C129-4424-866B-9E3588B3CEEF}"/>
    <hyperlink ref="W105859" r:id="rId52908" display="Privacy Notice" xr:uid="{820ACD79-9090-4833-926E-56939287775A}"/>
    <hyperlink ref="W105861" r:id="rId52909" display="Privacy Notice" xr:uid="{CC422A02-64F2-456E-8381-5CE992B751A1}"/>
    <hyperlink ref="W105863" r:id="rId52910" display="Privacy Notice" xr:uid="{080B7979-7074-45B5-B32B-6DCA4BA456C5}"/>
    <hyperlink ref="W105865" r:id="rId52911" display="Privacy Notice" xr:uid="{CA326C34-9FB8-41E5-A553-406654056CEB}"/>
    <hyperlink ref="W105867" r:id="rId52912" display="Privacy Notice" xr:uid="{1A6A81AE-E4BB-4E2A-AF7A-7D0A2750CE34}"/>
    <hyperlink ref="W105869" r:id="rId52913" display="Privacy Notice" xr:uid="{E3BF90A5-C1F4-4AF9-A5F0-FE8AA68ACB72}"/>
    <hyperlink ref="W105871" r:id="rId52914" display="Privacy Notice" xr:uid="{06C96233-AA58-4CC4-9273-FAC1B8199CA7}"/>
    <hyperlink ref="W105873" r:id="rId52915" display="Privacy Notice" xr:uid="{4FEF8118-7E70-4FFA-9CFE-642BD3A49B29}"/>
    <hyperlink ref="W105875" r:id="rId52916" display="Privacy Notice" xr:uid="{71F09324-C0EC-42AC-978C-4C69FCBCA6A6}"/>
    <hyperlink ref="W105877" r:id="rId52917" display="Privacy Notice" xr:uid="{7818BD10-D91A-4271-93A6-D32FAB408AE8}"/>
    <hyperlink ref="W105879" r:id="rId52918" display="Privacy Notice" xr:uid="{7518F0D0-2656-452A-85D3-5160FEBE56F6}"/>
    <hyperlink ref="W105881" r:id="rId52919" display="Privacy Notice" xr:uid="{9EEDB427-027B-41B4-8BCE-24602E446853}"/>
    <hyperlink ref="W105883" r:id="rId52920" display="Privacy Notice" xr:uid="{B1608218-E916-4C2C-A69F-BA362F02BC73}"/>
    <hyperlink ref="W105885" r:id="rId52921" display="Privacy Notice" xr:uid="{1C92ECFB-FA77-4C26-BDBE-242CC2EF64E6}"/>
    <hyperlink ref="W105887" r:id="rId52922" display="Privacy Notice" xr:uid="{6FC9E961-D911-4837-B7C2-70F756F06F33}"/>
    <hyperlink ref="W105889" r:id="rId52923" display="Privacy Notice" xr:uid="{57C62CD6-85DE-4485-A88D-C48642CE55C8}"/>
    <hyperlink ref="W105891" r:id="rId52924" display="Privacy Notice" xr:uid="{B0091366-F01C-4864-8939-FF53366293FD}"/>
    <hyperlink ref="W105893" r:id="rId52925" display="Privacy Notice" xr:uid="{C668168D-9F2A-4845-8826-43FC8177B7D0}"/>
    <hyperlink ref="W105895" r:id="rId52926" display="Privacy Notice" xr:uid="{B72AB1A0-C172-4F7F-9189-B65D7F02E077}"/>
    <hyperlink ref="W105897" r:id="rId52927" display="Privacy Notice" xr:uid="{BD8396F1-FD03-4974-AEB9-7F5FEA2FCFAB}"/>
    <hyperlink ref="W105899" r:id="rId52928" display="Privacy Notice" xr:uid="{8F0DFA56-8524-4734-AF0C-D8B6D1DEC481}"/>
    <hyperlink ref="W105901" r:id="rId52929" display="Privacy Notice" xr:uid="{85A92CF6-FC72-4D72-BC77-3C147F8321B8}"/>
    <hyperlink ref="W105903" r:id="rId52930" display="Privacy Notice" xr:uid="{75124FAB-8340-4D7C-BDD4-1B1E970DBA69}"/>
    <hyperlink ref="W105905" r:id="rId52931" display="Privacy Notice" xr:uid="{FFC7511C-AF8B-4B1E-B166-D124FE90C792}"/>
    <hyperlink ref="W105907" r:id="rId52932" display="Privacy Notice" xr:uid="{792FD044-8706-4DB8-9BF4-6319CB8DAFDD}"/>
    <hyperlink ref="W105909" r:id="rId52933" display="Privacy Notice" xr:uid="{D39AE037-E718-47E3-81A3-FBD92E55B9A4}"/>
    <hyperlink ref="W105911" r:id="rId52934" display="Privacy Notice" xr:uid="{796B18FD-A9F1-4BEB-9DFD-498E1E411166}"/>
    <hyperlink ref="W105913" r:id="rId52935" display="Privacy Notice" xr:uid="{982CB316-192E-4BB7-87CC-54C67FA1517A}"/>
    <hyperlink ref="W105915" r:id="rId52936" display="Privacy Notice" xr:uid="{8414652C-F2D5-4A96-8186-A5E469C2ED87}"/>
    <hyperlink ref="W105917" r:id="rId52937" display="Privacy Notice" xr:uid="{628D126F-8186-4CBF-810A-E2DE0115AAC3}"/>
    <hyperlink ref="W105919" r:id="rId52938" display="Privacy Notice" xr:uid="{C0A73CC5-2019-4016-89EF-95A1DACB43AD}"/>
    <hyperlink ref="W105921" r:id="rId52939" display="Privacy Notice" xr:uid="{34F180BB-253E-4BD6-9329-AE6773AD32D8}"/>
    <hyperlink ref="W105923" r:id="rId52940" display="Privacy Notice" xr:uid="{8F0DCE90-6219-4C31-BC2D-9E5731B46766}"/>
    <hyperlink ref="W105925" r:id="rId52941" display="Privacy Notice" xr:uid="{2BA03BC4-29F3-4BE7-BB00-044805674074}"/>
    <hyperlink ref="W105927" r:id="rId52942" display="Privacy Notice" xr:uid="{94CB40C9-BBF2-4522-B3C7-789EACB1AC09}"/>
    <hyperlink ref="W105929" r:id="rId52943" display="Privacy Notice" xr:uid="{C5ADA94A-17AB-4AA6-9758-51D1ED53999E}"/>
    <hyperlink ref="W105931" r:id="rId52944" display="Privacy Notice" xr:uid="{7B38624B-B1D1-4C5C-BDFB-4BA1A6F8A4F1}"/>
    <hyperlink ref="W105933" r:id="rId52945" display="Privacy Notice" xr:uid="{0B9148C4-9CC2-41E0-9514-A6EFF44D3F47}"/>
    <hyperlink ref="W105935" r:id="rId52946" display="Privacy Notice" xr:uid="{4C093B3D-7B9B-45A7-9F06-8BAE996CD725}"/>
    <hyperlink ref="W105937" r:id="rId52947" display="Privacy Notice" xr:uid="{9BDD0990-2BB4-42FD-B262-77E64E054505}"/>
    <hyperlink ref="W105939" r:id="rId52948" display="Privacy Notice" xr:uid="{55329C01-1DBB-4F6D-B5C8-22818144E7E5}"/>
    <hyperlink ref="W105941" r:id="rId52949" display="Privacy Notice" xr:uid="{EBA02BC7-5320-4CE6-B195-143417122219}"/>
    <hyperlink ref="W105943" r:id="rId52950" display="Privacy Notice" xr:uid="{2ED583CA-ECEE-41A8-B760-A3858F32608C}"/>
    <hyperlink ref="W105945" r:id="rId52951" display="Privacy Notice" xr:uid="{405504EA-2BE0-482C-8F99-027DA66123A9}"/>
    <hyperlink ref="W105947" r:id="rId52952" display="Privacy Notice" xr:uid="{7809424C-F1C0-4C53-B9F2-6B2E5A428D75}"/>
    <hyperlink ref="W105949" r:id="rId52953" display="Privacy Notice" xr:uid="{BF40E74F-D7B9-41CF-9E79-8570AFAD8B9E}"/>
    <hyperlink ref="W105951" r:id="rId52954" display="Privacy Notice" xr:uid="{F617B454-0DBB-490C-8D59-0C5723A172F1}"/>
    <hyperlink ref="W105953" r:id="rId52955" display="Privacy Notice" xr:uid="{C607E499-0911-4BF2-9CC3-29CE25D71B06}"/>
    <hyperlink ref="W105955" r:id="rId52956" display="Privacy Notice" xr:uid="{4A414569-4874-41AD-A1DB-5AA292118947}"/>
    <hyperlink ref="W105957" r:id="rId52957" display="Privacy Notice" xr:uid="{C04FF6C9-C369-4E33-AB96-C9EBB7821410}"/>
    <hyperlink ref="W105959" r:id="rId52958" display="Privacy Notice" xr:uid="{501EA7C9-2EFD-4843-9520-914FC67397FD}"/>
    <hyperlink ref="W105961" r:id="rId52959" display="Privacy Notice" xr:uid="{4F5FC694-B055-4C4E-A509-DD90C5A28E96}"/>
    <hyperlink ref="W105963" r:id="rId52960" display="Privacy Notice" xr:uid="{7E6DCD2F-237C-428D-AA23-6C780C4EB015}"/>
    <hyperlink ref="W105965" r:id="rId52961" display="Privacy Notice" xr:uid="{792D0A68-7674-4251-837A-8BE372C8AD13}"/>
    <hyperlink ref="W105967" r:id="rId52962" display="Privacy Notice" xr:uid="{1BC5B5A1-B7C3-4E79-B6B8-CB5995C3FAC9}"/>
    <hyperlink ref="W105969" r:id="rId52963" display="Privacy Notice" xr:uid="{90BE8105-85F5-4DCF-80FD-6F33D72977C9}"/>
    <hyperlink ref="W105971" r:id="rId52964" display="Privacy Notice" xr:uid="{99488CB5-6694-4414-A089-680B7AB3C75E}"/>
    <hyperlink ref="W105973" r:id="rId52965" display="Privacy Notice" xr:uid="{1DA87769-B9AB-4D9C-A2F0-F7BB84FC5384}"/>
    <hyperlink ref="W105975" r:id="rId52966" display="Privacy Notice" xr:uid="{74B5C210-A435-4F83-A6C2-46578F717A20}"/>
    <hyperlink ref="W105977" r:id="rId52967" display="Privacy Notice" xr:uid="{5132D656-98F2-4E56-A8A5-F47436F36B2E}"/>
    <hyperlink ref="W105979" r:id="rId52968" display="Privacy Notice" xr:uid="{5871F844-C94B-4B25-8448-C420692F4A0B}"/>
    <hyperlink ref="W105981" r:id="rId52969" display="Privacy Notice" xr:uid="{30F296A9-3483-4348-890F-3B452469C7A2}"/>
    <hyperlink ref="W105983" r:id="rId52970" display="Privacy Notice" xr:uid="{50131F22-1B91-4C6D-AC81-6E76D47A952B}"/>
    <hyperlink ref="W105985" r:id="rId52971" display="Privacy Notice" xr:uid="{327971EF-6837-4356-9B45-CCFF0EDFB967}"/>
    <hyperlink ref="W105987" r:id="rId52972" display="Privacy Notice" xr:uid="{5C76FC7F-507F-4F3C-82CE-00F3985FAA61}"/>
    <hyperlink ref="W105989" r:id="rId52973" display="Privacy Notice" xr:uid="{1AEA958E-3DD9-46EF-AC35-D9C64CE56B9E}"/>
    <hyperlink ref="W105991" r:id="rId52974" display="Privacy Notice" xr:uid="{B023C7EC-8C33-45F4-8036-4DB786A36B17}"/>
    <hyperlink ref="W105993" r:id="rId52975" display="Privacy Notice" xr:uid="{ADAAA711-BC59-45EA-977B-CC3B830B2815}"/>
    <hyperlink ref="W105995" r:id="rId52976" display="Privacy Notice" xr:uid="{DB677135-C506-45F1-9A95-BD27261EC8FF}"/>
    <hyperlink ref="W105997" r:id="rId52977" display="Privacy Notice" xr:uid="{8DD16618-E2A3-4FC3-A2D2-7B4BF3AA3AA3}"/>
    <hyperlink ref="W105999" r:id="rId52978" display="Privacy Notice" xr:uid="{7402AA73-7A34-4D88-8059-730333BF9C39}"/>
    <hyperlink ref="W106001" r:id="rId52979" display="Privacy Notice" xr:uid="{1FABBE0C-BFB7-4C6F-8C9C-72136E300A7B}"/>
    <hyperlink ref="W106003" r:id="rId52980" display="Privacy Notice" xr:uid="{9D482DC8-838C-4C3B-900C-53AD7D585918}"/>
    <hyperlink ref="W106005" r:id="rId52981" display="Privacy Notice" xr:uid="{8FDC9F39-A2AA-4E39-8A46-385276786949}"/>
    <hyperlink ref="W106007" r:id="rId52982" display="Privacy Notice" xr:uid="{C780098D-8175-42C7-AE80-75A884E494FD}"/>
    <hyperlink ref="W106009" r:id="rId52983" display="Privacy Notice" xr:uid="{AEE47A53-0912-4A30-8D18-2065995332A7}"/>
    <hyperlink ref="W106011" r:id="rId52984" display="Privacy Notice" xr:uid="{4D856624-3EB0-420E-9CCF-DB1121C036D2}"/>
    <hyperlink ref="W106013" r:id="rId52985" display="Privacy Notice" xr:uid="{BB906F74-2C6A-4A92-B4EC-0538852A33D5}"/>
    <hyperlink ref="W106015" r:id="rId52986" display="Privacy Notice" xr:uid="{0FEB986F-8EB2-4726-9762-F5F1FF0EB433}"/>
    <hyperlink ref="W106017" r:id="rId52987" display="Privacy Notice" xr:uid="{A776153F-F910-4CE1-9D19-8E8B4F56539C}"/>
    <hyperlink ref="W106019" r:id="rId52988" display="Privacy Notice" xr:uid="{5ED3ADBC-A9EF-48CD-8192-0F0C220DC7F5}"/>
    <hyperlink ref="W106021" r:id="rId52989" display="Privacy Notice" xr:uid="{8654936B-569A-4117-AFD7-1494FCDD965B}"/>
    <hyperlink ref="W106023" r:id="rId52990" display="Privacy Notice" xr:uid="{C4917DF9-8D9B-4390-B146-9A18B87415CD}"/>
    <hyperlink ref="W106025" r:id="rId52991" display="Privacy Notice" xr:uid="{8FC1C817-BE9A-415B-B8EB-CBBEFFDDF144}"/>
    <hyperlink ref="W106027" r:id="rId52992" display="Privacy Notice" xr:uid="{1A3DFF67-3A48-4EAA-9BB2-AAF515C4C69D}"/>
    <hyperlink ref="W106029" r:id="rId52993" display="Privacy Notice" xr:uid="{61A5C2B5-C758-4FE3-9874-4EA5A467DC75}"/>
    <hyperlink ref="W106031" r:id="rId52994" display="Privacy Notice" xr:uid="{12BF4932-F6EC-4CBC-859F-662D6C5002A0}"/>
    <hyperlink ref="W106033" r:id="rId52995" display="Privacy Notice" xr:uid="{C7FB6A42-49D5-4968-AD0D-4794A915ABD0}"/>
    <hyperlink ref="W106035" r:id="rId52996" display="Privacy Notice" xr:uid="{BB43BA0A-F427-407E-8798-87E201231526}"/>
    <hyperlink ref="W106037" r:id="rId52997" display="Privacy Notice" xr:uid="{F9927E5D-BD21-4BC5-AC07-E8241A142C12}"/>
    <hyperlink ref="W106039" r:id="rId52998" display="Privacy Notice" xr:uid="{1FFC24C1-1218-4E8A-9A20-79C0B294C83F}"/>
    <hyperlink ref="W106041" r:id="rId52999" display="Privacy Notice" xr:uid="{D57F5235-C9B3-4039-BEC3-4AB1E2C8D6F8}"/>
    <hyperlink ref="W106043" r:id="rId53000" display="Privacy Notice" xr:uid="{28344E19-F553-402C-B36F-67ADCAF635ED}"/>
    <hyperlink ref="W106045" r:id="rId53001" display="Privacy Notice" xr:uid="{559937BE-8E42-47F8-9A64-CAE10A1D0CAE}"/>
    <hyperlink ref="W106047" r:id="rId53002" display="Privacy Notice" xr:uid="{BD33A74E-C31B-4F5F-8CEA-3F8706245890}"/>
    <hyperlink ref="W106049" r:id="rId53003" display="Privacy Notice" xr:uid="{34E259CE-1A3B-4EE9-9C5B-A82F02C1DFED}"/>
    <hyperlink ref="W106051" r:id="rId53004" display="Privacy Notice" xr:uid="{1B758FF2-1CEA-44B7-B070-BF3C581263D4}"/>
    <hyperlink ref="W106053" r:id="rId53005" display="Privacy Notice" xr:uid="{55B278E6-0BF2-4BD0-A438-AC22399E2EFA}"/>
    <hyperlink ref="W106055" r:id="rId53006" display="Privacy Notice" xr:uid="{B2FAE7E8-11AD-44A6-92B2-CB9EDBCF24ED}"/>
    <hyperlink ref="W106057" r:id="rId53007" display="Privacy Notice" xr:uid="{87F2F097-395C-4D0C-87F7-E1CFDA30D77B}"/>
    <hyperlink ref="W106059" r:id="rId53008" display="Privacy Notice" xr:uid="{BDBA43D1-3B79-4A89-A033-488424768C73}"/>
    <hyperlink ref="W106061" r:id="rId53009" display="Privacy Notice" xr:uid="{BD0A87EC-C16E-4501-8455-5BB0DFA2B53F}"/>
    <hyperlink ref="W106063" r:id="rId53010" display="Privacy Notice" xr:uid="{D8ECE366-E7CB-4F73-AB64-19C0077322F7}"/>
    <hyperlink ref="W106065" r:id="rId53011" display="Privacy Notice" xr:uid="{9FF07AF5-5EBE-4A5E-898C-E18F9159215F}"/>
    <hyperlink ref="W106067" r:id="rId53012" display="Privacy Notice" xr:uid="{8D308832-73D1-4D28-87F8-97EB0EF2F971}"/>
    <hyperlink ref="W106069" r:id="rId53013" display="Privacy Notice" xr:uid="{97593C60-3C0A-43ED-AB5D-1C3891A7DA43}"/>
    <hyperlink ref="W106071" r:id="rId53014" display="Privacy Notice" xr:uid="{2B2140E3-EA05-4828-A837-8A5285B49F14}"/>
    <hyperlink ref="W106073" r:id="rId53015" display="Privacy Notice" xr:uid="{D8E81195-F35C-4B68-8ECC-9962BF876553}"/>
    <hyperlink ref="W106075" r:id="rId53016" display="Privacy Notice" xr:uid="{DCDF4ED9-0676-4F04-AE76-395A9751FE27}"/>
    <hyperlink ref="W106077" r:id="rId53017" display="Privacy Notice" xr:uid="{35DBB22A-06E6-450F-A990-AA4B09B8FDEB}"/>
    <hyperlink ref="W106079" r:id="rId53018" display="Privacy Notice" xr:uid="{639F7BD4-62B2-48DA-A0A3-B11072CFE16E}"/>
    <hyperlink ref="W106081" r:id="rId53019" display="Privacy Notice" xr:uid="{2F031D17-63E8-4012-A6DE-AEE7CF42B0B0}"/>
    <hyperlink ref="W106083" r:id="rId53020" display="Privacy Notice" xr:uid="{487FB565-093E-4A0A-80C6-C4E6D4F8B000}"/>
    <hyperlink ref="W106085" r:id="rId53021" display="Privacy Notice" xr:uid="{BE182BC9-1224-4489-85CE-2FBC5B41E96D}"/>
    <hyperlink ref="W106087" r:id="rId53022" display="Privacy Notice" xr:uid="{9B298340-8571-4D28-A7D7-BF421B1E76E2}"/>
    <hyperlink ref="W106089" r:id="rId53023" display="Privacy Notice" xr:uid="{38F5132A-4946-490C-943B-5BB50122795A}"/>
    <hyperlink ref="W106091" r:id="rId53024" display="Privacy Notice" xr:uid="{8F4DAAD3-7915-40A7-9446-6B57118CA75D}"/>
    <hyperlink ref="W106093" r:id="rId53025" display="Privacy Notice" xr:uid="{F23E9013-334C-4240-BA73-D6D7B09D1884}"/>
    <hyperlink ref="W106095" r:id="rId53026" display="Privacy Notice" xr:uid="{6380E251-33F1-49BD-8CC5-461ED890E1BE}"/>
    <hyperlink ref="W106097" r:id="rId53027" display="Privacy Notice" xr:uid="{D9A1CA35-34BC-4099-A14E-77C3BCF1C2F4}"/>
    <hyperlink ref="W106099" r:id="rId53028" display="Privacy Notice" xr:uid="{F34F1707-921C-4CE7-8D3B-C697DD38E2F5}"/>
    <hyperlink ref="W106101" r:id="rId53029" display="Privacy Notice" xr:uid="{837A29CD-2A88-4FE9-B6B9-FADA93D1DA48}"/>
    <hyperlink ref="W106103" r:id="rId53030" display="Privacy Notice" xr:uid="{E4293424-3729-4D48-8C67-9D7FD81424B3}"/>
    <hyperlink ref="W106105" r:id="rId53031" display="Privacy Notice" xr:uid="{CE5E90A4-314E-4938-AC8D-A1D6E3D62DBE}"/>
    <hyperlink ref="W106107" r:id="rId53032" display="Privacy Notice" xr:uid="{D56A1CE0-AF7D-4473-A78C-93794CAB8851}"/>
    <hyperlink ref="W106109" r:id="rId53033" display="Privacy Notice" xr:uid="{BF8F0F2A-8918-4161-B702-65765D549549}"/>
    <hyperlink ref="W106111" r:id="rId53034" display="Privacy Notice" xr:uid="{5123617C-C101-4D68-A17A-D81BA74BC273}"/>
    <hyperlink ref="W106113" r:id="rId53035" display="Privacy Notice" xr:uid="{3984D977-5DBE-4783-B493-3F4285DBB19B}"/>
    <hyperlink ref="W106115" r:id="rId53036" display="Privacy Notice" xr:uid="{A58966AC-1642-4917-A9C2-A6DBC4F083C2}"/>
    <hyperlink ref="W106117" r:id="rId53037" display="Privacy Notice" xr:uid="{29584754-8053-4F2B-99F3-8F7BF2AB9993}"/>
    <hyperlink ref="W106119" r:id="rId53038" display="Privacy Notice" xr:uid="{60C47F57-1749-4CB7-93B4-99B53167FC8D}"/>
    <hyperlink ref="W106121" r:id="rId53039" display="Privacy Notice" xr:uid="{761FD552-38F9-478F-B99B-3A3CA04B24D2}"/>
    <hyperlink ref="W106123" r:id="rId53040" display="Privacy Notice" xr:uid="{1A534FB3-9B52-4DB8-996B-04ADDA410F0F}"/>
    <hyperlink ref="W106125" r:id="rId53041" display="Privacy Notice" xr:uid="{A0B46AE9-56C9-4CCF-81BB-595E6CDC31FA}"/>
    <hyperlink ref="W106127" r:id="rId53042" display="Privacy Notice" xr:uid="{F6F3F9BE-2F40-4D50-9407-E144F50EAD48}"/>
    <hyperlink ref="W106129" r:id="rId53043" display="Privacy Notice" xr:uid="{C4F50577-9032-470C-94A2-0F0856BD6F0F}"/>
    <hyperlink ref="W106131" r:id="rId53044" display="Privacy Notice" xr:uid="{FAEC3D65-19DC-42D0-BCA6-56418643BB8A}"/>
    <hyperlink ref="W106133" r:id="rId53045" display="Privacy Notice" xr:uid="{A9C03EE4-142E-4D68-B418-17B0B9E8B8F6}"/>
    <hyperlink ref="W106135" r:id="rId53046" display="Privacy Notice" xr:uid="{699FFFC2-8674-4099-80F9-B1B70060BFEF}"/>
    <hyperlink ref="W106137" r:id="rId53047" display="Privacy Notice" xr:uid="{8FF5045C-DF15-456D-B299-BBB9E21EA189}"/>
    <hyperlink ref="W106139" r:id="rId53048" display="Privacy Notice" xr:uid="{38CB1FEA-E973-4623-BC7B-27FA8B14AB77}"/>
    <hyperlink ref="W106141" r:id="rId53049" display="Privacy Notice" xr:uid="{3A372D35-9DC2-447B-9957-8D9670E11263}"/>
    <hyperlink ref="W106143" r:id="rId53050" display="Privacy Notice" xr:uid="{8CEBB31E-804D-4ECA-961E-E9D9C55DA05F}"/>
    <hyperlink ref="W106145" r:id="rId53051" display="Privacy Notice" xr:uid="{6EADD1F2-519D-4B58-9F61-A832F7551531}"/>
    <hyperlink ref="W106147" r:id="rId53052" display="Privacy Notice" xr:uid="{95EC753F-1F1D-4161-8B05-57785C56726F}"/>
    <hyperlink ref="W106149" r:id="rId53053" display="Privacy Notice" xr:uid="{D96F751A-1005-463E-814E-1BFF5A32A2BB}"/>
    <hyperlink ref="W106151" r:id="rId53054" display="Privacy Notice" xr:uid="{B44213E6-BE97-41B4-B691-1D2864101FB1}"/>
    <hyperlink ref="W106153" r:id="rId53055" display="Privacy Notice" xr:uid="{6E4A6E4B-9B53-4C75-A1F0-EF4454B593C7}"/>
    <hyperlink ref="W106155" r:id="rId53056" display="Privacy Notice" xr:uid="{E10F7B89-6242-4BED-A915-3EB23206780B}"/>
    <hyperlink ref="W106157" r:id="rId53057" display="Privacy Notice" xr:uid="{97390311-5C9A-4518-8FB0-F792A21D6D61}"/>
    <hyperlink ref="W106159" r:id="rId53058" display="Privacy Notice" xr:uid="{3E6011E6-1EB7-4F66-8013-7788DFF40A33}"/>
    <hyperlink ref="W106161" r:id="rId53059" display="Privacy Notice" xr:uid="{F2DE71C5-A479-43AB-B68F-DDDAE3152649}"/>
    <hyperlink ref="W106163" r:id="rId53060" display="Privacy Notice" xr:uid="{7B31EB03-5573-46D8-A3E9-070E75AAF6FA}"/>
    <hyperlink ref="W106165" r:id="rId53061" display="Privacy Notice" xr:uid="{925BA679-75AB-49AC-84E6-651D3A809332}"/>
    <hyperlink ref="W106167" r:id="rId53062" display="Privacy Notice" xr:uid="{4B420BDA-7DE7-4FAD-958B-EB5E18BA5C4B}"/>
    <hyperlink ref="W106169" r:id="rId53063" display="Privacy Notice" xr:uid="{DF91AF89-72A4-4D09-BD95-EEA5C9EA04E7}"/>
    <hyperlink ref="W106171" r:id="rId53064" display="Privacy Notice" xr:uid="{BDCD5583-8B6A-4A8B-BABB-20EBD511FDBC}"/>
    <hyperlink ref="W106173" r:id="rId53065" display="Privacy Notice" xr:uid="{315A6424-AE4E-47DC-B6B8-F92B5775B55B}"/>
    <hyperlink ref="W106175" r:id="rId53066" display="Privacy Notice" xr:uid="{827AF571-CF6F-44C9-9992-A3559C66E46E}"/>
    <hyperlink ref="W106177" r:id="rId53067" display="Privacy Notice" xr:uid="{E5312309-7F0E-4047-AC44-11693C1D8C31}"/>
    <hyperlink ref="W106179" r:id="rId53068" display="Privacy Notice" xr:uid="{0F9DDCB0-F5F4-402E-9CE2-94C4CDA5442B}"/>
    <hyperlink ref="W106181" r:id="rId53069" display="Privacy Notice" xr:uid="{8869AEB5-9D01-4612-B425-9CE7C6DBB2DC}"/>
    <hyperlink ref="W106183" r:id="rId53070" display="Privacy Notice" xr:uid="{0DF99948-42BB-4DC6-BFFA-3083FA27BAD6}"/>
    <hyperlink ref="W106185" r:id="rId53071" display="Privacy Notice" xr:uid="{A6655DEE-2A6A-4B51-9355-CE77DD074E68}"/>
    <hyperlink ref="W106187" r:id="rId53072" display="Privacy Notice" xr:uid="{ACFFF7DF-DAAE-4777-A85A-602D8A51AC2A}"/>
    <hyperlink ref="W106189" r:id="rId53073" display="Privacy Notice" xr:uid="{8E2C7B9A-2E96-49A2-8531-23159D8901BD}"/>
    <hyperlink ref="W106191" r:id="rId53074" display="Privacy Notice" xr:uid="{DC7B4A19-3EB5-4B40-BEE5-2F465023B833}"/>
    <hyperlink ref="W106193" r:id="rId53075" display="Privacy Notice" xr:uid="{97777D30-88F7-4C1C-8431-91383B70C1D1}"/>
    <hyperlink ref="W106195" r:id="rId53076" display="Privacy Notice" xr:uid="{49F0516A-AB14-4C93-AB73-8E2E9CBA0DD1}"/>
    <hyperlink ref="W106197" r:id="rId53077" display="Privacy Notice" xr:uid="{73248A3F-B068-438C-A941-DA7063E88567}"/>
    <hyperlink ref="W106199" r:id="rId53078" display="Privacy Notice" xr:uid="{55E7F949-88FA-44DD-92D3-235B643C0EA2}"/>
    <hyperlink ref="W106201" r:id="rId53079" display="Privacy Notice" xr:uid="{41FF1BAA-4987-48C3-A906-551184628744}"/>
    <hyperlink ref="W106203" r:id="rId53080" display="Privacy Notice" xr:uid="{9EDA937C-98A1-4C33-9124-941A769B6422}"/>
    <hyperlink ref="W106205" r:id="rId53081" display="Privacy Notice" xr:uid="{D877DC6E-6F1F-4D33-B1FC-CB49FE04C6D9}"/>
    <hyperlink ref="W106207" r:id="rId53082" display="Privacy Notice" xr:uid="{E6605DCD-5F3D-4C04-9341-ECB7BA02222F}"/>
    <hyperlink ref="W106209" r:id="rId53083" display="Privacy Notice" xr:uid="{824B724F-CAAA-42E8-9F8E-8535D05E4F4B}"/>
    <hyperlink ref="W106211" r:id="rId53084" display="Privacy Notice" xr:uid="{0BF62DD6-FF34-42E9-BD53-2C1B1E9457E1}"/>
    <hyperlink ref="W106213" r:id="rId53085" display="Privacy Notice" xr:uid="{70ED29FE-3E6F-4010-BF6D-CAB81D16CD87}"/>
    <hyperlink ref="W106215" r:id="rId53086" display="Privacy Notice" xr:uid="{FCD5F2D7-EF83-41F8-890F-86A2B4116D48}"/>
    <hyperlink ref="W106217" r:id="rId53087" display="Privacy Notice" xr:uid="{A82F9144-EBDD-4039-9F01-5B6427042414}"/>
    <hyperlink ref="W106219" r:id="rId53088" display="Privacy Notice" xr:uid="{47558358-2812-44C5-8F17-2F64C65F1334}"/>
    <hyperlink ref="W106221" r:id="rId53089" display="Privacy Notice" xr:uid="{8435B627-5B9C-4BFE-9662-D32C4EB060AE}"/>
    <hyperlink ref="W106223" r:id="rId53090" display="Privacy Notice" xr:uid="{36B0EE95-AC81-4217-B43F-88D41AE43C65}"/>
    <hyperlink ref="W106225" r:id="rId53091" display="Privacy Notice" xr:uid="{C8D6FB30-1543-44BF-8DA2-6B651091DA61}"/>
    <hyperlink ref="W106227" r:id="rId53092" display="Privacy Notice" xr:uid="{C471AA37-B4BA-4CC5-BBEE-A00DAF9891B5}"/>
    <hyperlink ref="W106229" r:id="rId53093" display="Privacy Notice" xr:uid="{595EF9FD-DB71-49D7-A22B-60E1B0EADDD8}"/>
    <hyperlink ref="W106231" r:id="rId53094" display="Privacy Notice" xr:uid="{A8CBC4D3-55A5-4732-A57D-88359864055A}"/>
    <hyperlink ref="W106233" r:id="rId53095" display="Privacy Notice" xr:uid="{504D7619-4E3C-477A-BF5B-D3A2F64CB8C9}"/>
    <hyperlink ref="W106235" r:id="rId53096" display="Privacy Notice" xr:uid="{D94A0709-4D23-4C18-9779-03DB11380F02}"/>
    <hyperlink ref="W106237" r:id="rId53097" display="Privacy Notice" xr:uid="{55253E8C-50CA-4ECE-A408-32F61B40CCF2}"/>
    <hyperlink ref="W106239" r:id="rId53098" display="Privacy Notice" xr:uid="{F6CD7BA3-7FE8-49DB-80FF-5F34B0412069}"/>
    <hyperlink ref="W106241" r:id="rId53099" display="Privacy Notice" xr:uid="{70703304-C312-4D6A-AD13-B90163F7A5F8}"/>
    <hyperlink ref="W106243" r:id="rId53100" display="Privacy Notice" xr:uid="{F40CDA52-C209-475C-B42E-431DA9F80540}"/>
    <hyperlink ref="W106245" r:id="rId53101" display="Privacy Notice" xr:uid="{E73B6AB9-9294-419E-97B7-225332636142}"/>
    <hyperlink ref="W106247" r:id="rId53102" display="Privacy Notice" xr:uid="{428E4802-57A7-4C6F-8657-16FEAD954207}"/>
    <hyperlink ref="W106249" r:id="rId53103" display="Privacy Notice" xr:uid="{C8183349-B356-4391-AEB7-DCCB747ADC2F}"/>
    <hyperlink ref="W106251" r:id="rId53104" display="Privacy Notice" xr:uid="{74D5C1E2-704B-4DF3-84BE-A19A447E2187}"/>
    <hyperlink ref="W106253" r:id="rId53105" display="Privacy Notice" xr:uid="{213F8739-745A-4593-B15F-4D398DD141D0}"/>
    <hyperlink ref="W106255" r:id="rId53106" display="Privacy Notice" xr:uid="{137B0937-4CA9-4F68-9177-F4AA54E150D1}"/>
    <hyperlink ref="W106257" r:id="rId53107" display="Privacy Notice" xr:uid="{7A6884A0-19AA-4C3B-BB89-A412DB5C06B9}"/>
    <hyperlink ref="W106259" r:id="rId53108" display="Privacy Notice" xr:uid="{D8CD5F47-D325-454A-AADD-3EF2F981477A}"/>
    <hyperlink ref="W106261" r:id="rId53109" display="Privacy Notice" xr:uid="{96863932-FD54-40C9-A6BC-D431E05A4F6F}"/>
    <hyperlink ref="W106263" r:id="rId53110" display="Privacy Notice" xr:uid="{2DDEF283-51BF-47AA-90D6-9F420D3FF09B}"/>
    <hyperlink ref="W106265" r:id="rId53111" display="Privacy Notice" xr:uid="{7B3F764E-96EE-4442-BE77-F807A78F0AED}"/>
    <hyperlink ref="W106267" r:id="rId53112" display="Privacy Notice" xr:uid="{9474C4E9-49EC-47F9-8230-9B1BB1826BAD}"/>
    <hyperlink ref="W106269" r:id="rId53113" display="Privacy Notice" xr:uid="{F703FB7D-0E89-4473-A36F-74BF2AA16F58}"/>
    <hyperlink ref="W106271" r:id="rId53114" display="Privacy Notice" xr:uid="{89BA687A-5518-4CE8-8827-982FB0FDF5EA}"/>
    <hyperlink ref="W106273" r:id="rId53115" display="Privacy Notice" xr:uid="{149B9CC6-DCFB-4C96-8D16-B4884578DF2F}"/>
    <hyperlink ref="W106275" r:id="rId53116" display="Privacy Notice" xr:uid="{A2568851-9F82-4CEB-83F4-533EF8E876EE}"/>
    <hyperlink ref="W106277" r:id="rId53117" display="Privacy Notice" xr:uid="{424AC97D-EE3C-4820-820A-F46C29A84183}"/>
    <hyperlink ref="W106279" r:id="rId53118" display="Privacy Notice" xr:uid="{F5CBBF24-C483-4ADA-938B-455793A8A226}"/>
    <hyperlink ref="W106281" r:id="rId53119" display="Privacy Notice" xr:uid="{47AEF4BC-EA90-4EBB-9C8D-9D78A4BCE5CB}"/>
    <hyperlink ref="W106283" r:id="rId53120" display="Privacy Notice" xr:uid="{AD0C4574-3FA6-4AC4-BDEB-0A18150C41F2}"/>
    <hyperlink ref="W106285" r:id="rId53121" display="Privacy Notice" xr:uid="{906471CE-7936-4677-9F7C-F813AD8E1A02}"/>
    <hyperlink ref="W106287" r:id="rId53122" display="Privacy Notice" xr:uid="{7F1F126F-2673-4AD4-A7C0-44A372504CCC}"/>
    <hyperlink ref="W106289" r:id="rId53123" display="Privacy Notice" xr:uid="{ACFD4627-0B71-4057-B6B0-689A570170AE}"/>
    <hyperlink ref="W106291" r:id="rId53124" display="Privacy Notice" xr:uid="{571AAE5F-E8E0-4418-9329-2CD374D5B7A1}"/>
    <hyperlink ref="W106293" r:id="rId53125" display="Privacy Notice" xr:uid="{838E969C-E34A-4D32-B5EE-7FD3C9D380F9}"/>
    <hyperlink ref="W106295" r:id="rId53126" display="Privacy Notice" xr:uid="{4481DB82-F88D-42CF-AADB-48D4E8AF6CD7}"/>
    <hyperlink ref="W106297" r:id="rId53127" display="Privacy Notice" xr:uid="{CB1F591C-6561-4884-8260-5D168D801DFD}"/>
    <hyperlink ref="W106299" r:id="rId53128" display="Privacy Notice" xr:uid="{EF207B5D-10BE-4E63-A460-EDD77CA9E2DE}"/>
    <hyperlink ref="W106301" r:id="rId53129" display="Privacy Notice" xr:uid="{2F50F1FB-FD0D-4D3C-A33B-90A9345422DF}"/>
    <hyperlink ref="W106303" r:id="rId53130" display="Privacy Notice" xr:uid="{0E9FEFE7-608D-474A-90A4-6E8DF65C702D}"/>
    <hyperlink ref="W106305" r:id="rId53131" display="Privacy Notice" xr:uid="{80579074-2A98-4F4E-B720-6EB4DCB96E17}"/>
    <hyperlink ref="W106307" r:id="rId53132" display="Privacy Notice" xr:uid="{6DFA6D35-F2AB-46A2-AD36-7ED35FA3D3C9}"/>
    <hyperlink ref="W106309" r:id="rId53133" display="Privacy Notice" xr:uid="{B4A275DC-4313-4887-B9E6-3449F244D76F}"/>
    <hyperlink ref="W106311" r:id="rId53134" display="Privacy Notice" xr:uid="{04BE85DB-614B-419B-A575-183A37361A8E}"/>
    <hyperlink ref="W106313" r:id="rId53135" display="Privacy Notice" xr:uid="{7E33D2CC-09B0-4B4F-A144-74FB8A2BE389}"/>
    <hyperlink ref="W106315" r:id="rId53136" display="Privacy Notice" xr:uid="{2336465C-26B8-4B29-87F9-F490F2D10214}"/>
    <hyperlink ref="W106317" r:id="rId53137" display="Privacy Notice" xr:uid="{59E581C6-8A21-48CD-A825-9A83D604986B}"/>
    <hyperlink ref="W106319" r:id="rId53138" display="Privacy Notice" xr:uid="{53EFE37E-801E-4111-B906-AC9B921BD0D8}"/>
    <hyperlink ref="W106321" r:id="rId53139" display="Privacy Notice" xr:uid="{39623773-419A-4ECB-9DED-528D0779F140}"/>
    <hyperlink ref="W106323" r:id="rId53140" display="Privacy Notice" xr:uid="{DEDF3763-49CA-4D5F-B6FA-C2F7460B14CE}"/>
    <hyperlink ref="W106325" r:id="rId53141" display="Privacy Notice" xr:uid="{AC579A2C-1EE6-4A21-AD45-3C2CC67C8D76}"/>
    <hyperlink ref="W106327" r:id="rId53142" display="Privacy Notice" xr:uid="{F2A9CF5E-BA52-4446-A5D4-FCA0CABAA068}"/>
    <hyperlink ref="W106329" r:id="rId53143" display="Privacy Notice" xr:uid="{175EAE8B-8728-4147-A329-388B3F7CF037}"/>
    <hyperlink ref="W106331" r:id="rId53144" display="Privacy Notice" xr:uid="{4639C5B9-B62E-42F6-ABAC-B62A38EE4985}"/>
    <hyperlink ref="W106333" r:id="rId53145" display="Privacy Notice" xr:uid="{1E2AB914-CB45-4475-A8AC-1D1D8E520E83}"/>
    <hyperlink ref="W106335" r:id="rId53146" display="Privacy Notice" xr:uid="{5365FDA4-227B-4BDC-A8A2-9FF0D7700981}"/>
    <hyperlink ref="W106337" r:id="rId53147" display="Privacy Notice" xr:uid="{2402BF8E-FA9C-412E-8471-FB5FC8FA7D01}"/>
    <hyperlink ref="W106339" r:id="rId53148" display="Privacy Notice" xr:uid="{AEF68A74-F173-4144-8A57-AF3E7B4AEEC3}"/>
    <hyperlink ref="W106341" r:id="rId53149" display="Privacy Notice" xr:uid="{31AE3561-6E99-487B-BC01-3A8F079EA2AE}"/>
    <hyperlink ref="W106343" r:id="rId53150" display="Privacy Notice" xr:uid="{9A4072EF-19D7-4B6C-AA54-272E95A0C146}"/>
    <hyperlink ref="W106345" r:id="rId53151" display="Privacy Notice" xr:uid="{4405923C-41B0-44D0-93C6-7C358BFA10BD}"/>
    <hyperlink ref="W106347" r:id="rId53152" display="Privacy Notice" xr:uid="{A1CC903A-2E53-4ADB-836E-85DACB3EF5FC}"/>
    <hyperlink ref="W106349" r:id="rId53153" display="Privacy Notice" xr:uid="{C75BD816-35A1-4711-AA99-26C6065635D6}"/>
    <hyperlink ref="W106351" r:id="rId53154" display="Privacy Notice" xr:uid="{AB851CC3-05FA-4F79-A7D9-3D13B72E6619}"/>
    <hyperlink ref="W106353" r:id="rId53155" display="Privacy Notice" xr:uid="{ED6A198E-92D6-42B4-9405-3972A412ED87}"/>
    <hyperlink ref="W106355" r:id="rId53156" display="Privacy Notice" xr:uid="{208D9751-9CC7-4E8D-9B15-F428CBB0F5ED}"/>
    <hyperlink ref="W106357" r:id="rId53157" display="Privacy Notice" xr:uid="{F4CB81A9-8213-4911-9A96-46DB816CA17E}"/>
    <hyperlink ref="W106359" r:id="rId53158" display="Privacy Notice" xr:uid="{D03E9B1F-9FB5-4D9A-8A3D-5B4155C8E07A}"/>
    <hyperlink ref="W106361" r:id="rId53159" display="Privacy Notice" xr:uid="{2BBAF50B-EE1F-4D3C-9994-9045A982CEC0}"/>
    <hyperlink ref="W106363" r:id="rId53160" display="Privacy Notice" xr:uid="{0DBBA2CA-3638-4078-B1F7-B3DCDD38F487}"/>
    <hyperlink ref="W106365" r:id="rId53161" display="Privacy Notice" xr:uid="{E8A91BA0-DCAD-4F8E-AB21-8EF033CE50BC}"/>
    <hyperlink ref="W106367" r:id="rId53162" display="Privacy Notice" xr:uid="{53A1B6CF-E1BA-4C6E-A1E5-E011FBC6E069}"/>
    <hyperlink ref="W106369" r:id="rId53163" display="Privacy Notice" xr:uid="{6129C920-DF0C-4B06-A434-13AD4355A303}"/>
    <hyperlink ref="W106371" r:id="rId53164" display="Privacy Notice" xr:uid="{F9E2C614-781B-40E6-880F-25B6F361AF9E}"/>
    <hyperlink ref="W106373" r:id="rId53165" display="Privacy Notice" xr:uid="{B42521F4-2F81-475F-8183-B73D077E82ED}"/>
    <hyperlink ref="W106375" r:id="rId53166" display="Privacy Notice" xr:uid="{3AD56C83-DB2F-478D-8AFA-479512B0D216}"/>
    <hyperlink ref="W106377" r:id="rId53167" display="Privacy Notice" xr:uid="{B0CFC27E-8B8C-48D1-B851-FC25ED947427}"/>
    <hyperlink ref="W106379" r:id="rId53168" display="Privacy Notice" xr:uid="{BFA0B8A8-3129-400C-8551-3E3BAFBB4009}"/>
    <hyperlink ref="W106381" r:id="rId53169" display="Privacy Notice" xr:uid="{B8FBBDDF-D94F-481C-A51C-DA557F4F571F}"/>
    <hyperlink ref="W106383" r:id="rId53170" display="Privacy Notice" xr:uid="{9309CD3F-5EF8-4731-B51E-89C67BCAA1F6}"/>
    <hyperlink ref="W106385" r:id="rId53171" display="Privacy Notice" xr:uid="{C996DEC1-A71E-4679-B743-44B12F6521BA}"/>
    <hyperlink ref="W106387" r:id="rId53172" display="Privacy Notice" xr:uid="{E54982BC-01B8-4F3A-A4F6-B2AFF739C4CF}"/>
    <hyperlink ref="W106389" r:id="rId53173" display="Privacy Notice" xr:uid="{FBA89740-BC38-4B24-AAD3-A31D41F47257}"/>
    <hyperlink ref="W106391" r:id="rId53174" display="Privacy Notice" xr:uid="{92CDC6FE-D71B-4D40-8D2F-DD9BC9C645DB}"/>
    <hyperlink ref="W106393" r:id="rId53175" display="Privacy Notice" xr:uid="{5F7E89BD-6B6A-4A2E-BF64-259ABB5596D8}"/>
    <hyperlink ref="W106395" r:id="rId53176" display="Privacy Notice" xr:uid="{1AE0CE9E-1F0F-4EB6-80CB-5AEC39BCBBC1}"/>
    <hyperlink ref="W106397" r:id="rId53177" display="Privacy Notice" xr:uid="{D744B8ED-7460-4BC1-AFBA-EBBB6E85F52A}"/>
    <hyperlink ref="W106399" r:id="rId53178" display="Privacy Notice" xr:uid="{6C682309-3DBB-4CD9-BCA5-5546BEAEE63F}"/>
    <hyperlink ref="W106401" r:id="rId53179" display="Privacy Notice" xr:uid="{1A4014DE-D4C1-4465-B5E4-29B832541C3B}"/>
    <hyperlink ref="W106403" r:id="rId53180" display="Privacy Notice" xr:uid="{41AA6668-6A74-4239-B3D4-CCF916E96755}"/>
    <hyperlink ref="W106405" r:id="rId53181" display="Privacy Notice" xr:uid="{2F943C0B-9B44-43C4-A62C-D291F606D48B}"/>
    <hyperlink ref="W106407" r:id="rId53182" display="Privacy Notice" xr:uid="{8CBFF48D-C7F5-4C8D-A314-833507EE15A3}"/>
    <hyperlink ref="W106409" r:id="rId53183" display="Privacy Notice" xr:uid="{D5B6A9BF-A6E1-4713-8685-4C7968EAEA76}"/>
    <hyperlink ref="W106411" r:id="rId53184" display="Privacy Notice" xr:uid="{C8BDA313-03D2-4EEA-B107-9DE2A225EEAD}"/>
    <hyperlink ref="W106413" r:id="rId53185" display="Privacy Notice" xr:uid="{E9EDF3B6-5DEF-4C20-8A68-C0257EA5A271}"/>
    <hyperlink ref="W106415" r:id="rId53186" display="Privacy Notice" xr:uid="{AC8936F9-3623-42C9-8C62-D5C0730E8025}"/>
    <hyperlink ref="W106417" r:id="rId53187" display="Privacy Notice" xr:uid="{984341BD-A445-45BD-AF76-A3809A64F85B}"/>
    <hyperlink ref="W106419" r:id="rId53188" display="Privacy Notice" xr:uid="{B8EAF337-E195-424B-A1CC-ADB43ED88410}"/>
    <hyperlink ref="W106421" r:id="rId53189" display="Privacy Notice" xr:uid="{EBC5FEA9-738A-4484-8C55-2D78FF028726}"/>
    <hyperlink ref="W106423" r:id="rId53190" display="Privacy Notice" xr:uid="{2CE25D6D-06CD-4051-B57B-EC05444BD7AE}"/>
    <hyperlink ref="W106425" r:id="rId53191" display="Privacy Notice" xr:uid="{0C01FDBD-BB33-4AF9-A9CA-6E446E3FC224}"/>
    <hyperlink ref="W106427" r:id="rId53192" display="Privacy Notice" xr:uid="{0DE5A2F0-26FB-4C0D-A6E1-04C1EAE418C6}"/>
    <hyperlink ref="W106429" r:id="rId53193" display="Privacy Notice" xr:uid="{526E980F-2E8F-433E-BB48-03DDCF8E1747}"/>
    <hyperlink ref="W106431" r:id="rId53194" display="Privacy Notice" xr:uid="{25446A89-2A54-481C-9F29-5767A7D7202A}"/>
    <hyperlink ref="W106433" r:id="rId53195" display="Privacy Notice" xr:uid="{B1B28C93-FB30-4615-85D9-1E4404196366}"/>
    <hyperlink ref="W106435" r:id="rId53196" display="Privacy Notice" xr:uid="{638B9FC2-8528-4A93-AEDA-4DE646B12AC3}"/>
    <hyperlink ref="W106437" r:id="rId53197" display="Privacy Notice" xr:uid="{EF72898B-4548-47E1-9675-66168B73163B}"/>
    <hyperlink ref="W106439" r:id="rId53198" display="Privacy Notice" xr:uid="{9FB9DBA0-DC7B-4FF5-A346-840C6DF2191F}"/>
    <hyperlink ref="W106441" r:id="rId53199" display="Privacy Notice" xr:uid="{AB05CDB9-60CE-4804-AEE2-B51672834421}"/>
    <hyperlink ref="W106443" r:id="rId53200" display="Privacy Notice" xr:uid="{DBBCA895-0AC8-4D68-822A-7FB97990E19A}"/>
    <hyperlink ref="W106445" r:id="rId53201" display="Privacy Notice" xr:uid="{FF450B20-1C8F-4147-BA5C-BCE5AF2B6827}"/>
    <hyperlink ref="W106447" r:id="rId53202" display="Privacy Notice" xr:uid="{D6458C74-24BC-4F2F-840D-23A8A02080BC}"/>
    <hyperlink ref="W106449" r:id="rId53203" display="Privacy Notice" xr:uid="{A661F7B8-D52F-4E9E-82A9-33A6DECB1266}"/>
    <hyperlink ref="W106451" r:id="rId53204" display="Privacy Notice" xr:uid="{C7A5FEE2-E133-4E7C-9AE8-10F88B6A909E}"/>
    <hyperlink ref="W106453" r:id="rId53205" display="Privacy Notice" xr:uid="{8E1438C1-2394-4992-B815-9195CE03595B}"/>
    <hyperlink ref="W106455" r:id="rId53206" display="Privacy Notice" xr:uid="{DF1E57B9-3B8E-4C31-A900-51F2126D2CA3}"/>
    <hyperlink ref="W106457" r:id="rId53207" display="Privacy Notice" xr:uid="{2A84E350-230A-4222-AF03-5BE703F1E5DB}"/>
    <hyperlink ref="W106459" r:id="rId53208" display="Privacy Notice" xr:uid="{15A8C37E-D653-49B9-8835-FE99685B3E94}"/>
    <hyperlink ref="W106461" r:id="rId53209" display="Privacy Notice" xr:uid="{24F96DE5-8091-460B-8595-92F2EF48FF48}"/>
    <hyperlink ref="W106463" r:id="rId53210" display="Privacy Notice" xr:uid="{86DCDE8D-7AA3-4D0A-BB00-5EA249729612}"/>
    <hyperlink ref="W106465" r:id="rId53211" display="Privacy Notice" xr:uid="{E83A1FED-AE85-4ACE-9CDD-BE11FA46E72C}"/>
    <hyperlink ref="W106467" r:id="rId53212" display="Privacy Notice" xr:uid="{15078E49-42E3-4054-9F79-4738BC341226}"/>
    <hyperlink ref="W106469" r:id="rId53213" display="Privacy Notice" xr:uid="{3509B991-9700-4D1F-8C3D-CDD60441A9B6}"/>
    <hyperlink ref="W106471" r:id="rId53214" display="Privacy Notice" xr:uid="{FAEE092C-9871-4A5E-B8C5-331A5831C92B}"/>
    <hyperlink ref="W106473" r:id="rId53215" display="Privacy Notice" xr:uid="{217146AD-B02D-45A4-A000-F4FD0E94D1F1}"/>
    <hyperlink ref="W106475" r:id="rId53216" display="Privacy Notice" xr:uid="{B8C59216-288D-4A13-8061-B07EDB953176}"/>
    <hyperlink ref="W106477" r:id="rId53217" display="Privacy Notice" xr:uid="{E233EF7E-F055-4A83-A9B6-C17C541E9C9C}"/>
    <hyperlink ref="W106479" r:id="rId53218" display="Privacy Notice" xr:uid="{53336B03-77EB-4439-A9F4-EF6E528185B2}"/>
    <hyperlink ref="W106481" r:id="rId53219" display="Privacy Notice" xr:uid="{8BD71885-5D3B-43EB-BA4F-D4A370F8533A}"/>
    <hyperlink ref="W106483" r:id="rId53220" display="Privacy Notice" xr:uid="{3BBF1463-5574-4BE7-BCE2-19F6889153A2}"/>
    <hyperlink ref="W106485" r:id="rId53221" display="Privacy Notice" xr:uid="{D4B9632F-5C71-47A2-A60A-32802EB8B5FF}"/>
    <hyperlink ref="W106487" r:id="rId53222" display="Privacy Notice" xr:uid="{7E456A12-538B-4F93-BA9E-96EDEC51C4EB}"/>
    <hyperlink ref="W106489" r:id="rId53223" display="Privacy Notice" xr:uid="{AD2A19D7-1F72-4E5E-B1E2-E8D7E179C1BE}"/>
    <hyperlink ref="W106491" r:id="rId53224" display="Privacy Notice" xr:uid="{AADCE590-CDEB-4485-8783-DFBE3D0C4742}"/>
    <hyperlink ref="W106493" r:id="rId53225" display="Privacy Notice" xr:uid="{039625B0-D53C-45AD-94ED-8A71E82EADA2}"/>
    <hyperlink ref="W106495" r:id="rId53226" display="Privacy Notice" xr:uid="{6FC8EC28-0A4E-4A9A-9507-B0E2583F550D}"/>
    <hyperlink ref="W106497" r:id="rId53227" display="Privacy Notice" xr:uid="{5B4A1DF1-CA36-4F0D-8D19-97E8E2A57A32}"/>
    <hyperlink ref="W106499" r:id="rId53228" display="Privacy Notice" xr:uid="{D22DFF0D-D52E-419F-BA85-E5B10A43AD99}"/>
    <hyperlink ref="W106501" r:id="rId53229" display="Privacy Notice" xr:uid="{4F542B02-14A0-483A-B055-2D691DF8EF6D}"/>
    <hyperlink ref="W106503" r:id="rId53230" display="Privacy Notice" xr:uid="{55E79B96-15AF-4EE3-A0A6-8A5D514D6C90}"/>
    <hyperlink ref="W106505" r:id="rId53231" display="Privacy Notice" xr:uid="{422BD129-DC43-4907-A5B8-5AEE8C4723FB}"/>
    <hyperlink ref="W106507" r:id="rId53232" display="Privacy Notice" xr:uid="{B44BEFC5-FD6C-4EFE-8211-A1852B7AB89D}"/>
    <hyperlink ref="W106509" r:id="rId53233" display="Privacy Notice" xr:uid="{B5C66F2F-3FD3-4067-B275-BCCA4118F9E2}"/>
    <hyperlink ref="W106511" r:id="rId53234" display="Privacy Notice" xr:uid="{FE09E385-A04B-4664-B713-E6A7142FF7FE}"/>
    <hyperlink ref="W106513" r:id="rId53235" display="Privacy Notice" xr:uid="{9C18821D-4C4A-4C46-9316-C8C28FEC6BDA}"/>
    <hyperlink ref="W106515" r:id="rId53236" display="Privacy Notice" xr:uid="{58AFAAAE-76B5-4152-BD9A-E1FF56AD5ECF}"/>
    <hyperlink ref="W106517" r:id="rId53237" display="Privacy Notice" xr:uid="{3BAC1AC3-2FF1-4063-B86F-EE34577A15A7}"/>
    <hyperlink ref="W106519" r:id="rId53238" display="Privacy Notice" xr:uid="{B1AF12AE-F927-4AAB-ACBD-B35DF2F69E66}"/>
    <hyperlink ref="W106521" r:id="rId53239" display="Privacy Notice" xr:uid="{98E08906-E7C8-4766-840F-179A952BEF5A}"/>
    <hyperlink ref="W106523" r:id="rId53240" display="Privacy Notice" xr:uid="{AB439E92-2741-4BF9-AA76-A837AECEFB11}"/>
    <hyperlink ref="W106525" r:id="rId53241" display="Privacy Notice" xr:uid="{C1E5D3FF-6024-4CF7-994C-3BCA76ADEBA4}"/>
    <hyperlink ref="W106527" r:id="rId53242" display="Privacy Notice" xr:uid="{F51A0FAC-4552-4495-B8A5-72C75A65C19B}"/>
    <hyperlink ref="W106529" r:id="rId53243" display="Privacy Notice" xr:uid="{6A82087A-D94E-4FEA-A90E-06E12DF54B89}"/>
    <hyperlink ref="W106531" r:id="rId53244" display="Privacy Notice" xr:uid="{16A9D485-10B7-4E78-BB39-CCB7F2A1C294}"/>
    <hyperlink ref="W106533" r:id="rId53245" display="Privacy Notice" xr:uid="{E8CFB246-A614-40E1-8DCA-728B09FCBF69}"/>
    <hyperlink ref="W106535" r:id="rId53246" display="Privacy Notice" xr:uid="{FCE4CCFA-2FB3-401A-8977-E6B59BD5F01A}"/>
    <hyperlink ref="W106537" r:id="rId53247" display="Privacy Notice" xr:uid="{38957837-240A-403B-B7F0-F4E35FA14D4B}"/>
    <hyperlink ref="W106539" r:id="rId53248" display="Privacy Notice" xr:uid="{DAA03EE6-331C-41CE-809B-C8E547360B70}"/>
    <hyperlink ref="W106541" r:id="rId53249" display="Privacy Notice" xr:uid="{0C4A873D-9C0E-40E9-BC0E-7474638DD863}"/>
    <hyperlink ref="W106543" r:id="rId53250" display="Privacy Notice" xr:uid="{77AC12FD-ED2A-498A-BC38-F345F8BCF600}"/>
    <hyperlink ref="W106545" r:id="rId53251" display="Privacy Notice" xr:uid="{C2113739-E23E-4959-BBF0-63B410B8B7D7}"/>
    <hyperlink ref="W106547" r:id="rId53252" display="Privacy Notice" xr:uid="{C39AB928-2CDE-4959-8670-9184BA7B5003}"/>
    <hyperlink ref="W106549" r:id="rId53253" display="Privacy Notice" xr:uid="{D6B98284-4608-4106-954C-1601D4E1D691}"/>
    <hyperlink ref="W106551" r:id="rId53254" display="Privacy Notice" xr:uid="{36315317-25AE-403C-8B46-DC7AC0465900}"/>
    <hyperlink ref="W106553" r:id="rId53255" display="Privacy Notice" xr:uid="{DB8E827D-5EA7-4C67-9C61-75F3DDDFE335}"/>
    <hyperlink ref="W106555" r:id="rId53256" display="Privacy Notice" xr:uid="{DEF555AC-C716-4144-A433-111C46DAA17B}"/>
    <hyperlink ref="W106557" r:id="rId53257" display="Privacy Notice" xr:uid="{10B2CACC-5D77-4446-9C00-CDA9864BE9C1}"/>
    <hyperlink ref="W106559" r:id="rId53258" display="Privacy Notice" xr:uid="{8BE3BD09-E929-4B62-B872-C91AD4EA4FD4}"/>
    <hyperlink ref="W106561" r:id="rId53259" display="Privacy Notice" xr:uid="{A2795F79-861F-4C06-A854-5F20B851D1DA}"/>
    <hyperlink ref="W106563" r:id="rId53260" display="Privacy Notice" xr:uid="{096AF119-3B65-44C9-9F19-A5BE020EB552}"/>
    <hyperlink ref="W106565" r:id="rId53261" display="Privacy Notice" xr:uid="{A4E3ADBD-F557-4755-A2FA-4C0D790A3D46}"/>
    <hyperlink ref="W106567" r:id="rId53262" display="Privacy Notice" xr:uid="{1D96472A-228C-49B3-9E1A-6C55DE0D3171}"/>
    <hyperlink ref="W106569" r:id="rId53263" display="Privacy Notice" xr:uid="{3B54C36A-8474-437D-94D9-A0B2C3B9C15A}"/>
    <hyperlink ref="W106571" r:id="rId53264" display="Privacy Notice" xr:uid="{D81C8795-F5BA-4674-A9FB-19DA308D711E}"/>
    <hyperlink ref="W106573" r:id="rId53265" display="Privacy Notice" xr:uid="{E235793A-2B17-4141-807C-18B5DA46F0BC}"/>
    <hyperlink ref="W106575" r:id="rId53266" display="Privacy Notice" xr:uid="{11B51837-165D-47D6-A2B7-4CCBF774F953}"/>
    <hyperlink ref="W106577" r:id="rId53267" display="Privacy Notice" xr:uid="{6C0CBEF5-CCCA-4161-B365-EFE334E92669}"/>
    <hyperlink ref="W106579" r:id="rId53268" display="Privacy Notice" xr:uid="{27022E40-41A8-4291-8A51-DD940B8806DC}"/>
    <hyperlink ref="W106581" r:id="rId53269" display="Privacy Notice" xr:uid="{E52ECD62-5363-4399-B1B2-0E93FD7AB07C}"/>
    <hyperlink ref="W106583" r:id="rId53270" display="Privacy Notice" xr:uid="{9DA7477F-31D3-4C02-9D4B-B833031AD191}"/>
    <hyperlink ref="W106585" r:id="rId53271" display="Privacy Notice" xr:uid="{790DC385-9884-449B-B7F8-0BAF806CCFB5}"/>
    <hyperlink ref="W106587" r:id="rId53272" display="Privacy Notice" xr:uid="{67BE4018-CB74-4BB1-B8A9-F3D3C0884D26}"/>
    <hyperlink ref="W106589" r:id="rId53273" display="Privacy Notice" xr:uid="{406847F5-6B4A-4E83-BA6F-6C8ADB9B5C7C}"/>
    <hyperlink ref="W106591" r:id="rId53274" display="Privacy Notice" xr:uid="{B9DA3EE0-B079-4B49-BB6E-2FCE0C9373F4}"/>
    <hyperlink ref="W106593" r:id="rId53275" display="Privacy Notice" xr:uid="{22FFB4AE-2A15-4830-A3B4-F6A7309C97FB}"/>
    <hyperlink ref="W106595" r:id="rId53276" display="Privacy Notice" xr:uid="{EF2FF4E8-4525-4171-A2E1-259675A24BE3}"/>
    <hyperlink ref="W106597" r:id="rId53277" display="Privacy Notice" xr:uid="{FE6F9F03-48BF-487D-B0C7-3AE880DE7BB6}"/>
    <hyperlink ref="W106599" r:id="rId53278" display="Privacy Notice" xr:uid="{505A2172-D4AF-41DE-9B23-4CA48F17B2ED}"/>
    <hyperlink ref="W106601" r:id="rId53279" display="Privacy Notice" xr:uid="{49570036-AB35-4E93-A49F-56331CCAEE41}"/>
    <hyperlink ref="W106603" r:id="rId53280" display="Privacy Notice" xr:uid="{00838F35-8E0F-411A-B4BF-E73F54295078}"/>
    <hyperlink ref="W106605" r:id="rId53281" display="Privacy Notice" xr:uid="{38E4A833-219B-4A1E-9EFB-D142DDBE22BB}"/>
    <hyperlink ref="W106607" r:id="rId53282" display="Privacy Notice" xr:uid="{DC32F5B4-45FF-4D07-9686-1E4C6A2B58AE}"/>
    <hyperlink ref="W106609" r:id="rId53283" display="Privacy Notice" xr:uid="{07B5F04E-8DFA-4E18-9421-9F8CECF6DAB1}"/>
    <hyperlink ref="W106611" r:id="rId53284" display="Privacy Notice" xr:uid="{1EE9355D-77C9-42FF-9FE7-60ADC029E76D}"/>
    <hyperlink ref="W106613" r:id="rId53285" display="Privacy Notice" xr:uid="{BD0F9EAD-2D54-4D13-8FF7-A2EF20CA3A2C}"/>
    <hyperlink ref="W106615" r:id="rId53286" display="Privacy Notice" xr:uid="{F81B8A3C-9495-4572-895D-95153AF298ED}"/>
    <hyperlink ref="W106617" r:id="rId53287" display="Privacy Notice" xr:uid="{7BDC6252-8727-4D76-BD5D-230C084897EB}"/>
    <hyperlink ref="W106619" r:id="rId53288" display="Privacy Notice" xr:uid="{078EFC7D-394A-4016-A3A4-B0FA5B142521}"/>
    <hyperlink ref="W106621" r:id="rId53289" display="Privacy Notice" xr:uid="{40266F3D-5BB2-4B23-B9EB-3A7C00D52C01}"/>
    <hyperlink ref="W106623" r:id="rId53290" display="Privacy Notice" xr:uid="{3AF299E2-24C5-433D-BDA9-90803945A74A}"/>
    <hyperlink ref="W106625" r:id="rId53291" display="Privacy Notice" xr:uid="{0AC684F1-0916-4FCD-A16A-DAA0234BDE68}"/>
    <hyperlink ref="W106627" r:id="rId53292" display="Privacy Notice" xr:uid="{D1BA21FF-43EB-4E0B-B86B-E240B56C2D22}"/>
    <hyperlink ref="W106629" r:id="rId53293" display="Privacy Notice" xr:uid="{009DDAA9-04E8-480C-A428-3968B0F6BD0E}"/>
    <hyperlink ref="W106631" r:id="rId53294" display="Privacy Notice" xr:uid="{D9BC20A0-A20B-4CD2-BD90-4C09E61CB03C}"/>
    <hyperlink ref="W106633" r:id="rId53295" display="Privacy Notice" xr:uid="{66E0D05F-4A6F-427B-9806-D90487C1507E}"/>
    <hyperlink ref="W106635" r:id="rId53296" display="Privacy Notice" xr:uid="{6A6E99C1-1D6E-4505-8317-9A28FB2E157A}"/>
    <hyperlink ref="W106637" r:id="rId53297" display="Privacy Notice" xr:uid="{ABE8457F-B0F2-4B5D-B5B4-2A4C15C9A997}"/>
    <hyperlink ref="W106639" r:id="rId53298" display="Privacy Notice" xr:uid="{B01548CB-C665-4244-AECA-80619C0BFFFA}"/>
    <hyperlink ref="W106641" r:id="rId53299" display="Privacy Notice" xr:uid="{528358C6-615F-401C-B413-131BDA70CE07}"/>
    <hyperlink ref="W106643" r:id="rId53300" display="Privacy Notice" xr:uid="{9957CAE6-4052-494E-BFC3-BC36D2E7B921}"/>
    <hyperlink ref="W106645" r:id="rId53301" display="Privacy Notice" xr:uid="{AFA46226-CDBB-469D-ADDA-B68F96717BA7}"/>
    <hyperlink ref="W106647" r:id="rId53302" display="Privacy Notice" xr:uid="{D54DE142-C346-47D7-9316-D826C65F0100}"/>
    <hyperlink ref="W106649" r:id="rId53303" display="Privacy Notice" xr:uid="{B122309E-5649-4F3A-BEEC-DBFFA771A735}"/>
    <hyperlink ref="W106651" r:id="rId53304" display="Privacy Notice" xr:uid="{A51A51AB-929B-4A5F-9470-B32ECE233168}"/>
    <hyperlink ref="W106653" r:id="rId53305" display="Privacy Notice" xr:uid="{8543BE9E-0732-4B3E-934D-3D404E9ED08C}"/>
    <hyperlink ref="W106655" r:id="rId53306" display="Privacy Notice" xr:uid="{6382B93D-8BFA-457C-A416-7CCFB0899344}"/>
    <hyperlink ref="W106657" r:id="rId53307" display="Privacy Notice" xr:uid="{54A19687-0745-4660-9D2A-709C406C0B83}"/>
    <hyperlink ref="W106659" r:id="rId53308" display="Privacy Notice" xr:uid="{C1C65BA8-8578-42D4-BB85-DE10B851EF49}"/>
    <hyperlink ref="W106661" r:id="rId53309" display="Privacy Notice" xr:uid="{3B4706AD-1D9C-4A8B-A25B-C08B66788FD9}"/>
    <hyperlink ref="W106663" r:id="rId53310" display="Privacy Notice" xr:uid="{4FBEDC13-8E24-48CB-BB9E-70B8E1603729}"/>
    <hyperlink ref="W106665" r:id="rId53311" display="Privacy Notice" xr:uid="{94E80909-A524-4247-8F5A-0FE5613B2037}"/>
    <hyperlink ref="W106667" r:id="rId53312" display="Privacy Notice" xr:uid="{BF359F44-B85E-4DF7-96A0-A5205284168C}"/>
    <hyperlink ref="W106669" r:id="rId53313" display="Privacy Notice" xr:uid="{AC0555BF-EC68-4811-93F3-457EF7E99596}"/>
    <hyperlink ref="W106671" r:id="rId53314" display="Privacy Notice" xr:uid="{00298DC6-BA65-4BE2-9829-AF9725B86EC7}"/>
    <hyperlink ref="W106673" r:id="rId53315" display="Privacy Notice" xr:uid="{009F2D72-8D43-4F67-ACA7-5951EBD83248}"/>
    <hyperlink ref="W106675" r:id="rId53316" display="Privacy Notice" xr:uid="{D1AD06A4-245A-4E0E-AC14-5A55F56B2EC3}"/>
    <hyperlink ref="W106677" r:id="rId53317" display="Privacy Notice" xr:uid="{F7996D30-1724-4E51-A7B7-A39FEF843CDA}"/>
    <hyperlink ref="W106679" r:id="rId53318" display="Privacy Notice" xr:uid="{B95F4681-0E6A-483F-83A1-BE3629C805D1}"/>
    <hyperlink ref="W106681" r:id="rId53319" display="Privacy Notice" xr:uid="{F6275978-F701-4D1A-8C5D-152C70BF0715}"/>
    <hyperlink ref="W106683" r:id="rId53320" display="Privacy Notice" xr:uid="{3A92CA2D-4B76-4103-8BA0-2DC415707680}"/>
    <hyperlink ref="W106685" r:id="rId53321" display="Privacy Notice" xr:uid="{3FD74CCA-196A-4E16-9152-A30A47B32337}"/>
    <hyperlink ref="W106687" r:id="rId53322" display="Privacy Notice" xr:uid="{79A3D957-9A5A-4D59-9D46-8484105B8D80}"/>
    <hyperlink ref="W106689" r:id="rId53323" display="Privacy Notice" xr:uid="{F5F99F63-C28B-48F3-B7D4-684D28DD8056}"/>
    <hyperlink ref="W106691" r:id="rId53324" display="Privacy Notice" xr:uid="{6356240B-F91C-4640-BCE8-EF17CD4A6C6A}"/>
    <hyperlink ref="W106693" r:id="rId53325" display="Privacy Notice" xr:uid="{EA4BD7C5-3028-43F4-BF5D-598E726D81E2}"/>
    <hyperlink ref="W106695" r:id="rId53326" display="Privacy Notice" xr:uid="{4D7C1D07-474C-450F-8F75-2C84416DD689}"/>
    <hyperlink ref="W106697" r:id="rId53327" display="Privacy Notice" xr:uid="{137A4BCE-5621-419F-A661-278E0118DA4C}"/>
    <hyperlink ref="W106699" r:id="rId53328" display="Privacy Notice" xr:uid="{04AFD1B7-8B26-4292-ACD2-B29F846FA884}"/>
    <hyperlink ref="W106701" r:id="rId53329" display="Privacy Notice" xr:uid="{DED5F609-EA0E-429B-B15A-FFEF13320E27}"/>
    <hyperlink ref="W106703" r:id="rId53330" display="Privacy Notice" xr:uid="{DA5480A0-C4C4-4FF3-9541-562C21E5CA8F}"/>
    <hyperlink ref="W106705" r:id="rId53331" display="Privacy Notice" xr:uid="{98D9A655-D27E-4A60-AE9B-4596C0D0E925}"/>
    <hyperlink ref="W106707" r:id="rId53332" display="Privacy Notice" xr:uid="{3D2E92BF-E864-4E97-B7CE-CE786AF1E748}"/>
    <hyperlink ref="W106709" r:id="rId53333" display="Privacy Notice" xr:uid="{DA978322-74EA-490A-9CEF-CFD9A6052B6D}"/>
    <hyperlink ref="W106711" r:id="rId53334" display="Privacy Notice" xr:uid="{F9D3D0B9-E6DF-4D9F-B52A-7B2A9AD204EF}"/>
    <hyperlink ref="W106713" r:id="rId53335" display="Privacy Notice" xr:uid="{BF0991D9-8942-4119-9E83-898F8A74CFFE}"/>
    <hyperlink ref="W106715" r:id="rId53336" display="Privacy Notice" xr:uid="{44BB7B3D-58F3-47F9-8301-AB66EB54B21C}"/>
    <hyperlink ref="W106717" r:id="rId53337" display="Privacy Notice" xr:uid="{6A6B0797-C5B4-4121-AB72-4FC77FD36379}"/>
    <hyperlink ref="W106719" r:id="rId53338" display="Privacy Notice" xr:uid="{28CBDDD2-D91A-48D1-8667-562F69E35F27}"/>
    <hyperlink ref="W106721" r:id="rId53339" display="Privacy Notice" xr:uid="{DEF15FE5-53E1-40C4-95B8-FBCA50DD4BA5}"/>
    <hyperlink ref="W106723" r:id="rId53340" display="Privacy Notice" xr:uid="{1FC29423-94DE-4E26-882B-F1CA70139D20}"/>
    <hyperlink ref="W106725" r:id="rId53341" display="Privacy Notice" xr:uid="{6E33046D-393F-4772-800A-02BBEF60633D}"/>
    <hyperlink ref="W106727" r:id="rId53342" display="Privacy Notice" xr:uid="{88856F8C-2F4B-4A37-BEBC-36549EE16B13}"/>
    <hyperlink ref="W106729" r:id="rId53343" display="Privacy Notice" xr:uid="{4863D67B-E793-4014-8971-9CD355650784}"/>
    <hyperlink ref="W106731" r:id="rId53344" display="Privacy Notice" xr:uid="{7586596D-2E0A-4E4A-8FF7-5985E572BFEF}"/>
    <hyperlink ref="W106733" r:id="rId53345" display="Privacy Notice" xr:uid="{A6F86091-4D57-4EE7-AB24-6A8EE02B19FD}"/>
    <hyperlink ref="W106735" r:id="rId53346" display="Privacy Notice" xr:uid="{1F03AEA6-0879-42EE-8396-263EE040A1C0}"/>
    <hyperlink ref="W106737" r:id="rId53347" display="Privacy Notice" xr:uid="{8E43FFA4-EC6B-4FC7-928F-B2D6867E15A9}"/>
    <hyperlink ref="W106739" r:id="rId53348" display="Privacy Notice" xr:uid="{31BE0F20-1590-4C37-9FBD-4AD4BC89A513}"/>
    <hyperlink ref="W106741" r:id="rId53349" display="Privacy Notice" xr:uid="{9B223BE7-A79B-4D4D-A60C-CD745DD183E8}"/>
    <hyperlink ref="W106743" r:id="rId53350" display="Privacy Notice" xr:uid="{EEB16765-7EBA-43C6-B0F1-87F5253B0017}"/>
    <hyperlink ref="W106745" r:id="rId53351" display="Privacy Notice" xr:uid="{A01AF544-502E-429A-9609-81D3B6DBE70A}"/>
    <hyperlink ref="W106747" r:id="rId53352" display="Privacy Notice" xr:uid="{F63001F7-C710-47CE-9B02-EC2FBDFF0F6F}"/>
    <hyperlink ref="W106749" r:id="rId53353" display="Privacy Notice" xr:uid="{52B2AFE2-9B3C-4ACB-9676-FACC9BC40A38}"/>
    <hyperlink ref="W106751" r:id="rId53354" display="Privacy Notice" xr:uid="{740597D5-DE17-4A23-9754-795167E70560}"/>
    <hyperlink ref="W106753" r:id="rId53355" display="Privacy Notice" xr:uid="{39FEDECB-9DEB-43FA-8544-1EBDF381CB43}"/>
    <hyperlink ref="W106755" r:id="rId53356" display="Privacy Notice" xr:uid="{69854F37-D8B5-4252-ABF5-FA90A7DE7336}"/>
    <hyperlink ref="W106757" r:id="rId53357" display="Privacy Notice" xr:uid="{7726F72E-21F2-4B6E-A8F3-EEF854BAAFEB}"/>
    <hyperlink ref="W106759" r:id="rId53358" display="Privacy Notice" xr:uid="{44C22959-6C3D-430C-8715-980C56213704}"/>
    <hyperlink ref="W106761" r:id="rId53359" display="Privacy Notice" xr:uid="{FE23434B-C75F-4CE6-8E97-C51D52DC7042}"/>
    <hyperlink ref="W106763" r:id="rId53360" display="Privacy Notice" xr:uid="{46910E1C-1BE6-4198-906A-92555797ECCE}"/>
    <hyperlink ref="W106765" r:id="rId53361" display="Privacy Notice" xr:uid="{EC35B937-2EDE-47C6-A51A-FA82E14CE9AD}"/>
    <hyperlink ref="W106767" r:id="rId53362" display="Privacy Notice" xr:uid="{8248CF25-D35C-4B3A-951F-50D6C64E2264}"/>
    <hyperlink ref="W106769" r:id="rId53363" display="Privacy Notice" xr:uid="{857C8551-FB20-41F4-9B54-92522DD0FC3A}"/>
    <hyperlink ref="W106771" r:id="rId53364" display="Privacy Notice" xr:uid="{FBACAFF8-3D19-451E-9A08-8F4FE3E6B963}"/>
    <hyperlink ref="W106773" r:id="rId53365" display="Privacy Notice" xr:uid="{3FAEF6D7-D5BB-4D5E-B679-A22683ABBD99}"/>
    <hyperlink ref="W106775" r:id="rId53366" display="Privacy Notice" xr:uid="{722CE5F7-E628-4132-A58A-3F1DE5AA8BFC}"/>
    <hyperlink ref="W106777" r:id="rId53367" display="Privacy Notice" xr:uid="{CBBAD843-BA5E-473D-921C-DB40AF89284B}"/>
    <hyperlink ref="W106779" r:id="rId53368" display="Privacy Notice" xr:uid="{5AACED50-0D75-4424-900A-199902C1014A}"/>
    <hyperlink ref="W106781" r:id="rId53369" display="Privacy Notice" xr:uid="{F562D29E-8E74-4747-A826-5E61FAA99A13}"/>
    <hyperlink ref="W106783" r:id="rId53370" display="Privacy Notice" xr:uid="{ECD692E6-974E-45F3-B943-A64F3F924D99}"/>
    <hyperlink ref="W106785" r:id="rId53371" display="Privacy Notice" xr:uid="{5CF26747-41E4-4E8B-9034-E56D4980684B}"/>
    <hyperlink ref="W106787" r:id="rId53372" display="Privacy Notice" xr:uid="{744EA1EB-38EF-437A-AC41-098DC3CCCE0D}"/>
    <hyperlink ref="W106789" r:id="rId53373" display="Privacy Notice" xr:uid="{9C6BF596-FA0D-4BBC-96C9-51D4FFE0BA77}"/>
    <hyperlink ref="W106791" r:id="rId53374" display="Privacy Notice" xr:uid="{6FBFBAE2-53AA-41E3-A72D-0E47EA4695E6}"/>
    <hyperlink ref="W106793" r:id="rId53375" display="Privacy Notice" xr:uid="{EE4BF05F-944B-4200-8DB5-5815A715143D}"/>
    <hyperlink ref="W106795" r:id="rId53376" display="Privacy Notice" xr:uid="{3B174C90-7C06-40BA-8DBB-253E7A6FE2BA}"/>
    <hyperlink ref="W106797" r:id="rId53377" display="Privacy Notice" xr:uid="{61B98DC8-5C70-4917-B9C8-3FECBA77BE4E}"/>
    <hyperlink ref="W106799" r:id="rId53378" display="Privacy Notice" xr:uid="{B57C2BD8-0BEA-49F3-B4F6-C6D79E450AF8}"/>
    <hyperlink ref="W106801" r:id="rId53379" display="Privacy Notice" xr:uid="{D292D078-0E8E-4866-ACC6-D8A8E97A6E80}"/>
    <hyperlink ref="W106803" r:id="rId53380" display="Privacy Notice" xr:uid="{F910D491-38BD-4A40-8FFB-0CDD31B75334}"/>
    <hyperlink ref="W106805" r:id="rId53381" display="Privacy Notice" xr:uid="{70E01F47-EABE-4D3D-989A-D3238107B157}"/>
    <hyperlink ref="W106807" r:id="rId53382" display="Privacy Notice" xr:uid="{8732EC6C-FD03-484C-97E7-3529C19C138B}"/>
    <hyperlink ref="W106809" r:id="rId53383" display="Privacy Notice" xr:uid="{0A06B5E8-8060-4AAD-A6DB-70E3942200EF}"/>
    <hyperlink ref="W106811" r:id="rId53384" display="Privacy Notice" xr:uid="{D4A976E4-0AF5-4555-BBBC-12E15B35690D}"/>
    <hyperlink ref="W106813" r:id="rId53385" display="Privacy Notice" xr:uid="{5E85D85C-7E84-4734-8C6E-7658EE772478}"/>
    <hyperlink ref="W106815" r:id="rId53386" display="Privacy Notice" xr:uid="{5F60A62A-B0CA-4CBF-B070-5199204664F5}"/>
    <hyperlink ref="W106817" r:id="rId53387" display="Privacy Notice" xr:uid="{458F1D06-63F3-4355-8B84-1B458D8E720D}"/>
    <hyperlink ref="W106819" r:id="rId53388" display="Privacy Notice" xr:uid="{7F6D402E-F452-4298-A74C-0E6775EDB428}"/>
    <hyperlink ref="W106821" r:id="rId53389" display="Privacy Notice" xr:uid="{7C8F8957-E5DB-41BD-BA2D-376B5C8EA4FC}"/>
    <hyperlink ref="W106823" r:id="rId53390" display="Privacy Notice" xr:uid="{BBFF2BD3-87A4-420D-B2AD-D6885052437C}"/>
    <hyperlink ref="W106825" r:id="rId53391" display="Privacy Notice" xr:uid="{03B3C08C-B149-4CC4-B1E2-D5CCCFE1DFA5}"/>
    <hyperlink ref="W106827" r:id="rId53392" display="Privacy Notice" xr:uid="{B82A286D-F9B0-40E9-B9B4-D4BABC7CD09C}"/>
    <hyperlink ref="W106829" r:id="rId53393" display="Privacy Notice" xr:uid="{5BAC0B8A-0E36-48B9-92E8-14178A42BFCA}"/>
    <hyperlink ref="W106831" r:id="rId53394" display="Privacy Notice" xr:uid="{E6606580-4CCD-4054-8DB1-45991E6A13C6}"/>
    <hyperlink ref="W106833" r:id="rId53395" display="Privacy Notice" xr:uid="{3E139E82-3B93-4F71-9EA2-F945BE300F4B}"/>
    <hyperlink ref="W106835" r:id="rId53396" display="Privacy Notice" xr:uid="{5B3321FA-C241-4409-B525-CC6C4DED8465}"/>
    <hyperlink ref="W106837" r:id="rId53397" display="Privacy Notice" xr:uid="{C3C339F2-390D-42E8-A273-5DD1245C87D7}"/>
    <hyperlink ref="W106839" r:id="rId53398" display="Privacy Notice" xr:uid="{14E324BD-BE9E-460B-856B-A43C6E79C7F0}"/>
    <hyperlink ref="W106841" r:id="rId53399" display="Privacy Notice" xr:uid="{575B7CFE-2AD3-4BB1-9A2A-0042FEA1FA97}"/>
    <hyperlink ref="W106843" r:id="rId53400" display="Privacy Notice" xr:uid="{4EAB4BD5-E5A6-4457-8696-E5410D31AD43}"/>
    <hyperlink ref="W106845" r:id="rId53401" display="Privacy Notice" xr:uid="{EDD4B194-807D-4383-9D0D-23F023777A13}"/>
    <hyperlink ref="W106847" r:id="rId53402" display="Privacy Notice" xr:uid="{EED8E60E-897E-4574-8609-ED01D5EEAEC2}"/>
    <hyperlink ref="W106849" r:id="rId53403" display="Privacy Notice" xr:uid="{810CAC77-992C-4562-9664-7E64B563D423}"/>
    <hyperlink ref="W106851" r:id="rId53404" display="Privacy Notice" xr:uid="{25924FD8-E7A6-4ECB-8C07-A9CF0FB85335}"/>
    <hyperlink ref="W106853" r:id="rId53405" display="Privacy Notice" xr:uid="{FEDFC4BF-A1CF-4E47-9B51-310AF2AEE7A3}"/>
    <hyperlink ref="W106855" r:id="rId53406" display="Privacy Notice" xr:uid="{9B003001-5FDC-4321-A8F3-E2EA10AB10C0}"/>
    <hyperlink ref="W106857" r:id="rId53407" display="Privacy Notice" xr:uid="{971CE6A5-4560-4277-9486-92CE7FBA8EC6}"/>
    <hyperlink ref="W106859" r:id="rId53408" display="Privacy Notice" xr:uid="{6B6FE590-0401-4405-9854-AB598EAC359B}"/>
    <hyperlink ref="W106861" r:id="rId53409" display="Privacy Notice" xr:uid="{51F4B5E5-13B0-4653-B334-E5F0ED2BE6D1}"/>
    <hyperlink ref="W106863" r:id="rId53410" display="Privacy Notice" xr:uid="{39B77377-CD44-4A67-AA92-384A2626E9EE}"/>
    <hyperlink ref="W106865" r:id="rId53411" display="Privacy Notice" xr:uid="{1597EEF8-6873-4B2D-B50B-1B92050B54F6}"/>
    <hyperlink ref="W106867" r:id="rId53412" display="Privacy Notice" xr:uid="{F2A9900A-3EF6-473D-BC3F-CF585D82B8F6}"/>
    <hyperlink ref="W106869" r:id="rId53413" display="Privacy Notice" xr:uid="{7A7D315E-0884-461B-AE46-691D7EA5FDDB}"/>
    <hyperlink ref="W106871" r:id="rId53414" display="Privacy Notice" xr:uid="{B85006F9-EA40-4B90-B40C-A59A36BA194B}"/>
    <hyperlink ref="W106873" r:id="rId53415" display="Privacy Notice" xr:uid="{A910B35F-75B6-4D82-AC9B-AB4DBB34A486}"/>
    <hyperlink ref="W106875" r:id="rId53416" display="Privacy Notice" xr:uid="{8DD471D5-DFAC-4C73-928A-5FCC34CD89FA}"/>
    <hyperlink ref="W106877" r:id="rId53417" display="Privacy Notice" xr:uid="{C9FCF0EE-3366-4DAB-9CF1-92386701EC15}"/>
    <hyperlink ref="W106879" r:id="rId53418" display="Privacy Notice" xr:uid="{3EEEF4A2-9429-4D94-85FC-A913A63323DE}"/>
    <hyperlink ref="W106881" r:id="rId53419" display="Privacy Notice" xr:uid="{8809A3A4-BC8F-4223-B4D9-5267F63E9639}"/>
    <hyperlink ref="W106883" r:id="rId53420" display="Privacy Notice" xr:uid="{0FDEB49C-FA13-4362-AC68-08E3809E8163}"/>
    <hyperlink ref="W106885" r:id="rId53421" display="Privacy Notice" xr:uid="{7D44544D-0BA3-40A4-84A1-51AF79240892}"/>
    <hyperlink ref="W106887" r:id="rId53422" display="Privacy Notice" xr:uid="{5F809BAA-24CE-48D7-B31E-7D2D57247D7F}"/>
    <hyperlink ref="W106889" r:id="rId53423" display="Privacy Notice" xr:uid="{A3093296-B4D7-4D1E-B892-E1B479A06E5E}"/>
    <hyperlink ref="W106891" r:id="rId53424" display="Privacy Notice" xr:uid="{950A4D9C-9FBE-43AA-8006-B7FF809B8C41}"/>
    <hyperlink ref="W106893" r:id="rId53425" display="Privacy Notice" xr:uid="{F4A7026F-9264-4500-B731-5CB38525C573}"/>
    <hyperlink ref="W106895" r:id="rId53426" display="Privacy Notice" xr:uid="{D98EBBB1-4E62-4B18-80A9-BF165E5C0ADF}"/>
    <hyperlink ref="W106897" r:id="rId53427" display="Privacy Notice" xr:uid="{6172664C-5128-42EA-B58B-685C5F41F030}"/>
    <hyperlink ref="W106899" r:id="rId53428" display="Privacy Notice" xr:uid="{7752562B-CA48-4534-8199-CD405005B27A}"/>
    <hyperlink ref="W106901" r:id="rId53429" display="Privacy Notice" xr:uid="{1CE9DFBF-FCDC-48A5-8754-9F78DF57C337}"/>
    <hyperlink ref="W106903" r:id="rId53430" display="Privacy Notice" xr:uid="{BAB1196B-C5F0-47F7-90E7-1B8B2E817F0B}"/>
    <hyperlink ref="W106905" r:id="rId53431" display="Privacy Notice" xr:uid="{757EAE94-D9BA-4956-9ECC-C768E7A38736}"/>
    <hyperlink ref="W106907" r:id="rId53432" display="Privacy Notice" xr:uid="{CE6CA1B4-48DA-425D-A7A1-47C24EB9FC9E}"/>
    <hyperlink ref="W106909" r:id="rId53433" display="Privacy Notice" xr:uid="{280DDA34-F364-4BAE-8EB6-8FD42B156AE3}"/>
    <hyperlink ref="W106911" r:id="rId53434" display="Privacy Notice" xr:uid="{69626B4D-3F50-43D0-978A-E39572FEA833}"/>
    <hyperlink ref="W106913" r:id="rId53435" display="Privacy Notice" xr:uid="{BD515677-4D6E-42E4-995B-13A50C67CC26}"/>
    <hyperlink ref="W106915" r:id="rId53436" display="Privacy Notice" xr:uid="{D64A4C9A-A7A0-452B-BA8A-D179076D2EF2}"/>
    <hyperlink ref="W106917" r:id="rId53437" display="Privacy Notice" xr:uid="{35C699E5-46E7-4FFC-AEB6-A633ECE8A1D0}"/>
    <hyperlink ref="W106919" r:id="rId53438" display="Privacy Notice" xr:uid="{57491C29-501D-4DAE-9CA1-E948F42C1DEF}"/>
    <hyperlink ref="W106921" r:id="rId53439" display="Privacy Notice" xr:uid="{03292E82-0254-4856-9FB4-5ED5AA4CAE9B}"/>
    <hyperlink ref="W106923" r:id="rId53440" display="Privacy Notice" xr:uid="{FDDF017F-8C12-4966-AB9C-11032ACC1078}"/>
    <hyperlink ref="W106925" r:id="rId53441" display="Privacy Notice" xr:uid="{1833F2DE-FA2C-43DB-9464-978DF2195514}"/>
    <hyperlink ref="W106927" r:id="rId53442" display="Privacy Notice" xr:uid="{ACD609F8-694A-44CD-8828-BACBCB0C6511}"/>
    <hyperlink ref="W106929" r:id="rId53443" display="Privacy Notice" xr:uid="{C4E677E4-40B8-485E-98A8-0E82DD8DF73F}"/>
    <hyperlink ref="W106931" r:id="rId53444" display="Privacy Notice" xr:uid="{E39AD927-5F0B-4D10-AF10-690654AAD110}"/>
    <hyperlink ref="W106933" r:id="rId53445" display="Privacy Notice" xr:uid="{0602E803-7018-4385-B338-1DD444474671}"/>
    <hyperlink ref="W106935" r:id="rId53446" display="Privacy Notice" xr:uid="{76965F19-018D-4ABF-8022-C1EAF619F2EE}"/>
    <hyperlink ref="W106937" r:id="rId53447" display="Privacy Notice" xr:uid="{1CB6E831-881D-45FD-8075-47BE1F30D66C}"/>
    <hyperlink ref="W106939" r:id="rId53448" display="Privacy Notice" xr:uid="{51B7769E-BCDC-4985-ACD0-2113DE366E7D}"/>
    <hyperlink ref="W106941" r:id="rId53449" display="Privacy Notice" xr:uid="{AA230133-BA7F-4E38-A286-F6FB21F24BF4}"/>
    <hyperlink ref="W106943" r:id="rId53450" display="Privacy Notice" xr:uid="{7620CC2B-F65F-427B-98CD-0356D9B4FA3F}"/>
    <hyperlink ref="W106945" r:id="rId53451" display="Privacy Notice" xr:uid="{85624C56-5EB0-41BA-98E3-0B7E49ED1758}"/>
    <hyperlink ref="W106947" r:id="rId53452" display="Privacy Notice" xr:uid="{5BFEF0CA-F06A-4B90-9E9D-3E9B23990F3E}"/>
    <hyperlink ref="W106949" r:id="rId53453" display="Privacy Notice" xr:uid="{0EFDFE63-A6D3-4717-B2E1-6EC372AFB22F}"/>
    <hyperlink ref="W106951" r:id="rId53454" display="Privacy Notice" xr:uid="{CEDF23DE-723C-41C3-9296-E29546F705DA}"/>
    <hyperlink ref="W106953" r:id="rId53455" display="Privacy Notice" xr:uid="{B63E0AA8-B3CA-4AA3-B11E-42965EDD7031}"/>
    <hyperlink ref="W106955" r:id="rId53456" display="Privacy Notice" xr:uid="{50FEAD1D-4E83-4DFF-A3CD-65352D49AB70}"/>
    <hyperlink ref="W106957" r:id="rId53457" display="Privacy Notice" xr:uid="{A96698CC-11B6-4CF8-A0C3-F94BCE671A4B}"/>
    <hyperlink ref="W106959" r:id="rId53458" display="Privacy Notice" xr:uid="{4A80F1B8-C19D-474A-91DD-A8A135578E23}"/>
    <hyperlink ref="W106961" r:id="rId53459" display="Privacy Notice" xr:uid="{E0AD6362-C2F4-4472-9F47-3B3598B5CECC}"/>
    <hyperlink ref="W106963" r:id="rId53460" display="Privacy Notice" xr:uid="{60E6C9E9-DA75-473B-9DB6-8282361065F7}"/>
    <hyperlink ref="W106965" r:id="rId53461" display="Privacy Notice" xr:uid="{296765DD-85CB-4F94-9826-D30BDC028B6A}"/>
    <hyperlink ref="W106967" r:id="rId53462" display="Privacy Notice" xr:uid="{630EA121-8B82-41F1-A18C-88862C8CF44F}"/>
    <hyperlink ref="W106969" r:id="rId53463" display="Privacy Notice" xr:uid="{4C56A0D6-3EC2-4CA0-94B8-C85C7C4FF64E}"/>
    <hyperlink ref="W106971" r:id="rId53464" display="Privacy Notice" xr:uid="{AE78ED70-71B5-42AB-9BD0-2C4C732952DC}"/>
    <hyperlink ref="W106973" r:id="rId53465" display="Privacy Notice" xr:uid="{7C07BFFC-66D3-4585-ADCE-7A609B0DB9BC}"/>
    <hyperlink ref="W106975" r:id="rId53466" display="Privacy Notice" xr:uid="{FF0C343B-0A8B-4E80-AD80-DF205E6B92C1}"/>
    <hyperlink ref="W106977" r:id="rId53467" display="Privacy Notice" xr:uid="{1B5F3F39-957A-4318-B667-C33088BBB370}"/>
    <hyperlink ref="W106979" r:id="rId53468" display="Privacy Notice" xr:uid="{90D3450E-823A-4DEB-A257-AA0FFE13C450}"/>
    <hyperlink ref="W106981" r:id="rId53469" display="Privacy Notice" xr:uid="{53F52248-05DA-4594-AC8A-AE69155B87FE}"/>
    <hyperlink ref="W106983" r:id="rId53470" display="Privacy Notice" xr:uid="{8A21CAA5-A5EA-4385-96C1-732B373BB90E}"/>
    <hyperlink ref="W106985" r:id="rId53471" display="Privacy Notice" xr:uid="{62E0218F-C125-43FA-BC13-8EC8312E785D}"/>
    <hyperlink ref="W106987" r:id="rId53472" display="Privacy Notice" xr:uid="{BD29C31B-4776-4AAD-A0A2-9109B6ADFF29}"/>
    <hyperlink ref="W106989" r:id="rId53473" display="Privacy Notice" xr:uid="{758F2AFC-48BE-4F43-8D06-37E8C8213017}"/>
    <hyperlink ref="W106991" r:id="rId53474" display="Privacy Notice" xr:uid="{165CFA49-71F5-4FFA-A84C-C176856F9846}"/>
    <hyperlink ref="W106993" r:id="rId53475" display="Privacy Notice" xr:uid="{27BC8FED-98E7-4C44-B7CB-8A1D18CD010D}"/>
    <hyperlink ref="W106995" r:id="rId53476" display="Privacy Notice" xr:uid="{020BF54E-AE25-4ECD-B0F1-EA661E664054}"/>
    <hyperlink ref="W106997" r:id="rId53477" display="Privacy Notice" xr:uid="{83DECA84-CD07-44A4-8F15-8F0C0E67C477}"/>
    <hyperlink ref="W106999" r:id="rId53478" display="Privacy Notice" xr:uid="{7B264809-0D7D-4C7F-B51A-91B3D26E5D53}"/>
    <hyperlink ref="W107001" r:id="rId53479" display="Privacy Notice" xr:uid="{2CA06FC9-21F7-4DE1-8FC4-4E87C96E769B}"/>
    <hyperlink ref="W107003" r:id="rId53480" display="Privacy Notice" xr:uid="{D12F07F8-5CCC-49BC-B8A0-F3272C1B3A53}"/>
    <hyperlink ref="W107005" r:id="rId53481" display="Privacy Notice" xr:uid="{E68B7532-41C4-4013-A44F-29657CE6D5E4}"/>
    <hyperlink ref="W107007" r:id="rId53482" display="Privacy Notice" xr:uid="{D4660C86-6D83-4E9D-9453-A8459FB6E8C3}"/>
    <hyperlink ref="W107009" r:id="rId53483" display="Privacy Notice" xr:uid="{F024CE52-EFBE-40DE-A8EF-322B411CC7A0}"/>
    <hyperlink ref="W107011" r:id="rId53484" display="Privacy Notice" xr:uid="{0EE6B455-A3F6-49A8-BEE8-3269731D8371}"/>
    <hyperlink ref="W107013" r:id="rId53485" display="Privacy Notice" xr:uid="{A65A5D76-C2FA-4509-9430-F0577169846B}"/>
    <hyperlink ref="W107015" r:id="rId53486" display="Privacy Notice" xr:uid="{70C6D363-B529-4A41-BCA4-0C1AA38D1EA9}"/>
    <hyperlink ref="W107017" r:id="rId53487" display="Privacy Notice" xr:uid="{1544A5F3-35D3-4123-A4F5-96716047CA3A}"/>
    <hyperlink ref="W107019" r:id="rId53488" display="Privacy Notice" xr:uid="{0C634B5B-8554-4DF2-BAD3-914757D9D357}"/>
    <hyperlink ref="W107021" r:id="rId53489" display="Privacy Notice" xr:uid="{155EC353-3FA8-4A6F-8FDE-A595B9E00443}"/>
    <hyperlink ref="W107023" r:id="rId53490" display="Privacy Notice" xr:uid="{BA8AAD4A-A33F-48C4-BD7D-F5623F3DF30B}"/>
    <hyperlink ref="W107025" r:id="rId53491" display="Privacy Notice" xr:uid="{B99AD6A2-D6CA-443E-920A-52BF5A8058E2}"/>
    <hyperlink ref="W107027" r:id="rId53492" display="Privacy Notice" xr:uid="{6C0B5C66-F828-4692-8260-DBBC745D5981}"/>
    <hyperlink ref="W107029" r:id="rId53493" display="Privacy Notice" xr:uid="{A4715BA2-232F-4E84-B55F-8BF27184B9E8}"/>
    <hyperlink ref="W107031" r:id="rId53494" display="Privacy Notice" xr:uid="{7B842B22-AB5F-4550-83B4-DC86993DB9E9}"/>
    <hyperlink ref="W107033" r:id="rId53495" display="Privacy Notice" xr:uid="{69777594-6D9B-4CC1-B8DF-F08972758CB6}"/>
    <hyperlink ref="W107035" r:id="rId53496" display="Privacy Notice" xr:uid="{E9D8E9BB-A9FE-47E9-8938-A810C711EB76}"/>
    <hyperlink ref="W107037" r:id="rId53497" display="Privacy Notice" xr:uid="{9E3D5781-B935-4A92-BF60-AE3F27C5F149}"/>
    <hyperlink ref="W107039" r:id="rId53498" display="Privacy Notice" xr:uid="{5164E159-B19A-4024-8ED8-6FC62455D149}"/>
    <hyperlink ref="W107041" r:id="rId53499" display="Privacy Notice" xr:uid="{BA0DF335-D5A3-411D-A137-53B918D12CF4}"/>
    <hyperlink ref="W107043" r:id="rId53500" display="Privacy Notice" xr:uid="{FF7F31D4-C84A-4646-BD30-63B315458F28}"/>
    <hyperlink ref="W107045" r:id="rId53501" display="Privacy Notice" xr:uid="{6837EA1A-3BFB-4431-87EF-EDAA6E13A607}"/>
    <hyperlink ref="W107047" r:id="rId53502" display="Privacy Notice" xr:uid="{D3878C2B-B5D9-4DD3-B568-362F40DAE40B}"/>
    <hyperlink ref="W107049" r:id="rId53503" display="Privacy Notice" xr:uid="{CF100D18-F622-4AE0-9990-5436A15A1D03}"/>
    <hyperlink ref="W107051" r:id="rId53504" display="Privacy Notice" xr:uid="{346829B9-54B8-481A-BE1E-93874B0C6235}"/>
    <hyperlink ref="W107053" r:id="rId53505" display="Privacy Notice" xr:uid="{A62CCA0D-FDB4-4D3F-9A16-7E0AA8FC05D7}"/>
    <hyperlink ref="W107055" r:id="rId53506" display="Privacy Notice" xr:uid="{0E3236A3-5DA7-4237-B798-DDD5AC9DA8F4}"/>
    <hyperlink ref="W107057" r:id="rId53507" display="Privacy Notice" xr:uid="{8F044CA5-28C5-48EF-A898-065916171030}"/>
    <hyperlink ref="W107059" r:id="rId53508" display="Privacy Notice" xr:uid="{99D46AC1-8E71-439F-ADC1-5B920125137A}"/>
    <hyperlink ref="W107061" r:id="rId53509" display="Privacy Notice" xr:uid="{2B2246A1-26DC-4876-AA2D-CDB2470F7149}"/>
    <hyperlink ref="W107063" r:id="rId53510" display="Privacy Notice" xr:uid="{6105EE70-0655-4AA3-B180-4AFA661D79C3}"/>
    <hyperlink ref="W107065" r:id="rId53511" display="Privacy Notice" xr:uid="{CC105DF8-39BE-4CC5-847F-6E733EF21F06}"/>
    <hyperlink ref="W107067" r:id="rId53512" display="Privacy Notice" xr:uid="{F1890260-79FC-44CA-8E67-090BF069696B}"/>
    <hyperlink ref="W107069" r:id="rId53513" display="Privacy Notice" xr:uid="{CE997B92-1A07-47A4-A732-A9A39F4B7847}"/>
    <hyperlink ref="W107071" r:id="rId53514" display="Privacy Notice" xr:uid="{F3FE7554-4192-4F17-9550-E087A2F814E8}"/>
    <hyperlink ref="W107073" r:id="rId53515" display="Privacy Notice" xr:uid="{5C89408E-C67B-46E2-973B-5FD44892AB34}"/>
    <hyperlink ref="W107075" r:id="rId53516" display="Privacy Notice" xr:uid="{01A88C10-7F2B-497E-82AC-8BCB105AD6AA}"/>
    <hyperlink ref="W107077" r:id="rId53517" display="Privacy Notice" xr:uid="{DC30201A-50A9-43D8-A8F4-FDF85CCF641C}"/>
    <hyperlink ref="W107079" r:id="rId53518" display="Privacy Notice" xr:uid="{B4E5458C-2238-4130-BE73-9844CC00458E}"/>
    <hyperlink ref="W107081" r:id="rId53519" display="Privacy Notice" xr:uid="{DDAE92CB-C926-436C-9CE9-C11E2B7E7DD6}"/>
    <hyperlink ref="W107083" r:id="rId53520" display="Privacy Notice" xr:uid="{59D940D9-62C9-456A-9FEB-94C8DE37FF83}"/>
    <hyperlink ref="W107085" r:id="rId53521" display="Privacy Notice" xr:uid="{0224E2FC-F4DA-4AA3-B752-9BC60632AC3F}"/>
    <hyperlink ref="W107087" r:id="rId53522" display="Privacy Notice" xr:uid="{1AD8C882-A407-422A-AA6A-874AE510642B}"/>
    <hyperlink ref="W107089" r:id="rId53523" display="Privacy Notice" xr:uid="{89F0FEDC-B1F1-47D1-BD22-F37C36222B2F}"/>
    <hyperlink ref="W107091" r:id="rId53524" display="Privacy Notice" xr:uid="{140C4F36-17B0-451B-BDC3-BD01AA56CFB0}"/>
    <hyperlink ref="W107093" r:id="rId53525" display="Privacy Notice" xr:uid="{D6CE9F31-34E9-4F06-971D-2A3756FB147E}"/>
    <hyperlink ref="W107095" r:id="rId53526" display="Privacy Notice" xr:uid="{DAA7F228-0CA5-4547-A227-794A09839217}"/>
    <hyperlink ref="W107097" r:id="rId53527" display="Privacy Notice" xr:uid="{4D4E79D8-D0F4-4E79-96EB-EA89311E67F3}"/>
    <hyperlink ref="W107099" r:id="rId53528" display="Privacy Notice" xr:uid="{99AF1405-0CA9-4E81-AB39-63F2F157A95E}"/>
    <hyperlink ref="W107101" r:id="rId53529" display="Privacy Notice" xr:uid="{1BC47CB4-D661-46C6-85DC-32BB39A14911}"/>
    <hyperlink ref="W107103" r:id="rId53530" display="Privacy Notice" xr:uid="{B52ABA3A-75CD-43CF-8122-D44DD46B6A12}"/>
    <hyperlink ref="W107105" r:id="rId53531" display="Privacy Notice" xr:uid="{BD8B799B-6B53-4B6C-9281-F63AE15B69F5}"/>
    <hyperlink ref="W107107" r:id="rId53532" display="Privacy Notice" xr:uid="{0D299538-399B-44EE-8B61-909D7DCFC213}"/>
    <hyperlink ref="W107109" r:id="rId53533" display="Privacy Notice" xr:uid="{B9D2FF6A-06B5-47D3-8F08-C6B4491F6BF1}"/>
    <hyperlink ref="W107111" r:id="rId53534" display="Privacy Notice" xr:uid="{1CF8BA27-D146-4428-97A2-0115377594EB}"/>
    <hyperlink ref="W107113" r:id="rId53535" display="Privacy Notice" xr:uid="{9167F76D-CC14-4289-AF17-5339B67A5C92}"/>
    <hyperlink ref="W107115" r:id="rId53536" display="Privacy Notice" xr:uid="{0112C97B-743A-43EB-90CA-7D1DB0F7E9E2}"/>
    <hyperlink ref="W107117" r:id="rId53537" display="Privacy Notice" xr:uid="{7B02C463-605F-449C-88CC-4ABD0FFED8B6}"/>
    <hyperlink ref="W107119" r:id="rId53538" display="Privacy Notice" xr:uid="{007A2DAC-7D65-45BF-A8AE-E3133B102A15}"/>
    <hyperlink ref="W107121" r:id="rId53539" display="Privacy Notice" xr:uid="{F129C6C8-E9AF-4F78-AB50-A54059227623}"/>
    <hyperlink ref="W107123" r:id="rId53540" display="Privacy Notice" xr:uid="{18DCFE75-46B0-48A4-98D1-5BDD6F3376EF}"/>
    <hyperlink ref="W107125" r:id="rId53541" display="Privacy Notice" xr:uid="{242A1D81-DD3E-44F7-820F-C47AB217F2BF}"/>
    <hyperlink ref="W107127" r:id="rId53542" display="Privacy Notice" xr:uid="{A90B2AE2-E0F1-4D68-858B-B2BFDA9E9D86}"/>
    <hyperlink ref="W107129" r:id="rId53543" display="Privacy Notice" xr:uid="{DF156975-48C2-4110-A08F-EB58CB508B22}"/>
    <hyperlink ref="W107131" r:id="rId53544" display="Privacy Notice" xr:uid="{A3B00286-1D2E-4560-B7A2-BE2E6E6DD81C}"/>
    <hyperlink ref="W107133" r:id="rId53545" display="Privacy Notice" xr:uid="{36074C12-A0E3-41AF-A63F-A1F0006D5F59}"/>
    <hyperlink ref="W107135" r:id="rId53546" display="Privacy Notice" xr:uid="{88BE4D4D-B9B9-48BF-B2CE-528A030DD497}"/>
    <hyperlink ref="W107137" r:id="rId53547" display="Privacy Notice" xr:uid="{4D1A5857-4302-4F50-B4AE-396894D77B35}"/>
    <hyperlink ref="W107139" r:id="rId53548" display="Privacy Notice" xr:uid="{B3539C23-CC3E-477D-8055-D334E62037C4}"/>
    <hyperlink ref="W107141" r:id="rId53549" display="Privacy Notice" xr:uid="{85BF3E53-3CDD-483A-A1C8-18574F40D629}"/>
    <hyperlink ref="W107143" r:id="rId53550" display="Privacy Notice" xr:uid="{96CF9893-217D-4DF1-9834-6F1F8F6BEC24}"/>
    <hyperlink ref="W107145" r:id="rId53551" display="Privacy Notice" xr:uid="{7A8E63B2-1CCE-4DA4-B1D5-6D28E184777D}"/>
    <hyperlink ref="W107147" r:id="rId53552" display="Privacy Notice" xr:uid="{BCC4E0B2-69A8-44CC-BAB1-5301B2019471}"/>
    <hyperlink ref="W107149" r:id="rId53553" display="Privacy Notice" xr:uid="{56A2FE2C-AFD6-4B28-B491-EAA2DF99B9B6}"/>
    <hyperlink ref="W107151" r:id="rId53554" display="Privacy Notice" xr:uid="{80BACD21-76AD-4AA9-96B0-7E9FE6940380}"/>
    <hyperlink ref="W107153" r:id="rId53555" display="Privacy Notice" xr:uid="{E2834444-9505-41CE-AE3F-8D10D4A00461}"/>
    <hyperlink ref="W107155" r:id="rId53556" display="Privacy Notice" xr:uid="{A0A5FF12-AA71-40DB-9DCB-9E0DEB3D4371}"/>
    <hyperlink ref="W107157" r:id="rId53557" display="Privacy Notice" xr:uid="{0CFEE17E-6E82-4541-8CC4-F69D48CAEC57}"/>
    <hyperlink ref="W107159" r:id="rId53558" display="Privacy Notice" xr:uid="{3AEDDDA4-D52E-4FA2-AACE-8B5AD5F966D6}"/>
    <hyperlink ref="W107161" r:id="rId53559" display="Privacy Notice" xr:uid="{DF862F3F-CDC8-4F9D-A423-B2C86EA63943}"/>
    <hyperlink ref="W107163" r:id="rId53560" display="Privacy Notice" xr:uid="{C6EFBD1B-09F7-4216-8995-BE4414A6A13E}"/>
    <hyperlink ref="W107165" r:id="rId53561" display="Privacy Notice" xr:uid="{3D5BAC4E-5936-44FE-A51C-8100625E698E}"/>
    <hyperlink ref="W107167" r:id="rId53562" display="Privacy Notice" xr:uid="{6A9749F0-60C3-4316-8251-36B0F92BFB08}"/>
    <hyperlink ref="W107169" r:id="rId53563" display="Privacy Notice" xr:uid="{B13C4297-839C-459C-B09E-CAF1D4FB887E}"/>
    <hyperlink ref="W107171" r:id="rId53564" display="Privacy Notice" xr:uid="{E871479E-81B0-4969-8072-8BD6E36C6A3D}"/>
    <hyperlink ref="W107173" r:id="rId53565" display="Privacy Notice" xr:uid="{8CD7D138-5D8B-4103-B8B1-CC39E5A0CE50}"/>
    <hyperlink ref="W107175" r:id="rId53566" display="Privacy Notice" xr:uid="{37B1FFA3-3281-4619-A209-820CCC41590F}"/>
    <hyperlink ref="W107177" r:id="rId53567" display="Privacy Notice" xr:uid="{9D471B6B-C967-4CA2-AE1F-50FA7E689F4E}"/>
    <hyperlink ref="W107179" r:id="rId53568" display="Privacy Notice" xr:uid="{CB04ED3E-B31C-4151-AEF2-45D061104746}"/>
    <hyperlink ref="W107181" r:id="rId53569" display="Privacy Notice" xr:uid="{25A1B8B8-DBA4-4AC5-972D-39875A546FA8}"/>
    <hyperlink ref="W107183" r:id="rId53570" display="Privacy Notice" xr:uid="{AC53B0C0-1BCC-4216-A7D9-9EF8351FD7C1}"/>
    <hyperlink ref="W107185" r:id="rId53571" display="Privacy Notice" xr:uid="{FE4C61B9-59AA-4C40-90C1-C105050D9B67}"/>
    <hyperlink ref="W107187" r:id="rId53572" display="Privacy Notice" xr:uid="{55250010-5B42-4C27-8EC3-461554FF53C5}"/>
    <hyperlink ref="W107189" r:id="rId53573" display="Privacy Notice" xr:uid="{F45CA852-E8A1-4F57-8C8C-6EF3B1B413A4}"/>
    <hyperlink ref="W107191" r:id="rId53574" display="Privacy Notice" xr:uid="{ED759C03-C38B-4980-836B-94ACFCAD6EFC}"/>
    <hyperlink ref="W107193" r:id="rId53575" display="Privacy Notice" xr:uid="{099BD439-926A-4D01-85AE-C2271106AB85}"/>
    <hyperlink ref="W107195" r:id="rId53576" display="Privacy Notice" xr:uid="{1EAA8239-3CA6-46F1-9E7A-CF91E874D840}"/>
    <hyperlink ref="W107197" r:id="rId53577" display="Privacy Notice" xr:uid="{D0E3645B-7D6A-4E88-9240-27CC38895E80}"/>
    <hyperlink ref="W107199" r:id="rId53578" display="Privacy Notice" xr:uid="{660CCCD6-0F22-434A-9107-D51F00B30BE1}"/>
    <hyperlink ref="W107201" r:id="rId53579" display="Privacy Notice" xr:uid="{316F5920-85D0-4302-86A1-D1A633B24B61}"/>
    <hyperlink ref="W107203" r:id="rId53580" display="Privacy Notice" xr:uid="{D5058A77-177F-4082-AD5C-58937E6CEE94}"/>
    <hyperlink ref="W107205" r:id="rId53581" display="Privacy Notice" xr:uid="{04D767AE-DE62-4038-B892-2C5CAD96879A}"/>
    <hyperlink ref="W107207" r:id="rId53582" display="Privacy Notice" xr:uid="{36279A53-BC21-4D9A-BAF0-8DAFE4457009}"/>
    <hyperlink ref="W107209" r:id="rId53583" display="Privacy Notice" xr:uid="{CD8D5BD5-100B-4C7D-ACD7-59E6C47B4B50}"/>
    <hyperlink ref="W107211" r:id="rId53584" display="Privacy Notice" xr:uid="{1F90CE92-FBFB-4280-B0B0-C249FAE79926}"/>
    <hyperlink ref="W107213" r:id="rId53585" display="Privacy Notice" xr:uid="{58D7AB45-C09A-44D8-8C26-F7693E816DC8}"/>
    <hyperlink ref="W107215" r:id="rId53586" display="Privacy Notice" xr:uid="{767D6805-7CEA-4C6C-8E39-64D66F395888}"/>
    <hyperlink ref="W107217" r:id="rId53587" display="Privacy Notice" xr:uid="{EA3E043D-4528-4AC0-8F18-736F67795A99}"/>
    <hyperlink ref="W107219" r:id="rId53588" display="Privacy Notice" xr:uid="{9FE307B5-FCFF-4BAB-81E0-4EF23B6FCB1C}"/>
    <hyperlink ref="W107221" r:id="rId53589" display="Privacy Notice" xr:uid="{305811D6-C8D9-4B94-AE96-049C50FE9192}"/>
    <hyperlink ref="W107223" r:id="rId53590" display="Privacy Notice" xr:uid="{EEF2EEEB-C8A3-4D87-9659-753F924724EA}"/>
    <hyperlink ref="W107225" r:id="rId53591" display="Privacy Notice" xr:uid="{47CBA0D3-E29F-47D0-BD29-886AAFC59A28}"/>
    <hyperlink ref="W107227" r:id="rId53592" display="Privacy Notice" xr:uid="{4724FF8B-1748-4D9C-BE15-83843A2FCA18}"/>
    <hyperlink ref="W107229" r:id="rId53593" display="Privacy Notice" xr:uid="{7CF1F9F0-12AA-4640-AF91-803D951ED108}"/>
    <hyperlink ref="W107231" r:id="rId53594" display="Privacy Notice" xr:uid="{D4304674-DA68-412D-B7D5-A6D5A867EA20}"/>
    <hyperlink ref="W107233" r:id="rId53595" display="Privacy Notice" xr:uid="{40B7D946-5038-4E9A-9873-557526CF2A81}"/>
    <hyperlink ref="W107235" r:id="rId53596" display="Privacy Notice" xr:uid="{56C1FB57-F93B-4528-9D38-C00D90A54478}"/>
    <hyperlink ref="W107237" r:id="rId53597" display="Privacy Notice" xr:uid="{606DCFDD-E3FA-4309-B21A-10B2F5C46E30}"/>
    <hyperlink ref="W107239" r:id="rId53598" display="Privacy Notice" xr:uid="{2FED3EAB-298A-4B12-BDCC-D5D488E7DFD8}"/>
    <hyperlink ref="W107241" r:id="rId53599" display="Privacy Notice" xr:uid="{99756C85-C206-42A8-BAD7-2BB4AB29F7C4}"/>
    <hyperlink ref="W107243" r:id="rId53600" display="Privacy Notice" xr:uid="{6D40217A-74D8-40C2-A4F3-B923C47BBF89}"/>
    <hyperlink ref="W107245" r:id="rId53601" display="Privacy Notice" xr:uid="{9D86F60B-B87B-4C56-8A2F-BE3A5FBF204A}"/>
    <hyperlink ref="W107247" r:id="rId53602" display="Privacy Notice" xr:uid="{C9AD60C9-23EA-43B3-A749-E694B8D0B5D8}"/>
    <hyperlink ref="W107249" r:id="rId53603" display="Privacy Notice" xr:uid="{5E4E0E84-619A-418B-BDB0-8DD670FB4315}"/>
    <hyperlink ref="W107251" r:id="rId53604" display="Privacy Notice" xr:uid="{C008FA4A-FE36-4863-A812-35B7E7140FED}"/>
    <hyperlink ref="W107253" r:id="rId53605" display="Privacy Notice" xr:uid="{1F51682C-584D-4733-9AA9-12950E6217A9}"/>
    <hyperlink ref="W107255" r:id="rId53606" display="Privacy Notice" xr:uid="{EEB01F93-6D0B-4246-8748-2E7235B73C7C}"/>
    <hyperlink ref="W107257" r:id="rId53607" display="Privacy Notice" xr:uid="{0481107F-EFF7-4D92-BF86-4065B667E650}"/>
    <hyperlink ref="W107259" r:id="rId53608" display="Privacy Notice" xr:uid="{CD86657B-8680-4E6D-B1AB-B2032399C806}"/>
    <hyperlink ref="W107261" r:id="rId53609" display="Privacy Notice" xr:uid="{F19EEED5-0D34-418D-A491-99AAD2A1171A}"/>
    <hyperlink ref="W107263" r:id="rId53610" display="Privacy Notice" xr:uid="{0ABE9FD2-E293-4E04-9B68-0E97400F94A9}"/>
    <hyperlink ref="W107265" r:id="rId53611" display="Privacy Notice" xr:uid="{06375B37-B100-4753-A1AF-8697FF85081D}"/>
    <hyperlink ref="W107267" r:id="rId53612" display="Privacy Notice" xr:uid="{843FA397-DBCE-435C-BA62-2374A44D19D7}"/>
    <hyperlink ref="W107269" r:id="rId53613" display="Privacy Notice" xr:uid="{7B142A04-D407-4CF0-A119-5572B02683A6}"/>
    <hyperlink ref="W107271" r:id="rId53614" display="Privacy Notice" xr:uid="{C4E9C59F-E1DF-402E-B52E-90FC91A85EE2}"/>
    <hyperlink ref="W107273" r:id="rId53615" display="Privacy Notice" xr:uid="{CB510D46-10FC-4386-BC2C-8518F84312F0}"/>
    <hyperlink ref="W107275" r:id="rId53616" display="Privacy Notice" xr:uid="{06BECD0D-F884-4449-98F5-337F89DABE67}"/>
    <hyperlink ref="W107277" r:id="rId53617" display="Privacy Notice" xr:uid="{8AA4A964-4982-412F-B825-E6683F267BDE}"/>
    <hyperlink ref="W107279" r:id="rId53618" display="Privacy Notice" xr:uid="{4E89437F-65E3-4FE6-B4F9-62FFDEA3A0B1}"/>
    <hyperlink ref="W107281" r:id="rId53619" display="Privacy Notice" xr:uid="{C97373ED-449D-4885-AD0A-ADFD99BD2D6F}"/>
    <hyperlink ref="W107283" r:id="rId53620" display="Privacy Notice" xr:uid="{AC578FE0-7F2E-4222-A185-E04988120ED6}"/>
    <hyperlink ref="W107285" r:id="rId53621" display="Privacy Notice" xr:uid="{1263C209-EF2E-470F-80EF-A880ADDDF03C}"/>
    <hyperlink ref="W107287" r:id="rId53622" display="Privacy Notice" xr:uid="{341FE773-5DEC-4D38-B670-1980746F9FC4}"/>
    <hyperlink ref="W107289" r:id="rId53623" display="Privacy Notice" xr:uid="{511C9E9E-B208-42BB-AFDB-210B398BC033}"/>
    <hyperlink ref="W107291" r:id="rId53624" display="Privacy Notice" xr:uid="{9A05B262-FA06-4F72-B2E4-F981B015CF2A}"/>
    <hyperlink ref="W107293" r:id="rId53625" display="Privacy Notice" xr:uid="{7CF00796-9783-4B25-A370-8E2D80F46B68}"/>
    <hyperlink ref="W107295" r:id="rId53626" display="Privacy Notice" xr:uid="{6923CB2A-7BF1-41CF-9391-C82DAFD53501}"/>
    <hyperlink ref="W107297" r:id="rId53627" display="Privacy Notice" xr:uid="{E8741C96-D20D-4A1B-9752-52BB13FB29DE}"/>
    <hyperlink ref="W107299" r:id="rId53628" display="Privacy Notice" xr:uid="{CA914FB1-89D1-42FC-9B90-1C12530D664D}"/>
    <hyperlink ref="W107301" r:id="rId53629" display="Privacy Notice" xr:uid="{F3F62051-55C6-48C1-BB19-6B6BC554B928}"/>
    <hyperlink ref="W107303" r:id="rId53630" display="Privacy Notice" xr:uid="{5AEC7165-8377-4064-AEF7-F49B35217F8E}"/>
    <hyperlink ref="W107305" r:id="rId53631" display="Privacy Notice" xr:uid="{DC6720D6-5D0E-45DE-8EC8-7DEFADB3945C}"/>
    <hyperlink ref="W107307" r:id="rId53632" display="Privacy Notice" xr:uid="{1ED5A72E-185F-4BA0-A43F-8AFF93361020}"/>
    <hyperlink ref="W107309" r:id="rId53633" display="Privacy Notice" xr:uid="{CF14A202-1783-4465-9551-759E18330A2A}"/>
    <hyperlink ref="W107311" r:id="rId53634" display="Privacy Notice" xr:uid="{749151E5-353A-479D-B334-69D6CE2DD206}"/>
    <hyperlink ref="W107313" r:id="rId53635" display="Privacy Notice" xr:uid="{4E11D6FD-0194-44B3-B095-857A540E7B0D}"/>
    <hyperlink ref="W107315" r:id="rId53636" display="Privacy Notice" xr:uid="{A9B65AF9-EFC9-4B85-B361-6DE66BDD4748}"/>
    <hyperlink ref="W107317" r:id="rId53637" display="Privacy Notice" xr:uid="{E8C4B582-E2AA-412F-A45F-0BC47029F752}"/>
    <hyperlink ref="W107319" r:id="rId53638" display="Privacy Notice" xr:uid="{5A1F2357-4C93-4C5C-A706-7242638285D7}"/>
    <hyperlink ref="W107321" r:id="rId53639" display="Privacy Notice" xr:uid="{AFD54259-2CEB-4561-B63F-222BF6539EDA}"/>
    <hyperlink ref="W107323" r:id="rId53640" display="Privacy Notice" xr:uid="{560593D4-957D-42B3-B895-F37E0AAB87FF}"/>
    <hyperlink ref="W107325" r:id="rId53641" display="Privacy Notice" xr:uid="{D00E760B-7E99-418E-A0DE-21BE63CA8BCB}"/>
    <hyperlink ref="W107327" r:id="rId53642" display="Privacy Notice" xr:uid="{CB81747D-B5D1-4559-88AD-F7DDA0C0FA3F}"/>
    <hyperlink ref="W107329" r:id="rId53643" display="Privacy Notice" xr:uid="{31B06F63-A02D-4507-AAE1-09F8885540CD}"/>
    <hyperlink ref="W107331" r:id="rId53644" display="Privacy Notice" xr:uid="{0784996E-657B-4C28-B81A-07E7FF06ACE3}"/>
    <hyperlink ref="W107333" r:id="rId53645" display="Privacy Notice" xr:uid="{977C8992-67ED-42B6-8C4E-B1CAFB35FAF4}"/>
    <hyperlink ref="W107335" r:id="rId53646" display="Privacy Notice" xr:uid="{CEB4AF5C-C93E-4E7A-9069-CB767D729E45}"/>
    <hyperlink ref="W107337" r:id="rId53647" display="Privacy Notice" xr:uid="{F5256B73-4767-44CC-856E-F7DB6598F3EE}"/>
    <hyperlink ref="W107339" r:id="rId53648" display="Privacy Notice" xr:uid="{3EAEEC69-3CD0-49F1-B610-9782AB812967}"/>
    <hyperlink ref="W107341" r:id="rId53649" display="Privacy Notice" xr:uid="{11B9010F-2D4E-46F8-857B-1202BCBBA27B}"/>
    <hyperlink ref="W107343" r:id="rId53650" display="Privacy Notice" xr:uid="{A54398E4-A753-4E09-825A-DF0BB848E40C}"/>
    <hyperlink ref="W107345" r:id="rId53651" display="Privacy Notice" xr:uid="{B097DBC2-299A-4A8D-8BAB-AB7FA464C593}"/>
    <hyperlink ref="W107347" r:id="rId53652" display="Privacy Notice" xr:uid="{747934DC-F475-4F8C-BE42-575767BF598D}"/>
    <hyperlink ref="W107349" r:id="rId53653" display="Privacy Notice" xr:uid="{22E15745-995C-4AE9-B242-B0AAC1D4D9C9}"/>
    <hyperlink ref="W107351" r:id="rId53654" display="Privacy Notice" xr:uid="{7B3DFFC5-4BB8-4C42-8795-905744FEA49B}"/>
    <hyperlink ref="W107353" r:id="rId53655" display="Privacy Notice" xr:uid="{15FC1D02-AD33-4E68-87E8-E6D318173F13}"/>
    <hyperlink ref="W107355" r:id="rId53656" display="Privacy Notice" xr:uid="{5AE9AE62-5E8D-43C0-A5FE-2C9B8D869EEF}"/>
    <hyperlink ref="W107357" r:id="rId53657" display="Privacy Notice" xr:uid="{EB610F49-1598-4EA5-83D9-5E00FB400878}"/>
    <hyperlink ref="W107359" r:id="rId53658" display="Privacy Notice" xr:uid="{04B2B29A-D278-4D64-AE91-92D44F0D64B1}"/>
    <hyperlink ref="W107361" r:id="rId53659" display="Privacy Notice" xr:uid="{29DD2CB8-682F-4077-ABFE-32121853992A}"/>
    <hyperlink ref="W107363" r:id="rId53660" display="Privacy Notice" xr:uid="{D3A6B1DE-F015-4A04-A2E3-BD7471328C9E}"/>
    <hyperlink ref="W107365" r:id="rId53661" display="Privacy Notice" xr:uid="{6E267907-FEB8-4D75-8460-E6FA13F4E28A}"/>
    <hyperlink ref="W107367" r:id="rId53662" display="Privacy Notice" xr:uid="{88F7B491-8818-41AD-AF96-983316543891}"/>
    <hyperlink ref="W107369" r:id="rId53663" display="Privacy Notice" xr:uid="{713F7A22-C02D-4337-B644-C3AE44D7E631}"/>
    <hyperlink ref="W107371" r:id="rId53664" display="Privacy Notice" xr:uid="{3F7723C9-61FB-4104-B380-FEFE97916C44}"/>
    <hyperlink ref="W107373" r:id="rId53665" display="Privacy Notice" xr:uid="{A49F2208-0A36-4FDD-8E96-DB84C12F5F16}"/>
    <hyperlink ref="W107375" r:id="rId53666" display="Privacy Notice" xr:uid="{8036C105-C487-4803-BD79-53574A6CA022}"/>
    <hyperlink ref="W107377" r:id="rId53667" display="Privacy Notice" xr:uid="{2EBA3AA0-D23D-4407-BB6D-5DCCD208739D}"/>
    <hyperlink ref="W107379" r:id="rId53668" display="Privacy Notice" xr:uid="{5F3704F5-9BA7-4D55-BAA6-CB2DC1669034}"/>
    <hyperlink ref="W107381" r:id="rId53669" display="Privacy Notice" xr:uid="{015FE908-1BB4-4F22-8DF0-7E1DE9A0AFEC}"/>
    <hyperlink ref="W107383" r:id="rId53670" display="Privacy Notice" xr:uid="{25D92C02-1057-44AF-9B3A-D54251E33AE5}"/>
    <hyperlink ref="W107385" r:id="rId53671" display="Privacy Notice" xr:uid="{CD4998E4-396A-4D16-B694-83AEAFA540AE}"/>
    <hyperlink ref="W107387" r:id="rId53672" display="Privacy Notice" xr:uid="{9B53E83B-6ABF-47FE-B7A7-43499B8ED8A7}"/>
    <hyperlink ref="W107389" r:id="rId53673" display="Privacy Notice" xr:uid="{CA841D93-ADC0-4092-9CC0-484AE638A414}"/>
    <hyperlink ref="W107391" r:id="rId53674" display="Privacy Notice" xr:uid="{273884F2-7881-480E-B8D0-EB0B3C6874F2}"/>
    <hyperlink ref="W107393" r:id="rId53675" display="Privacy Notice" xr:uid="{5D753837-01DE-4B00-8EA4-8F67A1FAC7B7}"/>
    <hyperlink ref="W107395" r:id="rId53676" display="Privacy Notice" xr:uid="{3DD7383D-C5E9-4986-9BE8-875E94EABEB2}"/>
    <hyperlink ref="W107397" r:id="rId53677" display="Privacy Notice" xr:uid="{FCC9247B-2810-420F-A1F8-6E6C6B4DA40D}"/>
    <hyperlink ref="W107399" r:id="rId53678" display="Privacy Notice" xr:uid="{004D2039-2B90-4E33-BE0F-B92660CEC5E6}"/>
    <hyperlink ref="W107401" r:id="rId53679" display="Privacy Notice" xr:uid="{39B1C13D-0418-47D0-A3C8-6528FA4A4EC9}"/>
    <hyperlink ref="W107403" r:id="rId53680" display="Privacy Notice" xr:uid="{532D2279-81F5-496D-A051-14410BCA137C}"/>
    <hyperlink ref="W107405" r:id="rId53681" display="Privacy Notice" xr:uid="{8955E711-0D87-4B11-BBFD-0AAEF4BBB007}"/>
    <hyperlink ref="W107407" r:id="rId53682" display="Privacy Notice" xr:uid="{D4FFD888-E97B-4833-BDE8-A6EDCF34DFEE}"/>
    <hyperlink ref="W107409" r:id="rId53683" display="Privacy Notice" xr:uid="{AF68728B-3317-4D92-A50D-3FAC3BE3C1CE}"/>
    <hyperlink ref="W107411" r:id="rId53684" display="Privacy Notice" xr:uid="{70556E2E-DBAB-44C1-BDB0-8C6F98666D3F}"/>
    <hyperlink ref="W107413" r:id="rId53685" display="Privacy Notice" xr:uid="{A5DE220E-08D8-4160-8C58-7D648CC30305}"/>
    <hyperlink ref="W107415" r:id="rId53686" display="Privacy Notice" xr:uid="{7FA91B86-8B7A-4F96-A3D5-D45EDC188BE0}"/>
    <hyperlink ref="W107417" r:id="rId53687" display="Privacy Notice" xr:uid="{CEDFB6B1-BAD0-458D-AFDC-C15967170381}"/>
    <hyperlink ref="W107419" r:id="rId53688" display="Privacy Notice" xr:uid="{412B8AE2-10FD-46B5-AF19-3F8F1DC65CC7}"/>
    <hyperlink ref="W107421" r:id="rId53689" display="Privacy Notice" xr:uid="{EAEAE241-B4C5-4F87-B505-2BDCE13D6F7A}"/>
    <hyperlink ref="W107423" r:id="rId53690" display="Privacy Notice" xr:uid="{BBF80F31-F264-40AB-85D8-BB577063983F}"/>
    <hyperlink ref="W107425" r:id="rId53691" display="Privacy Notice" xr:uid="{E25A23C4-EE44-446F-848C-5777556CB706}"/>
    <hyperlink ref="W107427" r:id="rId53692" display="Privacy Notice" xr:uid="{E0EBD354-4E10-4B3B-BA20-941CD7210963}"/>
    <hyperlink ref="W107429" r:id="rId53693" display="Privacy Notice" xr:uid="{93AF7C29-ADAF-4F14-969F-283F5D471816}"/>
    <hyperlink ref="W107431" r:id="rId53694" display="Privacy Notice" xr:uid="{48A3047E-F3E8-40E5-88AA-D7B377B3C9B0}"/>
    <hyperlink ref="W107433" r:id="rId53695" display="Privacy Notice" xr:uid="{0692AE54-0BAB-4A11-A1DA-ADCA0983D3F0}"/>
    <hyperlink ref="W107435" r:id="rId53696" display="Privacy Notice" xr:uid="{ACBE1BB2-EC42-46C5-9C1E-137CDD70FA55}"/>
    <hyperlink ref="W107437" r:id="rId53697" display="Privacy Notice" xr:uid="{6294C565-F57A-4E58-8499-D7FACCA7987E}"/>
    <hyperlink ref="W107439" r:id="rId53698" display="Privacy Notice" xr:uid="{3D0F4199-FA89-4E10-892C-87366A6EF75A}"/>
    <hyperlink ref="W107441" r:id="rId53699" display="Privacy Notice" xr:uid="{F4180E03-A8FD-4B4F-9ACC-A1212BA14AAA}"/>
    <hyperlink ref="W107443" r:id="rId53700" display="Privacy Notice" xr:uid="{22BB1131-643A-4466-90CF-AC6F6FE06F38}"/>
    <hyperlink ref="W107445" r:id="rId53701" display="Privacy Notice" xr:uid="{21FC20CA-1E20-4D21-A931-2E56A36C5409}"/>
    <hyperlink ref="W107447" r:id="rId53702" display="Privacy Notice" xr:uid="{90F8DD51-68E3-4718-AB98-A82CA50EF82D}"/>
    <hyperlink ref="W107449" r:id="rId53703" display="Privacy Notice" xr:uid="{CA021F96-BF22-48C8-9E5C-F9AE78FC30DF}"/>
    <hyperlink ref="W107451" r:id="rId53704" display="Privacy Notice" xr:uid="{09686846-3E25-4052-8BAB-13C574656EF3}"/>
    <hyperlink ref="W107453" r:id="rId53705" display="Privacy Notice" xr:uid="{3319DA06-5F22-4E47-ADB9-0EF2C0246CC1}"/>
    <hyperlink ref="W107455" r:id="rId53706" display="Privacy Notice" xr:uid="{6564F40A-6355-4C11-A753-201E58099CF2}"/>
    <hyperlink ref="W107457" r:id="rId53707" display="Privacy Notice" xr:uid="{5A58B311-506C-4E4A-9358-B2FC3D968F2D}"/>
    <hyperlink ref="W107459" r:id="rId53708" display="Privacy Notice" xr:uid="{18F3C6E5-072C-409F-A4FB-0462A80EBBE7}"/>
    <hyperlink ref="W107461" r:id="rId53709" display="Privacy Notice" xr:uid="{9DC8D730-2384-4732-9D52-6B45B70AC3E2}"/>
    <hyperlink ref="W107463" r:id="rId53710" display="Privacy Notice" xr:uid="{C7590213-FC68-4FA7-B574-45C7E6917567}"/>
    <hyperlink ref="W107465" r:id="rId53711" display="Privacy Notice" xr:uid="{48C9A1A8-5A8B-40CA-8565-2C447C4CC4CD}"/>
    <hyperlink ref="W107467" r:id="rId53712" display="Privacy Notice" xr:uid="{8DB29A2A-E8E2-4ABE-AB6B-06B879EE43E8}"/>
    <hyperlink ref="W107469" r:id="rId53713" display="Privacy Notice" xr:uid="{F4FFA887-B91F-4759-964C-ADF500201FFD}"/>
    <hyperlink ref="W107471" r:id="rId53714" display="Privacy Notice" xr:uid="{E200DA1F-7D2E-4FD2-9BC4-6CB84EE2EEEA}"/>
    <hyperlink ref="W107473" r:id="rId53715" display="Privacy Notice" xr:uid="{BA72F36D-D382-42F5-9908-10CD4662E192}"/>
    <hyperlink ref="W107475" r:id="rId53716" display="Privacy Notice" xr:uid="{168717B9-FE44-4BF8-A87A-965B0C03395E}"/>
    <hyperlink ref="W107477" r:id="rId53717" display="Privacy Notice" xr:uid="{43737B8E-B7A0-4814-B5B9-0C951D826A94}"/>
    <hyperlink ref="W107479" r:id="rId53718" display="Privacy Notice" xr:uid="{E7FA960D-F4D1-4693-8546-69687DEF88B7}"/>
    <hyperlink ref="W107481" r:id="rId53719" display="Privacy Notice" xr:uid="{D8E9007D-8137-40B6-8385-A5869B474028}"/>
    <hyperlink ref="W107483" r:id="rId53720" display="Privacy Notice" xr:uid="{C4471B49-4CEB-475B-94F3-5351023E65FD}"/>
    <hyperlink ref="W107485" r:id="rId53721" display="Privacy Notice" xr:uid="{090BD0FA-182B-4CED-AB3F-DF402B7A965D}"/>
    <hyperlink ref="W107487" r:id="rId53722" display="Privacy Notice" xr:uid="{23B109B8-85D5-4589-907F-3F0AD1242EA6}"/>
    <hyperlink ref="W107489" r:id="rId53723" display="Privacy Notice" xr:uid="{C80D9AC5-7401-43D3-9F50-989935DB452B}"/>
    <hyperlink ref="W107491" r:id="rId53724" display="Privacy Notice" xr:uid="{CA5476FA-14D6-473B-9D7F-59ED4A72E3B8}"/>
    <hyperlink ref="W107493" r:id="rId53725" display="Privacy Notice" xr:uid="{19DAAE40-7B20-496B-98A5-8E31FA680314}"/>
    <hyperlink ref="W107495" r:id="rId53726" display="Privacy Notice" xr:uid="{E5CBFB6C-1942-4C77-90AA-4BC2CB215212}"/>
    <hyperlink ref="W107497" r:id="rId53727" display="Privacy Notice" xr:uid="{560003D3-3947-4BDD-8CFD-C42EEAEA5D75}"/>
    <hyperlink ref="W107499" r:id="rId53728" display="Privacy Notice" xr:uid="{2EB6F3F8-957E-4A52-A11F-BB2D974EA2ED}"/>
    <hyperlink ref="W107501" r:id="rId53729" display="Privacy Notice" xr:uid="{5910B81C-9BF4-4C91-AED9-4C2D7DF0BF46}"/>
    <hyperlink ref="W107503" r:id="rId53730" display="Privacy Notice" xr:uid="{F4127106-F5A6-42C3-8978-4DEFC3DA3C25}"/>
    <hyperlink ref="W107505" r:id="rId53731" display="Privacy Notice" xr:uid="{AA91E5AB-1F62-41FE-81B2-CB609D46EA87}"/>
    <hyperlink ref="W107507" r:id="rId53732" display="Privacy Notice" xr:uid="{85AB4140-B195-46B0-8B7E-98713E967E75}"/>
    <hyperlink ref="W107509" r:id="rId53733" display="Privacy Notice" xr:uid="{A302070A-7173-4C57-8CBB-7C804DAB382D}"/>
    <hyperlink ref="W107511" r:id="rId53734" display="Privacy Notice" xr:uid="{9E8354C3-FFA9-4284-A092-E867BC2ADCAA}"/>
    <hyperlink ref="W107513" r:id="rId53735" display="Privacy Notice" xr:uid="{6A2F3234-F375-40CB-A903-828A009771B1}"/>
    <hyperlink ref="W107515" r:id="rId53736" display="Privacy Notice" xr:uid="{E16859E7-6A7C-4B53-8CF9-44BFC2ED7169}"/>
    <hyperlink ref="W107517" r:id="rId53737" display="Privacy Notice" xr:uid="{EB37B93B-FDAF-427E-9648-89B64E3DFA9A}"/>
    <hyperlink ref="W107519" r:id="rId53738" display="Privacy Notice" xr:uid="{981B136E-04F6-4A55-A37F-BAA007E3FB52}"/>
    <hyperlink ref="W107521" r:id="rId53739" display="Privacy Notice" xr:uid="{64350194-BB8B-47EF-B772-2725AF0C1BD2}"/>
    <hyperlink ref="W107523" r:id="rId53740" display="Privacy Notice" xr:uid="{B758DD73-7527-49AC-A84B-48D260E00211}"/>
    <hyperlink ref="W107525" r:id="rId53741" display="Privacy Notice" xr:uid="{484D1332-C051-42B0-A535-1F5139548114}"/>
    <hyperlink ref="W107527" r:id="rId53742" display="Privacy Notice" xr:uid="{3FF55525-87BC-499E-A809-9C7CA75FE77B}"/>
    <hyperlink ref="W107529" r:id="rId53743" display="Privacy Notice" xr:uid="{82A3D524-13A0-4924-965D-3BD9F7070F44}"/>
    <hyperlink ref="W107531" r:id="rId53744" display="Privacy Notice" xr:uid="{28AF966E-F255-4C8C-A058-90789D081F34}"/>
    <hyperlink ref="W107533" r:id="rId53745" display="Privacy Notice" xr:uid="{1B2A15E1-9FAF-4152-801D-0CE501B3B5E8}"/>
    <hyperlink ref="W107535" r:id="rId53746" display="Privacy Notice" xr:uid="{57FEC823-0964-4215-9C02-E7C27256F43C}"/>
    <hyperlink ref="W107537" r:id="rId53747" display="Privacy Notice" xr:uid="{FAAC2DF9-8F4A-44EA-8A9C-4CAB02340D74}"/>
    <hyperlink ref="W107539" r:id="rId53748" display="Privacy Notice" xr:uid="{C3B08C48-C822-42AF-98AA-CB6D7D5A0838}"/>
    <hyperlink ref="W107541" r:id="rId53749" display="Privacy Notice" xr:uid="{A0A25DA2-CEDB-4F7A-8685-F2809EF153DD}"/>
    <hyperlink ref="W107543" r:id="rId53750" display="Privacy Notice" xr:uid="{17FC1587-CA31-4325-9EF6-CF11BD90CC45}"/>
    <hyperlink ref="W107545" r:id="rId53751" display="Privacy Notice" xr:uid="{E21EE742-370E-4132-B8B5-067CA32D2E13}"/>
    <hyperlink ref="W107547" r:id="rId53752" display="Privacy Notice" xr:uid="{504FB43E-0CFB-4F67-9CA1-B533F94B0DA1}"/>
    <hyperlink ref="W107549" r:id="rId53753" display="Privacy Notice" xr:uid="{69B2DED0-00ED-4048-826A-D457FF070967}"/>
    <hyperlink ref="W107551" r:id="rId53754" display="Privacy Notice" xr:uid="{061F535A-F278-4838-947F-A8F369C031F3}"/>
    <hyperlink ref="W107553" r:id="rId53755" display="Privacy Notice" xr:uid="{D81049E5-017B-463A-B857-20E1964ABBAD}"/>
    <hyperlink ref="W107555" r:id="rId53756" display="Privacy Notice" xr:uid="{6F60BCD1-976F-49CB-9205-3CCB3E85365E}"/>
    <hyperlink ref="W107557" r:id="rId53757" display="Privacy Notice" xr:uid="{272C1DAD-0DE5-4FD5-B6CD-99C1BD2496EC}"/>
    <hyperlink ref="W107559" r:id="rId53758" display="Privacy Notice" xr:uid="{A2BB3227-13EF-4BB2-83EE-144D4A36D9E7}"/>
    <hyperlink ref="W107561" r:id="rId53759" display="Privacy Notice" xr:uid="{125A7FE8-1D3D-4C0C-B3F8-C160B78CBAC7}"/>
    <hyperlink ref="W107563" r:id="rId53760" display="Privacy Notice" xr:uid="{3E4DD89B-383A-4F81-AE55-F72C28FE7267}"/>
    <hyperlink ref="W107565" r:id="rId53761" display="Privacy Notice" xr:uid="{2ABCB373-07D8-4F7B-B11F-71FDB6FCCC47}"/>
    <hyperlink ref="W107567" r:id="rId53762" display="Privacy Notice" xr:uid="{5FE6A5CE-BE28-4F65-BD45-883322366B6D}"/>
    <hyperlink ref="W107569" r:id="rId53763" display="Privacy Notice" xr:uid="{7250DDA4-2FA4-4E1B-B22D-631836B4497D}"/>
    <hyperlink ref="W107571" r:id="rId53764" display="Privacy Notice" xr:uid="{40B728FE-68BD-4392-ACA0-714927DA4009}"/>
    <hyperlink ref="W107573" r:id="rId53765" display="Privacy Notice" xr:uid="{5E3698CB-7DF9-4290-A6E9-0680FBCC1AE7}"/>
    <hyperlink ref="W107575" r:id="rId53766" display="Privacy Notice" xr:uid="{E34F75B4-71B5-454B-8DCD-2B1DCC8D8D43}"/>
    <hyperlink ref="W107577" r:id="rId53767" display="Privacy Notice" xr:uid="{6BB9BF3A-A686-481E-A14C-5A29849D6F1C}"/>
    <hyperlink ref="W107579" r:id="rId53768" display="Privacy Notice" xr:uid="{F4FB8F01-8645-49F2-8AFC-793339D53CE7}"/>
    <hyperlink ref="W107581" r:id="rId53769" display="Privacy Notice" xr:uid="{90E0D82A-17B5-4C53-B730-20852894B826}"/>
    <hyperlink ref="W107583" r:id="rId53770" display="Privacy Notice" xr:uid="{9CBA036F-1C1B-4016-9581-6E2E50203039}"/>
    <hyperlink ref="W107585" r:id="rId53771" display="Privacy Notice" xr:uid="{A2FACD6C-C11B-498A-B9B8-AD7842C30EEA}"/>
    <hyperlink ref="W107587" r:id="rId53772" display="Privacy Notice" xr:uid="{825F5B3B-9CB1-45DE-8E9D-B2C95710C7F2}"/>
    <hyperlink ref="W107589" r:id="rId53773" display="Privacy Notice" xr:uid="{89E12483-8C0C-4ED4-827D-DD6A87B1A6D6}"/>
    <hyperlink ref="W107591" r:id="rId53774" display="Privacy Notice" xr:uid="{61184749-0F90-439C-93E2-EB6DA3B55566}"/>
    <hyperlink ref="W107593" r:id="rId53775" display="Privacy Notice" xr:uid="{49109A3A-F843-4EC1-B12E-CE6CA81F168D}"/>
    <hyperlink ref="W107595" r:id="rId53776" display="Privacy Notice" xr:uid="{14736115-1765-4616-86F1-466ADFFBFC08}"/>
    <hyperlink ref="W107597" r:id="rId53777" display="Privacy Notice" xr:uid="{E46572A5-C6E0-4DF8-A02F-FE4B3A43C00B}"/>
    <hyperlink ref="W107599" r:id="rId53778" display="Privacy Notice" xr:uid="{A81A90C7-88A9-4708-BC71-2CA5EEDADAAB}"/>
    <hyperlink ref="W107601" r:id="rId53779" display="Privacy Notice" xr:uid="{0F529CB1-4051-45B6-822F-06A832D5B4B9}"/>
    <hyperlink ref="W107603" r:id="rId53780" display="Privacy Notice" xr:uid="{897F63D1-D43E-4DB4-94DE-0CA5E49F05E1}"/>
    <hyperlink ref="W107605" r:id="rId53781" display="Privacy Notice" xr:uid="{0F6271A7-2203-4B80-A9AF-A3496C14BDE1}"/>
    <hyperlink ref="W107607" r:id="rId53782" display="Privacy Notice" xr:uid="{C9027969-B71C-48CE-8375-A1F36EFD3E30}"/>
    <hyperlink ref="W107609" r:id="rId53783" display="Privacy Notice" xr:uid="{7734E299-0654-402E-8A16-1C35A4F51B93}"/>
    <hyperlink ref="W107611" r:id="rId53784" display="Privacy Notice" xr:uid="{9DFF93F1-2BD5-478D-BFB3-D0EBB741991C}"/>
    <hyperlink ref="W107613" r:id="rId53785" display="Privacy Notice" xr:uid="{4F4F8421-9161-4783-8994-E61C01F15E04}"/>
    <hyperlink ref="W107615" r:id="rId53786" display="Privacy Notice" xr:uid="{E614E29D-A90B-4118-BB23-198348F0656E}"/>
    <hyperlink ref="W107617" r:id="rId53787" display="Privacy Notice" xr:uid="{42619CE7-7093-4DA0-B369-6B0FBE67AE10}"/>
    <hyperlink ref="W107619" r:id="rId53788" display="Privacy Notice" xr:uid="{839704F0-29ED-417F-A3B9-662F05B20AC5}"/>
    <hyperlink ref="W107621" r:id="rId53789" display="Privacy Notice" xr:uid="{7E75805A-4242-49A6-8FF8-0D733381DFAB}"/>
    <hyperlink ref="W107623" r:id="rId53790" display="Privacy Notice" xr:uid="{EB816926-7F3F-4B7D-8146-0B10E886D78D}"/>
    <hyperlink ref="W107625" r:id="rId53791" display="Privacy Notice" xr:uid="{2B64E77E-7D30-461B-99CE-C4A453B66D2D}"/>
    <hyperlink ref="W107627" r:id="rId53792" display="Privacy Notice" xr:uid="{0F9408AC-D924-4D75-ACEC-F7EB5F75FABC}"/>
    <hyperlink ref="W107629" r:id="rId53793" display="Privacy Notice" xr:uid="{C9154287-13C1-4603-8ABE-358A21EA9B36}"/>
    <hyperlink ref="W107631" r:id="rId53794" display="Privacy Notice" xr:uid="{3B327316-E74C-4F46-8E4B-0E8E21B42AB4}"/>
    <hyperlink ref="W107633" r:id="rId53795" display="Privacy Notice" xr:uid="{EBC798DE-09B1-4447-9F77-433DC96596A4}"/>
    <hyperlink ref="W107635" r:id="rId53796" display="Privacy Notice" xr:uid="{A9A4F4DB-4E0B-405E-8A21-00AF3D0FFF41}"/>
    <hyperlink ref="W107637" r:id="rId53797" display="Privacy Notice" xr:uid="{AC0FF774-5602-4C35-B73F-17F55F6F20F8}"/>
    <hyperlink ref="W107639" r:id="rId53798" display="Privacy Notice" xr:uid="{46C462CE-B132-46CC-8967-01CF6BE64BCA}"/>
    <hyperlink ref="W107641" r:id="rId53799" display="Privacy Notice" xr:uid="{997C8C56-9679-4B6E-9F5B-AD66A99B9078}"/>
    <hyperlink ref="W107643" r:id="rId53800" display="Privacy Notice" xr:uid="{5EE15045-0170-4716-803B-E24FAA3F5B5E}"/>
    <hyperlink ref="W107645" r:id="rId53801" display="Privacy Notice" xr:uid="{9F5F759C-BC26-4036-A0D7-AE5635202063}"/>
    <hyperlink ref="W107647" r:id="rId53802" display="Privacy Notice" xr:uid="{9CA5AD72-3CE7-428C-994B-EE59E9A979AA}"/>
    <hyperlink ref="W107649" r:id="rId53803" display="Privacy Notice" xr:uid="{D502B617-C16E-48C9-BE92-6639D1571616}"/>
    <hyperlink ref="W107651" r:id="rId53804" display="Privacy Notice" xr:uid="{CC21C74F-09B7-43B5-946E-F57E93224D7C}"/>
    <hyperlink ref="W107653" r:id="rId53805" display="Privacy Notice" xr:uid="{0067D0F0-7CF2-4219-85DE-C41989B90C97}"/>
    <hyperlink ref="W107655" r:id="rId53806" display="Privacy Notice" xr:uid="{640942E1-9377-4D0B-90B5-3C4BD3FF12DE}"/>
    <hyperlink ref="W107657" r:id="rId53807" display="Privacy Notice" xr:uid="{F890F5D2-DE85-4DB8-8D85-98941BA0D0F1}"/>
    <hyperlink ref="W107659" r:id="rId53808" display="Privacy Notice" xr:uid="{25F90422-5AE1-4275-9CB6-303F7C180BE7}"/>
    <hyperlink ref="W107661" r:id="rId53809" display="Privacy Notice" xr:uid="{76216E07-AD0F-461D-8AC7-D5AC14B18B78}"/>
    <hyperlink ref="W107663" r:id="rId53810" display="Privacy Notice" xr:uid="{8FDC5815-7566-4BDA-B286-4100164757B4}"/>
    <hyperlink ref="W107665" r:id="rId53811" display="Privacy Notice" xr:uid="{B454A167-6F62-4860-B3A4-C45A652DF471}"/>
    <hyperlink ref="W107667" r:id="rId53812" display="Privacy Notice" xr:uid="{A5A2DB5F-CE2A-4C9B-95A8-877FC5BA8ACC}"/>
    <hyperlink ref="W107669" r:id="rId53813" display="Privacy Notice" xr:uid="{0711ED91-B470-410E-A106-4C3D495AA878}"/>
    <hyperlink ref="W107671" r:id="rId53814" display="Privacy Notice" xr:uid="{FA2B1227-036F-4CFD-BACE-BCF0D810FD2B}"/>
    <hyperlink ref="W107673" r:id="rId53815" display="Privacy Notice" xr:uid="{7CBF1522-EF3D-4627-B94F-658ECAE951EE}"/>
    <hyperlink ref="W107675" r:id="rId53816" display="Privacy Notice" xr:uid="{B593348A-0241-4A70-ABD0-053EEA2440DE}"/>
    <hyperlink ref="W107677" r:id="rId53817" display="Privacy Notice" xr:uid="{87FDA928-CEA9-4BAA-A613-307C3154C4D7}"/>
    <hyperlink ref="W107679" r:id="rId53818" display="Privacy Notice" xr:uid="{07AD4B63-B384-46F3-8B23-7E28A9711EFD}"/>
    <hyperlink ref="W107681" r:id="rId53819" display="Privacy Notice" xr:uid="{B06093CC-2FEE-4DEF-94F9-AC055C1FF7DE}"/>
    <hyperlink ref="W107683" r:id="rId53820" display="Privacy Notice" xr:uid="{DCD75A26-44F7-4AB1-8B9B-E1F3D1494BC2}"/>
    <hyperlink ref="W107685" r:id="rId53821" display="Privacy Notice" xr:uid="{5B4FCC9F-480E-4269-A3C0-0486BEB47AE7}"/>
    <hyperlink ref="W107687" r:id="rId53822" display="Privacy Notice" xr:uid="{AA260A19-BD2F-47DB-8504-8908134C0256}"/>
    <hyperlink ref="W107689" r:id="rId53823" display="Privacy Notice" xr:uid="{61A44693-F6E6-4AAA-945C-F6E28F9D971A}"/>
    <hyperlink ref="W107691" r:id="rId53824" display="Privacy Notice" xr:uid="{5100D6C6-69F1-4EE3-9FB5-21C4D5AC18B2}"/>
    <hyperlink ref="W107693" r:id="rId53825" display="Privacy Notice" xr:uid="{0FE05617-1029-4870-A61D-5565AFE40034}"/>
    <hyperlink ref="W107695" r:id="rId53826" display="Privacy Notice" xr:uid="{2BC95F04-E53B-452C-8938-D3F9AA1811C7}"/>
    <hyperlink ref="W107697" r:id="rId53827" display="Privacy Notice" xr:uid="{5F43F56C-2762-4D89-AA70-F4D3117BEB44}"/>
    <hyperlink ref="W107699" r:id="rId53828" display="Privacy Notice" xr:uid="{D7FD90E0-7E21-4F08-A99E-4F167FAE9852}"/>
    <hyperlink ref="W107701" r:id="rId53829" display="Privacy Notice" xr:uid="{6890A445-1CDD-43BF-B604-60B004F7EC3D}"/>
    <hyperlink ref="W107703" r:id="rId53830" display="Privacy Notice" xr:uid="{C65AAED8-CBBE-47FF-8926-DDD997ED1AF4}"/>
    <hyperlink ref="W107705" r:id="rId53831" display="Privacy Notice" xr:uid="{765CEE9D-DE7C-4B21-B20E-D2A8D20AE84B}"/>
    <hyperlink ref="W107707" r:id="rId53832" display="Privacy Notice" xr:uid="{A3E0C1D5-807E-4360-A4D1-5987E87F6569}"/>
    <hyperlink ref="W107709" r:id="rId53833" display="Privacy Notice" xr:uid="{6F0BDDA9-0D7D-4E68-85C7-B8434DED90C8}"/>
    <hyperlink ref="W107711" r:id="rId53834" display="Privacy Notice" xr:uid="{8E6DEBF5-EEB1-4EB3-8AED-06F03E5B1B9C}"/>
    <hyperlink ref="W107713" r:id="rId53835" display="Privacy Notice" xr:uid="{1D72DC82-E00E-4E91-8B94-89251D9BFB6F}"/>
    <hyperlink ref="W107715" r:id="rId53836" display="Privacy Notice" xr:uid="{DA24025A-1B69-4F97-9A27-ED52560A25F8}"/>
    <hyperlink ref="W107717" r:id="rId53837" display="Privacy Notice" xr:uid="{38F96C0D-E81C-43F9-A12E-709F704C4BE3}"/>
    <hyperlink ref="W107719" r:id="rId53838" display="Privacy Notice" xr:uid="{AF793861-7ADF-4C5C-8614-F44E3A2B6C83}"/>
    <hyperlink ref="W107721" r:id="rId53839" display="Privacy Notice" xr:uid="{DAAB3797-310F-402D-A153-1573737BC2DE}"/>
    <hyperlink ref="W107723" r:id="rId53840" display="Privacy Notice" xr:uid="{463C112B-BD4A-49FF-BE24-CC06F232D8DF}"/>
    <hyperlink ref="W107725" r:id="rId53841" display="Privacy Notice" xr:uid="{A5B60249-530D-4A1E-90E7-E716614F9F13}"/>
    <hyperlink ref="W107727" r:id="rId53842" display="Privacy Notice" xr:uid="{F2BA5B35-DD15-44F3-BE73-6281DF7C1A01}"/>
    <hyperlink ref="W107729" r:id="rId53843" display="Privacy Notice" xr:uid="{B46DD519-FE89-41AE-9635-5729A273923F}"/>
    <hyperlink ref="W107731" r:id="rId53844" display="Privacy Notice" xr:uid="{48F2374E-7CE1-48EE-96A5-B57F5D5D0FAE}"/>
    <hyperlink ref="W107733" r:id="rId53845" display="Privacy Notice" xr:uid="{0FFA45C7-3EB5-424B-B07F-948E43CEF563}"/>
    <hyperlink ref="W107735" r:id="rId53846" display="Privacy Notice" xr:uid="{18C2A185-D349-4858-9421-CA9B8D3835E6}"/>
    <hyperlink ref="W107737" r:id="rId53847" display="Privacy Notice" xr:uid="{B13BE8D5-09DF-4209-9773-946756790255}"/>
    <hyperlink ref="W107739" r:id="rId53848" display="Privacy Notice" xr:uid="{E5F37A72-98BE-4C96-B740-03BAAEA5B3BA}"/>
    <hyperlink ref="W107741" r:id="rId53849" display="Privacy Notice" xr:uid="{340DAE7D-B41A-4E63-8F92-9938F9BF7AF9}"/>
    <hyperlink ref="W107743" r:id="rId53850" display="Privacy Notice" xr:uid="{AD3ED8BF-3117-44E7-8FCE-770C29B180FD}"/>
    <hyperlink ref="W107745" r:id="rId53851" display="Privacy Notice" xr:uid="{A75DEC1D-6C58-4A66-8629-F2038A09A913}"/>
    <hyperlink ref="W107747" r:id="rId53852" display="Privacy Notice" xr:uid="{B700808C-42BB-4EF4-AA1D-DAFD57524CFD}"/>
    <hyperlink ref="W107749" r:id="rId53853" display="Privacy Notice" xr:uid="{91F9C9E5-CA6F-4747-879A-4B2E0DDB9425}"/>
    <hyperlink ref="W107751" r:id="rId53854" display="Privacy Notice" xr:uid="{A33CFAB5-4BF5-4A63-AD23-BA13F828005F}"/>
    <hyperlink ref="W107753" r:id="rId53855" display="Privacy Notice" xr:uid="{F00F6C9B-D853-4075-A52C-30EAF89275C8}"/>
    <hyperlink ref="W107755" r:id="rId53856" display="Privacy Notice" xr:uid="{C170C42C-04F7-4707-A216-C57E78543077}"/>
    <hyperlink ref="W107757" r:id="rId53857" display="Privacy Notice" xr:uid="{23C97F7C-9693-446E-A4E9-1A986F4297B1}"/>
    <hyperlink ref="W107759" r:id="rId53858" display="Privacy Notice" xr:uid="{C3E03D35-6D23-4E51-951F-F18FD90036D3}"/>
    <hyperlink ref="W107761" r:id="rId53859" display="Privacy Notice" xr:uid="{B81EBD9F-5E2B-4AD0-9C30-6127114E4BE6}"/>
    <hyperlink ref="W107763" r:id="rId53860" display="Privacy Notice" xr:uid="{423EDE3A-BA28-4D6B-88E2-F77685A2F73E}"/>
    <hyperlink ref="W107765" r:id="rId53861" display="Privacy Notice" xr:uid="{8753BC09-7C80-4DF1-8D6E-366D6568EBBA}"/>
    <hyperlink ref="W107767" r:id="rId53862" display="Privacy Notice" xr:uid="{BB7FC5B5-B78E-4BA1-BA1A-E4EC05DA9171}"/>
    <hyperlink ref="W107769" r:id="rId53863" display="Privacy Notice" xr:uid="{9ABAB1A7-BEDE-4B32-AE2F-36AD6F1D0898}"/>
    <hyperlink ref="W107771" r:id="rId53864" display="Privacy Notice" xr:uid="{A96E5EC1-6138-4174-9904-1FE0D9C4D9DC}"/>
    <hyperlink ref="W107773" r:id="rId53865" display="Privacy Notice" xr:uid="{C85A08F0-F2DB-4EB8-840E-6C4EA4C57C95}"/>
    <hyperlink ref="W107775" r:id="rId53866" display="Privacy Notice" xr:uid="{7B203F83-DF24-40A1-8E8D-634ED8D4A88A}"/>
    <hyperlink ref="W107777" r:id="rId53867" display="Privacy Notice" xr:uid="{AB51AFF5-242E-4C4D-B712-1FE185682497}"/>
    <hyperlink ref="W107779" r:id="rId53868" display="Privacy Notice" xr:uid="{11B0277F-2DB6-4A02-A0D8-5FE01BFD844E}"/>
    <hyperlink ref="W107781" r:id="rId53869" display="Privacy Notice" xr:uid="{6205865D-8168-4362-ACAD-98BBEDE8C3B0}"/>
    <hyperlink ref="W107783" r:id="rId53870" display="Privacy Notice" xr:uid="{19EF94B9-832D-481F-B484-8F73AE7D8373}"/>
    <hyperlink ref="W107785" r:id="rId53871" display="Privacy Notice" xr:uid="{88BCA168-49FF-454E-99E8-3E0E71275B98}"/>
    <hyperlink ref="W107787" r:id="rId53872" display="Privacy Notice" xr:uid="{A1B2D954-1ABE-4404-8756-9158D54026D3}"/>
    <hyperlink ref="W107789" r:id="rId53873" display="Privacy Notice" xr:uid="{3E28932F-A28B-42CB-AEF8-2EF2297BCEAC}"/>
    <hyperlink ref="W107791" r:id="rId53874" display="Privacy Notice" xr:uid="{FDBE077A-D7C2-49E2-A1FF-D99AC75A90B3}"/>
    <hyperlink ref="W107793" r:id="rId53875" display="Privacy Notice" xr:uid="{368BF1B9-D235-4841-BAED-84DD7E7F03AD}"/>
    <hyperlink ref="W107795" r:id="rId53876" display="Privacy Notice" xr:uid="{45263005-C80E-420C-803E-390222022991}"/>
    <hyperlink ref="W107797" r:id="rId53877" display="Privacy Notice" xr:uid="{02358139-DB2E-4344-8F53-50433A369FCF}"/>
    <hyperlink ref="W107799" r:id="rId53878" display="Privacy Notice" xr:uid="{9F733052-D88F-48BB-8B7D-AB3C1491FE95}"/>
    <hyperlink ref="W107801" r:id="rId53879" display="Privacy Notice" xr:uid="{DE0AA725-CB2D-4913-8928-2FF8BAB9E4CB}"/>
    <hyperlink ref="W107803" r:id="rId53880" display="Privacy Notice" xr:uid="{026B4A00-A902-4A0B-A3B9-D60B75871EB0}"/>
    <hyperlink ref="W107805" r:id="rId53881" display="Privacy Notice" xr:uid="{0B433BA6-D8F1-4B6B-9D4A-E93D4E151991}"/>
    <hyperlink ref="W107807" r:id="rId53882" display="Privacy Notice" xr:uid="{45F2B594-B90D-4734-93DF-9E09AC823D80}"/>
    <hyperlink ref="W107809" r:id="rId53883" display="Privacy Notice" xr:uid="{2228A663-653E-44EE-BC85-375724B1B788}"/>
    <hyperlink ref="W107811" r:id="rId53884" display="Privacy Notice" xr:uid="{925BA39A-3D32-4D6D-993F-B8A3AD105DCE}"/>
    <hyperlink ref="W107813" r:id="rId53885" display="Privacy Notice" xr:uid="{BF91B58B-AAB1-4CF1-93F2-8F4DF4BC7889}"/>
    <hyperlink ref="W107815" r:id="rId53886" display="Privacy Notice" xr:uid="{AA289717-FA0E-4D71-B1ED-BE0730D1B7AF}"/>
    <hyperlink ref="W107817" r:id="rId53887" display="Privacy Notice" xr:uid="{EEE36FEB-13D7-441E-BDE0-C45822887B1D}"/>
    <hyperlink ref="W107819" r:id="rId53888" display="Privacy Notice" xr:uid="{5047BDEB-A293-4D9A-9739-5AB88A34AC2E}"/>
    <hyperlink ref="W107821" r:id="rId53889" display="Privacy Notice" xr:uid="{31F5FA5B-1CB1-4B64-A6BA-69CBAFDF4840}"/>
    <hyperlink ref="W107823" r:id="rId53890" display="Privacy Notice" xr:uid="{A9320652-1FEF-4DBB-83F9-7808F6CADA09}"/>
    <hyperlink ref="W107825" r:id="rId53891" display="Privacy Notice" xr:uid="{1B60B10F-6EB9-4509-9428-53E471C92351}"/>
    <hyperlink ref="W107827" r:id="rId53892" display="Privacy Notice" xr:uid="{1B546827-A3A4-44B5-BE38-A382E4D2FEEC}"/>
    <hyperlink ref="W107829" r:id="rId53893" display="Privacy Notice" xr:uid="{76EBC713-0B90-4764-A5FA-8F7FE0CC2DB6}"/>
    <hyperlink ref="W107831" r:id="rId53894" display="Privacy Notice" xr:uid="{5A9CF2A2-08DB-4DCB-AA28-83C28B06CA09}"/>
    <hyperlink ref="W107833" r:id="rId53895" display="Privacy Notice" xr:uid="{8DA3AC0B-81FC-49F6-820D-9475130AAE9F}"/>
    <hyperlink ref="W107835" r:id="rId53896" display="Privacy Notice" xr:uid="{497F956E-EE74-4436-89A7-E89A1B4FCBCE}"/>
    <hyperlink ref="W107837" r:id="rId53897" display="Privacy Notice" xr:uid="{BA2EC773-50A1-4520-B9B3-FE3F4609B0F6}"/>
    <hyperlink ref="W107839" r:id="rId53898" display="Privacy Notice" xr:uid="{7615BED5-6B42-4CDA-8FEA-CC411E080DAF}"/>
    <hyperlink ref="W107841" r:id="rId53899" display="Privacy Notice" xr:uid="{B25E7EDF-D15A-4FA4-8C33-84C9C72E0A61}"/>
    <hyperlink ref="W107843" r:id="rId53900" display="Privacy Notice" xr:uid="{023E7723-1E4C-4FED-AB66-34A201651300}"/>
    <hyperlink ref="W107845" r:id="rId53901" display="Privacy Notice" xr:uid="{93411DA3-504C-43E6-B6DD-DB26E4AB96F5}"/>
    <hyperlink ref="W107847" r:id="rId53902" display="Privacy Notice" xr:uid="{C2D05EC9-4E48-4201-B318-EDBB18804F9F}"/>
    <hyperlink ref="W107849" r:id="rId53903" display="Privacy Notice" xr:uid="{E0B7754A-E62E-4F2B-903F-7E7A9DA31701}"/>
    <hyperlink ref="W107851" r:id="rId53904" display="Privacy Notice" xr:uid="{9B5AE643-0FB4-4D96-A9E1-5549C21528D4}"/>
    <hyperlink ref="W107853" r:id="rId53905" display="Privacy Notice" xr:uid="{14935136-7133-42DA-B8C8-3C4D89B0DDAD}"/>
    <hyperlink ref="W107855" r:id="rId53906" display="Privacy Notice" xr:uid="{B95A2406-B1E1-4638-85E1-C82015BC8EA9}"/>
    <hyperlink ref="W107857" r:id="rId53907" display="Privacy Notice" xr:uid="{4FE32BB0-DB15-4578-995C-71250A93B786}"/>
    <hyperlink ref="W107859" r:id="rId53908" display="Privacy Notice" xr:uid="{BBE14043-8B87-47CD-9789-DFB2938BF7DA}"/>
    <hyperlink ref="W107861" r:id="rId53909" display="Privacy Notice" xr:uid="{2B1D2BD4-72D8-45CF-A49F-E01AD7678491}"/>
    <hyperlink ref="W107863" r:id="rId53910" display="Privacy Notice" xr:uid="{7F99BF35-8F4B-4C70-9C86-C967A3A84ECC}"/>
    <hyperlink ref="W107865" r:id="rId53911" display="Privacy Notice" xr:uid="{D8AB7979-0307-496F-AAAF-43E6DC540983}"/>
    <hyperlink ref="W107867" r:id="rId53912" display="Privacy Notice" xr:uid="{177F25AB-8F8A-4350-A1E2-33E3850AFC7C}"/>
    <hyperlink ref="W107869" r:id="rId53913" display="Privacy Notice" xr:uid="{7307B4C3-3313-44AF-AD1D-3B038D4214BB}"/>
    <hyperlink ref="W107871" r:id="rId53914" display="Privacy Notice" xr:uid="{7AFEBE5D-FE2A-4845-951C-42907E8287BE}"/>
    <hyperlink ref="W107873" r:id="rId53915" display="Privacy Notice" xr:uid="{2E22A3EA-3112-4F40-BACA-E72443DFDD38}"/>
    <hyperlink ref="W107875" r:id="rId53916" display="Privacy Notice" xr:uid="{A11348C5-5BBF-45EE-9099-A5099104A4EF}"/>
    <hyperlink ref="W107877" r:id="rId53917" display="Privacy Notice" xr:uid="{EB567D43-83F8-4626-B0CD-AFB632C7EC21}"/>
    <hyperlink ref="W107879" r:id="rId53918" display="Privacy Notice" xr:uid="{1931C9EA-5723-4943-82EE-B4AEFB6E8006}"/>
    <hyperlink ref="W107881" r:id="rId53919" display="Privacy Notice" xr:uid="{9540E2FB-458A-4652-B351-EF74AD624809}"/>
    <hyperlink ref="W107883" r:id="rId53920" display="Privacy Notice" xr:uid="{3A2F720B-1892-4EB9-90C5-FB36F8F0E8CC}"/>
    <hyperlink ref="W107885" r:id="rId53921" display="Privacy Notice" xr:uid="{127EF669-1B15-40B5-B7A3-3EEE4230E857}"/>
    <hyperlink ref="W107887" r:id="rId53922" display="Privacy Notice" xr:uid="{AFD1D95D-81BB-4046-A81C-3824565BD710}"/>
    <hyperlink ref="W107889" r:id="rId53923" display="Privacy Notice" xr:uid="{92110E6E-CE2B-4005-A8D6-FCD843902527}"/>
    <hyperlink ref="W107891" r:id="rId53924" display="Privacy Notice" xr:uid="{46FE034A-0E3F-42B5-A7B7-526DDBF64594}"/>
    <hyperlink ref="W107893" r:id="rId53925" display="Privacy Notice" xr:uid="{25D78244-2364-45A1-BB21-3DFBC9A2F1B0}"/>
    <hyperlink ref="W107895" r:id="rId53926" display="Privacy Notice" xr:uid="{44184A13-559D-4BE5-B87B-0BB58CE73886}"/>
    <hyperlink ref="W107897" r:id="rId53927" display="Privacy Notice" xr:uid="{0DF246EC-182B-4A91-8C87-BE217643A1DF}"/>
    <hyperlink ref="W107899" r:id="rId53928" display="Privacy Notice" xr:uid="{A22D93E9-4E75-42E6-94B6-66E1CE6A5444}"/>
    <hyperlink ref="W107901" r:id="rId53929" display="Privacy Notice" xr:uid="{4F577D0B-E771-455C-964B-982280BF1ED5}"/>
    <hyperlink ref="W107903" r:id="rId53930" display="Privacy Notice" xr:uid="{5D9327A8-7BEC-4C84-84D7-7381A5FA8997}"/>
    <hyperlink ref="W107905" r:id="rId53931" display="Privacy Notice" xr:uid="{57E580A3-2767-48D3-9390-5C2405ACAF53}"/>
    <hyperlink ref="W107907" r:id="rId53932" display="Privacy Notice" xr:uid="{4997770B-D3E5-4748-95CB-11A156547B45}"/>
    <hyperlink ref="W107909" r:id="rId53933" display="Privacy Notice" xr:uid="{C6C9FDBE-25C7-4733-922F-940489F0BFE5}"/>
    <hyperlink ref="W107911" r:id="rId53934" display="Privacy Notice" xr:uid="{01BCE6C2-6371-491E-B6D4-7442B8A0E549}"/>
    <hyperlink ref="W107913" r:id="rId53935" display="Privacy Notice" xr:uid="{8BE00B30-597A-4FFD-B081-182807FB24A2}"/>
    <hyperlink ref="W107915" r:id="rId53936" display="Privacy Notice" xr:uid="{4819CA57-D803-456B-A175-8987681A912E}"/>
    <hyperlink ref="W107917" r:id="rId53937" display="Privacy Notice" xr:uid="{9A772029-9236-4DF4-B090-3A798614E302}"/>
    <hyperlink ref="W107919" r:id="rId53938" display="Privacy Notice" xr:uid="{E060B382-B366-4CA4-8A52-E125FB0B01E2}"/>
    <hyperlink ref="W107921" r:id="rId53939" display="Privacy Notice" xr:uid="{E57B160F-D9A3-46D5-BAF4-A89E0D003A1A}"/>
    <hyperlink ref="W107923" r:id="rId53940" display="Privacy Notice" xr:uid="{7F0E0A5D-EB7B-4BCA-A8EF-23304F82F2CB}"/>
    <hyperlink ref="W107925" r:id="rId53941" display="Privacy Notice" xr:uid="{41E2503E-6156-4921-A935-C3A6E2CADA55}"/>
    <hyperlink ref="W107927" r:id="rId53942" display="Privacy Notice" xr:uid="{919879E8-F2C4-41B4-8B3B-374E5E28B1E8}"/>
    <hyperlink ref="W107929" r:id="rId53943" display="Privacy Notice" xr:uid="{98C063E5-75DB-4A10-9578-B67BC2209249}"/>
    <hyperlink ref="W107931" r:id="rId53944" display="Privacy Notice" xr:uid="{40D4C417-1412-4E30-B424-F0FFA89887FB}"/>
    <hyperlink ref="W107933" r:id="rId53945" display="Privacy Notice" xr:uid="{84AE53D3-0C33-4604-9F9C-021F769BF7C9}"/>
    <hyperlink ref="W107935" r:id="rId53946" display="Privacy Notice" xr:uid="{C919FBB0-5002-41F3-A563-355DE698539E}"/>
    <hyperlink ref="W107937" r:id="rId53947" display="Privacy Notice" xr:uid="{6C7CED21-D1F9-4076-AFD8-8B666B63E73F}"/>
    <hyperlink ref="W107939" r:id="rId53948" display="Privacy Notice" xr:uid="{E24D6E02-6CE2-41A2-92F1-84C8D82C5E7E}"/>
    <hyperlink ref="W107941" r:id="rId53949" display="Privacy Notice" xr:uid="{CCAB7942-D454-4E9F-BDD7-0CB9E2C21343}"/>
    <hyperlink ref="W107943" r:id="rId53950" display="Privacy Notice" xr:uid="{099143BD-1E05-4EB3-8CE3-57896F128872}"/>
    <hyperlink ref="W107945" r:id="rId53951" display="Privacy Notice" xr:uid="{B81593BB-0196-4C50-9DEE-D7F45C9E10AB}"/>
    <hyperlink ref="W107947" r:id="rId53952" display="Privacy Notice" xr:uid="{9E188D49-37BF-46C6-ADC8-08DFE0003E14}"/>
    <hyperlink ref="W107949" r:id="rId53953" display="Privacy Notice" xr:uid="{9D769D7D-E327-4E06-A4AD-8C8FBC179874}"/>
    <hyperlink ref="W107951" r:id="rId53954" display="Privacy Notice" xr:uid="{04FB7C84-346D-4676-A213-C8E718D1C8AA}"/>
    <hyperlink ref="W107953" r:id="rId53955" display="Privacy Notice" xr:uid="{AB61E5FF-8DE8-4C58-A731-588F0FB841E6}"/>
    <hyperlink ref="W107955" r:id="rId53956" display="Privacy Notice" xr:uid="{12BAF27B-473D-45A7-85D0-D0A72E5E4357}"/>
    <hyperlink ref="W107957" r:id="rId53957" display="Privacy Notice" xr:uid="{F4659F10-AA07-4151-83A5-2BBE53025581}"/>
    <hyperlink ref="W107959" r:id="rId53958" display="Privacy Notice" xr:uid="{7247697D-85DA-45EA-AE01-AEF1EBB6CB56}"/>
    <hyperlink ref="W107961" r:id="rId53959" display="Privacy Notice" xr:uid="{5B583F1E-8677-442C-B448-C374C55F235A}"/>
    <hyperlink ref="W107963" r:id="rId53960" display="Privacy Notice" xr:uid="{7BB9B940-6C2B-44B2-B42A-CA8C270D8350}"/>
    <hyperlink ref="W107965" r:id="rId53961" display="Privacy Notice" xr:uid="{E957B2EB-8D69-40A9-95F0-C0F9811302FB}"/>
    <hyperlink ref="W107967" r:id="rId53962" display="Privacy Notice" xr:uid="{377723CB-CDE9-4FE0-9299-81FBCAD149D0}"/>
    <hyperlink ref="W107969" r:id="rId53963" display="Privacy Notice" xr:uid="{84F32AA7-9C29-4DF9-A3C3-B19F9E407F8E}"/>
    <hyperlink ref="W107971" r:id="rId53964" display="Privacy Notice" xr:uid="{3D197FD6-8D1B-48D1-AE15-AC49A4285A87}"/>
    <hyperlink ref="W107973" r:id="rId53965" display="Privacy Notice" xr:uid="{816D3893-4F88-488C-9D1E-89CE6E3F8483}"/>
    <hyperlink ref="W107975" r:id="rId53966" display="Privacy Notice" xr:uid="{AF2D1735-6A4A-4205-B92F-4FE0037E2B42}"/>
    <hyperlink ref="W107977" r:id="rId53967" display="Privacy Notice" xr:uid="{D3944DBE-4F4F-42C4-AF95-7744E6B53CEC}"/>
    <hyperlink ref="W107979" r:id="rId53968" display="Privacy Notice" xr:uid="{E5F74555-6958-4A48-8A7E-8F67119868C3}"/>
    <hyperlink ref="W107981" r:id="rId53969" display="Privacy Notice" xr:uid="{37D52E06-D6A3-4909-A462-98327363878C}"/>
    <hyperlink ref="W107983" r:id="rId53970" display="Privacy Notice" xr:uid="{9F662FBC-5B2C-4D36-8A68-623C3E89BC54}"/>
    <hyperlink ref="W107985" r:id="rId53971" display="Privacy Notice" xr:uid="{41A5CF85-90D6-4D20-8C14-92E1447A299C}"/>
    <hyperlink ref="W107987" r:id="rId53972" display="Privacy Notice" xr:uid="{358BDC26-5EA4-4798-B752-1C446DD0B99D}"/>
    <hyperlink ref="W107989" r:id="rId53973" display="Privacy Notice" xr:uid="{DFC4F9C9-E14F-43A5-BD8C-585DFF8769EE}"/>
    <hyperlink ref="W107991" r:id="rId53974" display="Privacy Notice" xr:uid="{BD3D5AFB-2950-4F98-888E-1A9CC13E45FC}"/>
    <hyperlink ref="W107993" r:id="rId53975" display="Privacy Notice" xr:uid="{C3F5AAF7-815C-4701-A017-FC1A16C5C809}"/>
    <hyperlink ref="W107995" r:id="rId53976" display="Privacy Notice" xr:uid="{512E5F6B-E86E-404A-BA74-39A8BE363F06}"/>
    <hyperlink ref="W107997" r:id="rId53977" display="Privacy Notice" xr:uid="{B576AEFA-73D8-4F38-BB55-EFCCA6DF6B58}"/>
    <hyperlink ref="W107999" r:id="rId53978" display="Privacy Notice" xr:uid="{5AE8EFBE-8508-4741-9780-36650768AD2F}"/>
    <hyperlink ref="W108001" r:id="rId53979" display="Privacy Notice" xr:uid="{03826077-9DAC-4361-88A4-A6C323BBA5C6}"/>
    <hyperlink ref="W108003" r:id="rId53980" display="Privacy Notice" xr:uid="{D487F53B-3220-4D96-97BE-AEA285329CCB}"/>
    <hyperlink ref="W108005" r:id="rId53981" display="Privacy Notice" xr:uid="{1E57BD7F-16C8-4E88-9E5F-B905F03B9502}"/>
    <hyperlink ref="W108007" r:id="rId53982" display="Privacy Notice" xr:uid="{72B1D4D1-60E6-423C-A86E-C534823080AA}"/>
    <hyperlink ref="W108009" r:id="rId53983" display="Privacy Notice" xr:uid="{FB597B7F-80EF-40FD-A3C7-0B7B4CEFF302}"/>
    <hyperlink ref="W108011" r:id="rId53984" display="Privacy Notice" xr:uid="{B9B1A892-3995-443C-819E-8FE77012446B}"/>
    <hyperlink ref="W108013" r:id="rId53985" display="Privacy Notice" xr:uid="{DE1D6F7A-183B-49AB-98DE-7798730B23CD}"/>
    <hyperlink ref="W108015" r:id="rId53986" display="Privacy Notice" xr:uid="{2EB79F37-E780-4DAB-8A26-D2893ABC8852}"/>
    <hyperlink ref="W108017" r:id="rId53987" display="Privacy Notice" xr:uid="{8574F22B-9A15-415A-8BF2-01C657CB2399}"/>
    <hyperlink ref="W108019" r:id="rId53988" display="Privacy Notice" xr:uid="{6E42C391-8378-4A0F-8454-614306F12EA0}"/>
    <hyperlink ref="W108021" r:id="rId53989" display="Privacy Notice" xr:uid="{D00407C1-B5F2-4DD8-820B-574DA22ABAE4}"/>
    <hyperlink ref="W108023" r:id="rId53990" display="Privacy Notice" xr:uid="{F1373641-C289-4583-978A-9F239DB8EA5F}"/>
    <hyperlink ref="W108025" r:id="rId53991" display="Privacy Notice" xr:uid="{738BA5B1-0733-407A-89E3-8C23C0E9D7DB}"/>
    <hyperlink ref="W108027" r:id="rId53992" display="Privacy Notice" xr:uid="{829B85CC-2837-4BE6-89ED-5C55DAE32903}"/>
    <hyperlink ref="W108029" r:id="rId53993" display="Privacy Notice" xr:uid="{73A2A4C0-9823-4588-BD60-A0807CD5EF6A}"/>
    <hyperlink ref="W108031" r:id="rId53994" display="Privacy Notice" xr:uid="{A1B6FDEC-9056-4BCB-8842-58BE146C98E9}"/>
    <hyperlink ref="W108033" r:id="rId53995" display="Privacy Notice" xr:uid="{64A134A8-A7C8-460B-8A54-854D29992AEF}"/>
    <hyperlink ref="W108035" r:id="rId53996" display="Privacy Notice" xr:uid="{1100597F-6A5E-481D-A243-55E1B44D9F2E}"/>
    <hyperlink ref="W108037" r:id="rId53997" display="Privacy Notice" xr:uid="{66D7E3D6-33E3-4656-B548-DBA0A4822177}"/>
    <hyperlink ref="W108039" r:id="rId53998" display="Privacy Notice" xr:uid="{524B2EED-FD23-437D-976B-6CCE795C3382}"/>
    <hyperlink ref="W108041" r:id="rId53999" display="Privacy Notice" xr:uid="{18C230F9-FDC1-4EFA-9CD8-B54A15F7433D}"/>
    <hyperlink ref="W108043" r:id="rId54000" display="Privacy Notice" xr:uid="{CB2CB16E-B581-47D5-B4EE-F5DFA38EAFEC}"/>
    <hyperlink ref="W108045" r:id="rId54001" display="Privacy Notice" xr:uid="{8E7A5F35-BC7C-470C-9F19-95C160030805}"/>
    <hyperlink ref="W108047" r:id="rId54002" display="Privacy Notice" xr:uid="{84F8C3E7-8F66-4A51-BF17-2250ED695975}"/>
    <hyperlink ref="W108049" r:id="rId54003" display="Privacy Notice" xr:uid="{FF759678-0895-4FB4-A2A0-B7334A617181}"/>
    <hyperlink ref="W108051" r:id="rId54004" display="Privacy Notice" xr:uid="{364BEF90-8516-495E-AF03-FCE0395E04F6}"/>
    <hyperlink ref="W108053" r:id="rId54005" display="Privacy Notice" xr:uid="{EA4B0D2D-8C35-4F14-9CD3-BBE6AD84A709}"/>
    <hyperlink ref="W108055" r:id="rId54006" display="Privacy Notice" xr:uid="{51143C01-94EE-4235-BD6F-D8C11442367C}"/>
    <hyperlink ref="W108057" r:id="rId54007" display="Privacy Notice" xr:uid="{0A506225-200D-4EBF-945D-4F3031676670}"/>
    <hyperlink ref="W108059" r:id="rId54008" display="Privacy Notice" xr:uid="{B615C3D8-E267-471E-BCD6-56A50CA26B1C}"/>
    <hyperlink ref="W108061" r:id="rId54009" display="Privacy Notice" xr:uid="{6C5CC4EF-FEDA-405A-B7DE-291B75570CA2}"/>
    <hyperlink ref="W108063" r:id="rId54010" display="Privacy Notice" xr:uid="{E0317B9D-6963-4F1D-8A5E-2AFC4D00C91C}"/>
    <hyperlink ref="W108065" r:id="rId54011" display="Privacy Notice" xr:uid="{38AA39E6-0565-40E8-A368-A39231955900}"/>
    <hyperlink ref="W108067" r:id="rId54012" display="Privacy Notice" xr:uid="{C7A017BB-616A-4362-B879-1D7F3E3DD151}"/>
    <hyperlink ref="W108069" r:id="rId54013" display="Privacy Notice" xr:uid="{89F51DC2-5300-42EE-AAE9-795199A12B27}"/>
    <hyperlink ref="W108071" r:id="rId54014" display="Privacy Notice" xr:uid="{936B7823-ECE7-4145-A71D-032CE3AA1069}"/>
    <hyperlink ref="W108073" r:id="rId54015" display="Privacy Notice" xr:uid="{E8D6DD87-AB92-4375-A2A7-9B185292C84F}"/>
    <hyperlink ref="W108075" r:id="rId54016" display="Privacy Notice" xr:uid="{91C2ED99-3691-4C7D-9413-275D4FFCCE3F}"/>
    <hyperlink ref="W108077" r:id="rId54017" display="Privacy Notice" xr:uid="{0E3CD3B1-49D5-49AF-A0E7-701F858AFBAD}"/>
    <hyperlink ref="W108079" r:id="rId54018" display="Privacy Notice" xr:uid="{1F1AA1BD-E7A0-495E-AB1A-E3FC2ED83564}"/>
    <hyperlink ref="W108081" r:id="rId54019" display="Privacy Notice" xr:uid="{3FDC1D87-E92D-469A-ACBE-7417BE856B13}"/>
    <hyperlink ref="W108083" r:id="rId54020" display="Privacy Notice" xr:uid="{F84088BC-B68B-4975-8A66-422287784371}"/>
    <hyperlink ref="W108085" r:id="rId54021" display="Privacy Notice" xr:uid="{F80D35FE-A609-4E60-833E-559F6EFBA5F5}"/>
    <hyperlink ref="W108087" r:id="rId54022" display="Privacy Notice" xr:uid="{F6D4209D-3BF9-4A51-865F-387388901F27}"/>
    <hyperlink ref="W108089" r:id="rId54023" display="Privacy Notice" xr:uid="{574CB677-1174-4199-A7E7-C1C726C70F41}"/>
    <hyperlink ref="W108091" r:id="rId54024" display="Privacy Notice" xr:uid="{C15E0D58-5DD1-4F91-90B5-F2A9FA16D20A}"/>
    <hyperlink ref="W108093" r:id="rId54025" display="Privacy Notice" xr:uid="{8299C9AE-FC16-4C0F-904D-99E031563D4E}"/>
    <hyperlink ref="W108095" r:id="rId54026" display="Privacy Notice" xr:uid="{A47546BB-2A57-4B61-8D85-51A5ACFDDA9E}"/>
    <hyperlink ref="W108097" r:id="rId54027" display="Privacy Notice" xr:uid="{28ED2D9E-603F-4CC9-B2FA-1FAC76C6EB72}"/>
    <hyperlink ref="W108099" r:id="rId54028" display="Privacy Notice" xr:uid="{CEC87D0A-4FE2-46EE-B7CF-E526DAB4CF04}"/>
    <hyperlink ref="W108101" r:id="rId54029" display="Privacy Notice" xr:uid="{A7E6ED0E-F309-4E6E-8992-F4C8941D8E2A}"/>
    <hyperlink ref="W108103" r:id="rId54030" display="Privacy Notice" xr:uid="{BD60FB5D-8DF5-4F5F-99F1-5DA3654C54C7}"/>
    <hyperlink ref="W108105" r:id="rId54031" display="Privacy Notice" xr:uid="{52721313-C01B-44CA-A9DE-728177301FD4}"/>
    <hyperlink ref="W108107" r:id="rId54032" display="Privacy Notice" xr:uid="{FD993BD6-422D-400C-BC5D-889283E0F046}"/>
    <hyperlink ref="W108109" r:id="rId54033" display="Privacy Notice" xr:uid="{3B63F9A6-B7CF-4453-9C8A-ACC399177F35}"/>
    <hyperlink ref="W108111" r:id="rId54034" display="Privacy Notice" xr:uid="{5349CA81-9C0F-46AD-9F6C-F345A1A5E251}"/>
    <hyperlink ref="W108113" r:id="rId54035" display="Privacy Notice" xr:uid="{BCA12936-AC02-464C-BCB8-7952A3E16CD4}"/>
    <hyperlink ref="W108115" r:id="rId54036" display="Privacy Notice" xr:uid="{D651F893-941F-4DB0-8B52-B284489C6092}"/>
    <hyperlink ref="W108117" r:id="rId54037" display="Privacy Notice" xr:uid="{0FB74B8E-F8B4-4ABF-921A-012C30BC1A5A}"/>
    <hyperlink ref="W108119" r:id="rId54038" display="Privacy Notice" xr:uid="{77478284-E1A0-4FDB-98BD-A759D3708A1A}"/>
    <hyperlink ref="W108121" r:id="rId54039" display="Privacy Notice" xr:uid="{7290886D-282B-42C9-B0A6-25D174927521}"/>
    <hyperlink ref="W108123" r:id="rId54040" display="Privacy Notice" xr:uid="{368D41F4-73B6-41E4-B280-CCA064ECB816}"/>
    <hyperlink ref="W108125" r:id="rId54041" display="Privacy Notice" xr:uid="{36085B77-4A5E-469A-9C7B-9F49F5260FC9}"/>
    <hyperlink ref="W108127" r:id="rId54042" display="Privacy Notice" xr:uid="{3593B241-5A34-4645-8BF8-E96F72B4741C}"/>
    <hyperlink ref="W108129" r:id="rId54043" display="Privacy Notice" xr:uid="{DA11145D-8E3E-4548-AA74-5128B66E1A3F}"/>
    <hyperlink ref="W108131" r:id="rId54044" display="Privacy Notice" xr:uid="{2B77B70D-1AE9-483F-BC51-950E7FBE4D10}"/>
    <hyperlink ref="W108133" r:id="rId54045" display="Privacy Notice" xr:uid="{7CC6495D-5DD3-4167-B164-B4ADEF6D6267}"/>
    <hyperlink ref="W108135" r:id="rId54046" display="Privacy Notice" xr:uid="{763C949A-B30B-4FAE-B906-785F96D89880}"/>
    <hyperlink ref="W108137" r:id="rId54047" display="Privacy Notice" xr:uid="{9226E00D-46F5-4C35-BBDB-AB19D5DC418A}"/>
    <hyperlink ref="W108139" r:id="rId54048" display="Privacy Notice" xr:uid="{EA151237-768A-4F13-9221-850BC15651A8}"/>
    <hyperlink ref="W108141" r:id="rId54049" display="Privacy Notice" xr:uid="{054B89F7-AE05-438D-B527-4EE3CD01A6FE}"/>
    <hyperlink ref="W108143" r:id="rId54050" display="Privacy Notice" xr:uid="{C7B4DB8D-36E9-44AD-BF3C-EA9D2F06C6CD}"/>
    <hyperlink ref="W108145" r:id="rId54051" display="Privacy Notice" xr:uid="{151C5140-4743-4FE0-A4F6-3F40345FC10B}"/>
    <hyperlink ref="W108147" r:id="rId54052" display="Privacy Notice" xr:uid="{58448546-192F-430C-8F4D-EF224C32D4EE}"/>
    <hyperlink ref="W108149" r:id="rId54053" display="Privacy Notice" xr:uid="{995A813F-9F9B-40CA-87EA-C33B4D7B00AB}"/>
    <hyperlink ref="W108151" r:id="rId54054" display="Privacy Notice" xr:uid="{7DE825D1-4B5D-47E7-8B90-12F9C917FBFA}"/>
    <hyperlink ref="W108153" r:id="rId54055" display="Privacy Notice" xr:uid="{3285BAB3-9565-4343-8721-38E6EF690FC0}"/>
    <hyperlink ref="W108155" r:id="rId54056" display="Privacy Notice" xr:uid="{8E7270A3-D567-40B4-A750-9B26073B916B}"/>
    <hyperlink ref="W108157" r:id="rId54057" display="Privacy Notice" xr:uid="{F5A8D157-7CB6-4614-BB78-F066AF39E70E}"/>
    <hyperlink ref="W108159" r:id="rId54058" display="Privacy Notice" xr:uid="{850545E4-E1AD-425E-92D1-0330C935652E}"/>
    <hyperlink ref="W108161" r:id="rId54059" display="Privacy Notice" xr:uid="{CC391132-6CB5-40E0-BBD6-0C0335FB4AA9}"/>
    <hyperlink ref="W108163" r:id="rId54060" display="Privacy Notice" xr:uid="{5A7AF2E6-B0A2-4731-B57D-DB7876A149D3}"/>
    <hyperlink ref="W108165" r:id="rId54061" display="Privacy Notice" xr:uid="{E05387EF-FA11-4F28-97D5-03408F21D81A}"/>
    <hyperlink ref="W108167" r:id="rId54062" display="Privacy Notice" xr:uid="{06C16E89-E4EE-453B-AAB6-24D7B81E38BF}"/>
    <hyperlink ref="W108169" r:id="rId54063" display="Privacy Notice" xr:uid="{9C0E73E2-23C2-45BD-8345-F5DD7D61AC2C}"/>
    <hyperlink ref="W108171" r:id="rId54064" display="Privacy Notice" xr:uid="{E7AD2D8B-DC5C-4FC7-A2A8-67391B16C403}"/>
    <hyperlink ref="W108173" r:id="rId54065" display="Privacy Notice" xr:uid="{7F9AAF4E-0F9F-40DB-9103-B144454E3A4B}"/>
    <hyperlink ref="W108175" r:id="rId54066" display="Privacy Notice" xr:uid="{F9398A99-468A-4A9B-97E4-D6DC067247E2}"/>
    <hyperlink ref="W108177" r:id="rId54067" display="Privacy Notice" xr:uid="{ABA8F10E-A185-4BD3-9F49-29F54C29A7E5}"/>
    <hyperlink ref="W108179" r:id="rId54068" display="Privacy Notice" xr:uid="{A256464C-D2E7-454F-8579-47D6B6F40CB5}"/>
    <hyperlink ref="W108181" r:id="rId54069" display="Privacy Notice" xr:uid="{AFB0CA4A-2F21-4DAA-8DCF-CAED3D526E01}"/>
    <hyperlink ref="W108183" r:id="rId54070" display="Privacy Notice" xr:uid="{E9E96682-81B1-46EB-879D-A787488C6B97}"/>
    <hyperlink ref="W108185" r:id="rId54071" display="Privacy Notice" xr:uid="{56C96826-D7BF-458D-8B5F-BF5F69E6BA1A}"/>
    <hyperlink ref="W108187" r:id="rId54072" display="Privacy Notice" xr:uid="{D413A88D-E964-458F-AB6D-6D9E1C6B1309}"/>
    <hyperlink ref="W108189" r:id="rId54073" display="Privacy Notice" xr:uid="{77B29833-1653-49F1-BD97-9B83E2134BFA}"/>
    <hyperlink ref="W108191" r:id="rId54074" display="Privacy Notice" xr:uid="{306DEEC5-84FB-4DCE-AA7B-3AB6C8D7DF63}"/>
    <hyperlink ref="W108193" r:id="rId54075" display="Privacy Notice" xr:uid="{08ACDBFA-FD1F-4BB6-A0F3-D76528ED6841}"/>
    <hyperlink ref="W108195" r:id="rId54076" display="Privacy Notice" xr:uid="{7A4F8C19-EC83-4AEC-AB31-B61630466BF9}"/>
    <hyperlink ref="W108197" r:id="rId54077" display="Privacy Notice" xr:uid="{DF5650DF-E7A2-460D-ACAD-938AE775BFE1}"/>
    <hyperlink ref="W108199" r:id="rId54078" display="Privacy Notice" xr:uid="{8D07159C-25F8-4CF2-B487-40379670AF79}"/>
    <hyperlink ref="W108201" r:id="rId54079" display="Privacy Notice" xr:uid="{C3F29DA6-7247-467A-80B4-61C6B474FE4B}"/>
    <hyperlink ref="W108203" r:id="rId54080" display="Privacy Notice" xr:uid="{34C4410D-E15B-4645-A95D-62167F3B91E6}"/>
    <hyperlink ref="W108205" r:id="rId54081" display="Privacy Notice" xr:uid="{02BEC620-3758-4062-A719-5C944D4CF22A}"/>
    <hyperlink ref="W108207" r:id="rId54082" display="Privacy Notice" xr:uid="{7B62A58D-867F-432B-8A19-004F77EC848E}"/>
    <hyperlink ref="W108209" r:id="rId54083" display="Privacy Notice" xr:uid="{9A9BFDA2-D01D-4439-B7BE-C4486E0A23AC}"/>
    <hyperlink ref="W108211" r:id="rId54084" display="Privacy Notice" xr:uid="{46BB7FBB-8C26-468D-BC72-F0EEF264827D}"/>
    <hyperlink ref="W108213" r:id="rId54085" display="Privacy Notice" xr:uid="{FD0120E6-D25E-4164-A4AD-EBB1647F8DC1}"/>
    <hyperlink ref="W108215" r:id="rId54086" display="Privacy Notice" xr:uid="{A6D7BF6F-0C4E-40AF-95F8-0AD90355184D}"/>
    <hyperlink ref="W108217" r:id="rId54087" display="Privacy Notice" xr:uid="{9B6425E4-BA33-4A14-A39E-4A381209F14E}"/>
    <hyperlink ref="W108219" r:id="rId54088" display="Privacy Notice" xr:uid="{5CFEC2B5-CFD8-48D7-A379-DD2A8E87CDEE}"/>
    <hyperlink ref="W108221" r:id="rId54089" display="Privacy Notice" xr:uid="{189B5154-5C78-49FA-9DC2-C863809A0BEB}"/>
    <hyperlink ref="W108223" r:id="rId54090" display="Privacy Notice" xr:uid="{D0A4B5F5-C88F-43FF-855D-B48BBB99A821}"/>
    <hyperlink ref="W108225" r:id="rId54091" display="Privacy Notice" xr:uid="{9F029387-7462-4686-B6BC-E73197AE0BBC}"/>
    <hyperlink ref="W108227" r:id="rId54092" display="Privacy Notice" xr:uid="{933F54F4-B949-4999-BB17-267865FC4399}"/>
    <hyperlink ref="W108229" r:id="rId54093" display="Privacy Notice" xr:uid="{9D53E935-0ED1-461F-9298-C81A4513E6BA}"/>
    <hyperlink ref="W108231" r:id="rId54094" display="Privacy Notice" xr:uid="{DC16C0B0-6D46-49BA-B3AC-1514424478DB}"/>
    <hyperlink ref="W108233" r:id="rId54095" display="Privacy Notice" xr:uid="{B5C3D7A7-38B6-42AA-BB0C-6C1289753952}"/>
    <hyperlink ref="W108235" r:id="rId54096" display="Privacy Notice" xr:uid="{BAB70041-399A-4C0C-B9EE-030E2AAC8F03}"/>
    <hyperlink ref="W108237" r:id="rId54097" display="Privacy Notice" xr:uid="{CA3A10E9-ECEF-4819-A125-CB04DAB67D00}"/>
    <hyperlink ref="W108239" r:id="rId54098" display="Privacy Notice" xr:uid="{2F8949C1-EE0D-4DB0-9F7F-BC121063A9A4}"/>
    <hyperlink ref="W108241" r:id="rId54099" display="Privacy Notice" xr:uid="{6320996C-5297-44A6-8179-CEE698ACF8B5}"/>
    <hyperlink ref="W108243" r:id="rId54100" display="Privacy Notice" xr:uid="{AF5E3519-710C-4839-A166-956959238D00}"/>
    <hyperlink ref="W108245" r:id="rId54101" display="Privacy Notice" xr:uid="{65CED60B-9C5A-4ED7-84A2-32CFB10E0E75}"/>
    <hyperlink ref="W108247" r:id="rId54102" display="Privacy Notice" xr:uid="{530C4A53-EFA2-417E-8660-100084FB5BAA}"/>
    <hyperlink ref="W108249" r:id="rId54103" display="Privacy Notice" xr:uid="{CB2ACE71-484A-429F-AAA7-05088FAD480D}"/>
    <hyperlink ref="W108251" r:id="rId54104" display="Privacy Notice" xr:uid="{195788A4-D588-40C0-8850-5539390B248F}"/>
    <hyperlink ref="W108253" r:id="rId54105" display="Privacy Notice" xr:uid="{389B121E-D145-4710-BE8A-B64615EB4997}"/>
    <hyperlink ref="W108255" r:id="rId54106" display="Privacy Notice" xr:uid="{49694E90-2CDC-4564-9D2F-2956D1717B5F}"/>
    <hyperlink ref="W108257" r:id="rId54107" display="Privacy Notice" xr:uid="{19FE96C6-91EB-407F-A668-B561A0D26EB3}"/>
    <hyperlink ref="W108259" r:id="rId54108" display="Privacy Notice" xr:uid="{7BD7A1ED-5BDE-4396-96FE-E0FB57469CE5}"/>
    <hyperlink ref="W108261" r:id="rId54109" display="Privacy Notice" xr:uid="{90C99CA7-E323-4EF1-8D89-340213CA2532}"/>
    <hyperlink ref="W108263" r:id="rId54110" display="Privacy Notice" xr:uid="{36F420AA-044F-442C-9EC4-72DF0677CD58}"/>
    <hyperlink ref="W108265" r:id="rId54111" display="Privacy Notice" xr:uid="{453A0541-48D1-4DA3-9E32-D359FFD47762}"/>
    <hyperlink ref="W108267" r:id="rId54112" display="Privacy Notice" xr:uid="{AFFB3DAB-5178-4DFD-9484-C47966C867BC}"/>
    <hyperlink ref="W108269" r:id="rId54113" display="Privacy Notice" xr:uid="{E19B07AB-270E-44C7-A534-9A7CC294EEF1}"/>
    <hyperlink ref="W108271" r:id="rId54114" display="Privacy Notice" xr:uid="{133956F8-D78F-45ED-8EA8-1D8CE7DF5E1A}"/>
    <hyperlink ref="W108273" r:id="rId54115" display="Privacy Notice" xr:uid="{613FF3FB-06A7-4290-B3A2-C2F2426C932F}"/>
    <hyperlink ref="W108275" r:id="rId54116" display="Privacy Notice" xr:uid="{C259A4AD-855B-4368-98A2-50C353F6EFA9}"/>
    <hyperlink ref="W108277" r:id="rId54117" display="Privacy Notice" xr:uid="{DAAB1855-2B56-4FAD-8C98-048C42048832}"/>
    <hyperlink ref="W108279" r:id="rId54118" display="Privacy Notice" xr:uid="{6F1EE5B6-2A6B-4408-8BEC-AB8E86EBCAF4}"/>
    <hyperlink ref="W108281" r:id="rId54119" display="Privacy Notice" xr:uid="{160A1939-1E6F-4B81-AD32-04FE7EF40299}"/>
    <hyperlink ref="W108283" r:id="rId54120" display="Privacy Notice" xr:uid="{DE5E7A1C-6DA6-4A85-9EB4-D634A7959C77}"/>
    <hyperlink ref="W108285" r:id="rId54121" display="Privacy Notice" xr:uid="{A02866B8-78D5-467F-B728-CAD27314A457}"/>
    <hyperlink ref="W108287" r:id="rId54122" display="Privacy Notice" xr:uid="{AA3C9D6B-D4CC-4ACB-814D-FDB13EC52D68}"/>
    <hyperlink ref="W108289" r:id="rId54123" display="Privacy Notice" xr:uid="{DDD373CE-2182-45BE-B38E-BE6E72B118C0}"/>
    <hyperlink ref="W108291" r:id="rId54124" display="Privacy Notice" xr:uid="{C71F1C77-C3B2-4570-9501-D80A474B847E}"/>
    <hyperlink ref="W108293" r:id="rId54125" display="Privacy Notice" xr:uid="{B246C37D-B857-4034-A4E9-F4C2D6D54440}"/>
    <hyperlink ref="W108295" r:id="rId54126" display="Privacy Notice" xr:uid="{9C799E5D-2DA4-47ED-A09F-E72375391117}"/>
    <hyperlink ref="W108297" r:id="rId54127" display="Privacy Notice" xr:uid="{D906D542-1597-4676-9CAA-F5EB27E4914B}"/>
    <hyperlink ref="W108299" r:id="rId54128" display="Privacy Notice" xr:uid="{CF0A737F-D222-4874-9609-9F8CED219573}"/>
    <hyperlink ref="W108301" r:id="rId54129" display="Privacy Notice" xr:uid="{314A529A-E590-4526-93EB-739830E49A50}"/>
    <hyperlink ref="W108303" r:id="rId54130" display="Privacy Notice" xr:uid="{A995C6D8-442C-4EB2-9F23-9474EA794911}"/>
    <hyperlink ref="W108305" r:id="rId54131" display="Privacy Notice" xr:uid="{84025267-F407-4924-AE52-85ED0BE046E1}"/>
    <hyperlink ref="W108307" r:id="rId54132" display="Privacy Notice" xr:uid="{C437E0FD-856D-466D-8D24-C1E5B50EF776}"/>
    <hyperlink ref="W108309" r:id="rId54133" display="Privacy Notice" xr:uid="{44F1B096-BB37-4B39-9974-51ABBE7420FC}"/>
    <hyperlink ref="W108311" r:id="rId54134" display="Privacy Notice" xr:uid="{2536AEF2-5FC4-4495-A96A-2BE0E53EDD52}"/>
    <hyperlink ref="W108313" r:id="rId54135" display="Privacy Notice" xr:uid="{97FE8D27-96EA-446F-B1FB-5EC4DD49B779}"/>
    <hyperlink ref="W108315" r:id="rId54136" display="Privacy Notice" xr:uid="{8993225E-3CDE-492D-BBFD-599B169B33F4}"/>
    <hyperlink ref="W108317" r:id="rId54137" display="Privacy Notice" xr:uid="{09BA5394-C0FB-4476-8653-CA99E2A47DE4}"/>
    <hyperlink ref="W108319" r:id="rId54138" display="Privacy Notice" xr:uid="{2D708F08-EFE2-46FF-ACEB-DACB55296077}"/>
    <hyperlink ref="W108321" r:id="rId54139" display="Privacy Notice" xr:uid="{2AC9F4EB-34BE-4E27-84BF-EEB854130CA6}"/>
    <hyperlink ref="W108323" r:id="rId54140" display="Privacy Notice" xr:uid="{A6BA288B-118F-4758-AE2F-964BB410A64F}"/>
    <hyperlink ref="W108325" r:id="rId54141" display="Privacy Notice" xr:uid="{1631F32F-42FD-4C3F-99B2-7B378A75F733}"/>
    <hyperlink ref="W108327" r:id="rId54142" display="Privacy Notice" xr:uid="{45E1DF4C-C90F-4ED4-8EDB-0899073A3B04}"/>
    <hyperlink ref="W108329" r:id="rId54143" display="Privacy Notice" xr:uid="{E0688818-2492-4E99-AB6D-82F7D0D8F8C6}"/>
    <hyperlink ref="W108331" r:id="rId54144" display="Privacy Notice" xr:uid="{CD5EF97C-F38E-4926-9A55-E28046BAE3A4}"/>
    <hyperlink ref="W108333" r:id="rId54145" display="Privacy Notice" xr:uid="{EC234475-3CBA-4D2F-911D-E4E71A88DB65}"/>
    <hyperlink ref="W108335" r:id="rId54146" display="Privacy Notice" xr:uid="{0DEAE119-19B2-4121-B79F-2CC171CF1B91}"/>
    <hyperlink ref="W108337" r:id="rId54147" display="Privacy Notice" xr:uid="{A777FD9B-7402-4FFA-B19D-50178B900B47}"/>
    <hyperlink ref="W108339" r:id="rId54148" display="Privacy Notice" xr:uid="{C8A0D17A-E787-40DC-964C-19E62C08D203}"/>
    <hyperlink ref="W108341" r:id="rId54149" display="Privacy Notice" xr:uid="{AE399F4C-DFEF-4CC4-A637-C42169A56C59}"/>
    <hyperlink ref="W108343" r:id="rId54150" display="Privacy Notice" xr:uid="{B655FA78-0968-4BA6-A2A7-1E841B2214A3}"/>
    <hyperlink ref="W108345" r:id="rId54151" display="Privacy Notice" xr:uid="{619D5677-76CA-4A2B-B1A1-F451119DB640}"/>
    <hyperlink ref="W108347" r:id="rId54152" display="Privacy Notice" xr:uid="{9B0E0481-C12D-47FC-B9DD-5E981DFD012F}"/>
    <hyperlink ref="W108349" r:id="rId54153" display="Privacy Notice" xr:uid="{54CC6901-41FD-412B-87A6-189C30046E81}"/>
    <hyperlink ref="W108351" r:id="rId54154" display="Privacy Notice" xr:uid="{C59079D9-1B8E-4A5F-AECE-6C2644647A58}"/>
    <hyperlink ref="W108353" r:id="rId54155" display="Privacy Notice" xr:uid="{206F3B35-5F20-4CF2-99DE-8981B77DE609}"/>
    <hyperlink ref="W108355" r:id="rId54156" display="Privacy Notice" xr:uid="{9C32D3F1-5130-4EAB-BA03-2464DB841B85}"/>
    <hyperlink ref="W108357" r:id="rId54157" display="Privacy Notice" xr:uid="{A514086E-77AE-49C4-8404-44FE66AA7416}"/>
    <hyperlink ref="W108359" r:id="rId54158" display="Privacy Notice" xr:uid="{70D56510-5977-4255-A289-C80B9124B0C9}"/>
    <hyperlink ref="W108361" r:id="rId54159" display="Privacy Notice" xr:uid="{6413C601-168C-4A12-BC3B-4AF6033F2B73}"/>
    <hyperlink ref="W108363" r:id="rId54160" display="Privacy Notice" xr:uid="{2E781E15-5336-4A54-BDD9-2C724294D580}"/>
    <hyperlink ref="W108365" r:id="rId54161" display="Privacy Notice" xr:uid="{426402E3-CC03-4853-959D-4DC9CFAB4B5B}"/>
    <hyperlink ref="W108367" r:id="rId54162" display="Privacy Notice" xr:uid="{958ED6DE-D85D-4AE4-8569-B94EFB7E61AE}"/>
    <hyperlink ref="W108369" r:id="rId54163" display="Privacy Notice" xr:uid="{C94288C6-4AEE-4754-A077-42C26051397E}"/>
    <hyperlink ref="W108371" r:id="rId54164" display="Privacy Notice" xr:uid="{91F54AC4-846C-4444-A4CF-B5C31F6E10BB}"/>
    <hyperlink ref="W108373" r:id="rId54165" display="Privacy Notice" xr:uid="{08CD8BC0-DD0C-4057-A1D8-37AC23CFE373}"/>
    <hyperlink ref="W108375" r:id="rId54166" display="Privacy Notice" xr:uid="{5F3892C6-AC1F-4D0E-896A-EAB378F369AF}"/>
    <hyperlink ref="W108377" r:id="rId54167" display="Privacy Notice" xr:uid="{A979F085-9478-4D7F-8D94-D2CA844C6F66}"/>
    <hyperlink ref="W108379" r:id="rId54168" display="Privacy Notice" xr:uid="{316FE429-F46A-45A4-A30F-343FCAA1BE17}"/>
    <hyperlink ref="W108381" r:id="rId54169" display="Privacy Notice" xr:uid="{4B192FD2-0A8D-4467-B845-3BEBA31ACCF8}"/>
    <hyperlink ref="W108383" r:id="rId54170" display="Privacy Notice" xr:uid="{9A825F12-CE7C-4ED8-86BF-9CD14BCC8EF9}"/>
    <hyperlink ref="W108385" r:id="rId54171" display="Privacy Notice" xr:uid="{BBEC6C3A-0A72-47D0-8F84-6A2338F1711A}"/>
    <hyperlink ref="W108387" r:id="rId54172" display="Privacy Notice" xr:uid="{78B2DF08-F654-4918-8E5A-ACCDEC411129}"/>
    <hyperlink ref="W108389" r:id="rId54173" display="Privacy Notice" xr:uid="{92375C12-D0B1-428F-8937-3104684B1B67}"/>
    <hyperlink ref="W108391" r:id="rId54174" display="Privacy Notice" xr:uid="{E80840BD-D1AD-4ACD-8C39-8EB54724B750}"/>
    <hyperlink ref="W108393" r:id="rId54175" display="Privacy Notice" xr:uid="{F649A8F8-A406-4CFB-B329-FD131F0A322E}"/>
    <hyperlink ref="W108395" r:id="rId54176" display="Privacy Notice" xr:uid="{BE910E3B-AF68-426F-B320-F73F295F1226}"/>
    <hyperlink ref="W108397" r:id="rId54177" display="Privacy Notice" xr:uid="{DB1FA3A2-5B28-458D-B87A-5F7228454006}"/>
    <hyperlink ref="W108399" r:id="rId54178" display="Privacy Notice" xr:uid="{11819BE0-5991-4C7F-A820-9942A8B42B2C}"/>
    <hyperlink ref="W108401" r:id="rId54179" display="Privacy Notice" xr:uid="{DE8E5716-1336-4480-9F6C-64F57196BE68}"/>
    <hyperlink ref="W108403" r:id="rId54180" display="Privacy Notice" xr:uid="{05A8F2A7-3189-406A-893C-FFC64E908080}"/>
    <hyperlink ref="W108405" r:id="rId54181" display="Privacy Notice" xr:uid="{3B8E7962-E3E4-4695-98EB-3EEA7129BA72}"/>
    <hyperlink ref="W108407" r:id="rId54182" display="Privacy Notice" xr:uid="{B469125B-2D21-4D5C-A10D-EB546B021261}"/>
    <hyperlink ref="W108409" r:id="rId54183" display="Privacy Notice" xr:uid="{46394741-5DD7-48A3-A8DD-E1B8B4B42DDD}"/>
    <hyperlink ref="W108411" r:id="rId54184" display="Privacy Notice" xr:uid="{949278A6-D6BF-4E24-AA71-39BB2E4EC799}"/>
    <hyperlink ref="W108413" r:id="rId54185" display="Privacy Notice" xr:uid="{79C6319E-FDEB-46D5-A328-53C23FB2BE4F}"/>
    <hyperlink ref="W108415" r:id="rId54186" display="Privacy Notice" xr:uid="{C9D2E310-7F6C-4738-8A8C-57C7FF20CE9E}"/>
    <hyperlink ref="W108417" r:id="rId54187" display="Privacy Notice" xr:uid="{3007CE95-DC5F-499F-AA5C-86C2F7981B67}"/>
    <hyperlink ref="W108419" r:id="rId54188" display="Privacy Notice" xr:uid="{46817CB0-D96F-4C4C-8C95-C0923A4101C2}"/>
    <hyperlink ref="W108421" r:id="rId54189" display="Privacy Notice" xr:uid="{81341509-167E-44D1-8233-0826D7F8C25B}"/>
    <hyperlink ref="W108423" r:id="rId54190" display="Privacy Notice" xr:uid="{A090CFA0-997A-4DC9-A6FA-FD5B4B6A7453}"/>
    <hyperlink ref="W108425" r:id="rId54191" display="Privacy Notice" xr:uid="{FEFD650E-C230-4B26-9A24-4104B3C20018}"/>
    <hyperlink ref="W108427" r:id="rId54192" display="Privacy Notice" xr:uid="{0287CA2D-C8CE-4A52-89A7-A053091AAC58}"/>
    <hyperlink ref="W108429" r:id="rId54193" display="Privacy Notice" xr:uid="{9EC5246C-F61E-40CF-B6FF-597EDD6D3351}"/>
    <hyperlink ref="W108431" r:id="rId54194" display="Privacy Notice" xr:uid="{12528C19-1EEB-4A02-B2F1-C7B34B6ED2E4}"/>
    <hyperlink ref="W108433" r:id="rId54195" display="Privacy Notice" xr:uid="{8E9D4B93-3022-4ED9-B4E1-16F974732FB7}"/>
    <hyperlink ref="W108435" r:id="rId54196" display="Privacy Notice" xr:uid="{83937383-93C0-4561-8BBB-EEBBC432BC35}"/>
    <hyperlink ref="W108437" r:id="rId54197" display="Privacy Notice" xr:uid="{651B1148-1955-4A7D-A463-4524C2E83855}"/>
    <hyperlink ref="W108439" r:id="rId54198" display="Privacy Notice" xr:uid="{AC6DB371-B745-412A-8797-2A671E57D264}"/>
    <hyperlink ref="W108441" r:id="rId54199" display="Privacy Notice" xr:uid="{46776982-B299-4625-89E7-25342EA77EF9}"/>
    <hyperlink ref="W108443" r:id="rId54200" display="Privacy Notice" xr:uid="{FD6A8E79-C40D-481D-B307-5BB7746999BD}"/>
    <hyperlink ref="W108445" r:id="rId54201" display="Privacy Notice" xr:uid="{01EC590C-2643-4C99-BB90-94F6225102CD}"/>
    <hyperlink ref="W108447" r:id="rId54202" display="Privacy Notice" xr:uid="{020A30F0-4FEE-460A-9986-2272CC49BE38}"/>
    <hyperlink ref="W108449" r:id="rId54203" display="Privacy Notice" xr:uid="{9D5F0144-11DF-4AF4-B9BC-9EEFDB7741C7}"/>
    <hyperlink ref="W108451" r:id="rId54204" display="Privacy Notice" xr:uid="{C3E8DB28-5E4E-4E94-B4F2-78B286CC2D42}"/>
    <hyperlink ref="W108453" r:id="rId54205" display="Privacy Notice" xr:uid="{6A471951-E7D5-401C-899E-C0CB6A7F8BE1}"/>
    <hyperlink ref="W108455" r:id="rId54206" display="Privacy Notice" xr:uid="{A3062246-93B6-403F-9614-A337F31C006F}"/>
    <hyperlink ref="W108457" r:id="rId54207" display="Privacy Notice" xr:uid="{05B60FCC-FBB1-461E-8D7A-D3AA0D372B54}"/>
    <hyperlink ref="W108459" r:id="rId54208" display="Privacy Notice" xr:uid="{8689D0FE-82E6-453F-A904-CD915296FE9C}"/>
    <hyperlink ref="W108461" r:id="rId54209" display="Privacy Notice" xr:uid="{A943FBE9-8864-443B-882E-BA08BC24BA30}"/>
    <hyperlink ref="W108463" r:id="rId54210" display="Privacy Notice" xr:uid="{DC4A46B0-1657-4A72-9E38-9D76FE0D7426}"/>
    <hyperlink ref="W108465" r:id="rId54211" display="Privacy Notice" xr:uid="{F4CC3436-718B-43FE-A8DD-849A8FAA8F34}"/>
    <hyperlink ref="W108467" r:id="rId54212" display="Privacy Notice" xr:uid="{6BA79150-D4F6-4650-BA8E-0B72622E3DFD}"/>
    <hyperlink ref="W108469" r:id="rId54213" display="Privacy Notice" xr:uid="{6A53E5D6-D25D-438F-B88C-162457B0AECE}"/>
    <hyperlink ref="W108471" r:id="rId54214" display="Privacy Notice" xr:uid="{88B0EED4-5597-4D33-AED3-EA32DE2E7C2D}"/>
    <hyperlink ref="W108473" r:id="rId54215" display="Privacy Notice" xr:uid="{68334167-BDBF-4363-918C-5B1505C1102C}"/>
    <hyperlink ref="W108475" r:id="rId54216" display="Privacy Notice" xr:uid="{865F0A6C-15E8-45F0-9472-4A8EE5A76B52}"/>
    <hyperlink ref="W108477" r:id="rId54217" display="Privacy Notice" xr:uid="{D1D0A260-57DD-447A-9E82-88D947575310}"/>
    <hyperlink ref="W108479" r:id="rId54218" display="Privacy Notice" xr:uid="{003241D4-3000-4B84-9468-FF3F995DEE6D}"/>
    <hyperlink ref="W108481" r:id="rId54219" display="Privacy Notice" xr:uid="{DE19B9BC-3D44-4505-8D9D-55EEC85E1717}"/>
    <hyperlink ref="W108483" r:id="rId54220" display="Privacy Notice" xr:uid="{3DAC5B1C-27CC-48C5-AB47-A10283EC8F37}"/>
    <hyperlink ref="W108485" r:id="rId54221" display="Privacy Notice" xr:uid="{2333DBF2-68B5-4EF2-B4A4-8DE0CE3AFDBF}"/>
    <hyperlink ref="W108487" r:id="rId54222" display="Privacy Notice" xr:uid="{80EE68A2-EBA2-45E3-A6D9-3D7EB4E2D16F}"/>
    <hyperlink ref="W108489" r:id="rId54223" display="Privacy Notice" xr:uid="{90ACC896-F402-4923-8126-E3F2484DF74C}"/>
    <hyperlink ref="W108491" r:id="rId54224" display="Privacy Notice" xr:uid="{FA5F22EB-7EC8-4FCB-AC1F-022A20D2D1B9}"/>
    <hyperlink ref="W108493" r:id="rId54225" display="Privacy Notice" xr:uid="{5D21F756-479C-4C0A-911E-22AEDEDC6CCC}"/>
    <hyperlink ref="W108495" r:id="rId54226" display="Privacy Notice" xr:uid="{1FADE18D-F762-431F-AFAE-871928542683}"/>
    <hyperlink ref="W108497" r:id="rId54227" display="Privacy Notice" xr:uid="{4911D46E-AF63-4BB7-AEE7-AA9B361EBCF6}"/>
    <hyperlink ref="W108499" r:id="rId54228" display="Privacy Notice" xr:uid="{58104C1A-F483-4E42-B400-E5A5F32C5718}"/>
    <hyperlink ref="W108501" r:id="rId54229" display="Privacy Notice" xr:uid="{BC81D946-F2A8-4F6F-A4B0-BB476B55761B}"/>
    <hyperlink ref="W108503" r:id="rId54230" display="Privacy Notice" xr:uid="{810FED0F-FCE4-4F32-8D63-EC3A8ACD2332}"/>
    <hyperlink ref="W108505" r:id="rId54231" display="Privacy Notice" xr:uid="{84CA0C84-305A-494F-83E2-57E2449B58AE}"/>
    <hyperlink ref="W108507" r:id="rId54232" display="Privacy Notice" xr:uid="{41CF68D2-6DFE-4DC4-B575-E1F4B72FD8E3}"/>
    <hyperlink ref="W108509" r:id="rId54233" display="Privacy Notice" xr:uid="{E111B481-8288-4F3E-B105-5D6512481960}"/>
    <hyperlink ref="W108511" r:id="rId54234" display="Privacy Notice" xr:uid="{D4944E8A-CB5F-4DCB-93DF-451085D5F2FE}"/>
    <hyperlink ref="W108513" r:id="rId54235" display="Privacy Notice" xr:uid="{79EEDF9E-C048-4745-B2EF-1CA79999EEE6}"/>
    <hyperlink ref="W108515" r:id="rId54236" display="Privacy Notice" xr:uid="{BEC0A463-F646-4D98-B92E-9D7250A9A28F}"/>
    <hyperlink ref="W108517" r:id="rId54237" display="Privacy Notice" xr:uid="{0CF7A2F7-D992-4D3A-81DC-84A3FDA1C0DE}"/>
    <hyperlink ref="W108519" r:id="rId54238" display="Privacy Notice" xr:uid="{0E5B3209-21CE-451E-9B77-E2419604FC1F}"/>
    <hyperlink ref="W108521" r:id="rId54239" display="Privacy Notice" xr:uid="{58B29466-4334-4F51-8881-2EB9C35223D8}"/>
    <hyperlink ref="W108523" r:id="rId54240" display="Privacy Notice" xr:uid="{59B3B0E5-BF62-4378-9A1F-4B59CF3D1BAC}"/>
    <hyperlink ref="W108525" r:id="rId54241" display="Privacy Notice" xr:uid="{9709B3BE-BE7C-437E-AB74-2411112EFBA7}"/>
    <hyperlink ref="W108527" r:id="rId54242" display="Privacy Notice" xr:uid="{F7A1E389-DD10-4BCA-8A7D-356E8D53E82E}"/>
    <hyperlink ref="W108529" r:id="rId54243" display="Privacy Notice" xr:uid="{D24349F5-E875-4C9B-A05C-BC5D75852AC9}"/>
    <hyperlink ref="W108531" r:id="rId54244" display="Privacy Notice" xr:uid="{4C7AF7D0-D923-4A21-96FE-2328760C6F0A}"/>
    <hyperlink ref="W108533" r:id="rId54245" display="Privacy Notice" xr:uid="{7655B6CF-80C2-4CB2-A4E2-306EE3903B8D}"/>
    <hyperlink ref="W108535" r:id="rId54246" display="Privacy Notice" xr:uid="{9C21646D-827F-4EB9-8893-CD5D3520BD66}"/>
    <hyperlink ref="W108537" r:id="rId54247" display="Privacy Notice" xr:uid="{7B364479-EF88-4026-8438-84891CA5A635}"/>
    <hyperlink ref="W108539" r:id="rId54248" display="Privacy Notice" xr:uid="{5DF94FED-3A41-489A-A043-C57874043F8A}"/>
    <hyperlink ref="W108541" r:id="rId54249" display="Privacy Notice" xr:uid="{D5FD1522-45B9-43E7-AE60-FCE9C69ADFB6}"/>
    <hyperlink ref="W108543" r:id="rId54250" display="Privacy Notice" xr:uid="{2328B128-6C92-4F66-BA00-5DDE10066F76}"/>
    <hyperlink ref="W108545" r:id="rId54251" display="Privacy Notice" xr:uid="{FF8DFA21-A2D3-4A2D-8261-FACADCB64855}"/>
    <hyperlink ref="W108547" r:id="rId54252" display="Privacy Notice" xr:uid="{CF72066B-863E-4EF1-B219-117355DB1894}"/>
    <hyperlink ref="W108549" r:id="rId54253" display="Privacy Notice" xr:uid="{764BBA3F-D4F5-4464-86B2-2C412FF7F92F}"/>
    <hyperlink ref="W108551" r:id="rId54254" display="Privacy Notice" xr:uid="{6E1969CB-2460-4A41-AFB0-174CE36C3655}"/>
    <hyperlink ref="W108553" r:id="rId54255" display="Privacy Notice" xr:uid="{F8CCD8CC-B149-4F7B-A2C9-02047FA0428D}"/>
    <hyperlink ref="W108555" r:id="rId54256" display="Privacy Notice" xr:uid="{3C327A3D-B5BE-4CE1-AD5A-2FBF28843B77}"/>
    <hyperlink ref="W108557" r:id="rId54257" display="Privacy Notice" xr:uid="{B433B4C2-E0A8-4426-9EA1-1AC5DBB52CED}"/>
    <hyperlink ref="W108559" r:id="rId54258" display="Privacy Notice" xr:uid="{270A8033-9E94-4B37-A540-B70EBE00353A}"/>
    <hyperlink ref="W108561" r:id="rId54259" display="Privacy Notice" xr:uid="{A1B31F06-A19B-487A-9291-E5CD7401332C}"/>
    <hyperlink ref="W108563" r:id="rId54260" display="Privacy Notice" xr:uid="{EDA44713-C369-4FEA-81D8-E6072B784D91}"/>
    <hyperlink ref="W108565" r:id="rId54261" display="Privacy Notice" xr:uid="{E16855F9-C35C-47E0-9A48-20FFBB22AFA6}"/>
    <hyperlink ref="W108567" r:id="rId54262" display="Privacy Notice" xr:uid="{577899CE-ED0D-4178-97E6-C5C8B20F5EC6}"/>
    <hyperlink ref="W108569" r:id="rId54263" display="Privacy Notice" xr:uid="{57D4DFEF-3753-4E2E-B189-DDB9ECA4959C}"/>
    <hyperlink ref="W108571" r:id="rId54264" display="Privacy Notice" xr:uid="{3F1D0CD8-A26C-4F0F-BC64-265E9249A175}"/>
    <hyperlink ref="W108573" r:id="rId54265" display="Privacy Notice" xr:uid="{D1660CD5-5A43-4B2A-9D97-AC3A42A1D315}"/>
    <hyperlink ref="W108575" r:id="rId54266" display="Privacy Notice" xr:uid="{B466FCA2-83C1-4B81-B7F9-54E3AD7FDCCE}"/>
    <hyperlink ref="W108577" r:id="rId54267" display="Privacy Notice" xr:uid="{CA46E735-BED4-49A6-B7C3-27F562A6985C}"/>
    <hyperlink ref="W108579" r:id="rId54268" display="Privacy Notice" xr:uid="{6549BC5A-A29A-40DF-93DE-0619C5530643}"/>
    <hyperlink ref="W108581" r:id="rId54269" display="Privacy Notice" xr:uid="{D0361E98-2486-4C0F-9E7D-CF22B0844BFD}"/>
    <hyperlink ref="W108583" r:id="rId54270" display="Privacy Notice" xr:uid="{49723107-FC67-4407-AC70-A1EC899DD10C}"/>
    <hyperlink ref="W108585" r:id="rId54271" display="Privacy Notice" xr:uid="{7A6A8DF4-885E-4BEF-BD1C-9C6475228540}"/>
    <hyperlink ref="W108587" r:id="rId54272" display="Privacy Notice" xr:uid="{06C1A5BB-035B-48FC-90D2-3A0A2DA0FBD6}"/>
    <hyperlink ref="W108589" r:id="rId54273" display="Privacy Notice" xr:uid="{F081B860-0345-444C-9C05-71864DFDC8CF}"/>
    <hyperlink ref="W108591" r:id="rId54274" display="Privacy Notice" xr:uid="{B14384AD-42B5-485A-BFB3-166D54CDD64B}"/>
    <hyperlink ref="W108593" r:id="rId54275" display="Privacy Notice" xr:uid="{03911961-F9C1-41CB-8369-602BCCA3309C}"/>
    <hyperlink ref="W108595" r:id="rId54276" display="Privacy Notice" xr:uid="{3F3F65EA-BEB7-4B08-9140-A0684771E189}"/>
    <hyperlink ref="W108597" r:id="rId54277" display="Privacy Notice" xr:uid="{19D573A0-3132-43CB-A1B1-05CF7F2ECCD5}"/>
    <hyperlink ref="W108599" r:id="rId54278" display="Privacy Notice" xr:uid="{7988A7E1-F71B-48A1-9CB9-2AA2DCC828EE}"/>
    <hyperlink ref="W108601" r:id="rId54279" display="Privacy Notice" xr:uid="{6D8DDD93-678F-4E8E-A35B-64E24ADC7243}"/>
    <hyperlink ref="W108603" r:id="rId54280" display="Privacy Notice" xr:uid="{B663FFF0-2839-4C06-9CCC-B38003C20F62}"/>
    <hyperlink ref="W108605" r:id="rId54281" display="Privacy Notice" xr:uid="{83078799-20B9-44F4-AD9F-9908221CFF60}"/>
    <hyperlink ref="W108607" r:id="rId54282" display="Privacy Notice" xr:uid="{A3950FCE-8686-4C43-98A6-8D6E271CE1D3}"/>
    <hyperlink ref="W108609" r:id="rId54283" display="Privacy Notice" xr:uid="{253852E7-88BA-43AF-8F8F-822A36C43788}"/>
    <hyperlink ref="W108611" r:id="rId54284" display="Privacy Notice" xr:uid="{1B820BCF-21FB-4508-9164-FEF3DD48E7C2}"/>
    <hyperlink ref="W108613" r:id="rId54285" display="Privacy Notice" xr:uid="{9EAA8335-EA82-4EBC-AFB2-FC4EDA2ABC5C}"/>
    <hyperlink ref="W108615" r:id="rId54286" display="Privacy Notice" xr:uid="{B3AD00CD-28D7-45EF-9287-BE99EB1509BE}"/>
    <hyperlink ref="W108617" r:id="rId54287" display="Privacy Notice" xr:uid="{9E1FC634-6231-46FA-BAA3-2529365F440C}"/>
    <hyperlink ref="W108619" r:id="rId54288" display="Privacy Notice" xr:uid="{590A012D-8350-41F5-A567-B4C6BEFD76BB}"/>
    <hyperlink ref="W108621" r:id="rId54289" display="Privacy Notice" xr:uid="{1CC411D7-51EA-4B2D-A25D-6496CF9E633A}"/>
    <hyperlink ref="W108623" r:id="rId54290" display="Privacy Notice" xr:uid="{F04E52D9-8273-45B8-84BE-0F8C5AD0BDF0}"/>
    <hyperlink ref="W108625" r:id="rId54291" display="Privacy Notice" xr:uid="{4ACECFAA-F78A-4FB8-AE54-9F8FC0CE6668}"/>
    <hyperlink ref="W108627" r:id="rId54292" display="Privacy Notice" xr:uid="{7656120A-F54C-4FEA-8D8D-C8B8A0C6F447}"/>
    <hyperlink ref="W108629" r:id="rId54293" display="Privacy Notice" xr:uid="{21743DAD-5D35-45A9-B1B2-F24AEE3FBD25}"/>
    <hyperlink ref="W108631" r:id="rId54294" display="Privacy Notice" xr:uid="{432B5C82-B9F5-4705-A655-39377392D4C1}"/>
    <hyperlink ref="W108633" r:id="rId54295" display="Privacy Notice" xr:uid="{586AE235-F393-4AAE-8749-1AD04A774BDC}"/>
    <hyperlink ref="W108635" r:id="rId54296" display="Privacy Notice" xr:uid="{6655F211-8E33-457F-9BE1-10298A809DA0}"/>
    <hyperlink ref="W108637" r:id="rId54297" display="Privacy Notice" xr:uid="{A3C8DF4D-DC24-44BE-B188-893DEAC0FE7A}"/>
    <hyperlink ref="W108639" r:id="rId54298" display="Privacy Notice" xr:uid="{0DF7095D-F5BD-4218-9166-9282C05DB791}"/>
    <hyperlink ref="W108641" r:id="rId54299" display="Privacy Notice" xr:uid="{8DC4D34A-760E-42F5-B6CA-5CCC310AFE10}"/>
    <hyperlink ref="W108643" r:id="rId54300" display="Privacy Notice" xr:uid="{EBD310E1-325C-4344-8020-134C1BFB9B1C}"/>
    <hyperlink ref="W108645" r:id="rId54301" display="Privacy Notice" xr:uid="{6284F15B-09BC-417C-B1BF-7A1C3CEF2E55}"/>
    <hyperlink ref="W108647" r:id="rId54302" display="Privacy Notice" xr:uid="{C8D65994-FD2D-42C3-9711-F212F8A07BFC}"/>
    <hyperlink ref="W108649" r:id="rId54303" display="Privacy Notice" xr:uid="{326F3564-2186-4E9C-8869-AC3DCFE76CD5}"/>
    <hyperlink ref="W108651" r:id="rId54304" display="Privacy Notice" xr:uid="{773B0082-4CAE-453A-968B-7A177D21A191}"/>
    <hyperlink ref="W108653" r:id="rId54305" display="Privacy Notice" xr:uid="{EF3B9EAF-72BE-4F96-B45B-F47A91B15AB2}"/>
    <hyperlink ref="W108655" r:id="rId54306" display="Privacy Notice" xr:uid="{305AC89A-F16F-4B3A-91A7-4E9FE1981A06}"/>
    <hyperlink ref="W108657" r:id="rId54307" display="Privacy Notice" xr:uid="{FA3EB729-70F1-4608-B71C-CCC9E275833A}"/>
    <hyperlink ref="W108659" r:id="rId54308" display="Privacy Notice" xr:uid="{CBB0A9EA-EC4B-4CD9-8DB7-FDC5FA45572C}"/>
    <hyperlink ref="W108661" r:id="rId54309" display="Privacy Notice" xr:uid="{517C94A5-CA26-4E6F-A89B-E71F9152B2BC}"/>
    <hyperlink ref="W108663" r:id="rId54310" display="Privacy Notice" xr:uid="{8191DCEE-70C4-4DD4-9141-0A8EA55685F2}"/>
    <hyperlink ref="W108665" r:id="rId54311" display="Privacy Notice" xr:uid="{CA38298A-5FA5-44F4-A745-B061F2BE1973}"/>
    <hyperlink ref="W108667" r:id="rId54312" display="Privacy Notice" xr:uid="{52B8D797-45C3-423A-B379-70FBB2A3C1AB}"/>
    <hyperlink ref="W108669" r:id="rId54313" display="Privacy Notice" xr:uid="{6DD95316-AD21-45E8-B6CF-9C0F08209828}"/>
    <hyperlink ref="W108671" r:id="rId54314" display="Privacy Notice" xr:uid="{900B3120-3662-47C8-B951-A98AAF52D146}"/>
    <hyperlink ref="W108673" r:id="rId54315" display="Privacy Notice" xr:uid="{3A3D9079-0A1D-4972-A2E6-5FA8365E0C29}"/>
    <hyperlink ref="W108675" r:id="rId54316" display="Privacy Notice" xr:uid="{46BFA7BC-6336-4850-B75E-CD28072CD081}"/>
    <hyperlink ref="W108677" r:id="rId54317" display="Privacy Notice" xr:uid="{4E4D4535-D276-4B33-B6EB-4C415DDFAE68}"/>
    <hyperlink ref="W108679" r:id="rId54318" display="Privacy Notice" xr:uid="{E07808BB-E62B-4F95-8A13-998232D8190E}"/>
    <hyperlink ref="W108681" r:id="rId54319" display="Privacy Notice" xr:uid="{1D0C0915-7A0B-4A8F-92FA-BA5543FB4503}"/>
    <hyperlink ref="W108683" r:id="rId54320" display="Privacy Notice" xr:uid="{254A5C5A-7F27-40A5-9F82-3DB2C375F587}"/>
    <hyperlink ref="W108685" r:id="rId54321" display="Privacy Notice" xr:uid="{7C087036-C379-482A-90B2-8F5305117C67}"/>
    <hyperlink ref="W108687" r:id="rId54322" display="Privacy Notice" xr:uid="{A90D461E-CF2D-4787-8E6D-CBFD47A6F1C7}"/>
    <hyperlink ref="W108689" r:id="rId54323" display="Privacy Notice" xr:uid="{EABD8095-DA00-499C-B73A-33A7A0B9C530}"/>
    <hyperlink ref="W108691" r:id="rId54324" display="Privacy Notice" xr:uid="{FAE70CF6-4339-4E36-944C-0473539CD07F}"/>
    <hyperlink ref="W108693" r:id="rId54325" display="Privacy Notice" xr:uid="{A3A81770-B550-4917-A2D2-E2FB8F01AC3E}"/>
    <hyperlink ref="W108695" r:id="rId54326" display="Privacy Notice" xr:uid="{5E42E885-583D-4584-8357-E436C0701EE1}"/>
    <hyperlink ref="W108697" r:id="rId54327" display="Privacy Notice" xr:uid="{B7FF8760-3BCA-435A-B08A-3FD50C80A673}"/>
    <hyperlink ref="W108699" r:id="rId54328" display="Privacy Notice" xr:uid="{4D656655-2356-4FBB-8659-E4CE3CB29DED}"/>
    <hyperlink ref="W108701" r:id="rId54329" display="Privacy Notice" xr:uid="{65186D7A-4686-471A-A139-244650A456D8}"/>
    <hyperlink ref="W108703" r:id="rId54330" display="Privacy Notice" xr:uid="{17595E7B-B028-45F1-AA17-6E12BBFA00A1}"/>
    <hyperlink ref="W108705" r:id="rId54331" display="Privacy Notice" xr:uid="{3F6EDB2F-BE32-42CF-B2D3-F467BCE4E21B}"/>
    <hyperlink ref="W108707" r:id="rId54332" display="Privacy Notice" xr:uid="{F856426E-835A-413E-8E73-8301E7C87A14}"/>
    <hyperlink ref="W108709" r:id="rId54333" display="Privacy Notice" xr:uid="{1EBEAEB7-2598-4E07-B99C-407DE400541B}"/>
    <hyperlink ref="W108711" r:id="rId54334" display="Privacy Notice" xr:uid="{E90E46C3-5AE1-4906-B9D9-0DAB31172415}"/>
    <hyperlink ref="W108713" r:id="rId54335" display="Privacy Notice" xr:uid="{8B572243-6518-4766-BD74-CC98F747F43F}"/>
    <hyperlink ref="W108715" r:id="rId54336" display="Privacy Notice" xr:uid="{A583A7AC-C0A6-47BC-BAB7-E0585C354670}"/>
    <hyperlink ref="W108717" r:id="rId54337" display="Privacy Notice" xr:uid="{2915698B-7BA1-4AFE-AF8E-0E765587E5F4}"/>
    <hyperlink ref="W108719" r:id="rId54338" display="Privacy Notice" xr:uid="{9B4A9FE1-7473-41B8-8921-02A9A09D0CC2}"/>
    <hyperlink ref="W108721" r:id="rId54339" display="Privacy Notice" xr:uid="{34860C6F-96FA-4B10-AABE-D4601D085017}"/>
    <hyperlink ref="W108723" r:id="rId54340" display="Privacy Notice" xr:uid="{895A9B73-E778-4CF1-898C-83EF26A2152E}"/>
    <hyperlink ref="W108725" r:id="rId54341" display="Privacy Notice" xr:uid="{D7A5C8AF-6280-47DF-BE0C-55A88A8ACA10}"/>
    <hyperlink ref="W108727" r:id="rId54342" display="Privacy Notice" xr:uid="{F3D38BD5-8C84-4891-B3DE-6C5289F3F368}"/>
    <hyperlink ref="W108729" r:id="rId54343" display="Privacy Notice" xr:uid="{CC27142B-87ED-452D-BFA1-4D000B730120}"/>
    <hyperlink ref="W108731" r:id="rId54344" display="Privacy Notice" xr:uid="{6A0F5850-30C6-4D44-B7C1-B5920607A97F}"/>
    <hyperlink ref="W108733" r:id="rId54345" display="Privacy Notice" xr:uid="{FA10DAAF-FD3F-447F-8E89-B0D7FEB096DB}"/>
    <hyperlink ref="W108735" r:id="rId54346" display="Privacy Notice" xr:uid="{BA2E6E3F-9289-4B0D-8954-C021AE427075}"/>
    <hyperlink ref="W108737" r:id="rId54347" display="Privacy Notice" xr:uid="{F21D28AC-8AF4-49F0-8EE5-AC454AD5443B}"/>
    <hyperlink ref="W108739" r:id="rId54348" display="Privacy Notice" xr:uid="{97547165-5F23-48C0-B7C7-77C7182164A5}"/>
    <hyperlink ref="W108741" r:id="rId54349" display="Privacy Notice" xr:uid="{A2E9F0DB-F612-4559-88F6-473BAA490F4E}"/>
    <hyperlink ref="W108743" r:id="rId54350" display="Privacy Notice" xr:uid="{844D01CC-5AD6-4603-8D17-A750EB59820B}"/>
    <hyperlink ref="W108745" r:id="rId54351" display="Privacy Notice" xr:uid="{881AF875-A343-4A01-91B4-BD26D686A024}"/>
    <hyperlink ref="W108747" r:id="rId54352" display="Privacy Notice" xr:uid="{083A36C2-B996-449B-96AD-57EBDAE23327}"/>
    <hyperlink ref="W108749" r:id="rId54353" display="Privacy Notice" xr:uid="{B5F34790-0EDE-4B6A-A60F-BC320A68005A}"/>
    <hyperlink ref="W108751" r:id="rId54354" display="Privacy Notice" xr:uid="{8A3CDF89-C1F4-468C-9ADE-1F073AB10F26}"/>
    <hyperlink ref="W108753" r:id="rId54355" display="Privacy Notice" xr:uid="{9FA74F26-004D-4DA7-A607-2C3E2ABB36FA}"/>
    <hyperlink ref="W108755" r:id="rId54356" display="Privacy Notice" xr:uid="{C7586F7E-B425-4B7F-B49D-1D4AD4F85710}"/>
    <hyperlink ref="W108757" r:id="rId54357" display="Privacy Notice" xr:uid="{B573214E-7C20-4927-BCA5-82C824B03ED6}"/>
    <hyperlink ref="W108759" r:id="rId54358" display="Privacy Notice" xr:uid="{F225B4CB-75CD-4F53-87A8-EA4646016E22}"/>
    <hyperlink ref="W108761" r:id="rId54359" display="Privacy Notice" xr:uid="{415A7682-F31B-4042-A100-842FC38E51BB}"/>
    <hyperlink ref="W108763" r:id="rId54360" display="Privacy Notice" xr:uid="{BB446DDD-9783-48FD-A780-EA967089F1C5}"/>
    <hyperlink ref="W108765" r:id="rId54361" display="Privacy Notice" xr:uid="{DCCF90F2-CD04-466E-87C0-6CAA7484CD02}"/>
    <hyperlink ref="W108767" r:id="rId54362" display="Privacy Notice" xr:uid="{B76B4EC9-37D9-4354-B4A5-F9932554A74B}"/>
    <hyperlink ref="W108769" r:id="rId54363" display="Privacy Notice" xr:uid="{E10AA01B-A0C3-483F-97D4-207711485D57}"/>
    <hyperlink ref="W108771" r:id="rId54364" display="Privacy Notice" xr:uid="{B1729820-DF41-4341-A60E-E641D8F69D3C}"/>
    <hyperlink ref="W108773" r:id="rId54365" display="Privacy Notice" xr:uid="{8AF27B2A-7D64-44BF-86FC-43E36327CFF4}"/>
    <hyperlink ref="W108775" r:id="rId54366" display="Privacy Notice" xr:uid="{74E3805C-F3E7-4406-8892-66A013DF3B32}"/>
    <hyperlink ref="W108777" r:id="rId54367" display="Privacy Notice" xr:uid="{314B51A7-9D79-4131-9D7B-2B818ACC0171}"/>
    <hyperlink ref="W108779" r:id="rId54368" display="Privacy Notice" xr:uid="{76C552CA-4682-4DDC-9BF4-52F7F46006E4}"/>
    <hyperlink ref="W108781" r:id="rId54369" display="Privacy Notice" xr:uid="{60990AE2-0301-4409-B6E6-768D5516A8A2}"/>
    <hyperlink ref="W108783" r:id="rId54370" display="Privacy Notice" xr:uid="{1751120B-2649-4590-83B3-EA719705E3A0}"/>
    <hyperlink ref="W108785" r:id="rId54371" display="Privacy Notice" xr:uid="{7D6AEDBA-B7FF-4165-8523-77AD96E3D187}"/>
    <hyperlink ref="W108787" r:id="rId54372" display="Privacy Notice" xr:uid="{E012B49E-3E21-42F8-B0F6-3BF046C7F470}"/>
    <hyperlink ref="W108789" r:id="rId54373" display="Privacy Notice" xr:uid="{8E870CAE-65DE-4ACD-B2B9-6CFC6EABE040}"/>
    <hyperlink ref="W108791" r:id="rId54374" display="Privacy Notice" xr:uid="{2F770D81-9730-4FE9-B055-BE4C2BAF0800}"/>
    <hyperlink ref="W108793" r:id="rId54375" display="Privacy Notice" xr:uid="{6DBF5937-32F3-40DD-AEEA-1BBBBF8D0B63}"/>
    <hyperlink ref="W108795" r:id="rId54376" display="Privacy Notice" xr:uid="{18A03303-5739-47EB-BE51-AC4B36FD5F96}"/>
    <hyperlink ref="W108797" r:id="rId54377" display="Privacy Notice" xr:uid="{B1023010-56D9-4FBD-98AD-1F7521A985CA}"/>
    <hyperlink ref="W108799" r:id="rId54378" display="Privacy Notice" xr:uid="{E56D1A0B-1683-4D21-A219-6FC7D24F5E06}"/>
    <hyperlink ref="W108801" r:id="rId54379" display="Privacy Notice" xr:uid="{84C41FC3-459E-4334-ABCB-96525D9828F2}"/>
    <hyperlink ref="W108803" r:id="rId54380" display="Privacy Notice" xr:uid="{17EB5642-7DF1-4931-A3BD-9889CEA2E2B3}"/>
    <hyperlink ref="W108805" r:id="rId54381" display="Privacy Notice" xr:uid="{C4BAC346-ECBC-4F8D-B94D-95A220A2AAFD}"/>
    <hyperlink ref="W108807" r:id="rId54382" display="Privacy Notice" xr:uid="{FA4A21AA-86CE-4866-B393-97A41F507B56}"/>
    <hyperlink ref="W108809" r:id="rId54383" display="Privacy Notice" xr:uid="{EC482248-B95E-4AA2-A1CB-DA23C7AFC848}"/>
    <hyperlink ref="W108811" r:id="rId54384" display="Privacy Notice" xr:uid="{5E71FF2F-A268-4B14-BC8D-9EB44F47D8E5}"/>
    <hyperlink ref="W108813" r:id="rId54385" display="Privacy Notice" xr:uid="{960C64CD-C529-4F38-9108-448D57B65EFE}"/>
    <hyperlink ref="W108815" r:id="rId54386" display="Privacy Notice" xr:uid="{9FBD5A9B-07EC-47CE-B841-89C1BFB28397}"/>
    <hyperlink ref="W108817" r:id="rId54387" display="Privacy Notice" xr:uid="{EABE6287-9C7A-4F3A-831A-BE6C154F98DB}"/>
    <hyperlink ref="W108819" r:id="rId54388" display="Privacy Notice" xr:uid="{EDCDE876-CFA1-4691-B221-DBBCA7F66379}"/>
    <hyperlink ref="W108821" r:id="rId54389" display="Privacy Notice" xr:uid="{7F0B27A9-11F4-4A7C-A91C-9815518E015D}"/>
    <hyperlink ref="W108823" r:id="rId54390" display="Privacy Notice" xr:uid="{09A3078C-D9FE-4689-B549-714CE24BF7BC}"/>
    <hyperlink ref="W108825" r:id="rId54391" display="Privacy Notice" xr:uid="{D15CDB09-D602-4FD0-BDA6-A8B1F15E9BA4}"/>
    <hyperlink ref="W108827" r:id="rId54392" display="Privacy Notice" xr:uid="{C333F16C-81F7-4760-981B-1D7772601164}"/>
    <hyperlink ref="W108829" r:id="rId54393" display="Privacy Notice" xr:uid="{10EE18AB-3132-43A0-8439-2C19E875DED9}"/>
    <hyperlink ref="W108831" r:id="rId54394" display="Privacy Notice" xr:uid="{20977C61-0E1D-46EB-ADAE-516E9DF1ADC8}"/>
    <hyperlink ref="W108833" r:id="rId54395" display="Privacy Notice" xr:uid="{CB51B7CD-56E2-42A0-8A03-646A07D12B87}"/>
    <hyperlink ref="W108835" r:id="rId54396" display="Privacy Notice" xr:uid="{7E087CC3-C4AF-4A66-A44F-32458440C6C4}"/>
    <hyperlink ref="W108837" r:id="rId54397" display="Privacy Notice" xr:uid="{8F9532B0-B0A3-4967-85EF-41A5549067AC}"/>
    <hyperlink ref="W108839" r:id="rId54398" display="Privacy Notice" xr:uid="{08DC09A8-35A5-450C-875B-E59F690920BA}"/>
    <hyperlink ref="W108841" r:id="rId54399" display="Privacy Notice" xr:uid="{BB654A64-F11C-45EB-90C6-BD2B1AF478C2}"/>
    <hyperlink ref="W108843" r:id="rId54400" display="Privacy Notice" xr:uid="{82C43A8B-DC33-49A9-9A44-1B2AE02F592E}"/>
    <hyperlink ref="W108845" r:id="rId54401" display="Privacy Notice" xr:uid="{90B93583-12F0-42D9-90AA-F0C9AA6B62AF}"/>
    <hyperlink ref="W108847" r:id="rId54402" display="Privacy Notice" xr:uid="{7C01CAB3-306F-4F81-98A2-7C5F91E696C7}"/>
    <hyperlink ref="W108849" r:id="rId54403" display="Privacy Notice" xr:uid="{031D2CA6-BFD3-4B39-8BEF-2B3C65C1833E}"/>
    <hyperlink ref="W108851" r:id="rId54404" display="Privacy Notice" xr:uid="{A7FB7E1F-5B4E-4B6C-9682-18692426B55D}"/>
    <hyperlink ref="W108853" r:id="rId54405" display="Privacy Notice" xr:uid="{08988494-3006-4A2A-983E-066A7B1FE105}"/>
    <hyperlink ref="W108855" r:id="rId54406" display="Privacy Notice" xr:uid="{63AC554F-C1C6-49D8-BEFA-70EB710B91F2}"/>
    <hyperlink ref="W108857" r:id="rId54407" display="Privacy Notice" xr:uid="{91CBDF51-CA57-43E9-9B35-A38ABC59A2C8}"/>
    <hyperlink ref="W108859" r:id="rId54408" display="Privacy Notice" xr:uid="{19AF8844-F512-429F-97A0-6620A6F30739}"/>
    <hyperlink ref="W108861" r:id="rId54409" display="Privacy Notice" xr:uid="{B9C40D7C-A563-436D-8EAF-C3099253B99C}"/>
    <hyperlink ref="W108863" r:id="rId54410" display="Privacy Notice" xr:uid="{B87B46AF-88BF-41DA-B666-54E8077F49C8}"/>
    <hyperlink ref="W108865" r:id="rId54411" display="Privacy Notice" xr:uid="{1ADFB939-B374-465D-9CF9-C443C46D70A4}"/>
    <hyperlink ref="W108867" r:id="rId54412" display="Privacy Notice" xr:uid="{DCC78A78-3042-4ECE-9D06-22097A3483CD}"/>
    <hyperlink ref="W108869" r:id="rId54413" display="Privacy Notice" xr:uid="{250F2CC5-4F06-4DD3-8F9E-57053DF7BB99}"/>
    <hyperlink ref="W108871" r:id="rId54414" display="Privacy Notice" xr:uid="{63CA9805-2D23-403D-8A36-AC63446FEABA}"/>
    <hyperlink ref="W108873" r:id="rId54415" display="Privacy Notice" xr:uid="{9A438834-173D-4015-8609-B7047A03BC4A}"/>
    <hyperlink ref="W108875" r:id="rId54416" display="Privacy Notice" xr:uid="{64C150E7-F818-4A51-8B6D-142FB7BD0270}"/>
    <hyperlink ref="W108877" r:id="rId54417" display="Privacy Notice" xr:uid="{726137D0-3D06-4A2C-8796-B951E56191BD}"/>
    <hyperlink ref="W108879" r:id="rId54418" display="Privacy Notice" xr:uid="{E710C1A0-CB66-4088-8126-62C883D91CF0}"/>
    <hyperlink ref="W108881" r:id="rId54419" display="Privacy Notice" xr:uid="{5ADD5812-801D-42CB-AEA0-11D947901849}"/>
    <hyperlink ref="W108883" r:id="rId54420" display="Privacy Notice" xr:uid="{833E1ED6-0AC6-40A8-859E-21C03F3A3FFE}"/>
    <hyperlink ref="W108885" r:id="rId54421" display="Privacy Notice" xr:uid="{81764D87-F7C7-4EA8-94EB-04C4CE3AC294}"/>
    <hyperlink ref="W108887" r:id="rId54422" display="Privacy Notice" xr:uid="{60112A30-0487-4CD7-8ABC-2D1BFD394BC5}"/>
    <hyperlink ref="W108889" r:id="rId54423" display="Privacy Notice" xr:uid="{FA1DF17D-07A8-451E-AEDB-B629E6B0D389}"/>
    <hyperlink ref="W108891" r:id="rId54424" display="Privacy Notice" xr:uid="{652991A5-59D8-4C96-B649-5D4562E16A21}"/>
    <hyperlink ref="W108893" r:id="rId54425" display="Privacy Notice" xr:uid="{A83C0E33-9A1B-42DF-9926-F740AEB928ED}"/>
    <hyperlink ref="W108895" r:id="rId54426" display="Privacy Notice" xr:uid="{9FE61942-040D-472F-B190-C8ADE3586352}"/>
    <hyperlink ref="W108897" r:id="rId54427" display="Privacy Notice" xr:uid="{E79E786B-3086-4664-9576-1D95ECDB535E}"/>
    <hyperlink ref="W108899" r:id="rId54428" display="Privacy Notice" xr:uid="{18A80FA4-FC0B-4604-81F3-D8A5B86E20FD}"/>
    <hyperlink ref="W108901" r:id="rId54429" display="Privacy Notice" xr:uid="{538338DB-C72A-45DF-874D-CDAC10D5370E}"/>
    <hyperlink ref="W108903" r:id="rId54430" display="Privacy Notice" xr:uid="{D6B9F977-4EEC-4851-B99D-5D09C19771DC}"/>
    <hyperlink ref="W108905" r:id="rId54431" display="Privacy Notice" xr:uid="{3680FFE8-9B02-467C-8D58-D3D0A034CF28}"/>
    <hyperlink ref="W108907" r:id="rId54432" display="Privacy Notice" xr:uid="{D517D80C-1C9B-4437-A6A0-B9CC88ED156C}"/>
    <hyperlink ref="W108909" r:id="rId54433" display="Privacy Notice" xr:uid="{BDB66FB2-66FF-4C0F-BCF8-F34120E90C17}"/>
    <hyperlink ref="W108911" r:id="rId54434" display="Privacy Notice" xr:uid="{849EC801-09A6-45B7-AFD7-394A4A62A8C9}"/>
    <hyperlink ref="W108913" r:id="rId54435" display="Privacy Notice" xr:uid="{60CD8915-09FB-4242-B939-1F4C5C75E831}"/>
    <hyperlink ref="W108915" r:id="rId54436" display="Privacy Notice" xr:uid="{036DCBD9-DEBE-4353-AFF0-CBB670789C00}"/>
    <hyperlink ref="W108917" r:id="rId54437" display="Privacy Notice" xr:uid="{AC9220CE-EA1F-43C4-8DD7-F1BCE86D1E92}"/>
    <hyperlink ref="W108919" r:id="rId54438" display="Privacy Notice" xr:uid="{C8836D26-05E2-4D98-8220-41A6E77ED070}"/>
    <hyperlink ref="W108921" r:id="rId54439" display="Privacy Notice" xr:uid="{E373CEF2-02C6-47F6-B8D9-2699E1B2E076}"/>
    <hyperlink ref="W108923" r:id="rId54440" display="Privacy Notice" xr:uid="{26079B95-5BFB-402E-A6A7-1137FFC89611}"/>
    <hyperlink ref="W108925" r:id="rId54441" display="Privacy Notice" xr:uid="{ED7D4A2D-D0E3-413A-9B3F-55C670239CB2}"/>
    <hyperlink ref="W108927" r:id="rId54442" display="Privacy Notice" xr:uid="{CFA6AE7A-96BF-4C2F-94A4-A098C328E612}"/>
    <hyperlink ref="W108929" r:id="rId54443" display="Privacy Notice" xr:uid="{030BFB8A-ABA3-4E7E-9A3D-4B23F1588B85}"/>
    <hyperlink ref="W108931" r:id="rId54444" display="Privacy Notice" xr:uid="{57A4BCB4-B5F2-48A8-A972-584269A74006}"/>
    <hyperlink ref="W108933" r:id="rId54445" display="Privacy Notice" xr:uid="{3650BD57-24DB-48A2-884C-19713763F25F}"/>
    <hyperlink ref="W108935" r:id="rId54446" display="Privacy Notice" xr:uid="{47E1515E-CA35-4BA1-9C03-4DEFC994EC52}"/>
    <hyperlink ref="W108937" r:id="rId54447" display="Privacy Notice" xr:uid="{386E1013-D0EE-489C-A42A-44898BE70D78}"/>
    <hyperlink ref="W108939" r:id="rId54448" display="Privacy Notice" xr:uid="{494EB751-2B1E-435F-A0FA-C1BECDB64474}"/>
    <hyperlink ref="W108941" r:id="rId54449" display="Privacy Notice" xr:uid="{054A5189-B167-4F00-B044-29253EBA1EA8}"/>
    <hyperlink ref="W108943" r:id="rId54450" display="Privacy Notice" xr:uid="{08E1E593-CD17-4BB8-899F-7E21E2440E67}"/>
    <hyperlink ref="W108945" r:id="rId54451" display="Privacy Notice" xr:uid="{161DC12C-76E8-4459-9AE6-6EF8834C4CA5}"/>
    <hyperlink ref="W108947" r:id="rId54452" display="Privacy Notice" xr:uid="{18315AB0-0684-45D0-8C53-E5B28770A474}"/>
    <hyperlink ref="W108949" r:id="rId54453" display="Privacy Notice" xr:uid="{1E269A7F-F886-450D-AC31-4E795A2AF333}"/>
    <hyperlink ref="W108951" r:id="rId54454" display="Privacy Notice" xr:uid="{0DF20803-9641-449F-894F-E1CA07956A9A}"/>
    <hyperlink ref="W108953" r:id="rId54455" display="Privacy Notice" xr:uid="{E5A23546-0123-4452-BDCE-912915F7D0DA}"/>
    <hyperlink ref="W108955" r:id="rId54456" display="Privacy Notice" xr:uid="{B22CF107-F3BF-4803-939B-69A7681BBCF9}"/>
    <hyperlink ref="W108957" r:id="rId54457" display="Privacy Notice" xr:uid="{5FDEC089-D419-4DD9-B38F-4ABFF6FB7D94}"/>
    <hyperlink ref="W108959" r:id="rId54458" display="Privacy Notice" xr:uid="{B81A5FAA-2B59-43DE-A414-EEEB989E330E}"/>
    <hyperlink ref="W108961" r:id="rId54459" display="Privacy Notice" xr:uid="{A2F1F682-B0AB-4B55-8235-FE3882B8400A}"/>
    <hyperlink ref="W108963" r:id="rId54460" display="Privacy Notice" xr:uid="{9E0ED892-95FE-4BE3-B8C1-FF0B8D00AF9E}"/>
    <hyperlink ref="W108965" r:id="rId54461" display="Privacy Notice" xr:uid="{E31F0E30-6765-462A-883E-D572A963AB5A}"/>
    <hyperlink ref="W108967" r:id="rId54462" display="Privacy Notice" xr:uid="{4607C8F6-FEF3-4495-9C73-79561CF12918}"/>
    <hyperlink ref="W108969" r:id="rId54463" display="Privacy Notice" xr:uid="{355FF009-11ED-495E-8474-BB76200DEADD}"/>
    <hyperlink ref="W108971" r:id="rId54464" display="Privacy Notice" xr:uid="{1C9FEEDF-6908-491F-86FC-DC454E9E311C}"/>
    <hyperlink ref="W108973" r:id="rId54465" display="Privacy Notice" xr:uid="{EAF12FC2-3D4D-4861-B89B-6E84B1DBAA27}"/>
    <hyperlink ref="W108975" r:id="rId54466" display="Privacy Notice" xr:uid="{60FED383-FB03-456E-81E2-AE424BA7CEA3}"/>
    <hyperlink ref="W108977" r:id="rId54467" display="Privacy Notice" xr:uid="{7706E6DB-C796-4468-A42B-2E2AF6CE0722}"/>
    <hyperlink ref="W108979" r:id="rId54468" display="Privacy Notice" xr:uid="{27D32971-B7B3-43BD-BC44-D5220121C8E5}"/>
    <hyperlink ref="W108981" r:id="rId54469" display="Privacy Notice" xr:uid="{871DB39B-EA81-419D-A2E7-30E6524EFC77}"/>
    <hyperlink ref="W108983" r:id="rId54470" display="Privacy Notice" xr:uid="{05DFF796-F4DF-41C7-A6CF-F9005E08F42D}"/>
    <hyperlink ref="W108985" r:id="rId54471" display="Privacy Notice" xr:uid="{F7CCF175-5376-4623-9550-14A0B67B0082}"/>
    <hyperlink ref="W108987" r:id="rId54472" display="Privacy Notice" xr:uid="{C668A22C-D21B-4127-93C1-4073B0337516}"/>
    <hyperlink ref="W108989" r:id="rId54473" display="Privacy Notice" xr:uid="{A6626F41-5F73-48BD-A823-1EA7B6B936EA}"/>
    <hyperlink ref="W108991" r:id="rId54474" display="Privacy Notice" xr:uid="{9F801DDA-6B84-4052-B113-0EEC443DF730}"/>
    <hyperlink ref="W108993" r:id="rId54475" display="Privacy Notice" xr:uid="{AE5B5E1B-1363-477E-B908-5F6CD77F1096}"/>
    <hyperlink ref="W108995" r:id="rId54476" display="Privacy Notice" xr:uid="{25667A36-7A9D-4424-B9FC-7AC174BC6536}"/>
    <hyperlink ref="W108997" r:id="rId54477" display="Privacy Notice" xr:uid="{923F187B-642C-4531-8DF4-9023CC781B60}"/>
    <hyperlink ref="W108999" r:id="rId54478" display="Privacy Notice" xr:uid="{52BDEBA7-CE8C-4C54-98FB-3BA2DD1EDC22}"/>
    <hyperlink ref="W109001" r:id="rId54479" display="Privacy Notice" xr:uid="{6DE755C4-A6C1-40AC-BF2A-C4DD5E5CB596}"/>
    <hyperlink ref="W109003" r:id="rId54480" display="Privacy Notice" xr:uid="{01C2305C-0FC9-462E-9830-BEDE3217D5FC}"/>
    <hyperlink ref="W109005" r:id="rId54481" display="Privacy Notice" xr:uid="{2B3EF941-B1E8-444C-9A91-9E462FDF94C4}"/>
    <hyperlink ref="W109007" r:id="rId54482" display="Privacy Notice" xr:uid="{B5ED9ED7-003A-4ECA-B072-94FBB8ADA643}"/>
    <hyperlink ref="W109009" r:id="rId54483" display="Privacy Notice" xr:uid="{09DE2054-CA11-4821-9658-CF14CF9F4507}"/>
    <hyperlink ref="W109011" r:id="rId54484" display="Privacy Notice" xr:uid="{AB110D1A-870F-4AC1-BF7D-D7C1A6CC0BE1}"/>
    <hyperlink ref="W109013" r:id="rId54485" display="Privacy Notice" xr:uid="{58B669BD-2778-492D-9A07-D0EB5FFC2F5A}"/>
    <hyperlink ref="W109015" r:id="rId54486" display="Privacy Notice" xr:uid="{F0032B09-BFAC-4D78-8161-EB2C05AC65C0}"/>
    <hyperlink ref="W109017" r:id="rId54487" display="Privacy Notice" xr:uid="{136727D0-7BC6-4707-9AD2-67F735797BBF}"/>
    <hyperlink ref="W109019" r:id="rId54488" display="Privacy Notice" xr:uid="{7A6096D7-E4BC-4400-9D15-E0287BEB9D51}"/>
    <hyperlink ref="W109021" r:id="rId54489" display="Privacy Notice" xr:uid="{CCF3C2C2-C58D-4661-B02D-3E99200DE13F}"/>
    <hyperlink ref="W109023" r:id="rId54490" display="Privacy Notice" xr:uid="{84B822CC-2603-49C7-95B5-C9148FFE7E73}"/>
    <hyperlink ref="W109025" r:id="rId54491" display="Privacy Notice" xr:uid="{38E8FC07-EB27-4B53-8BFB-7D49414CF5ED}"/>
    <hyperlink ref="W109027" r:id="rId54492" display="Privacy Notice" xr:uid="{3271E6B2-6DAB-4D5B-9F04-582949D9AA16}"/>
    <hyperlink ref="W109029" r:id="rId54493" display="Privacy Notice" xr:uid="{9EA4E5F5-147F-4A3D-92E7-026DAF07DBFB}"/>
    <hyperlink ref="W109031" r:id="rId54494" display="Privacy Notice" xr:uid="{672833A5-ADB2-479B-AA00-E23E430FB5DF}"/>
    <hyperlink ref="W109033" r:id="rId54495" display="Privacy Notice" xr:uid="{6EF4348D-E31E-4561-85A0-0E19B5852D86}"/>
    <hyperlink ref="W109035" r:id="rId54496" display="Privacy Notice" xr:uid="{9785001C-7675-47E2-BC0D-58AF0BEE7741}"/>
    <hyperlink ref="W109037" r:id="rId54497" display="Privacy Notice" xr:uid="{64447F08-5D31-4F82-A78D-1625FE005F3D}"/>
    <hyperlink ref="W109039" r:id="rId54498" display="Privacy Notice" xr:uid="{4AE8CF56-6F70-4933-8EF0-AD80690C711D}"/>
    <hyperlink ref="W109041" r:id="rId54499" display="Privacy Notice" xr:uid="{C303DD79-32EA-4C3F-B841-B261BCD0DA9B}"/>
    <hyperlink ref="W109043" r:id="rId54500" display="Privacy Notice" xr:uid="{26C9610B-DDB0-41F0-967E-787072CC0F24}"/>
    <hyperlink ref="W109045" r:id="rId54501" display="Privacy Notice" xr:uid="{BEDEAE56-CF72-4DB8-A12A-0F3C09FF9D96}"/>
    <hyperlink ref="W109047" r:id="rId54502" display="Privacy Notice" xr:uid="{257A9324-1DAD-45F8-939A-3130C649FECF}"/>
    <hyperlink ref="W109049" r:id="rId54503" display="Privacy Notice" xr:uid="{4B42AADE-0319-4C8F-99DC-037F061D310F}"/>
    <hyperlink ref="W109051" r:id="rId54504" display="Privacy Notice" xr:uid="{FB3C45A1-613B-43FB-BFCE-C0DF876A85D5}"/>
    <hyperlink ref="W109053" r:id="rId54505" display="Privacy Notice" xr:uid="{E4410225-2750-4461-A968-120C4E1E843F}"/>
    <hyperlink ref="W109055" r:id="rId54506" display="Privacy Notice" xr:uid="{BB034C92-89EA-4BAB-A1B0-05DDF33D9826}"/>
    <hyperlink ref="W109057" r:id="rId54507" display="Privacy Notice" xr:uid="{01246ADE-BF64-4D5C-80CE-A283BA23ED8E}"/>
    <hyperlink ref="W109059" r:id="rId54508" display="Privacy Notice" xr:uid="{6A91E57D-C2E9-497F-A28F-8C05A3884B83}"/>
    <hyperlink ref="W109061" r:id="rId54509" display="Privacy Notice" xr:uid="{41DDB66B-FD3E-48FF-90A6-2DAF38128A5B}"/>
    <hyperlink ref="W109063" r:id="rId54510" display="Privacy Notice" xr:uid="{94FDC275-7978-42DB-B3A4-53C3A21F4ADB}"/>
    <hyperlink ref="W109065" r:id="rId54511" display="Privacy Notice" xr:uid="{2ED09EC8-4169-48C5-8BB1-7D51774EE1E2}"/>
    <hyperlink ref="W109067" r:id="rId54512" display="Privacy Notice" xr:uid="{8DA163E9-3148-473C-84D9-437589F44D76}"/>
    <hyperlink ref="W109069" r:id="rId54513" display="Privacy Notice" xr:uid="{1FBC738D-167C-4DDE-A2F5-46721124D9BC}"/>
    <hyperlink ref="W109071" r:id="rId54514" display="Privacy Notice" xr:uid="{98B53378-FFE1-4531-ACD2-B9216EC96E3D}"/>
    <hyperlink ref="W109073" r:id="rId54515" display="Privacy Notice" xr:uid="{8F86E93E-5431-47AB-AAE8-90B8DAC33C9E}"/>
    <hyperlink ref="W109075" r:id="rId54516" display="Privacy Notice" xr:uid="{D331D1D4-CDFF-4A60-A4E9-772818CAC99A}"/>
    <hyperlink ref="W109077" r:id="rId54517" display="Privacy Notice" xr:uid="{2987F950-33D6-4184-ACC4-04107F275583}"/>
    <hyperlink ref="W109079" r:id="rId54518" display="Privacy Notice" xr:uid="{D1F5521C-F435-41BD-952A-02D3317AE87B}"/>
    <hyperlink ref="W109081" r:id="rId54519" display="Privacy Notice" xr:uid="{3ABD5847-BBFA-4A70-A7FC-3427211F9CC7}"/>
    <hyperlink ref="W109083" r:id="rId54520" display="Privacy Notice" xr:uid="{3153B20D-A9EA-465A-B3B1-F6C4CDC0171C}"/>
    <hyperlink ref="W109085" r:id="rId54521" display="Privacy Notice" xr:uid="{2DC23F8E-5896-4852-B9F7-344F5B6BFA61}"/>
    <hyperlink ref="W109087" r:id="rId54522" display="Privacy Notice" xr:uid="{DF413D0E-3349-4451-9F86-34BB30736CF9}"/>
    <hyperlink ref="W109089" r:id="rId54523" display="Privacy Notice" xr:uid="{847828AF-8E2D-420D-8EFD-728C27A0F1D6}"/>
    <hyperlink ref="W109091" r:id="rId54524" display="Privacy Notice" xr:uid="{A14F2196-8B86-42F2-8D2E-1974C9553232}"/>
    <hyperlink ref="W109093" r:id="rId54525" display="Privacy Notice" xr:uid="{A3AC6DA0-F9E5-4A4C-B76D-CC9BF347D307}"/>
    <hyperlink ref="W109095" r:id="rId54526" display="Privacy Notice" xr:uid="{8BFFD6E7-71A5-484B-9A0F-C72F44741C9A}"/>
    <hyperlink ref="W109097" r:id="rId54527" display="Privacy Notice" xr:uid="{48746FD8-747C-4EE4-95B3-7B1B75C8A799}"/>
    <hyperlink ref="W109099" r:id="rId54528" display="Privacy Notice" xr:uid="{AFA849F2-AB51-4FAB-BF44-72B3F652DEFC}"/>
    <hyperlink ref="W109101" r:id="rId54529" display="Privacy Notice" xr:uid="{B6D76967-C46D-40DC-A8B4-C4151525FA5E}"/>
    <hyperlink ref="W109103" r:id="rId54530" display="Privacy Notice" xr:uid="{46488041-3AD1-46CF-ADC9-7F69954306BA}"/>
    <hyperlink ref="W109105" r:id="rId54531" display="Privacy Notice" xr:uid="{7F6C5B38-A1E8-416E-BF10-45FD9E03836F}"/>
    <hyperlink ref="W109107" r:id="rId54532" display="Privacy Notice" xr:uid="{616493EE-E29B-4BC7-8B40-39A45E254122}"/>
    <hyperlink ref="W109109" r:id="rId54533" display="Privacy Notice" xr:uid="{D106AEC5-79F0-473D-A7FE-B1BD0B2997C2}"/>
    <hyperlink ref="W109111" r:id="rId54534" display="Privacy Notice" xr:uid="{0B8E5AD0-B8D5-43FC-BE74-B662E88D505E}"/>
    <hyperlink ref="W109113" r:id="rId54535" display="Privacy Notice" xr:uid="{356A9FFC-0A0C-4D36-877B-A86591EDD5CD}"/>
    <hyperlink ref="W109115" r:id="rId54536" display="Privacy Notice" xr:uid="{928DE53A-0429-4557-A975-EDC46F5A324F}"/>
    <hyperlink ref="W109117" r:id="rId54537" display="Privacy Notice" xr:uid="{722E58BD-1D76-4ABD-A216-DE341169BDDA}"/>
    <hyperlink ref="W109119" r:id="rId54538" display="Privacy Notice" xr:uid="{2E392236-4855-4052-9BCE-AE8106A26A41}"/>
    <hyperlink ref="W109121" r:id="rId54539" display="Privacy Notice" xr:uid="{3E05A687-8C73-411E-8A88-737DD66CB78C}"/>
    <hyperlink ref="W109123" r:id="rId54540" display="Privacy Notice" xr:uid="{546B7DA7-6C96-4945-91FF-5F496C86A9D0}"/>
    <hyperlink ref="W109125" r:id="rId54541" display="Privacy Notice" xr:uid="{2CF3A464-801C-4AA4-9948-A3E121477DFD}"/>
    <hyperlink ref="W109127" r:id="rId54542" display="Privacy Notice" xr:uid="{A0838837-8732-4CED-917B-7DDF3B4F008A}"/>
    <hyperlink ref="W109129" r:id="rId54543" display="Privacy Notice" xr:uid="{ADEB0225-B20B-44C1-A101-750FA7391779}"/>
    <hyperlink ref="W109131" r:id="rId54544" display="Privacy Notice" xr:uid="{6F5ED95D-AC52-4D06-85A7-57B592A733A8}"/>
    <hyperlink ref="W109133" r:id="rId54545" display="Privacy Notice" xr:uid="{26444355-B318-4481-AB48-568F65BB28A6}"/>
    <hyperlink ref="W109135" r:id="rId54546" display="Privacy Notice" xr:uid="{F88BF6AE-6733-4A53-B3AD-758E611A0779}"/>
    <hyperlink ref="W109137" r:id="rId54547" display="Privacy Notice" xr:uid="{0E3750A9-5ABD-42F2-BC5E-AFB562431B85}"/>
    <hyperlink ref="W109139" r:id="rId54548" display="Privacy Notice" xr:uid="{F319CB51-D239-4C88-B554-FC00F9186F6F}"/>
    <hyperlink ref="W109141" r:id="rId54549" display="Privacy Notice" xr:uid="{19513A08-6CAD-4D59-9532-D3A30C0B485F}"/>
    <hyperlink ref="W109143" r:id="rId54550" display="Privacy Notice" xr:uid="{42A5A5CE-8B2C-4051-808F-F07CA158DBC1}"/>
    <hyperlink ref="W109145" r:id="rId54551" display="Privacy Notice" xr:uid="{CE8324E4-F0B2-481D-B036-71AD35F3F6DD}"/>
    <hyperlink ref="W109147" r:id="rId54552" display="Privacy Notice" xr:uid="{2C174B86-F223-42CD-B9CD-C82B7F854662}"/>
    <hyperlink ref="W109149" r:id="rId54553" display="Privacy Notice" xr:uid="{6EAE529D-E433-45AF-B131-2821EFB56D00}"/>
    <hyperlink ref="W109151" r:id="rId54554" display="Privacy Notice" xr:uid="{AD5FEF8B-2B27-4AD9-B5D8-C4B70D90FFC3}"/>
    <hyperlink ref="W109153" r:id="rId54555" display="Privacy Notice" xr:uid="{5BE96D17-DB56-4EBE-AADE-DE65521459A7}"/>
    <hyperlink ref="W109155" r:id="rId54556" display="Privacy Notice" xr:uid="{F6D2E2A1-CCB5-4F00-828F-4F2CB7D545B4}"/>
    <hyperlink ref="W109157" r:id="rId54557" display="Privacy Notice" xr:uid="{CBFC5BDF-DD11-4D7F-88A0-78CC7FB76CA5}"/>
    <hyperlink ref="W109159" r:id="rId54558" display="Privacy Notice" xr:uid="{3ECB3FB0-7D81-47FD-80AE-775DBCA845D3}"/>
    <hyperlink ref="W109161" r:id="rId54559" display="Privacy Notice" xr:uid="{FFE2693F-8DC3-4EFA-A061-0B6A748FD3E3}"/>
    <hyperlink ref="W109163" r:id="rId54560" display="Privacy Notice" xr:uid="{4022E28E-18F3-4AD6-9FEE-BD7BF8635EE9}"/>
    <hyperlink ref="W109165" r:id="rId54561" display="Privacy Notice" xr:uid="{C0C645CB-4CA7-46B0-8261-167A58218466}"/>
    <hyperlink ref="W109167" r:id="rId54562" display="Privacy Notice" xr:uid="{12C16A60-E527-47C6-BAAF-9FD7212851FE}"/>
    <hyperlink ref="W109169" r:id="rId54563" display="Privacy Notice" xr:uid="{AF9C736F-31F1-49EF-B9CF-18422394D0C0}"/>
    <hyperlink ref="W109171" r:id="rId54564" display="Privacy Notice" xr:uid="{1FD124FB-F2EE-4ECE-A7AD-0CA773E406B2}"/>
    <hyperlink ref="W109173" r:id="rId54565" display="Privacy Notice" xr:uid="{CF840BE2-5B61-4881-A819-52D759C26A97}"/>
    <hyperlink ref="W109175" r:id="rId54566" display="Privacy Notice" xr:uid="{7EC475C9-E9C5-4193-BF1E-A761E9696349}"/>
    <hyperlink ref="W109177" r:id="rId54567" display="Privacy Notice" xr:uid="{9389E327-B720-4B82-A322-25E7CF0C3E7D}"/>
    <hyperlink ref="W109179" r:id="rId54568" display="Privacy Notice" xr:uid="{719CECBA-2894-42C5-8059-A6D62528A7A9}"/>
    <hyperlink ref="W109181" r:id="rId54569" display="Privacy Notice" xr:uid="{8E3E10B9-A19C-4DEB-8D3E-ADDD0667C4CD}"/>
    <hyperlink ref="W109183" r:id="rId54570" display="Privacy Notice" xr:uid="{A2CA2F62-2592-4F90-B74F-3E96A1758FBC}"/>
    <hyperlink ref="W109185" r:id="rId54571" display="Privacy Notice" xr:uid="{5D05A79F-1197-42D1-BC25-149DF057D300}"/>
    <hyperlink ref="W109187" r:id="rId54572" display="Privacy Notice" xr:uid="{924BE4D5-E337-485B-A801-29E985CB6CEF}"/>
    <hyperlink ref="W109189" r:id="rId54573" display="Privacy Notice" xr:uid="{3D4F4653-845A-45A1-AD80-D3B859F7A8A8}"/>
    <hyperlink ref="W109191" r:id="rId54574" display="Privacy Notice" xr:uid="{8EFD7B9B-4444-4496-8E78-004A72C2A380}"/>
    <hyperlink ref="W109193" r:id="rId54575" display="Privacy Notice" xr:uid="{8CFB7ECB-B292-4666-999B-6796562CC013}"/>
    <hyperlink ref="W109195" r:id="rId54576" display="Privacy Notice" xr:uid="{5A1FDF5F-78E7-4479-AFE3-1E12D804CE86}"/>
    <hyperlink ref="W109197" r:id="rId54577" display="Privacy Notice" xr:uid="{DB0D4927-AA4C-4178-AF03-D1D240C61709}"/>
    <hyperlink ref="W109199" r:id="rId54578" display="Privacy Notice" xr:uid="{ABC8FD72-D5BF-4ED8-B3A3-95F8D7E9FC56}"/>
    <hyperlink ref="W109201" r:id="rId54579" display="Privacy Notice" xr:uid="{020DA1DE-0E6B-4393-96CD-021F3F7AF249}"/>
    <hyperlink ref="W109203" r:id="rId54580" display="Privacy Notice" xr:uid="{66FABB8E-808D-468E-B22D-30322457C895}"/>
    <hyperlink ref="W109205" r:id="rId54581" display="Privacy Notice" xr:uid="{7DF62A5D-A0A4-4A49-AC0F-3E640669DFC4}"/>
    <hyperlink ref="W109207" r:id="rId54582" display="Privacy Notice" xr:uid="{00A7DCA6-0EFF-4597-8D6E-EF0A63DB8D86}"/>
    <hyperlink ref="W109209" r:id="rId54583" display="Privacy Notice" xr:uid="{A14760D8-C9B9-4B65-9E97-43E3F7DE5706}"/>
    <hyperlink ref="W109211" r:id="rId54584" display="Privacy Notice" xr:uid="{B06A8E95-3704-4654-A52E-099C0226CF81}"/>
    <hyperlink ref="W109213" r:id="rId54585" display="Privacy Notice" xr:uid="{12CA61D7-933A-44C0-A93C-F3648B6973AF}"/>
    <hyperlink ref="W109215" r:id="rId54586" display="Privacy Notice" xr:uid="{0A5AD393-774F-4581-8198-F265F963B5F8}"/>
    <hyperlink ref="W109217" r:id="rId54587" display="Privacy Notice" xr:uid="{5D2A9A70-BBCE-4086-A616-A7AE12B7AE3C}"/>
    <hyperlink ref="W109219" r:id="rId54588" display="Privacy Notice" xr:uid="{1ABC52B2-658A-45A9-B6C3-231DF8C76CA1}"/>
    <hyperlink ref="W109221" r:id="rId54589" display="Privacy Notice" xr:uid="{A57ECCD4-116F-4D11-BFBB-5419AB131317}"/>
    <hyperlink ref="W109223" r:id="rId54590" display="Privacy Notice" xr:uid="{3D77316F-7B20-4849-A16D-2E21206C8FD0}"/>
    <hyperlink ref="W109225" r:id="rId54591" display="Privacy Notice" xr:uid="{D79B9DDB-A90C-4632-AD83-5FA40E3BDFDC}"/>
    <hyperlink ref="W109227" r:id="rId54592" display="Privacy Notice" xr:uid="{C504E6DA-2E1A-4764-844D-CCCAC6A03BAD}"/>
    <hyperlink ref="W109229" r:id="rId54593" display="Privacy Notice" xr:uid="{1C0DDAAE-43A4-494D-AF85-99F14AF1CE39}"/>
    <hyperlink ref="W109231" r:id="rId54594" display="Privacy Notice" xr:uid="{43792DA4-8A0A-48A1-83CC-19A8ABC263A4}"/>
    <hyperlink ref="W109233" r:id="rId54595" display="Privacy Notice" xr:uid="{19C21392-3180-4DE7-B446-12B6823C08F5}"/>
    <hyperlink ref="W109235" r:id="rId54596" display="Privacy Notice" xr:uid="{48A20495-12E4-46BD-BA8F-A4988D1A42D6}"/>
    <hyperlink ref="W109237" r:id="rId54597" display="Privacy Notice" xr:uid="{8800BAAD-0309-4E9C-9903-8FEA69567CD1}"/>
    <hyperlink ref="W109239" r:id="rId54598" display="Privacy Notice" xr:uid="{8819999B-8496-411C-9FC4-3BC6E0824948}"/>
    <hyperlink ref="W109241" r:id="rId54599" display="Privacy Notice" xr:uid="{03A7C940-6427-4A76-B5A8-CCFCACDFA996}"/>
    <hyperlink ref="W109243" r:id="rId54600" display="Privacy Notice" xr:uid="{228F7995-9BA5-4CB4-B1A9-5BEA60D830B7}"/>
    <hyperlink ref="W109245" r:id="rId54601" display="Privacy Notice" xr:uid="{A1BB8C55-43B9-42AD-A9AE-58EE1B05ED02}"/>
    <hyperlink ref="W109247" r:id="rId54602" display="Privacy Notice" xr:uid="{2CB1BF51-7422-458C-B5A7-D0621B4713D4}"/>
    <hyperlink ref="W109249" r:id="rId54603" display="Privacy Notice" xr:uid="{3175C94E-14F8-4160-9042-BF96DB6C31CE}"/>
    <hyperlink ref="W109251" r:id="rId54604" display="Privacy Notice" xr:uid="{F270443E-8BE0-45B3-9599-F5739579489B}"/>
    <hyperlink ref="W109253" r:id="rId54605" display="Privacy Notice" xr:uid="{36EC32A8-5484-42EC-AD2F-AB63044FB682}"/>
    <hyperlink ref="W109255" r:id="rId54606" display="Privacy Notice" xr:uid="{7A3854A4-1BC4-4FAF-8985-CCC3F5F16A1E}"/>
    <hyperlink ref="W109257" r:id="rId54607" display="Privacy Notice" xr:uid="{6EFD8D69-CC2D-484C-B617-357086B187B9}"/>
    <hyperlink ref="W109259" r:id="rId54608" display="Privacy Notice" xr:uid="{05590092-62B9-4ED5-8E95-15678ED3E580}"/>
    <hyperlink ref="W109261" r:id="rId54609" display="Privacy Notice" xr:uid="{71261741-A477-478A-B046-8532E56F9B4F}"/>
    <hyperlink ref="W109263" r:id="rId54610" display="Privacy Notice" xr:uid="{C50E39EE-C03D-4DB1-806D-CA321EC70E70}"/>
    <hyperlink ref="W109265" r:id="rId54611" display="Privacy Notice" xr:uid="{C40B6816-3C4A-4FC6-9014-45C05CD9A80B}"/>
    <hyperlink ref="W109267" r:id="rId54612" display="Privacy Notice" xr:uid="{D3502F16-FD1D-4BBA-B52F-3276334CA5D1}"/>
    <hyperlink ref="W109269" r:id="rId54613" display="Privacy Notice" xr:uid="{FAEF366A-2923-4F99-AC14-23D40FA1B09C}"/>
    <hyperlink ref="W109271" r:id="rId54614" display="Privacy Notice" xr:uid="{6BBDEC57-83CA-49BE-B4D4-C8844FC6C1C4}"/>
    <hyperlink ref="W109273" r:id="rId54615" display="Privacy Notice" xr:uid="{F0C737F7-C672-4A10-9521-546E908C9C7D}"/>
    <hyperlink ref="W109275" r:id="rId54616" display="Privacy Notice" xr:uid="{197805EA-F4B8-4866-A3F3-F924B0485E48}"/>
    <hyperlink ref="W109277" r:id="rId54617" display="Privacy Notice" xr:uid="{B3D1CF72-9204-4564-B817-0AEE8D7DFA52}"/>
    <hyperlink ref="W109279" r:id="rId54618" display="Privacy Notice" xr:uid="{EDFB3C84-6D2D-40E6-9845-51779347290A}"/>
    <hyperlink ref="W109281" r:id="rId54619" display="Privacy Notice" xr:uid="{D8DF1437-6D74-468B-B66B-E3A0380B9F69}"/>
    <hyperlink ref="W109283" r:id="rId54620" display="Privacy Notice" xr:uid="{AC051736-1E4C-4A6B-B1A8-F728C11805FD}"/>
    <hyperlink ref="W109285" r:id="rId54621" display="Privacy Notice" xr:uid="{C261061E-D9DE-4EFA-8EDF-CD998DEDD25D}"/>
    <hyperlink ref="W109287" r:id="rId54622" display="Privacy Notice" xr:uid="{EF2F7ED8-2153-48EC-B104-06682EB506AF}"/>
    <hyperlink ref="W109289" r:id="rId54623" display="Privacy Notice" xr:uid="{D3A9507E-A486-449B-A804-5ACFB050D683}"/>
    <hyperlink ref="W109291" r:id="rId54624" display="Privacy Notice" xr:uid="{508F4198-35E5-4897-B034-C5EE8D8D1180}"/>
    <hyperlink ref="W109293" r:id="rId54625" display="Privacy Notice" xr:uid="{C952001C-FFEC-4AA3-AF86-FA5361F9EB4B}"/>
    <hyperlink ref="W109295" r:id="rId54626" display="Privacy Notice" xr:uid="{3A304F55-AF0E-4EBD-9B1A-3C775B1AF5FD}"/>
    <hyperlink ref="W109297" r:id="rId54627" display="Privacy Notice" xr:uid="{6F039887-6D90-4945-81A6-3F4A7A52F7B3}"/>
    <hyperlink ref="W109299" r:id="rId54628" display="Privacy Notice" xr:uid="{4F0F476F-CB48-444A-8F5B-A79C273BFDD8}"/>
    <hyperlink ref="W109301" r:id="rId54629" display="Privacy Notice" xr:uid="{1F7B9CA4-B6BE-4481-A4FA-6466DE5659B3}"/>
    <hyperlink ref="W109303" r:id="rId54630" display="Privacy Notice" xr:uid="{E8C425F4-8635-4C68-8285-0FCC741EA82F}"/>
    <hyperlink ref="W109305" r:id="rId54631" display="Privacy Notice" xr:uid="{2B18BBD5-E3D7-49FC-A434-89A5298EE1A7}"/>
    <hyperlink ref="W109307" r:id="rId54632" display="Privacy Notice" xr:uid="{7B8E615F-7E54-490C-B8EC-2AA20583D889}"/>
    <hyperlink ref="W109309" r:id="rId54633" display="Privacy Notice" xr:uid="{237CE6B2-604C-46D1-B1B7-C0D2D58A4FBC}"/>
    <hyperlink ref="W109311" r:id="rId54634" display="Privacy Notice" xr:uid="{F3BE052E-38E0-4379-9DAE-761E47208427}"/>
    <hyperlink ref="W109313" r:id="rId54635" display="Privacy Notice" xr:uid="{08837A15-7756-445B-B615-F692B3CB00F4}"/>
    <hyperlink ref="W109315" r:id="rId54636" display="Privacy Notice" xr:uid="{A20B5590-F73A-4855-B4F6-4B7842E38BB6}"/>
    <hyperlink ref="W109317" r:id="rId54637" display="Privacy Notice" xr:uid="{DC5A4A88-F18D-4678-A5EB-E15EEF23B621}"/>
    <hyperlink ref="W109319" r:id="rId54638" display="Privacy Notice" xr:uid="{EBDE77EE-EC20-4A35-97FD-B556E8F3860F}"/>
    <hyperlink ref="W109321" r:id="rId54639" display="Privacy Notice" xr:uid="{7AE99754-88CF-408B-85E2-C44F116A5539}"/>
    <hyperlink ref="W109323" r:id="rId54640" display="Privacy Notice" xr:uid="{BB27B555-C194-427A-896F-0F14B7C56094}"/>
    <hyperlink ref="W109325" r:id="rId54641" display="Privacy Notice" xr:uid="{0DD244CF-BE04-4BB3-BE57-0372C4AEE41C}"/>
    <hyperlink ref="W109327" r:id="rId54642" display="Privacy Notice" xr:uid="{B82B6E47-5514-48FC-B0D0-7493A27AF54D}"/>
    <hyperlink ref="W109329" r:id="rId54643" display="Privacy Notice" xr:uid="{B3E03E37-9BA9-4D9C-B326-C21BE294E795}"/>
    <hyperlink ref="W109331" r:id="rId54644" display="Privacy Notice" xr:uid="{05D7FA46-3478-495D-A6AF-2C52EEAF29FD}"/>
    <hyperlink ref="W109333" r:id="rId54645" display="Privacy Notice" xr:uid="{4428A890-CA43-4769-94BF-61E888537503}"/>
    <hyperlink ref="W109335" r:id="rId54646" display="Privacy Notice" xr:uid="{2945C7AB-14B9-4DE8-AF49-4D90031D47E2}"/>
    <hyperlink ref="W109337" r:id="rId54647" display="Privacy Notice" xr:uid="{3048B796-4B16-4F46-9A2A-718B684C5131}"/>
    <hyperlink ref="W109339" r:id="rId54648" display="Privacy Notice" xr:uid="{5C63AAB5-AC95-4582-8753-E62E6676B8E0}"/>
    <hyperlink ref="W109341" r:id="rId54649" display="Privacy Notice" xr:uid="{89A1B8E1-F58B-4505-903A-C7BCD6096A8B}"/>
    <hyperlink ref="W109343" r:id="rId54650" display="Privacy Notice" xr:uid="{2514CF48-2D86-4B78-942B-68C1E12AEF55}"/>
    <hyperlink ref="W109345" r:id="rId54651" display="Privacy Notice" xr:uid="{39CCA12B-6AD6-4236-B4BA-E70540DE0989}"/>
    <hyperlink ref="W109347" r:id="rId54652" display="Privacy Notice" xr:uid="{100ED799-BDEA-45D8-A9E0-41337897FA1B}"/>
    <hyperlink ref="W109349" r:id="rId54653" display="Privacy Notice" xr:uid="{49F706D2-F66E-49CF-BAA9-5307DBB94D46}"/>
    <hyperlink ref="W109351" r:id="rId54654" display="Privacy Notice" xr:uid="{0322B25B-2704-467C-8869-8C87AF197E68}"/>
    <hyperlink ref="W109353" r:id="rId54655" display="Privacy Notice" xr:uid="{F2455D18-E300-4517-9D65-DE54E20891A7}"/>
    <hyperlink ref="W109355" r:id="rId54656" display="Privacy Notice" xr:uid="{657079DB-EB06-4181-B5EB-E17792105410}"/>
    <hyperlink ref="W109357" r:id="rId54657" display="Privacy Notice" xr:uid="{746D49C8-A9FF-413D-8639-6FDE458A9D08}"/>
    <hyperlink ref="W109359" r:id="rId54658" display="Privacy Notice" xr:uid="{61D1FD59-D8D8-4912-9A18-F63DCCFD02E3}"/>
    <hyperlink ref="W109361" r:id="rId54659" display="Privacy Notice" xr:uid="{3663CB1B-211B-4CB0-94D4-8D60C4A7BC6C}"/>
    <hyperlink ref="W109363" r:id="rId54660" display="Privacy Notice" xr:uid="{4DB21E43-D935-44FC-B419-0AA4DD85EF69}"/>
    <hyperlink ref="W109365" r:id="rId54661" display="Privacy Notice" xr:uid="{3706D4A0-173F-4219-904E-05CC3970C55F}"/>
    <hyperlink ref="W109367" r:id="rId54662" display="Privacy Notice" xr:uid="{1B9D06BE-AC84-46C2-8560-0B1A4BA74331}"/>
    <hyperlink ref="W109369" r:id="rId54663" display="Privacy Notice" xr:uid="{A1FA8068-2801-4D02-9925-951946C5274B}"/>
    <hyperlink ref="W109371" r:id="rId54664" display="Privacy Notice" xr:uid="{3E910A1A-0ED7-4268-AC7F-CCAB224D2BBB}"/>
    <hyperlink ref="W109373" r:id="rId54665" display="Privacy Notice" xr:uid="{732C1372-1A77-4D24-BAC7-2DAA0DDE059E}"/>
    <hyperlink ref="W109375" r:id="rId54666" display="Privacy Notice" xr:uid="{C99BFC20-F7E7-4930-84D2-EC865AA56BB7}"/>
    <hyperlink ref="W109377" r:id="rId54667" display="Privacy Notice" xr:uid="{F893E7E3-952B-49E4-8C79-165090C36668}"/>
    <hyperlink ref="W109379" r:id="rId54668" display="Privacy Notice" xr:uid="{9742C111-4B2F-4AA3-9210-F5FA5637AAD3}"/>
    <hyperlink ref="W109381" r:id="rId54669" display="Privacy Notice" xr:uid="{309976F9-C26D-409D-81C0-6810DDDF9EEE}"/>
    <hyperlink ref="W109383" r:id="rId54670" display="Privacy Notice" xr:uid="{5AED5F3F-2BB5-4256-9BE5-5E069B2C5473}"/>
    <hyperlink ref="W109385" r:id="rId54671" display="Privacy Notice" xr:uid="{72C14A79-F1E7-4575-9F99-441A46F6F4BC}"/>
    <hyperlink ref="W109387" r:id="rId54672" display="Privacy Notice" xr:uid="{2511E077-0976-4761-912C-2DB9F49889B6}"/>
    <hyperlink ref="W109389" r:id="rId54673" display="Privacy Notice" xr:uid="{60848489-C516-45C0-A3CE-7391C7A77DDC}"/>
    <hyperlink ref="W109391" r:id="rId54674" display="Privacy Notice" xr:uid="{4B95B0DD-052B-46DF-88A5-B7D7B89EE9B7}"/>
    <hyperlink ref="W109393" r:id="rId54675" display="Privacy Notice" xr:uid="{F6E5FF30-4E1A-4ACE-8C33-BB38EF566AC6}"/>
    <hyperlink ref="W109395" r:id="rId54676" display="Privacy Notice" xr:uid="{0F7C8602-AEE7-4757-8BAE-93A88B415C2C}"/>
    <hyperlink ref="W109397" r:id="rId54677" display="Privacy Notice" xr:uid="{EFFA660F-8929-4F94-840E-D6A28F7C2446}"/>
    <hyperlink ref="W109399" r:id="rId54678" display="Privacy Notice" xr:uid="{E063CCD3-9CA5-4708-A199-542375D88CD7}"/>
    <hyperlink ref="W109401" r:id="rId54679" display="Privacy Notice" xr:uid="{DDDF1C2B-8E85-46FC-80EB-4DCC0791668B}"/>
    <hyperlink ref="W109403" r:id="rId54680" display="Privacy Notice" xr:uid="{0A929E16-45B1-4AB1-A2EE-98054BF529C0}"/>
    <hyperlink ref="W109405" r:id="rId54681" display="Privacy Notice" xr:uid="{D45E52D7-8A6C-4B22-A19B-2B59FE3E2C39}"/>
    <hyperlink ref="W109407" r:id="rId54682" display="Privacy Notice" xr:uid="{4EB11F76-0156-450E-9A8C-C6D34021ECB2}"/>
    <hyperlink ref="W109409" r:id="rId54683" display="Privacy Notice" xr:uid="{88176B49-AD7C-44CF-8F16-29F7A20583C7}"/>
    <hyperlink ref="W109411" r:id="rId54684" display="Privacy Notice" xr:uid="{5246948E-B605-48FB-9863-68EC0041B36C}"/>
    <hyperlink ref="W109413" r:id="rId54685" display="Privacy Notice" xr:uid="{2D877E51-8CE9-47FE-BA0B-D20E1B58747A}"/>
    <hyperlink ref="W109415" r:id="rId54686" display="Privacy Notice" xr:uid="{9279576E-01F3-43CE-9FBC-358CE155D8FC}"/>
    <hyperlink ref="W109417" r:id="rId54687" display="Privacy Notice" xr:uid="{F08DDF2A-FE14-4E6A-8D27-B9F03875548C}"/>
    <hyperlink ref="W109419" r:id="rId54688" display="Privacy Notice" xr:uid="{3A04ACD7-B5D7-49E4-BA32-45FBB94667A7}"/>
    <hyperlink ref="W109421" r:id="rId54689" display="Privacy Notice" xr:uid="{4107B264-87DF-4F86-8E85-001856BF76AC}"/>
    <hyperlink ref="W109423" r:id="rId54690" display="Privacy Notice" xr:uid="{0F3C7045-3602-496D-B79C-1335F081B7B5}"/>
    <hyperlink ref="W109425" r:id="rId54691" display="Privacy Notice" xr:uid="{33B07219-9404-4928-A4F3-E318295A38AA}"/>
    <hyperlink ref="W109427" r:id="rId54692" display="Privacy Notice" xr:uid="{596CAF2D-A4AC-4A50-82E7-2C61C1E309E8}"/>
    <hyperlink ref="W109429" r:id="rId54693" display="Privacy Notice" xr:uid="{95D41537-67EE-482A-8026-2B721A946B43}"/>
    <hyperlink ref="W109431" r:id="rId54694" display="Privacy Notice" xr:uid="{D0F388CC-C755-4627-BB3D-A92F938A4540}"/>
    <hyperlink ref="W109433" r:id="rId54695" display="Privacy Notice" xr:uid="{3F2E16EF-C84F-4125-8A82-0FD411703106}"/>
    <hyperlink ref="W109435" r:id="rId54696" display="Privacy Notice" xr:uid="{C045C2DB-91E3-4F43-BD2D-ADD6A3178DEE}"/>
    <hyperlink ref="W109437" r:id="rId54697" display="Privacy Notice" xr:uid="{9845B663-36C4-4207-BA92-F0C93D28391A}"/>
    <hyperlink ref="W109439" r:id="rId54698" display="Privacy Notice" xr:uid="{AF76543B-9BD2-452B-B180-30C8F96447DD}"/>
    <hyperlink ref="W109441" r:id="rId54699" display="Privacy Notice" xr:uid="{8F293298-BB30-4C61-9B54-9EA682940F23}"/>
    <hyperlink ref="W109443" r:id="rId54700" display="Privacy Notice" xr:uid="{5DEB2A4B-B5CA-4DC7-9732-AD3826753911}"/>
    <hyperlink ref="W109445" r:id="rId54701" display="Privacy Notice" xr:uid="{0522B5DD-5C6B-4929-B929-D5B2A13DCEED}"/>
    <hyperlink ref="W109447" r:id="rId54702" display="Privacy Notice" xr:uid="{142DAE5F-A571-4015-8170-5A5CC6931EF9}"/>
    <hyperlink ref="W109449" r:id="rId54703" display="Privacy Notice" xr:uid="{4BC044EE-AF28-46B8-AC59-92BD849B65D0}"/>
    <hyperlink ref="W109451" r:id="rId54704" display="Privacy Notice" xr:uid="{64D16FF1-4D92-4175-98DD-4E703B9F511E}"/>
    <hyperlink ref="W109453" r:id="rId54705" display="Privacy Notice" xr:uid="{4927C513-1B9D-4001-A3D1-D7B4C88D8712}"/>
    <hyperlink ref="W109455" r:id="rId54706" display="Privacy Notice" xr:uid="{AC1C6D93-17F2-4C3A-9C56-3E06B1154B72}"/>
    <hyperlink ref="W109457" r:id="rId54707" display="Privacy Notice" xr:uid="{A3136546-BBEB-4FAB-89E4-0457E4524B53}"/>
    <hyperlink ref="W109459" r:id="rId54708" display="Privacy Notice" xr:uid="{80458E2E-1BB6-4950-B8A3-A4518A4FF771}"/>
    <hyperlink ref="W109461" r:id="rId54709" display="Privacy Notice" xr:uid="{D6CD1361-90A7-44C8-86BC-4C39DCB3671E}"/>
    <hyperlink ref="W109463" r:id="rId54710" display="Privacy Notice" xr:uid="{97038C47-FA4F-49FC-846C-97BB92080942}"/>
    <hyperlink ref="W109465" r:id="rId54711" display="Privacy Notice" xr:uid="{1F9554A5-8255-4282-B7B5-FF4642276FB0}"/>
    <hyperlink ref="W109467" r:id="rId54712" display="Privacy Notice" xr:uid="{2A9C4FD2-C2CE-4FB5-8811-AC7C5DF8AAD2}"/>
    <hyperlink ref="W109469" r:id="rId54713" display="Privacy Notice" xr:uid="{8D9CEE18-6721-45D2-8765-0AC2913144B9}"/>
    <hyperlink ref="W109471" r:id="rId54714" display="Privacy Notice" xr:uid="{E3BC7EE9-F4C1-4DE5-B78C-0048C8500DAF}"/>
    <hyperlink ref="W109473" r:id="rId54715" display="Privacy Notice" xr:uid="{6AAA66F9-3BBB-4EE9-948A-FE0BEBFD49EB}"/>
    <hyperlink ref="W109475" r:id="rId54716" display="Privacy Notice" xr:uid="{D48BFBDF-F02D-4B7D-8AD7-7E126D633506}"/>
    <hyperlink ref="W109477" r:id="rId54717" display="Privacy Notice" xr:uid="{944AF206-FB48-40B7-AD78-ED311EFB8809}"/>
    <hyperlink ref="W109479" r:id="rId54718" display="Privacy Notice" xr:uid="{5A8EC7E5-EE8F-4C2E-BE21-D45E3E4DB209}"/>
    <hyperlink ref="W109481" r:id="rId54719" display="Privacy Notice" xr:uid="{096C159B-5506-4202-8A80-16277FEBFBF0}"/>
    <hyperlink ref="W109483" r:id="rId54720" display="Privacy Notice" xr:uid="{3BB74D72-D808-4E37-BB2F-3E01827F0DA6}"/>
    <hyperlink ref="W109485" r:id="rId54721" display="Privacy Notice" xr:uid="{0FB68E80-2388-44F8-A439-332D16D887F5}"/>
    <hyperlink ref="W109487" r:id="rId54722" display="Privacy Notice" xr:uid="{85DE53E1-DFFA-4B38-B1F8-D2C644F2AA4E}"/>
    <hyperlink ref="W109489" r:id="rId54723" display="Privacy Notice" xr:uid="{5B7D0406-7EE7-4470-9246-3A46DDEF820D}"/>
    <hyperlink ref="W109491" r:id="rId54724" display="Privacy Notice" xr:uid="{D3EB88FC-112C-4685-9486-010CBF2DFC0A}"/>
    <hyperlink ref="W109493" r:id="rId54725" display="Privacy Notice" xr:uid="{77E68E1E-3BFA-466B-B26E-4F3A95D7FB11}"/>
    <hyperlink ref="W109495" r:id="rId54726" display="Privacy Notice" xr:uid="{5A7EEC9B-3929-486C-92F5-BA3E7EF4524C}"/>
    <hyperlink ref="W109497" r:id="rId54727" display="Privacy Notice" xr:uid="{2AEDC937-02DE-430D-B151-25B1E2C15ECA}"/>
    <hyperlink ref="W109499" r:id="rId54728" display="Privacy Notice" xr:uid="{065F37D6-2BB1-4802-A8F4-673BD6E846F7}"/>
    <hyperlink ref="W109501" r:id="rId54729" display="Privacy Notice" xr:uid="{1066F363-2AD1-4A2D-BA6B-E84964065949}"/>
    <hyperlink ref="W109503" r:id="rId54730" display="Privacy Notice" xr:uid="{E9A11B8B-9745-4220-9EAE-77AA6880BFAE}"/>
    <hyperlink ref="W109505" r:id="rId54731" display="Privacy Notice" xr:uid="{F6314DD9-2FBD-4012-B6E7-6139C0579007}"/>
    <hyperlink ref="W109507" r:id="rId54732" display="Privacy Notice" xr:uid="{05DB4BB8-3C0A-4C7A-A2C0-E80D199BDD18}"/>
    <hyperlink ref="W109509" r:id="rId54733" display="Privacy Notice" xr:uid="{82872688-F0A7-4C10-AD5A-D7BABA5A567E}"/>
    <hyperlink ref="W109511" r:id="rId54734" display="Privacy Notice" xr:uid="{C5AF3FFD-0607-4711-9E47-26AA7D0669B2}"/>
    <hyperlink ref="W109513" r:id="rId54735" display="Privacy Notice" xr:uid="{E86E5E95-63B1-4FDF-B1E0-B97811D660CF}"/>
    <hyperlink ref="W109515" r:id="rId54736" display="Privacy Notice" xr:uid="{4032331F-2D6B-46FE-B846-E014302D1CB7}"/>
    <hyperlink ref="W109517" r:id="rId54737" display="Privacy Notice" xr:uid="{5357C074-D93F-43AE-9840-80591C4BFF8D}"/>
    <hyperlink ref="W109519" r:id="rId54738" display="Privacy Notice" xr:uid="{9B0D232B-9825-4780-B51A-DDCC9A9CA685}"/>
    <hyperlink ref="W109521" r:id="rId54739" display="Privacy Notice" xr:uid="{72AA7836-787B-4611-B0E9-569B6AA70247}"/>
    <hyperlink ref="W109523" r:id="rId54740" display="Privacy Notice" xr:uid="{EC15FA00-5D2E-45D0-B7E5-37975573A5F1}"/>
    <hyperlink ref="W109525" r:id="rId54741" display="Privacy Notice" xr:uid="{BF4A4889-64DE-4B53-A609-6F03DA67A560}"/>
    <hyperlink ref="W109527" r:id="rId54742" display="Privacy Notice" xr:uid="{18815450-DD3A-45DD-AAC7-FE765DC1E37E}"/>
    <hyperlink ref="W109529" r:id="rId54743" display="Privacy Notice" xr:uid="{C6230E89-BFD8-41A7-BDBB-1F7E5B6F82FC}"/>
    <hyperlink ref="W109531" r:id="rId54744" display="Privacy Notice" xr:uid="{96C6746D-A2FB-4D5B-919A-F5FDBFC4A031}"/>
    <hyperlink ref="W109533" r:id="rId54745" display="Privacy Notice" xr:uid="{37909DC9-7345-43A8-9D73-663C87558036}"/>
    <hyperlink ref="W109535" r:id="rId54746" display="Privacy Notice" xr:uid="{CED1313F-6881-438A-BF1D-F500FE8B65A5}"/>
    <hyperlink ref="W109537" r:id="rId54747" display="Privacy Notice" xr:uid="{F4D3B4A0-C81A-4C07-9867-09D1CE83D7EB}"/>
    <hyperlink ref="W109539" r:id="rId54748" display="Privacy Notice" xr:uid="{47B6B9D3-6105-4820-BDA1-A5FC703A26C6}"/>
    <hyperlink ref="W109541" r:id="rId54749" display="Privacy Notice" xr:uid="{D877B4EC-7F9F-4904-8B23-D4D676750BF5}"/>
    <hyperlink ref="W109543" r:id="rId54750" display="Privacy Notice" xr:uid="{130E2543-F205-460B-82E4-BEDD4C492FE6}"/>
    <hyperlink ref="W109545" r:id="rId54751" display="Privacy Notice" xr:uid="{75C35C9E-E63A-40E9-B623-5A4398536DB5}"/>
    <hyperlink ref="W109547" r:id="rId54752" display="Privacy Notice" xr:uid="{CA266FB5-C327-4B30-831E-3FB8889F2531}"/>
    <hyperlink ref="W109549" r:id="rId54753" display="Privacy Notice" xr:uid="{4EAD9561-A634-41A5-89E1-08E3988DF5CE}"/>
    <hyperlink ref="W109551" r:id="rId54754" display="Privacy Notice" xr:uid="{F7F5F1B5-4789-4855-A456-050E0CA342A4}"/>
    <hyperlink ref="W109553" r:id="rId54755" display="Privacy Notice" xr:uid="{69C475C4-1C45-4A5D-A2E9-FCA835F3BF26}"/>
    <hyperlink ref="W109555" r:id="rId54756" display="Privacy Notice" xr:uid="{6B134102-FBEF-4CB6-9649-5265BB5A87AF}"/>
    <hyperlink ref="W109557" r:id="rId54757" display="Privacy Notice" xr:uid="{DBB26424-ABAF-43D4-BE55-0F370539474F}"/>
    <hyperlink ref="W109559" r:id="rId54758" display="Privacy Notice" xr:uid="{AC41DBCB-C57E-4E8A-B0B2-2BFE64CA8A6A}"/>
    <hyperlink ref="W109561" r:id="rId54759" display="Privacy Notice" xr:uid="{CF9FD76D-DE00-4213-BA63-9F257992DB86}"/>
    <hyperlink ref="W109563" r:id="rId54760" display="Privacy Notice" xr:uid="{709A086C-F456-4714-8860-FEB5E7712480}"/>
    <hyperlink ref="W109565" r:id="rId54761" display="Privacy Notice" xr:uid="{B9615FED-6334-4F4A-9447-39A02FFD18D3}"/>
    <hyperlink ref="W109567" r:id="rId54762" display="Privacy Notice" xr:uid="{498F4EBE-C2A1-4009-A84F-3257EDD5A5CC}"/>
    <hyperlink ref="W109569" r:id="rId54763" display="Privacy Notice" xr:uid="{D0D9B1A2-745E-44DA-ADB6-F0A1BF92FB68}"/>
    <hyperlink ref="W109571" r:id="rId54764" display="Privacy Notice" xr:uid="{1DDE2316-1891-4C53-A334-C2DAFF0C8A51}"/>
    <hyperlink ref="W109573" r:id="rId54765" display="Privacy Notice" xr:uid="{C595CFC8-B6CC-4425-8E9F-88BFB27D75F6}"/>
    <hyperlink ref="W109575" r:id="rId54766" display="Privacy Notice" xr:uid="{77A15BCD-A6EA-418B-B12F-9A3BBA3E9412}"/>
    <hyperlink ref="W109577" r:id="rId54767" display="Privacy Notice" xr:uid="{C264C8E8-B790-4F9C-95C2-AE18F6216374}"/>
    <hyperlink ref="W109579" r:id="rId54768" display="Privacy Notice" xr:uid="{524F1484-834F-43C1-B09C-E9C4562D8A4B}"/>
    <hyperlink ref="W109581" r:id="rId54769" display="Privacy Notice" xr:uid="{F7BFB8E4-E3CF-47A3-BBE4-D10A0B69C647}"/>
    <hyperlink ref="W109583" r:id="rId54770" display="Privacy Notice" xr:uid="{AB5A8575-8AE9-4247-8FDF-C5451F9FE703}"/>
    <hyperlink ref="W109585" r:id="rId54771" display="Privacy Notice" xr:uid="{55DF49CA-D412-4179-9558-E54238BD6DAD}"/>
    <hyperlink ref="W109587" r:id="rId54772" display="Privacy Notice" xr:uid="{D78D870B-5A01-4747-8D00-65E88A137B36}"/>
    <hyperlink ref="W109589" r:id="rId54773" display="Privacy Notice" xr:uid="{B1CC452F-4BC6-402A-8E98-815833F9A4A2}"/>
    <hyperlink ref="W109591" r:id="rId54774" display="Privacy Notice" xr:uid="{D0ACB461-B22E-4303-9861-0C3F6A4F2A8C}"/>
    <hyperlink ref="W109593" r:id="rId54775" display="Privacy Notice" xr:uid="{89B76C91-9DEC-48E9-BAC9-A6F49AA51727}"/>
    <hyperlink ref="W109595" r:id="rId54776" display="Privacy Notice" xr:uid="{D4B599F0-54F3-4520-AD89-6072020DBE65}"/>
    <hyperlink ref="W109597" r:id="rId54777" display="Privacy Notice" xr:uid="{77BA58F5-BF66-4229-817B-73F8B185F92E}"/>
    <hyperlink ref="W109599" r:id="rId54778" display="Privacy Notice" xr:uid="{CA360114-2A70-4472-BEEF-EDB3DC6F75AC}"/>
    <hyperlink ref="W109601" r:id="rId54779" display="Privacy Notice" xr:uid="{625EB96B-9A8D-4745-B20D-7AFC55E151FF}"/>
    <hyperlink ref="W109603" r:id="rId54780" display="Privacy Notice" xr:uid="{31677291-24B4-4EB6-8E42-D547A58D2E8E}"/>
    <hyperlink ref="W109605" r:id="rId54781" display="Privacy Notice" xr:uid="{D6FD3FBB-D36E-4230-9F9D-3978BD2B1292}"/>
    <hyperlink ref="W109607" r:id="rId54782" display="Privacy Notice" xr:uid="{2FAFD7FA-391E-4C27-9376-3A2465AC420A}"/>
    <hyperlink ref="W109609" r:id="rId54783" display="Privacy Notice" xr:uid="{05378152-7EBD-417D-9C8B-030BCFBD547E}"/>
    <hyperlink ref="W109611" r:id="rId54784" display="Privacy Notice" xr:uid="{17F67369-A324-45B0-BDF1-CF103C7DAC0A}"/>
    <hyperlink ref="W109613" r:id="rId54785" display="Privacy Notice" xr:uid="{954B4A3D-0F3D-4BC9-A6B4-2BA0DEEA5069}"/>
    <hyperlink ref="W109615" r:id="rId54786" display="Privacy Notice" xr:uid="{3AD5922C-A478-45EA-83AF-2779FA593C8A}"/>
    <hyperlink ref="W109617" r:id="rId54787" display="Privacy Notice" xr:uid="{927BBD19-7828-4E16-9A52-68F1529BB49A}"/>
    <hyperlink ref="W109619" r:id="rId54788" display="Privacy Notice" xr:uid="{E117BB27-92B9-409B-872A-1197305557AD}"/>
    <hyperlink ref="W109621" r:id="rId54789" display="Privacy Notice" xr:uid="{56F41509-C391-4C4F-AE03-25716710D75C}"/>
    <hyperlink ref="W109623" r:id="rId54790" display="Privacy Notice" xr:uid="{7F469684-3FF9-4EA4-824F-39A261ADE535}"/>
    <hyperlink ref="W109625" r:id="rId54791" display="Privacy Notice" xr:uid="{A16068D7-38D1-4EF0-A7A4-6940719A36A8}"/>
    <hyperlink ref="W109627" r:id="rId54792" display="Privacy Notice" xr:uid="{3BDB386B-6F87-40EC-BFF9-F59E249C53C3}"/>
    <hyperlink ref="W109629" r:id="rId54793" display="Privacy Notice" xr:uid="{8ADFA6F8-E603-4310-9F51-B660806AAD79}"/>
    <hyperlink ref="W109631" r:id="rId54794" display="Privacy Notice" xr:uid="{86A56D63-1312-4D6C-AEC0-E05919F06A0E}"/>
    <hyperlink ref="W109633" r:id="rId54795" display="Privacy Notice" xr:uid="{3ABCFBA5-2238-44E8-AC40-C98C32B8CFF8}"/>
    <hyperlink ref="W109635" r:id="rId54796" display="Privacy Notice" xr:uid="{7F331535-8380-4E81-8F78-A668F24B45CE}"/>
    <hyperlink ref="W109637" r:id="rId54797" display="Privacy Notice" xr:uid="{69A837EC-F7E7-43BE-BB6A-A1F8E8751E1D}"/>
    <hyperlink ref="W109639" r:id="rId54798" display="Privacy Notice" xr:uid="{4F46FBB1-4F00-4734-AC7B-06AC6338F386}"/>
    <hyperlink ref="W109641" r:id="rId54799" display="Privacy Notice" xr:uid="{15F0B605-899A-4330-98EA-830D4609A7B9}"/>
    <hyperlink ref="W109643" r:id="rId54800" display="Privacy Notice" xr:uid="{8915EE0B-3DD4-4CFB-B3E8-B1B79E158915}"/>
    <hyperlink ref="W109645" r:id="rId54801" display="Privacy Notice" xr:uid="{3354DD91-1E85-49C8-A900-1DB267FF3901}"/>
    <hyperlink ref="W109647" r:id="rId54802" display="Privacy Notice" xr:uid="{7152423B-B49C-4473-8353-3B1229512A7A}"/>
    <hyperlink ref="W109649" r:id="rId54803" display="Privacy Notice" xr:uid="{0D4CB043-12C2-417D-BDA0-A6F99A1301AA}"/>
    <hyperlink ref="W109651" r:id="rId54804" display="Privacy Notice" xr:uid="{83D40B81-C3A7-407C-91E4-62C6639A707A}"/>
    <hyperlink ref="W109653" r:id="rId54805" display="Privacy Notice" xr:uid="{54C28A04-C003-4338-8345-17035AA1CB6A}"/>
    <hyperlink ref="W109655" r:id="rId54806" display="Privacy Notice" xr:uid="{1018DE3E-37BF-401E-B4A5-7D490CE12194}"/>
    <hyperlink ref="W109657" r:id="rId54807" display="Privacy Notice" xr:uid="{B5486A99-2748-49E5-8AE3-F9C033E5CCB4}"/>
    <hyperlink ref="W109659" r:id="rId54808" display="Privacy Notice" xr:uid="{85714330-4881-4E8C-A8A1-9E8739A1B810}"/>
    <hyperlink ref="W109661" r:id="rId54809" display="Privacy Notice" xr:uid="{50E7A60A-8D2D-4671-B20E-3FA0C217FD45}"/>
    <hyperlink ref="W109663" r:id="rId54810" display="Privacy Notice" xr:uid="{109C8039-4EF0-4D4A-BB84-AFEC9189C3DE}"/>
    <hyperlink ref="W109665" r:id="rId54811" display="Privacy Notice" xr:uid="{606C584E-6269-4B27-A017-DA2E0135EF03}"/>
    <hyperlink ref="W109667" r:id="rId54812" display="Privacy Notice" xr:uid="{B1873F5E-735E-4C70-890A-1D42C22183D5}"/>
    <hyperlink ref="W109669" r:id="rId54813" display="Privacy Notice" xr:uid="{E557F053-01BB-4D0F-9586-FF0987C7C8EE}"/>
    <hyperlink ref="W109671" r:id="rId54814" display="Privacy Notice" xr:uid="{35EEFACC-95B1-43BE-B1A5-4FE903EECE82}"/>
    <hyperlink ref="W109673" r:id="rId54815" display="Privacy Notice" xr:uid="{BF0C1835-2E80-4DE0-8D6F-C9B946AAFF2F}"/>
    <hyperlink ref="W109675" r:id="rId54816" display="Privacy Notice" xr:uid="{3BF25BE6-BE66-4E5C-B27D-7102975BD32A}"/>
    <hyperlink ref="W109677" r:id="rId54817" display="Privacy Notice" xr:uid="{6D6409E5-D397-436F-9B99-B819CE339C35}"/>
    <hyperlink ref="W109679" r:id="rId54818" display="Privacy Notice" xr:uid="{F71EE308-448E-4512-BBEC-6140861CF0C2}"/>
    <hyperlink ref="W109681" r:id="rId54819" display="Privacy Notice" xr:uid="{8AE63969-6888-4A04-8E71-3F0BC5A75F5A}"/>
    <hyperlink ref="W109683" r:id="rId54820" display="Privacy Notice" xr:uid="{2EFF7B4B-D1F9-45EF-97A8-89E44E295A72}"/>
    <hyperlink ref="W109685" r:id="rId54821" display="Privacy Notice" xr:uid="{9632B8AF-E8E4-4255-9B22-4C55E4D5027F}"/>
    <hyperlink ref="W109687" r:id="rId54822" display="Privacy Notice" xr:uid="{42CBE61C-2BA7-419D-A26B-2D99FE0DDF3C}"/>
    <hyperlink ref="W109689" r:id="rId54823" display="Privacy Notice" xr:uid="{B637A542-3FC3-463C-B1F8-9FC96581F604}"/>
    <hyperlink ref="W109691" r:id="rId54824" display="Privacy Notice" xr:uid="{7B42744B-6489-4433-920F-313C1C8E7EF8}"/>
    <hyperlink ref="W109693" r:id="rId54825" display="Privacy Notice" xr:uid="{809E5C47-BF6C-4081-8736-927E7E92F323}"/>
    <hyperlink ref="W109695" r:id="rId54826" display="Privacy Notice" xr:uid="{9845B71C-B8FC-4C58-B6E8-06C10CF3438E}"/>
    <hyperlink ref="W109697" r:id="rId54827" display="Privacy Notice" xr:uid="{6326009B-87E7-4CAC-A169-76566485E7D8}"/>
    <hyperlink ref="W109699" r:id="rId54828" display="Privacy Notice" xr:uid="{9037F7E1-1C9E-4181-AB11-1415CFD1715C}"/>
    <hyperlink ref="W109701" r:id="rId54829" display="Privacy Notice" xr:uid="{247C6C53-37C6-4212-9BDA-572BD9AEC503}"/>
    <hyperlink ref="W109703" r:id="rId54830" display="Privacy Notice" xr:uid="{EE3CD565-3F4B-4590-9366-D80107A59C95}"/>
    <hyperlink ref="W109705" r:id="rId54831" display="Privacy Notice" xr:uid="{6D2B432D-F313-4C92-8161-9294F894C50A}"/>
    <hyperlink ref="W109707" r:id="rId54832" display="Privacy Notice" xr:uid="{592D6422-DF32-45D4-8ECA-9C56635CC5D9}"/>
    <hyperlink ref="W109709" r:id="rId54833" display="Privacy Notice" xr:uid="{3E444F5C-ACC0-417A-9CBD-315FBE21970F}"/>
    <hyperlink ref="W109711" r:id="rId54834" display="Privacy Notice" xr:uid="{A5E2FFC7-83EA-43B9-BC95-52EA4B561BAC}"/>
    <hyperlink ref="W109713" r:id="rId54835" display="Privacy Notice" xr:uid="{EBC278A3-17AB-44CD-8C83-17DED787122A}"/>
    <hyperlink ref="W109715" r:id="rId54836" display="Privacy Notice" xr:uid="{FFFC2A3E-70BF-4031-B330-03DA6EA7396C}"/>
    <hyperlink ref="W109717" r:id="rId54837" display="Privacy Notice" xr:uid="{6B89AFB0-7CC5-4350-85E6-6CABE9F8552E}"/>
    <hyperlink ref="W109719" r:id="rId54838" display="Privacy Notice" xr:uid="{A368B32D-10E7-4A99-9F7E-51AE487BB323}"/>
    <hyperlink ref="W109721" r:id="rId54839" display="Privacy Notice" xr:uid="{A2BD0575-8382-4EB1-86C1-B2A2EFBA5FFD}"/>
    <hyperlink ref="W109723" r:id="rId54840" display="Privacy Notice" xr:uid="{C9C8360D-C554-46A1-8186-6AA3D95C69DE}"/>
    <hyperlink ref="W109725" r:id="rId54841" display="Privacy Notice" xr:uid="{EF941311-9251-4EE5-9F5D-B1FF56BF9ADF}"/>
    <hyperlink ref="W109727" r:id="rId54842" display="Privacy Notice" xr:uid="{02DDD418-6492-4B62-9874-8322737D41BB}"/>
    <hyperlink ref="W109729" r:id="rId54843" display="Privacy Notice" xr:uid="{2EFF4475-233E-45D0-ACFC-1E07B7A3A979}"/>
    <hyperlink ref="W109731" r:id="rId54844" display="Privacy Notice" xr:uid="{AA4AF7AB-70A5-483C-BEB6-BD8F67B5521A}"/>
    <hyperlink ref="W109733" r:id="rId54845" display="Privacy Notice" xr:uid="{05BFBDE3-D7B2-4995-9471-BB752A82C99F}"/>
    <hyperlink ref="W109735" r:id="rId54846" display="Privacy Notice" xr:uid="{A5D66970-0706-49BD-86DA-50E222AFEB92}"/>
    <hyperlink ref="W109737" r:id="rId54847" display="Privacy Notice" xr:uid="{36158F3E-3D88-4E25-9482-52DF21DC9B9A}"/>
    <hyperlink ref="W109739" r:id="rId54848" display="Privacy Notice" xr:uid="{1BECD768-17CF-4CCD-8318-3120DFC05910}"/>
    <hyperlink ref="W109741" r:id="rId54849" display="Privacy Notice" xr:uid="{E0A3DD03-A49B-4C61-9FFB-0F27CE9027EF}"/>
    <hyperlink ref="W109743" r:id="rId54850" display="Privacy Notice" xr:uid="{400F47A7-AB25-4579-80B5-E33ED678CBCA}"/>
    <hyperlink ref="W109745" r:id="rId54851" display="Privacy Notice" xr:uid="{488C978E-0588-4E50-9DF9-588B872A37DD}"/>
    <hyperlink ref="W109747" r:id="rId54852" display="Privacy Notice" xr:uid="{CAF41F68-E20B-4790-A2AC-4041F299C147}"/>
    <hyperlink ref="W109749" r:id="rId54853" display="Privacy Notice" xr:uid="{2725C14E-E496-4918-951D-E80D6B84EBE9}"/>
    <hyperlink ref="W109751" r:id="rId54854" display="Privacy Notice" xr:uid="{E088D477-8209-40C1-9919-003791C9CBA6}"/>
    <hyperlink ref="W109753" r:id="rId54855" display="Privacy Notice" xr:uid="{E0927B44-29E7-4EE6-9D1B-5F358F357B4C}"/>
    <hyperlink ref="W109755" r:id="rId54856" display="Privacy Notice" xr:uid="{A6468857-0EF2-475A-BB59-BA20D3F0B313}"/>
    <hyperlink ref="W109757" r:id="rId54857" display="Privacy Notice" xr:uid="{B01521A0-DF7B-4209-9B0A-34C83EC83B9A}"/>
    <hyperlink ref="W109759" r:id="rId54858" display="Privacy Notice" xr:uid="{59F9E715-6E94-4F13-B0B2-CD4757C9F3BD}"/>
    <hyperlink ref="W109761" r:id="rId54859" display="Privacy Notice" xr:uid="{88DFAD4B-E316-4217-9DF7-86FCE4110FC6}"/>
    <hyperlink ref="W109763" r:id="rId54860" display="Privacy Notice" xr:uid="{1394CA7C-490D-44DF-B171-6B1709B54905}"/>
    <hyperlink ref="W109765" r:id="rId54861" display="Privacy Notice" xr:uid="{95180FCC-04AB-4561-9B15-11E6233304B1}"/>
    <hyperlink ref="W109767" r:id="rId54862" display="Privacy Notice" xr:uid="{8528B8CA-D1A1-4EFC-B782-8E0278B288CC}"/>
    <hyperlink ref="W109769" r:id="rId54863" display="Privacy Notice" xr:uid="{1D767DBD-BADF-41A0-9FAE-24A8F5E44757}"/>
    <hyperlink ref="W109771" r:id="rId54864" display="Privacy Notice" xr:uid="{A27A9A39-0594-44BE-879E-58D6CA1EE565}"/>
    <hyperlink ref="W109773" r:id="rId54865" display="Privacy Notice" xr:uid="{ADFDEA77-1565-45CF-B473-6B0D608A10B0}"/>
    <hyperlink ref="W109775" r:id="rId54866" display="Privacy Notice" xr:uid="{AFA70EC3-B9B9-4A2C-A31A-046877447618}"/>
    <hyperlink ref="W109777" r:id="rId54867" display="Privacy Notice" xr:uid="{91E49227-718D-4CB0-90FF-7D0D7A315FF7}"/>
    <hyperlink ref="W109779" r:id="rId54868" display="Privacy Notice" xr:uid="{7FAF88CA-2E32-4785-BB9D-B12F44045D64}"/>
    <hyperlink ref="W109781" r:id="rId54869" display="Privacy Notice" xr:uid="{22C36CB5-1BBD-430A-969B-57521AF0833F}"/>
    <hyperlink ref="W109783" r:id="rId54870" display="Privacy Notice" xr:uid="{420F01BB-A0CE-45F5-B132-3CB7B92AB048}"/>
    <hyperlink ref="W109785" r:id="rId54871" display="Privacy Notice" xr:uid="{E03F2AF3-4EAF-449E-B0E1-793822A276EA}"/>
    <hyperlink ref="W109787" r:id="rId54872" display="Privacy Notice" xr:uid="{96A47050-7494-4AC2-9037-13AC6539E54C}"/>
    <hyperlink ref="W109789" r:id="rId54873" display="Privacy Notice" xr:uid="{64999638-51DC-4B3E-A267-01CC2E1F5809}"/>
    <hyperlink ref="W109791" r:id="rId54874" display="Privacy Notice" xr:uid="{66CD269F-8961-48A4-B5FB-81C1342D3FE2}"/>
    <hyperlink ref="W109793" r:id="rId54875" display="Privacy Notice" xr:uid="{F826CBAC-2BC8-4684-9341-3BE61C37FF78}"/>
    <hyperlink ref="W109795" r:id="rId54876" display="Privacy Notice" xr:uid="{7EA3C4D3-E484-43EA-BB33-B9C2C5D4E251}"/>
    <hyperlink ref="W109797" r:id="rId54877" display="Privacy Notice" xr:uid="{65DC8753-B98A-4E55-B207-9AB4A9048B43}"/>
    <hyperlink ref="W109799" r:id="rId54878" display="Privacy Notice" xr:uid="{51E8B9B5-0994-47C0-BEBD-45A9F63C8FEE}"/>
    <hyperlink ref="W109801" r:id="rId54879" display="Privacy Notice" xr:uid="{04439576-B471-4351-9566-ED1436171C2B}"/>
    <hyperlink ref="W109803" r:id="rId54880" display="Privacy Notice" xr:uid="{25534B1E-3B03-4524-A360-1F4F5D2948CF}"/>
    <hyperlink ref="W109805" r:id="rId54881" display="Privacy Notice" xr:uid="{FE3580B0-2E2B-4374-BA8E-69B587F6DBBC}"/>
    <hyperlink ref="W109807" r:id="rId54882" display="Privacy Notice" xr:uid="{E38B1424-BFCD-4232-A59A-242DBC077B89}"/>
    <hyperlink ref="W109809" r:id="rId54883" display="Privacy Notice" xr:uid="{D19BD21B-D307-4EED-BA00-F8A3AE420C43}"/>
    <hyperlink ref="W109811" r:id="rId54884" display="Privacy Notice" xr:uid="{A5365B0D-7BA1-432E-BB2E-4441E82AA3A6}"/>
    <hyperlink ref="W109813" r:id="rId54885" display="Privacy Notice" xr:uid="{DAB04720-7B18-4529-B138-691D186B1F30}"/>
    <hyperlink ref="W109815" r:id="rId54886" display="Privacy Notice" xr:uid="{15F89DFE-5585-4CC3-BDB9-F554218A751C}"/>
    <hyperlink ref="W109817" r:id="rId54887" display="Privacy Notice" xr:uid="{BC6BDAC6-C800-4684-9E2F-F898BAE7A5F7}"/>
    <hyperlink ref="W109819" r:id="rId54888" display="Privacy Notice" xr:uid="{AF582639-E0AB-41AA-B12A-C83DE619A0DC}"/>
    <hyperlink ref="W109821" r:id="rId54889" display="Privacy Notice" xr:uid="{3A5506C2-F25E-42F7-AD59-05BCBACD964C}"/>
    <hyperlink ref="W109823" r:id="rId54890" display="Privacy Notice" xr:uid="{60D5BB09-CEB5-4198-8C85-61BD2E640F41}"/>
    <hyperlink ref="W109825" r:id="rId54891" display="Privacy Notice" xr:uid="{FF0F068D-CDD9-4E21-BC27-B677120BB063}"/>
    <hyperlink ref="W109827" r:id="rId54892" display="Privacy Notice" xr:uid="{FFE99CE9-1BB6-4987-9BC7-6274FD1CB12E}"/>
    <hyperlink ref="W109829" r:id="rId54893" display="Privacy Notice" xr:uid="{A0052D0B-FA4A-4E1D-89A0-B2F1B92169D4}"/>
    <hyperlink ref="W109831" r:id="rId54894" display="Privacy Notice" xr:uid="{5FCAD834-19D8-4C71-BACA-89F4BB30FEFD}"/>
    <hyperlink ref="W109833" r:id="rId54895" display="Privacy Notice" xr:uid="{CA110531-C7C8-45B4-B7F0-087AA5FBB322}"/>
    <hyperlink ref="W109835" r:id="rId54896" display="Privacy Notice" xr:uid="{62340448-3E85-4B22-851D-2446EA24174E}"/>
    <hyperlink ref="W109837" r:id="rId54897" display="Privacy Notice" xr:uid="{626EBB29-C04B-4D7F-A372-34B64529F5B0}"/>
    <hyperlink ref="W109839" r:id="rId54898" display="Privacy Notice" xr:uid="{649437AE-4377-42BC-8195-7A66B736A392}"/>
    <hyperlink ref="W109841" r:id="rId54899" display="Privacy Notice" xr:uid="{620C3225-F8DF-434E-8B33-FD6407414222}"/>
    <hyperlink ref="W109843" r:id="rId54900" display="Privacy Notice" xr:uid="{120AD578-12CE-4C23-AD6B-81E0F7626A74}"/>
    <hyperlink ref="W109845" r:id="rId54901" display="Privacy Notice" xr:uid="{6D52A675-84A3-4555-B375-1B84152112E0}"/>
    <hyperlink ref="W109847" r:id="rId54902" display="Privacy Notice" xr:uid="{F2615445-2664-4E6F-817B-AAD01E1CE62E}"/>
    <hyperlink ref="W109849" r:id="rId54903" display="Privacy Notice" xr:uid="{FD275EF8-C37B-41F3-BA80-D1A6D8B46547}"/>
    <hyperlink ref="W109851" r:id="rId54904" display="Privacy Notice" xr:uid="{448D229F-0E21-4E85-B33E-D1ADB71540D0}"/>
    <hyperlink ref="W109853" r:id="rId54905" display="Privacy Notice" xr:uid="{F623F2DB-B86B-47BA-BF74-1F3D303C9CEC}"/>
    <hyperlink ref="W109855" r:id="rId54906" display="Privacy Notice" xr:uid="{0EB4B226-8461-4691-9475-17C07C78226A}"/>
    <hyperlink ref="W109857" r:id="rId54907" display="Privacy Notice" xr:uid="{F84A539B-17D8-4E4B-A213-738700F0FC30}"/>
    <hyperlink ref="W109859" r:id="rId54908" display="Privacy Notice" xr:uid="{4CFD24D4-C9AE-436B-B357-A22B1C955A76}"/>
    <hyperlink ref="W109861" r:id="rId54909" display="Privacy Notice" xr:uid="{8C5B4E9E-FE2A-44BE-B7B0-FD2F93EBC855}"/>
    <hyperlink ref="W109863" r:id="rId54910" display="Privacy Notice" xr:uid="{B2E52F5B-E5E9-4C8C-8D7C-BD184ABBE8D0}"/>
    <hyperlink ref="W109865" r:id="rId54911" display="Privacy Notice" xr:uid="{C8E9419E-4C6F-4582-B924-1F4512EBC2CB}"/>
    <hyperlink ref="W109867" r:id="rId54912" display="Privacy Notice" xr:uid="{A02DEA48-6CD8-42E6-A670-DDEF0CE0D6DF}"/>
    <hyperlink ref="W109869" r:id="rId54913" display="Privacy Notice" xr:uid="{32610CAD-0DF2-49DC-9C70-8864F5536F89}"/>
    <hyperlink ref="W109871" r:id="rId54914" display="Privacy Notice" xr:uid="{C9421B5E-5B23-4447-98C3-151CBBB80138}"/>
    <hyperlink ref="W109873" r:id="rId54915" display="Privacy Notice" xr:uid="{CA5F1C28-8FFA-4C55-8A70-EE22C6317950}"/>
    <hyperlink ref="W109875" r:id="rId54916" display="Privacy Notice" xr:uid="{FC0812EC-93A7-4256-8324-A40A709372E5}"/>
    <hyperlink ref="W109877" r:id="rId54917" display="Privacy Notice" xr:uid="{2D1E8952-5DCE-46DA-AC02-781BC163DF1C}"/>
    <hyperlink ref="W109879" r:id="rId54918" display="Privacy Notice" xr:uid="{02D23361-3D05-405A-89F3-D55BFE8B6572}"/>
    <hyperlink ref="W109881" r:id="rId54919" display="Privacy Notice" xr:uid="{19C43143-11C1-4CF0-A9FC-15EFDD786CB2}"/>
    <hyperlink ref="W109883" r:id="rId54920" display="Privacy Notice" xr:uid="{1AF8BFD3-7A3D-490D-BA54-3CD42A9F67C8}"/>
    <hyperlink ref="W109885" r:id="rId54921" display="Privacy Notice" xr:uid="{1FBAFC80-2092-4FC4-B2B6-B1465A4F3C79}"/>
    <hyperlink ref="W109887" r:id="rId54922" display="Privacy Notice" xr:uid="{D0CEDD6D-A4EB-4027-BA51-44FA08070C6B}"/>
    <hyperlink ref="W109889" r:id="rId54923" display="Privacy Notice" xr:uid="{35A22A53-CE90-4861-9077-C4CE01D5D6B4}"/>
    <hyperlink ref="W109891" r:id="rId54924" display="Privacy Notice" xr:uid="{1D394C78-8A5D-4652-94E2-720006BEE682}"/>
    <hyperlink ref="W109893" r:id="rId54925" display="Privacy Notice" xr:uid="{E48EB84F-4ABC-419F-9350-E0858A1E3D0B}"/>
    <hyperlink ref="W109895" r:id="rId54926" display="Privacy Notice" xr:uid="{557C8F3B-0980-46E0-B3BB-5954512E24A5}"/>
    <hyperlink ref="W109897" r:id="rId54927" display="Privacy Notice" xr:uid="{FF6FD8D5-A90D-43F3-B734-6B8752B8CCEE}"/>
    <hyperlink ref="W109899" r:id="rId54928" display="Privacy Notice" xr:uid="{46FCB8C2-002C-40E1-A43D-8BAC429338DD}"/>
    <hyperlink ref="W109901" r:id="rId54929" display="Privacy Notice" xr:uid="{8FBE4EB0-47FF-4318-AF29-52BD5C32400F}"/>
    <hyperlink ref="W109903" r:id="rId54930" display="Privacy Notice" xr:uid="{C6680967-62DB-47A1-9C24-6924223941FC}"/>
    <hyperlink ref="W109905" r:id="rId54931" display="Privacy Notice" xr:uid="{A6B8D78A-4237-41E8-B612-6D11835D0EE0}"/>
    <hyperlink ref="W109907" r:id="rId54932" display="Privacy Notice" xr:uid="{8E22552A-ABE8-432A-B1DD-494A3A2E2BFB}"/>
    <hyperlink ref="W109909" r:id="rId54933" display="Privacy Notice" xr:uid="{7401E884-161C-4EE6-936C-1FD00AEEED7D}"/>
    <hyperlink ref="W109911" r:id="rId54934" display="Privacy Notice" xr:uid="{DF050414-321B-4677-9188-A5212626892B}"/>
    <hyperlink ref="W109913" r:id="rId54935" display="Privacy Notice" xr:uid="{39A72F59-9002-4582-AFD0-9D3F1C16329A}"/>
    <hyperlink ref="W109915" r:id="rId54936" display="Privacy Notice" xr:uid="{C612DCA7-1684-47A2-82C2-013A1400EA31}"/>
    <hyperlink ref="W109917" r:id="rId54937" display="Privacy Notice" xr:uid="{49CC0F1E-13B4-40F4-848C-6889DAD77D26}"/>
    <hyperlink ref="W109919" r:id="rId54938" display="Privacy Notice" xr:uid="{607ABFED-BE11-46E3-888C-CFDB696BD308}"/>
    <hyperlink ref="W109921" r:id="rId54939" display="Privacy Notice" xr:uid="{AA7D135E-1283-484A-88FD-6E79FFCB9434}"/>
    <hyperlink ref="W109923" r:id="rId54940" display="Privacy Notice" xr:uid="{579DBAD4-EBE9-483E-80D4-D9FEDB5530DE}"/>
    <hyperlink ref="W109925" r:id="rId54941" display="Privacy Notice" xr:uid="{59D804FF-2C80-47E4-BA07-4BE4E6D4B0EE}"/>
    <hyperlink ref="W109927" r:id="rId54942" display="Privacy Notice" xr:uid="{698EEAB0-F92F-4C3A-BBD1-745C1C80D8C8}"/>
    <hyperlink ref="W109929" r:id="rId54943" display="Privacy Notice" xr:uid="{0EC358C8-4850-48A9-BC9B-3FA506904858}"/>
    <hyperlink ref="W109931" r:id="rId54944" display="Privacy Notice" xr:uid="{48A99727-2024-4E67-99AB-1F8D88ECD0E0}"/>
    <hyperlink ref="W109933" r:id="rId54945" display="Privacy Notice" xr:uid="{C9723708-C780-433A-ABCC-27C6E98BF075}"/>
    <hyperlink ref="W109935" r:id="rId54946" display="Privacy Notice" xr:uid="{40AABCB7-7FD1-4828-9E10-9DD7D2108496}"/>
    <hyperlink ref="W109937" r:id="rId54947" display="Privacy Notice" xr:uid="{D1A5B259-1475-4CFD-8B76-C1DB5A4280EA}"/>
    <hyperlink ref="W109939" r:id="rId54948" display="Privacy Notice" xr:uid="{98B8FF9F-2EDB-4280-99A3-96B0DE11A180}"/>
    <hyperlink ref="W109941" r:id="rId54949" display="Privacy Notice" xr:uid="{00C2BC6E-D9D5-47A7-912B-19848A9804F3}"/>
    <hyperlink ref="W109943" r:id="rId54950" display="Privacy Notice" xr:uid="{D3AB5D33-CD79-4B38-8CE3-9D0491001AB6}"/>
    <hyperlink ref="W109945" r:id="rId54951" display="Privacy Notice" xr:uid="{996C8798-7EF3-476B-84A1-08CFB3C7574A}"/>
    <hyperlink ref="W109947" r:id="rId54952" display="Privacy Notice" xr:uid="{A6D46329-03D7-4A43-B5C1-59612C8CEEA8}"/>
    <hyperlink ref="W109949" r:id="rId54953" display="Privacy Notice" xr:uid="{90CB2D29-CBAA-4DE2-ABCF-02CCCCC7C4E0}"/>
    <hyperlink ref="W109951" r:id="rId54954" display="Privacy Notice" xr:uid="{1CD37064-42A1-4D68-9E24-26340B5F420A}"/>
    <hyperlink ref="W109953" r:id="rId54955" display="Privacy Notice" xr:uid="{63B9E070-324E-40FE-A59D-2B7314203A24}"/>
    <hyperlink ref="W109955" r:id="rId54956" display="Privacy Notice" xr:uid="{B0A24D19-54C4-4557-863D-B6F52EF3B05A}"/>
    <hyperlink ref="W109957" r:id="rId54957" display="Privacy Notice" xr:uid="{2948A544-6D78-4F0F-8512-9C15DDDC6B99}"/>
    <hyperlink ref="W109959" r:id="rId54958" display="Privacy Notice" xr:uid="{A6D37B16-7DA4-4BAF-8746-E708D2116A6E}"/>
    <hyperlink ref="W109961" r:id="rId54959" display="Privacy Notice" xr:uid="{B1826B26-3D4A-4377-A21A-D7D9BD46740A}"/>
    <hyperlink ref="W109963" r:id="rId54960" display="Privacy Notice" xr:uid="{70558856-E6F0-4E43-8171-8FCA3F22DD5E}"/>
    <hyperlink ref="W109965" r:id="rId54961" display="Privacy Notice" xr:uid="{F763F0A0-83BA-49DE-8724-14D4AE56D735}"/>
    <hyperlink ref="W109967" r:id="rId54962" display="Privacy Notice" xr:uid="{C56A587F-DB99-4365-ADE5-2D50B1764A78}"/>
    <hyperlink ref="W109969" r:id="rId54963" display="Privacy Notice" xr:uid="{E9C08AE6-EB59-4B65-BB19-77F5E94D5A28}"/>
    <hyperlink ref="W109971" r:id="rId54964" display="Privacy Notice" xr:uid="{47D4FEE1-E564-472E-9325-14799754BFB1}"/>
    <hyperlink ref="W109973" r:id="rId54965" display="Privacy Notice" xr:uid="{5BD80DFD-3770-4C24-8998-3D14FF91BCC0}"/>
    <hyperlink ref="W109975" r:id="rId54966" display="Privacy Notice" xr:uid="{43975561-B0EC-44B7-9CE2-4CC3E3E41762}"/>
    <hyperlink ref="W109977" r:id="rId54967" display="Privacy Notice" xr:uid="{5CE06955-24A5-482B-8720-4A600CAB8FA8}"/>
    <hyperlink ref="W109979" r:id="rId54968" display="Privacy Notice" xr:uid="{99419EDD-CF32-4E8D-B499-A7CCFD4BE0AD}"/>
    <hyperlink ref="W109981" r:id="rId54969" display="Privacy Notice" xr:uid="{C7347661-44A4-4D76-91B7-CFD5501F2A89}"/>
    <hyperlink ref="W109983" r:id="rId54970" display="Privacy Notice" xr:uid="{370EB965-23C0-4610-81B3-33CEF4B847B7}"/>
    <hyperlink ref="W109985" r:id="rId54971" display="Privacy Notice" xr:uid="{15740EB9-8B42-41BC-80F4-4D8F7E8C6959}"/>
    <hyperlink ref="W109987" r:id="rId54972" display="Privacy Notice" xr:uid="{A1D846F9-9A81-462D-9995-B9A33828496C}"/>
    <hyperlink ref="W109989" r:id="rId54973" display="Privacy Notice" xr:uid="{B3F458E1-7216-432B-8A81-D68B06AA9E17}"/>
    <hyperlink ref="W109991" r:id="rId54974" display="Privacy Notice" xr:uid="{6391E196-1551-46A3-8B2B-113A81C8B658}"/>
    <hyperlink ref="W109993" r:id="rId54975" display="Privacy Notice" xr:uid="{02A9EEBB-0316-408D-B97D-C99F031FF674}"/>
    <hyperlink ref="W109995" r:id="rId54976" display="Privacy Notice" xr:uid="{82E305CB-745D-4021-8515-D890A486D771}"/>
    <hyperlink ref="W109997" r:id="rId54977" display="Privacy Notice" xr:uid="{B1CB5728-88B1-4308-9143-D1AE54683D8C}"/>
    <hyperlink ref="W109999" r:id="rId54978" display="Privacy Notice" xr:uid="{866B7D02-063A-48AB-A43A-CE8556647EE1}"/>
    <hyperlink ref="W110001" r:id="rId54979" display="Privacy Notice" xr:uid="{DD6E0281-9AA1-4A68-B215-AFA247869FD2}"/>
    <hyperlink ref="W110003" r:id="rId54980" display="Privacy Notice" xr:uid="{F3AC1D17-720E-4EC3-BF3E-0BE83C4028F7}"/>
    <hyperlink ref="W110005" r:id="rId54981" display="Privacy Notice" xr:uid="{E966DB98-584E-479A-80EB-FF2AE03ECFDB}"/>
    <hyperlink ref="W110007" r:id="rId54982" display="Privacy Notice" xr:uid="{3D496587-4ACE-4994-8B72-B941FA59BCA0}"/>
    <hyperlink ref="W110009" r:id="rId54983" display="Privacy Notice" xr:uid="{CB39C0A9-3B85-4F95-B5C7-077AB236140A}"/>
    <hyperlink ref="W110011" r:id="rId54984" display="Privacy Notice" xr:uid="{66156C55-A348-4955-9642-3700A4F1A61E}"/>
    <hyperlink ref="W110013" r:id="rId54985" display="Privacy Notice" xr:uid="{9B8964E0-259B-4444-845E-E6560DF88602}"/>
    <hyperlink ref="W110015" r:id="rId54986" display="Privacy Notice" xr:uid="{06C17F58-4E05-4899-A32F-CEF33D1E9B43}"/>
    <hyperlink ref="W110017" r:id="rId54987" display="Privacy Notice" xr:uid="{8AC1952C-DF97-44BB-BD25-CC770553CA6F}"/>
    <hyperlink ref="W110019" r:id="rId54988" display="Privacy Notice" xr:uid="{445737BB-575E-48CD-9596-169075C71847}"/>
    <hyperlink ref="W110021" r:id="rId54989" display="Privacy Notice" xr:uid="{72A9AD8E-F59E-4843-ADEA-EB160CC8E027}"/>
    <hyperlink ref="W110023" r:id="rId54990" display="Privacy Notice" xr:uid="{C60E639A-5A9A-4D3E-8913-DCDFDAF7FD73}"/>
    <hyperlink ref="W110025" r:id="rId54991" display="Privacy Notice" xr:uid="{AA204D42-7997-4433-A98F-4E0AE384938D}"/>
    <hyperlink ref="W110027" r:id="rId54992" display="Privacy Notice" xr:uid="{6FC7FC73-998A-4DA0-A0FE-CB86BD4A66AE}"/>
    <hyperlink ref="W110029" r:id="rId54993" display="Privacy Notice" xr:uid="{8A5793F5-30B8-4D0C-8853-C4C1590607F9}"/>
    <hyperlink ref="W110031" r:id="rId54994" display="Privacy Notice" xr:uid="{0CB9F5AB-8DD8-4D66-AC8D-D0EC9D968C24}"/>
    <hyperlink ref="W110033" r:id="rId54995" display="Privacy Notice" xr:uid="{13E3611C-EDFF-48F0-9EF3-5F4FA21E6AC2}"/>
    <hyperlink ref="W110035" r:id="rId54996" display="Privacy Notice" xr:uid="{01B1AB74-3735-4EC5-8C57-E25DA192D8BC}"/>
    <hyperlink ref="W110037" r:id="rId54997" display="Privacy Notice" xr:uid="{9D5A4EDB-C50D-4C4E-8004-628AFFD8DA4F}"/>
    <hyperlink ref="W110039" r:id="rId54998" display="Privacy Notice" xr:uid="{7543D4A6-D120-427C-8BA6-EF8DD651ECF8}"/>
    <hyperlink ref="W110041" r:id="rId54999" display="Privacy Notice" xr:uid="{EAA6DE6E-BB25-4122-BF63-89EF1023D92D}"/>
    <hyperlink ref="W110043" r:id="rId55000" display="Privacy Notice" xr:uid="{3F5C0168-79E6-4E27-B4DE-4ED06960A60E}"/>
    <hyperlink ref="W110045" r:id="rId55001" display="Privacy Notice" xr:uid="{4B9339EF-74B1-43CA-BEBE-9D8A7BF09E01}"/>
    <hyperlink ref="W110047" r:id="rId55002" display="Privacy Notice" xr:uid="{19A1812C-E30B-4C2F-ADD4-E842EA8C408C}"/>
    <hyperlink ref="W110049" r:id="rId55003" display="Privacy Notice" xr:uid="{A814763A-F066-4F81-BA2F-12B904F94C63}"/>
    <hyperlink ref="W110051" r:id="rId55004" display="Privacy Notice" xr:uid="{6748B720-E217-4AF5-B6C4-A6A1069C9595}"/>
    <hyperlink ref="W110053" r:id="rId55005" display="Privacy Notice" xr:uid="{5AD22B38-DC27-47C9-81BE-0025F98F1529}"/>
    <hyperlink ref="W110055" r:id="rId55006" display="Privacy Notice" xr:uid="{A714E6F3-5795-424C-90BD-8207072CA235}"/>
    <hyperlink ref="W110057" r:id="rId55007" display="Privacy Notice" xr:uid="{1E9A6195-736F-425A-A115-5D988367E702}"/>
    <hyperlink ref="W110059" r:id="rId55008" display="Privacy Notice" xr:uid="{5E76744C-611E-4760-AF8A-6FBC7F812E59}"/>
    <hyperlink ref="W110061" r:id="rId55009" display="Privacy Notice" xr:uid="{3CAA5B13-9921-482F-82A6-30AC602E5D22}"/>
    <hyperlink ref="W110063" r:id="rId55010" display="Privacy Notice" xr:uid="{B0BEB3DE-5CF8-4C05-99D2-C6CEDADC025A}"/>
    <hyperlink ref="W110065" r:id="rId55011" display="Privacy Notice" xr:uid="{BCC9BC80-7471-4275-821D-F01029745785}"/>
    <hyperlink ref="W110067" r:id="rId55012" display="Privacy Notice" xr:uid="{B2545198-C7C5-42CE-AEAB-8C68DA69359C}"/>
    <hyperlink ref="W110069" r:id="rId55013" display="Privacy Notice" xr:uid="{BDB51210-B332-45E5-92BF-31FB3FFD6E40}"/>
    <hyperlink ref="W110071" r:id="rId55014" display="Privacy Notice" xr:uid="{80243042-1D36-4E70-BF2B-FD8362DAB764}"/>
    <hyperlink ref="W110073" r:id="rId55015" display="Privacy Notice" xr:uid="{968D3D90-72BB-4467-AE78-01CA74120BAD}"/>
    <hyperlink ref="W110075" r:id="rId55016" display="Privacy Notice" xr:uid="{FA29370F-6990-4D9B-9809-26D8197B719C}"/>
    <hyperlink ref="W110077" r:id="rId55017" display="Privacy Notice" xr:uid="{10563998-2662-4305-BD36-286783F3135F}"/>
    <hyperlink ref="W110079" r:id="rId55018" display="Privacy Notice" xr:uid="{56E23073-F40D-4D2F-B2E1-CE278E83094F}"/>
    <hyperlink ref="W110081" r:id="rId55019" display="Privacy Notice" xr:uid="{31BC9883-19BA-4E58-A22C-7E5ADA398EF0}"/>
    <hyperlink ref="W110083" r:id="rId55020" display="Privacy Notice" xr:uid="{51E8C2C2-7A6C-4FC3-9C7E-558F5F882676}"/>
    <hyperlink ref="W110085" r:id="rId55021" display="Privacy Notice" xr:uid="{B1A8896D-99D9-43BD-BC90-3ACAFF7086A5}"/>
    <hyperlink ref="W110087" r:id="rId55022" display="Privacy Notice" xr:uid="{B73357ED-4367-41B9-9500-45493D108B19}"/>
    <hyperlink ref="W110089" r:id="rId55023" display="Privacy Notice" xr:uid="{452ECBF4-A561-4B95-8D70-8554A700094F}"/>
    <hyperlink ref="W110091" r:id="rId55024" display="Privacy Notice" xr:uid="{06227525-433C-42FA-9EA4-A22594A0BB63}"/>
    <hyperlink ref="W110093" r:id="rId55025" display="Privacy Notice" xr:uid="{F6D09BD2-A9C6-4FF8-99CE-8D90BDE14EC4}"/>
    <hyperlink ref="W110095" r:id="rId55026" display="Privacy Notice" xr:uid="{39693DF6-8264-408D-A829-2B31EA9DDE00}"/>
    <hyperlink ref="W110097" r:id="rId55027" display="Privacy Notice" xr:uid="{71C3EFD7-4196-4DA1-ADE6-DA0B78008C97}"/>
    <hyperlink ref="W110099" r:id="rId55028" display="Privacy Notice" xr:uid="{654DBBB0-EC4A-4E2B-8BE4-6789EE9877F2}"/>
    <hyperlink ref="W110101" r:id="rId55029" display="Privacy Notice" xr:uid="{E89C6E9A-6EFD-4998-A929-60A6077A71F7}"/>
    <hyperlink ref="W110103" r:id="rId55030" display="Privacy Notice" xr:uid="{4905C7F4-7810-4A03-A73C-6120A5EB79B4}"/>
    <hyperlink ref="W110105" r:id="rId55031" display="Privacy Notice" xr:uid="{895904EE-34A6-442C-A1A0-425272448AC9}"/>
    <hyperlink ref="W110107" r:id="rId55032" display="Privacy Notice" xr:uid="{067E0A28-5FB3-46B0-815A-576FCD9CBE87}"/>
    <hyperlink ref="W110109" r:id="rId55033" display="Privacy Notice" xr:uid="{E10A0FD7-95D1-4842-AFDF-3CBA6EE3FB94}"/>
    <hyperlink ref="W110111" r:id="rId55034" display="Privacy Notice" xr:uid="{05CE5266-5287-48DA-9920-CC27B40D3A72}"/>
    <hyperlink ref="W110113" r:id="rId55035" display="Privacy Notice" xr:uid="{AD927CD3-F4AF-4F28-9F9E-AED10B2674E1}"/>
    <hyperlink ref="W110115" r:id="rId55036" display="Privacy Notice" xr:uid="{99DBA17B-6125-4995-8861-97971AC07835}"/>
    <hyperlink ref="W110117" r:id="rId55037" display="Privacy Notice" xr:uid="{B051805B-9A0A-4F21-A508-B2AEE205E471}"/>
    <hyperlink ref="W110119" r:id="rId55038" display="Privacy Notice" xr:uid="{719B7CC2-0370-4BD8-9F3F-5A2025937234}"/>
    <hyperlink ref="W110121" r:id="rId55039" display="Privacy Notice" xr:uid="{74D73EB2-1056-48BA-8BFF-08F1E75AD767}"/>
    <hyperlink ref="W110123" r:id="rId55040" display="Privacy Notice" xr:uid="{C793E02B-6F80-422F-BF76-31C68475B8C7}"/>
    <hyperlink ref="W110125" r:id="rId55041" display="Privacy Notice" xr:uid="{190C937A-460F-47EA-A490-0C29DD60B1B5}"/>
    <hyperlink ref="W110127" r:id="rId55042" display="Privacy Notice" xr:uid="{CAFDF2A5-DDDF-4930-B637-E2D65AC2D7B6}"/>
    <hyperlink ref="W110129" r:id="rId55043" display="Privacy Notice" xr:uid="{327288C2-7699-4F6D-8C57-F6C1E5A320E4}"/>
    <hyperlink ref="W110131" r:id="rId55044" display="Privacy Notice" xr:uid="{E28A5C8F-7635-4201-BEAE-7B3AD8F4BFB9}"/>
    <hyperlink ref="W110133" r:id="rId55045" display="Privacy Notice" xr:uid="{4D3486A7-0AC5-4233-A37A-F18F8ABE975E}"/>
    <hyperlink ref="W110135" r:id="rId55046" display="Privacy Notice" xr:uid="{2FD75BF1-9D46-42F1-92EB-5A6F908C5BD0}"/>
    <hyperlink ref="W110137" r:id="rId55047" display="Privacy Notice" xr:uid="{D587584B-1D1C-488F-89F9-459A7919E2CC}"/>
    <hyperlink ref="W110139" r:id="rId55048" display="Privacy Notice" xr:uid="{A4BEB14E-8176-4EE6-B161-38583BAC234F}"/>
    <hyperlink ref="W110141" r:id="rId55049" display="Privacy Notice" xr:uid="{EB0195EF-4CFB-425F-B889-84292C3A7FA3}"/>
    <hyperlink ref="W110143" r:id="rId55050" display="Privacy Notice" xr:uid="{52BD0EE4-7426-4663-9634-D7B3761D3C5A}"/>
    <hyperlink ref="W110145" r:id="rId55051" display="Privacy Notice" xr:uid="{6EBA5FCA-4ABD-4862-928E-0CC562BB1AD6}"/>
    <hyperlink ref="W110147" r:id="rId55052" display="Privacy Notice" xr:uid="{E90D1359-7377-4FA6-8627-7E283015BC5C}"/>
    <hyperlink ref="W110149" r:id="rId55053" display="Privacy Notice" xr:uid="{8321B422-86E2-46AA-853B-357466BAB506}"/>
    <hyperlink ref="W110151" r:id="rId55054" display="Privacy Notice" xr:uid="{028D096A-88A1-4A60-B8C2-F34B3357C642}"/>
    <hyperlink ref="W110153" r:id="rId55055" display="Privacy Notice" xr:uid="{939D88E6-BFD3-4198-8C14-3C3EAE8CBEAE}"/>
    <hyperlink ref="W110155" r:id="rId55056" display="Privacy Notice" xr:uid="{62C153D4-1258-44F5-BE7C-224C8E519223}"/>
    <hyperlink ref="W110157" r:id="rId55057" display="Privacy Notice" xr:uid="{EB1F64CC-DE8E-45E3-A1C4-BC15E59012E4}"/>
    <hyperlink ref="W110159" r:id="rId55058" display="Privacy Notice" xr:uid="{64C75DA4-8226-4082-9B87-31A0B01AD0B7}"/>
    <hyperlink ref="W110161" r:id="rId55059" display="Privacy Notice" xr:uid="{A7E2968B-00FD-4F3D-9840-C2D4B9DF2A55}"/>
    <hyperlink ref="W110163" r:id="rId55060" display="Privacy Notice" xr:uid="{B33CDEFD-9048-4E3F-BD7E-16D4D10AAE3E}"/>
    <hyperlink ref="W110165" r:id="rId55061" display="Privacy Notice" xr:uid="{5BC861A4-5F2E-421D-ACC6-1524C08AFD07}"/>
    <hyperlink ref="W110167" r:id="rId55062" display="Privacy Notice" xr:uid="{DDE5F599-EEDB-46A2-B413-82082500ACA9}"/>
    <hyperlink ref="W110169" r:id="rId55063" display="Privacy Notice" xr:uid="{4583F526-AE9E-4D31-A4A0-6D26BFF9D5AC}"/>
    <hyperlink ref="W110171" r:id="rId55064" display="Privacy Notice" xr:uid="{0446E742-D4AD-4EE8-8C2E-4C1D1B2BFCBC}"/>
    <hyperlink ref="W110173" r:id="rId55065" display="Privacy Notice" xr:uid="{63599BAC-71FA-4BCF-AC41-37B29C1F28FA}"/>
    <hyperlink ref="W110175" r:id="rId55066" display="Privacy Notice" xr:uid="{74DE7245-5278-4A67-81C8-16783D6F0E0F}"/>
    <hyperlink ref="W110177" r:id="rId55067" display="Privacy Notice" xr:uid="{C4F322B1-C2E3-47AA-B34F-A06FC9E09F65}"/>
    <hyperlink ref="W110179" r:id="rId55068" display="Privacy Notice" xr:uid="{F2FF9D2B-2E26-47C3-830D-CFFEB0078A40}"/>
    <hyperlink ref="W110181" r:id="rId55069" display="Privacy Notice" xr:uid="{A167B695-F029-4131-B8DB-D6FD731DA908}"/>
    <hyperlink ref="W110183" r:id="rId55070" display="Privacy Notice" xr:uid="{33809BDF-FB47-4CA1-88C6-0105DD0A8CA6}"/>
    <hyperlink ref="W110185" r:id="rId55071" display="Privacy Notice" xr:uid="{8C7D1658-5A31-48B4-8E00-D5C133869E22}"/>
    <hyperlink ref="W110187" r:id="rId55072" display="Privacy Notice" xr:uid="{C85E8ECC-E1F0-4669-B0AA-11B56EF12247}"/>
    <hyperlink ref="W110189" r:id="rId55073" display="Privacy Notice" xr:uid="{0D586F53-038F-48E1-A6E5-291D0D85DE94}"/>
    <hyperlink ref="W110191" r:id="rId55074" display="Privacy Notice" xr:uid="{EECC80AE-468F-4E76-A5B6-E32D263CA55D}"/>
    <hyperlink ref="W110193" r:id="rId55075" display="Privacy Notice" xr:uid="{4A975892-F089-4E6E-B1B3-7FC0F4FE5780}"/>
    <hyperlink ref="W110195" r:id="rId55076" display="Privacy Notice" xr:uid="{3072C29E-A509-4215-AE00-AB63EF9C2BE4}"/>
    <hyperlink ref="W110197" r:id="rId55077" display="Privacy Notice" xr:uid="{852C52D9-3649-4CF7-A44E-6149C25D1106}"/>
    <hyperlink ref="W110199" r:id="rId55078" display="Privacy Notice" xr:uid="{97ED9712-9B5B-452E-A55A-96F4749BB4A8}"/>
    <hyperlink ref="W110201" r:id="rId55079" display="Privacy Notice" xr:uid="{D88EABBE-DD8A-486D-BBE1-FA329DA68042}"/>
    <hyperlink ref="W110203" r:id="rId55080" display="Privacy Notice" xr:uid="{C4501BD5-AE15-42B7-9A47-20EBFD11A9E5}"/>
    <hyperlink ref="W110205" r:id="rId55081" display="Privacy Notice" xr:uid="{80CFEDB5-20F0-459B-9238-D6D356FCA5A6}"/>
    <hyperlink ref="W110207" r:id="rId55082" display="Privacy Notice" xr:uid="{003ADCDC-9B39-4A9E-9AA0-C8826B505F82}"/>
    <hyperlink ref="W110209" r:id="rId55083" display="Privacy Notice" xr:uid="{50C1CD75-831B-48CC-AA74-D217C066B4E4}"/>
    <hyperlink ref="W110211" r:id="rId55084" display="Privacy Notice" xr:uid="{4F9DC7B8-E8F1-4492-87B6-73311F8520A7}"/>
    <hyperlink ref="W110213" r:id="rId55085" display="Privacy Notice" xr:uid="{47F45A4E-93DF-41DF-A101-F09B0B6968BA}"/>
    <hyperlink ref="W110215" r:id="rId55086" display="Privacy Notice" xr:uid="{06912389-A5E4-448C-BB83-C4B2645A2AAA}"/>
    <hyperlink ref="W110217" r:id="rId55087" display="Privacy Notice" xr:uid="{7F27C890-A295-4864-BB61-15F5FAF55348}"/>
    <hyperlink ref="W110219" r:id="rId55088" display="Privacy Notice" xr:uid="{9657D74C-EB7B-490F-8997-B471583175D8}"/>
    <hyperlink ref="W110221" r:id="rId55089" display="Privacy Notice" xr:uid="{DB2897C3-7305-4B3B-AA20-860DC5D54288}"/>
    <hyperlink ref="W110223" r:id="rId55090" display="Privacy Notice" xr:uid="{0D2E8DAB-C923-4942-8851-A5F9363F1FC1}"/>
    <hyperlink ref="W110225" r:id="rId55091" display="Privacy Notice" xr:uid="{EB605E2E-DF71-444D-BF71-A01E645B3B6B}"/>
    <hyperlink ref="W110227" r:id="rId55092" display="Privacy Notice" xr:uid="{7FCAF910-5811-4BED-818B-536FAA5F77A2}"/>
    <hyperlink ref="W110229" r:id="rId55093" display="Privacy Notice" xr:uid="{9808A2A3-EE84-450A-8036-3833870B45B4}"/>
    <hyperlink ref="W110231" r:id="rId55094" display="Privacy Notice" xr:uid="{A0251F87-9619-450F-8F9B-6C2CB78DF4CF}"/>
    <hyperlink ref="W110233" r:id="rId55095" display="Privacy Notice" xr:uid="{E2298F4E-528F-4A1A-BE21-A4C52DB79FBB}"/>
    <hyperlink ref="W110235" r:id="rId55096" display="Privacy Notice" xr:uid="{2C292266-42BA-48D3-8BE5-92CD4EEDD898}"/>
    <hyperlink ref="W110237" r:id="rId55097" display="Privacy Notice" xr:uid="{A0B19157-9FC6-4B10-A317-4A38DBA19CCE}"/>
    <hyperlink ref="W110239" r:id="rId55098" display="Privacy Notice" xr:uid="{01C03FF0-EC14-4893-8B4D-7F7BAAE0D037}"/>
    <hyperlink ref="W110241" r:id="rId55099" display="Privacy Notice" xr:uid="{CE830AF0-340D-44C0-9B7D-88817C4119C9}"/>
    <hyperlink ref="W110243" r:id="rId55100" display="Privacy Notice" xr:uid="{55E78594-00C4-4130-8E1B-F99307AA0A7F}"/>
    <hyperlink ref="W110245" r:id="rId55101" display="Privacy Notice" xr:uid="{8A999FFB-AD08-47A8-8523-67DA64877BEA}"/>
    <hyperlink ref="W110247" r:id="rId55102" display="Privacy Notice" xr:uid="{069DAEAE-7A6D-45EF-9157-4249378293C2}"/>
    <hyperlink ref="W110249" r:id="rId55103" display="Privacy Notice" xr:uid="{6AC165F5-6347-4424-9949-1E8043C950D0}"/>
    <hyperlink ref="W110251" r:id="rId55104" display="Privacy Notice" xr:uid="{98362031-B774-4E93-AC17-578C20C97CE2}"/>
    <hyperlink ref="W110253" r:id="rId55105" display="Privacy Notice" xr:uid="{51627225-FBA9-4D04-ACD1-96B1BD323C16}"/>
    <hyperlink ref="W110255" r:id="rId55106" display="Privacy Notice" xr:uid="{30C93D1A-7A74-4778-8DC4-3036E429C025}"/>
    <hyperlink ref="W110257" r:id="rId55107" display="Privacy Notice" xr:uid="{8CD46D16-38A8-41E6-8E17-B3D755918073}"/>
    <hyperlink ref="W110259" r:id="rId55108" display="Privacy Notice" xr:uid="{46EC8E27-355F-43D4-98ED-CBBB9747CA96}"/>
    <hyperlink ref="W110261" r:id="rId55109" display="Privacy Notice" xr:uid="{A4F7F180-CA80-4177-8F39-B81F2571AA54}"/>
    <hyperlink ref="W110263" r:id="rId55110" display="Privacy Notice" xr:uid="{C2BFE5CB-A933-47C0-A33C-3C6707C97A53}"/>
    <hyperlink ref="W110265" r:id="rId55111" display="Privacy Notice" xr:uid="{796B94E7-4393-4436-B982-13F34B09AE61}"/>
    <hyperlink ref="W110267" r:id="rId55112" display="Privacy Notice" xr:uid="{1BFB891E-C8F2-4185-B5A5-99EB96FE8317}"/>
    <hyperlink ref="W110269" r:id="rId55113" display="Privacy Notice" xr:uid="{844D9F34-07F0-42E2-BA4D-D24C99BB2C88}"/>
    <hyperlink ref="W110271" r:id="rId55114" display="Privacy Notice" xr:uid="{3D78005F-4D39-46C6-8CAA-AA0D9F20F91A}"/>
    <hyperlink ref="W110273" r:id="rId55115" display="Privacy Notice" xr:uid="{0AEB934F-B6A9-4979-B5A6-B493ABD9E161}"/>
    <hyperlink ref="W110275" r:id="rId55116" display="Privacy Notice" xr:uid="{0685D1DC-257F-46DE-8892-2152180F1881}"/>
    <hyperlink ref="W110277" r:id="rId55117" display="Privacy Notice" xr:uid="{12055192-9B61-4905-8304-DE9EB5F2CCC6}"/>
    <hyperlink ref="W110279" r:id="rId55118" display="Privacy Notice" xr:uid="{5AB97A81-4019-4DA6-BF31-A8B30BB30846}"/>
    <hyperlink ref="W110281" r:id="rId55119" display="Privacy Notice" xr:uid="{E71503DF-15CC-4B3E-A5B3-2389A39233ED}"/>
    <hyperlink ref="W110283" r:id="rId55120" display="Privacy Notice" xr:uid="{27534842-B40E-4FDA-B73E-796947188324}"/>
    <hyperlink ref="W110285" r:id="rId55121" display="Privacy Notice" xr:uid="{3EEAA280-6F9C-49F6-9A3B-6AA578B22FF2}"/>
    <hyperlink ref="W110287" r:id="rId55122" display="Privacy Notice" xr:uid="{AB7C0733-DE33-4E1D-8505-94C60F19EE74}"/>
    <hyperlink ref="W110289" r:id="rId55123" display="Privacy Notice" xr:uid="{4591DEDA-9971-45B6-B036-CE527D997B96}"/>
    <hyperlink ref="W110291" r:id="rId55124" display="Privacy Notice" xr:uid="{7B6F513A-8306-475F-AC9F-B3FAED72EAB7}"/>
    <hyperlink ref="W110293" r:id="rId55125" display="Privacy Notice" xr:uid="{0AB9D10A-5A6A-4856-8947-4BB782F1A475}"/>
    <hyperlink ref="W110295" r:id="rId55126" display="Privacy Notice" xr:uid="{C382C065-CB0B-4A9D-8F13-CC159FEF5F30}"/>
    <hyperlink ref="W110297" r:id="rId55127" display="Privacy Notice" xr:uid="{62DE7D8D-FA1F-4585-886C-BC83AF630E40}"/>
    <hyperlink ref="W110299" r:id="rId55128" display="Privacy Notice" xr:uid="{59CCF8AB-8973-4E9C-A45E-DB2DE2F490C4}"/>
    <hyperlink ref="W110301" r:id="rId55129" display="Privacy Notice" xr:uid="{E9516F92-6BFC-4393-9A12-7012C24F33BF}"/>
    <hyperlink ref="W110303" r:id="rId55130" display="Privacy Notice" xr:uid="{C545BD75-344C-4D5E-916B-8DDF591AE7AC}"/>
    <hyperlink ref="W110305" r:id="rId55131" display="Privacy Notice" xr:uid="{28A7AD4E-B21C-4477-BE70-B9579EA1C080}"/>
    <hyperlink ref="W110307" r:id="rId55132" display="Privacy Notice" xr:uid="{46F0B39F-F0A2-4B79-A8FB-EA02D50215E4}"/>
    <hyperlink ref="W110309" r:id="rId55133" display="Privacy Notice" xr:uid="{D5C7E942-AD14-451D-9025-F0F2F9E8E4FB}"/>
    <hyperlink ref="W110311" r:id="rId55134" display="Privacy Notice" xr:uid="{29C5270B-8854-43CA-97C1-2271A79E6C63}"/>
    <hyperlink ref="W110313" r:id="rId55135" display="Privacy Notice" xr:uid="{4B952BE0-59EA-49AE-B3A1-F64865D39D7C}"/>
    <hyperlink ref="W110315" r:id="rId55136" display="Privacy Notice" xr:uid="{393ADCFB-0D53-4EBB-A664-3D75FD8CFD16}"/>
    <hyperlink ref="W110317" r:id="rId55137" display="Privacy Notice" xr:uid="{A3560649-5BD0-480F-880C-6151227C8090}"/>
    <hyperlink ref="W110319" r:id="rId55138" display="Privacy Notice" xr:uid="{034A7F68-D5DC-49CE-8F4B-9E13F94645B4}"/>
    <hyperlink ref="W110321" r:id="rId55139" display="Privacy Notice" xr:uid="{32A11C57-4045-47A5-B8C2-182B2515574C}"/>
    <hyperlink ref="W110323" r:id="rId55140" display="Privacy Notice" xr:uid="{E226ECB6-8711-438B-8E24-7A2023701CA1}"/>
    <hyperlink ref="W110325" r:id="rId55141" display="Privacy Notice" xr:uid="{1CE17786-F543-43B2-A264-4985742A30AB}"/>
    <hyperlink ref="W110327" r:id="rId55142" display="Privacy Notice" xr:uid="{1521BA3C-A47E-4AD2-8624-F85525A53264}"/>
    <hyperlink ref="W110329" r:id="rId55143" display="Privacy Notice" xr:uid="{8079E5FD-E681-45F3-97A2-5485C4ED4EE8}"/>
    <hyperlink ref="W110331" r:id="rId55144" display="Privacy Notice" xr:uid="{181D9EDF-11D2-432E-95B2-15D515253B14}"/>
    <hyperlink ref="W110333" r:id="rId55145" display="Privacy Notice" xr:uid="{0A15CC6A-8FE3-47B7-9BB1-49A2D66DCFC9}"/>
    <hyperlink ref="W110335" r:id="rId55146" display="Privacy Notice" xr:uid="{DD93C496-EDD8-41F0-B17D-B5C1F54E6420}"/>
    <hyperlink ref="W110337" r:id="rId55147" display="Privacy Notice" xr:uid="{A6FF841F-3A5E-4988-A79C-7938AA7446C8}"/>
    <hyperlink ref="W110339" r:id="rId55148" display="Privacy Notice" xr:uid="{3A828C6F-68AF-4980-9DF9-5C1DD4CF5F99}"/>
    <hyperlink ref="W110341" r:id="rId55149" display="Privacy Notice" xr:uid="{B7DA1184-5010-47E6-B8F2-F238A61B6F49}"/>
    <hyperlink ref="W110343" r:id="rId55150" display="Privacy Notice" xr:uid="{7A88DD96-9BC6-4266-9EBE-376D95FFE508}"/>
    <hyperlink ref="W110345" r:id="rId55151" display="Privacy Notice" xr:uid="{A352226B-A9DB-49B7-9924-D0B80BFE07CC}"/>
    <hyperlink ref="W110347" r:id="rId55152" display="Privacy Notice" xr:uid="{1A42E6AF-50B9-4469-A9AB-B24AC9AA9A73}"/>
    <hyperlink ref="W110349" r:id="rId55153" display="Privacy Notice" xr:uid="{EA1309BB-362A-4364-A001-F3AAF132D0EF}"/>
    <hyperlink ref="W110351" r:id="rId55154" display="Privacy Notice" xr:uid="{5650DE56-E3C5-4234-AA9B-D1FB91772A6F}"/>
    <hyperlink ref="W110353" r:id="rId55155" display="Privacy Notice" xr:uid="{565C4354-C094-465C-A9B5-F93A7E2A3228}"/>
    <hyperlink ref="W110355" r:id="rId55156" display="Privacy Notice" xr:uid="{D40C5571-7C27-47E4-8D3F-D01F617B1594}"/>
    <hyperlink ref="W110357" r:id="rId55157" display="Privacy Notice" xr:uid="{11F623A7-0D74-4AC2-A674-D473CA6D8258}"/>
    <hyperlink ref="W110359" r:id="rId55158" display="Privacy Notice" xr:uid="{24E32314-520E-4627-9F46-7D8A4A91AF84}"/>
    <hyperlink ref="W110361" r:id="rId55159" display="Privacy Notice" xr:uid="{C39A7868-7120-495B-BE13-878F01859B72}"/>
    <hyperlink ref="W110363" r:id="rId55160" display="Privacy Notice" xr:uid="{8F307955-48C2-4AA6-8C65-77C6AB09983D}"/>
    <hyperlink ref="W110365" r:id="rId55161" display="Privacy Notice" xr:uid="{C898B78A-56E9-4AEC-B143-E0FDFB2F0086}"/>
    <hyperlink ref="W110367" r:id="rId55162" display="Privacy Notice" xr:uid="{1873F9FF-837D-4F68-887E-53CB946C1C43}"/>
    <hyperlink ref="W110369" r:id="rId55163" display="Privacy Notice" xr:uid="{830D04A3-3079-43A4-9788-8B77CA6E86F9}"/>
    <hyperlink ref="W110371" r:id="rId55164" display="Privacy Notice" xr:uid="{32AC1E18-C3E3-4773-85A0-57704BEC6FBF}"/>
    <hyperlink ref="W110373" r:id="rId55165" display="Privacy Notice" xr:uid="{3A490418-DE79-491A-8F95-84D2A77108AE}"/>
    <hyperlink ref="W110375" r:id="rId55166" display="Privacy Notice" xr:uid="{3A5F2651-B36D-4184-A555-F5137F33FB98}"/>
    <hyperlink ref="W110377" r:id="rId55167" display="Privacy Notice" xr:uid="{8472D1B5-79E9-4F32-875C-030586AE2CF8}"/>
    <hyperlink ref="W110379" r:id="rId55168" display="Privacy Notice" xr:uid="{08325EB4-7432-49B9-A935-C9B4FAD7CD1B}"/>
    <hyperlink ref="W110381" r:id="rId55169" display="Privacy Notice" xr:uid="{1072EB35-FE31-41CE-89F6-4F162F06FD2F}"/>
    <hyperlink ref="W110383" r:id="rId55170" display="Privacy Notice" xr:uid="{164C12BC-76CC-4825-B7B0-F0FA3E4778A9}"/>
    <hyperlink ref="W110385" r:id="rId55171" display="Privacy Notice" xr:uid="{F550773E-8D74-4586-B228-3E29472226E2}"/>
    <hyperlink ref="W110387" r:id="rId55172" display="Privacy Notice" xr:uid="{04C50CE9-8641-4F8C-9ECE-F64E822E22F1}"/>
    <hyperlink ref="W110389" r:id="rId55173" display="Privacy Notice" xr:uid="{4190BA6B-D018-47B3-898C-1CAE0090144E}"/>
    <hyperlink ref="W110391" r:id="rId55174" display="Privacy Notice" xr:uid="{9E263BAC-150E-4CCA-88BC-B8C81B3E6C92}"/>
    <hyperlink ref="W110393" r:id="rId55175" display="Privacy Notice" xr:uid="{00E9AA77-8D22-4494-9E2B-3567C32FAFD4}"/>
    <hyperlink ref="W110395" r:id="rId55176" display="Privacy Notice" xr:uid="{329C1D27-8013-4220-862B-C794C51DA78A}"/>
    <hyperlink ref="W110397" r:id="rId55177" display="Privacy Notice" xr:uid="{F66CCDDE-8F23-4B4B-A3F1-F96C5D2CB169}"/>
    <hyperlink ref="W110399" r:id="rId55178" display="Privacy Notice" xr:uid="{D8EC8075-5931-411E-AC5B-3C5A15AFAFD1}"/>
    <hyperlink ref="W110401" r:id="rId55179" display="Privacy Notice" xr:uid="{06EB87E0-54AD-4F4E-B023-34FC3776CEBE}"/>
    <hyperlink ref="W110403" r:id="rId55180" display="Privacy Notice" xr:uid="{74E3A0A2-2B6B-4E2F-9B6B-D7D15C9CEC76}"/>
    <hyperlink ref="W110405" r:id="rId55181" display="Privacy Notice" xr:uid="{D105507A-BE72-4316-90B3-63C45577DAB4}"/>
    <hyperlink ref="W110407" r:id="rId55182" display="Privacy Notice" xr:uid="{59C50F15-23A6-47F1-9E0F-563968D0F066}"/>
    <hyperlink ref="W110409" r:id="rId55183" display="Privacy Notice" xr:uid="{07774321-E7B2-4B4F-A07B-1487EDC90E59}"/>
    <hyperlink ref="W110411" r:id="rId55184" display="Privacy Notice" xr:uid="{F7C1BC3B-2E94-49FB-8ACD-4BC5121B47A7}"/>
    <hyperlink ref="W110413" r:id="rId55185" display="Privacy Notice" xr:uid="{67871E2D-A3F0-4135-8115-EAD37104B2F0}"/>
    <hyperlink ref="W110415" r:id="rId55186" display="Privacy Notice" xr:uid="{EF723A37-EA03-4FEF-88D9-7D2C9044A42D}"/>
    <hyperlink ref="W110417" r:id="rId55187" display="Privacy Notice" xr:uid="{205F9C00-5458-40BB-BCA3-4DCCF86884F3}"/>
    <hyperlink ref="W110419" r:id="rId55188" display="Privacy Notice" xr:uid="{FD2047DD-76F2-4097-8C20-61D042EA3B01}"/>
    <hyperlink ref="W110421" r:id="rId55189" display="Privacy Notice" xr:uid="{17B85248-1F44-40B2-AAC1-09BE1192A073}"/>
    <hyperlink ref="W110423" r:id="rId55190" display="Privacy Notice" xr:uid="{BA9B3A70-EE3B-4647-93BC-03CB6362FB98}"/>
    <hyperlink ref="W110425" r:id="rId55191" display="Privacy Notice" xr:uid="{4F1AD96B-9817-46F3-BC31-36C84ADA6532}"/>
    <hyperlink ref="W110427" r:id="rId55192" display="Privacy Notice" xr:uid="{1F145F07-9AB0-4CFA-AD76-80AA7EEC1431}"/>
    <hyperlink ref="W110429" r:id="rId55193" display="Privacy Notice" xr:uid="{065171A9-A084-4709-BAA6-BB1CC18884DF}"/>
    <hyperlink ref="W110431" r:id="rId55194" display="Privacy Notice" xr:uid="{D4606F2C-0D04-4844-910B-B44E46E99A8D}"/>
    <hyperlink ref="W110433" r:id="rId55195" display="Privacy Notice" xr:uid="{E0107BCD-61DB-4B94-8420-25C3562ECB3D}"/>
    <hyperlink ref="W110435" r:id="rId55196" display="Privacy Notice" xr:uid="{D2C08916-A22B-4987-85EA-763C40CCC360}"/>
    <hyperlink ref="W110437" r:id="rId55197" display="Privacy Notice" xr:uid="{B81995AF-36CA-4630-B013-B5B3A9D818CB}"/>
    <hyperlink ref="W110439" r:id="rId55198" display="Privacy Notice" xr:uid="{91610B4F-8A92-4921-A75A-D422E45C8E8A}"/>
    <hyperlink ref="W110441" r:id="rId55199" display="Privacy Notice" xr:uid="{862FF7B1-97C2-4001-A002-3ABD2D0C58D9}"/>
    <hyperlink ref="W110443" r:id="rId55200" display="Privacy Notice" xr:uid="{5BB1CC9C-EDF9-4BAA-B346-D188AAAC4121}"/>
    <hyperlink ref="W110445" r:id="rId55201" display="Privacy Notice" xr:uid="{C3FEAAD6-D7FD-49FB-ABD1-879DD24A7B4D}"/>
    <hyperlink ref="W110447" r:id="rId55202" display="Privacy Notice" xr:uid="{A1E2E96B-0AD8-42B4-9141-4951A3B8F54A}"/>
    <hyperlink ref="W110449" r:id="rId55203" display="Privacy Notice" xr:uid="{AB655418-478C-443A-9F07-338EE2FAC596}"/>
    <hyperlink ref="W110451" r:id="rId55204" display="Privacy Notice" xr:uid="{0E40575B-1568-4C66-B232-ED0353B996A2}"/>
    <hyperlink ref="W110453" r:id="rId55205" display="Privacy Notice" xr:uid="{FA7374D2-A590-43ED-93E0-755F81E51280}"/>
    <hyperlink ref="W110455" r:id="rId55206" display="Privacy Notice" xr:uid="{703ADEE6-BFD5-46C4-90FC-5420C254D851}"/>
    <hyperlink ref="W110457" r:id="rId55207" display="Privacy Notice" xr:uid="{3BEDEC28-19F5-4A83-89F3-8129997B1982}"/>
    <hyperlink ref="W110459" r:id="rId55208" display="Privacy Notice" xr:uid="{38B3963F-7DA1-4004-B9F8-CBCCE4B21BD7}"/>
    <hyperlink ref="W110461" r:id="rId55209" display="Privacy Notice" xr:uid="{87B9BD83-BB0D-4C82-A1BB-F70B772549FF}"/>
    <hyperlink ref="W110463" r:id="rId55210" display="Privacy Notice" xr:uid="{FFA34EC2-1542-4598-A200-A2580604649C}"/>
    <hyperlink ref="W110465" r:id="rId55211" display="Privacy Notice" xr:uid="{03516028-579A-4811-9751-727AB19A0548}"/>
    <hyperlink ref="W110467" r:id="rId55212" display="Privacy Notice" xr:uid="{B21E2167-603A-4468-833D-8BFEBC1040E8}"/>
    <hyperlink ref="W110469" r:id="rId55213" display="Privacy Notice" xr:uid="{162DEE26-A6C3-495E-A277-54C50083A19B}"/>
    <hyperlink ref="W110471" r:id="rId55214" display="Privacy Notice" xr:uid="{8ED160C4-F3DD-4669-8A00-F080B0104B63}"/>
    <hyperlink ref="W110473" r:id="rId55215" display="Privacy Notice" xr:uid="{D8395D17-4122-4B3C-8C75-F71C2EEE7FAC}"/>
    <hyperlink ref="W110475" r:id="rId55216" display="Privacy Notice" xr:uid="{7F7DC022-C4A8-4DAC-AB68-497E1DC64409}"/>
    <hyperlink ref="W110477" r:id="rId55217" display="Privacy Notice" xr:uid="{2653A2CA-80D4-4B87-996A-9C644D7506F9}"/>
    <hyperlink ref="W110479" r:id="rId55218" display="Privacy Notice" xr:uid="{72DB0FA4-D36C-4CD6-B524-314BEF86C268}"/>
    <hyperlink ref="W110481" r:id="rId55219" display="Privacy Notice" xr:uid="{E7C55FA1-153B-4520-92D0-2F473175FF6C}"/>
    <hyperlink ref="W110483" r:id="rId55220" display="Privacy Notice" xr:uid="{3CC17C51-371E-425D-9F5D-D6597A9F3844}"/>
    <hyperlink ref="W110485" r:id="rId55221" display="Privacy Notice" xr:uid="{9EC52622-4A4D-4423-8AED-5E0E7EA6726F}"/>
    <hyperlink ref="W110487" r:id="rId55222" display="Privacy Notice" xr:uid="{94E28CEA-239F-4F6F-8C14-55ECCB2E1009}"/>
    <hyperlink ref="W110489" r:id="rId55223" display="Privacy Notice" xr:uid="{728EB933-E9C4-4FB7-AD3B-927438F8E606}"/>
    <hyperlink ref="W110491" r:id="rId55224" display="Privacy Notice" xr:uid="{6D0C482B-1A02-41F0-B771-E4D8B3D6707D}"/>
    <hyperlink ref="W110493" r:id="rId55225" display="Privacy Notice" xr:uid="{F4A54F27-C4B8-48A3-9D1C-7E27BAC1F9C4}"/>
    <hyperlink ref="W110495" r:id="rId55226" display="Privacy Notice" xr:uid="{EB77D9C2-5B8E-406A-A439-39D8BFFE910E}"/>
    <hyperlink ref="W110497" r:id="rId55227" display="Privacy Notice" xr:uid="{166201D3-81C5-48F4-87A3-373220A3260F}"/>
    <hyperlink ref="W110499" r:id="rId55228" display="Privacy Notice" xr:uid="{35BF77D4-8B42-4D6C-8757-5D45A13EE4A0}"/>
    <hyperlink ref="W110501" r:id="rId55229" display="Privacy Notice" xr:uid="{7DAEBF9C-A4EA-45C4-ABD8-1BBC9A640D9F}"/>
    <hyperlink ref="W110503" r:id="rId55230" display="Privacy Notice" xr:uid="{15D93B09-DC9E-45BD-B699-5F4D393175C1}"/>
    <hyperlink ref="W110505" r:id="rId55231" display="Privacy Notice" xr:uid="{5D768385-7778-4161-A6C9-6E893472B8D4}"/>
    <hyperlink ref="W110507" r:id="rId55232" display="Privacy Notice" xr:uid="{274B3049-6DDE-4133-8AB0-7A32EB22649A}"/>
    <hyperlink ref="W110509" r:id="rId55233" display="Privacy Notice" xr:uid="{563FD1FB-338A-4BC6-A492-50715504D419}"/>
    <hyperlink ref="W110511" r:id="rId55234" display="Privacy Notice" xr:uid="{88D0DEBC-DBB9-493D-AE93-6D3436AC564F}"/>
    <hyperlink ref="W110513" r:id="rId55235" display="Privacy Notice" xr:uid="{435E5491-88DF-4D13-867A-8A8A8A45BE0F}"/>
    <hyperlink ref="W110515" r:id="rId55236" display="Privacy Notice" xr:uid="{D3CA66BD-2012-41EA-88FE-DBDFEA52C882}"/>
    <hyperlink ref="W110517" r:id="rId55237" display="Privacy Notice" xr:uid="{FC3D2096-E05F-4E37-8FB8-1ACA13ACBD13}"/>
    <hyperlink ref="W110519" r:id="rId55238" display="Privacy Notice" xr:uid="{A58037AB-1731-45AE-8986-4B910941EA4A}"/>
    <hyperlink ref="W110521" r:id="rId55239" display="Privacy Notice" xr:uid="{C67DF4A9-44CF-44B3-B0F3-EC84C00035DD}"/>
    <hyperlink ref="W110523" r:id="rId55240" display="Privacy Notice" xr:uid="{018B0F7B-C689-4861-B6D8-D1067B08807C}"/>
    <hyperlink ref="W110525" r:id="rId55241" display="Privacy Notice" xr:uid="{10471CB2-1E40-4D09-A147-987F4994F8E0}"/>
    <hyperlink ref="W110527" r:id="rId55242" display="Privacy Notice" xr:uid="{1915CBA7-1E9A-4303-960E-838F442787AC}"/>
    <hyperlink ref="W110529" r:id="rId55243" display="Privacy Notice" xr:uid="{7D625DB3-B67F-47B0-A69C-B09EC3449D8F}"/>
    <hyperlink ref="W110531" r:id="rId55244" display="Privacy Notice" xr:uid="{70139918-96CA-4980-87F3-5A6C84B142AB}"/>
    <hyperlink ref="W110533" r:id="rId55245" display="Privacy Notice" xr:uid="{7B46A63B-6131-4D55-A8CA-5AFC468A746D}"/>
    <hyperlink ref="W110535" r:id="rId55246" display="Privacy Notice" xr:uid="{B1F12408-763C-49FC-8A50-C7BAFE76EE5E}"/>
    <hyperlink ref="W110537" r:id="rId55247" display="Privacy Notice" xr:uid="{D8EEC360-89D5-4FCC-B075-1FC653496185}"/>
    <hyperlink ref="W110539" r:id="rId55248" display="Privacy Notice" xr:uid="{EB304176-E14A-406F-A434-4343B2D7C191}"/>
    <hyperlink ref="W110541" r:id="rId55249" display="Privacy Notice" xr:uid="{02D35E35-D351-4118-AB14-FADAB1914B9E}"/>
    <hyperlink ref="W110543" r:id="rId55250" display="Privacy Notice" xr:uid="{FCF133A4-D41E-4F6E-A6D9-6085CC83F1F9}"/>
    <hyperlink ref="W110545" r:id="rId55251" display="Privacy Notice" xr:uid="{58791340-8652-48F0-ADB9-4346E391EC74}"/>
    <hyperlink ref="W110547" r:id="rId55252" display="Privacy Notice" xr:uid="{78790561-3F19-450C-9CD3-7D48F523FA2B}"/>
    <hyperlink ref="W110549" r:id="rId55253" display="Privacy Notice" xr:uid="{39625811-BC9D-4A25-A79B-A4728BFDFA50}"/>
    <hyperlink ref="W110551" r:id="rId55254" display="Privacy Notice" xr:uid="{923B349A-FE66-4359-9FA9-9248B151758B}"/>
    <hyperlink ref="W110553" r:id="rId55255" display="Privacy Notice" xr:uid="{E5339C52-1376-45B5-9E97-E6023CBA0152}"/>
    <hyperlink ref="W110555" r:id="rId55256" display="Privacy Notice" xr:uid="{33294BD5-0894-442C-9181-840FA20656B5}"/>
    <hyperlink ref="W110557" r:id="rId55257" display="Privacy Notice" xr:uid="{34F9929A-FAE1-4660-B558-C5ACC8967EF2}"/>
    <hyperlink ref="W110559" r:id="rId55258" display="Privacy Notice" xr:uid="{E202BEC9-87FF-4C09-8129-5085D38C721F}"/>
    <hyperlink ref="W110561" r:id="rId55259" display="Privacy Notice" xr:uid="{FFBF3A86-98B3-4535-82BE-EC8FF872C86E}"/>
    <hyperlink ref="W110563" r:id="rId55260" display="Privacy Notice" xr:uid="{8CFC82E7-6972-4438-B0CC-E916BB483971}"/>
    <hyperlink ref="W110565" r:id="rId55261" display="Privacy Notice" xr:uid="{F2140315-C19C-423B-ABEB-D1947DE4AE94}"/>
    <hyperlink ref="W110567" r:id="rId55262" display="Privacy Notice" xr:uid="{184043C5-5603-4712-A4FF-327AE19A0DB9}"/>
    <hyperlink ref="W110569" r:id="rId55263" display="Privacy Notice" xr:uid="{A1BFBEE9-9CCD-4CBD-9FB3-87214C84FC2C}"/>
    <hyperlink ref="W110571" r:id="rId55264" display="Privacy Notice" xr:uid="{F60FEC0D-4EB0-4D5B-A9C8-49F4ED22EBF0}"/>
    <hyperlink ref="W110573" r:id="rId55265" display="Privacy Notice" xr:uid="{4E6B646F-A86E-4282-8EF5-1CB6F0F9B65E}"/>
    <hyperlink ref="W110575" r:id="rId55266" display="Privacy Notice" xr:uid="{074DA0BD-F5C9-44BD-8B4A-7109012C5CF4}"/>
    <hyperlink ref="W110577" r:id="rId55267" display="Privacy Notice" xr:uid="{8B3D0C93-7B2E-4B9D-B497-2C4CACEB91B9}"/>
    <hyperlink ref="W110579" r:id="rId55268" display="Privacy Notice" xr:uid="{D675C896-65F7-482F-A884-93AC22CD2CCF}"/>
    <hyperlink ref="W110581" r:id="rId55269" display="Privacy Notice" xr:uid="{F7A6C479-153C-4464-B643-5C320BA935B2}"/>
    <hyperlink ref="W110583" r:id="rId55270" display="Privacy Notice" xr:uid="{9DD30C7E-6145-41E7-9934-F3EACF1DA827}"/>
    <hyperlink ref="W110585" r:id="rId55271" display="Privacy Notice" xr:uid="{413019F6-46CF-4A7B-B63F-ACE56074EF0F}"/>
    <hyperlink ref="W110587" r:id="rId55272" display="Privacy Notice" xr:uid="{3477B024-E667-4198-B57B-CF370CA920AE}"/>
    <hyperlink ref="W110589" r:id="rId55273" display="Privacy Notice" xr:uid="{4406170A-5BD7-445C-8E29-672B73396F17}"/>
    <hyperlink ref="W110591" r:id="rId55274" display="Privacy Notice" xr:uid="{E06817FB-6313-4282-BC2E-A3E539228BAA}"/>
    <hyperlink ref="W110593" r:id="rId55275" display="Privacy Notice" xr:uid="{92C7E6F1-342D-4E9A-BBA4-F4CB3315C04C}"/>
    <hyperlink ref="W110595" r:id="rId55276" display="Privacy Notice" xr:uid="{50F49AF7-508E-4A41-B37E-C3040E140F8D}"/>
    <hyperlink ref="W110597" r:id="rId55277" display="Privacy Notice" xr:uid="{6F02E359-65C9-4952-A1A4-5A4E78146CDC}"/>
    <hyperlink ref="W110599" r:id="rId55278" display="Privacy Notice" xr:uid="{1FFB8FE1-6EF2-4719-A85E-10E48BE1C6BD}"/>
    <hyperlink ref="W110601" r:id="rId55279" display="Privacy Notice" xr:uid="{81F834CB-D531-4A8B-90B8-F6834AD96129}"/>
    <hyperlink ref="W110603" r:id="rId55280" display="Privacy Notice" xr:uid="{DE9952D6-B87D-4D9D-AB88-B2226646B66C}"/>
    <hyperlink ref="W110605" r:id="rId55281" display="Privacy Notice" xr:uid="{08364D4E-52C0-46CB-B2AA-0279B2C1908F}"/>
    <hyperlink ref="W110607" r:id="rId55282" display="Privacy Notice" xr:uid="{4A2731AB-B4A7-42AD-A2B0-1F9D3AD86CA2}"/>
    <hyperlink ref="W110609" r:id="rId55283" display="Privacy Notice" xr:uid="{A18F7E44-FC3F-4A0B-BFB1-8A689E4A64CA}"/>
    <hyperlink ref="W110611" r:id="rId55284" display="Privacy Notice" xr:uid="{070336F4-7B1A-4484-918B-7C821E4806D6}"/>
    <hyperlink ref="W110613" r:id="rId55285" display="Privacy Notice" xr:uid="{3B40B328-7781-43BB-9581-62F33AB88AF4}"/>
    <hyperlink ref="W110615" r:id="rId55286" display="Privacy Notice" xr:uid="{3FC815E3-2DC8-46EB-AD95-10574DB38FDA}"/>
    <hyperlink ref="W110617" r:id="rId55287" display="Privacy Notice" xr:uid="{4E331191-95C4-4DB5-9A2F-C30241B7124F}"/>
    <hyperlink ref="W110619" r:id="rId55288" display="Privacy Notice" xr:uid="{344AF0F3-C2AD-4E13-B3AE-6244B6EBCB01}"/>
    <hyperlink ref="W110621" r:id="rId55289" display="Privacy Notice" xr:uid="{5FD80D74-BC11-4541-8D01-14927A3FB9E6}"/>
    <hyperlink ref="W110623" r:id="rId55290" display="Privacy Notice" xr:uid="{D74E6BEE-98C8-48FA-BACC-8C1DDBF08646}"/>
    <hyperlink ref="W110625" r:id="rId55291" display="Privacy Notice" xr:uid="{5BDDFE64-1A6E-43DF-B227-9C3EF9324213}"/>
    <hyperlink ref="W110627" r:id="rId55292" display="Privacy Notice" xr:uid="{0CCB05EB-917E-42BF-B2E3-303ECF15EA89}"/>
    <hyperlink ref="W110629" r:id="rId55293" display="Privacy Notice" xr:uid="{F6F2F79A-5E5A-45CF-AC4E-22BDC83F23B6}"/>
    <hyperlink ref="W110631" r:id="rId55294" display="Privacy Notice" xr:uid="{BFBA6DDC-3BE2-4CC5-AAF5-1182D26D74DD}"/>
    <hyperlink ref="W110633" r:id="rId55295" display="Privacy Notice" xr:uid="{BC28AF64-3063-4BB2-95D9-9F56DDDFD3F6}"/>
    <hyperlink ref="W110635" r:id="rId55296" display="Privacy Notice" xr:uid="{409981D8-2239-4781-BB0F-F9376BA38986}"/>
    <hyperlink ref="W110637" r:id="rId55297" display="Privacy Notice" xr:uid="{55F307E6-E648-4B0A-B5DD-88D14B406987}"/>
    <hyperlink ref="W110639" r:id="rId55298" display="Privacy Notice" xr:uid="{E3B75EF5-C843-4283-9247-206175245741}"/>
    <hyperlink ref="W110641" r:id="rId55299" display="Privacy Notice" xr:uid="{51F591DE-2DA3-4526-B833-A87EF9926277}"/>
    <hyperlink ref="W110643" r:id="rId55300" display="Privacy Notice" xr:uid="{C895A4A5-A872-4739-87FA-FE6A955AB02E}"/>
    <hyperlink ref="W110645" r:id="rId55301" display="Privacy Notice" xr:uid="{D256AA76-C74F-4C13-AB47-44EBE99C4E89}"/>
    <hyperlink ref="W110647" r:id="rId55302" display="Privacy Notice" xr:uid="{3D6F84B9-CFEB-4661-AF47-58293B7FF3A1}"/>
    <hyperlink ref="W110649" r:id="rId55303" display="Privacy Notice" xr:uid="{63DF3300-9C2A-4777-9FBC-FA500FFD9A1D}"/>
    <hyperlink ref="W110651" r:id="rId55304" display="Privacy Notice" xr:uid="{C861C64A-E914-40EE-AFA0-FD5DE41C1043}"/>
    <hyperlink ref="W110653" r:id="rId55305" display="Privacy Notice" xr:uid="{82BC8B6A-809B-43BF-9B17-DBD58447D2C9}"/>
    <hyperlink ref="W110655" r:id="rId55306" display="Privacy Notice" xr:uid="{6632BFB9-8412-41D5-862C-0DC458ED1EFC}"/>
    <hyperlink ref="W110657" r:id="rId55307" display="Privacy Notice" xr:uid="{7B998B68-6EFB-45E2-BE7E-92B5EF172521}"/>
    <hyperlink ref="W110659" r:id="rId55308" display="Privacy Notice" xr:uid="{A0B2B777-4EEB-448D-BF91-BA4DFAF0DAE0}"/>
    <hyperlink ref="W110661" r:id="rId55309" display="Privacy Notice" xr:uid="{96E3AF91-D317-4C1E-B194-D27100E2D9F9}"/>
    <hyperlink ref="W110663" r:id="rId55310" display="Privacy Notice" xr:uid="{C50AB3D8-2882-4340-BBD8-151480040527}"/>
    <hyperlink ref="W110665" r:id="rId55311" display="Privacy Notice" xr:uid="{1DF7BE3A-6C26-4815-82CF-55408AEDBEDE}"/>
    <hyperlink ref="W110667" r:id="rId55312" display="Privacy Notice" xr:uid="{2ACB3BCA-02B4-46D3-BF11-7E3FE727472D}"/>
    <hyperlink ref="W110669" r:id="rId55313" display="Privacy Notice" xr:uid="{917FE464-EE42-4F02-9420-D3DE603F4F06}"/>
    <hyperlink ref="W110671" r:id="rId55314" display="Privacy Notice" xr:uid="{A931BACE-EE23-4F9C-A8BF-A6B36CBCA2C6}"/>
    <hyperlink ref="W110673" r:id="rId55315" display="Privacy Notice" xr:uid="{A9EDDDE8-8186-4808-8370-6188FFC1B4FE}"/>
    <hyperlink ref="W110675" r:id="rId55316" display="Privacy Notice" xr:uid="{377EEBEF-C1E4-4653-9B86-2475B86962D5}"/>
    <hyperlink ref="W110677" r:id="rId55317" display="Privacy Notice" xr:uid="{C20E9202-9D46-46C4-ADE9-A6597C2C6BDA}"/>
    <hyperlink ref="W110679" r:id="rId55318" display="Privacy Notice" xr:uid="{80F417D1-ABCE-4C6F-A0DF-AA16B6650117}"/>
    <hyperlink ref="W110681" r:id="rId55319" display="Privacy Notice" xr:uid="{2B05BCF6-0067-4F88-AD03-37E07B40DC08}"/>
    <hyperlink ref="W110683" r:id="rId55320" display="Privacy Notice" xr:uid="{8E1E3593-6C5D-4EE6-B747-9EDC32D8C6E9}"/>
    <hyperlink ref="W110685" r:id="rId55321" display="Privacy Notice" xr:uid="{D07A1914-F1AE-4B96-859E-BA65A5EBE0F3}"/>
    <hyperlink ref="W110687" r:id="rId55322" display="Privacy Notice" xr:uid="{D1883B6D-0285-433F-B9DE-14FD189E8315}"/>
    <hyperlink ref="W110689" r:id="rId55323" display="Privacy Notice" xr:uid="{3C75BA6A-A90B-4744-AFF8-884FFD33CA8A}"/>
    <hyperlink ref="W110691" r:id="rId55324" display="Privacy Notice" xr:uid="{B2FB78BD-F505-44D2-B8A0-931CCA747694}"/>
    <hyperlink ref="W110693" r:id="rId55325" display="Privacy Notice" xr:uid="{C9DFAFAB-A3C8-4CA7-BD8D-CA30D5DE3EA4}"/>
    <hyperlink ref="W110695" r:id="rId55326" display="Privacy Notice" xr:uid="{D63A8BD0-502C-401D-9F09-9B66F7ACB36A}"/>
    <hyperlink ref="W110697" r:id="rId55327" display="Privacy Notice" xr:uid="{A285EB3C-5AE4-4EF8-9B99-D0BCB17E8BEC}"/>
    <hyperlink ref="W110699" r:id="rId55328" display="Privacy Notice" xr:uid="{BEFEC7B6-C36B-4EBE-BCD8-E1CEE1611493}"/>
    <hyperlink ref="W110701" r:id="rId55329" display="Privacy Notice" xr:uid="{7450D9E2-392B-4AFC-9CF8-1450CB1E9DD4}"/>
    <hyperlink ref="W110703" r:id="rId55330" display="Privacy Notice" xr:uid="{5DD61BF8-7CBA-4BC1-A4F6-4BE05E7BAFCD}"/>
    <hyperlink ref="W110705" r:id="rId55331" display="Privacy Notice" xr:uid="{50884127-F1FD-4D01-A5DF-5B438684C418}"/>
    <hyperlink ref="W110707" r:id="rId55332" display="Privacy Notice" xr:uid="{17FA51F1-78D6-4606-802A-57F7113A3187}"/>
    <hyperlink ref="W110709" r:id="rId55333" display="Privacy Notice" xr:uid="{44694856-ED18-4E5F-821A-B6D6588BD2EC}"/>
    <hyperlink ref="W110711" r:id="rId55334" display="Privacy Notice" xr:uid="{061F666D-6222-41A7-A5FC-0D4BBAFC2E03}"/>
    <hyperlink ref="W110713" r:id="rId55335" display="Privacy Notice" xr:uid="{7C8AFF25-54E5-4668-A5EA-362860855CD8}"/>
    <hyperlink ref="W110715" r:id="rId55336" display="Privacy Notice" xr:uid="{1A49F41E-E96D-46FF-B9ED-6130A443BC6F}"/>
    <hyperlink ref="W110717" r:id="rId55337" display="Privacy Notice" xr:uid="{4FDCFC00-5E80-4C2A-8CC0-D49A3BC1DE0B}"/>
    <hyperlink ref="W110719" r:id="rId55338" display="Privacy Notice" xr:uid="{42564456-D21C-4FEB-BF62-3A1C106F0ECF}"/>
    <hyperlink ref="W110721" r:id="rId55339" display="Privacy Notice" xr:uid="{592D7664-E492-466B-A7C9-5435A2188D3B}"/>
    <hyperlink ref="W110723" r:id="rId55340" display="Privacy Notice" xr:uid="{3AB72B9E-743C-48C9-8C45-7A933B4037C9}"/>
    <hyperlink ref="W110725" r:id="rId55341" display="Privacy Notice" xr:uid="{0641B3AC-0EE6-456E-B1EE-9643265F8A02}"/>
    <hyperlink ref="W110727" r:id="rId55342" display="Privacy Notice" xr:uid="{10C4C3EC-9C34-4314-BAFB-116E115F6D9B}"/>
    <hyperlink ref="W110729" r:id="rId55343" display="Privacy Notice" xr:uid="{A92A0208-280C-4C21-B2EC-463D5D47E435}"/>
    <hyperlink ref="W110731" r:id="rId55344" display="Privacy Notice" xr:uid="{CE24A24D-9209-4A9D-9708-479AA9C37F48}"/>
    <hyperlink ref="W110733" r:id="rId55345" display="Privacy Notice" xr:uid="{3473E793-B301-4CEC-B9EB-90031F99F7A9}"/>
    <hyperlink ref="W110735" r:id="rId55346" display="Privacy Notice" xr:uid="{620C152B-928A-40E0-BB19-5FAC32ED4900}"/>
    <hyperlink ref="W110737" r:id="rId55347" display="Privacy Notice" xr:uid="{BD19EDFC-B514-461C-94C9-1334C07DD322}"/>
    <hyperlink ref="W110739" r:id="rId55348" display="Privacy Notice" xr:uid="{5F99604A-EB81-4B15-8E1D-A3E0A53B284E}"/>
    <hyperlink ref="W110741" r:id="rId55349" display="Privacy Notice" xr:uid="{AA031373-A459-42E9-B070-B231D75A1629}"/>
    <hyperlink ref="W110743" r:id="rId55350" display="Privacy Notice" xr:uid="{062CC54F-B591-4311-89DE-DD34BE581E22}"/>
    <hyperlink ref="W110745" r:id="rId55351" display="Privacy Notice" xr:uid="{DA68A67A-3635-495A-8D64-A3CAEBF20EBB}"/>
    <hyperlink ref="W110747" r:id="rId55352" display="Privacy Notice" xr:uid="{FB3898C5-842A-4DB2-A9DB-DD8C5AAD1D9B}"/>
    <hyperlink ref="W110749" r:id="rId55353" display="Privacy Notice" xr:uid="{8DB0129F-5EA6-43C0-87EC-A3D60C927AB1}"/>
    <hyperlink ref="W110751" r:id="rId55354" display="Privacy Notice" xr:uid="{31C322D1-ED08-453B-80AA-523FA8AFD4BE}"/>
    <hyperlink ref="W110753" r:id="rId55355" display="Privacy Notice" xr:uid="{0E717F7F-8964-49EB-83A1-A397EF9B70E9}"/>
    <hyperlink ref="W110755" r:id="rId55356" display="Privacy Notice" xr:uid="{A0A50AD2-9AFD-4D3E-A309-9733A8D68BF1}"/>
    <hyperlink ref="W110757" r:id="rId55357" display="Privacy Notice" xr:uid="{0B0FB2A7-AE01-4A48-A295-8D86FB0561EC}"/>
    <hyperlink ref="W110759" r:id="rId55358" display="Privacy Notice" xr:uid="{48955793-F8A9-40C2-A4F7-8928714AF4C0}"/>
    <hyperlink ref="W110761" r:id="rId55359" display="Privacy Notice" xr:uid="{92B90734-F824-4ACF-8A15-ADEAD7DB61ED}"/>
    <hyperlink ref="W110763" r:id="rId55360" display="Privacy Notice" xr:uid="{645DBEB1-9C8C-4D6D-AB3F-BFC0B399D18C}"/>
    <hyperlink ref="W110765" r:id="rId55361" display="Privacy Notice" xr:uid="{20A1B786-7C0B-4CCF-A6D3-4ACF6C556E2B}"/>
    <hyperlink ref="W110767" r:id="rId55362" display="Privacy Notice" xr:uid="{EB088C51-63FE-4667-985E-63A86C8B12A8}"/>
    <hyperlink ref="W110769" r:id="rId55363" display="Privacy Notice" xr:uid="{DA71AD2D-EE23-4735-9A41-38BFF307268F}"/>
    <hyperlink ref="W110771" r:id="rId55364" display="Privacy Notice" xr:uid="{16BF8DA9-5556-4F3F-8DA1-99E95173C5A1}"/>
    <hyperlink ref="W110773" r:id="rId55365" display="Privacy Notice" xr:uid="{441D8A08-0658-491E-9000-D46F2CDC2426}"/>
    <hyperlink ref="W110775" r:id="rId55366" display="Privacy Notice" xr:uid="{2067C87F-817D-477D-B513-CD790B10E7E2}"/>
    <hyperlink ref="W110777" r:id="rId55367" display="Privacy Notice" xr:uid="{E8652C16-EB6E-4158-AE29-4704679FF7F4}"/>
    <hyperlink ref="W110779" r:id="rId55368" display="Privacy Notice" xr:uid="{B483A23E-41DA-48F6-86AE-6321ADCDA486}"/>
    <hyperlink ref="W110781" r:id="rId55369" display="Privacy Notice" xr:uid="{367F0D86-6D65-45A5-BF06-845F57423277}"/>
    <hyperlink ref="W110783" r:id="rId55370" display="Privacy Notice" xr:uid="{AFD777A5-91B0-40E3-869F-85D679173B16}"/>
    <hyperlink ref="W110785" r:id="rId55371" display="Privacy Notice" xr:uid="{002D2B09-49CF-44F8-8FE5-01C98591DF29}"/>
    <hyperlink ref="W110787" r:id="rId55372" display="Privacy Notice" xr:uid="{0DEB4762-19E9-4634-A358-ABB1E20A3C8F}"/>
    <hyperlink ref="W110789" r:id="rId55373" display="Privacy Notice" xr:uid="{C054F1FB-12DE-447D-A041-04A5496F775B}"/>
    <hyperlink ref="W110791" r:id="rId55374" display="Privacy Notice" xr:uid="{DEE84D29-723A-48AC-84C5-3789E81D9B18}"/>
    <hyperlink ref="W110793" r:id="rId55375" display="Privacy Notice" xr:uid="{1052DFB3-B1AB-4B71-A5B6-B616B2D31C6C}"/>
    <hyperlink ref="W110795" r:id="rId55376" display="Privacy Notice" xr:uid="{FDE2A0B8-4860-4FAF-8B60-3B9756344027}"/>
    <hyperlink ref="W110797" r:id="rId55377" display="Privacy Notice" xr:uid="{BBB9A93E-5B43-4AE2-AEA3-55BB07FD7F95}"/>
    <hyperlink ref="W110799" r:id="rId55378" display="Privacy Notice" xr:uid="{9A0659AE-0A7C-4827-9664-711BEED62A52}"/>
    <hyperlink ref="W110801" r:id="rId55379" display="Privacy Notice" xr:uid="{31B211CE-783F-4FBB-A6E6-C4425C9C4DCE}"/>
    <hyperlink ref="W110803" r:id="rId55380" display="Privacy Notice" xr:uid="{4E54DBB1-1794-4655-9EB9-16F49ECF4BF8}"/>
    <hyperlink ref="W110805" r:id="rId55381" display="Privacy Notice" xr:uid="{E977DF8D-F82C-4987-8303-A62E74A45B40}"/>
    <hyperlink ref="W110807" r:id="rId55382" display="Privacy Notice" xr:uid="{20878D0C-80FB-4A1B-8D6D-1B265FC0DA76}"/>
    <hyperlink ref="W110809" r:id="rId55383" display="Privacy Notice" xr:uid="{0B824697-00AC-4ACF-8CDC-D88994466002}"/>
    <hyperlink ref="W110811" r:id="rId55384" display="Privacy Notice" xr:uid="{36D1FBB0-6187-4D61-B142-6DF361B7D8E1}"/>
    <hyperlink ref="W110813" r:id="rId55385" display="Privacy Notice" xr:uid="{B18983EE-6FEB-4A26-9B6C-D3CDB426C1B4}"/>
    <hyperlink ref="W110815" r:id="rId55386" display="Privacy Notice" xr:uid="{48274977-A850-47FF-9787-A828EBCA218E}"/>
    <hyperlink ref="W110817" r:id="rId55387" display="Privacy Notice" xr:uid="{28987A7F-1A57-40C0-9488-7B83F46ABF60}"/>
    <hyperlink ref="W110819" r:id="rId55388" display="Privacy Notice" xr:uid="{29943308-C7FA-461D-8391-6AC00CF005F3}"/>
    <hyperlink ref="W110821" r:id="rId55389" display="Privacy Notice" xr:uid="{C775B514-30A6-44B1-A10D-C113E24A3136}"/>
    <hyperlink ref="W110823" r:id="rId55390" display="Privacy Notice" xr:uid="{79A54B94-4B32-4A37-8E25-2092AD30D3A5}"/>
    <hyperlink ref="W110825" r:id="rId55391" display="Privacy Notice" xr:uid="{3A3882B9-E7FB-42F7-94E5-9C67EEB591B1}"/>
    <hyperlink ref="W110827" r:id="rId55392" display="Privacy Notice" xr:uid="{1CC97AA4-98E1-419E-B34D-2190B4AB1D95}"/>
    <hyperlink ref="W110829" r:id="rId55393" display="Privacy Notice" xr:uid="{4F456A6D-3637-4F70-8ABA-0BC35AB9AFE8}"/>
    <hyperlink ref="W110831" r:id="rId55394" display="Privacy Notice" xr:uid="{C65CDC85-98A6-4840-92A8-28FBD1B9BFF2}"/>
    <hyperlink ref="W110833" r:id="rId55395" display="Privacy Notice" xr:uid="{B14C4204-CDF5-41DF-8E27-A085B30FBB3D}"/>
    <hyperlink ref="W110835" r:id="rId55396" display="Privacy Notice" xr:uid="{970D85F1-5C7D-42D4-B4C8-B0C67BA954A1}"/>
    <hyperlink ref="W110837" r:id="rId55397" display="Privacy Notice" xr:uid="{D1CF19C7-A769-4F2B-8CDB-5F5BC9851584}"/>
    <hyperlink ref="W110839" r:id="rId55398" display="Privacy Notice" xr:uid="{F61B804F-33A0-4C52-B201-3D3805006458}"/>
    <hyperlink ref="W110841" r:id="rId55399" display="Privacy Notice" xr:uid="{312C0E9E-7483-403D-8B05-305BE3E2D4C7}"/>
    <hyperlink ref="W110843" r:id="rId55400" display="Privacy Notice" xr:uid="{A33C2FA0-BE74-4919-B77D-9CCB4401E723}"/>
    <hyperlink ref="W110845" r:id="rId55401" display="Privacy Notice" xr:uid="{F355BFE9-EE14-4710-BFB1-83415C1DF581}"/>
    <hyperlink ref="W110847" r:id="rId55402" display="Privacy Notice" xr:uid="{19EAA7B1-583E-483F-B0B3-F1017037C9DC}"/>
    <hyperlink ref="W110849" r:id="rId55403" display="Privacy Notice" xr:uid="{07369DD5-4F7F-4977-9414-E42E20DE8DC0}"/>
    <hyperlink ref="W110851" r:id="rId55404" display="Privacy Notice" xr:uid="{CEF55F78-FBFE-4968-BB5C-15F7A342519B}"/>
    <hyperlink ref="W110853" r:id="rId55405" display="Privacy Notice" xr:uid="{FA955800-BEC2-4890-9081-BA9FE56FE12F}"/>
    <hyperlink ref="W110855" r:id="rId55406" display="Privacy Notice" xr:uid="{3EA240AE-C5B9-4748-BEC9-74D089685AEB}"/>
    <hyperlink ref="W110857" r:id="rId55407" display="Privacy Notice" xr:uid="{51428892-9329-48AF-8986-9495AE2AB803}"/>
    <hyperlink ref="W110859" r:id="rId55408" display="Privacy Notice" xr:uid="{3890140C-4C08-400E-B329-14B3FC445A29}"/>
    <hyperlink ref="W110861" r:id="rId55409" display="Privacy Notice" xr:uid="{C6B08AB3-45AB-4A26-B533-3F37C322E9E7}"/>
    <hyperlink ref="W110863" r:id="rId55410" display="Privacy Notice" xr:uid="{835A17AE-0E85-492A-9794-241F400CAFF9}"/>
    <hyperlink ref="W110865" r:id="rId55411" display="Privacy Notice" xr:uid="{2FF03570-0741-48DE-8307-5D57CAC6ADF4}"/>
    <hyperlink ref="W110867" r:id="rId55412" display="Privacy Notice" xr:uid="{E81E82AC-A665-4F69-B6AA-4C674D3741DD}"/>
    <hyperlink ref="W110869" r:id="rId55413" display="Privacy Notice" xr:uid="{7748C3D6-0028-4D27-831D-3F8DD1D2883B}"/>
    <hyperlink ref="W110871" r:id="rId55414" display="Privacy Notice" xr:uid="{182507A6-CBD8-4049-9DAC-B8E21CCBA454}"/>
    <hyperlink ref="W110873" r:id="rId55415" display="Privacy Notice" xr:uid="{7A5B0FB2-0EC1-4AA3-914F-9E3049BE28BB}"/>
    <hyperlink ref="W110875" r:id="rId55416" display="Privacy Notice" xr:uid="{1F2632E3-5859-4B7A-8594-2F7A568BB999}"/>
    <hyperlink ref="W110877" r:id="rId55417" display="Privacy Notice" xr:uid="{E231A85E-7460-4FAB-9FA0-725F8A4F652F}"/>
    <hyperlink ref="W110879" r:id="rId55418" display="Privacy Notice" xr:uid="{C597F1D9-35C7-4CA1-9B9A-2694FEEE4A06}"/>
    <hyperlink ref="W110881" r:id="rId55419" display="Privacy Notice" xr:uid="{82959FA3-9607-41FF-AE12-1F3871F28EE8}"/>
    <hyperlink ref="W110883" r:id="rId55420" display="Privacy Notice" xr:uid="{B089D996-5F19-4D21-88E8-0469C409ECE1}"/>
    <hyperlink ref="W110885" r:id="rId55421" display="Privacy Notice" xr:uid="{C58CBF62-7C9B-4CFB-B8DD-D8AA4C27F641}"/>
    <hyperlink ref="W110887" r:id="rId55422" display="Privacy Notice" xr:uid="{5FCF9778-A5EF-4BFD-8DE8-EF98BFA4221F}"/>
    <hyperlink ref="W110889" r:id="rId55423" display="Privacy Notice" xr:uid="{186938B2-76CE-4139-9A6B-A9816B83AFC8}"/>
    <hyperlink ref="W110891" r:id="rId55424" display="Privacy Notice" xr:uid="{BB1AE70F-01EC-45C8-9DD2-211029CE60FC}"/>
    <hyperlink ref="W110893" r:id="rId55425" display="Privacy Notice" xr:uid="{C6CD6C69-869D-4D2D-9D38-EA1924E3B6F1}"/>
    <hyperlink ref="W110895" r:id="rId55426" display="Privacy Notice" xr:uid="{D9E0D3B5-58B1-4CF3-A8D2-A9BBA5850306}"/>
    <hyperlink ref="W110897" r:id="rId55427" display="Privacy Notice" xr:uid="{CED717B1-2EF5-405E-8C12-4CAB7A407563}"/>
    <hyperlink ref="W110899" r:id="rId55428" display="Privacy Notice" xr:uid="{D0ACD70B-8A54-4669-BCB3-D1B72C4FC67F}"/>
    <hyperlink ref="W110901" r:id="rId55429" display="Privacy Notice" xr:uid="{0605E6D3-A910-4EE4-92B0-A45F352F1E4A}"/>
    <hyperlink ref="W110903" r:id="rId55430" display="Privacy Notice" xr:uid="{7B63F8F0-7375-4F5D-B98D-A65BF8988335}"/>
    <hyperlink ref="W110905" r:id="rId55431" display="Privacy Notice" xr:uid="{2DA37AB1-81A0-434A-813D-776DD93F8B52}"/>
    <hyperlink ref="W110907" r:id="rId55432" display="Privacy Notice" xr:uid="{F8E7A4CD-BFBB-4B0D-A742-45D5D38F3037}"/>
    <hyperlink ref="W110909" r:id="rId55433" display="Privacy Notice" xr:uid="{EAC7A75E-FBC7-4521-81A5-D21C0B2D8DA5}"/>
    <hyperlink ref="W110911" r:id="rId55434" display="Privacy Notice" xr:uid="{4BE55BF7-A1D5-484E-8A24-B915DA5E4FBB}"/>
    <hyperlink ref="W110913" r:id="rId55435" display="Privacy Notice" xr:uid="{E630D098-00A5-457E-A8A2-2022C819D5BB}"/>
    <hyperlink ref="W110915" r:id="rId55436" display="Privacy Notice" xr:uid="{9B9EECAF-363A-438F-8ACE-4689C7758369}"/>
    <hyperlink ref="W110917" r:id="rId55437" display="Privacy Notice" xr:uid="{548F16EA-51C5-4CF4-B53C-8C57E9DBC043}"/>
    <hyperlink ref="W110919" r:id="rId55438" display="Privacy Notice" xr:uid="{B1C582A1-878D-4447-9D43-69CA1A2BC0B1}"/>
    <hyperlink ref="W110921" r:id="rId55439" display="Privacy Notice" xr:uid="{8B7F6A4C-6C5E-4A9D-9E6C-A4BF9E803EA0}"/>
    <hyperlink ref="W110923" r:id="rId55440" display="Privacy Notice" xr:uid="{AD202546-EF41-439E-8D29-9CAA29D25F36}"/>
    <hyperlink ref="W110925" r:id="rId55441" display="Privacy Notice" xr:uid="{B1C7BBC2-43B7-4B3E-A2DC-F62643D24764}"/>
    <hyperlink ref="W110927" r:id="rId55442" display="Privacy Notice" xr:uid="{068A10C6-3F3F-4EEF-865F-D13D9752C25C}"/>
    <hyperlink ref="W110929" r:id="rId55443" display="Privacy Notice" xr:uid="{804EBF62-074B-4D38-AACC-FD8A529A9301}"/>
    <hyperlink ref="W110931" r:id="rId55444" display="Privacy Notice" xr:uid="{D9CC1A1A-2A4A-41FE-91B0-39FB548A5FBA}"/>
    <hyperlink ref="W110933" r:id="rId55445" display="Privacy Notice" xr:uid="{9FED6295-A02C-43B8-8BD4-7F38DF4F41FC}"/>
    <hyperlink ref="W110935" r:id="rId55446" display="Privacy Notice" xr:uid="{1A669AA4-D7F6-43B0-BE67-725745008C4A}"/>
    <hyperlink ref="W110937" r:id="rId55447" display="Privacy Notice" xr:uid="{60901DD4-B01B-45B0-934E-56B333E30B94}"/>
    <hyperlink ref="W110939" r:id="rId55448" display="Privacy Notice" xr:uid="{4A52EC57-7FED-4AD2-95F9-E10B55B0D44F}"/>
    <hyperlink ref="W110941" r:id="rId55449" display="Privacy Notice" xr:uid="{556E3150-4472-429E-A7CD-6560F9B91B08}"/>
    <hyperlink ref="W110943" r:id="rId55450" display="Privacy Notice" xr:uid="{66794F16-D0BC-4BE9-8968-26FF4FACB7D7}"/>
    <hyperlink ref="W110945" r:id="rId55451" display="Privacy Notice" xr:uid="{5C821F00-D1BF-44E8-B402-922F6557502A}"/>
    <hyperlink ref="W110947" r:id="rId55452" display="Privacy Notice" xr:uid="{CE0ADF98-4D92-40AA-A256-5828372F97E8}"/>
    <hyperlink ref="W110949" r:id="rId55453" display="Privacy Notice" xr:uid="{A9392026-A21B-4AFB-A5C1-34F37936D9DE}"/>
    <hyperlink ref="W110951" r:id="rId55454" display="Privacy Notice" xr:uid="{A7EBA4C4-775F-4D3C-A513-DED3E6E978CE}"/>
    <hyperlink ref="W110953" r:id="rId55455" display="Privacy Notice" xr:uid="{41F6C6C2-B5C8-4068-A74B-AA2D2AC9878A}"/>
    <hyperlink ref="W110955" r:id="rId55456" display="Privacy Notice" xr:uid="{B5DE8835-447D-4C52-9B4D-AE801EB7FD3A}"/>
    <hyperlink ref="W110957" r:id="rId55457" display="Privacy Notice" xr:uid="{49305A71-98A1-4B99-B88B-41B64F392506}"/>
    <hyperlink ref="W110959" r:id="rId55458" display="Privacy Notice" xr:uid="{7C9DC7F8-87A0-476A-AE9B-E07627C12019}"/>
    <hyperlink ref="W110961" r:id="rId55459" display="Privacy Notice" xr:uid="{10F58153-C74C-4B70-A5F7-494A0580C21B}"/>
    <hyperlink ref="W110963" r:id="rId55460" display="Privacy Notice" xr:uid="{BA268066-77D9-42F1-B406-853B9155BCD8}"/>
    <hyperlink ref="W110965" r:id="rId55461" display="Privacy Notice" xr:uid="{1FF7A493-6673-475D-9E52-427CA6B21233}"/>
    <hyperlink ref="W110967" r:id="rId55462" display="Privacy Notice" xr:uid="{C533B136-3ADE-4B87-9A3D-CB84B26B11B5}"/>
    <hyperlink ref="W110969" r:id="rId55463" display="Privacy Notice" xr:uid="{A3689E1C-DDA3-41C5-9545-B58421BA69CD}"/>
    <hyperlink ref="W110971" r:id="rId55464" display="Privacy Notice" xr:uid="{2722342B-B02D-4992-87F1-9CAAE1887423}"/>
    <hyperlink ref="W110973" r:id="rId55465" display="Privacy Notice" xr:uid="{6434E576-EFF0-4199-A3B7-BD0DBD811DED}"/>
    <hyperlink ref="W110975" r:id="rId55466" display="Privacy Notice" xr:uid="{7325AC89-CF64-4FAB-83CC-CFF6D70466DC}"/>
    <hyperlink ref="W110977" r:id="rId55467" display="Privacy Notice" xr:uid="{5FF9EFFA-B389-44E4-9319-43B381EE732D}"/>
    <hyperlink ref="W110979" r:id="rId55468" display="Privacy Notice" xr:uid="{9AF2947E-E890-4AF5-9098-857593ECAA3C}"/>
    <hyperlink ref="W110981" r:id="rId55469" display="Privacy Notice" xr:uid="{EA8DD174-617E-4F22-A4CD-E5DBA32B23E2}"/>
    <hyperlink ref="W110983" r:id="rId55470" display="Privacy Notice" xr:uid="{B7BB3300-AFDA-4FBC-A88F-59C60BA71471}"/>
    <hyperlink ref="W110985" r:id="rId55471" display="Privacy Notice" xr:uid="{4399B487-B5CA-437F-8DDB-B2FEC76E4029}"/>
    <hyperlink ref="W110987" r:id="rId55472" display="Privacy Notice" xr:uid="{951B006E-B529-4BFE-AB7D-A5F96E7A8F14}"/>
    <hyperlink ref="W110989" r:id="rId55473" display="Privacy Notice" xr:uid="{0B2EB815-E22B-4234-8E27-A48B3B3A66B9}"/>
    <hyperlink ref="W110991" r:id="rId55474" display="Privacy Notice" xr:uid="{D75CEC5D-F869-40D9-A1C0-63C5EB6B2759}"/>
    <hyperlink ref="W110993" r:id="rId55475" display="Privacy Notice" xr:uid="{AF1A6F5B-7CB7-41C2-9AD7-D781E0BAB4E9}"/>
    <hyperlink ref="W110995" r:id="rId55476" display="Privacy Notice" xr:uid="{EEF6A35D-708C-487C-87C1-6635C7ACA8D2}"/>
    <hyperlink ref="W110997" r:id="rId55477" display="Privacy Notice" xr:uid="{ABA8C41A-E28E-461F-BDD6-001B8F741473}"/>
    <hyperlink ref="W110999" r:id="rId55478" display="Privacy Notice" xr:uid="{9A01A5D1-9A9F-468E-A569-63F3FB323576}"/>
    <hyperlink ref="W111001" r:id="rId55479" display="Privacy Notice" xr:uid="{5AB5E039-1B93-49BC-B9FF-6AB8A972DA84}"/>
    <hyperlink ref="W111003" r:id="rId55480" display="Privacy Notice" xr:uid="{E341EC6D-A17F-4022-9761-D450584BE215}"/>
    <hyperlink ref="W111005" r:id="rId55481" display="Privacy Notice" xr:uid="{BA148B74-666A-47FA-92CB-B765688C321A}"/>
    <hyperlink ref="W111007" r:id="rId55482" display="Privacy Notice" xr:uid="{7DF5B10B-8A30-4FCD-BF90-925EBFE44A40}"/>
    <hyperlink ref="W111009" r:id="rId55483" display="Privacy Notice" xr:uid="{D4C17833-9AC8-4201-8F48-5C2CD3D9D05C}"/>
    <hyperlink ref="W111011" r:id="rId55484" display="Privacy Notice" xr:uid="{EDFBEF2F-7DA4-4F27-8058-B7C2725A5E2B}"/>
    <hyperlink ref="W111013" r:id="rId55485" display="Privacy Notice" xr:uid="{D828BB02-1923-41D5-A0DB-0CFD9EBA1507}"/>
    <hyperlink ref="W111015" r:id="rId55486" display="Privacy Notice" xr:uid="{2DD22BF1-E6E1-41BD-A251-5ACACD2E551B}"/>
    <hyperlink ref="W111017" r:id="rId55487" display="Privacy Notice" xr:uid="{8ECB3394-EF9F-41BA-A463-2510BCB2C4A1}"/>
    <hyperlink ref="W111019" r:id="rId55488" display="Privacy Notice" xr:uid="{1A528635-CC36-4885-B1C5-DCA3F9DA2E68}"/>
    <hyperlink ref="W111021" r:id="rId55489" display="Privacy Notice" xr:uid="{DEC9AA31-6379-41FE-B87E-B8A0D603D719}"/>
    <hyperlink ref="W111023" r:id="rId55490" display="Privacy Notice" xr:uid="{014DAFD7-5699-419B-BB9D-CFC4144504D7}"/>
    <hyperlink ref="W111025" r:id="rId55491" display="Privacy Notice" xr:uid="{1CA74CCF-499A-4109-A9EF-5A7FE8B74F4E}"/>
    <hyperlink ref="W111027" r:id="rId55492" display="Privacy Notice" xr:uid="{A4024AA4-29B9-4D8A-AB17-3C5CFF1545F8}"/>
    <hyperlink ref="W111029" r:id="rId55493" display="Privacy Notice" xr:uid="{06E76EAD-1D73-4294-930B-16C71A651A64}"/>
    <hyperlink ref="W111031" r:id="rId55494" display="Privacy Notice" xr:uid="{DFA985A4-7ABA-4EEF-8C3D-7ED45503C869}"/>
    <hyperlink ref="W111033" r:id="rId55495" display="Privacy Notice" xr:uid="{8712FF42-E7EF-4D3A-8B4D-D015A150CB7E}"/>
    <hyperlink ref="W111035" r:id="rId55496" display="Privacy Notice" xr:uid="{70BD9CD9-7998-4848-A6A9-6938ABFCAD96}"/>
    <hyperlink ref="W111037" r:id="rId55497" display="Privacy Notice" xr:uid="{75A4EF79-0FB0-4E92-98BC-93E95AB78245}"/>
    <hyperlink ref="W111039" r:id="rId55498" display="Privacy Notice" xr:uid="{3988DD33-34D0-45CD-8FE5-20AA172F993D}"/>
    <hyperlink ref="W111041" r:id="rId55499" display="Privacy Notice" xr:uid="{59FFDADC-A5EB-4F5C-A664-FC98DA48976D}"/>
    <hyperlink ref="W111043" r:id="rId55500" display="Privacy Notice" xr:uid="{9D399E5E-6437-4762-964A-85A8628F2571}"/>
    <hyperlink ref="W111045" r:id="rId55501" display="Privacy Notice" xr:uid="{D797F85E-77DA-4F8A-916C-0EFC49C410AB}"/>
    <hyperlink ref="W111047" r:id="rId55502" display="Privacy Notice" xr:uid="{358F08BC-E004-45B0-9566-5B6E81E3491B}"/>
    <hyperlink ref="W111049" r:id="rId55503" display="Privacy Notice" xr:uid="{8F4F6B39-7E04-4ADA-9E64-34EFFF9E5C8B}"/>
    <hyperlink ref="W111051" r:id="rId55504" display="Privacy Notice" xr:uid="{3C8CA90A-E11B-4F34-A35C-775A8D90B38E}"/>
    <hyperlink ref="W111053" r:id="rId55505" display="Privacy Notice" xr:uid="{A0F3F4E5-A68C-4F4E-AFB2-E7B8C4B19EF7}"/>
    <hyperlink ref="W111055" r:id="rId55506" display="Privacy Notice" xr:uid="{F5BE0495-0021-4B2D-AFB3-6B71C98E4F5B}"/>
    <hyperlink ref="W111057" r:id="rId55507" display="Privacy Notice" xr:uid="{F430A39C-0D92-4922-9624-C50FB4609B4A}"/>
    <hyperlink ref="W111059" r:id="rId55508" display="Privacy Notice" xr:uid="{2B195282-CF8D-43D1-983F-6D35F5902A36}"/>
    <hyperlink ref="W111061" r:id="rId55509" display="Privacy Notice" xr:uid="{4282D22B-1B1C-4EF4-8E63-40442C8314B2}"/>
    <hyperlink ref="W111063" r:id="rId55510" display="Privacy Notice" xr:uid="{B9EBFD46-124C-4885-9969-ECDBC065AAEB}"/>
    <hyperlink ref="W111065" r:id="rId55511" display="Privacy Notice" xr:uid="{8D9C2742-11F5-4BAC-9002-3D12AA287992}"/>
    <hyperlink ref="W111067" r:id="rId55512" display="Privacy Notice" xr:uid="{79CDFE81-10DA-4E9E-A69C-BEFABFE8E735}"/>
    <hyperlink ref="W111069" r:id="rId55513" display="Privacy Notice" xr:uid="{AB197A13-272F-4959-BA76-A5852102A50F}"/>
    <hyperlink ref="W111071" r:id="rId55514" display="Privacy Notice" xr:uid="{7F7CBECC-BD90-47C8-A921-E53341443493}"/>
    <hyperlink ref="W111073" r:id="rId55515" display="Privacy Notice" xr:uid="{D5D20253-9B93-4130-B01C-7AAD25C4FFF7}"/>
    <hyperlink ref="W111075" r:id="rId55516" display="Privacy Notice" xr:uid="{C67593E2-DBE3-4F1B-93E8-108FA24C45FB}"/>
    <hyperlink ref="W111077" r:id="rId55517" display="Privacy Notice" xr:uid="{AF160D76-1B43-4788-9BBB-1440E91C6199}"/>
    <hyperlink ref="W111079" r:id="rId55518" display="Privacy Notice" xr:uid="{4901C438-966F-42EE-B596-F4ECFBF26CAB}"/>
    <hyperlink ref="W111081" r:id="rId55519" display="Privacy Notice" xr:uid="{A2DD3775-EA01-40D4-BE37-A71BF8B08565}"/>
    <hyperlink ref="W111083" r:id="rId55520" display="Privacy Notice" xr:uid="{915FDCAE-805D-4E15-9266-BD73C8C6CB18}"/>
    <hyperlink ref="W111085" r:id="rId55521" display="Privacy Notice" xr:uid="{A25CDBA6-72AC-4055-B799-A49B1860AA95}"/>
    <hyperlink ref="W111087" r:id="rId55522" display="Privacy Notice" xr:uid="{D4A9B044-4295-4008-9A86-FEAEFDA01EBF}"/>
    <hyperlink ref="W111089" r:id="rId55523" display="Privacy Notice" xr:uid="{E3715469-C28B-43C2-BB2C-CEFE9C1E7ADC}"/>
    <hyperlink ref="W111091" r:id="rId55524" display="Privacy Notice" xr:uid="{FC0629B0-2DAF-4BA5-9892-7C048C74FE63}"/>
    <hyperlink ref="W111093" r:id="rId55525" display="Privacy Notice" xr:uid="{D9A2571C-30CB-4CEC-A4CB-4CBAB431FF89}"/>
    <hyperlink ref="W111095" r:id="rId55526" display="Privacy Notice" xr:uid="{886C0992-EA64-4EFE-9ACE-15E9DC3A6BEA}"/>
    <hyperlink ref="W111097" r:id="rId55527" display="Privacy Notice" xr:uid="{665E4278-261A-4CB7-8830-14E250B282ED}"/>
    <hyperlink ref="W111099" r:id="rId55528" display="Privacy Notice" xr:uid="{FF52307E-ECBC-4E27-922C-B9F6A38C0770}"/>
    <hyperlink ref="W111101" r:id="rId55529" display="Privacy Notice" xr:uid="{B010A7DD-EDCA-4988-A9F4-E313E01C37E6}"/>
    <hyperlink ref="W111103" r:id="rId55530" display="Privacy Notice" xr:uid="{C60DB2CE-B2FC-4370-AF98-46D7248BDD54}"/>
    <hyperlink ref="W111105" r:id="rId55531" display="Privacy Notice" xr:uid="{4DCD7ED2-10A7-4F1C-B978-A49C6B51886C}"/>
    <hyperlink ref="W111107" r:id="rId55532" display="Privacy Notice" xr:uid="{54CF5E83-BA3A-4F62-A6B5-29F7A435E4F5}"/>
    <hyperlink ref="W111109" r:id="rId55533" display="Privacy Notice" xr:uid="{7586F848-2243-4779-B283-F0C804F3E0C5}"/>
    <hyperlink ref="W111111" r:id="rId55534" display="Privacy Notice" xr:uid="{58A829E9-66B3-4C33-8BE3-1CE7264BD16B}"/>
    <hyperlink ref="W111113" r:id="rId55535" display="Privacy Notice" xr:uid="{ED1092F5-F6E5-4539-A8E8-EF96CBBBD279}"/>
    <hyperlink ref="W111115" r:id="rId55536" display="Privacy Notice" xr:uid="{90E111C2-223A-4042-A725-A2A6D24AD355}"/>
    <hyperlink ref="W111117" r:id="rId55537" display="Privacy Notice" xr:uid="{CCFE7C02-B4EB-4131-8E8E-A692AB0770F5}"/>
    <hyperlink ref="W111119" r:id="rId55538" display="Privacy Notice" xr:uid="{3410F738-A838-497A-9806-4F913D69404E}"/>
    <hyperlink ref="W111121" r:id="rId55539" display="Privacy Notice" xr:uid="{EE86663F-A0E8-4590-926C-44AD31D7C80D}"/>
    <hyperlink ref="W111123" r:id="rId55540" display="Privacy Notice" xr:uid="{BE481071-89B6-4B0F-90F0-738B488DFAD9}"/>
    <hyperlink ref="W111125" r:id="rId55541" display="Privacy Notice" xr:uid="{44D276A1-A2D2-43F7-8191-319672FD1F78}"/>
    <hyperlink ref="W111127" r:id="rId55542" display="Privacy Notice" xr:uid="{C419889A-08FD-4D52-8C14-81775F401BAC}"/>
    <hyperlink ref="W111129" r:id="rId55543" display="Privacy Notice" xr:uid="{38A2B2EE-5233-4E9E-9793-4323F524B2EA}"/>
    <hyperlink ref="W111131" r:id="rId55544" display="Privacy Notice" xr:uid="{32C14496-7B18-4B38-816B-5D63E2A3D446}"/>
    <hyperlink ref="W111133" r:id="rId55545" display="Privacy Notice" xr:uid="{80C30074-0170-4E39-A4AE-AE3B09B716B8}"/>
    <hyperlink ref="W111135" r:id="rId55546" display="Privacy Notice" xr:uid="{8D079C35-5F7F-46A4-881A-97DE8BC554B9}"/>
    <hyperlink ref="W111137" r:id="rId55547" display="Privacy Notice" xr:uid="{0B85D26B-D52E-483F-B85B-4815240F3DCE}"/>
    <hyperlink ref="W111139" r:id="rId55548" display="Privacy Notice" xr:uid="{B6EBFA5D-0F52-4C9D-8B06-B6C5666EAE0E}"/>
    <hyperlink ref="W111141" r:id="rId55549" display="Privacy Notice" xr:uid="{A0082BC3-5D64-4EA7-B705-C98AF4FB493E}"/>
    <hyperlink ref="W111143" r:id="rId55550" display="Privacy Notice" xr:uid="{77EDE647-DD87-4321-9ECD-78565693552E}"/>
    <hyperlink ref="W111145" r:id="rId55551" display="Privacy Notice" xr:uid="{61AE0B6D-F93F-4689-9CE8-5D30EAA91627}"/>
    <hyperlink ref="W111147" r:id="rId55552" display="Privacy Notice" xr:uid="{FE73F98B-76C6-4437-8491-5AEDB3B8CB83}"/>
    <hyperlink ref="W111149" r:id="rId55553" display="Privacy Notice" xr:uid="{4511C4E4-2149-4D6C-AF54-E493BD52299C}"/>
    <hyperlink ref="W111151" r:id="rId55554" display="Privacy Notice" xr:uid="{DB44DD04-9340-4F79-A9C7-426FEA4EE3C5}"/>
    <hyperlink ref="W111153" r:id="rId55555" display="Privacy Notice" xr:uid="{7544EBE7-383A-432F-BEAF-A11F4CC248D8}"/>
    <hyperlink ref="W111155" r:id="rId55556" display="Privacy Notice" xr:uid="{E43DABE1-2704-4C4E-8BA8-65155991C7A0}"/>
    <hyperlink ref="W111157" r:id="rId55557" display="Privacy Notice" xr:uid="{12A8BF96-B1AB-4BC0-9085-401C4EE5400B}"/>
    <hyperlink ref="W111159" r:id="rId55558" display="Privacy Notice" xr:uid="{A515EC06-A828-423B-9AB9-656F5488FA31}"/>
    <hyperlink ref="W111161" r:id="rId55559" display="Privacy Notice" xr:uid="{04500F6A-FDEE-48C3-BCAC-B8906E2BF654}"/>
    <hyperlink ref="W111163" r:id="rId55560" display="Privacy Notice" xr:uid="{EE46E984-9C16-4A77-8F15-EAEC17E3FA36}"/>
    <hyperlink ref="W111165" r:id="rId55561" display="Privacy Notice" xr:uid="{FC7FACE4-5913-4206-9844-A001C040922B}"/>
    <hyperlink ref="W111167" r:id="rId55562" display="Privacy Notice" xr:uid="{B4D80654-9BB4-4F4C-A44C-44BA60430BF6}"/>
    <hyperlink ref="W111169" r:id="rId55563" display="Privacy Notice" xr:uid="{6AFB543B-6F15-489A-8A0C-37780769E804}"/>
    <hyperlink ref="W111171" r:id="rId55564" display="Privacy Notice" xr:uid="{1FA8C2E7-FE84-4C0F-AE9E-19429A54C2A7}"/>
    <hyperlink ref="W111173" r:id="rId55565" display="Privacy Notice" xr:uid="{8B8FF463-40B6-4B08-ADBC-9E2BF03AA33B}"/>
    <hyperlink ref="W111175" r:id="rId55566" display="Privacy Notice" xr:uid="{B4D5EA4A-622A-4568-922E-9708CB2EB23D}"/>
    <hyperlink ref="W111177" r:id="rId55567" display="Privacy Notice" xr:uid="{31CD6DDE-E793-4E42-B8DF-3206FBC9FD35}"/>
    <hyperlink ref="W111179" r:id="rId55568" display="Privacy Notice" xr:uid="{15B0B6FC-0AF3-4AE1-95D0-F1DD1A91B6D8}"/>
    <hyperlink ref="W111181" r:id="rId55569" display="Privacy Notice" xr:uid="{06E16D6E-3D7D-446D-9737-FFB1F8EAEDCB}"/>
    <hyperlink ref="W111183" r:id="rId55570" display="Privacy Notice" xr:uid="{C2DC309E-D07A-4AA2-8E5F-697FCF47400D}"/>
    <hyperlink ref="W111185" r:id="rId55571" display="Privacy Notice" xr:uid="{6438963B-83AF-4D3A-AFD4-1C494FAEFF54}"/>
    <hyperlink ref="W111187" r:id="rId55572" display="Privacy Notice" xr:uid="{817D40FB-62A9-4300-8083-4125C31066A1}"/>
    <hyperlink ref="W111189" r:id="rId55573" display="Privacy Notice" xr:uid="{4EC3BC25-FAC4-4E14-A2BA-E4848374C887}"/>
    <hyperlink ref="W111191" r:id="rId55574" display="Privacy Notice" xr:uid="{D719F8CA-FB8E-465F-8303-3055587C600C}"/>
    <hyperlink ref="W111193" r:id="rId55575" display="Privacy Notice" xr:uid="{F119509E-DBD4-4A58-85AD-99410B047436}"/>
    <hyperlink ref="W111195" r:id="rId55576" display="Privacy Notice" xr:uid="{BD3DDD8C-8512-462A-A5CA-A334CD6A8903}"/>
    <hyperlink ref="W111197" r:id="rId55577" display="Privacy Notice" xr:uid="{37C8371E-396A-4167-8F45-3395FF02931D}"/>
    <hyperlink ref="W111199" r:id="rId55578" display="Privacy Notice" xr:uid="{1D731926-3A1D-45E7-B6A7-D5241AB802CC}"/>
    <hyperlink ref="W111201" r:id="rId55579" display="Privacy Notice" xr:uid="{318BA8A7-9520-4DEE-8124-EF1127F56B87}"/>
    <hyperlink ref="W111203" r:id="rId55580" display="Privacy Notice" xr:uid="{09B7F2E4-46B5-462A-81C6-B5332444B137}"/>
    <hyperlink ref="W111205" r:id="rId55581" display="Privacy Notice" xr:uid="{0E2F91EA-FC68-46A2-8082-E25992FD29DE}"/>
    <hyperlink ref="W111207" r:id="rId55582" display="Privacy Notice" xr:uid="{8D64C95B-5E86-42D1-94AB-10981D5B6B3E}"/>
    <hyperlink ref="W111209" r:id="rId55583" display="Privacy Notice" xr:uid="{6E0987B9-CDE4-459B-93EE-772E302FBD80}"/>
    <hyperlink ref="W111211" r:id="rId55584" display="Privacy Notice" xr:uid="{34B8A1D5-B81C-4C28-9E93-8D26275BC3C2}"/>
    <hyperlink ref="W111213" r:id="rId55585" display="Privacy Notice" xr:uid="{0CA11288-9359-4233-964A-95BE560FBB44}"/>
    <hyperlink ref="W111215" r:id="rId55586" display="Privacy Notice" xr:uid="{2CE0EFF7-8914-4F9F-9CC7-9E4F6E2088FF}"/>
    <hyperlink ref="W111217" r:id="rId55587" display="Privacy Notice" xr:uid="{8D347078-3E31-4F84-90B9-6466768A846D}"/>
    <hyperlink ref="W111219" r:id="rId55588" display="Privacy Notice" xr:uid="{30EC3FD1-7592-4283-81BF-D16381F0BACF}"/>
    <hyperlink ref="W111221" r:id="rId55589" display="Privacy Notice" xr:uid="{57EDE9C0-FD8D-4F67-A61C-96419FB9E3A1}"/>
    <hyperlink ref="W111223" r:id="rId55590" display="Privacy Notice" xr:uid="{A2A5AA24-13CF-436A-B7AA-C354B7328D96}"/>
    <hyperlink ref="W111225" r:id="rId55591" display="Privacy Notice" xr:uid="{77B6AD3F-CCFE-4DDB-8E4C-232DD4919ACA}"/>
    <hyperlink ref="W111227" r:id="rId55592" display="Privacy Notice" xr:uid="{65ABCD76-74DB-40A5-A4E5-DF0E5E16E9EF}"/>
    <hyperlink ref="W111229" r:id="rId55593" display="Privacy Notice" xr:uid="{DD7B25CC-EDFE-4C36-BFDA-20395F02A246}"/>
    <hyperlink ref="W111231" r:id="rId55594" display="Privacy Notice" xr:uid="{3A4EFE28-E3B8-4988-A976-FB49EE8E03F9}"/>
    <hyperlink ref="W111233" r:id="rId55595" display="Privacy Notice" xr:uid="{9E27561E-9190-4A51-948F-150A3AFF64E2}"/>
    <hyperlink ref="W111235" r:id="rId55596" display="Privacy Notice" xr:uid="{0105D3F1-C4FB-4F72-B60C-3F13D95D9952}"/>
    <hyperlink ref="W111237" r:id="rId55597" display="Privacy Notice" xr:uid="{17C83D81-478D-4CDF-A75D-800B69DA6DCA}"/>
    <hyperlink ref="W111239" r:id="rId55598" display="Privacy Notice" xr:uid="{FCFDB0DB-9E32-4D87-A2C1-1056D8913256}"/>
    <hyperlink ref="W111241" r:id="rId55599" display="Privacy Notice" xr:uid="{D331FEBF-6A69-4AC8-935A-6B40318923EE}"/>
    <hyperlink ref="W111243" r:id="rId55600" display="Privacy Notice" xr:uid="{6261D3A8-1AB2-449F-9E9B-AD77687ADC2E}"/>
    <hyperlink ref="W111245" r:id="rId55601" display="Privacy Notice" xr:uid="{FE117371-49AD-4A6D-89C4-C27D6F293911}"/>
    <hyperlink ref="W111247" r:id="rId55602" display="Privacy Notice" xr:uid="{4DD59E37-A00E-4E9E-AC93-C0BE5F7EC9A0}"/>
    <hyperlink ref="W111249" r:id="rId55603" display="Privacy Notice" xr:uid="{376DEC7E-45B7-418E-89BB-B98A75A13176}"/>
    <hyperlink ref="W111251" r:id="rId55604" display="Privacy Notice" xr:uid="{B6462E78-3CE5-441A-9D9D-D996B9F8661B}"/>
    <hyperlink ref="W111253" r:id="rId55605" display="Privacy Notice" xr:uid="{7AB4F781-541E-416E-8F5A-D8CE6E0F52EB}"/>
    <hyperlink ref="W111255" r:id="rId55606" display="Privacy Notice" xr:uid="{3D42A2C7-8D25-4BC9-8A8B-7E2584EAEC59}"/>
    <hyperlink ref="W111257" r:id="rId55607" display="Privacy Notice" xr:uid="{F582C629-4534-4F1E-BD28-AC04A6033E92}"/>
    <hyperlink ref="W111259" r:id="rId55608" display="Privacy Notice" xr:uid="{3511E78C-39D3-49A0-84E4-030F15C8802B}"/>
    <hyperlink ref="W111261" r:id="rId55609" display="Privacy Notice" xr:uid="{CE127F1C-29AA-48B9-B916-E590A551F50B}"/>
    <hyperlink ref="W111263" r:id="rId55610" display="Privacy Notice" xr:uid="{0AEC0925-D873-4D1A-9662-6860DECFDCD9}"/>
    <hyperlink ref="W111265" r:id="rId55611" display="Privacy Notice" xr:uid="{95ED7E18-7E41-4C26-87A0-06E4BA6B7F0B}"/>
    <hyperlink ref="W111267" r:id="rId55612" display="Privacy Notice" xr:uid="{7D07FDBF-A6F9-41AD-AB94-A72257E0612A}"/>
    <hyperlink ref="W111269" r:id="rId55613" display="Privacy Notice" xr:uid="{BCF2F438-8710-4892-82B2-A6C0ED153B8C}"/>
    <hyperlink ref="W111271" r:id="rId55614" display="Privacy Notice" xr:uid="{4B0DDE2E-AAC5-49BA-883A-AC5455B43B94}"/>
    <hyperlink ref="W111273" r:id="rId55615" display="Privacy Notice" xr:uid="{7FC4A1FE-495D-4254-8EBD-4D27EE258DCD}"/>
    <hyperlink ref="W111275" r:id="rId55616" display="Privacy Notice" xr:uid="{C1C8DB6F-9B8D-4F64-9DF3-2E6D80D16232}"/>
    <hyperlink ref="W111277" r:id="rId55617" display="Privacy Notice" xr:uid="{9EB89A9E-D4F9-4EFC-8BAB-536141827123}"/>
    <hyperlink ref="W111279" r:id="rId55618" display="Privacy Notice" xr:uid="{A20F9687-C689-49BC-8B4C-515ADC28645D}"/>
    <hyperlink ref="W111281" r:id="rId55619" display="Privacy Notice" xr:uid="{64A09807-2EA4-4482-BA37-2A514FF2CF58}"/>
    <hyperlink ref="W111283" r:id="rId55620" display="Privacy Notice" xr:uid="{1DD3A208-C447-4E3E-BD80-AAC10B31B2FB}"/>
    <hyperlink ref="W111285" r:id="rId55621" display="Privacy Notice" xr:uid="{56B2BCB0-CAE5-46CF-B128-8FF784D9E806}"/>
    <hyperlink ref="W111287" r:id="rId55622" display="Privacy Notice" xr:uid="{7E08DDA1-B99A-46A4-AA19-16F6011DA351}"/>
    <hyperlink ref="W111289" r:id="rId55623" display="Privacy Notice" xr:uid="{325A39CD-18F5-425C-AF67-0522CC0DC8D8}"/>
    <hyperlink ref="W111291" r:id="rId55624" display="Privacy Notice" xr:uid="{C80A3BF6-3D01-4801-8E09-15F2364BF841}"/>
    <hyperlink ref="W111293" r:id="rId55625" display="Privacy Notice" xr:uid="{06A3D8A6-6380-4C49-84F1-18F095FEC85C}"/>
    <hyperlink ref="W111295" r:id="rId55626" display="Privacy Notice" xr:uid="{7EFFBFD8-0A21-4913-91F8-57E30A03DCC6}"/>
    <hyperlink ref="W111297" r:id="rId55627" display="Privacy Notice" xr:uid="{A4EA968F-E9C2-4157-A2D3-10545F6BB700}"/>
    <hyperlink ref="W111299" r:id="rId55628" display="Privacy Notice" xr:uid="{F63970CF-753C-44A7-A748-33857354AA77}"/>
    <hyperlink ref="W111301" r:id="rId55629" display="Privacy Notice" xr:uid="{7002DE4B-748D-4481-B67D-4896523BDAB4}"/>
    <hyperlink ref="W111303" r:id="rId55630" display="Privacy Notice" xr:uid="{33FDA385-EEB6-485B-9DFE-E4CE5448981C}"/>
    <hyperlink ref="W111305" r:id="rId55631" display="Privacy Notice" xr:uid="{A093BE4C-6E1E-4F65-8D10-563701C849B9}"/>
    <hyperlink ref="W111307" r:id="rId55632" display="Privacy Notice" xr:uid="{9A723100-B7B7-4F8C-B6ED-F4D6663469EF}"/>
    <hyperlink ref="W111309" r:id="rId55633" display="Privacy Notice" xr:uid="{FF6EBC9E-9B46-497A-9FD6-D2AC397BFB1A}"/>
    <hyperlink ref="W111311" r:id="rId55634" display="Privacy Notice" xr:uid="{755D1598-5837-41A1-B005-0FB54F26D267}"/>
    <hyperlink ref="W111313" r:id="rId55635" display="Privacy Notice" xr:uid="{D1A2A05D-F952-449A-81F6-946090B12C20}"/>
    <hyperlink ref="W111315" r:id="rId55636" display="Privacy Notice" xr:uid="{D685DF0D-CEA0-4F8E-8AEA-52141F1EAC75}"/>
    <hyperlink ref="W111317" r:id="rId55637" display="Privacy Notice" xr:uid="{76F2A1AC-6461-4CF7-BE08-48531B2AEB74}"/>
    <hyperlink ref="W111319" r:id="rId55638" display="Privacy Notice" xr:uid="{48695241-3031-46D5-8AB8-5307AB637C54}"/>
    <hyperlink ref="W111321" r:id="rId55639" display="Privacy Notice" xr:uid="{09839651-AC59-434C-8129-05D4CF49E2AA}"/>
    <hyperlink ref="W111323" r:id="rId55640" display="Privacy Notice" xr:uid="{D70B3EBC-A61D-4CCC-84FF-8567A06E6AB4}"/>
    <hyperlink ref="W111325" r:id="rId55641" display="Privacy Notice" xr:uid="{0352CF0B-9993-4D57-BB94-A29D918C080E}"/>
    <hyperlink ref="W111327" r:id="rId55642" display="Privacy Notice" xr:uid="{75882836-CE02-4C40-937B-BABE1491694E}"/>
    <hyperlink ref="W111329" r:id="rId55643" display="Privacy Notice" xr:uid="{A2046CFD-691F-4C5C-8950-12FD5E0E858E}"/>
    <hyperlink ref="W111331" r:id="rId55644" display="Privacy Notice" xr:uid="{1E781E96-B046-4AE9-BECE-09CCF4DCD7D6}"/>
    <hyperlink ref="W111333" r:id="rId55645" display="Privacy Notice" xr:uid="{B0781BFA-9A51-463A-81B8-5D1E5EF853B3}"/>
    <hyperlink ref="W111335" r:id="rId55646" display="Privacy Notice" xr:uid="{3240559F-DAD3-4C68-9E93-FD53A46C5B62}"/>
    <hyperlink ref="W111337" r:id="rId55647" display="Privacy Notice" xr:uid="{FEBA657E-6B85-44A5-BEC7-FF7F43010AC1}"/>
    <hyperlink ref="W111339" r:id="rId55648" display="Privacy Notice" xr:uid="{92FC15E1-FFE9-4E9A-9598-1BCEEA4E41AB}"/>
    <hyperlink ref="W111341" r:id="rId55649" display="Privacy Notice" xr:uid="{80251559-61C8-4BF1-BD2A-00F211D24ACC}"/>
    <hyperlink ref="W111343" r:id="rId55650" display="Privacy Notice" xr:uid="{3DCBE76A-F277-4A6A-831D-D43C7C41B9DD}"/>
    <hyperlink ref="W111345" r:id="rId55651" display="Privacy Notice" xr:uid="{08A99E2C-DD43-414E-A81D-185AE35E3E7C}"/>
    <hyperlink ref="W111347" r:id="rId55652" display="Privacy Notice" xr:uid="{B22106BB-3822-447F-80C5-DF266B67ACD8}"/>
    <hyperlink ref="W111349" r:id="rId55653" display="Privacy Notice" xr:uid="{1284E413-3CF1-44A7-A7D9-9627518F027D}"/>
    <hyperlink ref="W111351" r:id="rId55654" display="Privacy Notice" xr:uid="{A9C7C86B-8C9E-49D1-A47B-5CD8788790C1}"/>
    <hyperlink ref="W111353" r:id="rId55655" display="Privacy Notice" xr:uid="{2B38AFA9-9529-49C2-BD8F-E293A1DAEA97}"/>
    <hyperlink ref="W111355" r:id="rId55656" display="Privacy Notice" xr:uid="{74643BEC-1535-4941-882A-67A8A24E8B62}"/>
    <hyperlink ref="W111357" r:id="rId55657" display="Privacy Notice" xr:uid="{CCA1BD72-F490-4945-AC55-2247D222D3A4}"/>
    <hyperlink ref="W111359" r:id="rId55658" display="Privacy Notice" xr:uid="{250D5F29-2BFC-4F08-B60F-BE50C9360109}"/>
    <hyperlink ref="W111361" r:id="rId55659" display="Privacy Notice" xr:uid="{76A5C614-618A-4E50-9752-9EEBD0AA4E8B}"/>
    <hyperlink ref="W111363" r:id="rId55660" display="Privacy Notice" xr:uid="{EB882822-DB12-43DB-A024-67A2AA2CEDA9}"/>
    <hyperlink ref="W111365" r:id="rId55661" display="Privacy Notice" xr:uid="{7A1480A6-E1B5-4716-B5C7-6873365D1484}"/>
    <hyperlink ref="W111367" r:id="rId55662" display="Privacy Notice" xr:uid="{D58BAC0A-665D-463B-B019-5C06DB1BAC77}"/>
    <hyperlink ref="W111369" r:id="rId55663" display="Privacy Notice" xr:uid="{8BB5FA70-324F-4A16-AE13-C059583EBA7F}"/>
    <hyperlink ref="W111371" r:id="rId55664" display="Privacy Notice" xr:uid="{38DDF7C4-CAA3-4162-A78F-E3921D13B6E5}"/>
    <hyperlink ref="W111373" r:id="rId55665" display="Privacy Notice" xr:uid="{52B06FD9-C55B-4899-A5D8-75C882B9B5A8}"/>
    <hyperlink ref="W111375" r:id="rId55666" display="Privacy Notice" xr:uid="{0BA5C50D-7B8E-4B5F-95DE-187D5A427332}"/>
    <hyperlink ref="W111377" r:id="rId55667" display="Privacy Notice" xr:uid="{E7E9194C-FA02-4222-9E79-1B42F86952ED}"/>
    <hyperlink ref="W111379" r:id="rId55668" display="Privacy Notice" xr:uid="{6E6DD1C3-AED5-4580-A544-FA4410CBC27F}"/>
    <hyperlink ref="W111381" r:id="rId55669" display="Privacy Notice" xr:uid="{A1257BEC-949C-43DF-A765-D8D2BCCC89C5}"/>
    <hyperlink ref="W111383" r:id="rId55670" display="Privacy Notice" xr:uid="{0211B399-7C95-4287-91B1-73DB1922739B}"/>
    <hyperlink ref="W111385" r:id="rId55671" display="Privacy Notice" xr:uid="{2FCD73F5-9FF5-4A79-8259-1EB3965DF96F}"/>
    <hyperlink ref="W111387" r:id="rId55672" display="Privacy Notice" xr:uid="{1A5C1C2D-DBB6-4F12-B2E8-CA4074E986CD}"/>
    <hyperlink ref="W111389" r:id="rId55673" display="Privacy Notice" xr:uid="{6850D56D-7159-47E2-921E-7D6EAA68231E}"/>
    <hyperlink ref="W111391" r:id="rId55674" display="Privacy Notice" xr:uid="{0ADD0A12-E4D4-4DFD-8814-30543471E850}"/>
    <hyperlink ref="W111393" r:id="rId55675" display="Privacy Notice" xr:uid="{488B5291-2288-4C89-BA3B-5C00D083BE55}"/>
    <hyperlink ref="W111395" r:id="rId55676" display="Privacy Notice" xr:uid="{7CD82A1C-C129-4735-A58C-CB8C3FE66BF8}"/>
    <hyperlink ref="W111397" r:id="rId55677" display="Privacy Notice" xr:uid="{BAF3A0A6-CE05-4C5F-A82C-869AB0EF3E4B}"/>
    <hyperlink ref="W111399" r:id="rId55678" display="Privacy Notice" xr:uid="{5E2D89B3-3991-4CBE-8906-45D9D5B4166A}"/>
    <hyperlink ref="W111401" r:id="rId55679" display="Privacy Notice" xr:uid="{8EFCF1E7-FC31-4478-9DE4-DFE98607C4C9}"/>
    <hyperlink ref="W111403" r:id="rId55680" display="Privacy Notice" xr:uid="{3C4ADF69-5A53-477B-B9D5-E66D03003B31}"/>
    <hyperlink ref="W111405" r:id="rId55681" display="Privacy Notice" xr:uid="{DDEFFA56-29F0-4405-9220-2FBB5D83A837}"/>
    <hyperlink ref="W111407" r:id="rId55682" display="Privacy Notice" xr:uid="{C0FE2BEE-6EB7-4D66-BF33-440542BF1E28}"/>
    <hyperlink ref="W111409" r:id="rId55683" display="Privacy Notice" xr:uid="{C26D9FAB-1FE1-41B8-AEBE-1C1CF43A416A}"/>
    <hyperlink ref="W111411" r:id="rId55684" display="Privacy Notice" xr:uid="{FC5B2662-D748-43F3-A4C3-48E315FC0E98}"/>
    <hyperlink ref="W111413" r:id="rId55685" display="Privacy Notice" xr:uid="{19BABF1C-45DE-4B6C-B947-8DAE06591A82}"/>
    <hyperlink ref="W111415" r:id="rId55686" display="Privacy Notice" xr:uid="{6CF93577-5441-4699-8B3E-09E17F7ABFA9}"/>
    <hyperlink ref="W111417" r:id="rId55687" display="Privacy Notice" xr:uid="{C46D4CAA-410A-4DA3-B15F-0F426C65DC90}"/>
    <hyperlink ref="W111419" r:id="rId55688" display="Privacy Notice" xr:uid="{B4B9DD5B-0A2F-4428-B057-227C5EEBADE1}"/>
    <hyperlink ref="W111421" r:id="rId55689" display="Privacy Notice" xr:uid="{85B092FF-F5AC-4787-B6DA-3C9CAFE494BE}"/>
    <hyperlink ref="W111423" r:id="rId55690" display="Privacy Notice" xr:uid="{6677750B-4278-49E9-80FD-DE175A89E844}"/>
    <hyperlink ref="W111425" r:id="rId55691" display="Privacy Notice" xr:uid="{43AA8599-8039-4017-96CB-62350DDC48CC}"/>
    <hyperlink ref="W111427" r:id="rId55692" display="Privacy Notice" xr:uid="{A27D1BFE-08B1-48FC-A7D2-A61500593FA2}"/>
    <hyperlink ref="W111429" r:id="rId55693" display="Privacy Notice" xr:uid="{9CE20390-652F-4E98-B55B-2B95442CF01D}"/>
    <hyperlink ref="W111431" r:id="rId55694" display="Privacy Notice" xr:uid="{9C3AC1AA-80EE-41EB-87C8-69C50C030144}"/>
    <hyperlink ref="W111433" r:id="rId55695" display="Privacy Notice" xr:uid="{18AA5397-FC0A-40A3-AA07-5C1AD2A978F6}"/>
    <hyperlink ref="W111435" r:id="rId55696" display="Privacy Notice" xr:uid="{963E3922-A214-4303-918A-D2BA57B9F044}"/>
    <hyperlink ref="W111437" r:id="rId55697" display="Privacy Notice" xr:uid="{CFCC8335-53D2-4658-8E06-6AAC254C3299}"/>
    <hyperlink ref="W111439" r:id="rId55698" display="Privacy Notice" xr:uid="{F547A7BB-9C02-4E7A-AC08-D23886367ED2}"/>
    <hyperlink ref="W111441" r:id="rId55699" display="Privacy Notice" xr:uid="{D06BE046-6A6B-4CE4-B63C-8FAE26FFCEAB}"/>
    <hyperlink ref="W111443" r:id="rId55700" display="Privacy Notice" xr:uid="{AC5605C9-4AAD-4839-8385-C7339CB82DC4}"/>
    <hyperlink ref="W111445" r:id="rId55701" display="Privacy Notice" xr:uid="{ED4A74EE-53DC-4206-9BBC-8C6CA7513EAB}"/>
    <hyperlink ref="W111447" r:id="rId55702" display="Privacy Notice" xr:uid="{C9671BB5-3388-4331-88A2-8D670B90D06B}"/>
    <hyperlink ref="W111449" r:id="rId55703" display="Privacy Notice" xr:uid="{2226DA13-3ECD-40C7-BE2D-05B02D29CEFE}"/>
    <hyperlink ref="W111451" r:id="rId55704" display="Privacy Notice" xr:uid="{075D1791-B76D-436F-BD55-288DD24E91D2}"/>
    <hyperlink ref="W111453" r:id="rId55705" display="Privacy Notice" xr:uid="{993A6FE6-FC7E-43CB-AD32-515148A67421}"/>
    <hyperlink ref="W111455" r:id="rId55706" display="Privacy Notice" xr:uid="{540C745E-8E33-4697-B317-7B3115A25A2D}"/>
    <hyperlink ref="W111457" r:id="rId55707" display="Privacy Notice" xr:uid="{20AA3E0F-27C6-4FAA-A77A-3C47D3EB2ECA}"/>
    <hyperlink ref="W111459" r:id="rId55708" display="Privacy Notice" xr:uid="{3246CE73-9C87-4F08-973D-B363460D68BD}"/>
    <hyperlink ref="W111461" r:id="rId55709" display="Privacy Notice" xr:uid="{B221F7F1-FBA6-4F12-9D50-5F02F7EFEFB3}"/>
    <hyperlink ref="W111463" r:id="rId55710" display="Privacy Notice" xr:uid="{B1EB0324-F750-4D15-89B5-CBD8BF2BEED9}"/>
    <hyperlink ref="W111465" r:id="rId55711" display="Privacy Notice" xr:uid="{58706551-F67E-42F5-A19D-45EDCC148566}"/>
    <hyperlink ref="W111467" r:id="rId55712" display="Privacy Notice" xr:uid="{F9E9F595-E5AD-4C26-84DF-6782950C2685}"/>
    <hyperlink ref="W111469" r:id="rId55713" display="Privacy Notice" xr:uid="{6DC41E03-13B4-4525-8A43-670C3DAF3AD4}"/>
    <hyperlink ref="W111471" r:id="rId55714" display="Privacy Notice" xr:uid="{85E6E20C-7AE3-419E-BD48-3F25E1569F8E}"/>
    <hyperlink ref="W111473" r:id="rId55715" display="Privacy Notice" xr:uid="{C95E8A00-E950-4799-A312-7FD5E0C44B9D}"/>
    <hyperlink ref="W111475" r:id="rId55716" display="Privacy Notice" xr:uid="{2D328C03-D42B-4230-874D-F05E81F186E4}"/>
    <hyperlink ref="W111477" r:id="rId55717" display="Privacy Notice" xr:uid="{B3EEFB46-40C9-44E5-88B0-756B9AF17212}"/>
    <hyperlink ref="W111479" r:id="rId55718" display="Privacy Notice" xr:uid="{E76F48FD-88BA-4130-B37E-AE19E092EB80}"/>
    <hyperlink ref="W111481" r:id="rId55719" display="Privacy Notice" xr:uid="{1133641F-BACD-4DB4-AE01-5DF75FFEAE5D}"/>
    <hyperlink ref="W111483" r:id="rId55720" display="Privacy Notice" xr:uid="{5B017577-5BF0-409D-8F16-B3AB65239F88}"/>
    <hyperlink ref="W111485" r:id="rId55721" display="Privacy Notice" xr:uid="{A57A8D2F-34F1-4ED3-8429-7840126AE1D0}"/>
    <hyperlink ref="W111487" r:id="rId55722" display="Privacy Notice" xr:uid="{B3B8B6B6-B5CC-4C0B-9B5D-A3B44903E075}"/>
    <hyperlink ref="W111489" r:id="rId55723" display="Privacy Notice" xr:uid="{CCCE0523-803B-4E43-A1D1-16EF36DAD18E}"/>
    <hyperlink ref="W111491" r:id="rId55724" display="Privacy Notice" xr:uid="{A30037FC-7907-47CC-A3B6-538A168F75C1}"/>
    <hyperlink ref="W111493" r:id="rId55725" display="Privacy Notice" xr:uid="{042DB5E8-ED2E-444B-AE91-FD3C63CD7487}"/>
    <hyperlink ref="W111495" r:id="rId55726" display="Privacy Notice" xr:uid="{5F82566E-BE61-4A15-98C7-D2D9E7C71C02}"/>
    <hyperlink ref="W111497" r:id="rId55727" display="Privacy Notice" xr:uid="{434E5258-BB88-4984-8FBA-B45B38B4A04E}"/>
    <hyperlink ref="W111499" r:id="rId55728" display="Privacy Notice" xr:uid="{76F23A14-951C-42DC-8936-EC1E6B66C0E5}"/>
    <hyperlink ref="W111501" r:id="rId55729" display="Privacy Notice" xr:uid="{D65B331C-E6A8-4E85-B9CF-847C35EA67EB}"/>
    <hyperlink ref="W111503" r:id="rId55730" display="Privacy Notice" xr:uid="{2E838B7F-BC7E-4FBB-B69A-7A5FF78F12AF}"/>
    <hyperlink ref="W111505" r:id="rId55731" display="Privacy Notice" xr:uid="{1050659E-47D7-47B4-9066-165C72ACB186}"/>
    <hyperlink ref="W111507" r:id="rId55732" display="Privacy Notice" xr:uid="{711D8944-D195-4BCE-9C3E-A2A85A617843}"/>
    <hyperlink ref="W111509" r:id="rId55733" display="Privacy Notice" xr:uid="{B3663868-290A-4CFE-80FF-8574D7B4919F}"/>
    <hyperlink ref="W111511" r:id="rId55734" display="Privacy Notice" xr:uid="{47E07527-B952-48AB-A946-68E6D2A98A05}"/>
    <hyperlink ref="W111513" r:id="rId55735" display="Privacy Notice" xr:uid="{EC0A92F0-4465-41BB-BD34-B345135F3E26}"/>
    <hyperlink ref="W111515" r:id="rId55736" display="Privacy Notice" xr:uid="{55CB385B-9887-41AE-BC35-F74BFFD5FB84}"/>
    <hyperlink ref="W111517" r:id="rId55737" display="Privacy Notice" xr:uid="{7E156871-D9BB-44CA-B9D2-136903DCF013}"/>
    <hyperlink ref="W111519" r:id="rId55738" display="Privacy Notice" xr:uid="{E2A8A4B1-7494-400A-B2CF-CD9971A8013F}"/>
    <hyperlink ref="W111521" r:id="rId55739" display="Privacy Notice" xr:uid="{6320A1D5-ED7B-4121-97F2-0A0FD40DF21D}"/>
    <hyperlink ref="W111523" r:id="rId55740" display="Privacy Notice" xr:uid="{E6431EE2-13A6-4D6C-8C83-CBE3A7907D47}"/>
    <hyperlink ref="W111525" r:id="rId55741" display="Privacy Notice" xr:uid="{EAE1F619-79D3-4A22-8DBF-3CB21975C19B}"/>
    <hyperlink ref="W111527" r:id="rId55742" display="Privacy Notice" xr:uid="{30DBDA38-79D7-41E5-9701-90BF84E170BE}"/>
    <hyperlink ref="W111529" r:id="rId55743" display="Privacy Notice" xr:uid="{CBFDC325-C401-465D-9D16-36D34E19FD32}"/>
    <hyperlink ref="W111531" r:id="rId55744" display="Privacy Notice" xr:uid="{F57F2A37-C177-4E94-B8EC-2881CE6ED00F}"/>
    <hyperlink ref="W111533" r:id="rId55745" display="Privacy Notice" xr:uid="{A0F9B362-19FE-48F8-880B-40050A25D451}"/>
    <hyperlink ref="W111535" r:id="rId55746" display="Privacy Notice" xr:uid="{F0ABCD84-7710-4D7F-96C4-FE99EB4681C3}"/>
    <hyperlink ref="W111537" r:id="rId55747" display="Privacy Notice" xr:uid="{945C909F-4FE5-4753-A6CB-E0C5212A9903}"/>
    <hyperlink ref="W111539" r:id="rId55748" display="Privacy Notice" xr:uid="{BDAD9F75-DF8A-4F50-B881-53962FC5C116}"/>
    <hyperlink ref="W111541" r:id="rId55749" display="Privacy Notice" xr:uid="{8708707A-96F0-4582-971C-233BD949B0EC}"/>
    <hyperlink ref="W111543" r:id="rId55750" display="Privacy Notice" xr:uid="{A8F2B066-E395-4600-9687-D61EE4B3F5E2}"/>
    <hyperlink ref="W111545" r:id="rId55751" display="Privacy Notice" xr:uid="{D2AC00EC-C84B-4679-8848-CA56C3287FE4}"/>
    <hyperlink ref="W111547" r:id="rId55752" display="Privacy Notice" xr:uid="{895158C3-2003-4FBC-9E63-82FCA1795606}"/>
    <hyperlink ref="W111549" r:id="rId55753" display="Privacy Notice" xr:uid="{CFEE736F-F1F9-4F19-86B4-1A4FE613040D}"/>
    <hyperlink ref="W111551" r:id="rId55754" display="Privacy Notice" xr:uid="{BF92F964-9E82-4FC7-A02A-EDCAB087F64E}"/>
    <hyperlink ref="W111553" r:id="rId55755" display="Privacy Notice" xr:uid="{94485699-6D48-479E-9816-6B3DA1E86754}"/>
    <hyperlink ref="W111555" r:id="rId55756" display="Privacy Notice" xr:uid="{FA5F1C89-3B73-47E7-85AF-086F5776BB50}"/>
    <hyperlink ref="W111557" r:id="rId55757" display="Privacy Notice" xr:uid="{B2BFD896-127C-4D95-B5EE-0E8B7205E4F1}"/>
    <hyperlink ref="W111559" r:id="rId55758" display="Privacy Notice" xr:uid="{D9684E13-1AF6-449F-ACAD-39105828D4E5}"/>
    <hyperlink ref="W111561" r:id="rId55759" display="Privacy Notice" xr:uid="{9B3EF1A2-614D-4D24-AA36-2FCC4AA678AB}"/>
    <hyperlink ref="W111563" r:id="rId55760" display="Privacy Notice" xr:uid="{F64618E2-27E4-4E4F-800E-3E88DF9275E8}"/>
    <hyperlink ref="W111565" r:id="rId55761" display="Privacy Notice" xr:uid="{24D112CB-E84F-4E51-B79B-77F2F7EAE093}"/>
    <hyperlink ref="W111567" r:id="rId55762" display="Privacy Notice" xr:uid="{444854A9-4715-4202-8B05-BBE42A2E690D}"/>
    <hyperlink ref="W111569" r:id="rId55763" display="Privacy Notice" xr:uid="{05219B7E-48A6-4B09-A52B-AB5254CE9D07}"/>
    <hyperlink ref="W111571" r:id="rId55764" display="Privacy Notice" xr:uid="{F73F6F0A-322B-4A92-9F37-2BC5FAF79C32}"/>
    <hyperlink ref="W111573" r:id="rId55765" display="Privacy Notice" xr:uid="{9F458E7F-94A5-4D87-896E-C528FDA25FC2}"/>
    <hyperlink ref="W111575" r:id="rId55766" display="Privacy Notice" xr:uid="{C2AC049B-FCF8-474F-8C82-8E5C6ABC7530}"/>
    <hyperlink ref="W111577" r:id="rId55767" display="Privacy Notice" xr:uid="{D2FFE989-4363-489A-BBC8-99F73F3AB8C5}"/>
    <hyperlink ref="W111579" r:id="rId55768" display="Privacy Notice" xr:uid="{1C56C96F-E69D-4396-9A88-43DC405C590B}"/>
    <hyperlink ref="W111581" r:id="rId55769" display="Privacy Notice" xr:uid="{FF54F528-E1F0-4343-95CC-205386598C54}"/>
    <hyperlink ref="W111583" r:id="rId55770" display="Privacy Notice" xr:uid="{588F9FEE-49B7-4358-981B-DD6286C26798}"/>
    <hyperlink ref="W111585" r:id="rId55771" display="Privacy Notice" xr:uid="{C1FFC015-1261-4133-AC13-B88AD27DFF22}"/>
    <hyperlink ref="W111587" r:id="rId55772" display="Privacy Notice" xr:uid="{EFAD0C03-7E56-4980-8DE2-7E764F852542}"/>
    <hyperlink ref="W111589" r:id="rId55773" display="Privacy Notice" xr:uid="{98EE2A55-AD60-4CDB-9D72-05251B8A2581}"/>
    <hyperlink ref="W111591" r:id="rId55774" display="Privacy Notice" xr:uid="{E72550C3-AED0-48E9-960C-72284F401FE1}"/>
    <hyperlink ref="W111593" r:id="rId55775" display="Privacy Notice" xr:uid="{3D2F2274-50EB-44B9-BA40-AAFE4ED176F7}"/>
    <hyperlink ref="W111595" r:id="rId55776" display="Privacy Notice" xr:uid="{7427FA49-BFB1-45D8-947B-DD12D5F81AF2}"/>
    <hyperlink ref="W111597" r:id="rId55777" display="Privacy Notice" xr:uid="{CDD578D7-F70E-4268-89AE-3F53E7A5C935}"/>
    <hyperlink ref="W111599" r:id="rId55778" display="Privacy Notice" xr:uid="{B17395DF-F662-43CD-837C-BFCA2AC8565B}"/>
    <hyperlink ref="W111601" r:id="rId55779" display="Privacy Notice" xr:uid="{72CF10CE-D5E6-4498-BFB5-9566824FD55F}"/>
    <hyperlink ref="W111603" r:id="rId55780" display="Privacy Notice" xr:uid="{60FE588B-E03D-49BC-85F6-2902C44048C3}"/>
    <hyperlink ref="W111605" r:id="rId55781" display="Privacy Notice" xr:uid="{57D82DD0-012E-4B13-BC2E-FC547AAD94FE}"/>
    <hyperlink ref="W111607" r:id="rId55782" display="Privacy Notice" xr:uid="{727D1AF6-CDAF-4ED2-A660-8113F8410799}"/>
    <hyperlink ref="W111609" r:id="rId55783" display="Privacy Notice" xr:uid="{F6B815FD-C86D-43D4-926C-2A10B12E3A4B}"/>
    <hyperlink ref="W111611" r:id="rId55784" display="Privacy Notice" xr:uid="{AA46AF24-D2A9-4676-891B-59CFB38C5EA0}"/>
    <hyperlink ref="W111613" r:id="rId55785" display="Privacy Notice" xr:uid="{E1594F83-C91C-4F57-AA76-122287AF55BD}"/>
    <hyperlink ref="W111615" r:id="rId55786" display="Privacy Notice" xr:uid="{316F8681-8485-4110-BEF3-BB00F8F3CA27}"/>
    <hyperlink ref="W111617" r:id="rId55787" display="Privacy Notice" xr:uid="{2EA5C47A-1AF2-4C5E-A6C9-12A9425115AA}"/>
    <hyperlink ref="W111619" r:id="rId55788" display="Privacy Notice" xr:uid="{1B108E56-7CA8-4CAA-A599-9815F9DB7751}"/>
    <hyperlink ref="W111621" r:id="rId55789" display="Privacy Notice" xr:uid="{403E0700-AE7D-469B-AA58-C88740818A1C}"/>
    <hyperlink ref="W111623" r:id="rId55790" display="Privacy Notice" xr:uid="{F7572E19-6BD3-41AF-AAB8-B7AC54CBBD88}"/>
    <hyperlink ref="W111625" r:id="rId55791" display="Privacy Notice" xr:uid="{4AC2C9B1-CCDB-484F-9C5F-FFEAD97DE3D7}"/>
    <hyperlink ref="W111627" r:id="rId55792" display="Privacy Notice" xr:uid="{F8991280-7DB7-4AEB-952E-343A714332B0}"/>
    <hyperlink ref="W111629" r:id="rId55793" display="Privacy Notice" xr:uid="{C9EE286C-2C80-4D77-A859-5C603FF06F71}"/>
    <hyperlink ref="W111631" r:id="rId55794" display="Privacy Notice" xr:uid="{9DCA6DC0-D5D6-4D6E-8637-49357D43DDAE}"/>
    <hyperlink ref="W111633" r:id="rId55795" display="Privacy Notice" xr:uid="{DAEA2004-A7FD-470B-A856-6F60FB08C765}"/>
    <hyperlink ref="W111635" r:id="rId55796" display="Privacy Notice" xr:uid="{B49287F3-9E2F-4497-B845-4E5C5B75ED11}"/>
    <hyperlink ref="W111637" r:id="rId55797" display="Privacy Notice" xr:uid="{112F0B2F-5951-48FF-8626-39CD890C0C45}"/>
    <hyperlink ref="W111639" r:id="rId55798" display="Privacy Notice" xr:uid="{659ACC1F-31CB-4943-B52B-A03F94021CD4}"/>
    <hyperlink ref="W111641" r:id="rId55799" display="Privacy Notice" xr:uid="{8D11FE53-82EB-4246-B03D-75DFC15BC4E5}"/>
    <hyperlink ref="W111643" r:id="rId55800" display="Privacy Notice" xr:uid="{7A4197E0-FB6C-4547-AF10-7EE40003DA2D}"/>
    <hyperlink ref="W111645" r:id="rId55801" display="Privacy Notice" xr:uid="{030FF197-BCF4-4A93-BC78-9E77B0A47B80}"/>
    <hyperlink ref="W111647" r:id="rId55802" display="Privacy Notice" xr:uid="{0090EB36-48F1-4B5C-9325-7ABF85FAF222}"/>
    <hyperlink ref="W111649" r:id="rId55803" display="Privacy Notice" xr:uid="{15D7B401-CB90-49A9-BB5D-A9DD5BE678DE}"/>
    <hyperlink ref="W111651" r:id="rId55804" display="Privacy Notice" xr:uid="{02EC0875-6B55-4792-97C8-CDC46D3E1773}"/>
    <hyperlink ref="W111653" r:id="rId55805" display="Privacy Notice" xr:uid="{079E8585-05D9-45CD-A5CE-6277F3FC3A31}"/>
    <hyperlink ref="W111655" r:id="rId55806" display="Privacy Notice" xr:uid="{079411FF-5BDB-482B-8123-6D0CBA21B295}"/>
    <hyperlink ref="W111657" r:id="rId55807" display="Privacy Notice" xr:uid="{DF2F3DC4-3E5C-4D51-98CB-855FB62A0DE7}"/>
    <hyperlink ref="W111659" r:id="rId55808" display="Privacy Notice" xr:uid="{CC45913E-A95E-4211-A1C2-A649858F9190}"/>
    <hyperlink ref="W111661" r:id="rId55809" display="Privacy Notice" xr:uid="{3FCEF1A5-B919-4686-9A3C-4E62C7B584EE}"/>
    <hyperlink ref="W111663" r:id="rId55810" display="Privacy Notice" xr:uid="{B7AF9047-7B9C-41B3-8A3F-A90F73F8345C}"/>
    <hyperlink ref="W111665" r:id="rId55811" display="Privacy Notice" xr:uid="{42BA0147-3AD0-45EE-AB1C-79E56560D8CD}"/>
    <hyperlink ref="W111667" r:id="rId55812" display="Privacy Notice" xr:uid="{B131B392-E3FF-44F5-8404-86D6F5D6C8E0}"/>
    <hyperlink ref="W111669" r:id="rId55813" display="Privacy Notice" xr:uid="{C2FA8DE8-747D-4F29-9746-FD87110A6D66}"/>
    <hyperlink ref="W111671" r:id="rId55814" display="Privacy Notice" xr:uid="{AF2F7E02-D9F8-4D1B-8127-4FB1B1542D72}"/>
    <hyperlink ref="W111673" r:id="rId55815" display="Privacy Notice" xr:uid="{AF8F11D5-815E-463C-AFA7-418093FA8A73}"/>
    <hyperlink ref="W111675" r:id="rId55816" display="Privacy Notice" xr:uid="{CA37368B-BD03-4FD7-AA21-CB4451923941}"/>
    <hyperlink ref="W111677" r:id="rId55817" display="Privacy Notice" xr:uid="{9944082C-DE4D-4E5E-8028-1C5498D28CB7}"/>
    <hyperlink ref="W111679" r:id="rId55818" display="Privacy Notice" xr:uid="{6A6DFA2A-1B11-4592-AC21-DD51C2BEFC3E}"/>
    <hyperlink ref="W111681" r:id="rId55819" display="Privacy Notice" xr:uid="{53A4C725-547C-416D-9907-5070505CE480}"/>
    <hyperlink ref="W111683" r:id="rId55820" display="Privacy Notice" xr:uid="{CE8CE840-9B3E-41F2-80FE-DFE988134DC1}"/>
    <hyperlink ref="W111685" r:id="rId55821" display="Privacy Notice" xr:uid="{F320F987-18CF-42A6-B6B4-A401B5680DF7}"/>
    <hyperlink ref="W111687" r:id="rId55822" display="Privacy Notice" xr:uid="{90E856FA-D0E6-4E5E-9DE7-866DC1757886}"/>
    <hyperlink ref="W111689" r:id="rId55823" display="Privacy Notice" xr:uid="{74D09C39-B0D6-45F9-9542-49D1FEC45B8B}"/>
    <hyperlink ref="W111691" r:id="rId55824" display="Privacy Notice" xr:uid="{33B5DF81-4F08-4A84-8E8F-4C93566C67DD}"/>
    <hyperlink ref="W111693" r:id="rId55825" display="Privacy Notice" xr:uid="{6CAA26DB-7F64-4407-AEC3-3A17C09B33C1}"/>
    <hyperlink ref="W111695" r:id="rId55826" display="Privacy Notice" xr:uid="{F363F310-33AA-4FD9-AD3D-DFC77CB11F5E}"/>
    <hyperlink ref="W111697" r:id="rId55827" display="Privacy Notice" xr:uid="{BCA02992-D54E-4B0A-8284-1FF1A377BA6D}"/>
    <hyperlink ref="W111699" r:id="rId55828" display="Privacy Notice" xr:uid="{4FF01B7C-EBA2-4F55-957A-297BDCAB6287}"/>
    <hyperlink ref="W111701" r:id="rId55829" display="Privacy Notice" xr:uid="{29C7C2FF-ADED-453B-A0BE-52607A548A51}"/>
    <hyperlink ref="W111703" r:id="rId55830" display="Privacy Notice" xr:uid="{115BEE67-A73E-474D-B98B-76197FA8623B}"/>
    <hyperlink ref="W111705" r:id="rId55831" display="Privacy Notice" xr:uid="{96857139-9E14-49DB-BD77-A8A15778875D}"/>
    <hyperlink ref="W111707" r:id="rId55832" display="Privacy Notice" xr:uid="{DC0DC44D-1F18-4B0D-AB36-DD8DBEA2DDA2}"/>
    <hyperlink ref="W111709" r:id="rId55833" display="Privacy Notice" xr:uid="{DBBBF4A2-B052-40E4-A44A-C30F66EABFC9}"/>
    <hyperlink ref="W111711" r:id="rId55834" display="Privacy Notice" xr:uid="{0E9258DC-3212-47B1-964F-AB48A68078C9}"/>
    <hyperlink ref="W111713" r:id="rId55835" display="Privacy Notice" xr:uid="{5B3D0EBB-0A21-40D0-8FBB-EB7BDD92806A}"/>
    <hyperlink ref="W111715" r:id="rId55836" display="Privacy Notice" xr:uid="{576A6B21-985E-4F03-8B97-C3CA6BD73A31}"/>
    <hyperlink ref="W111717" r:id="rId55837" display="Privacy Notice" xr:uid="{FA80FBA6-14C6-4B7D-B914-FF1F0C5C8472}"/>
    <hyperlink ref="W111719" r:id="rId55838" display="Privacy Notice" xr:uid="{8B41B7C1-36B7-4C7B-904E-A7288E89AD33}"/>
    <hyperlink ref="W111721" r:id="rId55839" display="Privacy Notice" xr:uid="{7411F03E-3948-40F6-9D3B-59D5901D48A5}"/>
    <hyperlink ref="W111723" r:id="rId55840" display="Privacy Notice" xr:uid="{3761994A-36AB-4E7A-8E2D-5CC076CBD998}"/>
    <hyperlink ref="W111725" r:id="rId55841" display="Privacy Notice" xr:uid="{8C05DA9E-1631-459A-8266-E18C1721F689}"/>
    <hyperlink ref="W111727" r:id="rId55842" display="Privacy Notice" xr:uid="{5E9BFB91-90DA-45A7-90B8-A0E4307542AE}"/>
    <hyperlink ref="W111729" r:id="rId55843" display="Privacy Notice" xr:uid="{DD58BD44-94A2-4716-B0C1-47F46AF4B4C8}"/>
    <hyperlink ref="W111731" r:id="rId55844" display="Privacy Notice" xr:uid="{C26DC545-BF1D-4D23-808A-B34530275F97}"/>
    <hyperlink ref="W111733" r:id="rId55845" display="Privacy Notice" xr:uid="{F3F345A1-D0B4-4F36-B592-870F524B3FAB}"/>
    <hyperlink ref="W111735" r:id="rId55846" display="Privacy Notice" xr:uid="{21AB274A-0D3F-424B-AD95-A39D2C4AE33B}"/>
    <hyperlink ref="W111737" r:id="rId55847" display="Privacy Notice" xr:uid="{30D8B77D-DF80-4E30-997E-AB3BD1F74730}"/>
    <hyperlink ref="W111739" r:id="rId55848" display="Privacy Notice" xr:uid="{FE5F4C4E-DF53-4127-95B5-E2CE22C03DCC}"/>
    <hyperlink ref="W111741" r:id="rId55849" display="Privacy Notice" xr:uid="{3D47EF9C-56B1-47EF-8D18-55091EFDB766}"/>
    <hyperlink ref="W111743" r:id="rId55850" display="Privacy Notice" xr:uid="{25939961-911E-4290-A640-F092334110F3}"/>
    <hyperlink ref="W111745" r:id="rId55851" display="Privacy Notice" xr:uid="{87C1365D-8FEC-4C2F-86A4-498C3E2EFB1C}"/>
    <hyperlink ref="W111747" r:id="rId55852" display="Privacy Notice" xr:uid="{DF8C3170-AEA7-4941-ACA5-5C8D85BA0169}"/>
    <hyperlink ref="W111749" r:id="rId55853" display="Privacy Notice" xr:uid="{273009B3-7A12-4078-A58C-EF1B6C503D14}"/>
    <hyperlink ref="W111751" r:id="rId55854" display="Privacy Notice" xr:uid="{631A904D-447E-4873-86B4-94923DCD6477}"/>
    <hyperlink ref="W111753" r:id="rId55855" display="Privacy Notice" xr:uid="{D5BC36D4-9CDD-4B55-8C6C-D3E73D09F4D9}"/>
    <hyperlink ref="W111755" r:id="rId55856" display="Privacy Notice" xr:uid="{EDD6532B-6329-4187-9D29-613017F332CE}"/>
    <hyperlink ref="W111757" r:id="rId55857" display="Privacy Notice" xr:uid="{44F0A9D9-E306-462E-82BE-E74563A02F10}"/>
    <hyperlink ref="W111759" r:id="rId55858" display="Privacy Notice" xr:uid="{B01EEFA6-BBEA-4200-AAF6-C146F064BD28}"/>
    <hyperlink ref="W111761" r:id="rId55859" display="Privacy Notice" xr:uid="{EE093C60-837A-466F-85A5-5DC62B914540}"/>
    <hyperlink ref="W111763" r:id="rId55860" display="Privacy Notice" xr:uid="{7A823104-3689-4118-84AC-9B5E6C258BBC}"/>
    <hyperlink ref="W111765" r:id="rId55861" display="Privacy Notice" xr:uid="{472E6700-5120-4568-A3E6-7A7AADD510CD}"/>
    <hyperlink ref="W111767" r:id="rId55862" display="Privacy Notice" xr:uid="{88EB897B-A280-4630-AC43-EFD1A309ACB1}"/>
    <hyperlink ref="W111769" r:id="rId55863" display="Privacy Notice" xr:uid="{58D55842-12A8-40F0-8C27-91EA2E58CD55}"/>
    <hyperlink ref="W111771" r:id="rId55864" display="Privacy Notice" xr:uid="{60664AB2-310B-420B-B2F7-CCFED601E399}"/>
    <hyperlink ref="W111773" r:id="rId55865" display="Privacy Notice" xr:uid="{60007775-A082-42DE-A52C-59B994A7FCFD}"/>
    <hyperlink ref="W111775" r:id="rId55866" display="Privacy Notice" xr:uid="{5A1485E0-8586-418A-A0E0-C8B313754335}"/>
    <hyperlink ref="W111777" r:id="rId55867" display="Privacy Notice" xr:uid="{B09694C5-67EA-424B-9934-D74661EAE081}"/>
    <hyperlink ref="W111779" r:id="rId55868" display="Privacy Notice" xr:uid="{AC91B439-03AA-4F35-93D9-45C8DD7000D1}"/>
    <hyperlink ref="W111781" r:id="rId55869" display="Privacy Notice" xr:uid="{CB3FB93D-D0C4-4EF1-A5BD-BC9F0DE05352}"/>
    <hyperlink ref="W111783" r:id="rId55870" display="Privacy Notice" xr:uid="{CE40A57A-CEFE-41E9-9D20-91D687BCDE31}"/>
    <hyperlink ref="W111785" r:id="rId55871" display="Privacy Notice" xr:uid="{2BAD9DB4-80E5-41A2-A961-E5E93DCBBBAF}"/>
    <hyperlink ref="W111787" r:id="rId55872" display="Privacy Notice" xr:uid="{84CF157F-FCF8-4F65-912E-19FAB5B5FBD0}"/>
    <hyperlink ref="W111789" r:id="rId55873" display="Privacy Notice" xr:uid="{15E19121-EAF2-4902-A317-39D72E2F5795}"/>
    <hyperlink ref="W111791" r:id="rId55874" display="Privacy Notice" xr:uid="{FAB2FD1C-C26B-4A3D-9A77-2E050C75D44D}"/>
    <hyperlink ref="W111793" r:id="rId55875" display="Privacy Notice" xr:uid="{D55B24A9-E98F-4424-A610-E81122403974}"/>
    <hyperlink ref="W111795" r:id="rId55876" display="Privacy Notice" xr:uid="{950871C8-9581-48AC-A3C7-157C1FC7BC7A}"/>
    <hyperlink ref="W111797" r:id="rId55877" display="Privacy Notice" xr:uid="{34D823C8-8AFC-4597-A1CF-5D8989AE38B8}"/>
    <hyperlink ref="W111799" r:id="rId55878" display="Privacy Notice" xr:uid="{8183841E-4357-494E-8814-A00BEBF062A2}"/>
    <hyperlink ref="W111801" r:id="rId55879" display="Privacy Notice" xr:uid="{1DDC2E19-3D6D-4CB1-B913-3E84287F1A58}"/>
    <hyperlink ref="W111803" r:id="rId55880" display="Privacy Notice" xr:uid="{9E9E1EB9-1AC0-4329-BBA3-DEC22762F4FB}"/>
    <hyperlink ref="W111805" r:id="rId55881" display="Privacy Notice" xr:uid="{84522EB9-901A-4FC3-94D6-39E4CD1261F4}"/>
    <hyperlink ref="W111807" r:id="rId55882" display="Privacy Notice" xr:uid="{C01FC526-825F-4A51-8A8A-B56AFAE5BEA3}"/>
    <hyperlink ref="W111809" r:id="rId55883" display="Privacy Notice" xr:uid="{86456619-A7D5-4725-A62F-F6A4AB0D4D2C}"/>
    <hyperlink ref="W111811" r:id="rId55884" display="Privacy Notice" xr:uid="{A97EC075-DA49-46BA-9DC1-6A8160D3F2FC}"/>
    <hyperlink ref="W111813" r:id="rId55885" display="Privacy Notice" xr:uid="{AF5EAA0E-3F04-47FF-BCDC-A0EFF3881489}"/>
    <hyperlink ref="W111815" r:id="rId55886" display="Privacy Notice" xr:uid="{9A469843-5ECF-477D-89C1-92CA0778446A}"/>
    <hyperlink ref="W111817" r:id="rId55887" display="Privacy Notice" xr:uid="{533DC24A-794C-4154-B492-7A59CF53E645}"/>
    <hyperlink ref="W111819" r:id="rId55888" display="Privacy Notice" xr:uid="{D2F2490E-06D7-4372-BD7D-CC3A7F15ACD3}"/>
    <hyperlink ref="W111821" r:id="rId55889" display="Privacy Notice" xr:uid="{76337015-1AD0-4D0A-A6AD-BB3B05E97F27}"/>
    <hyperlink ref="W111823" r:id="rId55890" display="Privacy Notice" xr:uid="{A4AE545A-D133-4A7C-B2CE-C6E0565F4AC5}"/>
    <hyperlink ref="W111825" r:id="rId55891" display="Privacy Notice" xr:uid="{D338DE9E-B28C-4B4B-A1E8-0CC76DC1ABB1}"/>
    <hyperlink ref="W111827" r:id="rId55892" display="Privacy Notice" xr:uid="{49646E5A-A2FF-4017-B883-9BC1C0449F52}"/>
    <hyperlink ref="W111829" r:id="rId55893" display="Privacy Notice" xr:uid="{04A270EF-4A5B-474E-B8DD-68A15056BE06}"/>
    <hyperlink ref="W111831" r:id="rId55894" display="Privacy Notice" xr:uid="{C09D77C5-7489-48DE-8AF9-BC9E7A03BC0E}"/>
    <hyperlink ref="W111833" r:id="rId55895" display="Privacy Notice" xr:uid="{6594F8B0-02E7-47D6-B0F4-AB10D457BF54}"/>
    <hyperlink ref="W111835" r:id="rId55896" display="Privacy Notice" xr:uid="{C0657190-2ED0-4EF7-BB36-124405B26387}"/>
    <hyperlink ref="W111837" r:id="rId55897" display="Privacy Notice" xr:uid="{2F7E64D9-9F79-471B-9574-8201992634FD}"/>
    <hyperlink ref="W111839" r:id="rId55898" display="Privacy Notice" xr:uid="{F2D18FA9-DB9C-4147-931D-C1D587202EC9}"/>
    <hyperlink ref="W111841" r:id="rId55899" display="Privacy Notice" xr:uid="{704D7DC0-AC51-4C1E-8865-6627D7D43F2A}"/>
    <hyperlink ref="W111843" r:id="rId55900" display="Privacy Notice" xr:uid="{9318B2AA-D4ED-41E9-B60D-352081794242}"/>
    <hyperlink ref="W111845" r:id="rId55901" display="Privacy Notice" xr:uid="{4AA6C35B-A6DA-4225-8AEE-41634E7EF100}"/>
    <hyperlink ref="W111847" r:id="rId55902" display="Privacy Notice" xr:uid="{98B910B6-98C6-401A-9964-34FA2BD62813}"/>
    <hyperlink ref="W111849" r:id="rId55903" display="Privacy Notice" xr:uid="{7DA5CC94-FC0C-41F4-9203-FB370D4E17B9}"/>
    <hyperlink ref="W111851" r:id="rId55904" display="Privacy Notice" xr:uid="{1B41E787-4BB7-44A1-A19D-7A4D239ED490}"/>
    <hyperlink ref="W111853" r:id="rId55905" display="Privacy Notice" xr:uid="{16990DD2-C5F6-4B04-944B-C364D3B37171}"/>
    <hyperlink ref="W111855" r:id="rId55906" display="Privacy Notice" xr:uid="{9906C981-2000-4207-9EFA-6EE783B3971E}"/>
    <hyperlink ref="W111857" r:id="rId55907" display="Privacy Notice" xr:uid="{18DEA516-B032-4F07-A33B-0B5E5A6759F5}"/>
    <hyperlink ref="W111859" r:id="rId55908" display="Privacy Notice" xr:uid="{283B0408-E77D-4864-980B-E2009E079F57}"/>
    <hyperlink ref="W111861" r:id="rId55909" display="Privacy Notice" xr:uid="{6BEB56AC-0DAE-410E-B722-3DCA05387E2D}"/>
    <hyperlink ref="W111863" r:id="rId55910" display="Privacy Notice" xr:uid="{0D0B204F-61C3-4F89-860B-93AA9F47E470}"/>
    <hyperlink ref="W111865" r:id="rId55911" display="Privacy Notice" xr:uid="{C51EE2E7-9A00-4F30-9AB7-8FB9FA1AC54B}"/>
    <hyperlink ref="W111867" r:id="rId55912" display="Privacy Notice" xr:uid="{998EBAA0-6766-4670-82B1-02819BEA80B6}"/>
    <hyperlink ref="W111869" r:id="rId55913" display="Privacy Notice" xr:uid="{136D5325-AF4B-4EDA-B1BC-D3C0E0B753A4}"/>
    <hyperlink ref="W111871" r:id="rId55914" display="Privacy Notice" xr:uid="{BC1BA43F-76F2-430D-B126-77C82741BD26}"/>
    <hyperlink ref="W111873" r:id="rId55915" display="Privacy Notice" xr:uid="{226B8166-566A-4740-8396-C0E2491CABE4}"/>
    <hyperlink ref="W111875" r:id="rId55916" display="Privacy Notice" xr:uid="{93849CED-6231-456B-8C70-FC4020C8E696}"/>
    <hyperlink ref="W111877" r:id="rId55917" display="Privacy Notice" xr:uid="{50759A24-EA41-4257-B3B4-6149F042DC8E}"/>
    <hyperlink ref="W111879" r:id="rId55918" display="Privacy Notice" xr:uid="{0586B226-D3FF-491B-8E15-3E8685101E93}"/>
    <hyperlink ref="W111881" r:id="rId55919" display="Privacy Notice" xr:uid="{32659832-CBB1-411F-8CB9-5D12798A038C}"/>
    <hyperlink ref="W111883" r:id="rId55920" display="Privacy Notice" xr:uid="{C96D130F-CCF9-400D-8527-F8F8D7E4EEF0}"/>
    <hyperlink ref="W111885" r:id="rId55921" display="Privacy Notice" xr:uid="{3B398969-B365-4E0C-B80C-A825089DE50C}"/>
    <hyperlink ref="W111887" r:id="rId55922" display="Privacy Notice" xr:uid="{82279BF1-DD0B-4B7F-901F-5A6FC4788B78}"/>
    <hyperlink ref="W111889" r:id="rId55923" display="Privacy Notice" xr:uid="{3A3D14F6-DB28-4A8D-9A41-63B69E264A12}"/>
    <hyperlink ref="W111891" r:id="rId55924" display="Privacy Notice" xr:uid="{D7F99F6B-6902-42B0-A7B2-15A59D8A539C}"/>
    <hyperlink ref="W111893" r:id="rId55925" display="Privacy Notice" xr:uid="{A6018FD1-0636-402C-B5C0-B07DA614487C}"/>
    <hyperlink ref="W111895" r:id="rId55926" display="Privacy Notice" xr:uid="{726B8798-C63F-4288-85D8-37F213C3E23A}"/>
    <hyperlink ref="W111897" r:id="rId55927" display="Privacy Notice" xr:uid="{C00963CC-956B-4FB8-98E4-91993D0EE9B7}"/>
    <hyperlink ref="W111899" r:id="rId55928" display="Privacy Notice" xr:uid="{EC5831C4-643B-4A4D-995C-260D237012F7}"/>
    <hyperlink ref="W111901" r:id="rId55929" display="Privacy Notice" xr:uid="{9B7D71B0-2FF5-4372-89D3-7FF2B01580AE}"/>
    <hyperlink ref="W111903" r:id="rId55930" display="Privacy Notice" xr:uid="{2ABE2F26-7CE4-4D77-98B9-7E2920831006}"/>
    <hyperlink ref="W111905" r:id="rId55931" display="Privacy Notice" xr:uid="{E5BC6DCB-5837-4935-8558-0BAE4F9BB5F0}"/>
    <hyperlink ref="W111907" r:id="rId55932" display="Privacy Notice" xr:uid="{B65EB776-8777-4F28-9E22-B7BF7D3CC196}"/>
    <hyperlink ref="W111909" r:id="rId55933" display="Privacy Notice" xr:uid="{065646DB-026F-4ED6-B36D-88B885692D36}"/>
    <hyperlink ref="W111911" r:id="rId55934" display="Privacy Notice" xr:uid="{E17F3579-D5FA-471E-8E74-C93CA4E0A4DD}"/>
    <hyperlink ref="W111913" r:id="rId55935" display="Privacy Notice" xr:uid="{B4A0B8DA-E9C1-4FAD-AA3D-BFD00397B83E}"/>
    <hyperlink ref="W111915" r:id="rId55936" display="Privacy Notice" xr:uid="{3DB85D5F-6750-4DC9-8E7C-7F27B048C71B}"/>
    <hyperlink ref="W111917" r:id="rId55937" display="Privacy Notice" xr:uid="{504011F5-2888-4B69-B02E-7CEDF0F6B30C}"/>
    <hyperlink ref="W111919" r:id="rId55938" display="Privacy Notice" xr:uid="{F2C471FE-0773-429A-8E75-2A7B75EC09BC}"/>
    <hyperlink ref="W111921" r:id="rId55939" display="Privacy Notice" xr:uid="{8B9ED1BF-8161-48C2-B76B-C0B552323878}"/>
    <hyperlink ref="W111923" r:id="rId55940" display="Privacy Notice" xr:uid="{E1233DCD-2DC3-40B1-80C0-E6A80F43BED4}"/>
    <hyperlink ref="W111925" r:id="rId55941" display="Privacy Notice" xr:uid="{2A776B1C-2D0C-4D86-8C78-FABAB0429DAF}"/>
    <hyperlink ref="W111927" r:id="rId55942" display="Privacy Notice" xr:uid="{731A4577-CC93-40DD-A26D-1C0E710A06F6}"/>
    <hyperlink ref="W111929" r:id="rId55943" display="Privacy Notice" xr:uid="{29179A0F-5540-4528-9EC9-4080FD99C33C}"/>
    <hyperlink ref="W111931" r:id="rId55944" display="Privacy Notice" xr:uid="{7BD9FD94-6BF6-45C7-A678-B4601EA34913}"/>
    <hyperlink ref="W111933" r:id="rId55945" display="Privacy Notice" xr:uid="{AB5757B5-439B-4B7C-BF22-00F4DA4B048C}"/>
    <hyperlink ref="W111935" r:id="rId55946" display="Privacy Notice" xr:uid="{D6EE6432-B7CB-4444-AD28-25B01F0BE242}"/>
    <hyperlink ref="W111937" r:id="rId55947" display="Privacy Notice" xr:uid="{96E04911-B3B0-4AEA-934D-3364E625591C}"/>
    <hyperlink ref="W111939" r:id="rId55948" display="Privacy Notice" xr:uid="{85DF263B-67B8-450C-8FE4-33EE652FAD1F}"/>
    <hyperlink ref="W111941" r:id="rId55949" display="Privacy Notice" xr:uid="{AAE57596-4B9B-41AA-9932-B5BC75FAA3BF}"/>
    <hyperlink ref="W111943" r:id="rId55950" display="Privacy Notice" xr:uid="{BB034F1A-95BC-4824-8239-A815B4FBAF0F}"/>
    <hyperlink ref="W111945" r:id="rId55951" display="Privacy Notice" xr:uid="{71FB0D36-D19F-41E3-95F9-535F8E1433BE}"/>
    <hyperlink ref="W111947" r:id="rId55952" display="Privacy Notice" xr:uid="{A9BD98B0-E326-4B68-8F3C-77F79CC2FD50}"/>
    <hyperlink ref="W111949" r:id="rId55953" display="Privacy Notice" xr:uid="{987AA09E-E278-4846-AEAB-14092715ED4A}"/>
    <hyperlink ref="W111951" r:id="rId55954" display="Privacy Notice" xr:uid="{2CA52B60-8902-4116-9D65-247CBBC5D93E}"/>
    <hyperlink ref="W111953" r:id="rId55955" display="Privacy Notice" xr:uid="{E093A9D2-18B7-49C6-9BBF-846E46A86D60}"/>
    <hyperlink ref="W111955" r:id="rId55956" display="Privacy Notice" xr:uid="{644C3022-AC86-4A61-902B-B528A9DB82D7}"/>
    <hyperlink ref="W111957" r:id="rId55957" display="Privacy Notice" xr:uid="{F5A5D471-3213-4117-9CAA-2C48A2D77316}"/>
    <hyperlink ref="W111959" r:id="rId55958" display="Privacy Notice" xr:uid="{E2041257-58DE-4D42-840A-B231D24D7268}"/>
    <hyperlink ref="W111961" r:id="rId55959" display="Privacy Notice" xr:uid="{735B9DF6-7B5B-45E5-B907-986AF3047555}"/>
    <hyperlink ref="W111963" r:id="rId55960" display="Privacy Notice" xr:uid="{2930C8AC-2637-498B-9A9A-262CD518D0C9}"/>
    <hyperlink ref="W111965" r:id="rId55961" display="Privacy Notice" xr:uid="{ECEDE91D-8B6A-453E-82CD-044ED0D55C0E}"/>
    <hyperlink ref="W111967" r:id="rId55962" display="Privacy Notice" xr:uid="{931B370E-A64B-400C-A328-0A0223A67332}"/>
    <hyperlink ref="W111969" r:id="rId55963" display="Privacy Notice" xr:uid="{748CF239-11D4-46F8-8F65-6994053CF121}"/>
    <hyperlink ref="W111971" r:id="rId55964" display="Privacy Notice" xr:uid="{28C793DE-906B-4278-B056-34CE6BCA42F1}"/>
    <hyperlink ref="W111973" r:id="rId55965" display="Privacy Notice" xr:uid="{8AB1CDB8-F5A7-4064-9B07-A24919BA669A}"/>
    <hyperlink ref="W111975" r:id="rId55966" display="Privacy Notice" xr:uid="{D0A51BF0-F020-4A9A-9333-3122948DDF2F}"/>
    <hyperlink ref="W111977" r:id="rId55967" display="Privacy Notice" xr:uid="{7CCB7ECC-53AC-4A7C-BB7A-161F14B5ACA0}"/>
    <hyperlink ref="W111979" r:id="rId55968" display="Privacy Notice" xr:uid="{07E07A8A-41CA-4D15-BDF9-4CEE16B655BC}"/>
    <hyperlink ref="W111981" r:id="rId55969" display="Privacy Notice" xr:uid="{18F204BC-EBF4-444B-8536-8A1422E89645}"/>
    <hyperlink ref="W111983" r:id="rId55970" display="Privacy Notice" xr:uid="{61FFAFEE-CC23-4672-90E2-C3D7EC57A4D9}"/>
    <hyperlink ref="W111985" r:id="rId55971" display="Privacy Notice" xr:uid="{CB3CC04A-A20E-4D12-88B1-5015CD3745BD}"/>
    <hyperlink ref="W111987" r:id="rId55972" display="Privacy Notice" xr:uid="{6496F700-AD5D-48E9-B827-1F1067BC9438}"/>
    <hyperlink ref="W111989" r:id="rId55973" display="Privacy Notice" xr:uid="{0D8E63D3-BA81-447E-9850-0D00A80925EC}"/>
    <hyperlink ref="W111991" r:id="rId55974" display="Privacy Notice" xr:uid="{1B51220F-7ECF-4FE7-99CC-BAAB99A12348}"/>
    <hyperlink ref="W111993" r:id="rId55975" display="Privacy Notice" xr:uid="{13C71DEE-7FA8-434C-A644-F24294F68AA5}"/>
    <hyperlink ref="W111995" r:id="rId55976" display="Privacy Notice" xr:uid="{9B543FD9-93D5-40B3-9B18-BC8ADCED6014}"/>
    <hyperlink ref="W111997" r:id="rId55977" display="Privacy Notice" xr:uid="{5E5C72B5-A45C-4557-A7E4-887722CC5F8B}"/>
    <hyperlink ref="W111999" r:id="rId55978" display="Privacy Notice" xr:uid="{835561A5-95A8-4B58-A6B5-277FEB4B5C05}"/>
    <hyperlink ref="W112001" r:id="rId55979" display="Privacy Notice" xr:uid="{2B2F0738-0466-44F5-8A84-DFDB77FBF257}"/>
    <hyperlink ref="W112003" r:id="rId55980" display="Privacy Notice" xr:uid="{12A6958A-1DD5-46F6-91F6-DBB44D8CF46B}"/>
    <hyperlink ref="W112005" r:id="rId55981" display="Privacy Notice" xr:uid="{DB2B800E-E266-48D0-ACED-545147E72501}"/>
    <hyperlink ref="W112007" r:id="rId55982" display="Privacy Notice" xr:uid="{D7D07B73-CBC6-4302-9E20-EB1DA4A07459}"/>
    <hyperlink ref="W112009" r:id="rId55983" display="Privacy Notice" xr:uid="{D46B1B01-158C-488F-83C8-E4FB3B0BEB1B}"/>
    <hyperlink ref="W112011" r:id="rId55984" display="Privacy Notice" xr:uid="{E566FD6E-3D93-425E-80ED-6CDF0874E624}"/>
    <hyperlink ref="W112013" r:id="rId55985" display="Privacy Notice" xr:uid="{84206101-17B1-4997-8908-D2D068F2DD1A}"/>
    <hyperlink ref="W112015" r:id="rId55986" display="Privacy Notice" xr:uid="{ABBB3CE3-141E-473E-BF13-6E779B62B08E}"/>
    <hyperlink ref="W112017" r:id="rId55987" display="Privacy Notice" xr:uid="{93A8C4B5-BFFD-4D5C-8357-A7F3DB0A3CC0}"/>
    <hyperlink ref="W112019" r:id="rId55988" display="Privacy Notice" xr:uid="{E38B91A3-EDCF-4128-88D1-593D647450FE}"/>
    <hyperlink ref="W112021" r:id="rId55989" display="Privacy Notice" xr:uid="{9D9FBA15-4422-4108-AD80-DC1ED87CFE04}"/>
    <hyperlink ref="W112023" r:id="rId55990" display="Privacy Notice" xr:uid="{F9FD9B90-0F48-46F0-A92C-C0F6BD251BC2}"/>
    <hyperlink ref="W112025" r:id="rId55991" display="Privacy Notice" xr:uid="{19FB4C99-B713-44E2-ACD5-93007E812CEB}"/>
    <hyperlink ref="W112027" r:id="rId55992" display="Privacy Notice" xr:uid="{5B4D209A-E04A-460B-997B-41E9C24B3666}"/>
    <hyperlink ref="W112029" r:id="rId55993" display="Privacy Notice" xr:uid="{73B4E439-26FB-4EE3-A120-6EEEE5009671}"/>
    <hyperlink ref="W112031" r:id="rId55994" display="Privacy Notice" xr:uid="{F7FC67E5-ACE9-4127-91CD-AD5619855911}"/>
    <hyperlink ref="W112033" r:id="rId55995" display="Privacy Notice" xr:uid="{C404B5B6-93E8-4936-A0A8-171C42E66E84}"/>
    <hyperlink ref="W112035" r:id="rId55996" display="Privacy Notice" xr:uid="{0B1921C0-4E20-4CBB-8690-B4FE6DBA69D0}"/>
    <hyperlink ref="W112037" r:id="rId55997" display="Privacy Notice" xr:uid="{439CE410-7425-425B-975F-8153AE367964}"/>
    <hyperlink ref="W112039" r:id="rId55998" display="Privacy Notice" xr:uid="{54C2B8CF-EDEA-41FA-8E32-D41E658E36FA}"/>
    <hyperlink ref="W112041" r:id="rId55999" display="Privacy Notice" xr:uid="{B0899DB6-A8AE-4FEC-814D-C5B5F59A802F}"/>
    <hyperlink ref="W112043" r:id="rId56000" display="Privacy Notice" xr:uid="{8372C350-F53A-4640-B72D-E1D8D7B813EA}"/>
    <hyperlink ref="W112045" r:id="rId56001" display="Privacy Notice" xr:uid="{10366A84-B1B0-471F-B8E3-6DF0D7118512}"/>
    <hyperlink ref="W112047" r:id="rId56002" display="Privacy Notice" xr:uid="{199C39D3-DBD0-433A-9627-3F26B00E206B}"/>
    <hyperlink ref="W112049" r:id="rId56003" display="Privacy Notice" xr:uid="{7F7D4789-0712-482C-9097-F394D7EB8D29}"/>
    <hyperlink ref="W112051" r:id="rId56004" display="Privacy Notice" xr:uid="{39FD09B2-A6DF-4B64-BFAE-2A06B184F371}"/>
    <hyperlink ref="W112053" r:id="rId56005" display="Privacy Notice" xr:uid="{7B4508A5-0D65-4156-9AE6-612965B36B95}"/>
    <hyperlink ref="W112055" r:id="rId56006" display="Privacy Notice" xr:uid="{C2E1CEDD-6C35-4A0C-80D0-9FA0B7A769AD}"/>
    <hyperlink ref="W112057" r:id="rId56007" display="Privacy Notice" xr:uid="{E0EF58A7-C0DD-44D3-8C8A-02F94585610A}"/>
    <hyperlink ref="W112059" r:id="rId56008" display="Privacy Notice" xr:uid="{DC880A26-DC16-41AF-AED5-CC01961D0D05}"/>
    <hyperlink ref="W112061" r:id="rId56009" display="Privacy Notice" xr:uid="{3234B788-3147-4342-8C21-D536D614D080}"/>
    <hyperlink ref="W112063" r:id="rId56010" display="Privacy Notice" xr:uid="{C5429695-E7C6-42C8-991F-46C421018EA8}"/>
    <hyperlink ref="W112065" r:id="rId56011" display="Privacy Notice" xr:uid="{1F5FB25C-685A-435A-9396-D61D6C9F4498}"/>
    <hyperlink ref="W112067" r:id="rId56012" display="Privacy Notice" xr:uid="{085FE82F-A4F9-4E5C-A1F0-F7E6632BEFCD}"/>
    <hyperlink ref="W112069" r:id="rId56013" display="Privacy Notice" xr:uid="{BD97409E-DC1C-4C81-9895-E9CEE7248DCF}"/>
    <hyperlink ref="W112071" r:id="rId56014" display="Privacy Notice" xr:uid="{70339BB0-EEE7-4A35-9C3C-AEC2C0A736A5}"/>
    <hyperlink ref="W112073" r:id="rId56015" display="Privacy Notice" xr:uid="{A96BFB67-01EA-4B47-8304-DD47A372567F}"/>
    <hyperlink ref="W112075" r:id="rId56016" display="Privacy Notice" xr:uid="{2544A6C6-4265-484B-B300-F0953AA165E2}"/>
    <hyperlink ref="W112077" r:id="rId56017" display="Privacy Notice" xr:uid="{6DB7DEC1-57F0-4DE5-9C37-4891216D9753}"/>
    <hyperlink ref="W112079" r:id="rId56018" display="Privacy Notice" xr:uid="{8EC9EF6B-7564-4B8E-9027-0DE146B260BE}"/>
    <hyperlink ref="W112081" r:id="rId56019" display="Privacy Notice" xr:uid="{63271849-F9C8-4BB5-B7C7-DF624F51B245}"/>
    <hyperlink ref="W112083" r:id="rId56020" display="Privacy Notice" xr:uid="{F08885CB-FCA0-4577-80D2-6206089D4AF3}"/>
    <hyperlink ref="W112085" r:id="rId56021" display="Privacy Notice" xr:uid="{52B96FDA-5A54-4B39-B210-2E5DFB9C9D28}"/>
    <hyperlink ref="W112087" r:id="rId56022" display="Privacy Notice" xr:uid="{33F7488A-95CA-41BE-A8C2-7530668258B1}"/>
    <hyperlink ref="W112089" r:id="rId56023" display="Privacy Notice" xr:uid="{3371F478-ADF9-4E68-B027-C7A844B2B2BA}"/>
    <hyperlink ref="W112091" r:id="rId56024" display="Privacy Notice" xr:uid="{042B0C0D-3527-44AD-9DAF-E9440EFE2DEF}"/>
    <hyperlink ref="W112093" r:id="rId56025" display="Privacy Notice" xr:uid="{13C87891-5490-4319-B61B-86C56CA1D0A0}"/>
    <hyperlink ref="W112095" r:id="rId56026" display="Privacy Notice" xr:uid="{8C142876-5668-4AA5-85CB-DED9E3EB9DA0}"/>
    <hyperlink ref="W112097" r:id="rId56027" display="Privacy Notice" xr:uid="{D993DFDA-11E7-41EE-A44A-54C69B2233C5}"/>
    <hyperlink ref="W112099" r:id="rId56028" display="Privacy Notice" xr:uid="{6A1ACBD4-A298-4A93-875A-54211FED0277}"/>
    <hyperlink ref="W112101" r:id="rId56029" display="Privacy Notice" xr:uid="{B1D4EFF5-85D9-4AE2-9323-8458E8FCE705}"/>
    <hyperlink ref="W112103" r:id="rId56030" display="Privacy Notice" xr:uid="{9228AD84-083F-4C96-AA0B-690B41E30E03}"/>
    <hyperlink ref="W112105" r:id="rId56031" display="Privacy Notice" xr:uid="{858638AE-AB83-41A8-B341-9D0C2B55727F}"/>
    <hyperlink ref="W112107" r:id="rId56032" display="Privacy Notice" xr:uid="{9288A509-7CAE-4845-9D82-C401BBDFD27D}"/>
    <hyperlink ref="W112109" r:id="rId56033" display="Privacy Notice" xr:uid="{BCDE17B1-E583-4097-BA78-72549F5656D4}"/>
    <hyperlink ref="W112111" r:id="rId56034" display="Privacy Notice" xr:uid="{89CEAB79-ABD2-465D-9503-589D3252B187}"/>
    <hyperlink ref="W112113" r:id="rId56035" display="Privacy Notice" xr:uid="{09EC9024-3A64-4101-A2AC-6030B8367D4D}"/>
    <hyperlink ref="W112115" r:id="rId56036" display="Privacy Notice" xr:uid="{4F82F414-C81D-488A-8B97-C77C2D25E28F}"/>
    <hyperlink ref="W112117" r:id="rId56037" display="Privacy Notice" xr:uid="{591C5B2A-9528-4F2D-9707-32205F329DC9}"/>
    <hyperlink ref="W112119" r:id="rId56038" display="Privacy Notice" xr:uid="{0339418F-547D-470F-ADBC-E1E8F5F9CCE6}"/>
    <hyperlink ref="W112121" r:id="rId56039" display="Privacy Notice" xr:uid="{BD500A23-8488-41C8-92E8-661E91052685}"/>
    <hyperlink ref="W112123" r:id="rId56040" display="Privacy Notice" xr:uid="{AFBE6B2B-EFF8-444C-B9EA-3CF3CAF7BA65}"/>
    <hyperlink ref="W112125" r:id="rId56041" display="Privacy Notice" xr:uid="{8DEA16D3-25FB-44FE-AF32-8C9B56FDD1E3}"/>
    <hyperlink ref="W112127" r:id="rId56042" display="Privacy Notice" xr:uid="{C8DC86C2-7CB8-456B-8362-E5852F95C5F4}"/>
    <hyperlink ref="W112129" r:id="rId56043" display="Privacy Notice" xr:uid="{0814EDA9-AF08-4644-92AA-024086CE79DA}"/>
    <hyperlink ref="W112131" r:id="rId56044" display="Privacy Notice" xr:uid="{9E876B7C-F8B4-42C9-9E34-F96EDB74FC68}"/>
    <hyperlink ref="W112133" r:id="rId56045" display="Privacy Notice" xr:uid="{4393A65C-8320-402D-B28D-CB38BC73282D}"/>
    <hyperlink ref="W112135" r:id="rId56046" display="Privacy Notice" xr:uid="{729AB834-147B-42A4-90AE-BBF0A1443A6A}"/>
    <hyperlink ref="W112137" r:id="rId56047" display="Privacy Notice" xr:uid="{E1483AC7-C2BB-4C5A-B2C4-67AC7C9D39CA}"/>
    <hyperlink ref="W112139" r:id="rId56048" display="Privacy Notice" xr:uid="{15A28AAE-2A42-452D-B45F-A9FF4EF83073}"/>
    <hyperlink ref="W112141" r:id="rId56049" display="Privacy Notice" xr:uid="{2CA34F94-EB08-4C2B-A5EE-3568FDA6E6FE}"/>
    <hyperlink ref="W112143" r:id="rId56050" display="Privacy Notice" xr:uid="{512DE60B-22EF-451C-A4AC-69C93422F505}"/>
    <hyperlink ref="W112145" r:id="rId56051" display="Privacy Notice" xr:uid="{7E6A2E0E-8B69-4A73-95EC-494B78B9CFA4}"/>
    <hyperlink ref="W112147" r:id="rId56052" display="Privacy Notice" xr:uid="{045EA156-4D74-4123-A625-7732D0737717}"/>
    <hyperlink ref="W112149" r:id="rId56053" display="Privacy Notice" xr:uid="{911A1243-C73F-491D-8987-1FECFB3C126D}"/>
    <hyperlink ref="W112151" r:id="rId56054" display="Privacy Notice" xr:uid="{DE1289E9-BF63-4AA9-B56C-FC775D67F80A}"/>
    <hyperlink ref="W112153" r:id="rId56055" display="Privacy Notice" xr:uid="{17EACADB-BAD7-49CD-9D1D-D4BB3460DCDA}"/>
    <hyperlink ref="W112155" r:id="rId56056" display="Privacy Notice" xr:uid="{3748F619-65AC-4A16-A98A-D883A02DEB97}"/>
    <hyperlink ref="W112157" r:id="rId56057" display="Privacy Notice" xr:uid="{64AD30B0-CDEF-4709-80A4-846661B29892}"/>
    <hyperlink ref="W112159" r:id="rId56058" display="Privacy Notice" xr:uid="{1428F913-A78A-4EB5-A77D-D10E4FD5A9D2}"/>
    <hyperlink ref="W112161" r:id="rId56059" display="Privacy Notice" xr:uid="{F32A3FAB-581B-4DE3-B6DB-187356D707A7}"/>
    <hyperlink ref="W112163" r:id="rId56060" display="Privacy Notice" xr:uid="{E8121AF6-C016-4F79-BB35-CD540C8AD21B}"/>
    <hyperlink ref="W112165" r:id="rId56061" display="Privacy Notice" xr:uid="{B59EB77F-F22A-4A35-882A-701D48B77067}"/>
    <hyperlink ref="W112167" r:id="rId56062" display="Privacy Notice" xr:uid="{C0A8391F-1E8C-4DB9-ACB0-AB0ACFA5AA2B}"/>
    <hyperlink ref="W112169" r:id="rId56063" display="Privacy Notice" xr:uid="{00AA7EC2-DBED-453E-90D0-4FA1BF709D2B}"/>
    <hyperlink ref="W112171" r:id="rId56064" display="Privacy Notice" xr:uid="{D9273B38-A417-4248-BD2F-5E751EA9CA26}"/>
    <hyperlink ref="W112173" r:id="rId56065" display="Privacy Notice" xr:uid="{F71CA053-1788-42AA-9C1D-26F6A588BCB5}"/>
    <hyperlink ref="W112175" r:id="rId56066" display="Privacy Notice" xr:uid="{7DD047E1-FBA7-4527-BA71-B8C4A52C2D66}"/>
    <hyperlink ref="W112177" r:id="rId56067" display="Privacy Notice" xr:uid="{B1BDD369-1EFD-4087-9149-5940D1A50761}"/>
    <hyperlink ref="W112179" r:id="rId56068" display="Privacy Notice" xr:uid="{17D0144C-52E8-4928-888B-1104932EEBC7}"/>
    <hyperlink ref="W112181" r:id="rId56069" display="Privacy Notice" xr:uid="{03BDC617-E144-469D-B749-65B2E8FCD7D6}"/>
    <hyperlink ref="W112183" r:id="rId56070" display="Privacy Notice" xr:uid="{8565BFD9-642A-436B-BF3C-FB49C6DD7FE6}"/>
    <hyperlink ref="W112185" r:id="rId56071" display="Privacy Notice" xr:uid="{66A6C274-161E-4045-8646-CF4E31ED5A91}"/>
    <hyperlink ref="W112187" r:id="rId56072" display="Privacy Notice" xr:uid="{2C4B40F6-6FEE-42B9-9138-2087CC8EB057}"/>
    <hyperlink ref="W112189" r:id="rId56073" display="Privacy Notice" xr:uid="{90F0CE11-9902-43D2-B979-C0B716F4C82D}"/>
    <hyperlink ref="W112191" r:id="rId56074" display="Privacy Notice" xr:uid="{FF74F4AA-A188-4AE5-BF72-FE170B1D92E9}"/>
    <hyperlink ref="W112193" r:id="rId56075" display="Privacy Notice" xr:uid="{F941D0AF-E8C3-4DD2-93CB-D4F6913076DB}"/>
    <hyperlink ref="W112195" r:id="rId56076" display="Privacy Notice" xr:uid="{A90B6F6A-7320-4D5F-A745-5F89C13026FB}"/>
    <hyperlink ref="W112197" r:id="rId56077" display="Privacy Notice" xr:uid="{936BE4A8-C12A-4A95-BC7C-2B7FB14958B6}"/>
    <hyperlink ref="W112199" r:id="rId56078" display="Privacy Notice" xr:uid="{715E40E9-EE8B-41D5-B8F0-29E1331B608F}"/>
    <hyperlink ref="W112201" r:id="rId56079" display="Privacy Notice" xr:uid="{89198BBA-8BB5-4BC1-AFD4-0799DA24D23A}"/>
    <hyperlink ref="W112203" r:id="rId56080" display="Privacy Notice" xr:uid="{42A9E467-1FC0-4694-B24D-AB5EE930C986}"/>
    <hyperlink ref="W112205" r:id="rId56081" display="Privacy Notice" xr:uid="{9A339A22-BDB0-4484-BC97-365D3A9725CB}"/>
    <hyperlink ref="W112207" r:id="rId56082" display="Privacy Notice" xr:uid="{67435029-BFA8-43F8-8988-AD76C091D3AD}"/>
    <hyperlink ref="W112209" r:id="rId56083" display="Privacy Notice" xr:uid="{495970B4-95BA-4A58-AC1B-BF4BC99E0300}"/>
    <hyperlink ref="W112211" r:id="rId56084" display="Privacy Notice" xr:uid="{1FB4B1E9-6B5F-42ED-AFAE-98443A2CAA08}"/>
    <hyperlink ref="W112213" r:id="rId56085" display="Privacy Notice" xr:uid="{0D4DB784-709C-4A67-8514-D334EFF9D336}"/>
    <hyperlink ref="W112215" r:id="rId56086" display="Privacy Notice" xr:uid="{919128D4-6D6F-4C8C-892F-A750B7CB301C}"/>
    <hyperlink ref="W112217" r:id="rId56087" display="Privacy Notice" xr:uid="{792D7248-C3FD-4CF7-B45E-C853BBC8520F}"/>
    <hyperlink ref="W112219" r:id="rId56088" display="Privacy Notice" xr:uid="{9DE42322-20AD-42B7-9426-DDC9F20A073C}"/>
    <hyperlink ref="W112221" r:id="rId56089" display="Privacy Notice" xr:uid="{5C5D280D-AF3C-4BF4-A6B6-A1DEB5F30AA1}"/>
    <hyperlink ref="W112223" r:id="rId56090" display="Privacy Notice" xr:uid="{3B3F3623-1F6E-4FC4-B404-A85B3D238F52}"/>
    <hyperlink ref="W112225" r:id="rId56091" display="Privacy Notice" xr:uid="{BB0353ED-0213-4D4A-AFDC-41EBB5D31BBF}"/>
    <hyperlink ref="W112227" r:id="rId56092" display="Privacy Notice" xr:uid="{BE96702D-91A6-41A0-B842-80340AE68888}"/>
    <hyperlink ref="W112229" r:id="rId56093" display="Privacy Notice" xr:uid="{18E338FD-5345-42F5-8BFE-90497ABBB2D1}"/>
    <hyperlink ref="W112231" r:id="rId56094" display="Privacy Notice" xr:uid="{CE2D1A51-5814-4202-AFB9-9402A3D8ECF7}"/>
    <hyperlink ref="W112233" r:id="rId56095" display="Privacy Notice" xr:uid="{AE8303BA-F895-4C72-9ADB-017D1713E9C3}"/>
    <hyperlink ref="W112235" r:id="rId56096" display="Privacy Notice" xr:uid="{FA12B9AF-39D8-46AD-8EA4-479A4E0FA75F}"/>
    <hyperlink ref="W112237" r:id="rId56097" display="Privacy Notice" xr:uid="{FF0F728A-F7BA-495E-BCBE-FCB282404D4C}"/>
    <hyperlink ref="W112239" r:id="rId56098" display="Privacy Notice" xr:uid="{19414768-08A9-486F-82D9-D6C40E0AA0BF}"/>
    <hyperlink ref="W112241" r:id="rId56099" display="Privacy Notice" xr:uid="{53C14859-2EE8-4084-8AF3-EEB4841EA206}"/>
    <hyperlink ref="W112243" r:id="rId56100" display="Privacy Notice" xr:uid="{54BAAFCA-64DE-4D12-8E44-7287738D2B95}"/>
    <hyperlink ref="W112245" r:id="rId56101" display="Privacy Notice" xr:uid="{E20E7EFA-F11F-4416-BEC7-3069220D1E03}"/>
    <hyperlink ref="W112247" r:id="rId56102" display="Privacy Notice" xr:uid="{D8F4167D-0393-4637-BE3B-8FFE4B7F0FD6}"/>
    <hyperlink ref="W112249" r:id="rId56103" display="Privacy Notice" xr:uid="{06C254DB-F3EA-4400-8929-A5170B464AD9}"/>
    <hyperlink ref="W112251" r:id="rId56104" display="Privacy Notice" xr:uid="{77D647D4-6F16-4FEB-BCF7-9DB104075181}"/>
    <hyperlink ref="W112253" r:id="rId56105" display="Privacy Notice" xr:uid="{58CE3794-6863-4E45-B731-C71327F85A0D}"/>
    <hyperlink ref="W112255" r:id="rId56106" display="Privacy Notice" xr:uid="{056CFC0D-F587-404C-BE0A-38A2742EAA90}"/>
    <hyperlink ref="W112257" r:id="rId56107" display="Privacy Notice" xr:uid="{D9FB09E3-DC9A-4E24-B886-4477AD2F3C68}"/>
    <hyperlink ref="W112259" r:id="rId56108" display="Privacy Notice" xr:uid="{F2D9C4AD-D870-4B7C-A7B2-2CA184C67B79}"/>
    <hyperlink ref="W112261" r:id="rId56109" display="Privacy Notice" xr:uid="{ED684611-6B4F-4E49-BF5B-0F688609B6E7}"/>
    <hyperlink ref="W112263" r:id="rId56110" display="Privacy Notice" xr:uid="{9392906D-709A-4D76-B8F8-2905D07E0512}"/>
    <hyperlink ref="W112265" r:id="rId56111" display="Privacy Notice" xr:uid="{9AF0B91A-3008-4A14-B1D5-C99337536581}"/>
    <hyperlink ref="W112267" r:id="rId56112" display="Privacy Notice" xr:uid="{E966D7D0-32E6-4133-8EC5-17E0FBAAEC91}"/>
    <hyperlink ref="W112269" r:id="rId56113" display="Privacy Notice" xr:uid="{B6EB6661-C8E6-4669-91E1-4B8A28E5AF84}"/>
    <hyperlink ref="W112271" r:id="rId56114" display="Privacy Notice" xr:uid="{603AF20A-0D12-4371-9C2D-931BE1B0A562}"/>
    <hyperlink ref="W112273" r:id="rId56115" display="Privacy Notice" xr:uid="{7CA714E0-E1B0-4DB8-A05C-A953908446D7}"/>
    <hyperlink ref="W112275" r:id="rId56116" display="Privacy Notice" xr:uid="{EB3445DC-AF63-4CD0-8959-1056A24A720A}"/>
    <hyperlink ref="W112277" r:id="rId56117" display="Privacy Notice" xr:uid="{25B2E323-5CC2-479A-8D6A-0E33B707051A}"/>
    <hyperlink ref="W112279" r:id="rId56118" display="Privacy Notice" xr:uid="{6A959CF7-C455-46ED-8E54-C8225EDDFA6E}"/>
    <hyperlink ref="W112281" r:id="rId56119" display="Privacy Notice" xr:uid="{9251F578-7EDE-4307-A7BE-7C507A28F7DF}"/>
    <hyperlink ref="W112283" r:id="rId56120" display="Privacy Notice" xr:uid="{4800AE90-CDD6-4ADD-B5CD-DFB4E160AFC9}"/>
    <hyperlink ref="W112285" r:id="rId56121" display="Privacy Notice" xr:uid="{6CAF8040-1F5D-4CBE-A1FB-85836D0D7241}"/>
    <hyperlink ref="W112287" r:id="rId56122" display="Privacy Notice" xr:uid="{C16617FD-1B49-4619-9A75-B9FD9F691858}"/>
    <hyperlink ref="W112289" r:id="rId56123" display="Privacy Notice" xr:uid="{5A8F339E-EBC6-4651-9969-FF95F76E2AED}"/>
    <hyperlink ref="W112291" r:id="rId56124" display="Privacy Notice" xr:uid="{6A1368CF-8084-4397-A7BE-9DB776C262A8}"/>
    <hyperlink ref="W112293" r:id="rId56125" display="Privacy Notice" xr:uid="{4E401785-9F2D-41E1-BFF7-D97E0B63BDBB}"/>
    <hyperlink ref="W112295" r:id="rId56126" display="Privacy Notice" xr:uid="{14C27A60-1BB0-4BF7-95D2-7A25720488B3}"/>
    <hyperlink ref="W112297" r:id="rId56127" display="Privacy Notice" xr:uid="{C7FA061B-9C61-4B95-9197-04B5D944EF5B}"/>
    <hyperlink ref="W112299" r:id="rId56128" display="Privacy Notice" xr:uid="{14DEDE44-20F7-4E9A-A7C4-5E1CBE0F90B3}"/>
    <hyperlink ref="W112301" r:id="rId56129" display="Privacy Notice" xr:uid="{7CF77A5D-0AE4-4A8E-8DC9-F350D20067F7}"/>
    <hyperlink ref="W112303" r:id="rId56130" display="Privacy Notice" xr:uid="{7546D890-DA1A-43E2-8AE2-3DFD3E5FA34A}"/>
    <hyperlink ref="W112305" r:id="rId56131" display="Privacy Notice" xr:uid="{AA7FF641-E46F-4913-9E69-8C6178B1C505}"/>
    <hyperlink ref="W112307" r:id="rId56132" display="Privacy Notice" xr:uid="{A078F3E2-FC5A-46E7-9FF1-54A7214EA025}"/>
    <hyperlink ref="W112309" r:id="rId56133" display="Privacy Notice" xr:uid="{9B3E40C1-F2CB-4335-A657-073BAD314586}"/>
    <hyperlink ref="W112311" r:id="rId56134" display="Privacy Notice" xr:uid="{FCE45116-599A-4E49-9BA5-6AF2056A84A3}"/>
    <hyperlink ref="W112313" r:id="rId56135" display="Privacy Notice" xr:uid="{BCC8ACD0-A1B1-4AA9-95EA-B6FC5A61716F}"/>
    <hyperlink ref="W112315" r:id="rId56136" display="Privacy Notice" xr:uid="{1493BA56-54BC-4AFE-BBDD-CD4AF0426F4B}"/>
    <hyperlink ref="W112317" r:id="rId56137" display="Privacy Notice" xr:uid="{904A35AD-8CCD-4571-A230-D87C04F21F59}"/>
    <hyperlink ref="W112319" r:id="rId56138" display="Privacy Notice" xr:uid="{DFE7AB81-FDBE-4838-804D-A9F71A0D34A6}"/>
    <hyperlink ref="W112321" r:id="rId56139" display="Privacy Notice" xr:uid="{2DD0E69C-44FA-41CB-BBE4-1D94D4FA7671}"/>
    <hyperlink ref="W112323" r:id="rId56140" display="Privacy Notice" xr:uid="{1E72932F-0E6C-4B27-BB06-D69A14CEFCB4}"/>
    <hyperlink ref="W112325" r:id="rId56141" display="Privacy Notice" xr:uid="{5977B060-62BB-43F0-9E7C-CE7A94BC1A3F}"/>
    <hyperlink ref="W112327" r:id="rId56142" display="Privacy Notice" xr:uid="{E0CA4471-1840-4B8C-AAE5-612FE024001D}"/>
    <hyperlink ref="W112329" r:id="rId56143" display="Privacy Notice" xr:uid="{B75CF0ED-F110-400F-AD0A-6C52DF3F8CF8}"/>
    <hyperlink ref="W112331" r:id="rId56144" display="Privacy Notice" xr:uid="{514E1144-53E4-413E-A90A-CDA13F8B3C7F}"/>
    <hyperlink ref="W112333" r:id="rId56145" display="Privacy Notice" xr:uid="{256D3B2D-BB5F-4197-B8DD-B5A0AD1D184D}"/>
    <hyperlink ref="W112335" r:id="rId56146" display="Privacy Notice" xr:uid="{29BFAF1D-B317-4382-80C4-EBB2CBF98720}"/>
    <hyperlink ref="W112337" r:id="rId56147" display="Privacy Notice" xr:uid="{B8607BBA-BC60-4250-A09E-A7D7155C6077}"/>
    <hyperlink ref="W112339" r:id="rId56148" display="Privacy Notice" xr:uid="{B47936A5-F31D-47C3-9206-E6729592746F}"/>
    <hyperlink ref="W112341" r:id="rId56149" display="Privacy Notice" xr:uid="{DC98F001-A4C8-4794-A073-DA66A268DF4B}"/>
    <hyperlink ref="W112343" r:id="rId56150" display="Privacy Notice" xr:uid="{B9718BDA-6503-4838-93F0-69F3EF743308}"/>
    <hyperlink ref="W112345" r:id="rId56151" display="Privacy Notice" xr:uid="{F4B3CF3A-275B-40B5-BCCB-1500EA686CF3}"/>
    <hyperlink ref="W112347" r:id="rId56152" display="Privacy Notice" xr:uid="{34E284E3-DAA1-456B-A906-DBB25D9C3CC4}"/>
    <hyperlink ref="W112349" r:id="rId56153" display="Privacy Notice" xr:uid="{63162C31-C257-4153-9F3B-401173FD2EE6}"/>
    <hyperlink ref="W112351" r:id="rId56154" display="Privacy Notice" xr:uid="{73F0AE79-3E99-40CB-8627-5BE6876025C9}"/>
    <hyperlink ref="W112353" r:id="rId56155" display="Privacy Notice" xr:uid="{E28D8E02-3BB5-40E9-9C96-73E127DDF7FF}"/>
    <hyperlink ref="W112355" r:id="rId56156" display="Privacy Notice" xr:uid="{25294851-B5F8-4A30-BD1D-66BD47384953}"/>
    <hyperlink ref="W112357" r:id="rId56157" display="Privacy Notice" xr:uid="{16B0A6DF-A4D2-45F7-8AAD-4D66BB4D3523}"/>
    <hyperlink ref="W112359" r:id="rId56158" display="Privacy Notice" xr:uid="{38FF953B-89EE-4F27-801B-8DF6E641D370}"/>
    <hyperlink ref="W112361" r:id="rId56159" display="Privacy Notice" xr:uid="{9B476D04-2F71-431A-A6FB-2E21E94947EB}"/>
    <hyperlink ref="W112363" r:id="rId56160" display="Privacy Notice" xr:uid="{A6DF9720-BB65-49F3-98F1-FB0E83901AC1}"/>
    <hyperlink ref="W112365" r:id="rId56161" display="Privacy Notice" xr:uid="{62B21254-4B64-4DDC-86E4-45F323F40D2E}"/>
    <hyperlink ref="W112367" r:id="rId56162" display="Privacy Notice" xr:uid="{B8EB993A-DC73-4800-BFB8-F45B3604E596}"/>
    <hyperlink ref="W112369" r:id="rId56163" display="Privacy Notice" xr:uid="{298F31C6-1777-4ECA-B30A-40DBF717BFA3}"/>
    <hyperlink ref="W112371" r:id="rId56164" display="Privacy Notice" xr:uid="{E6B3E5DB-F888-4B7D-AF7C-EB1FB6E08467}"/>
    <hyperlink ref="W112373" r:id="rId56165" display="Privacy Notice" xr:uid="{9C25E6D0-D959-4FA4-9D1D-34924805C04C}"/>
    <hyperlink ref="W112375" r:id="rId56166" display="Privacy Notice" xr:uid="{CC543744-0EEC-4D78-864A-2F148B7A3B8B}"/>
    <hyperlink ref="W112377" r:id="rId56167" display="Privacy Notice" xr:uid="{B4EDF677-BAA0-4BC4-B870-E8C8DA177727}"/>
    <hyperlink ref="W112379" r:id="rId56168" display="Privacy Notice" xr:uid="{CA35F2FB-D58E-42EC-B40B-440A99D05368}"/>
    <hyperlink ref="W112381" r:id="rId56169" display="Privacy Notice" xr:uid="{BE6F49DE-2031-4F52-8FE9-F8E931ECB148}"/>
    <hyperlink ref="W112383" r:id="rId56170" display="Privacy Notice" xr:uid="{60F28BC3-876D-4E65-B34A-DA733103479C}"/>
    <hyperlink ref="W112385" r:id="rId56171" display="Privacy Notice" xr:uid="{0CECD435-9CE8-4B34-87DA-830663B5BAFC}"/>
    <hyperlink ref="W112387" r:id="rId56172" display="Privacy Notice" xr:uid="{A898DE0C-280E-4DEB-8CBA-C0BBD18E6B94}"/>
    <hyperlink ref="W112389" r:id="rId56173" display="Privacy Notice" xr:uid="{C2286542-02AC-4ACD-950E-6D079D367C9E}"/>
    <hyperlink ref="W112391" r:id="rId56174" display="Privacy Notice" xr:uid="{FFED86A1-285D-4129-9306-3E45198626D3}"/>
    <hyperlink ref="W112393" r:id="rId56175" display="Privacy Notice" xr:uid="{E4AB9D96-F134-40AA-8EF8-FBFD8B9ADE4E}"/>
    <hyperlink ref="W112395" r:id="rId56176" display="Privacy Notice" xr:uid="{308DBFE1-3FC2-48CB-BAF3-2029D75BDE87}"/>
    <hyperlink ref="W112397" r:id="rId56177" display="Privacy Notice" xr:uid="{723AA08B-5627-4FD9-8A36-66311A89D8CE}"/>
    <hyperlink ref="W112399" r:id="rId56178" display="Privacy Notice" xr:uid="{C0F59481-1A8C-4458-825C-82260089D2A2}"/>
    <hyperlink ref="W112401" r:id="rId56179" display="Privacy Notice" xr:uid="{B583619F-44FF-4F24-B5A6-C89529C588F2}"/>
    <hyperlink ref="W112403" r:id="rId56180" display="Privacy Notice" xr:uid="{287C780E-DDAA-4943-BC0F-14F393E4E277}"/>
    <hyperlink ref="W112405" r:id="rId56181" display="Privacy Notice" xr:uid="{1EAD254C-16A3-4AB6-B6FE-2BFBBB9C7CAA}"/>
    <hyperlink ref="W112407" r:id="rId56182" display="Privacy Notice" xr:uid="{DD07D85A-3209-437C-B7B6-7B08316CA0E3}"/>
    <hyperlink ref="W112409" r:id="rId56183" display="Privacy Notice" xr:uid="{7F010E7D-7E5D-45AA-875B-7C8B695150C5}"/>
    <hyperlink ref="W112411" r:id="rId56184" display="Privacy Notice" xr:uid="{87817A91-2B69-463C-B756-8B941EE17D46}"/>
    <hyperlink ref="W112413" r:id="rId56185" display="Privacy Notice" xr:uid="{7C498278-EFD0-4982-8554-8C83734C65B5}"/>
    <hyperlink ref="W112415" r:id="rId56186" display="Privacy Notice" xr:uid="{61C1B216-5D69-455C-BE02-B11D4C947DB2}"/>
    <hyperlink ref="W112417" r:id="rId56187" display="Privacy Notice" xr:uid="{D85FCEF5-8F03-4A00-8091-275700AFF49B}"/>
    <hyperlink ref="W112419" r:id="rId56188" display="Privacy Notice" xr:uid="{0FC203E2-3A84-4164-AF82-23979DE29B1B}"/>
    <hyperlink ref="W112421" r:id="rId56189" display="Privacy Notice" xr:uid="{80C5A359-DC4E-4D1D-A345-6C8D42865DE0}"/>
    <hyperlink ref="W112423" r:id="rId56190" display="Privacy Notice" xr:uid="{9796EC83-11B7-48E7-A9A5-CCBCD2D2FBFA}"/>
    <hyperlink ref="W112425" r:id="rId56191" display="Privacy Notice" xr:uid="{86DEA831-9307-448C-A8B5-4A85F59C6248}"/>
    <hyperlink ref="W112427" r:id="rId56192" display="Privacy Notice" xr:uid="{F3B4A9D1-E7CE-48FF-A409-25540D1EFDE5}"/>
    <hyperlink ref="W112429" r:id="rId56193" display="Privacy Notice" xr:uid="{8BEE1166-0E74-4760-848B-A3A3D1FC293C}"/>
    <hyperlink ref="W112431" r:id="rId56194" display="Privacy Notice" xr:uid="{D1DF1F52-DE0E-4962-8099-E583B7EA07DA}"/>
    <hyperlink ref="W112433" r:id="rId56195" display="Privacy Notice" xr:uid="{47E22216-A394-4292-8F99-2C7B57085D06}"/>
    <hyperlink ref="W112435" r:id="rId56196" display="Privacy Notice" xr:uid="{2334E995-4447-4C24-B0A3-21BCB595A412}"/>
    <hyperlink ref="W112437" r:id="rId56197" display="Privacy Notice" xr:uid="{5ADA7F4F-0F50-4696-BAA3-13791E58E629}"/>
    <hyperlink ref="W112439" r:id="rId56198" display="Privacy Notice" xr:uid="{F6F5C782-E2C4-496D-8898-2E0872101E19}"/>
    <hyperlink ref="W112441" r:id="rId56199" display="Privacy Notice" xr:uid="{2E1ACA74-70EA-4F89-918E-3F86422CBC02}"/>
    <hyperlink ref="W112443" r:id="rId56200" display="Privacy Notice" xr:uid="{29EB243F-F73F-4BE8-BFE8-18DD3DDA0033}"/>
    <hyperlink ref="W112445" r:id="rId56201" display="Privacy Notice" xr:uid="{F6D65311-1FD0-4EE6-952E-6135324930AF}"/>
    <hyperlink ref="W112447" r:id="rId56202" display="Privacy Notice" xr:uid="{9530F565-0F7A-480C-91C0-286E425B59D3}"/>
    <hyperlink ref="W112449" r:id="rId56203" display="Privacy Notice" xr:uid="{09CC3534-3234-43F5-8569-522CCEAE9103}"/>
    <hyperlink ref="W112451" r:id="rId56204" display="Privacy Notice" xr:uid="{35E3A83B-FCED-440B-B044-FEBB8A01B5D0}"/>
    <hyperlink ref="W112453" r:id="rId56205" display="Privacy Notice" xr:uid="{89EE0972-592A-4B9A-9402-1B544AEFA9C6}"/>
    <hyperlink ref="W112455" r:id="rId56206" display="Privacy Notice" xr:uid="{5DF2A2EC-20FF-4C2B-A48F-30C51810FADE}"/>
    <hyperlink ref="W112457" r:id="rId56207" display="Privacy Notice" xr:uid="{584179E2-810F-4DFD-827F-588D76379532}"/>
    <hyperlink ref="W112459" r:id="rId56208" display="Privacy Notice" xr:uid="{4880AD3A-93B1-47FD-9689-80A15E080CEE}"/>
    <hyperlink ref="W112461" r:id="rId56209" display="Privacy Notice" xr:uid="{136044E3-4512-42A6-95F6-AAB77DBE3330}"/>
    <hyperlink ref="W112463" r:id="rId56210" display="Privacy Notice" xr:uid="{DB0D023E-60B4-4A9C-A48F-614202824ABF}"/>
    <hyperlink ref="W112465" r:id="rId56211" display="Privacy Notice" xr:uid="{C7A1DD63-1B1C-4FF6-B04F-D3ECF8F194F5}"/>
    <hyperlink ref="W112467" r:id="rId56212" display="Privacy Notice" xr:uid="{C0F1C912-B54A-4914-8E0A-135F0D026938}"/>
    <hyperlink ref="W112469" r:id="rId56213" display="Privacy Notice" xr:uid="{0823C3E5-25E1-44D9-8D7E-D6C6F1ACDFE6}"/>
    <hyperlink ref="W112471" r:id="rId56214" display="Privacy Notice" xr:uid="{C2E295C7-2258-4045-89A6-7DAF0A624F74}"/>
    <hyperlink ref="W112473" r:id="rId56215" display="Privacy Notice" xr:uid="{06C11371-A5B0-45AE-9EE7-0C1532F77C79}"/>
    <hyperlink ref="W112475" r:id="rId56216" display="Privacy Notice" xr:uid="{C3330C09-AFBC-4BBE-B01A-E3E10D3D6D12}"/>
    <hyperlink ref="W112477" r:id="rId56217" display="Privacy Notice" xr:uid="{677384D8-78EF-497F-A1D0-753A6CB407E2}"/>
    <hyperlink ref="W112479" r:id="rId56218" display="Privacy Notice" xr:uid="{EBD97630-8963-4EEC-958C-D90CF446C3C3}"/>
    <hyperlink ref="W112481" r:id="rId56219" display="Privacy Notice" xr:uid="{5DF88AC4-BC34-41B5-BCB7-3B4F30C021A4}"/>
    <hyperlink ref="W112483" r:id="rId56220" display="Privacy Notice" xr:uid="{E74C5995-26DF-4696-945C-0DE04B010530}"/>
    <hyperlink ref="W112485" r:id="rId56221" display="Privacy Notice" xr:uid="{B1BFA33D-43BD-4BF2-BB5B-3135899F1D30}"/>
    <hyperlink ref="W112487" r:id="rId56222" display="Privacy Notice" xr:uid="{A8AAE275-EB50-4C4F-83BC-087D2C297003}"/>
    <hyperlink ref="W112489" r:id="rId56223" display="Privacy Notice" xr:uid="{180BC0D5-9FCC-47D0-A8C5-22C8A8D6216B}"/>
    <hyperlink ref="W112491" r:id="rId56224" display="Privacy Notice" xr:uid="{E6F4794C-2F81-4A55-9EA3-6AA66F8697F5}"/>
    <hyperlink ref="W112493" r:id="rId56225" display="Privacy Notice" xr:uid="{33D5BE70-D5AA-4528-9D4D-D109DAD09CE1}"/>
    <hyperlink ref="W112495" r:id="rId56226" display="Privacy Notice" xr:uid="{5D38AFDF-895A-4619-A6AD-9DF3212FBE0E}"/>
    <hyperlink ref="W112497" r:id="rId56227" display="Privacy Notice" xr:uid="{048FDBA4-E67C-4139-92CC-A74841FA51B6}"/>
    <hyperlink ref="W112499" r:id="rId56228" display="Privacy Notice" xr:uid="{7E2ADC95-FB05-4DBA-858A-D54331E7F7ED}"/>
    <hyperlink ref="W112501" r:id="rId56229" display="Privacy Notice" xr:uid="{0946091F-A48A-401E-A804-368DE0F1B561}"/>
    <hyperlink ref="W112503" r:id="rId56230" display="Privacy Notice" xr:uid="{0BD51463-AF38-4201-80B8-63E76351AB83}"/>
    <hyperlink ref="W112505" r:id="rId56231" display="Privacy Notice" xr:uid="{236241BA-2AAE-4FBA-9BCD-EF8388487FB5}"/>
    <hyperlink ref="W112507" r:id="rId56232" display="Privacy Notice" xr:uid="{3370C533-57F3-4DF8-B86D-F306678370EC}"/>
    <hyperlink ref="W112509" r:id="rId56233" display="Privacy Notice" xr:uid="{0A671239-B0C8-456D-B2B8-764F42C8EC09}"/>
    <hyperlink ref="W112511" r:id="rId56234" display="Privacy Notice" xr:uid="{FE0DB25F-8AF3-4D20-BD5F-DCDE801791FA}"/>
    <hyperlink ref="W112513" r:id="rId56235" display="Privacy Notice" xr:uid="{33597566-6A07-41D3-A694-FAF0C1C1BC1A}"/>
    <hyperlink ref="W112515" r:id="rId56236" display="Privacy Notice" xr:uid="{4FB68BF8-137E-481E-AD30-D7ED411EBDEA}"/>
    <hyperlink ref="W112517" r:id="rId56237" display="Privacy Notice" xr:uid="{417F0D3B-59C1-46E7-968F-9527A80FE5F2}"/>
    <hyperlink ref="W112519" r:id="rId56238" display="Privacy Notice" xr:uid="{A9BD98EF-B8AE-403A-85EC-61117A4E42FB}"/>
    <hyperlink ref="W112521" r:id="rId56239" display="Privacy Notice" xr:uid="{D3E000F2-6447-4051-85D3-FA286170B2B2}"/>
    <hyperlink ref="W112523" r:id="rId56240" display="Privacy Notice" xr:uid="{FD02E4D4-1061-440E-BEE8-B0BCBB398298}"/>
    <hyperlink ref="W112525" r:id="rId56241" display="Privacy Notice" xr:uid="{0607095E-9D32-46C4-9CAE-9A1E8E2024FD}"/>
    <hyperlink ref="W112527" r:id="rId56242" display="Privacy Notice" xr:uid="{A5A24CAE-D750-4B55-A3FA-2AD8A8C04311}"/>
    <hyperlink ref="W112529" r:id="rId56243" display="Privacy Notice" xr:uid="{AE914E8B-B119-49CB-873D-6BF6648315E6}"/>
    <hyperlink ref="W112531" r:id="rId56244" display="Privacy Notice" xr:uid="{A9F2D666-B4D6-497B-9CA7-D153EED621E3}"/>
    <hyperlink ref="W112533" r:id="rId56245" display="Privacy Notice" xr:uid="{505373B8-062E-482E-A606-D095C07DB232}"/>
    <hyperlink ref="W112535" r:id="rId56246" display="Privacy Notice" xr:uid="{F5FD6E5F-5567-4878-8F00-C9EAB5DA35E8}"/>
    <hyperlink ref="W112537" r:id="rId56247" display="Privacy Notice" xr:uid="{714438EE-8090-430D-8BBA-C362827555D3}"/>
    <hyperlink ref="W112539" r:id="rId56248" display="Privacy Notice" xr:uid="{CD536A49-E268-48C7-A807-602E8E25AB88}"/>
    <hyperlink ref="W112541" r:id="rId56249" display="Privacy Notice" xr:uid="{08EAD007-FA83-4895-A35C-34A908B2CCED}"/>
    <hyperlink ref="W112543" r:id="rId56250" display="Privacy Notice" xr:uid="{DF8B5C15-BBF3-4EA7-AF74-65D56435DADF}"/>
    <hyperlink ref="W112545" r:id="rId56251" display="Privacy Notice" xr:uid="{5C8A7882-6EE1-45C1-8618-A823C5B5C40D}"/>
    <hyperlink ref="W112547" r:id="rId56252" display="Privacy Notice" xr:uid="{48B41389-B82D-4C2B-87B3-9E43B5555AAA}"/>
    <hyperlink ref="W112549" r:id="rId56253" display="Privacy Notice" xr:uid="{9BE4CC0C-8637-4A29-8B85-C9C0AD9FA2AF}"/>
    <hyperlink ref="W112551" r:id="rId56254" display="Privacy Notice" xr:uid="{3912B526-4634-41BC-8658-C89F9011C1A3}"/>
    <hyperlink ref="W112553" r:id="rId56255" display="Privacy Notice" xr:uid="{FA545AD4-18B7-43B3-AF7A-A50B2803660F}"/>
    <hyperlink ref="W112555" r:id="rId56256" display="Privacy Notice" xr:uid="{6D9AED9E-BDBE-499B-B7C8-B3931B7762C0}"/>
    <hyperlink ref="W112557" r:id="rId56257" display="Privacy Notice" xr:uid="{CA6D44FE-0E25-48DF-90ED-062EEABD06CA}"/>
    <hyperlink ref="W112559" r:id="rId56258" display="Privacy Notice" xr:uid="{0931B970-DB27-4042-810F-5FE13105FE92}"/>
    <hyperlink ref="W112561" r:id="rId56259" display="Privacy Notice" xr:uid="{43184698-24A4-490C-B5C8-CA651E8FD376}"/>
    <hyperlink ref="W112563" r:id="rId56260" display="Privacy Notice" xr:uid="{8678A252-CAF3-4D7A-BA8E-488F30A305DD}"/>
    <hyperlink ref="W112565" r:id="rId56261" display="Privacy Notice" xr:uid="{C2184EB6-BC85-46C7-B8FE-37412C53A5FD}"/>
    <hyperlink ref="W112567" r:id="rId56262" display="Privacy Notice" xr:uid="{11776AF6-3B95-4757-B40F-58BCC23CD65F}"/>
    <hyperlink ref="W112569" r:id="rId56263" display="Privacy Notice" xr:uid="{EC3CEC7D-24EA-4572-8313-93EF3133F76F}"/>
    <hyperlink ref="W112571" r:id="rId56264" display="Privacy Notice" xr:uid="{C3907394-8DD4-44E3-8FEA-2198DE03439C}"/>
    <hyperlink ref="W112573" r:id="rId56265" display="Privacy Notice" xr:uid="{A814FE46-879D-48D1-8A24-37F7E9522012}"/>
    <hyperlink ref="W112575" r:id="rId56266" display="Privacy Notice" xr:uid="{5B49FA73-E9F5-4DC4-805D-247BABC10A71}"/>
    <hyperlink ref="W112577" r:id="rId56267" display="Privacy Notice" xr:uid="{AC74D361-3876-4C6C-B1DC-97F1598EE171}"/>
    <hyperlink ref="W112579" r:id="rId56268" display="Privacy Notice" xr:uid="{EE3826A1-E176-475A-B147-144E49ED26EC}"/>
    <hyperlink ref="W112581" r:id="rId56269" display="Privacy Notice" xr:uid="{246AD29B-389F-4A42-8D60-5CB81D3E90B9}"/>
    <hyperlink ref="W112583" r:id="rId56270" display="Privacy Notice" xr:uid="{0ED2A848-15D3-44CD-85B4-8BBDC65E2D71}"/>
    <hyperlink ref="W112585" r:id="rId56271" display="Privacy Notice" xr:uid="{32D656D2-3205-4103-B363-8E7F9FF99811}"/>
    <hyperlink ref="W112587" r:id="rId56272" display="Privacy Notice" xr:uid="{E0EA648E-AC49-423A-AB3D-DEEEF894D106}"/>
    <hyperlink ref="W112589" r:id="rId56273" display="Privacy Notice" xr:uid="{E8DB94D4-CE7A-44CF-A991-B6ED97747D66}"/>
    <hyperlink ref="W112591" r:id="rId56274" display="Privacy Notice" xr:uid="{EC859931-44F0-42BC-A94E-CC05EC9B53AA}"/>
    <hyperlink ref="W112593" r:id="rId56275" display="Privacy Notice" xr:uid="{A04BA96A-5D79-4945-8C59-9D7E5A21FBAA}"/>
    <hyperlink ref="W112595" r:id="rId56276" display="Privacy Notice" xr:uid="{A3AA023E-7B71-4846-9155-DB0F0B2E1079}"/>
    <hyperlink ref="W112597" r:id="rId56277" display="Privacy Notice" xr:uid="{EFC430E2-B8AA-4D65-8945-EDBDCFA4AAC4}"/>
    <hyperlink ref="W112599" r:id="rId56278" display="Privacy Notice" xr:uid="{B99D3AD6-FFBB-410E-8BDE-84CB0ACBE768}"/>
    <hyperlink ref="W112601" r:id="rId56279" display="Privacy Notice" xr:uid="{68D932B8-4526-4C62-87BE-928109E91380}"/>
    <hyperlink ref="W112603" r:id="rId56280" display="Privacy Notice" xr:uid="{33B51D8B-0EDF-4980-AFEF-254B4F1F8923}"/>
    <hyperlink ref="W112605" r:id="rId56281" display="Privacy Notice" xr:uid="{2A4A99FB-EE22-4DFF-8537-5C525CC09392}"/>
    <hyperlink ref="W112607" r:id="rId56282" display="Privacy Notice" xr:uid="{A767CE21-233B-42CD-B332-AA07FBDE4222}"/>
    <hyperlink ref="W112609" r:id="rId56283" display="Privacy Notice" xr:uid="{ECFA9F25-722F-4824-B803-653FF9EBE447}"/>
    <hyperlink ref="W112611" r:id="rId56284" display="Privacy Notice" xr:uid="{3D6B3A3A-D809-4DC2-9D2D-ABE25AA4E876}"/>
    <hyperlink ref="W112613" r:id="rId56285" display="Privacy Notice" xr:uid="{E3580D82-FF30-413A-B352-49841BA03210}"/>
    <hyperlink ref="W112615" r:id="rId56286" display="Privacy Notice" xr:uid="{E82A5B87-2FBF-49DF-90E3-22B2DAA19FDF}"/>
    <hyperlink ref="W112617" r:id="rId56287" display="Privacy Notice" xr:uid="{EA90C155-53FA-47DF-A1FA-67B9760AF9E6}"/>
    <hyperlink ref="W112619" r:id="rId56288" display="Privacy Notice" xr:uid="{AD63DE3B-2C6D-4B56-8F44-7E23735502AF}"/>
    <hyperlink ref="W112621" r:id="rId56289" display="Privacy Notice" xr:uid="{307E24D1-5295-44F0-9AF1-FE14B8C96072}"/>
    <hyperlink ref="W112623" r:id="rId56290" display="Privacy Notice" xr:uid="{6268C057-31CB-4127-A49C-A27609165AC4}"/>
    <hyperlink ref="W112625" r:id="rId56291" display="Privacy Notice" xr:uid="{8B791ACE-A1FA-4EE5-8691-035E51EEAD26}"/>
    <hyperlink ref="W112627" r:id="rId56292" display="Privacy Notice" xr:uid="{33A5454C-38BD-4B6E-9863-9366135BF479}"/>
    <hyperlink ref="W112629" r:id="rId56293" display="Privacy Notice" xr:uid="{67AAF7B4-758C-492E-AD7F-8D8022CF4231}"/>
    <hyperlink ref="W112631" r:id="rId56294" display="Privacy Notice" xr:uid="{F3DD5AB7-8038-418A-97FF-28B29297A7CE}"/>
    <hyperlink ref="W112633" r:id="rId56295" display="Privacy Notice" xr:uid="{F7ADE47E-8014-423E-9A0B-BDC4AA4DCD86}"/>
    <hyperlink ref="W112635" r:id="rId56296" display="Privacy Notice" xr:uid="{80B4A205-441D-4BCC-A188-9DDFDFD52FF4}"/>
    <hyperlink ref="W112637" r:id="rId56297" display="Privacy Notice" xr:uid="{CB100672-2E14-4F0D-9052-3F29A621E5AA}"/>
    <hyperlink ref="W112639" r:id="rId56298" display="Privacy Notice" xr:uid="{81C9C74C-C8E3-4BDD-AB4C-FA3B91908974}"/>
    <hyperlink ref="W112641" r:id="rId56299" display="Privacy Notice" xr:uid="{EB8906E9-06D7-427D-9D0D-DA647DE49236}"/>
    <hyperlink ref="W112643" r:id="rId56300" display="Privacy Notice" xr:uid="{4A64F791-583D-4E43-A385-48FBF5AC61CA}"/>
    <hyperlink ref="W112645" r:id="rId56301" display="Privacy Notice" xr:uid="{31B032F4-E00F-47B3-BF44-DF8D0FB322BC}"/>
    <hyperlink ref="W112647" r:id="rId56302" display="Privacy Notice" xr:uid="{60CED07C-6C39-4150-885C-0790C88A88C4}"/>
    <hyperlink ref="W112649" r:id="rId56303" display="Privacy Notice" xr:uid="{60A45249-BF42-4B18-99AC-A020E2D4F1FD}"/>
    <hyperlink ref="W112651" r:id="rId56304" display="Privacy Notice" xr:uid="{4D3B209F-E817-4C6F-A5D0-6B508B503B10}"/>
    <hyperlink ref="W112653" r:id="rId56305" display="Privacy Notice" xr:uid="{93AF6DB7-7EF0-4B43-9282-1654FBCA9EF2}"/>
    <hyperlink ref="W112655" r:id="rId56306" display="Privacy Notice" xr:uid="{5C877FF0-8662-44FF-BBA0-2C02DC7C8560}"/>
    <hyperlink ref="W112657" r:id="rId56307" display="Privacy Notice" xr:uid="{890420CC-0616-4D73-8B4A-62CD7B4E9B89}"/>
    <hyperlink ref="W112659" r:id="rId56308" display="Privacy Notice" xr:uid="{FFDD7BA2-EBB3-40D1-BF29-4983469E140F}"/>
    <hyperlink ref="W112661" r:id="rId56309" display="Privacy Notice" xr:uid="{ABD2C449-8ED6-4B03-9B04-309FE267DBE5}"/>
    <hyperlink ref="W112663" r:id="rId56310" display="Privacy Notice" xr:uid="{96F92AD4-36B3-4D97-8F81-9E5768925596}"/>
    <hyperlink ref="W112665" r:id="rId56311" display="Privacy Notice" xr:uid="{50E5236C-7D16-49C7-AB70-9BBB7BBC451C}"/>
    <hyperlink ref="W112667" r:id="rId56312" display="Privacy Notice" xr:uid="{3C032E47-C878-4FBF-BF28-1BF87DCE1BFE}"/>
    <hyperlink ref="W112669" r:id="rId56313" display="Privacy Notice" xr:uid="{4E0FBD60-ECF9-4F16-AEFC-D64398EED557}"/>
    <hyperlink ref="W112671" r:id="rId56314" display="Privacy Notice" xr:uid="{8B2EE7A2-AC72-4506-A482-5DB9B92A6BEA}"/>
    <hyperlink ref="W112673" r:id="rId56315" display="Privacy Notice" xr:uid="{646E2CBE-2B42-4B42-9D2E-ECCFB0CAA1C3}"/>
    <hyperlink ref="W112675" r:id="rId56316" display="Privacy Notice" xr:uid="{0A3B9EE9-4423-4304-8CEB-F4E718BECFF2}"/>
    <hyperlink ref="W112677" r:id="rId56317" display="Privacy Notice" xr:uid="{7D924F0C-BCD8-448E-8ABA-1C0CC188E092}"/>
    <hyperlink ref="W112679" r:id="rId56318" display="Privacy Notice" xr:uid="{36928977-8062-43B5-BF85-EC5724A716E8}"/>
    <hyperlink ref="W112681" r:id="rId56319" display="Privacy Notice" xr:uid="{B54951BE-4747-4E83-88D6-B0DC67ACCFC1}"/>
    <hyperlink ref="W112683" r:id="rId56320" display="Privacy Notice" xr:uid="{51DEAF93-FD08-4D1F-BD87-4BF8EF31145D}"/>
    <hyperlink ref="W112685" r:id="rId56321" display="Privacy Notice" xr:uid="{8907447C-9644-41BB-8513-F438B696AC11}"/>
    <hyperlink ref="W112687" r:id="rId56322" display="Privacy Notice" xr:uid="{BA89DC69-4E8D-41EB-8F49-7C9F44C5F80F}"/>
    <hyperlink ref="W112689" r:id="rId56323" display="Privacy Notice" xr:uid="{83A753CD-AD03-4C79-8CF5-08B123B8D9D6}"/>
    <hyperlink ref="W112691" r:id="rId56324" display="Privacy Notice" xr:uid="{7C50AD6C-6FCF-4E55-A34D-FB381111BDEF}"/>
    <hyperlink ref="W112693" r:id="rId56325" display="Privacy Notice" xr:uid="{13549650-382F-46AD-923D-F4C41CF72D4C}"/>
    <hyperlink ref="W112695" r:id="rId56326" display="Privacy Notice" xr:uid="{806143E8-7059-40CD-854B-278AC1EF1DA9}"/>
    <hyperlink ref="W112697" r:id="rId56327" display="Privacy Notice" xr:uid="{691A325E-BD89-4274-ACC1-D1D38C123E1D}"/>
    <hyperlink ref="W112699" r:id="rId56328" display="Privacy Notice" xr:uid="{2D6B1913-8A82-49ED-96B9-F8CB15CE6D53}"/>
    <hyperlink ref="W112701" r:id="rId56329" display="Privacy Notice" xr:uid="{6A757707-9594-4C85-BC5A-138F55F59ACA}"/>
    <hyperlink ref="W112703" r:id="rId56330" display="Privacy Notice" xr:uid="{7884C103-D7C1-46C7-AB24-50BC3CC214E0}"/>
    <hyperlink ref="W112705" r:id="rId56331" display="Privacy Notice" xr:uid="{BB1635C4-2606-4361-AD87-3E3899F531B9}"/>
    <hyperlink ref="W112707" r:id="rId56332" display="Privacy Notice" xr:uid="{BC968408-AC08-4579-B7AB-2E2818732A7E}"/>
    <hyperlink ref="W112709" r:id="rId56333" display="Privacy Notice" xr:uid="{D7EE0CDE-66F2-4C92-97C2-DD6552591186}"/>
    <hyperlink ref="W112711" r:id="rId56334" display="Privacy Notice" xr:uid="{CFCAA61E-3E12-45E3-9EDB-4A2EB13D3DC5}"/>
    <hyperlink ref="W112713" r:id="rId56335" display="Privacy Notice" xr:uid="{BBFC9B77-F81B-4251-8551-82B26A9E4A6B}"/>
    <hyperlink ref="W112715" r:id="rId56336" display="Privacy Notice" xr:uid="{63C8FBB9-83EB-4A14-AC8F-446BD20A09AC}"/>
    <hyperlink ref="W112717" r:id="rId56337" display="Privacy Notice" xr:uid="{F2077FF5-44D2-4B02-A309-41558DBB3891}"/>
    <hyperlink ref="W112719" r:id="rId56338" display="Privacy Notice" xr:uid="{9DB95E86-DF42-49AF-BF27-20E01C718EA6}"/>
    <hyperlink ref="W112721" r:id="rId56339" display="Privacy Notice" xr:uid="{D15AA955-8988-47E8-AD60-73002A9FB4CE}"/>
    <hyperlink ref="W112723" r:id="rId56340" display="Privacy Notice" xr:uid="{06B48D66-172F-4CC5-9691-CCA7EFEF1205}"/>
    <hyperlink ref="W112725" r:id="rId56341" display="Privacy Notice" xr:uid="{7525D17B-ABAA-498A-947A-E67422B36581}"/>
    <hyperlink ref="W112727" r:id="rId56342" display="Privacy Notice" xr:uid="{88A1CA60-B9E8-4EE7-A8E6-836EF151D4C6}"/>
    <hyperlink ref="W112729" r:id="rId56343" display="Privacy Notice" xr:uid="{50265F6A-DF01-4622-B995-3BBA7779DAD8}"/>
    <hyperlink ref="W112731" r:id="rId56344" display="Privacy Notice" xr:uid="{24AD1C70-6EA3-446C-8F65-3AA46A686282}"/>
    <hyperlink ref="W112733" r:id="rId56345" display="Privacy Notice" xr:uid="{8420EFC8-F785-43F6-8D57-F565983011C8}"/>
    <hyperlink ref="W112735" r:id="rId56346" display="Privacy Notice" xr:uid="{31DC4F0A-AAA5-4014-A742-7CB616EE81C2}"/>
    <hyperlink ref="W112737" r:id="rId56347" display="Privacy Notice" xr:uid="{94EC12CD-A375-4A55-BB19-7AEF336313B4}"/>
    <hyperlink ref="W112739" r:id="rId56348" display="Privacy Notice" xr:uid="{CBCA42B7-EBAC-475B-BFEB-ED5F5B1F0FEC}"/>
    <hyperlink ref="W112741" r:id="rId56349" display="Privacy Notice" xr:uid="{6FF3489B-C1B8-4704-9346-87AA3245D884}"/>
    <hyperlink ref="W112743" r:id="rId56350" display="Privacy Notice" xr:uid="{4FFF6EB6-F0C8-44EF-892E-B69D4F071417}"/>
    <hyperlink ref="W112745" r:id="rId56351" display="Privacy Notice" xr:uid="{FA7A269F-5283-4B41-869C-20B18282251D}"/>
    <hyperlink ref="W112747" r:id="rId56352" display="Privacy Notice" xr:uid="{DA1A28A5-A8AE-4541-91E9-6DDC959BA38F}"/>
    <hyperlink ref="W112749" r:id="rId56353" display="Privacy Notice" xr:uid="{BDF99898-8FCF-480F-904B-3F8B52129D33}"/>
    <hyperlink ref="W112751" r:id="rId56354" display="Privacy Notice" xr:uid="{922A0502-FC9B-4E54-B242-E8373F51E4E9}"/>
    <hyperlink ref="W112753" r:id="rId56355" display="Privacy Notice" xr:uid="{3BC8D5BB-BB67-4026-9441-464F5C387D7F}"/>
    <hyperlink ref="W112755" r:id="rId56356" display="Privacy Notice" xr:uid="{36DA1BDD-A539-4CC2-921B-77F61EF31515}"/>
    <hyperlink ref="W112757" r:id="rId56357" display="Privacy Notice" xr:uid="{5EE6A081-2163-4D1E-AEAA-935D33D4C8EE}"/>
    <hyperlink ref="W112759" r:id="rId56358" display="Privacy Notice" xr:uid="{49C23519-DFBF-4E98-A979-DD6444D301E3}"/>
    <hyperlink ref="W112761" r:id="rId56359" display="Privacy Notice" xr:uid="{B44907C4-A784-41CA-9ACD-7243D1B51F59}"/>
    <hyperlink ref="W112763" r:id="rId56360" display="Privacy Notice" xr:uid="{5D3888DB-78B8-46FE-BBB0-B2A0BAC56F2A}"/>
    <hyperlink ref="W112765" r:id="rId56361" display="Privacy Notice" xr:uid="{DB478F64-B200-4DC6-AC22-16063369DDA3}"/>
    <hyperlink ref="W112767" r:id="rId56362" display="Privacy Notice" xr:uid="{52272495-AD29-4D29-A1C0-FC29AD80C52F}"/>
    <hyperlink ref="W112769" r:id="rId56363" display="Privacy Notice" xr:uid="{6A2F6A13-960E-4EFB-995B-4F1B2910BD8C}"/>
    <hyperlink ref="W112771" r:id="rId56364" display="Privacy Notice" xr:uid="{BC231884-E876-44D9-830D-9A7170E696F3}"/>
    <hyperlink ref="W112773" r:id="rId56365" display="Privacy Notice" xr:uid="{0ABB4FF4-E9C6-492B-B302-C8E49939B1F4}"/>
    <hyperlink ref="W112775" r:id="rId56366" display="Privacy Notice" xr:uid="{CA06874B-8AA4-4CA1-9D6B-C9075913613C}"/>
    <hyperlink ref="W112777" r:id="rId56367" display="Privacy Notice" xr:uid="{EAEDF817-151C-4A67-8794-95A004F868B8}"/>
    <hyperlink ref="W112779" r:id="rId56368" display="Privacy Notice" xr:uid="{494E2CD3-022F-4B0A-9E99-D1F28B59B34A}"/>
    <hyperlink ref="W112781" r:id="rId56369" display="Privacy Notice" xr:uid="{DD46994B-2E93-41BF-A2EC-3A4E9A4872A4}"/>
    <hyperlink ref="W112783" r:id="rId56370" display="Privacy Notice" xr:uid="{CECE51FD-A5AF-43C2-A9CB-4F9C981C6206}"/>
    <hyperlink ref="W112785" r:id="rId56371" display="Privacy Notice" xr:uid="{B289A337-2398-49C4-B42F-C1C23730467C}"/>
    <hyperlink ref="W112787" r:id="rId56372" display="Privacy Notice" xr:uid="{57C2AB75-3285-4B7C-A4BA-74865A2DEA00}"/>
    <hyperlink ref="W112789" r:id="rId56373" display="Privacy Notice" xr:uid="{E46E08EC-F430-4827-84D3-D90853558AC9}"/>
    <hyperlink ref="W112791" r:id="rId56374" display="Privacy Notice" xr:uid="{256AC21D-09A3-4F61-9D92-8601F4C51228}"/>
    <hyperlink ref="W112793" r:id="rId56375" display="Privacy Notice" xr:uid="{6B2DC488-44C5-4543-AA10-C303515ADE9D}"/>
    <hyperlink ref="W112795" r:id="rId56376" display="Privacy Notice" xr:uid="{29FC6652-C72C-47CF-B49F-E4C216BC29F5}"/>
    <hyperlink ref="W112797" r:id="rId56377" display="Privacy Notice" xr:uid="{7E89B8C0-45CE-4340-BD0B-8BB2B368E5D7}"/>
    <hyperlink ref="W112799" r:id="rId56378" display="Privacy Notice" xr:uid="{2D91CA1D-A548-4C4F-B4FD-CF51CE7B9A4E}"/>
    <hyperlink ref="W112801" r:id="rId56379" display="Privacy Notice" xr:uid="{2BFA59CE-B7C7-40F5-A1E9-C1BB4174755E}"/>
    <hyperlink ref="W112803" r:id="rId56380" display="Privacy Notice" xr:uid="{46F5FCC9-D83F-490A-932F-425227CF8B54}"/>
    <hyperlink ref="W112805" r:id="rId56381" display="Privacy Notice" xr:uid="{11B13E84-6724-4DD1-BE00-B5C6A843FB6F}"/>
    <hyperlink ref="W112807" r:id="rId56382" display="Privacy Notice" xr:uid="{394014D1-A88F-419A-82AD-F3DF242DE65C}"/>
    <hyperlink ref="W112809" r:id="rId56383" display="Privacy Notice" xr:uid="{F3E34C9B-D257-49A8-AAB9-1B372C1D03F4}"/>
    <hyperlink ref="W112811" r:id="rId56384" display="Privacy Notice" xr:uid="{29494B9F-CA70-4645-8485-36F2A6F16DF4}"/>
    <hyperlink ref="W112813" r:id="rId56385" display="Privacy Notice" xr:uid="{A231ADA0-9C4E-49A4-932E-63107E45ECB1}"/>
    <hyperlink ref="W112815" r:id="rId56386" display="Privacy Notice" xr:uid="{35D21F71-65B4-48F4-A55F-7B053B6E1D2E}"/>
    <hyperlink ref="W112817" r:id="rId56387" display="Privacy Notice" xr:uid="{D51D64F3-8027-4954-96A7-9AB19062D76D}"/>
    <hyperlink ref="W112819" r:id="rId56388" display="Privacy Notice" xr:uid="{573275D4-ECC9-4B6A-8333-C8BEAA3DAB1E}"/>
    <hyperlink ref="W112821" r:id="rId56389" display="Privacy Notice" xr:uid="{97362C22-0F93-4B99-9169-DCDAC7C63BE7}"/>
    <hyperlink ref="W112823" r:id="rId56390" display="Privacy Notice" xr:uid="{F57BF427-F457-4467-8BDA-FC3EE657AA8F}"/>
    <hyperlink ref="W112825" r:id="rId56391" display="Privacy Notice" xr:uid="{CE25386F-4C1F-4B1B-B7B1-10A51196311F}"/>
    <hyperlink ref="W112827" r:id="rId56392" display="Privacy Notice" xr:uid="{52BB8FDA-56A3-4EE1-A73F-CDB96802129E}"/>
    <hyperlink ref="W112829" r:id="rId56393" display="Privacy Notice" xr:uid="{11315C77-F1A8-41BF-9876-6261351E0624}"/>
    <hyperlink ref="W112831" r:id="rId56394" display="Privacy Notice" xr:uid="{E2403642-2321-40A4-94B1-AFE7B2A60FB4}"/>
    <hyperlink ref="W112833" r:id="rId56395" display="Privacy Notice" xr:uid="{F92C1E4D-E6BF-42FD-9E89-4B268473B18E}"/>
    <hyperlink ref="W112835" r:id="rId56396" display="Privacy Notice" xr:uid="{EF559097-01D6-4F92-8B3F-EEB12FD25425}"/>
    <hyperlink ref="W112837" r:id="rId56397" display="Privacy Notice" xr:uid="{8B84C5C5-2617-46FA-B9B0-A2A35E83DFAE}"/>
    <hyperlink ref="W112839" r:id="rId56398" display="Privacy Notice" xr:uid="{B3CD7EE3-0DA2-44B5-86C5-295AB22C237F}"/>
    <hyperlink ref="W112841" r:id="rId56399" display="Privacy Notice" xr:uid="{51AF3E07-34A3-43CA-8C3E-838600482F5F}"/>
    <hyperlink ref="W112843" r:id="rId56400" display="Privacy Notice" xr:uid="{82D47868-0BEA-4354-9858-EA1AB03F1CA4}"/>
    <hyperlink ref="W112845" r:id="rId56401" display="Privacy Notice" xr:uid="{DFE0D206-EEF3-4E00-945D-51EE956C5823}"/>
    <hyperlink ref="W112847" r:id="rId56402" display="Privacy Notice" xr:uid="{B385116A-0DF3-4C45-B8FE-79F3F4C127FB}"/>
    <hyperlink ref="W112849" r:id="rId56403" display="Privacy Notice" xr:uid="{AB11155C-17EA-456F-8572-0D4FD6353C46}"/>
    <hyperlink ref="W112851" r:id="rId56404" display="Privacy Notice" xr:uid="{4C0C27C5-1B0F-46DE-94EE-DBC219EFF2A2}"/>
    <hyperlink ref="W112853" r:id="rId56405" display="Privacy Notice" xr:uid="{B9057293-73EF-487F-8B85-75D4B975CD73}"/>
    <hyperlink ref="W112855" r:id="rId56406" display="Privacy Notice" xr:uid="{558D7E49-5D65-48E3-8E6C-A64E51B98887}"/>
    <hyperlink ref="W112857" r:id="rId56407" display="Privacy Notice" xr:uid="{4C853AA8-B3F2-4FC7-BF08-212D3385C913}"/>
    <hyperlink ref="W112859" r:id="rId56408" display="Privacy Notice" xr:uid="{021AC6FD-2855-4730-B7EA-BE92D93F2157}"/>
    <hyperlink ref="W112861" r:id="rId56409" display="Privacy Notice" xr:uid="{F09A987C-315C-4BCB-ABDB-6D4FA0FB5899}"/>
    <hyperlink ref="W112863" r:id="rId56410" display="Privacy Notice" xr:uid="{17D97215-AE25-42FC-ACCC-DF1B29BD6DF6}"/>
    <hyperlink ref="W112865" r:id="rId56411" display="Privacy Notice" xr:uid="{232CA7A6-88F4-4496-A15D-A854E2AA385F}"/>
    <hyperlink ref="W112867" r:id="rId56412" display="Privacy Notice" xr:uid="{BBC62A7B-5C4C-421B-B6B8-75D8F54C7DD3}"/>
    <hyperlink ref="W112869" r:id="rId56413" display="Privacy Notice" xr:uid="{5C916006-33DD-473C-B61C-3699274ABFBD}"/>
    <hyperlink ref="W112871" r:id="rId56414" display="Privacy Notice" xr:uid="{ACFBC862-CA86-4277-A6AE-C6A471647E9B}"/>
    <hyperlink ref="W112873" r:id="rId56415" display="Privacy Notice" xr:uid="{4314F8EA-6409-4F5A-AF58-B83666007676}"/>
    <hyperlink ref="W112875" r:id="rId56416" display="Privacy Notice" xr:uid="{0CF49B27-73FE-489F-B2E4-8C517197306F}"/>
    <hyperlink ref="W112877" r:id="rId56417" display="Privacy Notice" xr:uid="{B5CAB3FE-1699-44C0-878A-59F672257661}"/>
    <hyperlink ref="W112879" r:id="rId56418" display="Privacy Notice" xr:uid="{C7DE8128-2BD6-4180-A8FD-D69D5FCFE402}"/>
    <hyperlink ref="W112881" r:id="rId56419" display="Privacy Notice" xr:uid="{B1100074-A853-4351-AC2C-CF4E02F033D5}"/>
    <hyperlink ref="W112883" r:id="rId56420" display="Privacy Notice" xr:uid="{75B6F71B-20DA-4C44-99D7-3E95B6E99EA4}"/>
    <hyperlink ref="W112885" r:id="rId56421" display="Privacy Notice" xr:uid="{5F52D37A-5D39-4D74-BA55-21BDF49A252C}"/>
    <hyperlink ref="W112887" r:id="rId56422" display="Privacy Notice" xr:uid="{F971408C-BD84-420D-B393-EAD2548AEA9A}"/>
    <hyperlink ref="W112889" r:id="rId56423" display="Privacy Notice" xr:uid="{CD22A41D-1996-4507-B6DA-C08D090830B2}"/>
    <hyperlink ref="W112891" r:id="rId56424" display="Privacy Notice" xr:uid="{04B22CCE-564A-4E36-AC32-BE47EC31EE7E}"/>
    <hyperlink ref="W112893" r:id="rId56425" display="Privacy Notice" xr:uid="{18A6C19E-C6DC-4A3A-BE15-815FAD5A8701}"/>
    <hyperlink ref="W112895" r:id="rId56426" display="Privacy Notice" xr:uid="{CBD5A187-D998-40AB-9C46-EF9385FBB4B1}"/>
    <hyperlink ref="W112897" r:id="rId56427" display="Privacy Notice" xr:uid="{42544E1E-1690-43D1-974B-7ADA9775155B}"/>
    <hyperlink ref="W112899" r:id="rId56428" display="Privacy Notice" xr:uid="{803E3CF7-AFE0-4950-AD66-5BE3381415E0}"/>
    <hyperlink ref="W112901" r:id="rId56429" display="Privacy Notice" xr:uid="{4A8227DC-731E-4DF7-864A-5C3C6159525A}"/>
    <hyperlink ref="W112903" r:id="rId56430" display="Privacy Notice" xr:uid="{9CB927FD-1E25-49F3-91FA-4D547707A8C3}"/>
    <hyperlink ref="W112905" r:id="rId56431" display="Privacy Notice" xr:uid="{25BA7C21-B11D-4B42-9E61-8A4BFE1E9A87}"/>
    <hyperlink ref="W112907" r:id="rId56432" display="Privacy Notice" xr:uid="{E06D0FA5-929B-4D04-A3CC-27FE75863B36}"/>
    <hyperlink ref="W112909" r:id="rId56433" display="Privacy Notice" xr:uid="{ADCAB563-2C92-4D0C-A200-6B99950A7414}"/>
    <hyperlink ref="W112911" r:id="rId56434" display="Privacy Notice" xr:uid="{73AB9BD3-0DE4-43D8-B797-A67D82E6A6DD}"/>
    <hyperlink ref="W112913" r:id="rId56435" display="Privacy Notice" xr:uid="{F3D31A9D-A8F1-4B7B-B432-BC9F9DB420F8}"/>
    <hyperlink ref="W112915" r:id="rId56436" display="Privacy Notice" xr:uid="{530D1D99-67DE-4949-8F40-87B01C465DA2}"/>
    <hyperlink ref="W112917" r:id="rId56437" display="Privacy Notice" xr:uid="{B5B71474-9357-4659-BEAA-45F7EB5024E1}"/>
    <hyperlink ref="W112919" r:id="rId56438" display="Privacy Notice" xr:uid="{AF73BE16-62C1-489E-ABE0-DF7B3DA7B00E}"/>
    <hyperlink ref="W112921" r:id="rId56439" display="Privacy Notice" xr:uid="{6A077CB6-4FBA-409A-9010-445F8DF2C537}"/>
    <hyperlink ref="W112923" r:id="rId56440" display="Privacy Notice" xr:uid="{6CBAEEA2-8E4B-4547-8C6D-03595B124E52}"/>
    <hyperlink ref="W112925" r:id="rId56441" display="Privacy Notice" xr:uid="{17AAB226-A26C-47B3-95DD-0E0A8F5B8648}"/>
    <hyperlink ref="W112927" r:id="rId56442" display="Privacy Notice" xr:uid="{593829E0-4412-4D08-90BA-2F81DF7820F0}"/>
    <hyperlink ref="W112929" r:id="rId56443" display="Privacy Notice" xr:uid="{730D4976-A49A-4B63-A8CA-8B166EAFC182}"/>
    <hyperlink ref="W112931" r:id="rId56444" display="Privacy Notice" xr:uid="{CB25CA01-FDDB-4502-9261-B1E1A1E95F38}"/>
    <hyperlink ref="W112933" r:id="rId56445" display="Privacy Notice" xr:uid="{8D538B0D-E37A-40EC-A369-E71A47FA4633}"/>
    <hyperlink ref="W112935" r:id="rId56446" display="Privacy Notice" xr:uid="{9CE81C90-4F90-43CD-8D05-56E0F3D4A171}"/>
    <hyperlink ref="W112937" r:id="rId56447" display="Privacy Notice" xr:uid="{DF2091E9-6F66-4385-B364-B73721E2EA56}"/>
    <hyperlink ref="W112939" r:id="rId56448" display="Privacy Notice" xr:uid="{65A61C60-C6DA-4768-9F80-FB9B41AD3B3C}"/>
    <hyperlink ref="W112941" r:id="rId56449" display="Privacy Notice" xr:uid="{9D0FFC58-53F4-423F-8DCF-14B1AC3BE0A4}"/>
    <hyperlink ref="W112943" r:id="rId56450" display="Privacy Notice" xr:uid="{406EE7F3-1060-437D-A2BA-1AE9EDFD92D4}"/>
    <hyperlink ref="W112945" r:id="rId56451" display="Privacy Notice" xr:uid="{C0A8E28D-40EE-4FC6-A0E1-29146F0CF2FA}"/>
    <hyperlink ref="W112947" r:id="rId56452" display="Privacy Notice" xr:uid="{441B0D57-FC43-49F3-9D96-ADEBFF224BD4}"/>
    <hyperlink ref="W112949" r:id="rId56453" display="Privacy Notice" xr:uid="{E2C1F43B-7F86-4E16-B845-12F163B2A226}"/>
    <hyperlink ref="W112951" r:id="rId56454" display="Privacy Notice" xr:uid="{8B1800DE-14AE-41B7-BF5C-B3B326AB79C3}"/>
    <hyperlink ref="W112953" r:id="rId56455" display="Privacy Notice" xr:uid="{990E7F80-6523-4FD6-A807-0C5CCA5270DA}"/>
    <hyperlink ref="W112955" r:id="rId56456" display="Privacy Notice" xr:uid="{69C5CBFB-9098-4D91-B986-1F8C72E503E9}"/>
    <hyperlink ref="W112957" r:id="rId56457" display="Privacy Notice" xr:uid="{9E334C9C-0CEF-496B-944A-60DF7B87C5B9}"/>
    <hyperlink ref="W112959" r:id="rId56458" display="Privacy Notice" xr:uid="{E1CFB17A-C913-4D8C-B98A-8BE96A590416}"/>
    <hyperlink ref="W112961" r:id="rId56459" display="Privacy Notice" xr:uid="{50A01242-24BF-420A-84E8-7E752A06EF13}"/>
    <hyperlink ref="W112963" r:id="rId56460" display="Privacy Notice" xr:uid="{95BDBB62-6A8C-4D5C-BFAE-2CAB4A0EE840}"/>
    <hyperlink ref="W112965" r:id="rId56461" display="Privacy Notice" xr:uid="{7B237993-EC01-4ACA-B7C8-E8C722E11125}"/>
    <hyperlink ref="W112967" r:id="rId56462" display="Privacy Notice" xr:uid="{2EDD864B-2514-493C-B771-6A56167FBA9F}"/>
    <hyperlink ref="W112969" r:id="rId56463" display="Privacy Notice" xr:uid="{B708F248-F8FB-4F8A-90AB-DA5BFC70F535}"/>
    <hyperlink ref="W112971" r:id="rId56464" display="Privacy Notice" xr:uid="{B1D8B622-4644-4BA0-8C92-7CB3266B69FE}"/>
    <hyperlink ref="W112973" r:id="rId56465" display="Privacy Notice" xr:uid="{1F8F2E97-3F10-4C1E-A4C8-D96D6B05964C}"/>
    <hyperlink ref="W112975" r:id="rId56466" display="Privacy Notice" xr:uid="{28B21D61-A581-427E-97C8-773CCCB1C681}"/>
    <hyperlink ref="W112977" r:id="rId56467" display="Privacy Notice" xr:uid="{5C642138-4C24-450A-980F-4302D3D86123}"/>
    <hyperlink ref="W112979" r:id="rId56468" display="Privacy Notice" xr:uid="{58B6B4A1-34B8-4952-A4EF-64FE72A615C2}"/>
    <hyperlink ref="W112981" r:id="rId56469" display="Privacy Notice" xr:uid="{160CE661-5BCA-47E3-AD2A-971F192C188F}"/>
    <hyperlink ref="W112983" r:id="rId56470" display="Privacy Notice" xr:uid="{60F805C3-D875-46F4-BF5F-1D2CFF60C972}"/>
    <hyperlink ref="W112985" r:id="rId56471" display="Privacy Notice" xr:uid="{7359DC42-3AC1-4E13-B832-F20042DB79A8}"/>
    <hyperlink ref="W112987" r:id="rId56472" display="Privacy Notice" xr:uid="{45C2B8ED-0912-4C3A-90D2-E78B585BF28A}"/>
    <hyperlink ref="W112989" r:id="rId56473" display="Privacy Notice" xr:uid="{F397F414-BB77-490E-9F8A-7E5FEC7DE0C7}"/>
    <hyperlink ref="W112991" r:id="rId56474" display="Privacy Notice" xr:uid="{3CA74035-3F71-4467-88A3-9969FB691446}"/>
    <hyperlink ref="W112993" r:id="rId56475" display="Privacy Notice" xr:uid="{629F35BC-E033-4EFB-AAC4-CBB174AA9729}"/>
    <hyperlink ref="W112995" r:id="rId56476" display="Privacy Notice" xr:uid="{185F2060-E59C-4BB9-9FD2-308DB5F338B2}"/>
    <hyperlink ref="W112997" r:id="rId56477" display="Privacy Notice" xr:uid="{EE06C17D-AA72-40AF-948F-6A6899336023}"/>
    <hyperlink ref="W112999" r:id="rId56478" display="Privacy Notice" xr:uid="{8D81A4E4-8C9A-46AC-8055-341B4E874515}"/>
    <hyperlink ref="W113001" r:id="rId56479" display="Privacy Notice" xr:uid="{4C078CC8-F168-4F37-AB2E-1A4A744BA0E1}"/>
    <hyperlink ref="W113003" r:id="rId56480" display="Privacy Notice" xr:uid="{80FC5F33-C579-4AD6-9A54-BAA8A37882A7}"/>
    <hyperlink ref="W113005" r:id="rId56481" display="Privacy Notice" xr:uid="{79F44D5E-C303-42F9-851A-D617E1F63EA1}"/>
    <hyperlink ref="W113007" r:id="rId56482" display="Privacy Notice" xr:uid="{9991FAFC-5448-4254-8A51-CAB922629DFB}"/>
    <hyperlink ref="W113009" r:id="rId56483" display="Privacy Notice" xr:uid="{87F1012D-EC41-42F3-A26E-04058F24F32D}"/>
    <hyperlink ref="W113011" r:id="rId56484" display="Privacy Notice" xr:uid="{A752BC7D-BCF7-4586-B656-690F894DF087}"/>
    <hyperlink ref="W113013" r:id="rId56485" display="Privacy Notice" xr:uid="{7373A25C-FEAE-4A74-86DD-AC8C3712103E}"/>
    <hyperlink ref="W113015" r:id="rId56486" display="Privacy Notice" xr:uid="{9AB4EE9C-ADDE-443E-9DF8-01183359360D}"/>
    <hyperlink ref="W113017" r:id="rId56487" display="Privacy Notice" xr:uid="{2C6FBAFA-9FA8-4E40-BE02-E9BC94A40354}"/>
    <hyperlink ref="W113019" r:id="rId56488" display="Privacy Notice" xr:uid="{B17F7C78-2B1D-4459-89CB-B04BE9EA87FB}"/>
    <hyperlink ref="W113021" r:id="rId56489" display="Privacy Notice" xr:uid="{8270ECFB-169E-40F9-8CDA-0A1E52B90D81}"/>
    <hyperlink ref="W113023" r:id="rId56490" display="Privacy Notice" xr:uid="{1AAE5FF2-774D-44BE-B1A8-16B5B061D3B0}"/>
    <hyperlink ref="W113025" r:id="rId56491" display="Privacy Notice" xr:uid="{F24AC068-868D-4C2D-9D20-091382BE6A5D}"/>
    <hyperlink ref="W113027" r:id="rId56492" display="Privacy Notice" xr:uid="{79D132F4-8745-4B57-B0A1-3188C2C27432}"/>
    <hyperlink ref="W113029" r:id="rId56493" display="Privacy Notice" xr:uid="{D2E337D4-1211-430A-8B5B-7767D639BE01}"/>
    <hyperlink ref="W113031" r:id="rId56494" display="Privacy Notice" xr:uid="{07D54500-AF25-4C4C-8C89-28B27A9B2EC9}"/>
    <hyperlink ref="W113033" r:id="rId56495" display="Privacy Notice" xr:uid="{F9C01D19-6B86-4AAE-AB4B-8EDB878906FF}"/>
    <hyperlink ref="W113035" r:id="rId56496" display="Privacy Notice" xr:uid="{D39752C9-DC91-4DA6-A37D-DC24E7A31046}"/>
    <hyperlink ref="W113037" r:id="rId56497" display="Privacy Notice" xr:uid="{681DE2E8-EE56-4EF9-8E1E-20B74567C079}"/>
    <hyperlink ref="W113039" r:id="rId56498" display="Privacy Notice" xr:uid="{BEC0B55C-2038-46CC-B1EB-A2D36EE09702}"/>
    <hyperlink ref="W113041" r:id="rId56499" display="Privacy Notice" xr:uid="{678CED88-4F30-4E36-9227-BE6DE32646EE}"/>
    <hyperlink ref="W113043" r:id="rId56500" display="Privacy Notice" xr:uid="{4AB4CE10-4E1B-47E0-BDB6-A2DF051C34E3}"/>
    <hyperlink ref="W113045" r:id="rId56501" display="Privacy Notice" xr:uid="{BAEDF0C6-1AF7-48EC-A686-9F0064957BD5}"/>
    <hyperlink ref="W113047" r:id="rId56502" display="Privacy Notice" xr:uid="{468BAEB5-C6CD-4407-8DEA-3F87795A1D30}"/>
    <hyperlink ref="W113049" r:id="rId56503" display="Privacy Notice" xr:uid="{33183B6F-025A-49CE-BF61-0A07DAB5B070}"/>
    <hyperlink ref="W113051" r:id="rId56504" display="Privacy Notice" xr:uid="{2035DB67-6918-4344-9549-A9D9FFFA4CF9}"/>
    <hyperlink ref="W113053" r:id="rId56505" display="Privacy Notice" xr:uid="{875BC7B5-94C8-42B9-A289-063C999B2A7A}"/>
    <hyperlink ref="W113055" r:id="rId56506" display="Privacy Notice" xr:uid="{5CD337F4-7AB0-4C4A-A6D8-024CC79BFD54}"/>
    <hyperlink ref="W113057" r:id="rId56507" display="Privacy Notice" xr:uid="{79A54A4D-2268-4A52-91D1-27CC5780FC79}"/>
    <hyperlink ref="W113059" r:id="rId56508" display="Privacy Notice" xr:uid="{41E8B59D-9B7F-45F1-95D5-3BD60BBC6823}"/>
    <hyperlink ref="W113061" r:id="rId56509" display="Privacy Notice" xr:uid="{D597851C-26FC-4119-842E-D153467AFD85}"/>
    <hyperlink ref="W113063" r:id="rId56510" display="Privacy Notice" xr:uid="{A97A1BD6-451D-43A7-AA9D-E91ECB8F4DF5}"/>
    <hyperlink ref="W113065" r:id="rId56511" display="Privacy Notice" xr:uid="{B899BBE0-500F-4D79-9301-2ED2D2B5DD79}"/>
    <hyperlink ref="W113067" r:id="rId56512" display="Privacy Notice" xr:uid="{5DB18A49-816F-4624-856B-A88B688DAB22}"/>
    <hyperlink ref="W113069" r:id="rId56513" display="Privacy Notice" xr:uid="{2209ABB3-3E0D-4778-B240-CF25CF9F24D5}"/>
    <hyperlink ref="W113071" r:id="rId56514" display="Privacy Notice" xr:uid="{988C1DB8-0563-4777-BF7D-668BD9D5EFE4}"/>
    <hyperlink ref="W113073" r:id="rId56515" display="Privacy Notice" xr:uid="{D88963E4-6FFE-4FFB-BC38-F486E6BD284B}"/>
    <hyperlink ref="W113075" r:id="rId56516" display="Privacy Notice" xr:uid="{563FCA47-CFD1-474E-84E2-EFD9E46843B2}"/>
    <hyperlink ref="W113077" r:id="rId56517" display="Privacy Notice" xr:uid="{D8DA06E4-1D27-4638-9431-3188531C3983}"/>
    <hyperlink ref="W113079" r:id="rId56518" display="Privacy Notice" xr:uid="{789E347F-23B5-4F05-8B0D-D6EF7D4253A4}"/>
    <hyperlink ref="W113081" r:id="rId56519" display="Privacy Notice" xr:uid="{683F9EA7-DEB5-4338-9FED-EB4B66C49672}"/>
    <hyperlink ref="W113083" r:id="rId56520" display="Privacy Notice" xr:uid="{F755D008-E9F7-48F0-88C2-37890DD629F1}"/>
    <hyperlink ref="W113085" r:id="rId56521" display="Privacy Notice" xr:uid="{88551AF7-3206-4250-9C33-637E3E055C9C}"/>
    <hyperlink ref="W113087" r:id="rId56522" display="Privacy Notice" xr:uid="{48072CB7-5C92-4A9B-A083-FF0C959C2E36}"/>
    <hyperlink ref="W113089" r:id="rId56523" display="Privacy Notice" xr:uid="{A9B8E9FC-F5C2-47B4-9959-4E91C04D1F57}"/>
    <hyperlink ref="W113091" r:id="rId56524" display="Privacy Notice" xr:uid="{F5482D00-EDD8-416B-A664-A919D36D1A6A}"/>
    <hyperlink ref="W113093" r:id="rId56525" display="Privacy Notice" xr:uid="{14B91FAB-F33F-44DC-8A39-D4FE8D34D843}"/>
    <hyperlink ref="W113095" r:id="rId56526" display="Privacy Notice" xr:uid="{03E78E5A-9788-4EE1-BF9E-91147F5CC626}"/>
    <hyperlink ref="W113097" r:id="rId56527" display="Privacy Notice" xr:uid="{9696BC87-F2C7-42BE-A58C-B7CEC6CA0160}"/>
    <hyperlink ref="W113099" r:id="rId56528" display="Privacy Notice" xr:uid="{49157E36-D7BC-4CC0-9600-2B9F14601290}"/>
    <hyperlink ref="W113101" r:id="rId56529" display="Privacy Notice" xr:uid="{D9F2489D-0CE0-41CF-9706-D47EA55E083F}"/>
    <hyperlink ref="W113103" r:id="rId56530" display="Privacy Notice" xr:uid="{F04C8C0F-30D3-4FBB-BAD1-650F8BC79CCA}"/>
    <hyperlink ref="W113105" r:id="rId56531" display="Privacy Notice" xr:uid="{1E45E454-E1B6-420D-94FE-154D4F841BD3}"/>
    <hyperlink ref="W113107" r:id="rId56532" display="Privacy Notice" xr:uid="{A3E09024-2F05-493A-9281-548648A55D34}"/>
    <hyperlink ref="W113109" r:id="rId56533" display="Privacy Notice" xr:uid="{7D43A160-744D-47A9-AA0F-C9419E2DB0A4}"/>
    <hyperlink ref="W113111" r:id="rId56534" display="Privacy Notice" xr:uid="{8DC90D94-B30A-46AB-99A5-2A9F283FE56D}"/>
    <hyperlink ref="W113113" r:id="rId56535" display="Privacy Notice" xr:uid="{514A4C25-2B97-4648-8FDE-C7D3917719C9}"/>
    <hyperlink ref="W113115" r:id="rId56536" display="Privacy Notice" xr:uid="{DC48472A-8967-4998-8C08-7D6223AD12D7}"/>
    <hyperlink ref="W113117" r:id="rId56537" display="Privacy Notice" xr:uid="{A39D78EC-50C1-47F8-9D77-063CACF75AA7}"/>
    <hyperlink ref="W113119" r:id="rId56538" display="Privacy Notice" xr:uid="{AEDFDFFA-44F1-42F7-8E81-64C14637F0F0}"/>
    <hyperlink ref="W113121" r:id="rId56539" display="Privacy Notice" xr:uid="{DF4C94B9-512C-463D-8537-3F7BEB5FCB08}"/>
    <hyperlink ref="W113123" r:id="rId56540" display="Privacy Notice" xr:uid="{EADDB112-2F83-4B55-B14D-43A1038765CA}"/>
    <hyperlink ref="W113125" r:id="rId56541" display="Privacy Notice" xr:uid="{F7FA0B22-AF1C-41B1-AE57-1B21DAC13DFB}"/>
    <hyperlink ref="W113127" r:id="rId56542" display="Privacy Notice" xr:uid="{C85D3318-3EAE-4A61-A9BF-A5FEE59AA290}"/>
    <hyperlink ref="W113129" r:id="rId56543" display="Privacy Notice" xr:uid="{8C4A599E-520F-4FA2-AA5B-F0150B06D4A8}"/>
    <hyperlink ref="W113131" r:id="rId56544" display="Privacy Notice" xr:uid="{65CE5159-B9C3-40AB-B336-21297C38892F}"/>
    <hyperlink ref="W113133" r:id="rId56545" display="Privacy Notice" xr:uid="{9E7CE8B9-8826-40F7-843E-AE1DAE96BBEC}"/>
    <hyperlink ref="W113135" r:id="rId56546" display="Privacy Notice" xr:uid="{E4A569D6-7A8E-40FF-9612-5DCD4653BA1D}"/>
    <hyperlink ref="W113137" r:id="rId56547" display="Privacy Notice" xr:uid="{4B1BEE1C-EE07-496E-BD78-9B7E6C6627FE}"/>
    <hyperlink ref="W113139" r:id="rId56548" display="Privacy Notice" xr:uid="{3C90FA4C-45A8-47C9-9390-FFA66931CA3D}"/>
    <hyperlink ref="W113141" r:id="rId56549" display="Privacy Notice" xr:uid="{73790E4E-EBEE-4317-A7C0-AC075515123E}"/>
    <hyperlink ref="W113143" r:id="rId56550" display="Privacy Notice" xr:uid="{242215BB-383F-4D55-8040-EC4881E7F540}"/>
    <hyperlink ref="W113145" r:id="rId56551" display="Privacy Notice" xr:uid="{24D7DED3-B505-4DDE-9AA6-87F5A9F9B2CF}"/>
    <hyperlink ref="W113147" r:id="rId56552" display="Privacy Notice" xr:uid="{8CC46A60-F6AF-403F-8F32-7A3745E4B20A}"/>
    <hyperlink ref="W113149" r:id="rId56553" display="Privacy Notice" xr:uid="{73E1CA24-6B59-4966-81CF-FDF42AA7EDEC}"/>
    <hyperlink ref="W113151" r:id="rId56554" display="Privacy Notice" xr:uid="{E6EF4C21-B887-490B-961C-75D9114DD395}"/>
    <hyperlink ref="W113153" r:id="rId56555" display="Privacy Notice" xr:uid="{B0B252E9-05B5-4E1F-9001-162E24FFD9B1}"/>
    <hyperlink ref="W113155" r:id="rId56556" display="Privacy Notice" xr:uid="{4FD97C97-0659-4811-B575-97DC70D5674D}"/>
    <hyperlink ref="W113157" r:id="rId56557" display="Privacy Notice" xr:uid="{9D53A991-7BA9-4C19-BE24-BFE056C87C59}"/>
    <hyperlink ref="W113159" r:id="rId56558" display="Privacy Notice" xr:uid="{5C8B1386-2181-4D11-9EFE-51FB18FB3435}"/>
    <hyperlink ref="W113161" r:id="rId56559" display="Privacy Notice" xr:uid="{C05CCC10-0204-4E4B-9557-CE5532F63818}"/>
    <hyperlink ref="W113163" r:id="rId56560" display="Privacy Notice" xr:uid="{3F425509-DDD3-4CEF-8DF8-97E0825CDD82}"/>
    <hyperlink ref="W113165" r:id="rId56561" display="Privacy Notice" xr:uid="{FA61E35B-3D4F-46C8-84B3-D742634218F3}"/>
    <hyperlink ref="W113167" r:id="rId56562" display="Privacy Notice" xr:uid="{FAEA131B-0DFD-4523-B3D5-9335A0934C4E}"/>
    <hyperlink ref="W113169" r:id="rId56563" display="Privacy Notice" xr:uid="{8784AA9E-B470-440F-A925-7A04F8E56BB9}"/>
    <hyperlink ref="W113171" r:id="rId56564" display="Privacy Notice" xr:uid="{43AE7E99-F621-4F0D-8028-1D76936938EE}"/>
    <hyperlink ref="W113173" r:id="rId56565" display="Privacy Notice" xr:uid="{ABFCA4CF-EE8A-4ED1-A2A8-1F0BA726C655}"/>
    <hyperlink ref="W113175" r:id="rId56566" display="Privacy Notice" xr:uid="{348FAE83-5D3B-4A04-94C5-06816A058F1A}"/>
    <hyperlink ref="W113177" r:id="rId56567" display="Privacy Notice" xr:uid="{0DAA342B-3F55-4FBA-A2BD-4689EA71671C}"/>
    <hyperlink ref="W113179" r:id="rId56568" display="Privacy Notice" xr:uid="{6EF04880-7639-481D-95F5-FCA0E6AB1792}"/>
    <hyperlink ref="W113181" r:id="rId56569" display="Privacy Notice" xr:uid="{818E8192-D1DC-48BD-87B3-8E3E5BAE1495}"/>
    <hyperlink ref="W113183" r:id="rId56570" display="Privacy Notice" xr:uid="{88C97DE8-8BA7-4EB2-80E5-D798DB759F70}"/>
    <hyperlink ref="W113185" r:id="rId56571" display="Privacy Notice" xr:uid="{20538A91-9582-431C-B372-25E64461B3BA}"/>
    <hyperlink ref="W113187" r:id="rId56572" display="Privacy Notice" xr:uid="{2C446859-DBA9-4DC0-944B-898181877C26}"/>
    <hyperlink ref="W113189" r:id="rId56573" display="Privacy Notice" xr:uid="{52A3D98D-3A51-4398-8ACA-4F3C5C25320E}"/>
    <hyperlink ref="W113191" r:id="rId56574" display="Privacy Notice" xr:uid="{F1304D0C-D476-4801-90FD-B226757C3F52}"/>
    <hyperlink ref="W113193" r:id="rId56575" display="Privacy Notice" xr:uid="{3161C988-16B3-40AB-ADEE-EF9C54ABA6D2}"/>
    <hyperlink ref="W113195" r:id="rId56576" display="Privacy Notice" xr:uid="{8B70A179-7BEF-44DC-BEF7-EEACB588ED66}"/>
    <hyperlink ref="W113197" r:id="rId56577" display="Privacy Notice" xr:uid="{6D8D0827-4A6F-4A92-9E22-F1653395C3A0}"/>
    <hyperlink ref="W113199" r:id="rId56578" display="Privacy Notice" xr:uid="{CD1CD0E4-78E9-434D-BF51-B8460041310C}"/>
    <hyperlink ref="W113201" r:id="rId56579" display="Privacy Notice" xr:uid="{1425CA2D-A136-4CE3-9EB5-5763D956C50C}"/>
    <hyperlink ref="W113203" r:id="rId56580" display="Privacy Notice" xr:uid="{7EC5F92E-2B50-4BED-9ADA-224063F7EFD2}"/>
    <hyperlink ref="W113205" r:id="rId56581" display="Privacy Notice" xr:uid="{7490E832-DEF9-4D42-ADE8-C1D1CBD59D86}"/>
    <hyperlink ref="W113207" r:id="rId56582" display="Privacy Notice" xr:uid="{6BA80BF4-98A7-4DA3-89AE-5BBE2AB9EF86}"/>
    <hyperlink ref="W113209" r:id="rId56583" display="Privacy Notice" xr:uid="{7D1E59A0-9BEF-4230-A96C-967BCA97DD45}"/>
    <hyperlink ref="W113211" r:id="rId56584" display="Privacy Notice" xr:uid="{65F1344F-B33A-4F5A-A5BD-236475659CB2}"/>
    <hyperlink ref="W113213" r:id="rId56585" display="Privacy Notice" xr:uid="{7771FCB1-9517-4BAA-BDD7-2A8FA583C9E0}"/>
    <hyperlink ref="W113215" r:id="rId56586" display="Privacy Notice" xr:uid="{33EF92D4-32CC-4ED3-BE39-E851ABF2D1E7}"/>
    <hyperlink ref="W113217" r:id="rId56587" display="Privacy Notice" xr:uid="{530B9CCB-D084-4521-A547-ECC15BBFD9B2}"/>
    <hyperlink ref="W113219" r:id="rId56588" display="Privacy Notice" xr:uid="{266F6F7D-C789-4331-B1F3-81A53F25F55C}"/>
    <hyperlink ref="W113221" r:id="rId56589" display="Privacy Notice" xr:uid="{4316B140-1EA3-4910-ABC9-B739BAD8D6A0}"/>
    <hyperlink ref="W113223" r:id="rId56590" display="Privacy Notice" xr:uid="{6273B6CB-7000-4B6C-AAA5-553623C288CB}"/>
    <hyperlink ref="W113225" r:id="rId56591" display="Privacy Notice" xr:uid="{13BD1499-DE0E-4BDE-964D-88F683B327AC}"/>
    <hyperlink ref="W113227" r:id="rId56592" display="Privacy Notice" xr:uid="{9412B3B5-B9BE-4A6E-912C-7C08E8AC7636}"/>
    <hyperlink ref="W113229" r:id="rId56593" display="Privacy Notice" xr:uid="{6E96AAE6-002E-4524-8D62-1F0D07D2856A}"/>
    <hyperlink ref="W113231" r:id="rId56594" display="Privacy Notice" xr:uid="{0ADAB2E8-743F-414E-8015-A548D612AF28}"/>
    <hyperlink ref="W113233" r:id="rId56595" display="Privacy Notice" xr:uid="{3A064356-95C8-4086-A413-9A79710BC79D}"/>
    <hyperlink ref="W113235" r:id="rId56596" display="Privacy Notice" xr:uid="{DE85BA2A-A10E-4D03-B9BA-EAB14F22C7C7}"/>
    <hyperlink ref="W113237" r:id="rId56597" display="Privacy Notice" xr:uid="{2EF1FFC0-1F6D-4F24-8D23-D3FF8860CA5E}"/>
    <hyperlink ref="W113239" r:id="rId56598" display="Privacy Notice" xr:uid="{C6232A7D-68B4-42FE-91C7-EE09D25079BC}"/>
    <hyperlink ref="W113241" r:id="rId56599" display="Privacy Notice" xr:uid="{35821E64-6493-43F6-BC62-F17C76A31914}"/>
    <hyperlink ref="W113243" r:id="rId56600" display="Privacy Notice" xr:uid="{F967EBE8-DF7B-4267-A2C0-6FBAC85EEA54}"/>
    <hyperlink ref="W113245" r:id="rId56601" display="Privacy Notice" xr:uid="{EE62584D-A92A-42C3-A921-A96A46B3EC6D}"/>
    <hyperlink ref="W113247" r:id="rId56602" display="Privacy Notice" xr:uid="{59010BC9-B383-402B-955F-5EBB7E770268}"/>
    <hyperlink ref="W113249" r:id="rId56603" display="Privacy Notice" xr:uid="{E35D11E6-B86E-4506-94F2-4718C4F382B0}"/>
    <hyperlink ref="W113251" r:id="rId56604" display="Privacy Notice" xr:uid="{2B6E872C-5010-45F4-B1A6-8652F5E94C6B}"/>
    <hyperlink ref="W113253" r:id="rId56605" display="Privacy Notice" xr:uid="{FB0F6C49-2CD5-4BF7-A667-19B88CD9EE21}"/>
    <hyperlink ref="W113255" r:id="rId56606" display="Privacy Notice" xr:uid="{5565C539-517A-4129-B554-7C4D7C071756}"/>
    <hyperlink ref="W113257" r:id="rId56607" display="Privacy Notice" xr:uid="{CAA056EA-F687-43E5-83BC-F16D44847E54}"/>
    <hyperlink ref="W113259" r:id="rId56608" display="Privacy Notice" xr:uid="{ADA1F8E3-DE60-447E-B60F-9D26849026C4}"/>
    <hyperlink ref="W113261" r:id="rId56609" display="Privacy Notice" xr:uid="{A18042A8-CF82-42DA-BC15-C907A9DE194B}"/>
    <hyperlink ref="W113263" r:id="rId56610" display="Privacy Notice" xr:uid="{8AB57B24-5EA2-46F9-89FC-E4FA2748E861}"/>
    <hyperlink ref="W113265" r:id="rId56611" display="Privacy Notice" xr:uid="{05AA43BF-2009-4A32-BEE3-D78162A70030}"/>
    <hyperlink ref="W113267" r:id="rId56612" display="Privacy Notice" xr:uid="{7F688908-3814-4D45-A9D9-F66D0FEFBE10}"/>
    <hyperlink ref="W113269" r:id="rId56613" display="Privacy Notice" xr:uid="{BBF8A9E3-F014-4C18-BB8E-4743F484217B}"/>
    <hyperlink ref="W113271" r:id="rId56614" display="Privacy Notice" xr:uid="{4BA6E5BD-0CDB-412D-8A2B-8231524F73C5}"/>
    <hyperlink ref="W113273" r:id="rId56615" display="Privacy Notice" xr:uid="{21A61C24-AE39-4CD0-B061-CE64226750E1}"/>
    <hyperlink ref="W113275" r:id="rId56616" display="Privacy Notice" xr:uid="{267A8F6F-A050-4E90-8010-E17DBE2DAC0A}"/>
    <hyperlink ref="W113277" r:id="rId56617" display="Privacy Notice" xr:uid="{F99F3CD5-771C-4256-A3C1-0B446F708E36}"/>
    <hyperlink ref="W113279" r:id="rId56618" display="Privacy Notice" xr:uid="{7D7718DD-B422-4435-AD75-FF165BEE7CB9}"/>
    <hyperlink ref="W113281" r:id="rId56619" display="Privacy Notice" xr:uid="{08F64D76-05F1-4147-92DE-C06CC4B2F63C}"/>
    <hyperlink ref="W113283" r:id="rId56620" display="Privacy Notice" xr:uid="{7537ED06-B900-4545-9A1F-84DB01D7D5A9}"/>
    <hyperlink ref="W113285" r:id="rId56621" display="Privacy Notice" xr:uid="{305F33FD-0408-4F99-A3D7-E8C5F5F0B827}"/>
    <hyperlink ref="W113287" r:id="rId56622" display="Privacy Notice" xr:uid="{38B0DF27-E8CC-4067-8D4D-E4BDE3DCF3AB}"/>
    <hyperlink ref="W113289" r:id="rId56623" display="Privacy Notice" xr:uid="{412FF40F-83B1-4AB4-841B-E7913056458C}"/>
    <hyperlink ref="W113291" r:id="rId56624" display="Privacy Notice" xr:uid="{76504711-D37F-4D8C-9123-182CAA6DC96B}"/>
    <hyperlink ref="W113293" r:id="rId56625" display="Privacy Notice" xr:uid="{242A29EC-5558-4D88-AA49-C19142E5F504}"/>
    <hyperlink ref="W113295" r:id="rId56626" display="Privacy Notice" xr:uid="{6DD108EA-DF98-4DC5-AC2C-376C6105C88B}"/>
    <hyperlink ref="W113297" r:id="rId56627" display="Privacy Notice" xr:uid="{0213E965-CAAA-4ACE-BB20-4221EBFE5857}"/>
    <hyperlink ref="W113299" r:id="rId56628" display="Privacy Notice" xr:uid="{F9A94DBE-6245-4C9D-9AA7-F8EAA142F2A2}"/>
    <hyperlink ref="W113301" r:id="rId56629" display="Privacy Notice" xr:uid="{EA70DA2B-2BC8-4981-A8A4-BC01A9C5E644}"/>
    <hyperlink ref="W113303" r:id="rId56630" display="Privacy Notice" xr:uid="{9CF50CD0-CF05-418E-8A47-A13B47387D45}"/>
    <hyperlink ref="W113305" r:id="rId56631" display="Privacy Notice" xr:uid="{B52D9DF4-7305-4505-95D1-7AB5CA197E1F}"/>
    <hyperlink ref="W113307" r:id="rId56632" display="Privacy Notice" xr:uid="{6275FE7B-C247-425B-9DAD-ABD409ECD045}"/>
    <hyperlink ref="W113309" r:id="rId56633" display="Privacy Notice" xr:uid="{52C4CCF9-62C9-43E7-8579-75AA041BD92F}"/>
    <hyperlink ref="W113311" r:id="rId56634" display="Privacy Notice" xr:uid="{8FBE9D72-79B3-445B-8E69-986B77BCC2AB}"/>
    <hyperlink ref="W113313" r:id="rId56635" display="Privacy Notice" xr:uid="{3072A33B-7A48-4F55-BBC3-82306D02CF76}"/>
    <hyperlink ref="W113315" r:id="rId56636" display="Privacy Notice" xr:uid="{C883F19D-FE78-410A-BE86-47D076304B1D}"/>
    <hyperlink ref="W113317" r:id="rId56637" display="Privacy Notice" xr:uid="{BA36EA84-DED5-48F3-AA73-C0E1350B444A}"/>
    <hyperlink ref="W113319" r:id="rId56638" display="Privacy Notice" xr:uid="{98F72D45-6430-4AA5-B354-69354D0D9F08}"/>
    <hyperlink ref="W113321" r:id="rId56639" display="Privacy Notice" xr:uid="{F0C43865-AC05-4615-8253-6D1B528F24A1}"/>
    <hyperlink ref="W113323" r:id="rId56640" display="Privacy Notice" xr:uid="{EED78367-81B1-4B13-88DC-F0C9B8ED98E8}"/>
    <hyperlink ref="W113325" r:id="rId56641" display="Privacy Notice" xr:uid="{E989F8C9-7745-4338-A93B-C73659EEC521}"/>
    <hyperlink ref="W113327" r:id="rId56642" display="Privacy Notice" xr:uid="{0C8A21A0-EE47-4164-90B6-BA436107F4B9}"/>
    <hyperlink ref="W113329" r:id="rId56643" display="Privacy Notice" xr:uid="{8CC2309C-7CA1-4169-A741-550BEA57F523}"/>
    <hyperlink ref="W113331" r:id="rId56644" display="Privacy Notice" xr:uid="{B05AFEBF-C0FC-446A-A8B9-C74C52A933CE}"/>
    <hyperlink ref="W113333" r:id="rId56645" display="Privacy Notice" xr:uid="{27FA3855-FDE7-428E-BC76-2503B873835A}"/>
    <hyperlink ref="W113335" r:id="rId56646" display="Privacy Notice" xr:uid="{0EA2FA97-5292-4F5C-BB26-57F7FFBA3467}"/>
    <hyperlink ref="W113337" r:id="rId56647" display="Privacy Notice" xr:uid="{C67DF335-4350-4029-BF47-6FF5A0999B8D}"/>
    <hyperlink ref="W113339" r:id="rId56648" display="Privacy Notice" xr:uid="{1B68B4EB-300D-45D5-B8AC-0CFA28F426FF}"/>
    <hyperlink ref="W113341" r:id="rId56649" display="Privacy Notice" xr:uid="{2BBDAD61-AA4B-477C-94FD-7A60392ECCF4}"/>
    <hyperlink ref="W113343" r:id="rId56650" display="Privacy Notice" xr:uid="{EEEB2E8E-2C17-4892-B7F2-2A2D181C0EE1}"/>
    <hyperlink ref="W113345" r:id="rId56651" display="Privacy Notice" xr:uid="{054233BD-BA2A-4EAA-8AC3-C0A5E16A2A4D}"/>
    <hyperlink ref="W113347" r:id="rId56652" display="Privacy Notice" xr:uid="{A828DF41-507F-48AE-93F2-AA7AC2C8C159}"/>
    <hyperlink ref="W113349" r:id="rId56653" display="Privacy Notice" xr:uid="{2E41750F-B476-4072-A1D6-6BAD0D153865}"/>
    <hyperlink ref="W113351" r:id="rId56654" display="Privacy Notice" xr:uid="{021AA821-7FD5-4978-BE84-073471534DE4}"/>
    <hyperlink ref="W113353" r:id="rId56655" display="Privacy Notice" xr:uid="{98E96AC2-A72D-4295-8810-D04332326E31}"/>
    <hyperlink ref="W113355" r:id="rId56656" display="Privacy Notice" xr:uid="{7C81EF44-D904-46A4-BD0B-1A5DFD892370}"/>
    <hyperlink ref="W113357" r:id="rId56657" display="Privacy Notice" xr:uid="{B99CFB18-C2CC-49C8-80EA-032C7CBFE2F4}"/>
    <hyperlink ref="W113359" r:id="rId56658" display="Privacy Notice" xr:uid="{655269E0-1894-4B3C-88A4-8DD9C3A28A4B}"/>
    <hyperlink ref="W113361" r:id="rId56659" display="Privacy Notice" xr:uid="{D0A049FD-9D30-45DB-B90F-394AA5129C89}"/>
    <hyperlink ref="W113363" r:id="rId56660" display="Privacy Notice" xr:uid="{D2F068FB-DBE4-433B-B8F9-43B414BECD1C}"/>
    <hyperlink ref="W113365" r:id="rId56661" display="Privacy Notice" xr:uid="{64372E9F-472E-481B-87FA-2E95186DEE97}"/>
    <hyperlink ref="W113367" r:id="rId56662" display="Privacy Notice" xr:uid="{4D9036C8-CC6B-4EAB-AA4D-4224AF2A1962}"/>
    <hyperlink ref="W113369" r:id="rId56663" display="Privacy Notice" xr:uid="{E7EC4A66-6C6E-49CC-A7EE-8EF14FAE306B}"/>
    <hyperlink ref="W113371" r:id="rId56664" display="Privacy Notice" xr:uid="{94779350-F56D-4259-A79A-F10B08B83EF1}"/>
    <hyperlink ref="W113373" r:id="rId56665" display="Privacy Notice" xr:uid="{B2243EA5-3284-4EB9-9139-28FABFC21C20}"/>
    <hyperlink ref="W113375" r:id="rId56666" display="Privacy Notice" xr:uid="{A742E66B-073F-418F-89D8-00069890E091}"/>
    <hyperlink ref="W113377" r:id="rId56667" display="Privacy Notice" xr:uid="{6F7B30C4-FB49-4031-B552-233C85372DF6}"/>
    <hyperlink ref="W113379" r:id="rId56668" display="Privacy Notice" xr:uid="{EFAD4719-1C65-4D91-B2F0-CE7D5BD37A7C}"/>
    <hyperlink ref="W113381" r:id="rId56669" display="Privacy Notice" xr:uid="{3A7A7526-56B6-4CFC-A00E-F4B80B8B52B5}"/>
    <hyperlink ref="W113383" r:id="rId56670" display="Privacy Notice" xr:uid="{9FF40C9A-6F12-4468-97BC-B7BB424F8B0A}"/>
    <hyperlink ref="W113385" r:id="rId56671" display="Privacy Notice" xr:uid="{D30AB774-27C2-4CDA-B239-A43045B08B5F}"/>
    <hyperlink ref="W113387" r:id="rId56672" display="Privacy Notice" xr:uid="{FB8EF7C9-7B8A-4D44-8C30-F64ECCB01FE6}"/>
    <hyperlink ref="W113389" r:id="rId56673" display="Privacy Notice" xr:uid="{956C444B-0144-4DA8-8907-C199F0469BAF}"/>
    <hyperlink ref="W113391" r:id="rId56674" display="Privacy Notice" xr:uid="{36140FE5-2418-4060-BF12-1E20CCDC070D}"/>
    <hyperlink ref="W113393" r:id="rId56675" display="Privacy Notice" xr:uid="{C238DEB8-58EC-435B-9626-577D81885D63}"/>
    <hyperlink ref="W113395" r:id="rId56676" display="Privacy Notice" xr:uid="{A244DE2A-2B2B-4B54-8FE7-94EDE4A373E7}"/>
    <hyperlink ref="W113397" r:id="rId56677" display="Privacy Notice" xr:uid="{62F3C094-65DA-44D3-8BD2-EBD71DAF05FD}"/>
    <hyperlink ref="W113399" r:id="rId56678" display="Privacy Notice" xr:uid="{DEF70235-0F47-4FD3-A03D-781289B714B5}"/>
    <hyperlink ref="W113401" r:id="rId56679" display="Privacy Notice" xr:uid="{3A1862DD-1DA4-4F0A-BF54-BF8A3AF75DB2}"/>
    <hyperlink ref="W113403" r:id="rId56680" display="Privacy Notice" xr:uid="{8B085D3B-7788-453B-8A8D-ED48602D1150}"/>
    <hyperlink ref="W113405" r:id="rId56681" display="Privacy Notice" xr:uid="{74A09B89-801D-411A-A520-30BA11E2C2E9}"/>
    <hyperlink ref="W113407" r:id="rId56682" display="Privacy Notice" xr:uid="{CAF024C6-7BA8-49AA-8EC0-05FE1FF94F69}"/>
    <hyperlink ref="W113409" r:id="rId56683" display="Privacy Notice" xr:uid="{F4292E20-FADC-4781-9BE6-C9AAE536125A}"/>
    <hyperlink ref="W113411" r:id="rId56684" display="Privacy Notice" xr:uid="{2AC3F27B-FF80-432C-A5FB-1C1796143DBE}"/>
    <hyperlink ref="W113413" r:id="rId56685" display="Privacy Notice" xr:uid="{A2587E31-C80B-4F41-9022-73B8B62FB6C6}"/>
    <hyperlink ref="W113415" r:id="rId56686" display="Privacy Notice" xr:uid="{62F67CC7-CFDA-49A9-B6DD-DEC434E53AEC}"/>
    <hyperlink ref="W113417" r:id="rId56687" display="Privacy Notice" xr:uid="{59401204-8D7A-4C1B-A046-629CB73CF684}"/>
    <hyperlink ref="W113419" r:id="rId56688" display="Privacy Notice" xr:uid="{78DD4ED2-3EDA-4A60-A820-41242F688769}"/>
    <hyperlink ref="W113421" r:id="rId56689" display="Privacy Notice" xr:uid="{452AF31E-4B70-4284-854B-EC68E91FEF23}"/>
    <hyperlink ref="W113423" r:id="rId56690" display="Privacy Notice" xr:uid="{327D884E-004A-46FB-B545-C81BDED43EEF}"/>
    <hyperlink ref="W113425" r:id="rId56691" display="Privacy Notice" xr:uid="{8E7B69F5-DA59-4627-9D63-DB1BC20278ED}"/>
    <hyperlink ref="W113427" r:id="rId56692" display="Privacy Notice" xr:uid="{774CBBA7-45B2-442C-B713-7D87EC37ED16}"/>
    <hyperlink ref="W113429" r:id="rId56693" display="Privacy Notice" xr:uid="{00ABCCB1-54D6-4C7C-9B92-62FB897F1098}"/>
    <hyperlink ref="W113431" r:id="rId56694" display="Privacy Notice" xr:uid="{89B8095D-E4FD-495D-B9F1-EDABF23DB0D4}"/>
    <hyperlink ref="W113433" r:id="rId56695" display="Privacy Notice" xr:uid="{168A7F7B-56A8-40C3-AF2B-5A94FC88B4C1}"/>
    <hyperlink ref="W113435" r:id="rId56696" display="Privacy Notice" xr:uid="{1AB366CE-8FFD-403B-A9AB-91E83CE1CDF5}"/>
    <hyperlink ref="W113437" r:id="rId56697" display="Privacy Notice" xr:uid="{A2CD2AFE-8F83-4664-8B89-1866BD0CDABA}"/>
    <hyperlink ref="W113439" r:id="rId56698" display="Privacy Notice" xr:uid="{75B5D818-E2E4-4B2F-890A-EC6527B396AC}"/>
    <hyperlink ref="W113441" r:id="rId56699" display="Privacy Notice" xr:uid="{035D54A6-EEEB-4BDA-A2F7-C3652B08BC85}"/>
    <hyperlink ref="W113443" r:id="rId56700" display="Privacy Notice" xr:uid="{668A1B26-4BB7-48D0-B27E-630474CC7791}"/>
    <hyperlink ref="W113445" r:id="rId56701" display="Privacy Notice" xr:uid="{83E3F153-E112-439F-B7B3-AA3B9511F899}"/>
    <hyperlink ref="W113447" r:id="rId56702" display="Privacy Notice" xr:uid="{4BC2C213-357F-4BEB-B584-51D3325C819F}"/>
    <hyperlink ref="W113449" r:id="rId56703" display="Privacy Notice" xr:uid="{C9234EB5-AC13-4BC5-B048-C696AA27F9C3}"/>
    <hyperlink ref="W113451" r:id="rId56704" display="Privacy Notice" xr:uid="{67236870-8704-40E1-9678-E6D7E4F4C6E4}"/>
    <hyperlink ref="W113453" r:id="rId56705" display="Privacy Notice" xr:uid="{A343D91B-C281-454E-8146-1EE2D6513718}"/>
    <hyperlink ref="W113455" r:id="rId56706" display="Privacy Notice" xr:uid="{9889117F-6365-4FF5-AC82-486724455516}"/>
    <hyperlink ref="W113457" r:id="rId56707" display="Privacy Notice" xr:uid="{A958E2B8-F34E-414D-8CBA-059A87186A81}"/>
    <hyperlink ref="W113459" r:id="rId56708" display="Privacy Notice" xr:uid="{C3A17177-48A5-4C7B-A3DE-A3D9DBC6C4D5}"/>
    <hyperlink ref="W113461" r:id="rId56709" display="Privacy Notice" xr:uid="{F6A31C41-761C-45A8-A7B5-A0AEE3BD3066}"/>
    <hyperlink ref="W113463" r:id="rId56710" display="Privacy Notice" xr:uid="{6F522C13-A1E8-412B-B8FE-C558A90A444B}"/>
    <hyperlink ref="W113465" r:id="rId56711" display="Privacy Notice" xr:uid="{A920DAFD-ADC4-4DA2-9FF4-1B86717845BF}"/>
    <hyperlink ref="W113467" r:id="rId56712" display="Privacy Notice" xr:uid="{A4572117-F9A4-4C94-9A51-A5FFEBADADDE}"/>
    <hyperlink ref="W113469" r:id="rId56713" display="Privacy Notice" xr:uid="{38879C52-6301-47CC-9343-2DAB9F8BBA60}"/>
    <hyperlink ref="W113471" r:id="rId56714" display="Privacy Notice" xr:uid="{BD626AE4-7459-434C-AA1C-A83D10D12797}"/>
    <hyperlink ref="W113473" r:id="rId56715" display="Privacy Notice" xr:uid="{57A909A6-5E73-4360-ADE8-1EB8F3B7607F}"/>
    <hyperlink ref="W113475" r:id="rId56716" display="Privacy Notice" xr:uid="{029D3D82-F54B-4CF4-829A-CEB6A746FED1}"/>
    <hyperlink ref="W113477" r:id="rId56717" display="Privacy Notice" xr:uid="{DF6DBC69-D86F-44EA-9A9E-AD79E939A92F}"/>
    <hyperlink ref="W113479" r:id="rId56718" display="Privacy Notice" xr:uid="{BBCCEA75-3D38-4380-9F28-8397C8E632B4}"/>
    <hyperlink ref="W113481" r:id="rId56719" display="Privacy Notice" xr:uid="{04191804-7190-42AF-9BF9-229D9B032CDD}"/>
    <hyperlink ref="W113483" r:id="rId56720" display="Privacy Notice" xr:uid="{E0D73E7B-9D93-4871-8D77-D0C1833C60D6}"/>
    <hyperlink ref="W113485" r:id="rId56721" display="Privacy Notice" xr:uid="{E2DFA33E-3130-44D5-A1B4-9561F6852F16}"/>
    <hyperlink ref="W113487" r:id="rId56722" display="Privacy Notice" xr:uid="{607CA515-54EF-46E0-8715-37D6C59BA1C8}"/>
    <hyperlink ref="W113489" r:id="rId56723" display="Privacy Notice" xr:uid="{271894A8-4569-4EE6-A823-784761A281B0}"/>
    <hyperlink ref="W113491" r:id="rId56724" display="Privacy Notice" xr:uid="{CBA19F97-4B7B-44C5-B140-C2105C5681D5}"/>
    <hyperlink ref="W113493" r:id="rId56725" display="Privacy Notice" xr:uid="{6FD3C782-6E87-4F0B-A4D3-960FD5436170}"/>
    <hyperlink ref="W113495" r:id="rId56726" display="Privacy Notice" xr:uid="{D30B42EC-8046-482A-B652-5184821ADE3B}"/>
    <hyperlink ref="W113497" r:id="rId56727" display="Privacy Notice" xr:uid="{7E6F1E55-C06F-4F46-9234-306058603F3B}"/>
    <hyperlink ref="W113499" r:id="rId56728" display="Privacy Notice" xr:uid="{DE113E22-B712-4AD9-9B27-2F92EF3A90AC}"/>
    <hyperlink ref="W113501" r:id="rId56729" display="Privacy Notice" xr:uid="{D181B673-FF75-4ED2-A8A0-807B6F8D6212}"/>
    <hyperlink ref="W113503" r:id="rId56730" display="Privacy Notice" xr:uid="{356B0891-E17C-46BF-839C-3E033322D6DA}"/>
    <hyperlink ref="W113505" r:id="rId56731" display="Privacy Notice" xr:uid="{0E9CF356-A897-415B-B461-BDE4A85957AE}"/>
    <hyperlink ref="W113507" r:id="rId56732" display="Privacy Notice" xr:uid="{038B74F1-4EAF-4758-8759-4711386DF101}"/>
    <hyperlink ref="W113509" r:id="rId56733" display="Privacy Notice" xr:uid="{DCCBDCB5-0762-4BDA-94B2-3510C31E2262}"/>
    <hyperlink ref="W113511" r:id="rId56734" display="Privacy Notice" xr:uid="{BEB7FC14-790D-45A5-916A-3C18DDC57DE7}"/>
    <hyperlink ref="W113513" r:id="rId56735" display="Privacy Notice" xr:uid="{899F5105-811A-408A-BC8C-631CE60EE540}"/>
    <hyperlink ref="W113515" r:id="rId56736" display="Privacy Notice" xr:uid="{8EAB0E0D-BD51-42C1-95FA-DD210EE6756D}"/>
    <hyperlink ref="W113517" r:id="rId56737" display="Privacy Notice" xr:uid="{01F35676-D9B1-4032-9A14-F212394210DF}"/>
    <hyperlink ref="W113519" r:id="rId56738" display="Privacy Notice" xr:uid="{76ABF159-9BC7-458B-98DE-A0A9A293611D}"/>
    <hyperlink ref="W113521" r:id="rId56739" display="Privacy Notice" xr:uid="{1C69FC6A-128C-4BA4-858C-47E7099BA00B}"/>
    <hyperlink ref="W113523" r:id="rId56740" display="Privacy Notice" xr:uid="{8BE4A906-5A8C-4370-AF2E-3F6AA4F7D287}"/>
    <hyperlink ref="W113525" r:id="rId56741" display="Privacy Notice" xr:uid="{833632A1-5F7B-4CC6-8A0F-AE1EE6AC09EE}"/>
    <hyperlink ref="W113527" r:id="rId56742" display="Privacy Notice" xr:uid="{B7164B4D-010B-438D-AC59-45E36CCF1F3C}"/>
    <hyperlink ref="W113529" r:id="rId56743" display="Privacy Notice" xr:uid="{A1FDAEF2-A442-442B-BDFE-974E97DE98F9}"/>
    <hyperlink ref="W113531" r:id="rId56744" display="Privacy Notice" xr:uid="{2056005E-D551-4DC0-B8C3-7669B77656E5}"/>
    <hyperlink ref="W113533" r:id="rId56745" display="Privacy Notice" xr:uid="{8211F2B8-454F-4085-8236-2C3F7E16C4E3}"/>
    <hyperlink ref="W113535" r:id="rId56746" display="Privacy Notice" xr:uid="{9DE1BF91-1B6D-47C2-B804-87543BE35FD2}"/>
    <hyperlink ref="W113537" r:id="rId56747" display="Privacy Notice" xr:uid="{E67F21FA-19A0-4304-9B08-B4DC64EBDA28}"/>
    <hyperlink ref="W113539" r:id="rId56748" display="Privacy Notice" xr:uid="{F5F66E20-32A0-460A-B5E5-A1BAAAA5FC90}"/>
    <hyperlink ref="W113541" r:id="rId56749" display="Privacy Notice" xr:uid="{970A54A2-C654-4254-B20A-710438FAFBA0}"/>
    <hyperlink ref="W113543" r:id="rId56750" display="Privacy Notice" xr:uid="{DECFE89D-B54B-4DDE-9E43-4F6E2067828C}"/>
    <hyperlink ref="W113545" r:id="rId56751" display="Privacy Notice" xr:uid="{B3A9E7EF-5E5F-4B69-A55C-324ADF24C974}"/>
    <hyperlink ref="W113547" r:id="rId56752" display="Privacy Notice" xr:uid="{07B5F805-32AC-44F9-9A80-783737DA81E5}"/>
    <hyperlink ref="W113549" r:id="rId56753" display="Privacy Notice" xr:uid="{8564105F-C4D8-4F27-B5EF-02E7EA2342A1}"/>
    <hyperlink ref="W113551" r:id="rId56754" display="Privacy Notice" xr:uid="{D4459C94-F9C2-45C4-9F56-265D335CD245}"/>
    <hyperlink ref="W113553" r:id="rId56755" display="Privacy Notice" xr:uid="{142C75A1-5CA1-465E-A4A9-419F5C4C2F47}"/>
    <hyperlink ref="W113555" r:id="rId56756" display="Privacy Notice" xr:uid="{9092576C-D02F-4675-9135-B471DA5BC3B3}"/>
    <hyperlink ref="W113557" r:id="rId56757" display="Privacy Notice" xr:uid="{004EC447-B11B-4CFF-8767-289EC2390E7F}"/>
    <hyperlink ref="W113559" r:id="rId56758" display="Privacy Notice" xr:uid="{C6B84F47-ED7E-44EA-B3C0-11108D4F8CAF}"/>
    <hyperlink ref="W113561" r:id="rId56759" display="Privacy Notice" xr:uid="{F88F59C5-5CC4-4907-88F1-FF899F5DC5C7}"/>
    <hyperlink ref="W113563" r:id="rId56760" display="Privacy Notice" xr:uid="{EE0E670C-1340-4271-B9BF-5571107B9D10}"/>
    <hyperlink ref="W113565" r:id="rId56761" display="Privacy Notice" xr:uid="{81135CDC-FDF3-4DFB-921F-2EFA3C3EAEBC}"/>
    <hyperlink ref="W113567" r:id="rId56762" display="Privacy Notice" xr:uid="{97D6C468-BAC1-48F4-AF75-D0E299C2F2B3}"/>
    <hyperlink ref="W113569" r:id="rId56763" display="Privacy Notice" xr:uid="{A598AD27-EE46-4088-A28A-89A3DEA78A2B}"/>
    <hyperlink ref="W113571" r:id="rId56764" display="Privacy Notice" xr:uid="{BFB3A847-E253-4B09-8B06-26AA3DB19104}"/>
    <hyperlink ref="W113573" r:id="rId56765" display="Privacy Notice" xr:uid="{40840DAB-94DA-4DB0-9C29-9563C7D7059D}"/>
    <hyperlink ref="W113575" r:id="rId56766" display="Privacy Notice" xr:uid="{E09122D3-E09F-4957-A58E-5F0E6AD17004}"/>
    <hyperlink ref="W113577" r:id="rId56767" display="Privacy Notice" xr:uid="{9DE5044B-14F1-4AE0-BA81-DFFCF85B4CB3}"/>
    <hyperlink ref="W113579" r:id="rId56768" display="Privacy Notice" xr:uid="{36C18274-99F8-4773-8861-E30739065C69}"/>
    <hyperlink ref="W113581" r:id="rId56769" display="Privacy Notice" xr:uid="{DA67FCE4-7F5A-49A7-8E0C-87939B2979B0}"/>
    <hyperlink ref="W113583" r:id="rId56770" display="Privacy Notice" xr:uid="{9E3E7D50-DC6D-4144-9974-DCC51853B8F2}"/>
    <hyperlink ref="W113585" r:id="rId56771" display="Privacy Notice" xr:uid="{D43743B9-8608-428E-95B5-EF9C849469BB}"/>
    <hyperlink ref="W113587" r:id="rId56772" display="Privacy Notice" xr:uid="{D7D16242-DBC8-41C3-A6AE-F660AA799DA7}"/>
    <hyperlink ref="W113589" r:id="rId56773" display="Privacy Notice" xr:uid="{E4810991-0916-412C-B86A-8C700DF2A0DD}"/>
    <hyperlink ref="W113591" r:id="rId56774" display="Privacy Notice" xr:uid="{8C39518D-6E80-489A-8FFC-E8D4E2C1739A}"/>
    <hyperlink ref="W113593" r:id="rId56775" display="Privacy Notice" xr:uid="{BE3CD4F8-35B3-44A9-8E71-481D194F446E}"/>
    <hyperlink ref="W113595" r:id="rId56776" display="Privacy Notice" xr:uid="{906A955E-A64F-4BB3-BCEF-10C8B71E65AF}"/>
    <hyperlink ref="W113597" r:id="rId56777" display="Privacy Notice" xr:uid="{FFA9BD56-C162-435D-938B-D155C5AC7245}"/>
    <hyperlink ref="W113599" r:id="rId56778" display="Privacy Notice" xr:uid="{19A40E23-5A35-4396-9810-C95067A046E9}"/>
    <hyperlink ref="W113601" r:id="rId56779" display="Privacy Notice" xr:uid="{BF494642-932D-4792-ABD5-CE238FEC09A1}"/>
    <hyperlink ref="W113603" r:id="rId56780" display="Privacy Notice" xr:uid="{698FB5A5-EBFF-454B-8339-2914799E3005}"/>
    <hyperlink ref="W113605" r:id="rId56781" display="Privacy Notice" xr:uid="{C68DCAFE-C957-4CD6-BFF9-D276680D2AC8}"/>
    <hyperlink ref="W113607" r:id="rId56782" display="Privacy Notice" xr:uid="{83F851A4-3B00-4986-B911-A46612E891C4}"/>
    <hyperlink ref="W113609" r:id="rId56783" display="Privacy Notice" xr:uid="{912C8EC0-37A5-49AD-B49A-91D2F5119E01}"/>
    <hyperlink ref="W113611" r:id="rId56784" display="Privacy Notice" xr:uid="{59E4026A-1EE5-4C91-9007-14D925E05BD9}"/>
    <hyperlink ref="W113613" r:id="rId56785" display="Privacy Notice" xr:uid="{D6CC3559-6F75-432C-B377-DD38DEF12D06}"/>
    <hyperlink ref="W113615" r:id="rId56786" display="Privacy Notice" xr:uid="{ADF657F2-5EC3-4000-A520-D7D4402BC5D9}"/>
    <hyperlink ref="W113617" r:id="rId56787" display="Privacy Notice" xr:uid="{E26F2586-6887-4AE5-96A7-83F2D8275267}"/>
    <hyperlink ref="W113619" r:id="rId56788" display="Privacy Notice" xr:uid="{69DCAD25-AF25-4B16-8005-E53795DEDA6F}"/>
    <hyperlink ref="W113621" r:id="rId56789" display="Privacy Notice" xr:uid="{68626ADC-0547-4126-BEBC-F8CC6206C508}"/>
    <hyperlink ref="W113623" r:id="rId56790" display="Privacy Notice" xr:uid="{B918053F-5175-4D5A-8E67-489FE6944F18}"/>
    <hyperlink ref="W113625" r:id="rId56791" display="Privacy Notice" xr:uid="{CD150EDD-26D3-46BA-BBFC-A65C9A3558D3}"/>
    <hyperlink ref="W113627" r:id="rId56792" display="Privacy Notice" xr:uid="{42F44A3D-E6BD-42F3-A6D0-49169FEB337E}"/>
    <hyperlink ref="W113629" r:id="rId56793" display="Privacy Notice" xr:uid="{E1F3E26E-7CCA-463A-A007-D1831887B8A4}"/>
    <hyperlink ref="W113631" r:id="rId56794" display="Privacy Notice" xr:uid="{4B22D4D9-ECF9-4653-B0D1-BDD715F3637A}"/>
    <hyperlink ref="W113633" r:id="rId56795" display="Privacy Notice" xr:uid="{2EB798F1-24CA-4235-B365-736549D60514}"/>
    <hyperlink ref="W113635" r:id="rId56796" display="Privacy Notice" xr:uid="{BEE32223-DCF6-4702-8254-97ECC3093185}"/>
    <hyperlink ref="W113637" r:id="rId56797" display="Privacy Notice" xr:uid="{BC9B74B5-841F-4C08-A649-77EBF3074FF5}"/>
    <hyperlink ref="W113639" r:id="rId56798" display="Privacy Notice" xr:uid="{41293921-35CD-4336-9054-96C7BAE23458}"/>
    <hyperlink ref="W113641" r:id="rId56799" display="Privacy Notice" xr:uid="{8518ADED-EEAF-4B77-BD66-B6A86CCC5B54}"/>
    <hyperlink ref="W113643" r:id="rId56800" display="Privacy Notice" xr:uid="{E51DF98E-C498-4E2D-B848-346395684FFF}"/>
    <hyperlink ref="W113645" r:id="rId56801" display="Privacy Notice" xr:uid="{9DC38EFC-810E-414E-9D70-D86DACAC5380}"/>
    <hyperlink ref="W113647" r:id="rId56802" display="Privacy Notice" xr:uid="{ED6921BB-6495-4854-94CD-5E06CBB3DFC9}"/>
    <hyperlink ref="W113649" r:id="rId56803" display="Privacy Notice" xr:uid="{EABAE9ED-3AB6-490C-82A8-BF3E84F771FD}"/>
    <hyperlink ref="W113651" r:id="rId56804" display="Privacy Notice" xr:uid="{0E38138B-F929-471E-B42A-946935D6D7E2}"/>
    <hyperlink ref="W113653" r:id="rId56805" display="Privacy Notice" xr:uid="{7D483E40-8234-4168-8B68-E26C486ED754}"/>
    <hyperlink ref="W113655" r:id="rId56806" display="Privacy Notice" xr:uid="{E17F533D-CCC5-48E3-8476-45BB19811B55}"/>
    <hyperlink ref="W113657" r:id="rId56807" display="Privacy Notice" xr:uid="{DCC1E0DB-1F6D-4C51-936F-15C843F9A772}"/>
    <hyperlink ref="W113659" r:id="rId56808" display="Privacy Notice" xr:uid="{E8D89ADA-8FBD-47A2-AD7D-4362F9E4DAF8}"/>
    <hyperlink ref="W113661" r:id="rId56809" display="Privacy Notice" xr:uid="{1D524AB8-0D04-4837-AD58-FE62A9AECD16}"/>
    <hyperlink ref="W113663" r:id="rId56810" display="Privacy Notice" xr:uid="{DEB39171-EBCD-40DA-ADA5-A95315D1B2DA}"/>
    <hyperlink ref="W113665" r:id="rId56811" display="Privacy Notice" xr:uid="{214FE6B1-52C2-439B-9593-7188382A1F89}"/>
    <hyperlink ref="W113667" r:id="rId56812" display="Privacy Notice" xr:uid="{5CFB0EA3-830C-4842-B54A-6F88CB04F4B1}"/>
    <hyperlink ref="W113669" r:id="rId56813" display="Privacy Notice" xr:uid="{B00460E3-44F1-483B-849E-65A628BD8737}"/>
    <hyperlink ref="W113671" r:id="rId56814" display="Privacy Notice" xr:uid="{9F4D5232-534B-4B40-ABF6-9B2731643DF7}"/>
    <hyperlink ref="W113673" r:id="rId56815" display="Privacy Notice" xr:uid="{FFB8366E-247D-48BE-BD64-716AE88A8CF2}"/>
    <hyperlink ref="W113675" r:id="rId56816" display="Privacy Notice" xr:uid="{057FB5BF-47FC-4518-ACE4-595819C90DD4}"/>
    <hyperlink ref="W113677" r:id="rId56817" display="Privacy Notice" xr:uid="{BD19563D-5C8C-45B4-BA1E-9F4C2510DE8C}"/>
    <hyperlink ref="W113679" r:id="rId56818" display="Privacy Notice" xr:uid="{B7BCF9C0-2BD8-4A62-94C4-731C0EC9E755}"/>
    <hyperlink ref="W113681" r:id="rId56819" display="Privacy Notice" xr:uid="{C94C6561-0727-474B-AAB6-A4F521C462E3}"/>
    <hyperlink ref="W113683" r:id="rId56820" display="Privacy Notice" xr:uid="{B9146689-A2B4-482E-AD25-8BD141BCA245}"/>
    <hyperlink ref="W113685" r:id="rId56821" display="Privacy Notice" xr:uid="{D2737A1E-B454-4B43-BF8C-6D7C064E6C2E}"/>
    <hyperlink ref="W113687" r:id="rId56822" display="Privacy Notice" xr:uid="{874B67BB-6742-484F-883B-97AC419D772C}"/>
    <hyperlink ref="W113689" r:id="rId56823" display="Privacy Notice" xr:uid="{5F6C96AC-F385-450A-9EFD-4EB8B84210A8}"/>
    <hyperlink ref="W113691" r:id="rId56824" display="Privacy Notice" xr:uid="{44300657-D11C-409A-BBA4-096DC019A92A}"/>
    <hyperlink ref="W113693" r:id="rId56825" display="Privacy Notice" xr:uid="{F0EF8E9D-9389-4D9A-A716-23604F3D5D87}"/>
    <hyperlink ref="W113695" r:id="rId56826" display="Privacy Notice" xr:uid="{8693CF27-7AF4-4AFE-8105-3AA820C29E9B}"/>
    <hyperlink ref="W113697" r:id="rId56827" display="Privacy Notice" xr:uid="{6BA7A573-8C59-463D-94B0-30C4BB87D925}"/>
    <hyperlink ref="W113699" r:id="rId56828" display="Privacy Notice" xr:uid="{4B456BD1-740A-4E34-858A-600908CFD5DE}"/>
    <hyperlink ref="W113701" r:id="rId56829" display="Privacy Notice" xr:uid="{82A2C35D-1183-411C-8150-941DEAE7F3CF}"/>
    <hyperlink ref="W113703" r:id="rId56830" display="Privacy Notice" xr:uid="{0A713869-EC01-4DDB-8C6D-C85D108A1031}"/>
    <hyperlink ref="W113705" r:id="rId56831" display="Privacy Notice" xr:uid="{51FD8E2F-4E06-440B-9B32-F049E27B712B}"/>
    <hyperlink ref="W113707" r:id="rId56832" display="Privacy Notice" xr:uid="{7DE9C1C4-D256-43E0-B11A-CFBB7CBAB056}"/>
    <hyperlink ref="W113709" r:id="rId56833" display="Privacy Notice" xr:uid="{C0B1D368-0696-4847-B652-13E255FA8830}"/>
    <hyperlink ref="W113711" r:id="rId56834" display="Privacy Notice" xr:uid="{F62FD731-52F9-4B22-8F7F-39DBE510F53B}"/>
    <hyperlink ref="W113713" r:id="rId56835" display="Privacy Notice" xr:uid="{19760145-CA13-4ADE-8CB1-776B290ED19B}"/>
    <hyperlink ref="W113715" r:id="rId56836" display="Privacy Notice" xr:uid="{41C5D019-FE90-45BC-ADCF-53466B01AD61}"/>
    <hyperlink ref="W113717" r:id="rId56837" display="Privacy Notice" xr:uid="{1E6AFA4C-73C4-4D96-A187-E716EA372B42}"/>
    <hyperlink ref="W113719" r:id="rId56838" display="Privacy Notice" xr:uid="{054BB673-836B-4A0E-B18B-E039FF9B8EA1}"/>
    <hyperlink ref="W113721" r:id="rId56839" display="Privacy Notice" xr:uid="{A87BAF84-DB3B-450D-A4F3-3B1FFBE3129D}"/>
    <hyperlink ref="W113723" r:id="rId56840" display="Privacy Notice" xr:uid="{169B4ADC-CD1B-4033-9B3F-756C2DA6FA9B}"/>
    <hyperlink ref="W113725" r:id="rId56841" display="Privacy Notice" xr:uid="{3423EFF2-58A2-4852-9AD6-C9CF7F4E942D}"/>
    <hyperlink ref="W113727" r:id="rId56842" display="Privacy Notice" xr:uid="{0B7E9D0C-A7C2-4FBE-913F-EF4D4E525D0C}"/>
    <hyperlink ref="W113729" r:id="rId56843" display="Privacy Notice" xr:uid="{E88D8FE5-8C30-417B-B1C1-17B4CDC19872}"/>
    <hyperlink ref="W113731" r:id="rId56844" display="Privacy Notice" xr:uid="{95434B97-74DD-4A3F-9488-7F5CEB7EBE18}"/>
    <hyperlink ref="W113733" r:id="rId56845" display="Privacy Notice" xr:uid="{FC604C63-BCE8-42DC-9B45-3C58CC2AFF43}"/>
    <hyperlink ref="W113735" r:id="rId56846" display="Privacy Notice" xr:uid="{F57307C2-C05C-412E-BBF2-B52C9FF12527}"/>
    <hyperlink ref="W113737" r:id="rId56847" display="Privacy Notice" xr:uid="{19108202-85C0-4BF9-AAE8-68F276E33814}"/>
    <hyperlink ref="W113739" r:id="rId56848" display="Privacy Notice" xr:uid="{12DE446A-F9BB-463E-9AE4-EB3006FF6691}"/>
    <hyperlink ref="W113741" r:id="rId56849" display="Privacy Notice" xr:uid="{D112535D-3478-471F-B1EA-7AF96A69AA6E}"/>
    <hyperlink ref="W113743" r:id="rId56850" display="Privacy Notice" xr:uid="{1C48F6F3-5CEE-4F41-9D49-A13D8CFDE55D}"/>
    <hyperlink ref="W113745" r:id="rId56851" display="Privacy Notice" xr:uid="{7F500E0D-CCE3-40F5-B8C3-2CBEE096809A}"/>
    <hyperlink ref="W113747" r:id="rId56852" display="Privacy Notice" xr:uid="{E30DB44A-4099-4D05-91A0-FF2F6EC62224}"/>
    <hyperlink ref="W113749" r:id="rId56853" display="Privacy Notice" xr:uid="{D0179B48-E6D9-45CE-9607-7DEED554458F}"/>
    <hyperlink ref="W113751" r:id="rId56854" display="Privacy Notice" xr:uid="{87D69551-5067-4CF2-9FCD-598309C2CF3B}"/>
    <hyperlink ref="W113753" r:id="rId56855" display="Privacy Notice" xr:uid="{6A2B8F75-0D5E-4DB1-895A-0F06FD6E077C}"/>
    <hyperlink ref="W113755" r:id="rId56856" display="Privacy Notice" xr:uid="{6DF31D12-A7B5-49EF-8992-E18BA2AAB53B}"/>
    <hyperlink ref="W113757" r:id="rId56857" display="Privacy Notice" xr:uid="{E9E72C27-4282-44BA-B0A9-82F20340EACB}"/>
    <hyperlink ref="W113759" r:id="rId56858" display="Privacy Notice" xr:uid="{95467AE9-7C20-4F14-B98C-66CC24007AE8}"/>
    <hyperlink ref="W113761" r:id="rId56859" display="Privacy Notice" xr:uid="{4E0E5AE5-0406-4D4A-9A7B-179CA7384C46}"/>
    <hyperlink ref="W113763" r:id="rId56860" display="Privacy Notice" xr:uid="{69F9F272-F1A3-41C9-8D82-B71C1CC50AE4}"/>
    <hyperlink ref="W113765" r:id="rId56861" display="Privacy Notice" xr:uid="{E5ADED84-EDA5-43FE-9AA0-055AF4C2566B}"/>
    <hyperlink ref="W113767" r:id="rId56862" display="Privacy Notice" xr:uid="{5C56A984-28CF-4A4C-81FE-740AFAF6F941}"/>
    <hyperlink ref="W113769" r:id="rId56863" display="Privacy Notice" xr:uid="{BF14B62F-AE3D-405A-9B69-EAFA07094B0B}"/>
    <hyperlink ref="W113771" r:id="rId56864" display="Privacy Notice" xr:uid="{49BE83CB-6BE6-4166-B37E-F1A5C4E04F5D}"/>
    <hyperlink ref="W113773" r:id="rId56865" display="Privacy Notice" xr:uid="{38364454-9739-43D4-8DDA-F319DA62F813}"/>
    <hyperlink ref="W113775" r:id="rId56866" display="Privacy Notice" xr:uid="{C7088F15-2A39-4E95-BCCB-F59374CD5821}"/>
    <hyperlink ref="W113777" r:id="rId56867" display="Privacy Notice" xr:uid="{6BEDB539-8E59-47D3-8587-E731CED12FB9}"/>
    <hyperlink ref="W113779" r:id="rId56868" display="Privacy Notice" xr:uid="{964023B4-886D-4CC7-9478-40FBD85E7686}"/>
    <hyperlink ref="W113781" r:id="rId56869" display="Privacy Notice" xr:uid="{9041C551-F9F2-4087-A6EE-CE6EB40C0063}"/>
    <hyperlink ref="W113783" r:id="rId56870" display="Privacy Notice" xr:uid="{DC7249F8-5779-4110-A52A-5CCDE18F090A}"/>
    <hyperlink ref="W113785" r:id="rId56871" display="Privacy Notice" xr:uid="{841B1DE2-57A3-4627-8B18-80078579CD95}"/>
    <hyperlink ref="W113787" r:id="rId56872" display="Privacy Notice" xr:uid="{5DC70BB2-B6A3-4FAD-9F7E-7282BF645FB9}"/>
    <hyperlink ref="W113789" r:id="rId56873" display="Privacy Notice" xr:uid="{97FBF99C-85D9-4B9F-BE0F-37B1357E3D03}"/>
    <hyperlink ref="W113791" r:id="rId56874" display="Privacy Notice" xr:uid="{5F693C94-3E8F-46CB-85DA-D9DA9242F3B7}"/>
    <hyperlink ref="W113793" r:id="rId56875" display="Privacy Notice" xr:uid="{6710DCE1-7BEF-4554-892E-F4E4A1746A1F}"/>
    <hyperlink ref="W113795" r:id="rId56876" display="Privacy Notice" xr:uid="{DE78F4CA-F4CD-4ACA-9636-A08744463AF3}"/>
    <hyperlink ref="W113797" r:id="rId56877" display="Privacy Notice" xr:uid="{6570298A-173D-4EEC-8903-C28A9A18F38A}"/>
    <hyperlink ref="W113799" r:id="rId56878" display="Privacy Notice" xr:uid="{33B38039-DC74-4976-84CA-58E6E546CE73}"/>
    <hyperlink ref="W113801" r:id="rId56879" display="Privacy Notice" xr:uid="{B2EFECE8-0DE6-4B47-8BEA-68E4391CF259}"/>
    <hyperlink ref="W113803" r:id="rId56880" display="Privacy Notice" xr:uid="{6AD2F7DD-C93F-4B2A-889E-4E77DC7BEDB9}"/>
    <hyperlink ref="W113805" r:id="rId56881" display="Privacy Notice" xr:uid="{B27CA2C0-29E9-42D8-B8B6-BF08238864A2}"/>
    <hyperlink ref="W113807" r:id="rId56882" display="Privacy Notice" xr:uid="{A093672F-32E9-417B-ADC3-DDBC1876E222}"/>
    <hyperlink ref="W113809" r:id="rId56883" display="Privacy Notice" xr:uid="{B4BBC616-7D1D-4E60-951B-FE3EE6238CFC}"/>
    <hyperlink ref="W113811" r:id="rId56884" display="Privacy Notice" xr:uid="{0C825A7C-C7AC-4612-8366-89309B94362B}"/>
    <hyperlink ref="W113813" r:id="rId56885" display="Privacy Notice" xr:uid="{AFEC7CB6-C71D-42BD-9EF7-DD3084EB4B8D}"/>
    <hyperlink ref="W113815" r:id="rId56886" display="Privacy Notice" xr:uid="{06D06705-DD78-4BA4-8BB3-D2DC2A630EEA}"/>
    <hyperlink ref="W113817" r:id="rId56887" display="Privacy Notice" xr:uid="{5D933424-5165-444E-93E4-03195FD43D98}"/>
    <hyperlink ref="W113819" r:id="rId56888" display="Privacy Notice" xr:uid="{D853DCB4-9031-4BCB-8110-C2A1E9FC9EBF}"/>
    <hyperlink ref="W113821" r:id="rId56889" display="Privacy Notice" xr:uid="{BE76466A-4788-4757-927C-6ADF746BB65F}"/>
    <hyperlink ref="W113823" r:id="rId56890" display="Privacy Notice" xr:uid="{B0CD2817-3976-479E-BEF7-4A59E65406B8}"/>
    <hyperlink ref="W113825" r:id="rId56891" display="Privacy Notice" xr:uid="{920E80BC-781B-4D50-9ED3-2004E96F6D46}"/>
    <hyperlink ref="W113827" r:id="rId56892" display="Privacy Notice" xr:uid="{E46BBB94-84EB-49D6-9E61-B214498C739D}"/>
    <hyperlink ref="W113829" r:id="rId56893" display="Privacy Notice" xr:uid="{63C3EA35-40D0-47E4-BC28-1507FED8F4D7}"/>
    <hyperlink ref="W113831" r:id="rId56894" display="Privacy Notice" xr:uid="{B4FFCF2E-484B-4C93-936F-257F0B9EBFC0}"/>
    <hyperlink ref="W113833" r:id="rId56895" display="Privacy Notice" xr:uid="{C1040906-B4C4-439F-9E9D-EB52714323E1}"/>
    <hyperlink ref="W113835" r:id="rId56896" display="Privacy Notice" xr:uid="{0DD6B49B-45FF-46D9-A4F8-FBCCBA8F0052}"/>
    <hyperlink ref="W113837" r:id="rId56897" display="Privacy Notice" xr:uid="{FD41ACD0-3941-47CF-A519-818B5F8D23AB}"/>
    <hyperlink ref="W113839" r:id="rId56898" display="Privacy Notice" xr:uid="{2770D368-AE59-4309-B9D2-79C248777FB5}"/>
    <hyperlink ref="W113841" r:id="rId56899" display="Privacy Notice" xr:uid="{EC3BECC5-1E31-4C2F-AC5C-D487432FCB86}"/>
    <hyperlink ref="W113843" r:id="rId56900" display="Privacy Notice" xr:uid="{047B6072-97B7-4D2E-9D37-2C8267F9F2C6}"/>
    <hyperlink ref="W113845" r:id="rId56901" display="Privacy Notice" xr:uid="{45AF80E7-FEDB-4C39-A499-9CDFD415216C}"/>
    <hyperlink ref="W113847" r:id="rId56902" display="Privacy Notice" xr:uid="{E7493DA6-5F8F-4BC9-BE8B-CE3864EBE52F}"/>
    <hyperlink ref="W113849" r:id="rId56903" display="Privacy Notice" xr:uid="{6D77432E-8F0C-4D90-8BC9-89314CB9BBD1}"/>
    <hyperlink ref="W113851" r:id="rId56904" display="Privacy Notice" xr:uid="{4C5FD348-1ACD-4E58-84CE-5E8875BD545F}"/>
    <hyperlink ref="W113853" r:id="rId56905" display="Privacy Notice" xr:uid="{9A8045ED-511F-4125-B43D-C2F000376986}"/>
    <hyperlink ref="W113855" r:id="rId56906" display="Privacy Notice" xr:uid="{F2FEEFA6-6C31-4BFF-8268-FCF05CD649C4}"/>
    <hyperlink ref="W113857" r:id="rId56907" display="Privacy Notice" xr:uid="{244691AE-E485-4D72-A4F8-069A3D34F75B}"/>
    <hyperlink ref="W113859" r:id="rId56908" display="Privacy Notice" xr:uid="{C20DF00B-C1D2-4579-9DAA-C90A957F828C}"/>
    <hyperlink ref="W113861" r:id="rId56909" display="Privacy Notice" xr:uid="{1ABFC2B5-34ED-4B0C-91DC-C9798177DA25}"/>
    <hyperlink ref="W113863" r:id="rId56910" display="Privacy Notice" xr:uid="{10D38C08-FB99-4619-B063-711522126E14}"/>
    <hyperlink ref="W113865" r:id="rId56911" display="Privacy Notice" xr:uid="{E6242F46-C840-44DE-9D2A-B5A09A9EB43D}"/>
    <hyperlink ref="W113867" r:id="rId56912" display="Privacy Notice" xr:uid="{902FB626-E473-480D-B552-E6A078DF8EBC}"/>
    <hyperlink ref="W113869" r:id="rId56913" display="Privacy Notice" xr:uid="{BFD43B56-C5C3-437D-B8F6-0E906174CF8B}"/>
    <hyperlink ref="W113871" r:id="rId56914" display="Privacy Notice" xr:uid="{1FEDB78C-AF99-4A6C-981B-CFB2AD26026B}"/>
    <hyperlink ref="W113873" r:id="rId56915" display="Privacy Notice" xr:uid="{772B23C9-F23B-4E1C-BD3B-10946E3CD9D7}"/>
    <hyperlink ref="W113875" r:id="rId56916" display="Privacy Notice" xr:uid="{89C9F9F7-B0FA-4BD0-8736-FAE5EAA911B0}"/>
    <hyperlink ref="W113877" r:id="rId56917" display="Privacy Notice" xr:uid="{1BC03FC7-3F68-486C-9AD1-0F23A7CB37B1}"/>
    <hyperlink ref="W113879" r:id="rId56918" display="Privacy Notice" xr:uid="{ADB31E97-AB73-4D48-A768-5677449DDD62}"/>
    <hyperlink ref="W113881" r:id="rId56919" display="Privacy Notice" xr:uid="{7F766398-1D25-40A1-981C-7EE91CEAB8BE}"/>
    <hyperlink ref="W113883" r:id="rId56920" display="Privacy Notice" xr:uid="{F5D313A0-5645-463A-B139-FC5A666226F8}"/>
    <hyperlink ref="W113885" r:id="rId56921" display="Privacy Notice" xr:uid="{5A896169-5C97-4F08-BE09-34A2E0598458}"/>
    <hyperlink ref="W113887" r:id="rId56922" display="Privacy Notice" xr:uid="{1CA6581A-0436-41C3-90A1-AA67AA2919F2}"/>
    <hyperlink ref="W113889" r:id="rId56923" display="Privacy Notice" xr:uid="{80A32FD0-4D6F-4502-AB1D-365684AFE6F3}"/>
    <hyperlink ref="W113891" r:id="rId56924" display="Privacy Notice" xr:uid="{15350B35-049A-4ADC-85BB-3BA72B4B9F6F}"/>
    <hyperlink ref="W113893" r:id="rId56925" display="Privacy Notice" xr:uid="{42C59E73-28DF-4A5F-B4C6-1C3350BB3CAF}"/>
    <hyperlink ref="W113895" r:id="rId56926" display="Privacy Notice" xr:uid="{9D9B51DF-1149-49E5-B5BC-E44326D49399}"/>
    <hyperlink ref="W113897" r:id="rId56927" display="Privacy Notice" xr:uid="{7F0C506C-44AC-4C36-8CF2-9053886B100F}"/>
    <hyperlink ref="W113899" r:id="rId56928" display="Privacy Notice" xr:uid="{8A2FB76C-3508-4D06-B1FC-F002D50F149C}"/>
    <hyperlink ref="W113901" r:id="rId56929" display="Privacy Notice" xr:uid="{1CC1D0E3-6E8D-41E6-8ABC-65725593A870}"/>
    <hyperlink ref="W113903" r:id="rId56930" display="Privacy Notice" xr:uid="{726399FE-5F06-42A7-9E7C-36754875AAAA}"/>
    <hyperlink ref="W113905" r:id="rId56931" display="Privacy Notice" xr:uid="{52F230C9-2E02-4881-9C59-0375B7B7EEF8}"/>
    <hyperlink ref="W113907" r:id="rId56932" display="Privacy Notice" xr:uid="{FBFC407B-A946-4D5E-92DD-E5B11DC38AF0}"/>
    <hyperlink ref="W113909" r:id="rId56933" display="Privacy Notice" xr:uid="{28D3D1CC-AD22-4C9F-9D1A-2A4965E2D701}"/>
    <hyperlink ref="W113911" r:id="rId56934" display="Privacy Notice" xr:uid="{79426A39-84A1-4D5D-B389-70DB82C391DE}"/>
    <hyperlink ref="W113913" r:id="rId56935" display="Privacy Notice" xr:uid="{59E72DDD-11CC-4367-A4F9-6A134771E977}"/>
    <hyperlink ref="W113915" r:id="rId56936" display="Privacy Notice" xr:uid="{2F68363D-5423-4FBA-ACEF-DDCBCF6A550D}"/>
    <hyperlink ref="W113917" r:id="rId56937" display="Privacy Notice" xr:uid="{F47B20E0-E3B4-4120-AB2A-85BB9DD6BDBD}"/>
    <hyperlink ref="W113919" r:id="rId56938" display="Privacy Notice" xr:uid="{F008CB9E-EDA3-456A-B3E5-F89AC148CEE1}"/>
    <hyperlink ref="W113921" r:id="rId56939" display="Privacy Notice" xr:uid="{986978CE-5E31-475D-ACF4-67674D805FD2}"/>
    <hyperlink ref="W113923" r:id="rId56940" display="Privacy Notice" xr:uid="{33F2EBD8-947B-4882-BE5B-531F3ADC5946}"/>
    <hyperlink ref="W113925" r:id="rId56941" display="Privacy Notice" xr:uid="{C0EF7C71-525F-463B-9753-36D6C5FEBA34}"/>
    <hyperlink ref="W113927" r:id="rId56942" display="Privacy Notice" xr:uid="{14D9059D-5A5A-4510-A3D6-2BCCC2F792DD}"/>
    <hyperlink ref="W113929" r:id="rId56943" display="Privacy Notice" xr:uid="{FF7E6174-A0D6-4CF0-9ACD-60734D5F1B9A}"/>
    <hyperlink ref="W113931" r:id="rId56944" display="Privacy Notice" xr:uid="{06D24EE1-3011-4F83-83E5-AA4DB34D85D0}"/>
    <hyperlink ref="W113933" r:id="rId56945" display="Privacy Notice" xr:uid="{3A8D3FF5-325E-4219-BAF2-4C74C09241FE}"/>
    <hyperlink ref="W113935" r:id="rId56946" display="Privacy Notice" xr:uid="{CE79689C-70E8-44A8-BC08-197F4E48615F}"/>
    <hyperlink ref="W113937" r:id="rId56947" display="Privacy Notice" xr:uid="{60296E5D-BAAD-49E4-B484-71EFC1DB5190}"/>
    <hyperlink ref="W113939" r:id="rId56948" display="Privacy Notice" xr:uid="{F6665570-1C6E-4A15-8442-32030F19C075}"/>
    <hyperlink ref="W113941" r:id="rId56949" display="Privacy Notice" xr:uid="{7ED23F10-2F8F-48E2-A1C3-C759B878CDC8}"/>
    <hyperlink ref="W113943" r:id="rId56950" display="Privacy Notice" xr:uid="{B36B5A46-E291-47DA-9289-CA8D2BED39A1}"/>
    <hyperlink ref="W113945" r:id="rId56951" display="Privacy Notice" xr:uid="{2E8E085D-0E7A-48D3-ABF9-ABE4269EF4ED}"/>
    <hyperlink ref="W113947" r:id="rId56952" display="Privacy Notice" xr:uid="{5556AABE-27A2-4B56-A63E-69675C72FB3E}"/>
    <hyperlink ref="W113949" r:id="rId56953" display="Privacy Notice" xr:uid="{74CBA568-002D-4F63-A0D0-72C9B719BFF1}"/>
    <hyperlink ref="W113951" r:id="rId56954" display="Privacy Notice" xr:uid="{98044B74-06C8-4185-AC2F-9E5D9FF6B045}"/>
    <hyperlink ref="W113953" r:id="rId56955" display="Privacy Notice" xr:uid="{8D7DD771-E56A-4BE4-860B-B281D740B338}"/>
    <hyperlink ref="W113955" r:id="rId56956" display="Privacy Notice" xr:uid="{56D7721D-0221-404F-A0AF-042DB0BAAF3A}"/>
    <hyperlink ref="W113957" r:id="rId56957" display="Privacy Notice" xr:uid="{F6F75E4D-E80A-4DA2-9C0C-18BB1CC8411F}"/>
    <hyperlink ref="W113959" r:id="rId56958" display="Privacy Notice" xr:uid="{23C56336-37D0-4BC1-A969-17370AF52D56}"/>
    <hyperlink ref="W113961" r:id="rId56959" display="Privacy Notice" xr:uid="{03D3A117-971E-4CD1-AACC-184C5D9BF104}"/>
    <hyperlink ref="W113963" r:id="rId56960" display="Privacy Notice" xr:uid="{B8940B94-2483-4705-8C00-A0FDA11196E0}"/>
    <hyperlink ref="W113965" r:id="rId56961" display="Privacy Notice" xr:uid="{4BBD073F-29A9-43AA-B8E8-1254998EBC8F}"/>
    <hyperlink ref="W113967" r:id="rId56962" display="Privacy Notice" xr:uid="{2CCA526D-688B-4E7B-8B94-08E019BB21A5}"/>
    <hyperlink ref="W113969" r:id="rId56963" display="Privacy Notice" xr:uid="{E7645B42-F174-4ACB-9CE8-9D0995B124CA}"/>
    <hyperlink ref="W113971" r:id="rId56964" display="Privacy Notice" xr:uid="{8BE8A65E-1495-45F3-9732-C5FEDE30479E}"/>
    <hyperlink ref="W113973" r:id="rId56965" display="Privacy Notice" xr:uid="{2A4A637F-FAD9-4682-A76C-4BDE7D4C7541}"/>
    <hyperlink ref="W113975" r:id="rId56966" display="Privacy Notice" xr:uid="{A46C56A1-7082-488C-AE3C-2383454501D0}"/>
    <hyperlink ref="W113977" r:id="rId56967" display="Privacy Notice" xr:uid="{16AB9FB4-E7CD-4F98-BCA4-05EBB641453B}"/>
    <hyperlink ref="W113979" r:id="rId56968" display="Privacy Notice" xr:uid="{75AD7A4F-3999-429C-B683-3DC51D8C6A04}"/>
    <hyperlink ref="W113981" r:id="rId56969" display="Privacy Notice" xr:uid="{4E5FE107-C090-44C7-BF5F-5046244074EE}"/>
    <hyperlink ref="W113983" r:id="rId56970" display="Privacy Notice" xr:uid="{45160429-9AF1-405B-9867-1AE90B8DDF8B}"/>
    <hyperlink ref="W113985" r:id="rId56971" display="Privacy Notice" xr:uid="{2C6C4A23-F75F-4C0E-BE53-9D004D25BE32}"/>
    <hyperlink ref="W113987" r:id="rId56972" display="Privacy Notice" xr:uid="{E3914721-80AA-4BC0-B7E6-14A9C761D96B}"/>
    <hyperlink ref="W113989" r:id="rId56973" display="Privacy Notice" xr:uid="{3C9ED6AB-B721-4479-BDC5-F501E1B10F70}"/>
    <hyperlink ref="W113991" r:id="rId56974" display="Privacy Notice" xr:uid="{B74B8C91-C1C5-4454-80EC-774F1C165E1C}"/>
    <hyperlink ref="W113993" r:id="rId56975" display="Privacy Notice" xr:uid="{B6B7B7AC-01B5-4D1B-BE28-D7DA29942C7B}"/>
    <hyperlink ref="W113995" r:id="rId56976" display="Privacy Notice" xr:uid="{1DCFD75A-B8C1-4F0E-B52B-DFDC9EB5F04B}"/>
    <hyperlink ref="W113997" r:id="rId56977" display="Privacy Notice" xr:uid="{985AB863-B2F6-436C-92A9-C509EA0B62E7}"/>
    <hyperlink ref="W113999" r:id="rId56978" display="Privacy Notice" xr:uid="{F369D0AC-344C-4C18-A866-C7E7C788286C}"/>
    <hyperlink ref="W114001" r:id="rId56979" display="Privacy Notice" xr:uid="{7DE6D8B3-E981-4931-85CB-4509FF910EA7}"/>
    <hyperlink ref="W114003" r:id="rId56980" display="Privacy Notice" xr:uid="{19C53FCB-DADD-43CB-8570-E07C2785CEAC}"/>
    <hyperlink ref="W114005" r:id="rId56981" display="Privacy Notice" xr:uid="{F32F6D8F-470F-4754-9C1D-C015D03CA65B}"/>
    <hyperlink ref="W114007" r:id="rId56982" display="Privacy Notice" xr:uid="{388F57A2-C156-4A52-9814-98DB0BC3432C}"/>
    <hyperlink ref="W114009" r:id="rId56983" display="Privacy Notice" xr:uid="{F3BA0284-E152-4C49-895A-195A7FAEE63F}"/>
    <hyperlink ref="W114011" r:id="rId56984" display="Privacy Notice" xr:uid="{22FD26DD-15AB-479B-9716-90AB3168A3F6}"/>
    <hyperlink ref="W114013" r:id="rId56985" display="Privacy Notice" xr:uid="{E2C02179-5C32-4B52-A304-54FBD2DD31F9}"/>
    <hyperlink ref="W114015" r:id="rId56986" display="Privacy Notice" xr:uid="{F069FA52-050B-4920-8932-DA402D8BFC62}"/>
    <hyperlink ref="W114017" r:id="rId56987" display="Privacy Notice" xr:uid="{F8258F26-595B-4504-81F9-3B809F866279}"/>
    <hyperlink ref="W114019" r:id="rId56988" display="Privacy Notice" xr:uid="{A797563E-6BEB-405F-8FDB-0A879DF44667}"/>
    <hyperlink ref="W114021" r:id="rId56989" display="Privacy Notice" xr:uid="{128F63E2-A1C0-41B6-BE89-34FBFB293BCC}"/>
    <hyperlink ref="W114023" r:id="rId56990" display="Privacy Notice" xr:uid="{0A447A12-4DB7-4976-9831-492E04428121}"/>
    <hyperlink ref="W114025" r:id="rId56991" display="Privacy Notice" xr:uid="{7E80D0CA-ED0E-4AE5-9528-E25F7788D7E8}"/>
    <hyperlink ref="W114027" r:id="rId56992" display="Privacy Notice" xr:uid="{25EACBE3-17ED-4035-9BB9-0B71D7F5A5A1}"/>
    <hyperlink ref="W114029" r:id="rId56993" display="Privacy Notice" xr:uid="{895FD096-0893-4FF1-A617-C3FA733DD201}"/>
    <hyperlink ref="W114031" r:id="rId56994" display="Privacy Notice" xr:uid="{E56E6E1D-C197-4CFE-9677-065FC81BC44D}"/>
    <hyperlink ref="W114033" r:id="rId56995" display="Privacy Notice" xr:uid="{02C8B65D-67F5-4B4C-9F6C-A8B8BB159833}"/>
    <hyperlink ref="W114035" r:id="rId56996" display="Privacy Notice" xr:uid="{E23B2A05-8756-4714-A885-713AB3265325}"/>
    <hyperlink ref="W114037" r:id="rId56997" display="Privacy Notice" xr:uid="{40B7597C-69E3-4F96-81CB-22BFBCF88093}"/>
    <hyperlink ref="W114039" r:id="rId56998" display="Privacy Notice" xr:uid="{BEC60793-E712-460C-80A0-EC3642C6C8CD}"/>
    <hyperlink ref="W114041" r:id="rId56999" display="Privacy Notice" xr:uid="{ECD3E31A-25E4-47F8-A66B-05C263EE62AA}"/>
    <hyperlink ref="W114043" r:id="rId57000" display="Privacy Notice" xr:uid="{2ACECF83-A0C8-45D0-A684-5B91CEF006AC}"/>
    <hyperlink ref="W114045" r:id="rId57001" display="Privacy Notice" xr:uid="{5C4B1E2C-2A9F-41A2-9A0D-C0B544C02A89}"/>
    <hyperlink ref="W114047" r:id="rId57002" display="Privacy Notice" xr:uid="{E37D91CF-4E73-4B88-8E58-CCEBFACBB3E3}"/>
    <hyperlink ref="W114049" r:id="rId57003" display="Privacy Notice" xr:uid="{E750AA93-9FB6-49B4-A913-98C3BBDAFD64}"/>
    <hyperlink ref="W114051" r:id="rId57004" display="Privacy Notice" xr:uid="{EE09C3F6-0132-4B5E-942C-4D225FE5880E}"/>
    <hyperlink ref="W114053" r:id="rId57005" display="Privacy Notice" xr:uid="{692ED210-7C71-48BD-89A8-2D7764EEACDD}"/>
    <hyperlink ref="W114055" r:id="rId57006" display="Privacy Notice" xr:uid="{9931C354-0F51-4952-BEFC-6BF3996BAFC7}"/>
    <hyperlink ref="W114057" r:id="rId57007" display="Privacy Notice" xr:uid="{1EDC5D66-BD5C-42A8-98E1-1EFFE6AC96D3}"/>
    <hyperlink ref="W114059" r:id="rId57008" display="Privacy Notice" xr:uid="{52234E5B-30B4-45DD-B9A8-D6E074923AB0}"/>
    <hyperlink ref="W114061" r:id="rId57009" display="Privacy Notice" xr:uid="{75F6A20B-9C98-4675-BCFA-BDA6B70AA0D3}"/>
    <hyperlink ref="W114063" r:id="rId57010" display="Privacy Notice" xr:uid="{0F9B9F96-B620-46FF-A51E-4D378B5AF015}"/>
    <hyperlink ref="W114065" r:id="rId57011" display="Privacy Notice" xr:uid="{9BBF3DC0-90BB-4782-9970-56B321E113F0}"/>
    <hyperlink ref="W114067" r:id="rId57012" display="Privacy Notice" xr:uid="{E689EE5B-A50E-4A96-AD1C-F5141F83566A}"/>
    <hyperlink ref="W114069" r:id="rId57013" display="Privacy Notice" xr:uid="{CDFA7EA8-CA66-4B9F-A768-E806E50D0E71}"/>
    <hyperlink ref="W114071" r:id="rId57014" display="Privacy Notice" xr:uid="{51FB794E-3D6C-4D73-90C3-C5006F59AF81}"/>
    <hyperlink ref="W114073" r:id="rId57015" display="Privacy Notice" xr:uid="{755EAD27-13C1-4323-B738-7CA3C205C1BC}"/>
    <hyperlink ref="W114075" r:id="rId57016" display="Privacy Notice" xr:uid="{AB3E9A56-00D1-44C9-B096-F7FD7C6029D4}"/>
    <hyperlink ref="W114077" r:id="rId57017" display="Privacy Notice" xr:uid="{4D5FB04E-CAC7-4FD9-950C-4694EC737C90}"/>
    <hyperlink ref="W114079" r:id="rId57018" display="Privacy Notice" xr:uid="{74D76A68-6997-494F-9B77-6ECC448BE306}"/>
    <hyperlink ref="W114081" r:id="rId57019" display="Privacy Notice" xr:uid="{17CF60EB-CB94-49C2-A922-ECCC30D32236}"/>
    <hyperlink ref="W114083" r:id="rId57020" display="Privacy Notice" xr:uid="{4C3C63D7-4DF9-4782-BB7A-F3649634C173}"/>
    <hyperlink ref="W114085" r:id="rId57021" display="Privacy Notice" xr:uid="{19A1B3DF-D130-41F7-8E5E-7DCA884958BC}"/>
    <hyperlink ref="W114087" r:id="rId57022" display="Privacy Notice" xr:uid="{5772ED22-DBCF-43B5-80F2-0DC41DAAEEF3}"/>
    <hyperlink ref="W114089" r:id="rId57023" display="Privacy Notice" xr:uid="{E98A1453-AC9C-4FC9-B129-F5EBEE823E23}"/>
    <hyperlink ref="W114091" r:id="rId57024" display="Privacy Notice" xr:uid="{47E303C4-3486-457A-9388-B73C940B3325}"/>
    <hyperlink ref="W114093" r:id="rId57025" display="Privacy Notice" xr:uid="{E76939FA-EE2F-4D5B-B42C-109ADA36C1D5}"/>
    <hyperlink ref="W114095" r:id="rId57026" display="Privacy Notice" xr:uid="{271D389F-EAE8-4981-A553-AE19BC005AED}"/>
    <hyperlink ref="W114097" r:id="rId57027" display="Privacy Notice" xr:uid="{681E68D9-8214-4DAB-88F6-1C5CAEBB6039}"/>
    <hyperlink ref="W114099" r:id="rId57028" display="Privacy Notice" xr:uid="{42442E35-BD1E-4AAE-8B55-901407D67781}"/>
    <hyperlink ref="W114101" r:id="rId57029" display="Privacy Notice" xr:uid="{7BB1433D-1018-488C-8D4B-177953EEF6CE}"/>
    <hyperlink ref="W114103" r:id="rId57030" display="Privacy Notice" xr:uid="{EC8978BF-C2B9-4460-B32C-33D300824D68}"/>
    <hyperlink ref="W114105" r:id="rId57031" display="Privacy Notice" xr:uid="{FD9273BE-7D9A-4A43-9CFB-54962DD08BF6}"/>
    <hyperlink ref="W114107" r:id="rId57032" display="Privacy Notice" xr:uid="{B07FD4B2-8900-4460-8C81-F7E53A543508}"/>
    <hyperlink ref="W114109" r:id="rId57033" display="Privacy Notice" xr:uid="{6FA11F3C-F944-43E5-ADD9-CBE0808ED2AD}"/>
    <hyperlink ref="W114111" r:id="rId57034" display="Privacy Notice" xr:uid="{564E713D-5485-46B1-8D17-4711155E5888}"/>
    <hyperlink ref="W114113" r:id="rId57035" display="Privacy Notice" xr:uid="{AD61C251-35B7-4CED-8D0F-10F0B86336D6}"/>
    <hyperlink ref="W114115" r:id="rId57036" display="Privacy Notice" xr:uid="{63E9EE82-9A06-41EB-9B5B-66386A888AC2}"/>
    <hyperlink ref="W114117" r:id="rId57037" display="Privacy Notice" xr:uid="{B3B1BFA4-555B-4204-B034-96FC266D8D30}"/>
    <hyperlink ref="W114119" r:id="rId57038" display="Privacy Notice" xr:uid="{6871AB75-A25D-4160-8090-AAC97AEDAFEB}"/>
    <hyperlink ref="W114121" r:id="rId57039" display="Privacy Notice" xr:uid="{7E0017CD-069D-42DC-AC92-544B3D544823}"/>
    <hyperlink ref="W114123" r:id="rId57040" display="Privacy Notice" xr:uid="{E3E0DDB2-ACA0-401F-AD5F-91053000F7EC}"/>
    <hyperlink ref="W114125" r:id="rId57041" display="Privacy Notice" xr:uid="{9656C240-75B4-445E-85B6-55549EEA8506}"/>
    <hyperlink ref="W114127" r:id="rId57042" display="Privacy Notice" xr:uid="{05D7F745-29E3-4904-9771-C7139DBD0538}"/>
    <hyperlink ref="W114129" r:id="rId57043" display="Privacy Notice" xr:uid="{736DEEC0-CE98-4756-A6CA-5D9A2BBE940F}"/>
    <hyperlink ref="W114131" r:id="rId57044" display="Privacy Notice" xr:uid="{9DAEE50B-4BC5-49E2-9431-A5F05605EEE9}"/>
    <hyperlink ref="W114133" r:id="rId57045" display="Privacy Notice" xr:uid="{5B86C756-972E-4DE6-B703-60EEE0919578}"/>
    <hyperlink ref="W114135" r:id="rId57046" display="Privacy Notice" xr:uid="{01D154DB-46AB-4ED5-8661-40A41359F224}"/>
    <hyperlink ref="W114137" r:id="rId57047" display="Privacy Notice" xr:uid="{7E799B4B-0ABA-43D4-A8B3-00B99156940B}"/>
    <hyperlink ref="W114139" r:id="rId57048" display="Privacy Notice" xr:uid="{45EA3B37-0945-4715-8DCD-7773E1A5237F}"/>
    <hyperlink ref="W114141" r:id="rId57049" display="Privacy Notice" xr:uid="{EB8D9DDA-AC86-44F6-9FB6-9B35FDAF122E}"/>
    <hyperlink ref="W114143" r:id="rId57050" display="Privacy Notice" xr:uid="{1F412ABD-ED0A-4983-9075-852FA7DB6934}"/>
    <hyperlink ref="W114145" r:id="rId57051" display="Privacy Notice" xr:uid="{7FEDC991-471F-44B2-8607-7430C737191D}"/>
    <hyperlink ref="W114147" r:id="rId57052" display="Privacy Notice" xr:uid="{EAFDF365-AF96-4A57-96C3-0DEA76D5F416}"/>
    <hyperlink ref="W114149" r:id="rId57053" display="Privacy Notice" xr:uid="{7D62049F-D88A-41DC-9A10-BA270F435B54}"/>
    <hyperlink ref="W114151" r:id="rId57054" display="Privacy Notice" xr:uid="{FE4C3E4A-B1E8-4D5E-8DB6-19C08895D2F4}"/>
    <hyperlink ref="W114153" r:id="rId57055" display="Privacy Notice" xr:uid="{F23A2B7A-D9BD-4C9F-A5D2-DFB6670AC185}"/>
    <hyperlink ref="W114155" r:id="rId57056" display="Privacy Notice" xr:uid="{62D7DDD0-2925-4254-9983-5FD9D214CA4A}"/>
    <hyperlink ref="W114157" r:id="rId57057" display="Privacy Notice" xr:uid="{E7A8E7CE-BE40-4105-AA58-0CE10FB83415}"/>
    <hyperlink ref="W114159" r:id="rId57058" display="Privacy Notice" xr:uid="{5F993DBE-7ACA-40C3-A1F5-FEF42A8DEAF0}"/>
    <hyperlink ref="W114161" r:id="rId57059" display="Privacy Notice" xr:uid="{7B4596A4-F953-48ED-B2F2-3F20852034C4}"/>
    <hyperlink ref="W114163" r:id="rId57060" display="Privacy Notice" xr:uid="{335E1755-64A7-41C1-845A-EA863CD5F166}"/>
    <hyperlink ref="W114165" r:id="rId57061" display="Privacy Notice" xr:uid="{FE258E83-114D-4EF6-8CA4-63BB9B1D6B64}"/>
    <hyperlink ref="W114167" r:id="rId57062" display="Privacy Notice" xr:uid="{86DC0A07-187F-46CB-8D53-76AA11D871F0}"/>
    <hyperlink ref="W114169" r:id="rId57063" display="Privacy Notice" xr:uid="{9D2707AF-1010-43C4-AFAF-6E5CEAACA134}"/>
    <hyperlink ref="W114171" r:id="rId57064" display="Privacy Notice" xr:uid="{D888B044-C8C9-4082-BF19-8235C411AEDE}"/>
    <hyperlink ref="W114173" r:id="rId57065" display="Privacy Notice" xr:uid="{DCC3738C-5BB3-4F34-9AC3-6FFC92C65597}"/>
    <hyperlink ref="W114175" r:id="rId57066" display="Privacy Notice" xr:uid="{CF230F82-9E68-4F90-BF4D-43F92EB8E9A6}"/>
    <hyperlink ref="W114177" r:id="rId57067" display="Privacy Notice" xr:uid="{B09B8B49-5943-47BF-86EC-7E2F39CE1B5F}"/>
    <hyperlink ref="W114179" r:id="rId57068" display="Privacy Notice" xr:uid="{15AD172A-CAC4-4522-BCA7-8D25E7FCE847}"/>
    <hyperlink ref="W114181" r:id="rId57069" display="Privacy Notice" xr:uid="{B170B352-6D32-4EBC-BEA3-12D9BE7232FE}"/>
    <hyperlink ref="W114183" r:id="rId57070" display="Privacy Notice" xr:uid="{56105CB5-06B8-4F85-AB61-2F6FBE244A5D}"/>
    <hyperlink ref="W114185" r:id="rId57071" display="Privacy Notice" xr:uid="{A9E6230C-7B4E-4A0F-B9C4-88FA3A71AD66}"/>
    <hyperlink ref="W114187" r:id="rId57072" display="Privacy Notice" xr:uid="{875FA24A-A656-487A-8EC3-D5FCDDA5EFA6}"/>
    <hyperlink ref="W114189" r:id="rId57073" display="Privacy Notice" xr:uid="{A14D7117-AD9E-47C8-AC98-C0E4F555EC20}"/>
    <hyperlink ref="W114191" r:id="rId57074" display="Privacy Notice" xr:uid="{8810FF75-E393-4FB8-B1B1-860A5C2E9717}"/>
    <hyperlink ref="W114193" r:id="rId57075" display="Privacy Notice" xr:uid="{ED0716E7-B754-40AF-B118-13A5BD80FC8B}"/>
    <hyperlink ref="W114195" r:id="rId57076" display="Privacy Notice" xr:uid="{65ACC59A-9301-4B41-91E7-B87B04B72D5D}"/>
    <hyperlink ref="W114197" r:id="rId57077" display="Privacy Notice" xr:uid="{C4D0BBDC-2098-4731-98A0-E2D7901E3ABF}"/>
    <hyperlink ref="W114199" r:id="rId57078" display="Privacy Notice" xr:uid="{C63D572F-BA20-4B16-8BA7-915C39780A47}"/>
    <hyperlink ref="W114201" r:id="rId57079" display="Privacy Notice" xr:uid="{3E11C56F-A2D6-4F20-B5B3-5F3C8749249A}"/>
    <hyperlink ref="W114203" r:id="rId57080" display="Privacy Notice" xr:uid="{3EC48A5C-FA12-42EB-8063-6D32BA986E8F}"/>
    <hyperlink ref="W114205" r:id="rId57081" display="Privacy Notice" xr:uid="{1DE9227A-2029-4292-B146-2CBCCE38CA0A}"/>
    <hyperlink ref="W114207" r:id="rId57082" display="Privacy Notice" xr:uid="{AABD9FBC-4916-4551-AF62-8E10A3B81D5C}"/>
    <hyperlink ref="W114209" r:id="rId57083" display="Privacy Notice" xr:uid="{2AB46A61-645B-43DB-A8D0-C9BA5CE7A591}"/>
    <hyperlink ref="W114211" r:id="rId57084" display="Privacy Notice" xr:uid="{DAEFA1A8-282A-4857-9083-C083E952EEE5}"/>
    <hyperlink ref="W114213" r:id="rId57085" display="Privacy Notice" xr:uid="{B68EAAD0-C2BB-46A3-83E2-8FE099F2EB7B}"/>
    <hyperlink ref="W114215" r:id="rId57086" display="Privacy Notice" xr:uid="{A5AB1425-0B18-456C-B4F9-9FA398674A89}"/>
    <hyperlink ref="W114217" r:id="rId57087" display="Privacy Notice" xr:uid="{DF4ECE92-1316-4612-91C6-3B0AA286DF93}"/>
    <hyperlink ref="W114219" r:id="rId57088" display="Privacy Notice" xr:uid="{7741FEFD-F3E9-4B01-859D-EAB917DF8866}"/>
    <hyperlink ref="W114221" r:id="rId57089" display="Privacy Notice" xr:uid="{B01A4360-162C-44AC-87A4-4629408FB7DF}"/>
    <hyperlink ref="W114223" r:id="rId57090" display="Privacy Notice" xr:uid="{DB12B8C0-8D11-421C-BF4D-1AA8827D697E}"/>
    <hyperlink ref="W114225" r:id="rId57091" display="Privacy Notice" xr:uid="{3A9E7499-F389-4BC7-8C56-A95AAA5A24C3}"/>
    <hyperlink ref="W114227" r:id="rId57092" display="Privacy Notice" xr:uid="{319AB575-C2BF-4680-AC13-ED2AA89EC322}"/>
    <hyperlink ref="W114229" r:id="rId57093" display="Privacy Notice" xr:uid="{236E02D8-9A3A-428C-AD6D-54B392C3A944}"/>
    <hyperlink ref="W114231" r:id="rId57094" display="Privacy Notice" xr:uid="{786AB437-64BA-437F-B0CB-E04C1EE51A19}"/>
    <hyperlink ref="W114233" r:id="rId57095" display="Privacy Notice" xr:uid="{3CF845C1-05DB-4542-B05C-83F7273934F2}"/>
    <hyperlink ref="W114235" r:id="rId57096" display="Privacy Notice" xr:uid="{A4DF1ED8-E9D2-42E2-8E6A-06AAEA047386}"/>
    <hyperlink ref="W114237" r:id="rId57097" display="Privacy Notice" xr:uid="{BCD58AA3-F20E-447B-8777-05063498261A}"/>
    <hyperlink ref="W114239" r:id="rId57098" display="Privacy Notice" xr:uid="{ED33BF5F-E2F3-49D2-ACB1-EAC6CB036ECC}"/>
    <hyperlink ref="W114241" r:id="rId57099" display="Privacy Notice" xr:uid="{12609A41-CBB9-47CA-893A-B800FCE7D1FF}"/>
    <hyperlink ref="W114243" r:id="rId57100" display="Privacy Notice" xr:uid="{296337C1-4736-4489-9B1A-67EB325BDFB3}"/>
    <hyperlink ref="W114245" r:id="rId57101" display="Privacy Notice" xr:uid="{FFB52248-5359-4448-B7BB-CA76216B3FFB}"/>
    <hyperlink ref="W114247" r:id="rId57102" display="Privacy Notice" xr:uid="{59B9FD01-BF97-48F4-BC9C-4A50FCB02CCE}"/>
    <hyperlink ref="W114249" r:id="rId57103" display="Privacy Notice" xr:uid="{02C36DCD-4A6B-45C7-8FF2-843B573A99BF}"/>
    <hyperlink ref="W114251" r:id="rId57104" display="Privacy Notice" xr:uid="{B8505DD4-E0B3-4707-9C20-736508DAAD5D}"/>
    <hyperlink ref="W114253" r:id="rId57105" display="Privacy Notice" xr:uid="{7A1DB781-7394-4BF7-AE47-7CFD276F7523}"/>
    <hyperlink ref="W114255" r:id="rId57106" display="Privacy Notice" xr:uid="{417AA385-7CA9-4937-86F4-95756C9BE2A9}"/>
    <hyperlink ref="W114257" r:id="rId57107" display="Privacy Notice" xr:uid="{35536855-DC20-466F-A15A-8E2D0C685028}"/>
    <hyperlink ref="W114259" r:id="rId57108" display="Privacy Notice" xr:uid="{61ED85D7-B621-42D1-85B8-5AE0D41AE159}"/>
    <hyperlink ref="W114261" r:id="rId57109" display="Privacy Notice" xr:uid="{221113EE-6AE5-4C12-BF60-7F6C1C2F3C93}"/>
    <hyperlink ref="W114263" r:id="rId57110" display="Privacy Notice" xr:uid="{BDD0D19C-B24D-4A50-9390-C9C082665315}"/>
    <hyperlink ref="W114265" r:id="rId57111" display="Privacy Notice" xr:uid="{0E585753-6E09-405E-85A0-159366103FCE}"/>
    <hyperlink ref="W114267" r:id="rId57112" display="Privacy Notice" xr:uid="{D85B6F3C-54DF-43EF-AAAA-9A57D45F23AC}"/>
    <hyperlink ref="W114269" r:id="rId57113" display="Privacy Notice" xr:uid="{929A8AA5-1C6D-4F82-8605-CAD0FE1BCE64}"/>
    <hyperlink ref="W114271" r:id="rId57114" display="Privacy Notice" xr:uid="{A209EC9F-9F13-488F-8BE5-A32ACF1E33CF}"/>
    <hyperlink ref="W114273" r:id="rId57115" display="Privacy Notice" xr:uid="{B059BDFF-2E5A-494E-BFFA-C973C366C90C}"/>
    <hyperlink ref="W114275" r:id="rId57116" display="Privacy Notice" xr:uid="{CFB67BD4-EDDB-40C6-AFCF-3B4B1927E4D1}"/>
    <hyperlink ref="W114277" r:id="rId57117" display="Privacy Notice" xr:uid="{D08A958A-44C2-4E02-94F0-F9D21A0145FF}"/>
    <hyperlink ref="W114279" r:id="rId57118" display="Privacy Notice" xr:uid="{2EF79C9B-5C29-4375-BFA5-E86A7A9DC730}"/>
    <hyperlink ref="W114281" r:id="rId57119" display="Privacy Notice" xr:uid="{08E304F0-BCFC-47B1-92BF-1D0D57737A95}"/>
    <hyperlink ref="W114283" r:id="rId57120" display="Privacy Notice" xr:uid="{DCAED7F4-E3E1-4F10-AF17-833CA07E164C}"/>
    <hyperlink ref="W114285" r:id="rId57121" display="Privacy Notice" xr:uid="{E00AC44B-9779-4E53-BF83-463E749DF93C}"/>
    <hyperlink ref="W114287" r:id="rId57122" display="Privacy Notice" xr:uid="{E6050ED0-B47A-40C7-819C-CD02ADA971B8}"/>
    <hyperlink ref="W114289" r:id="rId57123" display="Privacy Notice" xr:uid="{C5E933FD-AB6F-44BD-9876-1B7711A9B75F}"/>
    <hyperlink ref="W114291" r:id="rId57124" display="Privacy Notice" xr:uid="{1F5DE132-C0F7-421C-ADBE-9CA0425F3705}"/>
    <hyperlink ref="W114293" r:id="rId57125" display="Privacy Notice" xr:uid="{7641122F-32D0-4705-A1FC-7CC5132FCD4F}"/>
    <hyperlink ref="W114295" r:id="rId57126" display="Privacy Notice" xr:uid="{CCF0C956-3EF4-4C75-A827-51E7D1801198}"/>
    <hyperlink ref="W114297" r:id="rId57127" display="Privacy Notice" xr:uid="{BDCF42E2-A3FA-4C66-8A92-B14F7FC97125}"/>
    <hyperlink ref="W114299" r:id="rId57128" display="Privacy Notice" xr:uid="{78EEA9D5-8B8C-4E37-8C47-877C2868701E}"/>
    <hyperlink ref="W114301" r:id="rId57129" display="Privacy Notice" xr:uid="{C84F7B30-02CD-4F2D-9BC5-07598F898A14}"/>
    <hyperlink ref="W114303" r:id="rId57130" display="Privacy Notice" xr:uid="{C96CE2B2-ADFB-41A1-B7C4-5D12671BF192}"/>
    <hyperlink ref="W114305" r:id="rId57131" display="Privacy Notice" xr:uid="{99C2F68C-9952-4288-ADCA-5E8A09C1E8A9}"/>
    <hyperlink ref="W114307" r:id="rId57132" display="Privacy Notice" xr:uid="{2BC38D35-8952-4F55-9494-1AEFC5388459}"/>
    <hyperlink ref="W114309" r:id="rId57133" display="Privacy Notice" xr:uid="{A5D85C2E-0F41-40B3-8F83-41DB8286A5CA}"/>
    <hyperlink ref="W114311" r:id="rId57134" display="Privacy Notice" xr:uid="{A1B85182-4501-4083-8622-4929268BE1A3}"/>
    <hyperlink ref="W114313" r:id="rId57135" display="Privacy Notice" xr:uid="{22FB2546-591E-4360-90DE-45C16F659070}"/>
    <hyperlink ref="W114315" r:id="rId57136" display="Privacy Notice" xr:uid="{D0F057BE-7DE2-42AC-950A-FA80F4A3CF04}"/>
    <hyperlink ref="W114317" r:id="rId57137" display="Privacy Notice" xr:uid="{C5E92A1B-F03D-4945-A203-59238DD059DD}"/>
    <hyperlink ref="W114319" r:id="rId57138" display="Privacy Notice" xr:uid="{8EB25147-C0DF-45FA-AECD-9F1D0F3B9F3D}"/>
    <hyperlink ref="W114321" r:id="rId57139" display="Privacy Notice" xr:uid="{1D087499-E423-45AF-81A5-8F27EF33D475}"/>
    <hyperlink ref="W114323" r:id="rId57140" display="Privacy Notice" xr:uid="{D0828AF4-8957-4F77-BF84-A7436CF35461}"/>
    <hyperlink ref="W114325" r:id="rId57141" display="Privacy Notice" xr:uid="{F7A814F6-735E-4F10-BE0A-CDC204DFC8E8}"/>
    <hyperlink ref="W114327" r:id="rId57142" display="Privacy Notice" xr:uid="{A8E2089B-31BA-4388-95F1-1B07E32B0622}"/>
    <hyperlink ref="W114329" r:id="rId57143" display="Privacy Notice" xr:uid="{1ADAC9A5-1317-4453-9DE7-6A3EA45B7D73}"/>
    <hyperlink ref="W114331" r:id="rId57144" display="Privacy Notice" xr:uid="{93EF0C26-ADAD-4CA8-839D-A9C28B2D7C10}"/>
    <hyperlink ref="W114333" r:id="rId57145" display="Privacy Notice" xr:uid="{F0714CBD-E8E6-4861-A2D0-79E3085E9C75}"/>
    <hyperlink ref="W114335" r:id="rId57146" display="Privacy Notice" xr:uid="{533E8334-479C-4628-93C8-9385F6C6DF98}"/>
    <hyperlink ref="W114337" r:id="rId57147" display="Privacy Notice" xr:uid="{0844E0BC-0205-4B46-98B5-A585B55CCA37}"/>
    <hyperlink ref="W114339" r:id="rId57148" display="Privacy Notice" xr:uid="{B59BA32F-AE0C-4D3D-A501-23A503945752}"/>
    <hyperlink ref="W114341" r:id="rId57149" display="Privacy Notice" xr:uid="{6692CF73-C0D5-41A3-9759-BF21CBF6EA27}"/>
    <hyperlink ref="W114343" r:id="rId57150" display="Privacy Notice" xr:uid="{A3062D94-8195-427E-987D-3F2C0EF68E42}"/>
    <hyperlink ref="W114345" r:id="rId57151" display="Privacy Notice" xr:uid="{D5F44F05-6C2C-4BA7-A0D4-356ECB21C509}"/>
    <hyperlink ref="W114347" r:id="rId57152" display="Privacy Notice" xr:uid="{BDA88B43-B531-4D34-9FA2-0ED1B04C815F}"/>
    <hyperlink ref="W114349" r:id="rId57153" display="Privacy Notice" xr:uid="{6D0C036A-AAD9-482B-B062-907B407F1045}"/>
    <hyperlink ref="W114351" r:id="rId57154" display="Privacy Notice" xr:uid="{CDB6C44E-FE55-4F11-898C-436C9805F00C}"/>
    <hyperlink ref="W114353" r:id="rId57155" display="Privacy Notice" xr:uid="{D42D4031-6B29-4700-A7E8-21317BA0F274}"/>
    <hyperlink ref="W114355" r:id="rId57156" display="Privacy Notice" xr:uid="{28B4A8D1-D46A-4C62-A681-D5299133B97C}"/>
    <hyperlink ref="W114357" r:id="rId57157" display="Privacy Notice" xr:uid="{75DA2580-1B77-4DB3-8999-BE698E987771}"/>
    <hyperlink ref="W114359" r:id="rId57158" display="Privacy Notice" xr:uid="{0CD58708-3C69-4862-9A66-50EE2041E860}"/>
    <hyperlink ref="W114361" r:id="rId57159" display="Privacy Notice" xr:uid="{4EDDA7DC-2464-4819-98EF-0FA20A5EB5D8}"/>
    <hyperlink ref="W114363" r:id="rId57160" display="Privacy Notice" xr:uid="{BAECA72B-F7B6-4204-B8CC-6819A0C26CC5}"/>
    <hyperlink ref="W114365" r:id="rId57161" display="Privacy Notice" xr:uid="{C900DDE8-D279-44AC-B734-146C20F457ED}"/>
    <hyperlink ref="W114367" r:id="rId57162" display="Privacy Notice" xr:uid="{FB352E11-A029-4C60-94FD-FCC0A095FC26}"/>
    <hyperlink ref="W114369" r:id="rId57163" display="Privacy Notice" xr:uid="{0FB39EA3-BF29-40B9-8D0F-4131B8D51A55}"/>
    <hyperlink ref="W114371" r:id="rId57164" display="Privacy Notice" xr:uid="{3F9A48B7-415C-41A7-B2D7-C181D8656C29}"/>
    <hyperlink ref="W114373" r:id="rId57165" display="Privacy Notice" xr:uid="{44519CDC-816B-4D52-AAA3-FB0175259B51}"/>
    <hyperlink ref="W114375" r:id="rId57166" display="Privacy Notice" xr:uid="{C094C2C4-9C96-4D54-BA9E-698594A97A01}"/>
    <hyperlink ref="W114377" r:id="rId57167" display="Privacy Notice" xr:uid="{5C767944-4751-4C84-A13D-5749F703497F}"/>
    <hyperlink ref="W114379" r:id="rId57168" display="Privacy Notice" xr:uid="{D2B8B22B-E5A9-40BE-80B2-1F1E872FB592}"/>
    <hyperlink ref="W114381" r:id="rId57169" display="Privacy Notice" xr:uid="{13080A1E-340C-47CE-AFA2-0C362BF4856C}"/>
    <hyperlink ref="W114383" r:id="rId57170" display="Privacy Notice" xr:uid="{2B023B6D-EE2D-4104-BD90-DAA87BDEA4BF}"/>
    <hyperlink ref="W114385" r:id="rId57171" display="Privacy Notice" xr:uid="{B6BFC081-CFFA-443D-ABE4-EB7A1DDE9E8E}"/>
    <hyperlink ref="W114387" r:id="rId57172" display="Privacy Notice" xr:uid="{2B506A1F-7CE7-448A-B5B7-6AF9E5A1E7F4}"/>
    <hyperlink ref="W114389" r:id="rId57173" display="Privacy Notice" xr:uid="{51E8E264-5D4B-40B2-88E9-E3461979A468}"/>
    <hyperlink ref="W114391" r:id="rId57174" display="Privacy Notice" xr:uid="{60ACC28D-0196-4DC8-ACAC-77A87BAA306B}"/>
    <hyperlink ref="W114393" r:id="rId57175" display="Privacy Notice" xr:uid="{150F6943-B389-4B66-9E78-473E19FCDC70}"/>
    <hyperlink ref="W114395" r:id="rId57176" display="Privacy Notice" xr:uid="{FDE733D3-7B02-4521-8D06-CB6443337D8A}"/>
    <hyperlink ref="W114397" r:id="rId57177" display="Privacy Notice" xr:uid="{02734F37-FA21-4956-A566-90BEFFCFCBBA}"/>
    <hyperlink ref="W114399" r:id="rId57178" display="Privacy Notice" xr:uid="{7085FC9E-760A-47E5-A309-4067A4390EC7}"/>
    <hyperlink ref="W114401" r:id="rId57179" display="Privacy Notice" xr:uid="{66E0A93D-72D7-4B55-8CC5-4736F137C247}"/>
    <hyperlink ref="W114403" r:id="rId57180" display="Privacy Notice" xr:uid="{96EB6A39-BC40-4716-8032-38EB9F2B2809}"/>
    <hyperlink ref="W114405" r:id="rId57181" display="Privacy Notice" xr:uid="{55E0D2D8-8ED4-45C4-B572-AA1280F3AAAA}"/>
    <hyperlink ref="W114407" r:id="rId57182" display="Privacy Notice" xr:uid="{95E9ECDB-5353-492C-83BB-D07F2E92BED0}"/>
    <hyperlink ref="W114409" r:id="rId57183" display="Privacy Notice" xr:uid="{94035C47-4F7D-49E2-B635-4211558A949C}"/>
    <hyperlink ref="W114411" r:id="rId57184" display="Privacy Notice" xr:uid="{1745B614-2513-4743-A2A4-4EF33355F76B}"/>
    <hyperlink ref="W114413" r:id="rId57185" display="Privacy Notice" xr:uid="{7BD758ED-817D-4101-A6F0-464C0CDDD407}"/>
    <hyperlink ref="W114415" r:id="rId57186" display="Privacy Notice" xr:uid="{E534EEA6-68E3-4E40-B321-6BEDD2A8DA53}"/>
    <hyperlink ref="W114417" r:id="rId57187" display="Privacy Notice" xr:uid="{6020871F-0005-4BEF-AF55-7D3829E28F22}"/>
    <hyperlink ref="W114419" r:id="rId57188" display="Privacy Notice" xr:uid="{6B8F2129-1F77-4BE9-8483-A3A829215395}"/>
    <hyperlink ref="W114421" r:id="rId57189" display="Privacy Notice" xr:uid="{C4A8EDD0-EF4A-44CA-B332-9D6123C7ED25}"/>
    <hyperlink ref="W114423" r:id="rId57190" display="Privacy Notice" xr:uid="{955D225E-02C7-4BF6-ACF4-E1390CD4F044}"/>
    <hyperlink ref="W114425" r:id="rId57191" display="Privacy Notice" xr:uid="{F0523F4A-190E-49F4-BFDC-AB4E8C7EDE33}"/>
    <hyperlink ref="W114427" r:id="rId57192" display="Privacy Notice" xr:uid="{9897E31E-4557-465B-BC5F-9207D69DFF31}"/>
    <hyperlink ref="W114429" r:id="rId57193" display="Privacy Notice" xr:uid="{86E30196-1FD5-44BB-BA29-6AB13BFEFEF7}"/>
    <hyperlink ref="W114431" r:id="rId57194" display="Privacy Notice" xr:uid="{471F5796-7485-468C-B147-BFE4D8E08D4D}"/>
    <hyperlink ref="W114433" r:id="rId57195" display="Privacy Notice" xr:uid="{708C1C09-06E6-4155-8EB5-4A75169962BB}"/>
    <hyperlink ref="W114435" r:id="rId57196" display="Privacy Notice" xr:uid="{BC6041B1-E9C7-4383-B481-87C4E6057D28}"/>
    <hyperlink ref="W114437" r:id="rId57197" display="Privacy Notice" xr:uid="{1467E25C-8529-448F-9DA7-AE6CC3E7291F}"/>
    <hyperlink ref="W114439" r:id="rId57198" display="Privacy Notice" xr:uid="{476BC4C8-6F09-4DF0-9C51-10A9BE22B124}"/>
    <hyperlink ref="W114441" r:id="rId57199" display="Privacy Notice" xr:uid="{56A225CA-D22A-4528-A8DB-F4898A0015AF}"/>
    <hyperlink ref="W114443" r:id="rId57200" display="Privacy Notice" xr:uid="{1C09D4A9-168F-4616-8E98-4DD22DE59723}"/>
    <hyperlink ref="W114445" r:id="rId57201" display="Privacy Notice" xr:uid="{3BA6A46C-56C4-408D-BDB6-A52C44A30B53}"/>
    <hyperlink ref="W114447" r:id="rId57202" display="Privacy Notice" xr:uid="{FA427E6D-3378-4894-85D8-12FEE87F8BCD}"/>
    <hyperlink ref="W114449" r:id="rId57203" display="Privacy Notice" xr:uid="{A72741C0-96AF-4E5C-AD6A-2D25CD2E9C1E}"/>
    <hyperlink ref="W114451" r:id="rId57204" display="Privacy Notice" xr:uid="{7550C3A1-AC2D-459D-941D-8C2BD95F084F}"/>
    <hyperlink ref="W114453" r:id="rId57205" display="Privacy Notice" xr:uid="{1E80B90C-E97B-4007-B4E3-114735B17ECE}"/>
    <hyperlink ref="W114455" r:id="rId57206" display="Privacy Notice" xr:uid="{2B6582CB-6622-4A67-9D4A-816C7A0645C2}"/>
    <hyperlink ref="W114457" r:id="rId57207" display="Privacy Notice" xr:uid="{01FD97BE-7590-4D9F-8940-F6B2CAA7F928}"/>
    <hyperlink ref="W114459" r:id="rId57208" display="Privacy Notice" xr:uid="{5FCF28B4-C2CD-4415-A2D9-BE52E72DAE65}"/>
    <hyperlink ref="W114461" r:id="rId57209" display="Privacy Notice" xr:uid="{C89F15BF-497F-4E65-8A39-03A302936D0E}"/>
    <hyperlink ref="W114463" r:id="rId57210" display="Privacy Notice" xr:uid="{87084DF2-CB7E-4CDD-87FF-F68D60A09C9E}"/>
    <hyperlink ref="W114465" r:id="rId57211" display="Privacy Notice" xr:uid="{E84FF5FC-F777-405E-9B06-A505F4FB35C0}"/>
    <hyperlink ref="W114467" r:id="rId57212" display="Privacy Notice" xr:uid="{B187ABF0-EF02-44D7-BE0D-40EE548B2B5F}"/>
    <hyperlink ref="W114469" r:id="rId57213" display="Privacy Notice" xr:uid="{D2728FFD-3F86-476A-B879-CE67989B081A}"/>
    <hyperlink ref="W114471" r:id="rId57214" display="Privacy Notice" xr:uid="{7320BC9D-C961-4651-845B-7513842E70A6}"/>
    <hyperlink ref="W114473" r:id="rId57215" display="Privacy Notice" xr:uid="{A60AE282-C765-4028-8144-40676C4DA8A3}"/>
    <hyperlink ref="W114475" r:id="rId57216" display="Privacy Notice" xr:uid="{443E4E34-F718-4943-8323-3807C2683ACA}"/>
    <hyperlink ref="W114477" r:id="rId57217" display="Privacy Notice" xr:uid="{785425EA-BFC3-483A-B908-3677347E616F}"/>
    <hyperlink ref="W114479" r:id="rId57218" display="Privacy Notice" xr:uid="{B128C7A3-1C0E-4CDE-A433-A1F80A09A5DB}"/>
    <hyperlink ref="W114481" r:id="rId57219" display="Privacy Notice" xr:uid="{9D4896E3-202B-48DE-9B10-45E4EED7AA54}"/>
    <hyperlink ref="W114483" r:id="rId57220" display="Privacy Notice" xr:uid="{0E334B7A-AF7E-471D-86DC-A96949DA1F4B}"/>
    <hyperlink ref="W114485" r:id="rId57221" display="Privacy Notice" xr:uid="{69AF4C3B-CA52-4522-8F42-340ABD0BC6C2}"/>
    <hyperlink ref="W114487" r:id="rId57222" display="Privacy Notice" xr:uid="{AAFD1653-D8E5-4225-B369-E0A4BF1E193C}"/>
    <hyperlink ref="W114489" r:id="rId57223" display="Privacy Notice" xr:uid="{CB18C699-D65B-4B8D-9D27-1EAC6D532F2C}"/>
    <hyperlink ref="W114491" r:id="rId57224" display="Privacy Notice" xr:uid="{B0CEF8D4-2AB3-41F0-86BD-D66B39DD9E9A}"/>
    <hyperlink ref="W114493" r:id="rId57225" display="Privacy Notice" xr:uid="{8933E8AC-5B88-45F6-9146-DB1EC73DE6ED}"/>
    <hyperlink ref="W114495" r:id="rId57226" display="Privacy Notice" xr:uid="{347C1252-F5D9-4374-92AD-3A5AC465640F}"/>
    <hyperlink ref="W114497" r:id="rId57227" display="Privacy Notice" xr:uid="{95EE1366-6D42-499C-B15B-141A3E668E90}"/>
    <hyperlink ref="W114499" r:id="rId57228" display="Privacy Notice" xr:uid="{C591B3AF-AAC3-4B86-A576-F8DD8E269003}"/>
    <hyperlink ref="W114501" r:id="rId57229" display="Privacy Notice" xr:uid="{87B86983-25B0-472D-B8D9-27F0A444A080}"/>
    <hyperlink ref="W114503" r:id="rId57230" display="Privacy Notice" xr:uid="{C7F5D895-61DE-4776-82A8-9C616A4EE190}"/>
    <hyperlink ref="W114505" r:id="rId57231" display="Privacy Notice" xr:uid="{703A0B2A-2ED6-429D-AB04-A02A28CDC91B}"/>
    <hyperlink ref="W114507" r:id="rId57232" display="Privacy Notice" xr:uid="{D71C77EE-7C64-485B-9EE6-58D117F53B53}"/>
    <hyperlink ref="W114509" r:id="rId57233" display="Privacy Notice" xr:uid="{186A96B1-78EF-4FE6-BF30-4AF4996269AB}"/>
    <hyperlink ref="W114511" r:id="rId57234" display="Privacy Notice" xr:uid="{EC7BFCE8-3447-4146-A073-9F522FDE1820}"/>
    <hyperlink ref="W114513" r:id="rId57235" display="Privacy Notice" xr:uid="{8833D1BF-B55E-441C-93D4-262AC3469AF3}"/>
    <hyperlink ref="W114515" r:id="rId57236" display="Privacy Notice" xr:uid="{DA2CCCC4-28EF-4EDA-B65D-800E949A52D9}"/>
    <hyperlink ref="W114517" r:id="rId57237" display="Privacy Notice" xr:uid="{2117BFC4-002C-484D-82A8-CA385FC36BEF}"/>
    <hyperlink ref="W114519" r:id="rId57238" display="Privacy Notice" xr:uid="{0DFFC1AF-8E67-4C75-B03B-168695615650}"/>
    <hyperlink ref="W114521" r:id="rId57239" display="Privacy Notice" xr:uid="{A6F3D1CA-6015-41FA-9F6A-1E362D2DA95C}"/>
    <hyperlink ref="W114523" r:id="rId57240" display="Privacy Notice" xr:uid="{8CE21AB9-47E8-4B32-93FD-0D7AAA222441}"/>
    <hyperlink ref="W114525" r:id="rId57241" display="Privacy Notice" xr:uid="{84A98014-C406-4795-8112-D1CF43FEB68F}"/>
    <hyperlink ref="W114527" r:id="rId57242" display="Privacy Notice" xr:uid="{0D2F9512-CFE5-44C6-9ABA-60002E1508B3}"/>
    <hyperlink ref="W114529" r:id="rId57243" display="Privacy Notice" xr:uid="{E971D599-C1F4-46BB-B945-33F5C999CEDB}"/>
    <hyperlink ref="W114531" r:id="rId57244" display="Privacy Notice" xr:uid="{E3F3C9CD-3262-4AE3-8584-78835F5EC3F7}"/>
    <hyperlink ref="W114533" r:id="rId57245" display="Privacy Notice" xr:uid="{A161A083-6123-4CEB-BCE0-048B67BED598}"/>
    <hyperlink ref="W114535" r:id="rId57246" display="Privacy Notice" xr:uid="{459C19EC-1FBC-468B-889C-B50E4E1AC9A0}"/>
    <hyperlink ref="W114537" r:id="rId57247" display="Privacy Notice" xr:uid="{F521685C-F8A6-4D1F-A8CA-4F1D2ADEF111}"/>
    <hyperlink ref="W114539" r:id="rId57248" display="Privacy Notice" xr:uid="{6A4E874C-C554-4C02-8802-84346F690D61}"/>
    <hyperlink ref="W114541" r:id="rId57249" display="Privacy Notice" xr:uid="{89CDF656-79B9-425B-8E00-8D4A7BE22617}"/>
    <hyperlink ref="W114543" r:id="rId57250" display="Privacy Notice" xr:uid="{050FAB67-877D-43B9-A305-D39E8B184721}"/>
    <hyperlink ref="W114545" r:id="rId57251" display="Privacy Notice" xr:uid="{99074672-D913-4AEC-9A32-F3DECD77B424}"/>
    <hyperlink ref="W114547" r:id="rId57252" display="Privacy Notice" xr:uid="{1DA7E64F-DBDA-421E-AB45-55FB766D6FA7}"/>
    <hyperlink ref="W114549" r:id="rId57253" display="Privacy Notice" xr:uid="{4CC96B83-C7B3-4448-A15D-935D4E133303}"/>
    <hyperlink ref="W114551" r:id="rId57254" display="Privacy Notice" xr:uid="{63369F97-B0E3-4DFD-85EC-6668F2AB0543}"/>
    <hyperlink ref="W114553" r:id="rId57255" display="Privacy Notice" xr:uid="{99DC0DE8-7413-41E2-BE2C-3756C1690119}"/>
    <hyperlink ref="W114555" r:id="rId57256" display="Privacy Notice" xr:uid="{C0D2822E-D555-4A19-86F7-D4467702DECB}"/>
    <hyperlink ref="W114557" r:id="rId57257" display="Privacy Notice" xr:uid="{81FD3D28-D791-4CA8-93DA-D669B807807F}"/>
    <hyperlink ref="W114559" r:id="rId57258" display="Privacy Notice" xr:uid="{2BE8ED61-4B92-4BBE-B731-A19171D719C0}"/>
    <hyperlink ref="W114561" r:id="rId57259" display="Privacy Notice" xr:uid="{7917D8EF-946D-4BF9-B715-6057923FC113}"/>
    <hyperlink ref="W114563" r:id="rId57260" display="Privacy Notice" xr:uid="{67893890-2CEE-4655-81E3-2136BD7140AF}"/>
    <hyperlink ref="W114565" r:id="rId57261" display="Privacy Notice" xr:uid="{07B913A9-7AF0-48C6-87A1-601C549BB76A}"/>
    <hyperlink ref="W114567" r:id="rId57262" display="Privacy Notice" xr:uid="{2DB3A8BE-F9D9-4A59-9F53-BA1D5FC8B757}"/>
    <hyperlink ref="W114569" r:id="rId57263" display="Privacy Notice" xr:uid="{B040D9DE-C081-4BF4-943D-94D5A1EED418}"/>
    <hyperlink ref="W114571" r:id="rId57264" display="Privacy Notice" xr:uid="{BF2AA643-FCA7-45EF-A7E6-1410F23F68E9}"/>
    <hyperlink ref="W114573" r:id="rId57265" display="Privacy Notice" xr:uid="{0F09A0AB-7D94-4AF0-817C-E7ACC4FFDA3F}"/>
    <hyperlink ref="W114575" r:id="rId57266" display="Privacy Notice" xr:uid="{585CA55C-9D1B-4F92-8CDE-EEE5DDC8F929}"/>
    <hyperlink ref="W114577" r:id="rId57267" display="Privacy Notice" xr:uid="{94D36927-2943-4A96-8C7B-1A05D868741A}"/>
    <hyperlink ref="W114579" r:id="rId57268" display="Privacy Notice" xr:uid="{3CD70C81-291D-44BF-A0D8-015FDF2FC686}"/>
    <hyperlink ref="W114581" r:id="rId57269" display="Privacy Notice" xr:uid="{DC52CC4F-9312-495F-8AB2-2814CF4FE347}"/>
    <hyperlink ref="W114583" r:id="rId57270" display="Privacy Notice" xr:uid="{8B9BDCB2-0E3B-4681-B8FF-AC0733092564}"/>
    <hyperlink ref="W114585" r:id="rId57271" display="Privacy Notice" xr:uid="{1BF8A0B5-FEB2-4F48-B251-8EA4502DA0C9}"/>
    <hyperlink ref="W114587" r:id="rId57272" display="Privacy Notice" xr:uid="{7D90BF50-FB30-4A0D-B84F-FB169DC5CD9C}"/>
    <hyperlink ref="W114589" r:id="rId57273" display="Privacy Notice" xr:uid="{83D4EC91-AD63-4FEE-B74E-813F82E3A6F7}"/>
    <hyperlink ref="W114591" r:id="rId57274" display="Privacy Notice" xr:uid="{E6D825BF-517F-495E-8F28-74FA45D15E91}"/>
    <hyperlink ref="W114593" r:id="rId57275" display="Privacy Notice" xr:uid="{C5613D14-FD40-44D5-AA8A-351543D11433}"/>
    <hyperlink ref="W114595" r:id="rId57276" display="Privacy Notice" xr:uid="{7DCEF9BA-2D66-477C-98A7-0D3C07F8D870}"/>
    <hyperlink ref="W114597" r:id="rId57277" display="Privacy Notice" xr:uid="{77713E27-E0F9-498B-91AF-BF713F1D1F48}"/>
    <hyperlink ref="W114599" r:id="rId57278" display="Privacy Notice" xr:uid="{C033B4AE-E401-449C-ADAD-569AF372B253}"/>
    <hyperlink ref="W114601" r:id="rId57279" display="Privacy Notice" xr:uid="{1B2A6823-426B-4834-BDB7-218B0969930A}"/>
    <hyperlink ref="W114603" r:id="rId57280" display="Privacy Notice" xr:uid="{93830169-7510-45C6-A095-2BA18399512E}"/>
    <hyperlink ref="W114605" r:id="rId57281" display="Privacy Notice" xr:uid="{9E343962-22DA-486D-B100-AE251F18D487}"/>
    <hyperlink ref="W114607" r:id="rId57282" display="Privacy Notice" xr:uid="{3EDBAF7F-742F-4093-A008-3D66EABBC617}"/>
    <hyperlink ref="W114609" r:id="rId57283" display="Privacy Notice" xr:uid="{9C0AB66E-B592-403B-9AE8-E77CF4A2020E}"/>
    <hyperlink ref="W114611" r:id="rId57284" display="Privacy Notice" xr:uid="{BD60679D-9ACB-4040-B666-CCDDE7904000}"/>
    <hyperlink ref="W114613" r:id="rId57285" display="Privacy Notice" xr:uid="{25B71295-1496-45C1-9808-C79ECA092477}"/>
    <hyperlink ref="W114615" r:id="rId57286" display="Privacy Notice" xr:uid="{5AB84B27-9D97-47BE-8A66-5019EAC4103B}"/>
    <hyperlink ref="W114617" r:id="rId57287" display="Privacy Notice" xr:uid="{B26A862E-281F-4061-BF78-AA8DFA61E89A}"/>
    <hyperlink ref="W114619" r:id="rId57288" display="Privacy Notice" xr:uid="{CF6D0BF7-7BBE-48F2-9EA3-02DCFAB92370}"/>
    <hyperlink ref="W114621" r:id="rId57289" display="Privacy Notice" xr:uid="{738F2B8B-36F6-47F1-A72E-0526B8F4655B}"/>
    <hyperlink ref="W114623" r:id="rId57290" display="Privacy Notice" xr:uid="{A919DF62-D1B9-4F69-8F7F-0EF1EBF69049}"/>
    <hyperlink ref="W114625" r:id="rId57291" display="Privacy Notice" xr:uid="{6CDE6705-FB4B-4DCE-BF5B-04D56369E1FE}"/>
    <hyperlink ref="W114627" r:id="rId57292" display="Privacy Notice" xr:uid="{28C9D263-343A-4C48-8426-D09687FFBC99}"/>
    <hyperlink ref="W114629" r:id="rId57293" display="Privacy Notice" xr:uid="{4FF16626-2407-4520-9CBE-DD0D75CECE54}"/>
    <hyperlink ref="W114631" r:id="rId57294" display="Privacy Notice" xr:uid="{7B8C5F50-461A-4149-948A-3C3DCFAAD24E}"/>
    <hyperlink ref="W114633" r:id="rId57295" display="Privacy Notice" xr:uid="{CF4DDEC1-0BC1-45B5-B9E5-8FA12DE78C5E}"/>
    <hyperlink ref="W114635" r:id="rId57296" display="Privacy Notice" xr:uid="{7DAA98B0-73BC-4E5E-87EB-838DFDE0269A}"/>
    <hyperlink ref="W114637" r:id="rId57297" display="Privacy Notice" xr:uid="{0626E97F-DE35-4FFA-8712-BEFE37D221BA}"/>
    <hyperlink ref="W114639" r:id="rId57298" display="Privacy Notice" xr:uid="{2D194568-16FF-4D00-B372-B786F4CFC83C}"/>
    <hyperlink ref="W114641" r:id="rId57299" display="Privacy Notice" xr:uid="{231B51CF-8E13-42D5-AC9E-03DC050D8D3A}"/>
    <hyperlink ref="W114643" r:id="rId57300" display="Privacy Notice" xr:uid="{3B9489A2-D442-4C8F-B4B0-9DD2E6F0791D}"/>
    <hyperlink ref="W114645" r:id="rId57301" display="Privacy Notice" xr:uid="{33271C7B-3935-4764-AFD1-BF0C459DFF05}"/>
    <hyperlink ref="W114647" r:id="rId57302" display="Privacy Notice" xr:uid="{92FCE6A7-6823-42B4-9DCB-610C120EFFF7}"/>
    <hyperlink ref="W114649" r:id="rId57303" display="Privacy Notice" xr:uid="{227A7ACC-6158-428E-B6CF-8D0BBCAA1AF7}"/>
    <hyperlink ref="W114651" r:id="rId57304" display="Privacy Notice" xr:uid="{E28A0910-78FC-43F4-9865-F6E6DE8906AA}"/>
    <hyperlink ref="W114653" r:id="rId57305" display="Privacy Notice" xr:uid="{950D493F-2101-40C1-B549-6CC72A4E2437}"/>
    <hyperlink ref="W114655" r:id="rId57306" display="Privacy Notice" xr:uid="{B93101A0-AAC8-4185-9B93-A2E2399D02BF}"/>
    <hyperlink ref="W114657" r:id="rId57307" display="Privacy Notice" xr:uid="{24DE4588-44A7-413B-9571-A4CB72F07E07}"/>
    <hyperlink ref="W114659" r:id="rId57308" display="Privacy Notice" xr:uid="{0C448DB4-A20F-4AD1-8305-B3A44F08885D}"/>
    <hyperlink ref="W114661" r:id="rId57309" display="Privacy Notice" xr:uid="{EC2E2EDE-E790-45DB-86CC-07EE5F9DDC60}"/>
    <hyperlink ref="W114663" r:id="rId57310" display="Privacy Notice" xr:uid="{F9DA2ABA-6B8F-421B-B341-C0446AC510BD}"/>
    <hyperlink ref="W114665" r:id="rId57311" display="Privacy Notice" xr:uid="{CD0DD869-EF6D-4440-83AD-0D66C55C3618}"/>
    <hyperlink ref="W114667" r:id="rId57312" display="Privacy Notice" xr:uid="{114EB6D2-2F02-4CB9-81CC-2ED0429C58A8}"/>
    <hyperlink ref="W114669" r:id="rId57313" display="Privacy Notice" xr:uid="{D7BE01BA-006F-49C3-B969-6492FB4E8280}"/>
    <hyperlink ref="W114671" r:id="rId57314" display="Privacy Notice" xr:uid="{66AE597B-1BCB-49AC-8385-C96EED1C5CDF}"/>
    <hyperlink ref="W114673" r:id="rId57315" display="Privacy Notice" xr:uid="{D32AD6C6-4767-4B37-BDAA-D75B01666562}"/>
    <hyperlink ref="W114675" r:id="rId57316" display="Privacy Notice" xr:uid="{63B12A62-55C3-4C5A-8FE4-3D086B2BC7C2}"/>
    <hyperlink ref="W114677" r:id="rId57317" display="Privacy Notice" xr:uid="{0217CE55-CF5B-4DA2-BE99-047401DB61FC}"/>
    <hyperlink ref="W114679" r:id="rId57318" display="Privacy Notice" xr:uid="{4C28853A-D882-42E2-B04E-60C3E6B4047C}"/>
    <hyperlink ref="W114681" r:id="rId57319" display="Privacy Notice" xr:uid="{9629E3C6-6163-43C3-B92A-67DBDAAD4408}"/>
    <hyperlink ref="W114683" r:id="rId57320" display="Privacy Notice" xr:uid="{84B9DFED-2A84-4E31-BED4-761D8C37789B}"/>
    <hyperlink ref="W114685" r:id="rId57321" display="Privacy Notice" xr:uid="{E5C7850C-86B3-4396-8763-4D7065E05B6B}"/>
    <hyperlink ref="W114687" r:id="rId57322" display="Privacy Notice" xr:uid="{49CEB3AB-A633-430D-85F9-0DADE90B12F3}"/>
    <hyperlink ref="W114689" r:id="rId57323" display="Privacy Notice" xr:uid="{B5A54A9E-3DE5-4801-A438-9793B3224666}"/>
    <hyperlink ref="W114691" r:id="rId57324" display="Privacy Notice" xr:uid="{102FA935-5849-416D-8DD5-FF3DE8160FC8}"/>
    <hyperlink ref="W114693" r:id="rId57325" display="Privacy Notice" xr:uid="{A045404C-0711-421D-98B8-8F982C35072C}"/>
    <hyperlink ref="W114695" r:id="rId57326" display="Privacy Notice" xr:uid="{601D3DFC-6692-488C-9729-B78EA07A395E}"/>
    <hyperlink ref="W114697" r:id="rId57327" display="Privacy Notice" xr:uid="{771E7997-6821-4133-B652-261416D13595}"/>
    <hyperlink ref="W114699" r:id="rId57328" display="Privacy Notice" xr:uid="{E12600A6-BA13-4A09-8EF4-C035940DB2FD}"/>
    <hyperlink ref="W114701" r:id="rId57329" display="Privacy Notice" xr:uid="{0331C423-5DCD-4A85-95FA-955660B83FAD}"/>
    <hyperlink ref="W114703" r:id="rId57330" display="Privacy Notice" xr:uid="{14EA2CF2-178A-4EE4-8A24-DF896DCD1755}"/>
    <hyperlink ref="W114705" r:id="rId57331" display="Privacy Notice" xr:uid="{6DA160B4-07E7-4409-A033-4857C7F8B82A}"/>
    <hyperlink ref="W114707" r:id="rId57332" display="Privacy Notice" xr:uid="{F7CB9A08-7243-4CB4-910F-BC05181FBF96}"/>
    <hyperlink ref="W114709" r:id="rId57333" display="Privacy Notice" xr:uid="{50859FAC-6B5C-4C1C-89BB-863359B751CB}"/>
    <hyperlink ref="W114711" r:id="rId57334" display="Privacy Notice" xr:uid="{2623D3EA-ECFA-4EBE-B32F-27F26DF4C129}"/>
    <hyperlink ref="W114713" r:id="rId57335" display="Privacy Notice" xr:uid="{ED6FEDA7-4D07-49AD-9E8B-FA6AD67B5AD7}"/>
    <hyperlink ref="W114715" r:id="rId57336" display="Privacy Notice" xr:uid="{05A25372-E4C9-419C-B651-52708E057152}"/>
    <hyperlink ref="W114717" r:id="rId57337" display="Privacy Notice" xr:uid="{08E472B3-3731-4F4E-803F-E90FD0A4CCB0}"/>
    <hyperlink ref="W114719" r:id="rId57338" display="Privacy Notice" xr:uid="{0BE57AC8-02CA-4B0F-BDA8-43281B1B4DA9}"/>
    <hyperlink ref="W114721" r:id="rId57339" display="Privacy Notice" xr:uid="{54CB2E59-1F33-41EB-8214-95E93FE1165E}"/>
    <hyperlink ref="W114723" r:id="rId57340" display="Privacy Notice" xr:uid="{098EE49F-9B94-4A43-B0FB-A14616CDFE8C}"/>
    <hyperlink ref="W114725" r:id="rId57341" display="Privacy Notice" xr:uid="{E2F0A35D-D364-42FD-B134-5889DF876650}"/>
    <hyperlink ref="W114727" r:id="rId57342" display="Privacy Notice" xr:uid="{5888C634-A3F3-420D-B84D-CEFECFF78997}"/>
    <hyperlink ref="W114729" r:id="rId57343" display="Privacy Notice" xr:uid="{801B0EBD-0937-45A8-9FDC-9043EA688B9B}"/>
    <hyperlink ref="W114731" r:id="rId57344" display="Privacy Notice" xr:uid="{2F063A11-DBA5-404E-921E-35B9AF70C6DF}"/>
    <hyperlink ref="W114733" r:id="rId57345" display="Privacy Notice" xr:uid="{7105AC2E-EB7E-459C-A2AF-A38E9BF09909}"/>
    <hyperlink ref="W114735" r:id="rId57346" display="Privacy Notice" xr:uid="{A891F023-18B9-4B88-B1D8-55F15CA2808D}"/>
    <hyperlink ref="W114737" r:id="rId57347" display="Privacy Notice" xr:uid="{F97C9F38-640C-44BB-9F0E-385F5917A52C}"/>
    <hyperlink ref="W114739" r:id="rId57348" display="Privacy Notice" xr:uid="{2AD611F8-CAA5-4F54-9C4C-6ABA5A196ECF}"/>
    <hyperlink ref="W114741" r:id="rId57349" display="Privacy Notice" xr:uid="{D9D94568-36FA-4627-851A-D28652A82CDC}"/>
    <hyperlink ref="W114743" r:id="rId57350" display="Privacy Notice" xr:uid="{8EE6705C-DB60-47D2-9320-D80D87061275}"/>
    <hyperlink ref="W114745" r:id="rId57351" display="Privacy Notice" xr:uid="{AC9A4E6B-0D9F-4027-95A6-4E436A5D6868}"/>
    <hyperlink ref="W114747" r:id="rId57352" display="Privacy Notice" xr:uid="{2B923DB5-A9EA-4BDB-BC60-B745EE24BA4E}"/>
    <hyperlink ref="W114749" r:id="rId57353" display="Privacy Notice" xr:uid="{32A56DA5-3578-4884-96A6-40D932DCD94B}"/>
    <hyperlink ref="W114751" r:id="rId57354" display="Privacy Notice" xr:uid="{1948F06E-813C-413C-93F6-CD3D8EB656E7}"/>
    <hyperlink ref="W114753" r:id="rId57355" display="Privacy Notice" xr:uid="{37C592CC-4D61-49D1-B442-6D29959135C9}"/>
    <hyperlink ref="W114755" r:id="rId57356" display="Privacy Notice" xr:uid="{72BCABB1-8AE4-4066-BD69-B9F5B53F0B76}"/>
    <hyperlink ref="W114757" r:id="rId57357" display="Privacy Notice" xr:uid="{7BE967B5-6827-4AF2-8120-23309BA75FCC}"/>
    <hyperlink ref="W114759" r:id="rId57358" display="Privacy Notice" xr:uid="{C6B28372-7F37-4812-8126-97FFE85A03F8}"/>
    <hyperlink ref="W114761" r:id="rId57359" display="Privacy Notice" xr:uid="{964E9046-BC2B-407A-B912-61709CAB62DD}"/>
    <hyperlink ref="W114763" r:id="rId57360" display="Privacy Notice" xr:uid="{575C4D99-B0C3-42BC-8782-4E033C6EE3C5}"/>
    <hyperlink ref="W114765" r:id="rId57361" display="Privacy Notice" xr:uid="{66AA5F35-48B1-428C-AA41-BB9C05AD6F2B}"/>
    <hyperlink ref="W114767" r:id="rId57362" display="Privacy Notice" xr:uid="{2E493E18-8C89-4B96-8835-502D62BACAFA}"/>
    <hyperlink ref="W114769" r:id="rId57363" display="Privacy Notice" xr:uid="{E6AC3789-CE7B-454A-9995-E0A88C84D1E8}"/>
    <hyperlink ref="W114771" r:id="rId57364" display="Privacy Notice" xr:uid="{B4A6E0EC-64D4-4AB3-BE5C-847E6A003358}"/>
    <hyperlink ref="W114773" r:id="rId57365" display="Privacy Notice" xr:uid="{B724A4CE-3F05-4EB3-920E-13C405DFE04E}"/>
    <hyperlink ref="W114775" r:id="rId57366" display="Privacy Notice" xr:uid="{2B9FC9AA-31E7-434D-8C91-3CA203900293}"/>
    <hyperlink ref="W114777" r:id="rId57367" display="Privacy Notice" xr:uid="{85026362-91B0-41D6-9AE9-2E4FF6E18EF9}"/>
    <hyperlink ref="W114779" r:id="rId57368" display="Privacy Notice" xr:uid="{7BD7A88F-60F5-4A11-919E-AD6EEF17002A}"/>
    <hyperlink ref="W114781" r:id="rId57369" display="Privacy Notice" xr:uid="{6A87A6B1-32DD-494C-AC25-222E39836798}"/>
    <hyperlink ref="W114783" r:id="rId57370" display="Privacy Notice" xr:uid="{8D1FABDE-6802-4670-8D41-7186605D0A3D}"/>
    <hyperlink ref="W114785" r:id="rId57371" display="Privacy Notice" xr:uid="{92ABB28C-8C30-4329-AC0C-363E6A1A9CC4}"/>
    <hyperlink ref="W114787" r:id="rId57372" display="Privacy Notice" xr:uid="{5E0AFB74-877F-4DFB-87C0-A9B45C181414}"/>
    <hyperlink ref="W114789" r:id="rId57373" display="Privacy Notice" xr:uid="{BE09C13B-64B9-429D-B9D3-440045B9CEAE}"/>
    <hyperlink ref="W114791" r:id="rId57374" display="Privacy Notice" xr:uid="{B2329C25-8494-403C-8EE1-DD4A10CDD438}"/>
    <hyperlink ref="W114793" r:id="rId57375" display="Privacy Notice" xr:uid="{54C4535F-8217-4F98-B62F-87AA9E230BAE}"/>
    <hyperlink ref="W114795" r:id="rId57376" display="Privacy Notice" xr:uid="{47D57D43-E0BA-428B-970A-1F158A88E2B2}"/>
    <hyperlink ref="W114797" r:id="rId57377" display="Privacy Notice" xr:uid="{7643BA9B-1745-46EF-8D43-A0DF22ED0617}"/>
    <hyperlink ref="W114799" r:id="rId57378" display="Privacy Notice" xr:uid="{1A21C9F9-5931-4C47-BCAF-97F2C3D89F7C}"/>
    <hyperlink ref="W114801" r:id="rId57379" display="Privacy Notice" xr:uid="{F5E7225F-B5D4-4147-A604-6E63A34F45C9}"/>
    <hyperlink ref="W114803" r:id="rId57380" display="Privacy Notice" xr:uid="{3AD784E5-18D1-495D-AA48-01E457B8C799}"/>
    <hyperlink ref="W114805" r:id="rId57381" display="Privacy Notice" xr:uid="{36DD332D-32F6-4D96-AB4F-EAAB59289125}"/>
    <hyperlink ref="W114807" r:id="rId57382" display="Privacy Notice" xr:uid="{F3AEACF7-ADD9-4126-92D7-521C29FB1826}"/>
    <hyperlink ref="W114809" r:id="rId57383" display="Privacy Notice" xr:uid="{1A9CABEE-0F8A-4734-AD5F-124E254FB9AB}"/>
    <hyperlink ref="W114811" r:id="rId57384" display="Privacy Notice" xr:uid="{4C087E36-0085-43AB-9D25-6E1F0D14E1D8}"/>
    <hyperlink ref="W114813" r:id="rId57385" display="Privacy Notice" xr:uid="{9E1A8A47-CFC8-4FF6-BCF6-BF2E7AD997F1}"/>
    <hyperlink ref="W114815" r:id="rId57386" display="Privacy Notice" xr:uid="{40ECB400-6F8C-4489-98F5-66B14FE8F5E6}"/>
    <hyperlink ref="W114817" r:id="rId57387" display="Privacy Notice" xr:uid="{68B000C6-1159-48C0-B30F-885ACAB7309C}"/>
    <hyperlink ref="W114819" r:id="rId57388" display="Privacy Notice" xr:uid="{9658EA7C-EDEA-42FF-A2B9-C4B858B99247}"/>
    <hyperlink ref="W114821" r:id="rId57389" display="Privacy Notice" xr:uid="{2CDCEDD1-4B4D-470D-9CBA-33C0C5F41D6F}"/>
    <hyperlink ref="W114823" r:id="rId57390" display="Privacy Notice" xr:uid="{F19EA22D-1EFF-4741-AF61-192F7C57213C}"/>
    <hyperlink ref="W114825" r:id="rId57391" display="Privacy Notice" xr:uid="{AB079A81-8AC3-4F36-97B3-359FCE8951C5}"/>
    <hyperlink ref="W114827" r:id="rId57392" display="Privacy Notice" xr:uid="{0F4F0E8C-E568-469F-9DBB-22347FBB9FE2}"/>
    <hyperlink ref="W114829" r:id="rId57393" display="Privacy Notice" xr:uid="{7642C204-B382-441B-8929-7B5085F2E828}"/>
    <hyperlink ref="W114831" r:id="rId57394" display="Privacy Notice" xr:uid="{C42F4719-2400-42F5-9888-87AADB646F03}"/>
    <hyperlink ref="W114833" r:id="rId57395" display="Privacy Notice" xr:uid="{41E9E299-4507-49F7-8E41-61D98F95040A}"/>
    <hyperlink ref="W114835" r:id="rId57396" display="Privacy Notice" xr:uid="{E0C99660-D63E-41CE-B9DD-FD64656C662A}"/>
    <hyperlink ref="W114837" r:id="rId57397" display="Privacy Notice" xr:uid="{53584E36-EA56-4D2A-9956-892F106A4C4D}"/>
    <hyperlink ref="W114839" r:id="rId57398" display="Privacy Notice" xr:uid="{44377EE2-B054-4B06-A1B8-23D26AD2B32B}"/>
    <hyperlink ref="W114841" r:id="rId57399" display="Privacy Notice" xr:uid="{50E6AAEB-1BF8-4BA5-B503-D3F3EEFBF49D}"/>
    <hyperlink ref="W114843" r:id="rId57400" display="Privacy Notice" xr:uid="{2F4E8A9B-FD9F-4073-9503-830495C7C2B1}"/>
    <hyperlink ref="W114845" r:id="rId57401" display="Privacy Notice" xr:uid="{10B89129-559C-4535-AA31-BDAC371FA976}"/>
    <hyperlink ref="W114847" r:id="rId57402" display="Privacy Notice" xr:uid="{66341E98-A033-40D9-AFEE-D3FE63B9B0BD}"/>
    <hyperlink ref="W114849" r:id="rId57403" display="Privacy Notice" xr:uid="{CE81B8A6-5622-4A0C-A88C-E5588F0E44EB}"/>
    <hyperlink ref="W114851" r:id="rId57404" display="Privacy Notice" xr:uid="{2612EA2C-A717-414D-94AC-E65BFA5BC140}"/>
    <hyperlink ref="W114853" r:id="rId57405" display="Privacy Notice" xr:uid="{788D05FE-CA99-47BF-A516-E48A6C8B2728}"/>
    <hyperlink ref="W114855" r:id="rId57406" display="Privacy Notice" xr:uid="{B936569E-B157-4220-B0C7-02833BD67DF8}"/>
    <hyperlink ref="W114857" r:id="rId57407" display="Privacy Notice" xr:uid="{1C9FFE8D-8B87-41A2-AF5A-1E12C9A45EC6}"/>
    <hyperlink ref="W114859" r:id="rId57408" display="Privacy Notice" xr:uid="{D8F630CF-3079-4C91-B71B-958932B9BA6E}"/>
    <hyperlink ref="W114861" r:id="rId57409" display="Privacy Notice" xr:uid="{371E1B0E-3083-4263-A28F-0B98B2870B01}"/>
    <hyperlink ref="W114863" r:id="rId57410" display="Privacy Notice" xr:uid="{3F327216-0865-4561-A57D-9BF2BBF61521}"/>
    <hyperlink ref="W114865" r:id="rId57411" display="Privacy Notice" xr:uid="{938294F4-D581-4165-A1C3-C6B9D8B2BDEE}"/>
    <hyperlink ref="W114867" r:id="rId57412" display="Privacy Notice" xr:uid="{554C2659-EC94-4D65-A585-71BBCF16F9E3}"/>
    <hyperlink ref="W114869" r:id="rId57413" display="Privacy Notice" xr:uid="{EEEE7672-E980-4A39-A036-B24E0397A75C}"/>
    <hyperlink ref="W114871" r:id="rId57414" display="Privacy Notice" xr:uid="{08B9D1E9-8E55-4730-8656-962E4DEE9BE4}"/>
    <hyperlink ref="W114873" r:id="rId57415" display="Privacy Notice" xr:uid="{3DB169EB-8BFE-4DD9-99E0-324F29799B0C}"/>
    <hyperlink ref="W114875" r:id="rId57416" display="Privacy Notice" xr:uid="{D711DF95-16FE-4A0D-9FCD-1237D335A3E1}"/>
    <hyperlink ref="W114877" r:id="rId57417" display="Privacy Notice" xr:uid="{75D62DC6-CE6E-4E0F-B531-B4C51DCCF75D}"/>
    <hyperlink ref="W114879" r:id="rId57418" display="Privacy Notice" xr:uid="{B1F47AF8-787B-478F-8324-ADCF315A4FBE}"/>
    <hyperlink ref="W114881" r:id="rId57419" display="Privacy Notice" xr:uid="{1B9BD607-321B-454A-B54B-398CD04A270E}"/>
    <hyperlink ref="W114883" r:id="rId57420" display="Privacy Notice" xr:uid="{C89D5DCB-06DA-499B-AD71-ED0F19DBF9DB}"/>
    <hyperlink ref="W114885" r:id="rId57421" display="Privacy Notice" xr:uid="{E77B2115-6427-4B2F-82B9-DA77A7C21320}"/>
    <hyperlink ref="W114887" r:id="rId57422" display="Privacy Notice" xr:uid="{8163A193-C383-41C8-A2CB-FB4A4874CB10}"/>
    <hyperlink ref="W114889" r:id="rId57423" display="Privacy Notice" xr:uid="{9DB87AE5-7372-4912-BD69-F235825FD437}"/>
    <hyperlink ref="W114891" r:id="rId57424" display="Privacy Notice" xr:uid="{F0FB3CC0-5A8C-41AB-A1A6-03592796431D}"/>
    <hyperlink ref="W114893" r:id="rId57425" display="Privacy Notice" xr:uid="{CBE07CD6-E57E-4540-A48E-EE5D7DD813CF}"/>
    <hyperlink ref="W114895" r:id="rId57426" display="Privacy Notice" xr:uid="{F80D14F8-0C33-4A4A-B099-42F80F6F0471}"/>
    <hyperlink ref="W114897" r:id="rId57427" display="Privacy Notice" xr:uid="{A86FFFD5-EA38-4DB2-8717-C82591FE46F5}"/>
    <hyperlink ref="W114899" r:id="rId57428" display="Privacy Notice" xr:uid="{A9A66F9D-638D-45F3-AF8A-D03E927993A0}"/>
    <hyperlink ref="W114901" r:id="rId57429" display="Privacy Notice" xr:uid="{CB065ABA-5B9C-44DA-A9B7-C310EA346F84}"/>
    <hyperlink ref="W114903" r:id="rId57430" display="Privacy Notice" xr:uid="{9F436034-EFC2-4625-97B2-6568B345CD92}"/>
    <hyperlink ref="W114905" r:id="rId57431" display="Privacy Notice" xr:uid="{56418EA6-2074-498E-9227-C6E62C792AAF}"/>
    <hyperlink ref="W114907" r:id="rId57432" display="Privacy Notice" xr:uid="{86F01205-1D0A-417E-AFB7-5BD5D3AC34DC}"/>
    <hyperlink ref="W114909" r:id="rId57433" display="Privacy Notice" xr:uid="{4925D552-6AE1-464D-9667-9C8CCC0E7CE8}"/>
    <hyperlink ref="W114911" r:id="rId57434" display="Privacy Notice" xr:uid="{49763705-90AB-4CE1-BDCC-1773255CD64D}"/>
    <hyperlink ref="W114913" r:id="rId57435" display="Privacy Notice" xr:uid="{D5E0BB37-0C30-4B0D-A354-04B46A335433}"/>
    <hyperlink ref="W114915" r:id="rId57436" display="Privacy Notice" xr:uid="{9B3C93C6-E981-49CA-AFFA-543CCE0CBDDA}"/>
    <hyperlink ref="W114917" r:id="rId57437" display="Privacy Notice" xr:uid="{CAB07ED7-87E4-4276-ADC5-505D54B1660A}"/>
    <hyperlink ref="W114919" r:id="rId57438" display="Privacy Notice" xr:uid="{CE910E73-E1EF-474B-A1A2-DBA19852A4C8}"/>
    <hyperlink ref="W114921" r:id="rId57439" display="Privacy Notice" xr:uid="{35C90627-085A-4B16-AB5F-D36946AD9A32}"/>
    <hyperlink ref="W114923" r:id="rId57440" display="Privacy Notice" xr:uid="{FB4208E4-972D-485B-A282-6F1B3BBF9564}"/>
    <hyperlink ref="W114925" r:id="rId57441" display="Privacy Notice" xr:uid="{AE7DBD40-6A9E-4BE5-BFFE-8A8FA6FF2CC9}"/>
    <hyperlink ref="W114927" r:id="rId57442" display="Privacy Notice" xr:uid="{0E016860-DA8A-4730-A526-F8BDAF53FD6E}"/>
    <hyperlink ref="W114929" r:id="rId57443" display="Privacy Notice" xr:uid="{E63DBE14-474B-47A1-9C57-06B3675CFA3C}"/>
    <hyperlink ref="W114931" r:id="rId57444" display="Privacy Notice" xr:uid="{7BBABAD5-D556-47C4-B9DF-97C6DB4B221D}"/>
    <hyperlink ref="W114933" r:id="rId57445" display="Privacy Notice" xr:uid="{8684B3CE-15E4-49DA-8700-18C0DB143109}"/>
    <hyperlink ref="W114935" r:id="rId57446" display="Privacy Notice" xr:uid="{CEB6058B-EB72-4FF1-ABE2-10E0CCDA75C9}"/>
    <hyperlink ref="W114937" r:id="rId57447" display="Privacy Notice" xr:uid="{AFA99A38-75B1-472F-AB71-F85A5FE0E8A5}"/>
    <hyperlink ref="W114939" r:id="rId57448" display="Privacy Notice" xr:uid="{9F1AA253-B9FD-4409-88B1-B82EAB6E9BE5}"/>
    <hyperlink ref="W114941" r:id="rId57449" display="Privacy Notice" xr:uid="{E3A9D222-A087-4495-95B4-BAAA3C6CF78A}"/>
    <hyperlink ref="W114943" r:id="rId57450" display="Privacy Notice" xr:uid="{C0C58707-F99A-44A4-BB74-85D0D4DA788E}"/>
    <hyperlink ref="W114945" r:id="rId57451" display="Privacy Notice" xr:uid="{2E47D532-F6E3-439D-8239-0DB495A30AC7}"/>
    <hyperlink ref="W114947" r:id="rId57452" display="Privacy Notice" xr:uid="{A4F72487-4E65-4D30-837F-F4CE3DDB7C80}"/>
    <hyperlink ref="W114949" r:id="rId57453" display="Privacy Notice" xr:uid="{D47713AA-CB2C-4033-8B40-55EACA088D77}"/>
    <hyperlink ref="W114951" r:id="rId57454" display="Privacy Notice" xr:uid="{F59D1B3A-3190-41E2-B206-71C4C1E839DD}"/>
    <hyperlink ref="W114953" r:id="rId57455" display="Privacy Notice" xr:uid="{3887E5FD-9641-4BDB-84E9-75720B7AB6EF}"/>
    <hyperlink ref="W114955" r:id="rId57456" display="Privacy Notice" xr:uid="{6D9B6F08-DADB-4B70-9E95-DCF2C715BF6E}"/>
    <hyperlink ref="W114957" r:id="rId57457" display="Privacy Notice" xr:uid="{CF5BC740-F026-49DB-BA1E-A3997212F846}"/>
    <hyperlink ref="W114959" r:id="rId57458" display="Privacy Notice" xr:uid="{085E5E7E-90D1-4381-A7BB-65DAC1A8E02B}"/>
    <hyperlink ref="W114961" r:id="rId57459" display="Privacy Notice" xr:uid="{FF478C5A-1157-462C-8319-B5B3BA558F5B}"/>
    <hyperlink ref="W114963" r:id="rId57460" display="Privacy Notice" xr:uid="{E553A4F9-E18F-4473-9F19-6C73DDC932E4}"/>
    <hyperlink ref="W114965" r:id="rId57461" display="Privacy Notice" xr:uid="{40BAD4B7-0F40-4F79-97FB-BE749433BE49}"/>
    <hyperlink ref="W114967" r:id="rId57462" display="Privacy Notice" xr:uid="{8440D90B-89D9-4781-B615-35BF062B60FC}"/>
    <hyperlink ref="W114969" r:id="rId57463" display="Privacy Notice" xr:uid="{4D5E126A-A6C0-40A4-98A6-F697AF39DC7F}"/>
    <hyperlink ref="W114971" r:id="rId57464" display="Privacy Notice" xr:uid="{E74D2AFD-D394-46D6-9C96-6A5204949C01}"/>
    <hyperlink ref="W114973" r:id="rId57465" display="Privacy Notice" xr:uid="{107405AB-9B6F-441C-8AB0-DF3AC14A7C99}"/>
    <hyperlink ref="W114975" r:id="rId57466" display="Privacy Notice" xr:uid="{F29896DD-D67D-4C69-BC1D-51C4FCEDF142}"/>
    <hyperlink ref="W114977" r:id="rId57467" display="Privacy Notice" xr:uid="{78FC2A39-170B-4C66-A2A3-8CEBD111815C}"/>
    <hyperlink ref="W114979" r:id="rId57468" display="Privacy Notice" xr:uid="{F4D8E6DF-0A39-41A9-9234-BC2B053FDEDF}"/>
    <hyperlink ref="W114981" r:id="rId57469" display="Privacy Notice" xr:uid="{CD711967-2AFF-42DD-A909-94A635B4158A}"/>
    <hyperlink ref="W114983" r:id="rId57470" display="Privacy Notice" xr:uid="{E9738D1E-E6AD-48A7-8134-1321638D0355}"/>
    <hyperlink ref="W114985" r:id="rId57471" display="Privacy Notice" xr:uid="{1E1B64E7-4712-403D-90B3-B5A2E6A3AFDD}"/>
    <hyperlink ref="W114987" r:id="rId57472" display="Privacy Notice" xr:uid="{7FB75C2F-141B-4317-BBB1-D4947E0F2D05}"/>
    <hyperlink ref="W114989" r:id="rId57473" display="Privacy Notice" xr:uid="{676AA6E3-1A0A-4ACA-9AE4-5928668816C4}"/>
    <hyperlink ref="W114991" r:id="rId57474" display="Privacy Notice" xr:uid="{C5E1C6C4-64C8-4FB2-B22B-0AC7AEF4392F}"/>
    <hyperlink ref="W114993" r:id="rId57475" display="Privacy Notice" xr:uid="{B2C20855-31DB-4FE3-82E0-E056C3D21DAF}"/>
    <hyperlink ref="W114995" r:id="rId57476" display="Privacy Notice" xr:uid="{D4F7347A-19F0-4C96-AEBC-97C0AC533572}"/>
    <hyperlink ref="W114997" r:id="rId57477" display="Privacy Notice" xr:uid="{242C4112-4B9F-46BC-849F-A9386A12CF2F}"/>
    <hyperlink ref="W114999" r:id="rId57478" display="Privacy Notice" xr:uid="{480EB586-D9A9-48EA-A4D7-2E69470D08CD}"/>
    <hyperlink ref="W115001" r:id="rId57479" display="Privacy Notice" xr:uid="{2DA8E7F0-242D-4F6A-B75A-C320AC00D8C2}"/>
    <hyperlink ref="W115003" r:id="rId57480" display="Privacy Notice" xr:uid="{0FCB83F6-F0EA-46D1-9BC3-23F635404050}"/>
    <hyperlink ref="W115005" r:id="rId57481" display="Privacy Notice" xr:uid="{8F54A659-F744-4510-BADE-C11D5AAD1985}"/>
    <hyperlink ref="W115007" r:id="rId57482" display="Privacy Notice" xr:uid="{55E4A7A6-15B7-4C0F-876C-0453E825B387}"/>
    <hyperlink ref="W115009" r:id="rId57483" display="Privacy Notice" xr:uid="{2A0796B6-E042-465A-AEDF-5F616B0CBBF4}"/>
    <hyperlink ref="W115011" r:id="rId57484" display="Privacy Notice" xr:uid="{5DA18BA6-3F4A-480F-96C2-C3752DB70613}"/>
    <hyperlink ref="W115013" r:id="rId57485" display="Privacy Notice" xr:uid="{1A80B239-0D1B-4661-BEC1-37F48422BD49}"/>
    <hyperlink ref="W115015" r:id="rId57486" display="Privacy Notice" xr:uid="{3DB83026-C533-4C16-9577-CCACC49FE06E}"/>
    <hyperlink ref="W115017" r:id="rId57487" display="Privacy Notice" xr:uid="{0783095B-F531-4D3E-A025-AC318BC6439B}"/>
    <hyperlink ref="W115019" r:id="rId57488" display="Privacy Notice" xr:uid="{A04A2735-0F1F-45BD-A7B1-F20A79A2CC36}"/>
    <hyperlink ref="W115021" r:id="rId57489" display="Privacy Notice" xr:uid="{C16D8800-AC0C-40F0-B1BA-5F16059CD217}"/>
    <hyperlink ref="W115023" r:id="rId57490" display="Privacy Notice" xr:uid="{CA828CBB-35A8-4875-BEDE-ED486BB962E7}"/>
    <hyperlink ref="W115025" r:id="rId57491" display="Privacy Notice" xr:uid="{BE97A6C6-51C4-40D5-910A-A088C019F7DC}"/>
    <hyperlink ref="W115027" r:id="rId57492" display="Privacy Notice" xr:uid="{744666B2-37CB-4F99-94EA-5A6861312B0F}"/>
    <hyperlink ref="W115029" r:id="rId57493" display="Privacy Notice" xr:uid="{94D3E28C-3227-49C8-A1BA-B4265A8706E9}"/>
    <hyperlink ref="W115031" r:id="rId57494" display="Privacy Notice" xr:uid="{85E3A218-B776-4737-9FD6-1A7F6BC68870}"/>
    <hyperlink ref="W115033" r:id="rId57495" display="Privacy Notice" xr:uid="{0C8EA663-708A-46F4-B9B8-E4548518EA65}"/>
    <hyperlink ref="W115035" r:id="rId57496" display="Privacy Notice" xr:uid="{B4872469-5CC7-45B1-B34A-A2A6A5F66870}"/>
    <hyperlink ref="W115037" r:id="rId57497" display="Privacy Notice" xr:uid="{D0EAFB8E-354E-425A-8955-58AE07542C3C}"/>
    <hyperlink ref="W115039" r:id="rId57498" display="Privacy Notice" xr:uid="{028D0F84-3840-4ECE-8F7C-76A7FA8FA2B1}"/>
    <hyperlink ref="W115041" r:id="rId57499" display="Privacy Notice" xr:uid="{7C021CA7-9363-419E-948A-BD3A6C5F0C2C}"/>
    <hyperlink ref="W115043" r:id="rId57500" display="Privacy Notice" xr:uid="{678D4056-0BA2-4879-9DFD-BDC0611809F8}"/>
    <hyperlink ref="W115045" r:id="rId57501" display="Privacy Notice" xr:uid="{54A5C384-214E-414B-BA7A-190F8B440960}"/>
    <hyperlink ref="W115047" r:id="rId57502" display="Privacy Notice" xr:uid="{29560507-91F9-4E8F-87BA-B6B438BF28FE}"/>
    <hyperlink ref="W115049" r:id="rId57503" display="Privacy Notice" xr:uid="{0AC8A2CD-EFC9-4DF7-B07D-DBA94ABE100D}"/>
    <hyperlink ref="W115051" r:id="rId57504" display="Privacy Notice" xr:uid="{943E3CC0-0268-472F-BE34-438DFD5E5C79}"/>
    <hyperlink ref="W115053" r:id="rId57505" display="Privacy Notice" xr:uid="{2AC1A942-5B6D-42F8-90E3-20A195C145E2}"/>
    <hyperlink ref="W115055" r:id="rId57506" display="Privacy Notice" xr:uid="{81E482E2-F4B0-479D-9644-0482BD21DD06}"/>
    <hyperlink ref="W115057" r:id="rId57507" display="Privacy Notice" xr:uid="{94903BEC-BD50-41C7-AFB6-8AF0684F80A1}"/>
    <hyperlink ref="W115059" r:id="rId57508" display="Privacy Notice" xr:uid="{175F2884-28AF-49CF-8B3D-48A9BCE14894}"/>
    <hyperlink ref="W115061" r:id="rId57509" display="Privacy Notice" xr:uid="{BEC5C5E5-0C8C-45DB-BE68-17E1DB23AFD6}"/>
    <hyperlink ref="W115063" r:id="rId57510" display="Privacy Notice" xr:uid="{25FBA196-3324-465C-A685-CBEC51D87F00}"/>
    <hyperlink ref="W115065" r:id="rId57511" display="Privacy Notice" xr:uid="{3CEC760F-1D3D-4602-9859-94523B0C7E06}"/>
    <hyperlink ref="W115067" r:id="rId57512" display="Privacy Notice" xr:uid="{1BA967F4-3F3C-4FBE-8C9A-BA23400E57C6}"/>
    <hyperlink ref="W115069" r:id="rId57513" display="Privacy Notice" xr:uid="{FA46A547-6CFA-4D49-B74E-D4BD5BD39D91}"/>
    <hyperlink ref="W115071" r:id="rId57514" display="Privacy Notice" xr:uid="{46C2B1F8-D145-4464-A0E9-2BA815E899CF}"/>
    <hyperlink ref="W115073" r:id="rId57515" display="Privacy Notice" xr:uid="{75770276-822B-4C5C-B39F-3A93F5C90E16}"/>
    <hyperlink ref="W115075" r:id="rId57516" display="Privacy Notice" xr:uid="{15A7AC47-1E95-476E-B3EA-F6EC8E92E95C}"/>
    <hyperlink ref="W115077" r:id="rId57517" display="Privacy Notice" xr:uid="{7E5AA899-33F3-4484-9673-79A9BFAC2398}"/>
    <hyperlink ref="W115079" r:id="rId57518" display="Privacy Notice" xr:uid="{7ED74850-F0B7-456B-B25F-F444CD1E16F6}"/>
    <hyperlink ref="W115081" r:id="rId57519" display="Privacy Notice" xr:uid="{C5BB9036-784D-49D8-9479-DE88B1C6A0E0}"/>
    <hyperlink ref="W115083" r:id="rId57520" display="Privacy Notice" xr:uid="{D7E33D08-F991-4072-841C-2143B0ABD44A}"/>
    <hyperlink ref="W115085" r:id="rId57521" display="Privacy Notice" xr:uid="{53687BE4-992C-4280-9CCE-0EBE4ED281FB}"/>
    <hyperlink ref="W115087" r:id="rId57522" display="Privacy Notice" xr:uid="{585B453F-7E34-4E55-8A37-03D88A661AB7}"/>
    <hyperlink ref="W115089" r:id="rId57523" display="Privacy Notice" xr:uid="{2FA8C902-9A19-4C20-8EAE-175E60124E70}"/>
    <hyperlink ref="W115091" r:id="rId57524" display="Privacy Notice" xr:uid="{065EA56B-993D-406F-B023-F0254AA8DBCB}"/>
    <hyperlink ref="W115093" r:id="rId57525" display="Privacy Notice" xr:uid="{6A034A75-B0F7-442C-B322-E488A3DFB91A}"/>
    <hyperlink ref="W115095" r:id="rId57526" display="Privacy Notice" xr:uid="{5C41D9E4-4DE7-4A07-B9B9-CF76CD2A3118}"/>
    <hyperlink ref="W115097" r:id="rId57527" display="Privacy Notice" xr:uid="{B9E8B194-4B2A-46A3-B575-DF052162EFBD}"/>
    <hyperlink ref="W115099" r:id="rId57528" display="Privacy Notice" xr:uid="{FD04D7DF-C057-4CB9-83F1-87C0AD8BBEE3}"/>
    <hyperlink ref="W115101" r:id="rId57529" display="Privacy Notice" xr:uid="{16A3F127-CB73-41C7-ADA4-E675219EEEC5}"/>
    <hyperlink ref="W115103" r:id="rId57530" display="Privacy Notice" xr:uid="{5A54C7D8-F7E2-4878-895E-9DF620DADB7D}"/>
    <hyperlink ref="W115105" r:id="rId57531" display="Privacy Notice" xr:uid="{AC5435C7-4ECC-4B21-ACAF-CA1A5B40AD62}"/>
    <hyperlink ref="W115107" r:id="rId57532" display="Privacy Notice" xr:uid="{8A469B73-C1B8-44E9-AB4F-F342E96B9304}"/>
    <hyperlink ref="W115109" r:id="rId57533" display="Privacy Notice" xr:uid="{90FD87B3-AF7B-4212-A8E7-51CA39CD5BE7}"/>
    <hyperlink ref="W115111" r:id="rId57534" display="Privacy Notice" xr:uid="{A619A006-6C3C-4C28-A0EA-97A8C4E9845F}"/>
    <hyperlink ref="W115113" r:id="rId57535" display="Privacy Notice" xr:uid="{A59F5D3B-C83B-4A84-BB5B-867FE7051BEF}"/>
    <hyperlink ref="W115115" r:id="rId57536" display="Privacy Notice" xr:uid="{F4C62824-383F-4FC1-902B-DA3ADD3F1BF1}"/>
    <hyperlink ref="W115117" r:id="rId57537" display="Privacy Notice" xr:uid="{992C2CDA-D396-49F4-9A11-344E932F5C64}"/>
    <hyperlink ref="W115119" r:id="rId57538" display="Privacy Notice" xr:uid="{7F368AAF-55F1-4599-880A-364BCD62911E}"/>
    <hyperlink ref="W115121" r:id="rId57539" display="Privacy Notice" xr:uid="{DD698CFA-AB3C-4DC3-97EB-B15437A0ABC1}"/>
    <hyperlink ref="W115123" r:id="rId57540" display="Privacy Notice" xr:uid="{2AD2DF54-2C77-45AB-AB05-B91A612572AD}"/>
    <hyperlink ref="W115125" r:id="rId57541" display="Privacy Notice" xr:uid="{2908B4B8-362E-4F13-8157-993DE8DB6692}"/>
    <hyperlink ref="W115127" r:id="rId57542" display="Privacy Notice" xr:uid="{08411DC4-ECA1-4B3E-8A0D-ADA460B200E2}"/>
    <hyperlink ref="W115129" r:id="rId57543" display="Privacy Notice" xr:uid="{7701D4A3-08ED-45BF-AE63-94C0D6B2F88A}"/>
    <hyperlink ref="W115131" r:id="rId57544" display="Privacy Notice" xr:uid="{A0FC1333-BBF3-46DE-87EF-880540D732A4}"/>
    <hyperlink ref="W115133" r:id="rId57545" display="Privacy Notice" xr:uid="{EE7F9F8A-9168-438D-80DC-58814F448015}"/>
    <hyperlink ref="W115135" r:id="rId57546" display="Privacy Notice" xr:uid="{043E220A-AC4F-49D0-9A18-8B0373A7BB25}"/>
    <hyperlink ref="W115137" r:id="rId57547" display="Privacy Notice" xr:uid="{5D9854BD-4F7A-4200-970D-12F1DA4435D1}"/>
    <hyperlink ref="W115139" r:id="rId57548" display="Privacy Notice" xr:uid="{BC2DF097-E05A-40B5-8398-173C5B537C53}"/>
    <hyperlink ref="W115141" r:id="rId57549" display="Privacy Notice" xr:uid="{33D7B5CA-D82E-433D-99E5-75D4BEF93452}"/>
    <hyperlink ref="W115143" r:id="rId57550" display="Privacy Notice" xr:uid="{77A5A218-A8FE-496F-B8E1-EF5593B155D7}"/>
    <hyperlink ref="W115145" r:id="rId57551" display="Privacy Notice" xr:uid="{12BFF83F-0D7B-4161-AA40-1EEAB5261A6F}"/>
    <hyperlink ref="W115147" r:id="rId57552" display="Privacy Notice" xr:uid="{C07B70EB-E650-475E-84D6-623BB58CA3F8}"/>
    <hyperlink ref="W115149" r:id="rId57553" display="Privacy Notice" xr:uid="{43160107-8D86-4D3F-A717-F77B292C1EE9}"/>
    <hyperlink ref="W115151" r:id="rId57554" display="Privacy Notice" xr:uid="{6C684765-E8E3-4840-9391-CB249F5BEEF0}"/>
    <hyperlink ref="W115153" r:id="rId57555" display="Privacy Notice" xr:uid="{3A36E92D-D47C-46D6-9A59-1F2806EB96E2}"/>
    <hyperlink ref="W115155" r:id="rId57556" display="Privacy Notice" xr:uid="{3B61845E-19BB-4D8A-8B7C-2B41EA038E4B}"/>
    <hyperlink ref="W115157" r:id="rId57557" display="Privacy Notice" xr:uid="{F46AB2E5-2922-46F6-9201-2A8A602303E9}"/>
    <hyperlink ref="W115159" r:id="rId57558" display="Privacy Notice" xr:uid="{D962B396-8846-4412-8D45-61FB3FBF72F0}"/>
    <hyperlink ref="W115161" r:id="rId57559" display="Privacy Notice" xr:uid="{599D2435-2F2A-4745-A50E-701C4EB45469}"/>
    <hyperlink ref="W115163" r:id="rId57560" display="Privacy Notice" xr:uid="{E8B7019F-75AF-4FD4-9A53-D52FFC59CCAE}"/>
    <hyperlink ref="W115165" r:id="rId57561" display="Privacy Notice" xr:uid="{8E7F4748-A01C-4AF4-ADAC-A524CE4C77E1}"/>
    <hyperlink ref="W115167" r:id="rId57562" display="Privacy Notice" xr:uid="{ABC528FA-E67A-41F1-8153-EE34AC94B78F}"/>
    <hyperlink ref="W115169" r:id="rId57563" display="Privacy Notice" xr:uid="{561F2228-1D41-40CB-A825-F21F13E5B3A7}"/>
    <hyperlink ref="W115171" r:id="rId57564" display="Privacy Notice" xr:uid="{647674AC-69B9-44F0-87C7-B8F8CB22277F}"/>
    <hyperlink ref="W115173" r:id="rId57565" display="Privacy Notice" xr:uid="{A0B5B3A7-AED7-41D5-9BA6-939E97FC1300}"/>
    <hyperlink ref="W115175" r:id="rId57566" display="Privacy Notice" xr:uid="{5A147A7E-CDD4-4C58-87CE-3E5315CDEBDC}"/>
    <hyperlink ref="W115177" r:id="rId57567" display="Privacy Notice" xr:uid="{B4E83C03-96DA-40A3-9722-01CC0A15362D}"/>
    <hyperlink ref="W115179" r:id="rId57568" display="Privacy Notice" xr:uid="{23B35691-9A25-420A-904C-5BED07B9FF72}"/>
    <hyperlink ref="W115181" r:id="rId57569" display="Privacy Notice" xr:uid="{2AFBA821-2955-45C9-9A6A-5E4F23904B95}"/>
    <hyperlink ref="W115183" r:id="rId57570" display="Privacy Notice" xr:uid="{1C791B03-8FD7-4062-8471-BE92C82C1908}"/>
    <hyperlink ref="W115185" r:id="rId57571" display="Privacy Notice" xr:uid="{4AF61D13-1450-4E27-A0F3-4A4419041D22}"/>
    <hyperlink ref="W115187" r:id="rId57572" display="Privacy Notice" xr:uid="{641B8526-21AE-4374-AB76-2BCB0CBE9F6A}"/>
    <hyperlink ref="W115189" r:id="rId57573" display="Privacy Notice" xr:uid="{8F083B04-8CC7-4865-8BA0-FE49D489DBBD}"/>
    <hyperlink ref="W115191" r:id="rId57574" display="Privacy Notice" xr:uid="{8A7106D5-88A3-46A8-B304-886C657AE009}"/>
    <hyperlink ref="W115193" r:id="rId57575" display="Privacy Notice" xr:uid="{794196A7-FFCB-4962-825D-51F4CA5A68F7}"/>
    <hyperlink ref="W115195" r:id="rId57576" display="Privacy Notice" xr:uid="{4CBB980A-4CF8-40C3-BC97-DF1BA78A51E9}"/>
    <hyperlink ref="W115197" r:id="rId57577" display="Privacy Notice" xr:uid="{3FE17F18-9FFD-42C4-B4A4-2FAD6F13AE86}"/>
    <hyperlink ref="W115199" r:id="rId57578" display="Privacy Notice" xr:uid="{7BDFB2A5-91F9-486F-88F8-9F4A331D6731}"/>
    <hyperlink ref="W115201" r:id="rId57579" display="Privacy Notice" xr:uid="{21DAD5A5-115F-40BA-AD9F-6CCC889C25E6}"/>
    <hyperlink ref="W115203" r:id="rId57580" display="Privacy Notice" xr:uid="{0EADC2E6-8DBB-43D0-B1D5-877B169275F3}"/>
    <hyperlink ref="W115205" r:id="rId57581" display="Privacy Notice" xr:uid="{7BE882F6-E34C-46C6-811F-8288690220D7}"/>
    <hyperlink ref="W115207" r:id="rId57582" display="Privacy Notice" xr:uid="{83FB6EE3-89BC-4454-A80F-102E9917E721}"/>
    <hyperlink ref="W115209" r:id="rId57583" display="Privacy Notice" xr:uid="{AE9DDD35-67D6-4690-A205-D66A35056FA4}"/>
    <hyperlink ref="W115211" r:id="rId57584" display="Privacy Notice" xr:uid="{17D497D7-34C7-4A62-A9EC-1BEDCA7875CE}"/>
    <hyperlink ref="W115213" r:id="rId57585" display="Privacy Notice" xr:uid="{4868336A-09C7-48E8-BCF8-745209E4A8AE}"/>
    <hyperlink ref="W115215" r:id="rId57586" display="Privacy Notice" xr:uid="{B80D6CAC-1BBB-4DC8-BBE0-06E5C75C16FB}"/>
    <hyperlink ref="W115217" r:id="rId57587" display="Privacy Notice" xr:uid="{489A3D3E-1686-409B-84F8-76177BA27C06}"/>
    <hyperlink ref="W115219" r:id="rId57588" display="Privacy Notice" xr:uid="{E105F88C-5881-4D55-BF6A-290EFBD71176}"/>
    <hyperlink ref="W115221" r:id="rId57589" display="Privacy Notice" xr:uid="{69849259-618F-4954-A67D-7A9B77E64C73}"/>
    <hyperlink ref="W115223" r:id="rId57590" display="Privacy Notice" xr:uid="{F936F138-4EBD-42A2-A7DD-02BF8C1AD025}"/>
    <hyperlink ref="W115225" r:id="rId57591" display="Privacy Notice" xr:uid="{08BDE6AA-B278-4E86-9523-5FC653F38E18}"/>
    <hyperlink ref="W115227" r:id="rId57592" display="Privacy Notice" xr:uid="{B55F3CFC-6805-4BA2-BA4D-A75E9CF6C26A}"/>
    <hyperlink ref="W115229" r:id="rId57593" display="Privacy Notice" xr:uid="{AD19C975-2BCB-4F5B-9B62-9B2372D44A24}"/>
    <hyperlink ref="W115231" r:id="rId57594" display="Privacy Notice" xr:uid="{64C96D72-96D7-48C7-96DA-92BE04784A4F}"/>
    <hyperlink ref="W115233" r:id="rId57595" display="Privacy Notice" xr:uid="{59485EED-38AD-4A42-AA52-F34AB310E785}"/>
    <hyperlink ref="W115235" r:id="rId57596" display="Privacy Notice" xr:uid="{6898CFC3-BDAB-4754-A0DE-9D784D3301A9}"/>
    <hyperlink ref="W115237" r:id="rId57597" display="Privacy Notice" xr:uid="{5F87B394-4D49-4F85-ADC6-120D929A8695}"/>
    <hyperlink ref="W115239" r:id="rId57598" display="Privacy Notice" xr:uid="{C34A3B68-CAF2-4094-BC60-E8A3A969FD2B}"/>
    <hyperlink ref="W115241" r:id="rId57599" display="Privacy Notice" xr:uid="{B5F26CDF-8B0D-4323-BC42-51327DBCB543}"/>
    <hyperlink ref="W115243" r:id="rId57600" display="Privacy Notice" xr:uid="{0553D932-C0EE-44CE-AF9D-7FDAC88733F0}"/>
    <hyperlink ref="W115245" r:id="rId57601" display="Privacy Notice" xr:uid="{E4EA11AC-4E70-4CB1-B146-F0A99685EC0F}"/>
    <hyperlink ref="W115247" r:id="rId57602" display="Privacy Notice" xr:uid="{699BEDF0-E539-4812-B5D1-E6123CD984EB}"/>
    <hyperlink ref="W115249" r:id="rId57603" display="Privacy Notice" xr:uid="{7C56EA32-68F0-4232-A04C-579CD1F82B7B}"/>
    <hyperlink ref="W115251" r:id="rId57604" display="Privacy Notice" xr:uid="{DA6B89D9-8E8B-4A90-A4A0-F9EB2AB4C174}"/>
    <hyperlink ref="W115253" r:id="rId57605" display="Privacy Notice" xr:uid="{DD963EBB-4C48-4652-BDD7-C0B8A97EA97D}"/>
    <hyperlink ref="W115255" r:id="rId57606" display="Privacy Notice" xr:uid="{BA6BC541-C778-48C2-A6B2-D366E6874892}"/>
    <hyperlink ref="W115257" r:id="rId57607" display="Privacy Notice" xr:uid="{E3288320-550B-4C31-8442-FBEAA04B99AF}"/>
    <hyperlink ref="W115259" r:id="rId57608" display="Privacy Notice" xr:uid="{5C9FE2A3-0C91-4973-9082-973442E6EEDF}"/>
    <hyperlink ref="W115261" r:id="rId57609" display="Privacy Notice" xr:uid="{E35172AD-6D6A-4FBC-B152-F49548D4DD95}"/>
    <hyperlink ref="W115263" r:id="rId57610" display="Privacy Notice" xr:uid="{3235D74C-E4F3-484F-A625-2BD758630122}"/>
    <hyperlink ref="W115265" r:id="rId57611" display="Privacy Notice" xr:uid="{E9EEEF69-CE51-4431-8B8C-3B968B601E76}"/>
    <hyperlink ref="W115267" r:id="rId57612" display="Privacy Notice" xr:uid="{C91A2557-B916-4804-A43D-23CA6A432866}"/>
    <hyperlink ref="W115269" r:id="rId57613" display="Privacy Notice" xr:uid="{018E22CB-6A91-427A-A66F-8F1C08DDE602}"/>
    <hyperlink ref="W115271" r:id="rId57614" display="Privacy Notice" xr:uid="{130A0D30-6DC0-4A97-8B5A-37D5ADF4BE6E}"/>
    <hyperlink ref="W115273" r:id="rId57615" display="Privacy Notice" xr:uid="{F1E74D38-4D26-4F7D-9EB9-7EC110062A07}"/>
    <hyperlink ref="W115275" r:id="rId57616" display="Privacy Notice" xr:uid="{76ED94A2-4BD1-4564-A2C8-CAE31D3D7690}"/>
    <hyperlink ref="W115277" r:id="rId57617" display="Privacy Notice" xr:uid="{C006D317-677C-4BA2-A557-435B748156DD}"/>
    <hyperlink ref="W115279" r:id="rId57618" display="Privacy Notice" xr:uid="{93AAE6E0-E4E3-4527-8007-2D3D454EB612}"/>
    <hyperlink ref="W115281" r:id="rId57619" display="Privacy Notice" xr:uid="{9E0A42FF-B774-44DF-ABB8-B76C037E3B48}"/>
    <hyperlink ref="W115283" r:id="rId57620" display="Privacy Notice" xr:uid="{0DBD7655-2CB6-4677-873C-757B7EDB9E1F}"/>
    <hyperlink ref="W115285" r:id="rId57621" display="Privacy Notice" xr:uid="{E1CE5650-1534-460E-8FE8-27764B0C66EC}"/>
    <hyperlink ref="W115287" r:id="rId57622" display="Privacy Notice" xr:uid="{329A10D5-8D23-4BA3-A754-8992239652EC}"/>
    <hyperlink ref="W115289" r:id="rId57623" display="Privacy Notice" xr:uid="{08C01CA6-DFED-4702-845B-877B8F91CA1D}"/>
    <hyperlink ref="W115291" r:id="rId57624" display="Privacy Notice" xr:uid="{B050BA72-315A-40F7-B82B-06BA8583D4A2}"/>
    <hyperlink ref="W115293" r:id="rId57625" display="Privacy Notice" xr:uid="{C4EFB619-D697-4611-BB2A-B89279ABC11B}"/>
    <hyperlink ref="W115295" r:id="rId57626" display="Privacy Notice" xr:uid="{1718DC34-C087-44AE-8C28-6D4D6007681A}"/>
    <hyperlink ref="W115297" r:id="rId57627" display="Privacy Notice" xr:uid="{75D3EC17-76DE-4DD9-BE62-C3F5C311B016}"/>
    <hyperlink ref="W115299" r:id="rId57628" display="Privacy Notice" xr:uid="{4558F38F-3821-42D0-A104-03FE911EF9BC}"/>
    <hyperlink ref="W115301" r:id="rId57629" display="Privacy Notice" xr:uid="{1774E376-9299-4FEF-8492-84307ECB75E6}"/>
    <hyperlink ref="W115303" r:id="rId57630" display="Privacy Notice" xr:uid="{27A2F513-5BA6-4E01-ACA9-D8AC4802AD05}"/>
    <hyperlink ref="W115305" r:id="rId57631" display="Privacy Notice" xr:uid="{BB59692F-27BB-4BAF-B788-CDF928E725BA}"/>
    <hyperlink ref="W115307" r:id="rId57632" display="Privacy Notice" xr:uid="{0A20FC90-EBD1-487B-9069-EEA3493AA854}"/>
    <hyperlink ref="W115309" r:id="rId57633" display="Privacy Notice" xr:uid="{0F3B4B0B-42B1-4850-A118-88D4EFA42B7C}"/>
    <hyperlink ref="W115311" r:id="rId57634" display="Privacy Notice" xr:uid="{A13C16E0-AA1D-4D9D-86A4-840285E9C4EE}"/>
    <hyperlink ref="W115313" r:id="rId57635" display="Privacy Notice" xr:uid="{40CF1A48-4234-416C-9C7B-FEF4954221E8}"/>
    <hyperlink ref="W115315" r:id="rId57636" display="Privacy Notice" xr:uid="{918DB44A-AD3B-456B-946F-5701408BCB70}"/>
    <hyperlink ref="W115317" r:id="rId57637" display="Privacy Notice" xr:uid="{8CFEB483-99A2-4B86-849A-5DC459DF5D75}"/>
    <hyperlink ref="W115319" r:id="rId57638" display="Privacy Notice" xr:uid="{825CDCA9-2E27-4045-AA6C-21720DCF87CD}"/>
    <hyperlink ref="W115321" r:id="rId57639" display="Privacy Notice" xr:uid="{E3809354-30C8-478B-9E4D-53B0FC299054}"/>
    <hyperlink ref="W115323" r:id="rId57640" display="Privacy Notice" xr:uid="{F867424C-6BDB-487C-A8E9-46C6CF9B3DD1}"/>
    <hyperlink ref="W115325" r:id="rId57641" display="Privacy Notice" xr:uid="{4A2C9868-0147-4E64-BB47-FAA1859A1D2B}"/>
    <hyperlink ref="W115327" r:id="rId57642" display="Privacy Notice" xr:uid="{11E7F5A1-C02C-404A-AD5A-E2F8E18AFB92}"/>
    <hyperlink ref="W115329" r:id="rId57643" display="Privacy Notice" xr:uid="{07E4F6C0-C256-426C-9CD1-078AE28DC13E}"/>
    <hyperlink ref="W115331" r:id="rId57644" display="Privacy Notice" xr:uid="{BC21E756-C781-4943-AEBF-BC93E05282DA}"/>
    <hyperlink ref="W115333" r:id="rId57645" display="Privacy Notice" xr:uid="{0F9F6B6C-E0A2-4F98-8EDE-1170D612EA57}"/>
    <hyperlink ref="W115335" r:id="rId57646" display="Privacy Notice" xr:uid="{EF5953BF-568D-4632-A061-E7968B0A0B98}"/>
    <hyperlink ref="W115337" r:id="rId57647" display="Privacy Notice" xr:uid="{8B3B36FE-CF5A-416E-930F-CAC61AD6E6ED}"/>
    <hyperlink ref="W115339" r:id="rId57648" display="Privacy Notice" xr:uid="{44C5EA90-C69E-4E4E-977F-FF11371BFB26}"/>
    <hyperlink ref="W115341" r:id="rId57649" display="Privacy Notice" xr:uid="{D9F5E847-A5B9-40DC-8DC3-DA07742324CE}"/>
    <hyperlink ref="W115343" r:id="rId57650" display="Privacy Notice" xr:uid="{8D7C2565-A314-4908-9161-704A93C37D91}"/>
    <hyperlink ref="W115345" r:id="rId57651" display="Privacy Notice" xr:uid="{C92B9A06-5869-4A5C-9C6B-5AFAAEA43847}"/>
    <hyperlink ref="W115347" r:id="rId57652" display="Privacy Notice" xr:uid="{01273CF1-9A3F-492F-A538-920EB0BDE9BF}"/>
    <hyperlink ref="W115349" r:id="rId57653" display="Privacy Notice" xr:uid="{DD122EC3-6622-4AFD-8DCD-192F0C3704F5}"/>
    <hyperlink ref="W115351" r:id="rId57654" display="Privacy Notice" xr:uid="{160E643A-8B02-464B-969F-82EE9314D428}"/>
    <hyperlink ref="W115353" r:id="rId57655" display="Privacy Notice" xr:uid="{4EA6F5D5-044B-4E16-AB99-9F487E525119}"/>
    <hyperlink ref="W115355" r:id="rId57656" display="Privacy Notice" xr:uid="{1230FCEB-67CD-42E3-ACF1-633343854AAA}"/>
    <hyperlink ref="W115357" r:id="rId57657" display="Privacy Notice" xr:uid="{05BE8E15-D22D-423C-9FAB-64F3574DC7AB}"/>
    <hyperlink ref="W115359" r:id="rId57658" display="Privacy Notice" xr:uid="{EBF7E95E-BCBF-40B3-BC37-63C10EF2F6F2}"/>
    <hyperlink ref="W115361" r:id="rId57659" display="Privacy Notice" xr:uid="{6B83E4C3-52A4-409A-A119-A9D307906644}"/>
    <hyperlink ref="W115363" r:id="rId57660" display="Privacy Notice" xr:uid="{F1BA2BEA-3695-4BB1-BD2A-1144D8C533C8}"/>
    <hyperlink ref="W115365" r:id="rId57661" display="Privacy Notice" xr:uid="{0897275E-FA4B-4193-A089-B88C922B777E}"/>
    <hyperlink ref="W115367" r:id="rId57662" display="Privacy Notice" xr:uid="{711ACAB6-9E98-49F3-9E79-73C62F9E1BEB}"/>
    <hyperlink ref="W115369" r:id="rId57663" display="Privacy Notice" xr:uid="{3C721867-E0B9-448B-8E4A-AA70E12CD1B9}"/>
    <hyperlink ref="W115371" r:id="rId57664" display="Privacy Notice" xr:uid="{87A06A82-C920-4441-B1FB-7F7B20F28D9C}"/>
    <hyperlink ref="W115373" r:id="rId57665" display="Privacy Notice" xr:uid="{4987947B-78B2-4ECB-BB1C-C44CAEBCB124}"/>
    <hyperlink ref="W115375" r:id="rId57666" display="Privacy Notice" xr:uid="{12E76F54-BE0D-4228-BED8-60AC4645A647}"/>
    <hyperlink ref="W115377" r:id="rId57667" display="Privacy Notice" xr:uid="{446840E6-35B0-48AE-BAB6-60EB33B61EF8}"/>
    <hyperlink ref="W115379" r:id="rId57668" display="Privacy Notice" xr:uid="{90E2B983-B673-4AF3-9645-EB8942131566}"/>
    <hyperlink ref="W115381" r:id="rId57669" display="Privacy Notice" xr:uid="{06994BF1-0A46-4E8E-86F5-CE8BDACD6632}"/>
    <hyperlink ref="W115383" r:id="rId57670" display="Privacy Notice" xr:uid="{45AAFB42-92A3-486B-844B-7D55BAD6349E}"/>
    <hyperlink ref="W115385" r:id="rId57671" display="Privacy Notice" xr:uid="{DC328C6F-6AF3-4A04-A1C2-754D331CA117}"/>
    <hyperlink ref="W115387" r:id="rId57672" display="Privacy Notice" xr:uid="{6FB3F113-7E1A-4483-892B-A324BC745250}"/>
    <hyperlink ref="W115389" r:id="rId57673" display="Privacy Notice" xr:uid="{C12BC289-5784-42AD-AE3A-3BF6AEB91C5C}"/>
    <hyperlink ref="W115391" r:id="rId57674" display="Privacy Notice" xr:uid="{0C638B28-A6E7-4914-B619-2EF247AD645F}"/>
    <hyperlink ref="W115393" r:id="rId57675" display="Privacy Notice" xr:uid="{929A9A99-A898-481A-A54F-48088216E4AE}"/>
    <hyperlink ref="W115395" r:id="rId57676" display="Privacy Notice" xr:uid="{3B43A1B8-7420-406D-9B81-07EFAAC6BED7}"/>
    <hyperlink ref="W115397" r:id="rId57677" display="Privacy Notice" xr:uid="{DCBBA969-6C70-416C-9586-A78E359DD1C9}"/>
    <hyperlink ref="W115399" r:id="rId57678" display="Privacy Notice" xr:uid="{51F6BD8E-4127-4028-98EA-9F14299AD257}"/>
    <hyperlink ref="W115401" r:id="rId57679" display="Privacy Notice" xr:uid="{DE97E3D2-7B6E-4986-AEC8-971889B7862C}"/>
    <hyperlink ref="W115403" r:id="rId57680" display="Privacy Notice" xr:uid="{EAFD6699-2CA0-4D34-88F6-D28A963503B6}"/>
    <hyperlink ref="W115405" r:id="rId57681" display="Privacy Notice" xr:uid="{D4189DDB-A6B6-447B-BEF7-82090CF6B011}"/>
    <hyperlink ref="W115407" r:id="rId57682" display="Privacy Notice" xr:uid="{95D24449-E10C-45C0-B53C-ABCC524DBCB0}"/>
    <hyperlink ref="W115409" r:id="rId57683" display="Privacy Notice" xr:uid="{7E6703B8-C4F5-4DDF-B95F-34FBD525F22A}"/>
    <hyperlink ref="W115411" r:id="rId57684" display="Privacy Notice" xr:uid="{EC5C40F7-BC34-483F-A423-33DE6683EFF9}"/>
    <hyperlink ref="W115413" r:id="rId57685" display="Privacy Notice" xr:uid="{18D2D0D3-6719-4FB8-8DB7-4296B03C9E65}"/>
    <hyperlink ref="W115415" r:id="rId57686" display="Privacy Notice" xr:uid="{1967F97F-DE29-4417-A3FB-25CB1DBABA12}"/>
    <hyperlink ref="W115417" r:id="rId57687" display="Privacy Notice" xr:uid="{34E02795-8609-4912-B245-3E40C665B0B5}"/>
    <hyperlink ref="W115419" r:id="rId57688" display="Privacy Notice" xr:uid="{82B7C39E-AE76-45CF-B2D5-1ACAF3433629}"/>
    <hyperlink ref="W115421" r:id="rId57689" display="Privacy Notice" xr:uid="{7DB4D2C5-0C6F-4BB0-A064-1CB2C613DE6D}"/>
    <hyperlink ref="W115423" r:id="rId57690" display="Privacy Notice" xr:uid="{DE92803B-58B2-4EDF-A451-78AEB886294C}"/>
    <hyperlink ref="W115425" r:id="rId57691" display="Privacy Notice" xr:uid="{415B230A-A997-4B6F-9F92-94CAA7C8C2D3}"/>
    <hyperlink ref="W115427" r:id="rId57692" display="Privacy Notice" xr:uid="{4DDDF59E-B65D-464E-AD41-A1176BDE70CD}"/>
    <hyperlink ref="W115429" r:id="rId57693" display="Privacy Notice" xr:uid="{C0144083-D2CB-450E-A7B2-6250B6B3FF30}"/>
    <hyperlink ref="W115431" r:id="rId57694" display="Privacy Notice" xr:uid="{F610DFF0-82D9-4F76-A089-A85B5291D6A8}"/>
    <hyperlink ref="W115433" r:id="rId57695" display="Privacy Notice" xr:uid="{68012AB7-0CF0-4BBB-8787-25B3E1F27EB7}"/>
    <hyperlink ref="W115435" r:id="rId57696" display="Privacy Notice" xr:uid="{84D835BC-2BB0-4734-A4A2-CDCB6EFE4837}"/>
    <hyperlink ref="W115437" r:id="rId57697" display="Privacy Notice" xr:uid="{7CE8ACCC-BE9E-42ED-A070-FEFA0B0B8E99}"/>
    <hyperlink ref="W115439" r:id="rId57698" display="Privacy Notice" xr:uid="{7090E8F5-7DA2-4479-9371-32514FF988C6}"/>
    <hyperlink ref="W115441" r:id="rId57699" display="Privacy Notice" xr:uid="{113930F7-96EC-49E9-BE68-84E4D7A56A65}"/>
    <hyperlink ref="W115443" r:id="rId57700" display="Privacy Notice" xr:uid="{2AA7BEE1-E4A4-4EFC-B94D-D7BE837C2080}"/>
    <hyperlink ref="W115445" r:id="rId57701" display="Privacy Notice" xr:uid="{0A5507E8-1F2D-45D0-BC0B-7E3269CD8B20}"/>
    <hyperlink ref="W115447" r:id="rId57702" display="Privacy Notice" xr:uid="{3740A727-EFF4-45E4-AF84-2827F5E9CB0B}"/>
    <hyperlink ref="W115449" r:id="rId57703" display="Privacy Notice" xr:uid="{2A568E7C-54C2-4804-861C-FCAE88A99466}"/>
    <hyperlink ref="W115451" r:id="rId57704" display="Privacy Notice" xr:uid="{6C6443F2-8094-444A-A84C-CCC0AE912167}"/>
    <hyperlink ref="W115453" r:id="rId57705" display="Privacy Notice" xr:uid="{414CB60D-1DCA-4C69-A499-7E36FF137092}"/>
    <hyperlink ref="W115455" r:id="rId57706" display="Privacy Notice" xr:uid="{C9254E03-D51F-414C-B289-31D95E77BF32}"/>
    <hyperlink ref="W115457" r:id="rId57707" display="Privacy Notice" xr:uid="{9BB749AA-FABC-48A4-902E-39B92E0235E3}"/>
    <hyperlink ref="W115459" r:id="rId57708" display="Privacy Notice" xr:uid="{53663669-F261-4043-B133-20FEE5EE0F1D}"/>
    <hyperlink ref="W115461" r:id="rId57709" display="Privacy Notice" xr:uid="{218D261C-8DFE-42DD-9877-54577BA79B2E}"/>
    <hyperlink ref="W115463" r:id="rId57710" display="Privacy Notice" xr:uid="{35C8A6E7-14B2-4AD9-BFEE-B16882DA66F3}"/>
    <hyperlink ref="W115465" r:id="rId57711" display="Privacy Notice" xr:uid="{A22C2754-EEA2-4F6D-A192-4A7D9F57E3A5}"/>
    <hyperlink ref="W115467" r:id="rId57712" display="Privacy Notice" xr:uid="{7408DE11-D7FD-4742-AF85-C477C83F2337}"/>
    <hyperlink ref="W115469" r:id="rId57713" display="Privacy Notice" xr:uid="{434A4C0D-1C83-4C40-84CA-0DFCEEEC93AE}"/>
    <hyperlink ref="W115471" r:id="rId57714" display="Privacy Notice" xr:uid="{7D7D74C6-676D-4E09-A053-23536A01B1FE}"/>
    <hyperlink ref="W115473" r:id="rId57715" display="Privacy Notice" xr:uid="{7BC79FB3-A69C-4F02-8642-BF4532E42770}"/>
    <hyperlink ref="W115475" r:id="rId57716" display="Privacy Notice" xr:uid="{38CBD336-0229-411C-8CA6-01EC7DE0F4A8}"/>
    <hyperlink ref="W115477" r:id="rId57717" display="Privacy Notice" xr:uid="{69E94894-35B7-4461-9DCF-6AF744DAD412}"/>
    <hyperlink ref="W115479" r:id="rId57718" display="Privacy Notice" xr:uid="{38BB7E4A-A19B-451C-A88F-321DEB7D5F61}"/>
    <hyperlink ref="W115481" r:id="rId57719" display="Privacy Notice" xr:uid="{4BA1C48D-174E-4303-8CAB-523C96FE8597}"/>
    <hyperlink ref="W115483" r:id="rId57720" display="Privacy Notice" xr:uid="{E64EAA10-5002-4745-85FA-5DB49D302451}"/>
    <hyperlink ref="W115485" r:id="rId57721" display="Privacy Notice" xr:uid="{E5250E61-4024-4AE9-8C33-0D461BB06BF9}"/>
    <hyperlink ref="W115487" r:id="rId57722" display="Privacy Notice" xr:uid="{9B1CBBAC-F621-4190-A688-525F27DA572C}"/>
    <hyperlink ref="W115489" r:id="rId57723" display="Privacy Notice" xr:uid="{6D07DEAC-4080-4FC1-B63D-F8C6B383C7E8}"/>
    <hyperlink ref="W115491" r:id="rId57724" display="Privacy Notice" xr:uid="{8F0310A3-2D28-4609-86FF-F8659DD24052}"/>
    <hyperlink ref="W115493" r:id="rId57725" display="Privacy Notice" xr:uid="{96BEE50E-B0EB-4C6F-BC38-35A418954878}"/>
    <hyperlink ref="W115495" r:id="rId57726" display="Privacy Notice" xr:uid="{465CF3FF-176E-401C-A42C-5F6CD4FD99E2}"/>
    <hyperlink ref="W115497" r:id="rId57727" display="Privacy Notice" xr:uid="{15BF47EC-8DC8-4459-BD45-D1E839E47124}"/>
    <hyperlink ref="W115499" r:id="rId57728" display="Privacy Notice" xr:uid="{04266862-5829-4122-98F6-B7061F03F92F}"/>
    <hyperlink ref="W115501" r:id="rId57729" display="Privacy Notice" xr:uid="{66B3E3D7-B24B-4281-A178-BA399C5FD85B}"/>
    <hyperlink ref="W115503" r:id="rId57730" display="Privacy Notice" xr:uid="{E674FDC8-4A6C-43B3-B18A-630C7AE1BF35}"/>
    <hyperlink ref="W115505" r:id="rId57731" display="Privacy Notice" xr:uid="{4CF52DE1-D1D6-4DBF-AF93-D609D70C7F8A}"/>
    <hyperlink ref="W115507" r:id="rId57732" display="Privacy Notice" xr:uid="{B53FFAE8-DBDE-43B1-9258-D8D03DBDBE41}"/>
    <hyperlink ref="W115509" r:id="rId57733" display="Privacy Notice" xr:uid="{8F653CC3-D82A-4D38-A101-73C27E54E330}"/>
    <hyperlink ref="W115511" r:id="rId57734" display="Privacy Notice" xr:uid="{E4D09045-D333-43E4-ADB9-49F49BFF25B9}"/>
    <hyperlink ref="W115513" r:id="rId57735" display="Privacy Notice" xr:uid="{A5E014D2-8B60-4C51-805E-4343AAC27CE7}"/>
    <hyperlink ref="W115515" r:id="rId57736" display="Privacy Notice" xr:uid="{A26DFEA9-BC15-440C-8F80-D4D6308648D2}"/>
    <hyperlink ref="W115517" r:id="rId57737" display="Privacy Notice" xr:uid="{345D3530-F2A4-4342-B1E1-239593158584}"/>
    <hyperlink ref="W115519" r:id="rId57738" display="Privacy Notice" xr:uid="{E572BD92-BB21-4B1A-A0A0-121CED3BCE0A}"/>
    <hyperlink ref="W115521" r:id="rId57739" display="Privacy Notice" xr:uid="{176D8D73-4970-4E1D-A66B-C4AF9CFE5E7C}"/>
    <hyperlink ref="W115523" r:id="rId57740" display="Privacy Notice" xr:uid="{A8958C52-D8EB-4E22-9849-A05D29B4CC05}"/>
    <hyperlink ref="W115525" r:id="rId57741" display="Privacy Notice" xr:uid="{8D0C4DF0-9C96-40C8-B3CE-36048EA2A4A9}"/>
    <hyperlink ref="W115527" r:id="rId57742" display="Privacy Notice" xr:uid="{8BB0253D-DFE8-45D2-A6C1-D01B26636F7E}"/>
    <hyperlink ref="W115529" r:id="rId57743" display="Privacy Notice" xr:uid="{C4CD9EB3-B77D-4B9F-A6FF-89535967BAD1}"/>
    <hyperlink ref="W115531" r:id="rId57744" display="Privacy Notice" xr:uid="{378A53B7-DBB0-41C6-A1FA-B98425569829}"/>
    <hyperlink ref="W115533" r:id="rId57745" display="Privacy Notice" xr:uid="{3185D36E-0F3C-450A-BD5A-44341A4929B9}"/>
    <hyperlink ref="W115535" r:id="rId57746" display="Privacy Notice" xr:uid="{79757C5E-7893-4AB6-9EB9-B59BFB5C7675}"/>
    <hyperlink ref="W115537" r:id="rId57747" display="Privacy Notice" xr:uid="{2D1A2A9C-2D8D-459B-BE01-1B89CCD899D1}"/>
    <hyperlink ref="W115539" r:id="rId57748" display="Privacy Notice" xr:uid="{A1385EDF-D554-454C-BAF5-E2B1CE510FDE}"/>
    <hyperlink ref="W115541" r:id="rId57749" display="Privacy Notice" xr:uid="{C549424F-97BF-4F61-A5DF-1A4BC95ED7A1}"/>
    <hyperlink ref="W115543" r:id="rId57750" display="Privacy Notice" xr:uid="{0DB7CC83-6122-4918-95D4-78B261DE17C9}"/>
    <hyperlink ref="W115545" r:id="rId57751" display="Privacy Notice" xr:uid="{9463FD30-91EF-4643-9EC9-9D88D84076D8}"/>
    <hyperlink ref="W115547" r:id="rId57752" display="Privacy Notice" xr:uid="{F0EB3710-4729-4E14-A9EB-EA3841C0A27A}"/>
    <hyperlink ref="W115549" r:id="rId57753" display="Privacy Notice" xr:uid="{F7F2FBC6-E6B9-455E-ACEC-2BE0913F2286}"/>
    <hyperlink ref="W115551" r:id="rId57754" display="Privacy Notice" xr:uid="{0FD6F480-2E0F-42AC-9FB6-B9906B2FC85D}"/>
    <hyperlink ref="W115553" r:id="rId57755" display="Privacy Notice" xr:uid="{35993502-D7B3-4229-8C77-80CCF5A170C7}"/>
    <hyperlink ref="W115555" r:id="rId57756" display="Privacy Notice" xr:uid="{91FD2D82-A8F5-4956-B439-B5EECD5E222F}"/>
    <hyperlink ref="W115557" r:id="rId57757" display="Privacy Notice" xr:uid="{7C9506B4-DC5E-41FB-B124-31FA31EC0D8B}"/>
    <hyperlink ref="W115559" r:id="rId57758" display="Privacy Notice" xr:uid="{260AA3ED-69FF-4CE6-B410-0227D41F4419}"/>
    <hyperlink ref="W115561" r:id="rId57759" display="Privacy Notice" xr:uid="{AAE587B2-3FF5-49FB-ACBD-7A850E78CC4C}"/>
    <hyperlink ref="W115563" r:id="rId57760" display="Privacy Notice" xr:uid="{133C97F5-763C-4F1A-9B97-8F7553FCFD93}"/>
    <hyperlink ref="W115565" r:id="rId57761" display="Privacy Notice" xr:uid="{125D6DDB-839E-4F9F-9C4A-F1DCD89DD7E9}"/>
    <hyperlink ref="W115567" r:id="rId57762" display="Privacy Notice" xr:uid="{86A2C867-78D7-4D88-BB20-3F7539969297}"/>
    <hyperlink ref="W115569" r:id="rId57763" display="Privacy Notice" xr:uid="{80C3BE0D-C318-4B26-BDA2-B51FB7E45717}"/>
    <hyperlink ref="W115571" r:id="rId57764" display="Privacy Notice" xr:uid="{AE1049F7-DB8E-410D-AA67-AE4AA6BE81E2}"/>
    <hyperlink ref="W115573" r:id="rId57765" display="Privacy Notice" xr:uid="{5F4E4DF8-297E-4F47-8614-2D8577C8AA3D}"/>
    <hyperlink ref="W115575" r:id="rId57766" display="Privacy Notice" xr:uid="{B522C89E-5638-48CF-B3DD-6364ABE94314}"/>
    <hyperlink ref="W115577" r:id="rId57767" display="Privacy Notice" xr:uid="{2D67EA83-AA87-4402-9C35-50E22691B2EB}"/>
    <hyperlink ref="W115579" r:id="rId57768" display="Privacy Notice" xr:uid="{C4A21432-BB71-46C6-AAAE-350003FC2BB5}"/>
    <hyperlink ref="W115581" r:id="rId57769" display="Privacy Notice" xr:uid="{D4D47AE9-84A8-4AE3-A66B-1F53778F7CA1}"/>
    <hyperlink ref="W115583" r:id="rId57770" display="Privacy Notice" xr:uid="{8B2AA5E4-5212-45F7-9CE6-783A8860D914}"/>
    <hyperlink ref="W115585" r:id="rId57771" display="Privacy Notice" xr:uid="{903D0B24-E948-4C66-9CD4-79A0AC3992C2}"/>
    <hyperlink ref="W115587" r:id="rId57772" display="Privacy Notice" xr:uid="{3EFC2B01-4D56-4296-8E04-3450D511F575}"/>
    <hyperlink ref="W115589" r:id="rId57773" display="Privacy Notice" xr:uid="{AFF8D99B-89F6-4D12-BB35-279CF676D26F}"/>
    <hyperlink ref="W115591" r:id="rId57774" display="Privacy Notice" xr:uid="{1E4FE9C7-33E1-4D7E-8C86-8133ED915C0A}"/>
    <hyperlink ref="W115593" r:id="rId57775" display="Privacy Notice" xr:uid="{6EE2D29E-31F3-484F-8E5C-E3C3F705DA4C}"/>
    <hyperlink ref="W115595" r:id="rId57776" display="Privacy Notice" xr:uid="{948F77C7-8377-4320-BD2D-E9A11CD801AF}"/>
    <hyperlink ref="W115597" r:id="rId57777" display="Privacy Notice" xr:uid="{D1A8EA86-1AF7-454B-B732-1A18A3DA2024}"/>
    <hyperlink ref="W115599" r:id="rId57778" display="Privacy Notice" xr:uid="{EF6FB33A-6F2E-4DBA-9220-6DE4DF8673BF}"/>
    <hyperlink ref="W115601" r:id="rId57779" display="Privacy Notice" xr:uid="{ABA35EB9-BD91-4C01-98D8-917EBCC55A2A}"/>
    <hyperlink ref="W115603" r:id="rId57780" display="Privacy Notice" xr:uid="{1843EE36-E112-4078-9C8A-C132FE585E17}"/>
    <hyperlink ref="W115605" r:id="rId57781" display="Privacy Notice" xr:uid="{472A6EB9-75F7-4CB6-87FA-A0A9007FA3A1}"/>
    <hyperlink ref="W115607" r:id="rId57782" display="Privacy Notice" xr:uid="{CD36C28C-19A8-4F61-9577-617155DB9C41}"/>
    <hyperlink ref="W115609" r:id="rId57783" display="Privacy Notice" xr:uid="{D68AECE3-9D05-4809-9D7D-88CDE183830E}"/>
    <hyperlink ref="W115611" r:id="rId57784" display="Privacy Notice" xr:uid="{8C1927C1-BD44-4779-B06A-212504531D98}"/>
    <hyperlink ref="W115613" r:id="rId57785" display="Privacy Notice" xr:uid="{D987B378-41E9-42AF-B7AB-4D8125AD5504}"/>
    <hyperlink ref="W115615" r:id="rId57786" display="Privacy Notice" xr:uid="{10C6D549-AFFD-4AFC-996E-3A4085257438}"/>
    <hyperlink ref="W115617" r:id="rId57787" display="Privacy Notice" xr:uid="{BBD2E72E-E5ED-4786-B332-801D76495C33}"/>
    <hyperlink ref="W115619" r:id="rId57788" display="Privacy Notice" xr:uid="{5ADE040E-DCD2-4EA9-9471-F269BD87115A}"/>
    <hyperlink ref="W115621" r:id="rId57789" display="Privacy Notice" xr:uid="{7CD39CD9-C60F-4DC5-8FE8-CCCE0B82A2CD}"/>
    <hyperlink ref="W115623" r:id="rId57790" display="Privacy Notice" xr:uid="{067B9563-3DBE-4BF2-9A44-DEBDBAEE77E0}"/>
    <hyperlink ref="W115625" r:id="rId57791" display="Privacy Notice" xr:uid="{61A85019-8811-486B-947A-AF80657240DD}"/>
    <hyperlink ref="W115627" r:id="rId57792" display="Privacy Notice" xr:uid="{D21A7D41-14F8-458E-9613-FB26D0E44D5D}"/>
    <hyperlink ref="W115629" r:id="rId57793" display="Privacy Notice" xr:uid="{E85172BE-88FF-4A5B-A4A0-619D8143135F}"/>
    <hyperlink ref="W115631" r:id="rId57794" display="Privacy Notice" xr:uid="{FDE90B63-6BDD-4A0B-AE9C-ECA0192CD33F}"/>
    <hyperlink ref="W115633" r:id="rId57795" display="Privacy Notice" xr:uid="{CF7F0844-95E5-4988-BB71-03AD7C26E5BA}"/>
    <hyperlink ref="W115635" r:id="rId57796" display="Privacy Notice" xr:uid="{A38AC3CE-DDE3-4134-BB6E-9EB3E3804E70}"/>
    <hyperlink ref="W115637" r:id="rId57797" display="Privacy Notice" xr:uid="{FF938BB8-C595-4F30-B52C-1A2969896BBF}"/>
    <hyperlink ref="W115639" r:id="rId57798" display="Privacy Notice" xr:uid="{749C915E-5258-4D19-A9E4-9C8B4B28E60C}"/>
    <hyperlink ref="W115641" r:id="rId57799" display="Privacy Notice" xr:uid="{74C1D5B5-116C-47C4-ACB6-5CD7A4363C9D}"/>
    <hyperlink ref="W115643" r:id="rId57800" display="Privacy Notice" xr:uid="{4F7FDE88-330B-43D8-A3BE-E7055874E17A}"/>
    <hyperlink ref="W115645" r:id="rId57801" display="Privacy Notice" xr:uid="{10124DD2-5A6E-4620-BCCC-34529AACC3A6}"/>
    <hyperlink ref="W115647" r:id="rId57802" display="Privacy Notice" xr:uid="{6C15DA32-C802-42C9-8D54-0D0EA4E00AE0}"/>
    <hyperlink ref="W115649" r:id="rId57803" display="Privacy Notice" xr:uid="{353B9288-FADA-4CB9-A7B9-1A3BCA060F7E}"/>
    <hyperlink ref="W115651" r:id="rId57804" display="Privacy Notice" xr:uid="{10D64564-E5F7-42CF-BB10-00509CB4F4E0}"/>
    <hyperlink ref="W115653" r:id="rId57805" display="Privacy Notice" xr:uid="{AAE8A6C2-D0B7-4E5B-9F7B-179739AD730F}"/>
    <hyperlink ref="W115655" r:id="rId57806" display="Privacy Notice" xr:uid="{187C0B97-6101-4B0D-9A10-92911B09D04F}"/>
    <hyperlink ref="W115657" r:id="rId57807" display="Privacy Notice" xr:uid="{9E6DB3A4-A467-43F0-9147-C19BAA136547}"/>
    <hyperlink ref="W115659" r:id="rId57808" display="Privacy Notice" xr:uid="{534211FF-F11B-4C76-9992-FC8ACCD5090D}"/>
    <hyperlink ref="W115661" r:id="rId57809" display="Privacy Notice" xr:uid="{BA7C3AFD-09D3-4A6B-8881-7E132069A202}"/>
    <hyperlink ref="W115663" r:id="rId57810" display="Privacy Notice" xr:uid="{0B9AB8C9-6520-4390-B2F6-58A920483C58}"/>
    <hyperlink ref="W115665" r:id="rId57811" display="Privacy Notice" xr:uid="{6E70D067-BA1D-4FDB-B3B9-121F881F1F4F}"/>
    <hyperlink ref="W115667" r:id="rId57812" display="Privacy Notice" xr:uid="{4EDD1B78-F5AB-488A-BD08-8EEC69AB3ABA}"/>
    <hyperlink ref="W115669" r:id="rId57813" display="Privacy Notice" xr:uid="{0BA72BE3-89DE-4DB8-8ED1-0B052E3FA490}"/>
    <hyperlink ref="W115671" r:id="rId57814" display="Privacy Notice" xr:uid="{542AD434-2431-4762-8908-9AF9E04D8A8B}"/>
    <hyperlink ref="W115673" r:id="rId57815" display="Privacy Notice" xr:uid="{97F22167-366B-4FD9-A9FA-5735EB12C4FC}"/>
    <hyperlink ref="W115675" r:id="rId57816" display="Privacy Notice" xr:uid="{22A75A7F-8C18-4F28-9638-DC7A17743683}"/>
    <hyperlink ref="W115677" r:id="rId57817" display="Privacy Notice" xr:uid="{170FE969-125E-4B55-9176-80FD5CB61C1C}"/>
    <hyperlink ref="W115679" r:id="rId57818" display="Privacy Notice" xr:uid="{4E902EC6-68E5-4509-AA3A-8EDF5B37AC9D}"/>
    <hyperlink ref="W115681" r:id="rId57819" display="Privacy Notice" xr:uid="{CD6B3FBA-EDC3-4FB2-A76E-E289366840C9}"/>
    <hyperlink ref="W115683" r:id="rId57820" display="Privacy Notice" xr:uid="{5EC10B24-A4F4-4C9A-834E-F94DA88FD9F2}"/>
    <hyperlink ref="W115685" r:id="rId57821" display="Privacy Notice" xr:uid="{E515F685-5B9C-4CC4-9440-660749C608AA}"/>
    <hyperlink ref="W115687" r:id="rId57822" display="Privacy Notice" xr:uid="{946DC170-8685-444E-A791-484ED92F2018}"/>
    <hyperlink ref="W115689" r:id="rId57823" display="Privacy Notice" xr:uid="{2AA66F00-5013-4D3E-921E-9CDD1D2DAC0F}"/>
    <hyperlink ref="W115691" r:id="rId57824" display="Privacy Notice" xr:uid="{4AF16218-C61A-4ED1-BD7B-34593236BF6E}"/>
    <hyperlink ref="W115693" r:id="rId57825" display="Privacy Notice" xr:uid="{60698D06-39D5-4497-95DF-7300B9B26F8D}"/>
    <hyperlink ref="W115695" r:id="rId57826" display="Privacy Notice" xr:uid="{CA67B6CC-390D-4AB5-9E59-DD954018CF54}"/>
    <hyperlink ref="W115697" r:id="rId57827" display="Privacy Notice" xr:uid="{B630063C-96CB-4E58-A66D-FAF79CA0FB76}"/>
    <hyperlink ref="W115699" r:id="rId57828" display="Privacy Notice" xr:uid="{202A97F1-93D6-4364-BF05-963678C7537A}"/>
    <hyperlink ref="W115701" r:id="rId57829" display="Privacy Notice" xr:uid="{B705A8AC-FDB6-4060-8386-C91A1EB86E0F}"/>
    <hyperlink ref="W115703" r:id="rId57830" display="Privacy Notice" xr:uid="{D0A74250-0ADC-4DDB-BB11-2B5F6EFF2ECE}"/>
    <hyperlink ref="W115705" r:id="rId57831" display="Privacy Notice" xr:uid="{F7B48680-A330-4CFB-BD14-B16FC0388EC8}"/>
    <hyperlink ref="W115707" r:id="rId57832" display="Privacy Notice" xr:uid="{C8AD6E95-2987-4F99-BEE7-83B899829357}"/>
    <hyperlink ref="W115709" r:id="rId57833" display="Privacy Notice" xr:uid="{41600502-B257-47DD-AECE-35B428015003}"/>
    <hyperlink ref="W115711" r:id="rId57834" display="Privacy Notice" xr:uid="{5EC90DC6-4BA5-437F-AE17-5C862D230626}"/>
    <hyperlink ref="W115713" r:id="rId57835" display="Privacy Notice" xr:uid="{67EAF991-BAA1-4F15-86E9-BEDF08A5946A}"/>
    <hyperlink ref="W115715" r:id="rId57836" display="Privacy Notice" xr:uid="{FD162E79-0789-4961-A119-C29438176417}"/>
    <hyperlink ref="W115717" r:id="rId57837" display="Privacy Notice" xr:uid="{6DF78D9A-0FDC-4547-BC61-36075B16C45F}"/>
    <hyperlink ref="W115719" r:id="rId57838" display="Privacy Notice" xr:uid="{9D5A5E66-7E79-421D-870C-11A2D337282D}"/>
    <hyperlink ref="W115721" r:id="rId57839" display="Privacy Notice" xr:uid="{AF4D578B-DF48-4564-BA0F-27C27FB77979}"/>
    <hyperlink ref="W115723" r:id="rId57840" display="Privacy Notice" xr:uid="{F721B984-014A-46BC-855A-24F5C166069D}"/>
    <hyperlink ref="W115725" r:id="rId57841" display="Privacy Notice" xr:uid="{6CE10769-DD19-4398-A987-D6C0705BF0DE}"/>
    <hyperlink ref="W115727" r:id="rId57842" display="Privacy Notice" xr:uid="{C3703F4C-72EC-44DD-839B-54AEB6D76ACF}"/>
    <hyperlink ref="W115729" r:id="rId57843" display="Privacy Notice" xr:uid="{4B79249E-7FBD-4C4E-ACBC-A50394A0611A}"/>
    <hyperlink ref="W115731" r:id="rId57844" display="Privacy Notice" xr:uid="{EDDA02FC-9CA4-41DB-9418-AC03FBD80B41}"/>
    <hyperlink ref="W115733" r:id="rId57845" display="Privacy Notice" xr:uid="{61E603F1-9531-47BE-8B6B-CECC8DEC579B}"/>
    <hyperlink ref="W115735" r:id="rId57846" display="Privacy Notice" xr:uid="{55A7797D-EB6F-4F39-938F-08947D2648D3}"/>
    <hyperlink ref="W115737" r:id="rId57847" display="Privacy Notice" xr:uid="{B0ADCDC6-533F-4BE2-931E-72AA9F8858A8}"/>
    <hyperlink ref="W115739" r:id="rId57848" display="Privacy Notice" xr:uid="{8CAA1F95-019E-43B5-AE80-415A2F6D02D0}"/>
    <hyperlink ref="W115741" r:id="rId57849" display="Privacy Notice" xr:uid="{FCA49DAD-42CA-4E4D-BE2D-822C97C7B5C9}"/>
    <hyperlink ref="W115743" r:id="rId57850" display="Privacy Notice" xr:uid="{7BCE0897-178A-4C9A-BD9C-1282C2F4B15F}"/>
    <hyperlink ref="W115745" r:id="rId57851" display="Privacy Notice" xr:uid="{98F026FB-5765-4F0A-B0C7-5C2134F6E9F2}"/>
    <hyperlink ref="W115747" r:id="rId57852" display="Privacy Notice" xr:uid="{5C60A443-5207-4E7E-BB27-B96F43FBB9D0}"/>
    <hyperlink ref="W115749" r:id="rId57853" display="Privacy Notice" xr:uid="{0DE7EC8C-11A7-41D3-82FD-0D9ADCD5886C}"/>
    <hyperlink ref="W115751" r:id="rId57854" display="Privacy Notice" xr:uid="{04EC7300-12F7-47E4-A6A4-4283B9D6C01A}"/>
    <hyperlink ref="W115753" r:id="rId57855" display="Privacy Notice" xr:uid="{C867F4B0-14E6-4867-A644-0929E2A8C6EE}"/>
    <hyperlink ref="W115755" r:id="rId57856" display="Privacy Notice" xr:uid="{945DEC1D-A9E5-405A-9B2B-C64030BCB6DB}"/>
    <hyperlink ref="W115757" r:id="rId57857" display="Privacy Notice" xr:uid="{40A8A883-2901-4715-9175-8D49709CD311}"/>
    <hyperlink ref="W115759" r:id="rId57858" display="Privacy Notice" xr:uid="{D52F52ED-449F-459C-B8DE-69ABBF8E6621}"/>
    <hyperlink ref="W115761" r:id="rId57859" display="Privacy Notice" xr:uid="{DA7BB3F1-909B-43C3-AEEF-93DBDC095D2F}"/>
    <hyperlink ref="W115763" r:id="rId57860" display="Privacy Notice" xr:uid="{27418508-61F7-47C4-AF45-2E984AF7FF10}"/>
    <hyperlink ref="W115765" r:id="rId57861" display="Privacy Notice" xr:uid="{C2DF2CC9-6DB0-4909-BF4B-7F2500FB2BF4}"/>
    <hyperlink ref="W115767" r:id="rId57862" display="Privacy Notice" xr:uid="{70B06D84-5AE9-48C0-9B8F-00EC5AF477BA}"/>
    <hyperlink ref="W115769" r:id="rId57863" display="Privacy Notice" xr:uid="{515C6170-03B6-48E2-93C3-F223A66898E3}"/>
    <hyperlink ref="W115771" r:id="rId57864" display="Privacy Notice" xr:uid="{75971D93-FBEE-45A8-990C-63C2733A4988}"/>
    <hyperlink ref="W115773" r:id="rId57865" display="Privacy Notice" xr:uid="{B55E7CA0-F0D1-4322-8498-7977A6B1ABC7}"/>
    <hyperlink ref="W115775" r:id="rId57866" display="Privacy Notice" xr:uid="{3F88E80E-FEB9-4ADB-B9E1-B58017C2C01E}"/>
    <hyperlink ref="W115777" r:id="rId57867" display="Privacy Notice" xr:uid="{BF40D832-086D-41AC-AF97-6E5A66ED30EA}"/>
    <hyperlink ref="W115779" r:id="rId57868" display="Privacy Notice" xr:uid="{9ABFC56E-BCBA-4444-885D-21FDB245B989}"/>
    <hyperlink ref="W115781" r:id="rId57869" display="Privacy Notice" xr:uid="{745D47A9-B437-4D5C-B1BC-FFC956C7A69B}"/>
    <hyperlink ref="W115783" r:id="rId57870" display="Privacy Notice" xr:uid="{AD06171B-DCA8-442F-9B8E-0B8E1E92A8FB}"/>
    <hyperlink ref="W115785" r:id="rId57871" display="Privacy Notice" xr:uid="{6172E5AC-9F10-4119-9C0D-38258ED8FD9A}"/>
    <hyperlink ref="W115787" r:id="rId57872" display="Privacy Notice" xr:uid="{54462635-F723-4036-B869-7A0A6F0F529D}"/>
    <hyperlink ref="W115789" r:id="rId57873" display="Privacy Notice" xr:uid="{7367F85D-6A39-4297-B3F0-C3F3E73429DE}"/>
    <hyperlink ref="W115791" r:id="rId57874" display="Privacy Notice" xr:uid="{4E0600E2-F077-48D5-9056-3AF91C564F66}"/>
    <hyperlink ref="W115793" r:id="rId57875" display="Privacy Notice" xr:uid="{0AAFC886-A731-430E-AD7B-6B2FB17A91C2}"/>
    <hyperlink ref="W115795" r:id="rId57876" display="Privacy Notice" xr:uid="{B9081E19-8D5D-411F-BA3A-21706FEC57A6}"/>
    <hyperlink ref="W115797" r:id="rId57877" display="Privacy Notice" xr:uid="{CCDE56F6-BE23-40A5-9F96-9D956EE5CC6D}"/>
    <hyperlink ref="W115799" r:id="rId57878" display="Privacy Notice" xr:uid="{03DD14D9-96B9-43FE-A089-8B441B7EC604}"/>
    <hyperlink ref="W115801" r:id="rId57879" display="Privacy Notice" xr:uid="{7589307D-17F1-4AAF-BD28-59EEC2944AEE}"/>
    <hyperlink ref="W115803" r:id="rId57880" display="Privacy Notice" xr:uid="{236DAF9C-8238-4D00-B19F-3224A7E580EB}"/>
    <hyperlink ref="W115805" r:id="rId57881" display="Privacy Notice" xr:uid="{F2807024-CD24-49BF-81FD-C9AA83BAC537}"/>
    <hyperlink ref="W115807" r:id="rId57882" display="Privacy Notice" xr:uid="{9B82FE16-9AF9-465E-A814-14753AF408CB}"/>
    <hyperlink ref="W115809" r:id="rId57883" display="Privacy Notice" xr:uid="{2F6F1515-F5D8-4CAE-94E4-75A3BADBB183}"/>
    <hyperlink ref="W115811" r:id="rId57884" display="Privacy Notice" xr:uid="{9E519C24-BC8C-4AF1-8C8F-56F0145526A4}"/>
    <hyperlink ref="W115813" r:id="rId57885" display="Privacy Notice" xr:uid="{096C09BA-8F68-42F0-B72F-6C6613B88032}"/>
    <hyperlink ref="W115815" r:id="rId57886" display="Privacy Notice" xr:uid="{EDDB7963-1B71-4AA3-8517-CD1FD59D7657}"/>
    <hyperlink ref="W115817" r:id="rId57887" display="Privacy Notice" xr:uid="{5727422B-8502-4EAF-B890-04F798298F63}"/>
    <hyperlink ref="W115819" r:id="rId57888" display="Privacy Notice" xr:uid="{4C2E7804-D3FA-4C10-9C58-8A9E0C1B2DE3}"/>
    <hyperlink ref="W115821" r:id="rId57889" display="Privacy Notice" xr:uid="{82A4C436-DE39-4790-8DCC-FDC4C40034AA}"/>
    <hyperlink ref="W115823" r:id="rId57890" display="Privacy Notice" xr:uid="{C58F476F-5642-4D2D-8C32-776224C022F9}"/>
    <hyperlink ref="W115825" r:id="rId57891" display="Privacy Notice" xr:uid="{2C710071-13DC-4BAF-B1DB-B1FE06699BE4}"/>
    <hyperlink ref="W115827" r:id="rId57892" display="Privacy Notice" xr:uid="{B4298AE8-8DF8-40C4-8A40-B8B0E4A39A95}"/>
    <hyperlink ref="W115829" r:id="rId57893" display="Privacy Notice" xr:uid="{E572B020-C97B-46F3-B95A-2375185A90F6}"/>
    <hyperlink ref="W115831" r:id="rId57894" display="Privacy Notice" xr:uid="{4B7747B3-B7BF-4E7D-A30A-1934450D654A}"/>
    <hyperlink ref="W115833" r:id="rId57895" display="Privacy Notice" xr:uid="{59E2EA2A-FC20-4A4B-8214-F7D55FC1389F}"/>
    <hyperlink ref="W115835" r:id="rId57896" display="Privacy Notice" xr:uid="{D0E56342-E3A4-4080-A32E-2D34431B110A}"/>
    <hyperlink ref="W115837" r:id="rId57897" display="Privacy Notice" xr:uid="{45263C1F-89D3-49C1-B158-ACEC352C2DEB}"/>
    <hyperlink ref="W115839" r:id="rId57898" display="Privacy Notice" xr:uid="{A062549A-3172-4A6D-AAAC-1FAD1B25C78B}"/>
    <hyperlink ref="W115841" r:id="rId57899" display="Privacy Notice" xr:uid="{A6390433-8E51-478E-98ED-3B5D6B81115F}"/>
    <hyperlink ref="W115843" r:id="rId57900" display="Privacy Notice" xr:uid="{92017980-A106-4181-AC32-8DBB38666478}"/>
    <hyperlink ref="W115845" r:id="rId57901" display="Privacy Notice" xr:uid="{0F3E5352-A394-478E-9DC2-DF55A2DB136E}"/>
    <hyperlink ref="W115847" r:id="rId57902" display="Privacy Notice" xr:uid="{C459DC59-5CCB-4739-9A43-3222F983B21D}"/>
    <hyperlink ref="W115849" r:id="rId57903" display="Privacy Notice" xr:uid="{37DCAE0C-0428-417F-B338-01FA5F57E18F}"/>
    <hyperlink ref="W115851" r:id="rId57904" display="Privacy Notice" xr:uid="{D1822FE2-BCC3-4EF1-AE31-449D935A2D5A}"/>
    <hyperlink ref="W115853" r:id="rId57905" display="Privacy Notice" xr:uid="{633D513B-6175-4DD1-8B94-8797ED32B043}"/>
    <hyperlink ref="W115855" r:id="rId57906" display="Privacy Notice" xr:uid="{2160AAA1-06EF-4342-B9B6-6869FF37782B}"/>
    <hyperlink ref="W115857" r:id="rId57907" display="Privacy Notice" xr:uid="{D4EC189A-E468-4759-ABE7-34BCF132256F}"/>
    <hyperlink ref="W115859" r:id="rId57908" display="Privacy Notice" xr:uid="{8118D445-6B79-4F55-A068-7527B483FFD0}"/>
    <hyperlink ref="W115861" r:id="rId57909" display="Privacy Notice" xr:uid="{A8946BD8-D9BE-467C-8772-26A4472C260E}"/>
    <hyperlink ref="W115863" r:id="rId57910" display="Privacy Notice" xr:uid="{543007F8-0339-4947-BDE5-60DED9F37E45}"/>
    <hyperlink ref="W115865" r:id="rId57911" display="Privacy Notice" xr:uid="{B47113B6-8C90-45DA-B510-B9609793BC25}"/>
    <hyperlink ref="W115867" r:id="rId57912" display="Privacy Notice" xr:uid="{A233E5D9-BEE7-4E59-BA9C-48BA83D63C4F}"/>
    <hyperlink ref="W115869" r:id="rId57913" display="Privacy Notice" xr:uid="{64B779B5-2637-4BD0-9478-C2FE825C79B7}"/>
    <hyperlink ref="W115871" r:id="rId57914" display="Privacy Notice" xr:uid="{D95DB4FD-D8A3-4954-8723-F90544AA52D5}"/>
    <hyperlink ref="W115873" r:id="rId57915" display="Privacy Notice" xr:uid="{BCCC0875-80C2-4F7E-BA2D-871DB21E7E39}"/>
    <hyperlink ref="W115875" r:id="rId57916" display="Privacy Notice" xr:uid="{6458C641-BF8B-4025-92F6-B9DF3321BE75}"/>
    <hyperlink ref="W115877" r:id="rId57917" display="Privacy Notice" xr:uid="{4709FB89-437A-48D4-96E6-9E32E067DEF6}"/>
    <hyperlink ref="W115879" r:id="rId57918" display="Privacy Notice" xr:uid="{644578ED-87E5-4608-9760-5E862B4DE75D}"/>
    <hyperlink ref="W115881" r:id="rId57919" display="Privacy Notice" xr:uid="{C27CCD47-E911-4754-8052-D33C2F2388B9}"/>
    <hyperlink ref="W115883" r:id="rId57920" display="Privacy Notice" xr:uid="{207B06EF-6978-4287-AD4C-32A42673ED41}"/>
    <hyperlink ref="W115885" r:id="rId57921" display="Privacy Notice" xr:uid="{9C43BF0A-28AC-42D3-B04B-29608BB1D824}"/>
    <hyperlink ref="W115887" r:id="rId57922" display="Privacy Notice" xr:uid="{0933E968-86CE-44B5-8284-464C7C007478}"/>
    <hyperlink ref="W115889" r:id="rId57923" display="Privacy Notice" xr:uid="{D4A06A4D-3937-4A72-9E46-98529BA8836F}"/>
    <hyperlink ref="W115891" r:id="rId57924" display="Privacy Notice" xr:uid="{BFBC1E04-F3D5-45D7-9D87-8F567A2B6112}"/>
    <hyperlink ref="W115893" r:id="rId57925" display="Privacy Notice" xr:uid="{3DB37C91-AEA4-470C-AAD0-AE54E3DDE3B5}"/>
    <hyperlink ref="W115895" r:id="rId57926" display="Privacy Notice" xr:uid="{CF039879-6DE8-4381-85BC-350D56C36290}"/>
    <hyperlink ref="W115897" r:id="rId57927" display="Privacy Notice" xr:uid="{00C5091C-26C9-46A0-9D7A-2EAB9A1F89DB}"/>
    <hyperlink ref="W115899" r:id="rId57928" display="Privacy Notice" xr:uid="{3C992C82-C83D-4018-97E4-7F5FC5E97C2D}"/>
    <hyperlink ref="W115901" r:id="rId57929" display="Privacy Notice" xr:uid="{2A4F58B1-2BF8-4100-8A8C-2B43F5F32C91}"/>
    <hyperlink ref="W115903" r:id="rId57930" display="Privacy Notice" xr:uid="{3D42291F-49EB-4084-A3F7-2032D78C6BC7}"/>
    <hyperlink ref="W115905" r:id="rId57931" display="Privacy Notice" xr:uid="{EE35852F-64C7-4EA0-BCAF-7E5C00F8DDAC}"/>
    <hyperlink ref="W115907" r:id="rId57932" display="Privacy Notice" xr:uid="{1D56CEE9-7E49-4A6E-9F26-7487B9B24E95}"/>
    <hyperlink ref="W115909" r:id="rId57933" display="Privacy Notice" xr:uid="{FFF896C0-2E42-4F22-A9EF-850AF8925213}"/>
    <hyperlink ref="W115911" r:id="rId57934" display="Privacy Notice" xr:uid="{6A37AC46-A130-40AD-971A-C616B356D2D6}"/>
    <hyperlink ref="W115913" r:id="rId57935" display="Privacy Notice" xr:uid="{7D25A0C9-F5B2-44FC-9F12-7494285F0C1D}"/>
    <hyperlink ref="W115915" r:id="rId57936" display="Privacy Notice" xr:uid="{76FEA124-0B50-4C2E-89EF-5453C7A16367}"/>
    <hyperlink ref="W115917" r:id="rId57937" display="Privacy Notice" xr:uid="{BB31B890-A63E-4DB1-9758-BD0EF3546570}"/>
    <hyperlink ref="W115919" r:id="rId57938" display="Privacy Notice" xr:uid="{8EE4E828-5404-45C5-820D-C2C4E17D277F}"/>
    <hyperlink ref="W115921" r:id="rId57939" display="Privacy Notice" xr:uid="{C3D7C469-BC35-4218-8EFE-AE8770919877}"/>
    <hyperlink ref="W115923" r:id="rId57940" display="Privacy Notice" xr:uid="{9419EA01-AF57-45CD-9675-F49688E521FB}"/>
    <hyperlink ref="W115925" r:id="rId57941" display="Privacy Notice" xr:uid="{0299C61B-FDF5-46A1-A9B1-FCF18C520981}"/>
    <hyperlink ref="W115927" r:id="rId57942" display="Privacy Notice" xr:uid="{303A8B11-FDAB-4A8E-850A-F39A6ECA0DD4}"/>
    <hyperlink ref="W115929" r:id="rId57943" display="Privacy Notice" xr:uid="{36C8B354-659E-49F7-818A-35EBB823915F}"/>
    <hyperlink ref="W115931" r:id="rId57944" display="Privacy Notice" xr:uid="{F703499B-843D-4B3E-9908-A75C52E67314}"/>
    <hyperlink ref="W115933" r:id="rId57945" display="Privacy Notice" xr:uid="{3F1ECC01-EEBF-4371-80DF-6D7D1F7A791A}"/>
    <hyperlink ref="W115935" r:id="rId57946" display="Privacy Notice" xr:uid="{EBC76FDC-37FC-42C8-9D0E-5F68F445B880}"/>
    <hyperlink ref="W115937" r:id="rId57947" display="Privacy Notice" xr:uid="{A5E987C1-320F-41F2-BEAC-87939A10C2C3}"/>
    <hyperlink ref="W115939" r:id="rId57948" display="Privacy Notice" xr:uid="{BB01FC35-DF73-44D9-BA6E-75392FFEADF0}"/>
    <hyperlink ref="W115941" r:id="rId57949" display="Privacy Notice" xr:uid="{44176B49-D14A-41D7-9E86-21B81BE8D0B5}"/>
    <hyperlink ref="W115943" r:id="rId57950" display="Privacy Notice" xr:uid="{7C8E5DDC-A963-4A64-BB52-C4095D6EB228}"/>
    <hyperlink ref="W115945" r:id="rId57951" display="Privacy Notice" xr:uid="{C73C3632-47D6-41AE-86F6-AD25EE3F6ABF}"/>
    <hyperlink ref="W115947" r:id="rId57952" display="Privacy Notice" xr:uid="{A76EDAF6-976C-4CCD-8B74-117C04665C9F}"/>
    <hyperlink ref="W115949" r:id="rId57953" display="Privacy Notice" xr:uid="{D75257CC-4054-421A-B6D7-09A1DE4B3E0D}"/>
    <hyperlink ref="W115951" r:id="rId57954" display="Privacy Notice" xr:uid="{C5CB9D02-7616-4BD0-81C8-F571A023CB32}"/>
    <hyperlink ref="W115953" r:id="rId57955" display="Privacy Notice" xr:uid="{075D23BE-1B9F-4601-B708-021039D4896B}"/>
    <hyperlink ref="W115955" r:id="rId57956" display="Privacy Notice" xr:uid="{925EF886-3D92-4F3D-A31E-874A3A0E01B6}"/>
    <hyperlink ref="W115957" r:id="rId57957" display="Privacy Notice" xr:uid="{0EE2ADD4-7E1B-4043-801B-99763754967C}"/>
    <hyperlink ref="W115959" r:id="rId57958" display="Privacy Notice" xr:uid="{886B3CA9-EF2B-4FE2-AE71-653153B514B2}"/>
    <hyperlink ref="W115961" r:id="rId57959" display="Privacy Notice" xr:uid="{CDF1C893-C9FD-4C5B-A27F-D5C2A008D317}"/>
    <hyperlink ref="W115963" r:id="rId57960" display="Privacy Notice" xr:uid="{4E8B2404-1BAB-4407-9DC8-CCB614DC8C10}"/>
    <hyperlink ref="W115965" r:id="rId57961" display="Privacy Notice" xr:uid="{FDEC18F1-4168-40A7-8C42-57E24D8488B0}"/>
    <hyperlink ref="W115967" r:id="rId57962" display="Privacy Notice" xr:uid="{FA3346ED-C985-42E5-B186-8DE33FBB37C8}"/>
    <hyperlink ref="W115969" r:id="rId57963" display="Privacy Notice" xr:uid="{B16BFFCD-EDA4-4C7D-B9DC-FD00FC9DBD0D}"/>
    <hyperlink ref="W115971" r:id="rId57964" display="Privacy Notice" xr:uid="{FDB96307-93BB-461F-B526-DF476A434A1D}"/>
    <hyperlink ref="W115973" r:id="rId57965" display="Privacy Notice" xr:uid="{002646E9-4A4C-40D1-95A4-2BFCA3264BC0}"/>
    <hyperlink ref="W115975" r:id="rId57966" display="Privacy Notice" xr:uid="{68E21177-57BC-4110-BBFA-F9025417F3CF}"/>
    <hyperlink ref="W115977" r:id="rId57967" display="Privacy Notice" xr:uid="{A2CE6DF6-EA62-4603-8E61-B9F435D0B553}"/>
    <hyperlink ref="W115979" r:id="rId57968" display="Privacy Notice" xr:uid="{8387A88F-29A3-451E-9CB8-9D9814FD42CD}"/>
    <hyperlink ref="W115981" r:id="rId57969" display="Privacy Notice" xr:uid="{1086B557-0E88-46C2-BF77-DE7AB022F05E}"/>
    <hyperlink ref="W115983" r:id="rId57970" display="Privacy Notice" xr:uid="{E5C29E9F-80D6-4A9A-B212-42A943593496}"/>
    <hyperlink ref="W115985" r:id="rId57971" display="Privacy Notice" xr:uid="{454CB689-CFF1-4666-8800-48E205B8E40F}"/>
    <hyperlink ref="W115987" r:id="rId57972" display="Privacy Notice" xr:uid="{D702663A-B3FC-477B-8277-764FD06E3096}"/>
    <hyperlink ref="W115989" r:id="rId57973" display="Privacy Notice" xr:uid="{5DD3F279-1560-4703-AD34-DABCDC83B8A6}"/>
    <hyperlink ref="W115991" r:id="rId57974" display="Privacy Notice" xr:uid="{6BB4CD81-E435-419A-A656-9D6B316ECA7B}"/>
    <hyperlink ref="W115993" r:id="rId57975" display="Privacy Notice" xr:uid="{66B05F0F-30B4-4C6A-BE9B-1A1C65D7307F}"/>
    <hyperlink ref="W115995" r:id="rId57976" display="Privacy Notice" xr:uid="{115B402F-5B91-4F87-A566-F748F3F1A0A2}"/>
    <hyperlink ref="W115997" r:id="rId57977" display="Privacy Notice" xr:uid="{731EC131-6140-47A7-96A7-F6C07DA5E43B}"/>
    <hyperlink ref="W115999" r:id="rId57978" display="Privacy Notice" xr:uid="{2C14B282-E7F8-496B-B4E5-8AAB99D211F3}"/>
    <hyperlink ref="W116001" r:id="rId57979" display="Privacy Notice" xr:uid="{44B45CB3-5AA2-41CA-B60A-8781DADD6A89}"/>
    <hyperlink ref="W116003" r:id="rId57980" display="Privacy Notice" xr:uid="{7796B1A1-CB2F-4C93-A0C4-B46B4B10A5F1}"/>
    <hyperlink ref="W116005" r:id="rId57981" display="Privacy Notice" xr:uid="{39D0695F-BD35-4D3B-A9F5-3FCA880834CC}"/>
    <hyperlink ref="W116007" r:id="rId57982" display="Privacy Notice" xr:uid="{31147464-736F-4557-A748-162444DC73DC}"/>
    <hyperlink ref="W116009" r:id="rId57983" display="Privacy Notice" xr:uid="{43B2E31B-4722-48B8-93E8-72550CA44065}"/>
    <hyperlink ref="W116011" r:id="rId57984" display="Privacy Notice" xr:uid="{7CBBD769-74AE-4C71-B911-0E55084788BE}"/>
    <hyperlink ref="W116013" r:id="rId57985" display="Privacy Notice" xr:uid="{C5E23CBD-B5CF-4DB0-87B1-1DF52D526BCF}"/>
    <hyperlink ref="W116015" r:id="rId57986" display="Privacy Notice" xr:uid="{52C65FEA-1E2A-4F39-9D37-343F12CFA282}"/>
    <hyperlink ref="W116017" r:id="rId57987" display="Privacy Notice" xr:uid="{85C5CAC7-4CD9-4E5D-9AAA-980059ED64BE}"/>
    <hyperlink ref="W116019" r:id="rId57988" display="Privacy Notice" xr:uid="{77D730E3-3653-496C-9CD9-8A700DBD8970}"/>
    <hyperlink ref="W116021" r:id="rId57989" display="Privacy Notice" xr:uid="{CD93C94A-6E41-4DF4-ABD0-E477D6DC44F3}"/>
    <hyperlink ref="W116023" r:id="rId57990" display="Privacy Notice" xr:uid="{A8EC14B1-4C51-4DA7-9F9E-7FC1FF864DB5}"/>
    <hyperlink ref="W116025" r:id="rId57991" display="Privacy Notice" xr:uid="{B528C6A8-9F48-4DD6-903E-F5ECC81B871B}"/>
    <hyperlink ref="W116027" r:id="rId57992" display="Privacy Notice" xr:uid="{ED7E4713-E404-4FDA-A898-0D7371090FCC}"/>
    <hyperlink ref="W116029" r:id="rId57993" display="Privacy Notice" xr:uid="{1DF1E9C7-06F5-4DBA-BB6B-EE74DAB75C92}"/>
    <hyperlink ref="W116031" r:id="rId57994" display="Privacy Notice" xr:uid="{31578348-A31B-4B61-8B86-D59E15889D23}"/>
    <hyperlink ref="W116033" r:id="rId57995" display="Privacy Notice" xr:uid="{4CE89EC6-D015-4441-B72B-5F3D89970F31}"/>
    <hyperlink ref="W116035" r:id="rId57996" display="Privacy Notice" xr:uid="{21FE5696-7AA6-4FC5-A6D5-5FA6F83690CA}"/>
    <hyperlink ref="W116037" r:id="rId57997" display="Privacy Notice" xr:uid="{0CD5A019-ECB2-4E53-A7DD-8877A2668E2C}"/>
    <hyperlink ref="W116039" r:id="rId57998" display="Privacy Notice" xr:uid="{58D6982B-DA38-443E-82D0-9093FEFEA901}"/>
    <hyperlink ref="W116041" r:id="rId57999" display="Privacy Notice" xr:uid="{001C1F77-BB82-4B1F-A5B3-51462EC939AF}"/>
    <hyperlink ref="W116043" r:id="rId58000" display="Privacy Notice" xr:uid="{992F85D1-F231-47AC-B8E9-FB4710FED527}"/>
    <hyperlink ref="W116045" r:id="rId58001" display="Privacy Notice" xr:uid="{DE04C38E-36F4-4FFB-9F8C-7F3B257EC16D}"/>
    <hyperlink ref="W116047" r:id="rId58002" display="Privacy Notice" xr:uid="{8E05F952-37A1-459C-BD45-25619BD41DE7}"/>
    <hyperlink ref="W116049" r:id="rId58003" display="Privacy Notice" xr:uid="{AB539BC4-9A42-480C-B1A7-A621C20D3496}"/>
    <hyperlink ref="W116051" r:id="rId58004" display="Privacy Notice" xr:uid="{872A576F-8C43-4018-AB3A-7AC089CC6C0A}"/>
    <hyperlink ref="W116053" r:id="rId58005" display="Privacy Notice" xr:uid="{21463BBB-0A8F-4600-BEEC-F198254DDF55}"/>
    <hyperlink ref="W116055" r:id="rId58006" display="Privacy Notice" xr:uid="{2C06C86F-5EA3-437C-99B9-CF14AE8D76D0}"/>
    <hyperlink ref="W116057" r:id="rId58007" display="Privacy Notice" xr:uid="{F5F36502-7553-4EC5-AA23-AC25E0093766}"/>
    <hyperlink ref="W116059" r:id="rId58008" display="Privacy Notice" xr:uid="{11D80719-EE57-415B-B4D6-E29980693BC7}"/>
    <hyperlink ref="W116061" r:id="rId58009" display="Privacy Notice" xr:uid="{8F925F78-B1EB-4D68-B1CE-9D2D52E3C373}"/>
    <hyperlink ref="W116063" r:id="rId58010" display="Privacy Notice" xr:uid="{14D961DF-5979-42D2-85A6-C975812A67B7}"/>
    <hyperlink ref="W116065" r:id="rId58011" display="Privacy Notice" xr:uid="{E7B9250F-9E5B-46E3-B9BA-701690494A27}"/>
    <hyperlink ref="W116067" r:id="rId58012" display="Privacy Notice" xr:uid="{4FA57254-2ED3-47D0-96E6-76D065957126}"/>
    <hyperlink ref="W116069" r:id="rId58013" display="Privacy Notice" xr:uid="{E52F6851-6CFD-4B2D-9689-EF07459E67C6}"/>
    <hyperlink ref="W116071" r:id="rId58014" display="Privacy Notice" xr:uid="{3D213F78-4D72-476A-82E5-874119FACF81}"/>
    <hyperlink ref="W116073" r:id="rId58015" display="Privacy Notice" xr:uid="{87D9BABF-DCCF-479B-8BB0-C2727F1A13FE}"/>
    <hyperlink ref="W116075" r:id="rId58016" display="Privacy Notice" xr:uid="{613A90F9-3BEA-4515-A477-F00B8460FFA9}"/>
    <hyperlink ref="W116077" r:id="rId58017" display="Privacy Notice" xr:uid="{8941C811-5A6E-4836-AC80-21E5893306C3}"/>
    <hyperlink ref="W116079" r:id="rId58018" display="Privacy Notice" xr:uid="{01B50D70-3D76-4D6E-A473-9AA15B0DBBCE}"/>
    <hyperlink ref="W116081" r:id="rId58019" display="Privacy Notice" xr:uid="{3B423D06-931B-47E7-BA79-C7B859C86466}"/>
    <hyperlink ref="W116083" r:id="rId58020" display="Privacy Notice" xr:uid="{6D9DB412-1061-45C4-8B6A-AB61753144D8}"/>
    <hyperlink ref="W116085" r:id="rId58021" display="Privacy Notice" xr:uid="{F4B1D039-C405-40ED-8DAF-7E0AA562AFA7}"/>
    <hyperlink ref="W116087" r:id="rId58022" display="Privacy Notice" xr:uid="{08A83C8E-1102-4D40-8153-C285A98E308F}"/>
    <hyperlink ref="W116089" r:id="rId58023" display="Privacy Notice" xr:uid="{CACD6CF7-A5B8-46BD-915A-579444F6A12D}"/>
    <hyperlink ref="W116091" r:id="rId58024" display="Privacy Notice" xr:uid="{6541AD4E-45D9-4947-A4D4-40FAAD79B389}"/>
    <hyperlink ref="W116093" r:id="rId58025" display="Privacy Notice" xr:uid="{A2D5602C-C5F9-4008-9E99-509CF0492846}"/>
    <hyperlink ref="W116095" r:id="rId58026" display="Privacy Notice" xr:uid="{94AE77AA-4F6B-4978-B405-546F7E438C04}"/>
    <hyperlink ref="W116097" r:id="rId58027" display="Privacy Notice" xr:uid="{9054D8C9-E5B5-480E-8D8E-ACF5104A3CEE}"/>
    <hyperlink ref="W116099" r:id="rId58028" display="Privacy Notice" xr:uid="{1565E469-9967-46B7-9F53-DCA6B958F410}"/>
    <hyperlink ref="W116101" r:id="rId58029" display="Privacy Notice" xr:uid="{C34B4BA9-05A0-4E6B-83F1-65BB5F15AB4B}"/>
    <hyperlink ref="W116103" r:id="rId58030" display="Privacy Notice" xr:uid="{2B49698F-17A0-474A-B8FE-4EB1896D8A28}"/>
    <hyperlink ref="W116105" r:id="rId58031" display="Privacy Notice" xr:uid="{880AD8C2-0296-4E75-9C28-23333A261935}"/>
    <hyperlink ref="W116107" r:id="rId58032" display="Privacy Notice" xr:uid="{FFA3B5E9-5B13-4911-B563-6D7211A3BB78}"/>
    <hyperlink ref="W116109" r:id="rId58033" display="Privacy Notice" xr:uid="{5D6A4764-40D1-49A7-8C75-CC1591397481}"/>
    <hyperlink ref="W116111" r:id="rId58034" display="Privacy Notice" xr:uid="{2D76E2EF-1C99-47ED-A135-E05757374544}"/>
    <hyperlink ref="W116113" r:id="rId58035" display="Privacy Notice" xr:uid="{694E45E7-BAF2-4727-8CF9-C3E1C461860C}"/>
    <hyperlink ref="W116115" r:id="rId58036" display="Privacy Notice" xr:uid="{D8A36D2A-A182-464D-9763-C520A1FB17EF}"/>
    <hyperlink ref="W116117" r:id="rId58037" display="Privacy Notice" xr:uid="{088B71BF-83D0-40DD-9045-9CFAC492B1D0}"/>
    <hyperlink ref="W116119" r:id="rId58038" display="Privacy Notice" xr:uid="{D090BBEE-2618-4947-86C3-0EAD775AFD5A}"/>
    <hyperlink ref="W116121" r:id="rId58039" display="Privacy Notice" xr:uid="{EA64D011-9593-4AB1-8EC3-E83216B323CC}"/>
    <hyperlink ref="W116123" r:id="rId58040" display="Privacy Notice" xr:uid="{4EFA5511-2B88-44C1-8CED-C0E803434895}"/>
    <hyperlink ref="W116125" r:id="rId58041" display="Privacy Notice" xr:uid="{588B625D-626D-4CCF-8FEA-44F76F9171D0}"/>
    <hyperlink ref="W116127" r:id="rId58042" display="Privacy Notice" xr:uid="{1578AD0D-CAB6-4234-B776-CF39816D66FC}"/>
    <hyperlink ref="W116129" r:id="rId58043" display="Privacy Notice" xr:uid="{FFE9CAF6-5ACC-4ADB-A691-86595E0CD513}"/>
    <hyperlink ref="W116131" r:id="rId58044" display="Privacy Notice" xr:uid="{A3EF8B91-ED4B-4AE7-85A1-73C070B7EAC7}"/>
    <hyperlink ref="W116133" r:id="rId58045" display="Privacy Notice" xr:uid="{B0499D4E-D438-47BC-B8CA-E2E30BAE97BF}"/>
    <hyperlink ref="W116135" r:id="rId58046" display="Privacy Notice" xr:uid="{151FE2AF-3958-45AA-A48D-8AC5B962AC3D}"/>
    <hyperlink ref="W116137" r:id="rId58047" display="Privacy Notice" xr:uid="{D47A2FEA-71D0-48CC-BFCA-C48C1037FA64}"/>
    <hyperlink ref="W116139" r:id="rId58048" display="Privacy Notice" xr:uid="{5A29121A-516B-4663-BDC8-7CB15ABFDA75}"/>
    <hyperlink ref="W116141" r:id="rId58049" display="Privacy Notice" xr:uid="{7529B08B-E283-46FC-9DDB-0C1827E8BDD3}"/>
    <hyperlink ref="W116143" r:id="rId58050" display="Privacy Notice" xr:uid="{DC060BB6-3D46-42AF-B156-7EDB051A02E7}"/>
    <hyperlink ref="W116145" r:id="rId58051" display="Privacy Notice" xr:uid="{D637BB68-CFB9-4991-A160-071456E63D00}"/>
    <hyperlink ref="W116147" r:id="rId58052" display="Privacy Notice" xr:uid="{B0BAEDD9-7D58-470A-8E63-8475DD609695}"/>
    <hyperlink ref="W116149" r:id="rId58053" display="Privacy Notice" xr:uid="{ACC71752-9A3F-4E49-815F-E8DC21B903BF}"/>
    <hyperlink ref="W116151" r:id="rId58054" display="Privacy Notice" xr:uid="{84552706-DACA-4822-A987-1E8DFD875217}"/>
    <hyperlink ref="W116153" r:id="rId58055" display="Privacy Notice" xr:uid="{3333B068-398F-417E-BA5A-F8F008D2EEF3}"/>
    <hyperlink ref="W116155" r:id="rId58056" display="Privacy Notice" xr:uid="{1358505F-2B0F-474C-AA2E-FD53910D8596}"/>
    <hyperlink ref="W116157" r:id="rId58057" display="Privacy Notice" xr:uid="{5AD30468-CD75-4C60-A762-1CD96B9F35D8}"/>
    <hyperlink ref="W116159" r:id="rId58058" display="Privacy Notice" xr:uid="{175FED09-472C-475D-BF5B-99A4B99EF97A}"/>
    <hyperlink ref="W116161" r:id="rId58059" display="Privacy Notice" xr:uid="{8511832A-2DF6-4DF7-B491-543EDE5C82BD}"/>
    <hyperlink ref="W116163" r:id="rId58060" display="Privacy Notice" xr:uid="{9FF30F8D-0269-40F8-A2F4-A0BB1A52D5B6}"/>
    <hyperlink ref="W116165" r:id="rId58061" display="Privacy Notice" xr:uid="{02D898AE-24E9-414C-87FA-8006131D4231}"/>
    <hyperlink ref="W116167" r:id="rId58062" display="Privacy Notice" xr:uid="{04E17696-97C4-443D-92DF-501F3BB6167E}"/>
    <hyperlink ref="W116169" r:id="rId58063" display="Privacy Notice" xr:uid="{BA133C48-8941-4D1C-8C72-41B47BCA0467}"/>
    <hyperlink ref="W116171" r:id="rId58064" display="Privacy Notice" xr:uid="{037871FB-1D1B-462A-B05A-73A5809A60FA}"/>
    <hyperlink ref="W116173" r:id="rId58065" display="Privacy Notice" xr:uid="{FBE3AABB-04F3-479A-B54B-52D95D4B4B12}"/>
    <hyperlink ref="W116175" r:id="rId58066" display="Privacy Notice" xr:uid="{53BB822F-9049-4D65-A150-41D683510278}"/>
    <hyperlink ref="W116177" r:id="rId58067" display="Privacy Notice" xr:uid="{8F48A466-41C4-4F6F-91EC-E2252D2F779E}"/>
    <hyperlink ref="W116179" r:id="rId58068" display="Privacy Notice" xr:uid="{9A8ED4B0-5A45-4950-A838-6A7870CCDAA4}"/>
    <hyperlink ref="W116181" r:id="rId58069" display="Privacy Notice" xr:uid="{374FEA2A-62A9-4B01-8C0E-9583FFFCEB38}"/>
    <hyperlink ref="W116183" r:id="rId58070" display="Privacy Notice" xr:uid="{4C52768E-F3C3-4C6D-BCBE-EEA2344237DF}"/>
    <hyperlink ref="W116185" r:id="rId58071" display="Privacy Notice" xr:uid="{8F557E74-3A6A-491C-935A-E8E2EB494306}"/>
    <hyperlink ref="W116187" r:id="rId58072" display="Privacy Notice" xr:uid="{742CCB75-2E99-42BF-BFEA-14CD734D5103}"/>
    <hyperlink ref="W116189" r:id="rId58073" display="Privacy Notice" xr:uid="{9EE0B5B3-027A-437C-B7BA-F005BDBD9CCD}"/>
    <hyperlink ref="W116191" r:id="rId58074" display="Privacy Notice" xr:uid="{45CB29F9-0D79-45BD-893F-8181CF0D1BB2}"/>
    <hyperlink ref="W116193" r:id="rId58075" display="Privacy Notice" xr:uid="{F7A68A9D-8C93-4BC6-9637-E56A79E05292}"/>
    <hyperlink ref="W116195" r:id="rId58076" display="Privacy Notice" xr:uid="{FBF3EFCE-082B-45D8-BAFD-9DEDC35E567F}"/>
    <hyperlink ref="W116197" r:id="rId58077" display="Privacy Notice" xr:uid="{9FEBCECF-368E-422A-80D5-140E9A7DA629}"/>
    <hyperlink ref="W116199" r:id="rId58078" display="Privacy Notice" xr:uid="{EBB36217-F0D3-4153-A98F-BEDBA2F1B778}"/>
    <hyperlink ref="W116201" r:id="rId58079" display="Privacy Notice" xr:uid="{4E4D572F-D169-414D-9166-02D4102F6070}"/>
    <hyperlink ref="W116203" r:id="rId58080" display="Privacy Notice" xr:uid="{EEC6E537-63E1-4CC6-881B-206CA99E1B7D}"/>
    <hyperlink ref="W116205" r:id="rId58081" display="Privacy Notice" xr:uid="{C0A1EEC6-A65D-4A88-A91F-1623820D8DD4}"/>
    <hyperlink ref="W116207" r:id="rId58082" display="Privacy Notice" xr:uid="{FBF0978E-2711-4C47-B525-018FEB23CFA2}"/>
    <hyperlink ref="W116209" r:id="rId58083" display="Privacy Notice" xr:uid="{650550F5-0100-43D0-81E9-16362C3397E3}"/>
    <hyperlink ref="W116211" r:id="rId58084" display="Privacy Notice" xr:uid="{B78A030E-6AE2-4BE3-8F0C-FBEF0738FE2F}"/>
    <hyperlink ref="W116213" r:id="rId58085" display="Privacy Notice" xr:uid="{10089339-622E-4F33-A2C5-1BE25BD50C68}"/>
    <hyperlink ref="W116215" r:id="rId58086" display="Privacy Notice" xr:uid="{99992546-5F5A-4FA2-A7B0-CAEB339F0C4C}"/>
    <hyperlink ref="W116217" r:id="rId58087" display="Privacy Notice" xr:uid="{02AD0B50-F585-4701-9E5D-9472FBD60AD4}"/>
    <hyperlink ref="W116219" r:id="rId58088" display="Privacy Notice" xr:uid="{FFEC46C3-97C5-4DB8-AD97-5296E728CC7F}"/>
    <hyperlink ref="W116221" r:id="rId58089" display="Privacy Notice" xr:uid="{E49FB2AB-1A95-438C-84F2-930014965662}"/>
    <hyperlink ref="W116223" r:id="rId58090" display="Privacy Notice" xr:uid="{D8CAFD94-720F-4E21-BFC2-71187B1DE8F2}"/>
    <hyperlink ref="W116225" r:id="rId58091" display="Privacy Notice" xr:uid="{B659B3FF-7B8E-43A1-B36F-217AB08AD321}"/>
    <hyperlink ref="W116227" r:id="rId58092" display="Privacy Notice" xr:uid="{F8E36773-D0CF-49D8-BF9A-FC3F482CA33D}"/>
    <hyperlink ref="W116229" r:id="rId58093" display="Privacy Notice" xr:uid="{7881115A-2979-4953-9187-3E3ADD31B770}"/>
    <hyperlink ref="W116231" r:id="rId58094" display="Privacy Notice" xr:uid="{5F5C1AE2-1B44-4F71-BBDB-1DE575AFCD4A}"/>
    <hyperlink ref="W116233" r:id="rId58095" display="Privacy Notice" xr:uid="{03338B2E-F8FF-4B8B-B8D5-C8D452EC6743}"/>
    <hyperlink ref="W116235" r:id="rId58096" display="Privacy Notice" xr:uid="{3ECD2A6D-2415-44EA-8D2B-82D314ECD2CC}"/>
    <hyperlink ref="W116237" r:id="rId58097" display="Privacy Notice" xr:uid="{5CC646B2-ECB4-4130-83A8-8672A7FB2947}"/>
    <hyperlink ref="W116239" r:id="rId58098" display="Privacy Notice" xr:uid="{B8428E59-17E5-4D43-A064-5739505447F2}"/>
    <hyperlink ref="W116241" r:id="rId58099" display="Privacy Notice" xr:uid="{F268F5E4-C1B7-4CD2-A7D9-DF41AD665ECE}"/>
    <hyperlink ref="W116243" r:id="rId58100" display="Privacy Notice" xr:uid="{F74DF87D-D38B-4025-8E98-E9512FCC081D}"/>
    <hyperlink ref="W116245" r:id="rId58101" display="Privacy Notice" xr:uid="{9EDF038D-8D3E-474C-8E7E-0B31DE31EA5F}"/>
    <hyperlink ref="W116247" r:id="rId58102" display="Privacy Notice" xr:uid="{5109E7B8-5126-44D4-A955-BA6F4B7E58EA}"/>
    <hyperlink ref="W116249" r:id="rId58103" display="Privacy Notice" xr:uid="{69D74843-B6F7-4471-B1D4-DE35B6D5C224}"/>
    <hyperlink ref="W116251" r:id="rId58104" display="Privacy Notice" xr:uid="{FD56CDE7-BB45-4129-B78E-AC450532C435}"/>
    <hyperlink ref="W116253" r:id="rId58105" display="Privacy Notice" xr:uid="{E467D85F-6FA0-453E-B04C-0ABA8D542B56}"/>
    <hyperlink ref="W116255" r:id="rId58106" display="Privacy Notice" xr:uid="{4E2CF4E8-9B1B-41D2-9623-D701DC7297D7}"/>
    <hyperlink ref="W116257" r:id="rId58107" display="Privacy Notice" xr:uid="{0D8A2F27-E9D2-47DF-89A3-40EC55747DD2}"/>
    <hyperlink ref="W116259" r:id="rId58108" display="Privacy Notice" xr:uid="{D222AB11-3781-4AFB-B24F-3525EFBAD01C}"/>
    <hyperlink ref="W116261" r:id="rId58109" display="Privacy Notice" xr:uid="{9277EAC8-E05D-4248-8481-14133B3F4ED3}"/>
    <hyperlink ref="W116263" r:id="rId58110" display="Privacy Notice" xr:uid="{E0424F79-61F2-45F5-87E4-DBE9D76FAF87}"/>
    <hyperlink ref="W116265" r:id="rId58111" display="Privacy Notice" xr:uid="{4976AF11-A0B5-404B-B54D-B6E32E0CE37A}"/>
    <hyperlink ref="W116267" r:id="rId58112" display="Privacy Notice" xr:uid="{FFA1FE29-C18E-4421-B6F4-C77DD64D6071}"/>
    <hyperlink ref="W116269" r:id="rId58113" display="Privacy Notice" xr:uid="{A8ACC0FF-F8A1-4747-AC59-11EB73630653}"/>
    <hyperlink ref="W116271" r:id="rId58114" display="Privacy Notice" xr:uid="{2A8F2646-31DA-4634-8759-44A969F0C5B4}"/>
    <hyperlink ref="W116273" r:id="rId58115" display="Privacy Notice" xr:uid="{78CB50AF-E9B1-4A99-9EDA-44C21D71097C}"/>
    <hyperlink ref="W116275" r:id="rId58116" display="Privacy Notice" xr:uid="{486A0E7D-A3B7-422C-BD75-4F34F315C7CC}"/>
    <hyperlink ref="W116277" r:id="rId58117" display="Privacy Notice" xr:uid="{0F04AD5D-6453-4FCD-B196-14796797259D}"/>
    <hyperlink ref="W116279" r:id="rId58118" display="Privacy Notice" xr:uid="{293B4D90-B73F-4FEF-9B90-9E715100938F}"/>
    <hyperlink ref="W116281" r:id="rId58119" display="Privacy Notice" xr:uid="{1E474481-4757-4A60-986B-B4D44B991D59}"/>
    <hyperlink ref="W116283" r:id="rId58120" display="Privacy Notice" xr:uid="{8AB2C6D8-0CEC-46B4-9E22-5B22C32E67F2}"/>
    <hyperlink ref="W116285" r:id="rId58121" display="Privacy Notice" xr:uid="{1203C7FF-7ED1-4CDA-AD98-3B333A81E469}"/>
    <hyperlink ref="W116287" r:id="rId58122" display="Privacy Notice" xr:uid="{2E2CA402-2E99-431D-AEC7-D16EABB6F890}"/>
    <hyperlink ref="W116289" r:id="rId58123" display="Privacy Notice" xr:uid="{F41CEEF5-7557-4754-AF8A-C598E386D975}"/>
    <hyperlink ref="W116291" r:id="rId58124" display="Privacy Notice" xr:uid="{B9DA6DC0-EBC0-4EB3-9854-E898A9AA94FE}"/>
    <hyperlink ref="W116293" r:id="rId58125" display="Privacy Notice" xr:uid="{CB209901-B620-4D8B-A927-40D807B1D371}"/>
    <hyperlink ref="W116295" r:id="rId58126" display="Privacy Notice" xr:uid="{433F19A6-7519-471C-B36D-BC61C5A13F41}"/>
    <hyperlink ref="W116297" r:id="rId58127" display="Privacy Notice" xr:uid="{C683FEFC-F3AD-49FA-B4C3-BD35B7B6576A}"/>
    <hyperlink ref="W116299" r:id="rId58128" display="Privacy Notice" xr:uid="{9C63D107-8713-4FC8-8D87-4AE3CCE99998}"/>
    <hyperlink ref="W116301" r:id="rId58129" display="Privacy Notice" xr:uid="{80B21344-9EA3-4786-BDEE-D8CD6CFB393D}"/>
    <hyperlink ref="W116303" r:id="rId58130" display="Privacy Notice" xr:uid="{1CD4152B-996E-40A8-893F-8891DEE1CB1D}"/>
    <hyperlink ref="W116305" r:id="rId58131" display="Privacy Notice" xr:uid="{A381246B-A283-4A6C-8D7D-6B4936BD57D5}"/>
    <hyperlink ref="W116307" r:id="rId58132" display="Privacy Notice" xr:uid="{905A5556-3138-4736-A909-F160F98B13AF}"/>
    <hyperlink ref="W116309" r:id="rId58133" display="Privacy Notice" xr:uid="{867854AD-0616-41D8-9029-7FAB2D571BB3}"/>
    <hyperlink ref="W116311" r:id="rId58134" display="Privacy Notice" xr:uid="{956A56DF-D7C7-4B1F-8BA1-AB639F5376ED}"/>
    <hyperlink ref="W116313" r:id="rId58135" display="Privacy Notice" xr:uid="{C5B89D24-82B0-4761-8816-C95A5F708304}"/>
    <hyperlink ref="W116315" r:id="rId58136" display="Privacy Notice" xr:uid="{51B763F4-A5BB-41BA-9750-DDC10379E596}"/>
    <hyperlink ref="W116317" r:id="rId58137" display="Privacy Notice" xr:uid="{E1E7882D-E877-4113-8B07-40156FB0D2BA}"/>
    <hyperlink ref="W116319" r:id="rId58138" display="Privacy Notice" xr:uid="{9A122ECE-4A94-4A1D-9DC5-5B8111EB43CB}"/>
    <hyperlink ref="W116321" r:id="rId58139" display="Privacy Notice" xr:uid="{81F7A0C1-1E98-4E83-A712-DF9C563CB3FB}"/>
    <hyperlink ref="W116323" r:id="rId58140" display="Privacy Notice" xr:uid="{CE94A400-7E1A-4B27-8B2A-64C14C04E543}"/>
    <hyperlink ref="W116325" r:id="rId58141" display="Privacy Notice" xr:uid="{7AAA1D9E-510C-4584-B40E-70F7F499789C}"/>
    <hyperlink ref="W116327" r:id="rId58142" display="Privacy Notice" xr:uid="{87E45A53-F062-499F-B12E-8C23851F3C6F}"/>
    <hyperlink ref="W116329" r:id="rId58143" display="Privacy Notice" xr:uid="{0C1C36AA-0EE2-4A4C-8B74-3AAC05BEA350}"/>
    <hyperlink ref="W116331" r:id="rId58144" display="Privacy Notice" xr:uid="{7875095F-E15C-4E16-8A9B-377563866A0C}"/>
    <hyperlink ref="W116333" r:id="rId58145" display="Privacy Notice" xr:uid="{D33A3525-EEA0-45CF-A7F3-A22A86DB7E37}"/>
    <hyperlink ref="W116335" r:id="rId58146" display="Privacy Notice" xr:uid="{C24F9AE6-1F3C-49F3-8BE7-4901DB9135CE}"/>
    <hyperlink ref="W116337" r:id="rId58147" display="Privacy Notice" xr:uid="{17322F21-2C5A-49DD-8522-73D7463A7053}"/>
    <hyperlink ref="W116339" r:id="rId58148" display="Privacy Notice" xr:uid="{C97687BE-CAA9-4CCE-A473-857CC6C4BEFD}"/>
    <hyperlink ref="W116341" r:id="rId58149" display="Privacy Notice" xr:uid="{AA51BB88-F05E-4BCB-9EF6-685D560F6ABF}"/>
    <hyperlink ref="W116343" r:id="rId58150" display="Privacy Notice" xr:uid="{6B8D110B-A97B-40DE-B143-5D2F0D4C69C6}"/>
    <hyperlink ref="W116345" r:id="rId58151" display="Privacy Notice" xr:uid="{E7747026-8C8B-43CA-8CC4-036B954E7809}"/>
    <hyperlink ref="W116347" r:id="rId58152" display="Privacy Notice" xr:uid="{73F3577C-4A95-4595-936E-1BB4CBF208F2}"/>
    <hyperlink ref="W116349" r:id="rId58153" display="Privacy Notice" xr:uid="{69812552-1AAB-4761-B81D-E880CE0C1FE6}"/>
    <hyperlink ref="W116351" r:id="rId58154" display="Privacy Notice" xr:uid="{9EFBE200-0FF5-4A08-95DA-5C69019AAA46}"/>
    <hyperlink ref="W116353" r:id="rId58155" display="Privacy Notice" xr:uid="{6F02D298-FD44-442B-86C0-7F5DC4F8519C}"/>
    <hyperlink ref="W116355" r:id="rId58156" display="Privacy Notice" xr:uid="{CD7C9922-0570-4674-9639-7E0F386F0203}"/>
    <hyperlink ref="W116357" r:id="rId58157" display="Privacy Notice" xr:uid="{CDEBC370-58D6-46D2-8323-436F06501242}"/>
    <hyperlink ref="W116359" r:id="rId58158" display="Privacy Notice" xr:uid="{A6CD7A58-2A9C-46BE-8B22-4044677936CB}"/>
    <hyperlink ref="W116361" r:id="rId58159" display="Privacy Notice" xr:uid="{096379DB-955C-46C2-B5C4-3C9F333332D9}"/>
    <hyperlink ref="W116363" r:id="rId58160" display="Privacy Notice" xr:uid="{3CF53544-49CA-44A4-9527-956ED87D61AA}"/>
    <hyperlink ref="W116365" r:id="rId58161" display="Privacy Notice" xr:uid="{9670683B-A351-4A68-AA0E-2C89DE24ECDD}"/>
    <hyperlink ref="W116367" r:id="rId58162" display="Privacy Notice" xr:uid="{22D7FC58-D3FC-43E0-A1AD-8D1F16D087A8}"/>
    <hyperlink ref="W116369" r:id="rId58163" display="Privacy Notice" xr:uid="{5A639A64-FB2F-462F-BC98-48FA75FE0C16}"/>
    <hyperlink ref="W116371" r:id="rId58164" display="Privacy Notice" xr:uid="{323ABFD1-0291-473D-914D-EA7FCF141958}"/>
    <hyperlink ref="W116373" r:id="rId58165" display="Privacy Notice" xr:uid="{88A0AF14-6D1D-4281-B55A-8F7759127942}"/>
    <hyperlink ref="W116375" r:id="rId58166" display="Privacy Notice" xr:uid="{16D9E353-C876-429D-8263-4952A36E07D3}"/>
    <hyperlink ref="W116377" r:id="rId58167" display="Privacy Notice" xr:uid="{59481039-B2DF-4298-AA25-6868260FB3AE}"/>
    <hyperlink ref="W116379" r:id="rId58168" display="Privacy Notice" xr:uid="{2E37FA45-AED5-4B5B-993A-22FF7A4934A8}"/>
    <hyperlink ref="W116381" r:id="rId58169" display="Privacy Notice" xr:uid="{43B9272F-8431-4D74-89E4-ABA0D8557AE2}"/>
    <hyperlink ref="W116383" r:id="rId58170" display="Privacy Notice" xr:uid="{6479F92C-2DEC-4F23-8ED8-269E732660F6}"/>
    <hyperlink ref="W116385" r:id="rId58171" display="Privacy Notice" xr:uid="{AC9A58F2-91BA-475A-8813-C3BE6DD928C8}"/>
    <hyperlink ref="W116387" r:id="rId58172" display="Privacy Notice" xr:uid="{1823DBC7-23CC-4C0F-9824-DA6D0FC456C9}"/>
    <hyperlink ref="W116389" r:id="rId58173" display="Privacy Notice" xr:uid="{FC75517B-E1F6-442E-AC23-E5AA67CA3640}"/>
    <hyperlink ref="W116391" r:id="rId58174" display="Privacy Notice" xr:uid="{77A78C94-74BE-4DA8-B1C6-1E62AA1B7E80}"/>
    <hyperlink ref="W116393" r:id="rId58175" display="Privacy Notice" xr:uid="{A44F7895-EC6A-4626-AF51-6C12C571048D}"/>
    <hyperlink ref="W116395" r:id="rId58176" display="Privacy Notice" xr:uid="{6FABD5AB-5747-4407-B526-824DC0860FC8}"/>
    <hyperlink ref="W116397" r:id="rId58177" display="Privacy Notice" xr:uid="{2553B940-19C5-4520-B265-BA99112BB5B7}"/>
    <hyperlink ref="W116399" r:id="rId58178" display="Privacy Notice" xr:uid="{DA38B8B2-BEA0-461B-9413-D155FBA15D1F}"/>
    <hyperlink ref="W116401" r:id="rId58179" display="Privacy Notice" xr:uid="{15B4F604-0857-4002-BE77-5BCC5B4D2C38}"/>
    <hyperlink ref="W116403" r:id="rId58180" display="Privacy Notice" xr:uid="{AA678C54-590A-44B8-B0D2-5DFD2DF1C076}"/>
    <hyperlink ref="W116405" r:id="rId58181" display="Privacy Notice" xr:uid="{55DE9BE1-55A0-47AF-AD3C-60FD4EEA0802}"/>
    <hyperlink ref="W116407" r:id="rId58182" display="Privacy Notice" xr:uid="{2FAFF45A-0352-4423-82F0-8EA3ACBBFFAA}"/>
    <hyperlink ref="W116409" r:id="rId58183" display="Privacy Notice" xr:uid="{28FA3CB3-8183-4760-B47B-843DCFACA28A}"/>
    <hyperlink ref="W116411" r:id="rId58184" display="Privacy Notice" xr:uid="{A70A2568-F621-4BC6-9C61-69DC0568FBD8}"/>
    <hyperlink ref="W116413" r:id="rId58185" display="Privacy Notice" xr:uid="{CB84A119-B8B9-4A1F-AA01-420957F17C4F}"/>
    <hyperlink ref="W116415" r:id="rId58186" display="Privacy Notice" xr:uid="{5FF20BED-7F19-40F4-9A71-7FEB0CB55ADB}"/>
    <hyperlink ref="W116417" r:id="rId58187" display="Privacy Notice" xr:uid="{9E32361D-FA95-4B2A-8231-1043F2541C0B}"/>
    <hyperlink ref="W116419" r:id="rId58188" display="Privacy Notice" xr:uid="{663291CD-A1B5-47AD-A22C-5F18D5645AFC}"/>
    <hyperlink ref="W116421" r:id="rId58189" display="Privacy Notice" xr:uid="{478D2F2E-01D4-4103-99C0-70EF151A3445}"/>
    <hyperlink ref="W116423" r:id="rId58190" display="Privacy Notice" xr:uid="{DEEB2313-DF55-4CBC-AD3E-F8AA6CCE44C3}"/>
    <hyperlink ref="W116425" r:id="rId58191" display="Privacy Notice" xr:uid="{4D4A4061-962C-4389-9061-F6826E970953}"/>
    <hyperlink ref="W116427" r:id="rId58192" display="Privacy Notice" xr:uid="{409788FA-BA69-4236-AF87-AF03CB69F31B}"/>
    <hyperlink ref="W116429" r:id="rId58193" display="Privacy Notice" xr:uid="{AB0421F5-0CE9-4E5C-9B6E-594DD0D58977}"/>
    <hyperlink ref="W116431" r:id="rId58194" display="Privacy Notice" xr:uid="{ED899C01-3B26-4880-BA4E-33E85B4F1B6E}"/>
    <hyperlink ref="W116433" r:id="rId58195" display="Privacy Notice" xr:uid="{08C306C9-616D-45CE-A143-46BA0B60ACFE}"/>
    <hyperlink ref="W116435" r:id="rId58196" display="Privacy Notice" xr:uid="{42BB2498-F024-45CA-9EC0-EF446494B4AE}"/>
    <hyperlink ref="W116437" r:id="rId58197" display="Privacy Notice" xr:uid="{55575321-B973-4617-9C7E-01BBC9675698}"/>
    <hyperlink ref="W116439" r:id="rId58198" display="Privacy Notice" xr:uid="{BA08A4BF-D49E-4C3D-B8BF-2861AB74CBE3}"/>
    <hyperlink ref="W116441" r:id="rId58199" display="Privacy Notice" xr:uid="{08630CB9-1C77-4BC7-B3B9-576DFF8AC04B}"/>
    <hyperlink ref="W116443" r:id="rId58200" display="Privacy Notice" xr:uid="{9ECFBC27-D566-40A9-AD6C-9E64066E9061}"/>
    <hyperlink ref="W116445" r:id="rId58201" display="Privacy Notice" xr:uid="{7645621D-3F37-4C9A-ACA4-267167A938FD}"/>
    <hyperlink ref="W116447" r:id="rId58202" display="Privacy Notice" xr:uid="{30FA9D8E-7A3C-49C8-BD00-BB533D1FC131}"/>
    <hyperlink ref="W116449" r:id="rId58203" display="Privacy Notice" xr:uid="{88C67AD7-0A77-4187-A0AB-1DE5B6DA5A93}"/>
    <hyperlink ref="W116451" r:id="rId58204" display="Privacy Notice" xr:uid="{FB60C3A2-6386-4152-B939-A4286BB095B7}"/>
    <hyperlink ref="W116453" r:id="rId58205" display="Privacy Notice" xr:uid="{81B6540A-D49D-4F12-A538-1DD92CF6A347}"/>
    <hyperlink ref="W116455" r:id="rId58206" display="Privacy Notice" xr:uid="{2CEDDDBC-5AE5-4E3C-8655-5B7D2AF6205E}"/>
    <hyperlink ref="W116457" r:id="rId58207" display="Privacy Notice" xr:uid="{5CE5FA3F-EB4C-4D36-A2DB-01588358273A}"/>
    <hyperlink ref="W116459" r:id="rId58208" display="Privacy Notice" xr:uid="{FFDA4742-1477-4B73-AE05-283338FF37A2}"/>
    <hyperlink ref="W116461" r:id="rId58209" display="Privacy Notice" xr:uid="{00C60324-1E3F-427C-990F-B6FCD5C5F4A6}"/>
    <hyperlink ref="W116463" r:id="rId58210" display="Privacy Notice" xr:uid="{642D9798-F781-4892-A87A-565C3A4B7754}"/>
    <hyperlink ref="W116465" r:id="rId58211" display="Privacy Notice" xr:uid="{831918EE-42D7-477D-9CC1-064BD393BAB0}"/>
    <hyperlink ref="W116467" r:id="rId58212" display="Privacy Notice" xr:uid="{B72C58D9-8776-46E6-87AB-F96EB7ED95D2}"/>
    <hyperlink ref="W116469" r:id="rId58213" display="Privacy Notice" xr:uid="{06E1AA00-D8F3-473D-873C-DC397C88FD2A}"/>
    <hyperlink ref="W116471" r:id="rId58214" display="Privacy Notice" xr:uid="{25D1B58A-5B3B-4DDE-8FB5-48A99A4F85D9}"/>
    <hyperlink ref="W116473" r:id="rId58215" display="Privacy Notice" xr:uid="{23D018DD-1A36-4D63-AC67-80E8800E164F}"/>
    <hyperlink ref="W116475" r:id="rId58216" display="Privacy Notice" xr:uid="{44468501-11CD-4138-BBAF-AA7DEC32E548}"/>
    <hyperlink ref="W116477" r:id="rId58217" display="Privacy Notice" xr:uid="{BCEABD88-B13E-47B9-AF52-699E1BB7AEBD}"/>
    <hyperlink ref="W116479" r:id="rId58218" display="Privacy Notice" xr:uid="{8A3F4654-005E-405F-94E3-B58C56D0137E}"/>
    <hyperlink ref="W116481" r:id="rId58219" display="Privacy Notice" xr:uid="{5A385698-E22E-415C-888C-4B873AED1285}"/>
    <hyperlink ref="W116483" r:id="rId58220" display="Privacy Notice" xr:uid="{FB053FFE-011D-444D-BFDB-F2A59F65040E}"/>
    <hyperlink ref="W116485" r:id="rId58221" display="Privacy Notice" xr:uid="{FA32E33D-1052-42BC-B0F7-BA4422B9DD2F}"/>
    <hyperlink ref="W116487" r:id="rId58222" display="Privacy Notice" xr:uid="{5511AD2B-69F5-4882-A0AA-D2F204BF0DB0}"/>
    <hyperlink ref="W116489" r:id="rId58223" display="Privacy Notice" xr:uid="{9ECEE237-E922-449C-929F-D60D122D0E81}"/>
    <hyperlink ref="W116491" r:id="rId58224" display="Privacy Notice" xr:uid="{404B57F9-3607-4314-837B-5B2B37E6E6CD}"/>
    <hyperlink ref="W116493" r:id="rId58225" display="Privacy Notice" xr:uid="{490B8226-8BEA-4D0D-BFE5-F00F22758A66}"/>
    <hyperlink ref="W116495" r:id="rId58226" display="Privacy Notice" xr:uid="{D49E940A-14B3-4399-A7DE-575F26803F7F}"/>
    <hyperlink ref="W116497" r:id="rId58227" display="Privacy Notice" xr:uid="{8755A3EC-7B1E-49E9-8B3F-FD74F2CBDC02}"/>
    <hyperlink ref="W116499" r:id="rId58228" display="Privacy Notice" xr:uid="{B8FE6337-D35E-4260-B776-CB3FD8F18B4F}"/>
    <hyperlink ref="W116501" r:id="rId58229" display="Privacy Notice" xr:uid="{ED142907-580B-4F46-BAA1-6C49A9C55B90}"/>
    <hyperlink ref="W116503" r:id="rId58230" display="Privacy Notice" xr:uid="{E1CE97E5-6C2C-4AEB-9A63-C236A3C45F9E}"/>
    <hyperlink ref="W116505" r:id="rId58231" display="Privacy Notice" xr:uid="{7EFE00B1-1C85-4265-B970-9EEA951A71F9}"/>
    <hyperlink ref="W116507" r:id="rId58232" display="Privacy Notice" xr:uid="{03A8B3EA-85DD-4CF5-A825-4AA1837D0069}"/>
    <hyperlink ref="W116509" r:id="rId58233" display="Privacy Notice" xr:uid="{1B2334A2-86B0-436B-9DE2-C11BD798DE45}"/>
    <hyperlink ref="W116511" r:id="rId58234" display="Privacy Notice" xr:uid="{2DAD8528-2928-4B6E-B074-477F2E1D4528}"/>
    <hyperlink ref="W116513" r:id="rId58235" display="Privacy Notice" xr:uid="{1D0A852B-DCDC-430B-8014-2FDE907598DE}"/>
    <hyperlink ref="W116515" r:id="rId58236" display="Privacy Notice" xr:uid="{209FF591-A641-4EA3-A3C9-8BEA66707E25}"/>
    <hyperlink ref="W116517" r:id="rId58237" display="Privacy Notice" xr:uid="{084FB46D-68EF-4AC3-86F1-922F10592A8F}"/>
    <hyperlink ref="W116519" r:id="rId58238" display="Privacy Notice" xr:uid="{AF1C18DB-A682-4589-AC9E-8059BE1F306D}"/>
    <hyperlink ref="W116521" r:id="rId58239" display="Privacy Notice" xr:uid="{F3927AAC-5675-4B4C-9639-DA386A2DF600}"/>
    <hyperlink ref="W116523" r:id="rId58240" display="Privacy Notice" xr:uid="{D0274674-3326-4C25-9AA2-64791441CC9B}"/>
    <hyperlink ref="W116525" r:id="rId58241" display="Privacy Notice" xr:uid="{2C3EA560-B275-4ED2-A1F9-30835CFAC0DE}"/>
    <hyperlink ref="W116527" r:id="rId58242" display="Privacy Notice" xr:uid="{4F40B2BC-D1CE-4660-B083-510482622160}"/>
    <hyperlink ref="W116529" r:id="rId58243" display="Privacy Notice" xr:uid="{9D60BC7E-FF1A-4FD7-8E84-0249435C537D}"/>
    <hyperlink ref="W116531" r:id="rId58244" display="Privacy Notice" xr:uid="{2E39A3D1-3945-4324-88C5-691CDEF3B72F}"/>
    <hyperlink ref="W116533" r:id="rId58245" display="Privacy Notice" xr:uid="{FEE18F2B-5F9F-4A46-A1F0-9BBBBAA9C952}"/>
    <hyperlink ref="W116535" r:id="rId58246" display="Privacy Notice" xr:uid="{8F085167-C512-4C4E-AFCD-B808192A1225}"/>
    <hyperlink ref="W116537" r:id="rId58247" display="Privacy Notice" xr:uid="{385EDAE3-0C0F-4770-8261-5FD535633860}"/>
    <hyperlink ref="W116539" r:id="rId58248" display="Privacy Notice" xr:uid="{56CF52EC-E494-452C-92C2-272530453742}"/>
    <hyperlink ref="W116541" r:id="rId58249" display="Privacy Notice" xr:uid="{ABBD0AEB-DE66-44C6-BA68-A7E52F21B4B0}"/>
    <hyperlink ref="W116543" r:id="rId58250" display="Privacy Notice" xr:uid="{7275CD37-9CB5-4B8D-A0A2-DA3AFD5BE2A2}"/>
    <hyperlink ref="W116545" r:id="rId58251" display="Privacy Notice" xr:uid="{306B4520-AF82-429C-A352-23E03EF569AD}"/>
    <hyperlink ref="W116547" r:id="rId58252" display="Privacy Notice" xr:uid="{427A7F92-1B38-489F-859B-FAC80AFA62AE}"/>
    <hyperlink ref="W116549" r:id="rId58253" display="Privacy Notice" xr:uid="{DFD7F8B0-E812-4A5A-B712-CCCF741FC733}"/>
    <hyperlink ref="W116551" r:id="rId58254" display="Privacy Notice" xr:uid="{4DF0134F-9A59-4978-8F6C-1556CD28439C}"/>
    <hyperlink ref="W116553" r:id="rId58255" display="Privacy Notice" xr:uid="{8E338694-95E9-4AF4-B15F-9BF1A32E6C05}"/>
    <hyperlink ref="W116555" r:id="rId58256" display="Privacy Notice" xr:uid="{4C2A07AC-D175-43C0-8016-DF7AF242AFE1}"/>
    <hyperlink ref="W116557" r:id="rId58257" display="Privacy Notice" xr:uid="{1C7354B2-2D61-4AFA-A766-0A617C72AC23}"/>
    <hyperlink ref="W116559" r:id="rId58258" display="Privacy Notice" xr:uid="{97FD30BB-A7DB-4476-881D-8D7167970825}"/>
    <hyperlink ref="W116561" r:id="rId58259" display="Privacy Notice" xr:uid="{942D94CC-D1C6-4320-AFAA-94D9ED16744D}"/>
    <hyperlink ref="W116563" r:id="rId58260" display="Privacy Notice" xr:uid="{E5DFC5F4-B8C9-47DB-B122-BB6C74379397}"/>
    <hyperlink ref="W116565" r:id="rId58261" display="Privacy Notice" xr:uid="{DE91309A-01A9-48D5-92BB-A453A3019F85}"/>
    <hyperlink ref="W116567" r:id="rId58262" display="Privacy Notice" xr:uid="{F9485E7C-E97B-4620-9FB7-72FC32F4A4CF}"/>
    <hyperlink ref="W116569" r:id="rId58263" display="Privacy Notice" xr:uid="{DFD5A60B-2328-4D2C-B9A8-2399915EB10C}"/>
    <hyperlink ref="W116571" r:id="rId58264" display="Privacy Notice" xr:uid="{FFBBA3AB-AEA4-489D-A2D9-0F4DCDA7782A}"/>
    <hyperlink ref="W116573" r:id="rId58265" display="Privacy Notice" xr:uid="{473F8ED3-D3B3-4E0A-919C-DDC16F42975D}"/>
    <hyperlink ref="W116575" r:id="rId58266" display="Privacy Notice" xr:uid="{5245D72C-98B9-498B-B83E-14123E5969F3}"/>
    <hyperlink ref="W116577" r:id="rId58267" display="Privacy Notice" xr:uid="{BC5A037E-CB3D-4EB9-82FC-33469864A686}"/>
    <hyperlink ref="W116579" r:id="rId58268" display="Privacy Notice" xr:uid="{AB74F6C2-F1F8-4E16-B672-1FABFB16C89B}"/>
    <hyperlink ref="W116581" r:id="rId58269" display="Privacy Notice" xr:uid="{EF241639-9825-44DC-A00D-2446D361AAE1}"/>
    <hyperlink ref="W116583" r:id="rId58270" display="Privacy Notice" xr:uid="{1F04DE68-5957-4AEF-8AAE-F4E7A46D6141}"/>
    <hyperlink ref="W116585" r:id="rId58271" display="Privacy Notice" xr:uid="{E2303974-B75F-4218-989D-E4F99565CFDD}"/>
    <hyperlink ref="W116587" r:id="rId58272" display="Privacy Notice" xr:uid="{2A341008-49E2-4D13-8D8D-45427E66A1BA}"/>
    <hyperlink ref="W116589" r:id="rId58273" display="Privacy Notice" xr:uid="{FB0E7519-6928-4A9E-ABFA-5F57F1015A00}"/>
    <hyperlink ref="W116591" r:id="rId58274" display="Privacy Notice" xr:uid="{E7C4541A-FAF4-4A25-A6E1-D97586054714}"/>
    <hyperlink ref="W116593" r:id="rId58275" display="Privacy Notice" xr:uid="{B82799CD-A4EA-41EE-8E0E-C3A7F498DCD0}"/>
    <hyperlink ref="W116595" r:id="rId58276" display="Privacy Notice" xr:uid="{428CC0A1-DB92-4B3D-9AA2-EA402FA42A27}"/>
    <hyperlink ref="W116597" r:id="rId58277" display="Privacy Notice" xr:uid="{40BF2720-1D93-4B3D-8EEA-ED74010FBF30}"/>
    <hyperlink ref="W116599" r:id="rId58278" display="Privacy Notice" xr:uid="{851B9B89-B269-429D-A9B1-F8FC30BC6782}"/>
    <hyperlink ref="W116601" r:id="rId58279" display="Privacy Notice" xr:uid="{3DDBCD86-4EE6-4E76-9728-15498543EA08}"/>
    <hyperlink ref="W116603" r:id="rId58280" display="Privacy Notice" xr:uid="{CFE9D2A9-4495-4E91-B28C-0668DB47CAB2}"/>
    <hyperlink ref="W116605" r:id="rId58281" display="Privacy Notice" xr:uid="{A2A96F33-D0E8-4C81-9DED-143D37832D6A}"/>
    <hyperlink ref="W116607" r:id="rId58282" display="Privacy Notice" xr:uid="{C01F940A-AD34-43C3-A8F4-213E7D9AF5E7}"/>
    <hyperlink ref="W116609" r:id="rId58283" display="Privacy Notice" xr:uid="{4A502C19-CB94-4D2C-BD44-7D5C1B1E983A}"/>
    <hyperlink ref="W116611" r:id="rId58284" display="Privacy Notice" xr:uid="{74F3570F-78CC-4E9F-9FD8-773CE342C634}"/>
    <hyperlink ref="W116613" r:id="rId58285" display="Privacy Notice" xr:uid="{ADC6FAD1-DFB3-4363-B78F-3A9BB4FCFF04}"/>
    <hyperlink ref="W116615" r:id="rId58286" display="Privacy Notice" xr:uid="{D1347586-3098-4890-B017-3454F8520622}"/>
    <hyperlink ref="W116617" r:id="rId58287" display="Privacy Notice" xr:uid="{00F50597-A6AD-4977-A11E-247BCA21D06D}"/>
    <hyperlink ref="W116619" r:id="rId58288" display="Privacy Notice" xr:uid="{49E46050-FE97-4AD1-B7A6-8D5750FE16C9}"/>
    <hyperlink ref="W116621" r:id="rId58289" display="Privacy Notice" xr:uid="{7F732BD1-1B72-4FB4-BEFF-56F3D0ECA324}"/>
    <hyperlink ref="W116623" r:id="rId58290" display="Privacy Notice" xr:uid="{7C57DD67-F996-402C-869C-64B8151956FA}"/>
    <hyperlink ref="W116625" r:id="rId58291" display="Privacy Notice" xr:uid="{F49520D3-ED6F-48E3-8997-06A6A32D82A0}"/>
    <hyperlink ref="W116627" r:id="rId58292" display="Privacy Notice" xr:uid="{12772D8E-4C58-47BA-8E55-FD986AD8A01B}"/>
    <hyperlink ref="W116629" r:id="rId58293" display="Privacy Notice" xr:uid="{B7B70183-85D8-47D6-B513-1D166478E21A}"/>
    <hyperlink ref="W116631" r:id="rId58294" display="Privacy Notice" xr:uid="{7C1AE377-224A-47A5-A151-01EE2B71716F}"/>
    <hyperlink ref="W116633" r:id="rId58295" display="Privacy Notice" xr:uid="{B348768D-C1C3-4B0B-8F5A-8D90677AF2FA}"/>
    <hyperlink ref="W116635" r:id="rId58296" display="Privacy Notice" xr:uid="{CD0EBD7C-6B6D-4D66-86D7-BF8F0A637057}"/>
    <hyperlink ref="W116637" r:id="rId58297" display="Privacy Notice" xr:uid="{06B3BED9-9CEA-41A5-B7A2-372CAAABAE81}"/>
    <hyperlink ref="W116639" r:id="rId58298" display="Privacy Notice" xr:uid="{B4CC2087-1EDB-4C63-AC59-A493F8AE56EB}"/>
    <hyperlink ref="W116641" r:id="rId58299" display="Privacy Notice" xr:uid="{1127ABB6-4549-4E69-B1CD-C79F102BB5FB}"/>
    <hyperlink ref="W116643" r:id="rId58300" display="Privacy Notice" xr:uid="{D7C6A99E-C3F0-42D9-9C7A-1B930CBD073A}"/>
    <hyperlink ref="W116645" r:id="rId58301" display="Privacy Notice" xr:uid="{9A783EC6-F1A0-4183-979E-69E64BB2FE37}"/>
    <hyperlink ref="W116647" r:id="rId58302" display="Privacy Notice" xr:uid="{52C49BB2-CB46-464B-A9A4-95A3F3491E90}"/>
    <hyperlink ref="W116649" r:id="rId58303" display="Privacy Notice" xr:uid="{57B90FCA-F499-4E86-9264-0994D9A51B5B}"/>
    <hyperlink ref="W116651" r:id="rId58304" display="Privacy Notice" xr:uid="{1D30C66C-FF66-4A50-B583-A84BAAB7F461}"/>
    <hyperlink ref="W116653" r:id="rId58305" display="Privacy Notice" xr:uid="{E7693138-8766-400E-B785-228CDF12DA05}"/>
    <hyperlink ref="W116655" r:id="rId58306" display="Privacy Notice" xr:uid="{7173B54E-1AC7-4562-A55D-05B105D88260}"/>
    <hyperlink ref="W116657" r:id="rId58307" display="Privacy Notice" xr:uid="{1F922B4B-2D63-4513-84D1-626E3F36ABCE}"/>
    <hyperlink ref="W116659" r:id="rId58308" display="Privacy Notice" xr:uid="{166B1FD2-9534-475F-8CFA-DF1075135344}"/>
    <hyperlink ref="W116661" r:id="rId58309" display="Privacy Notice" xr:uid="{8370BD9B-3FD6-47E9-B9C4-05AD315725F4}"/>
    <hyperlink ref="W116663" r:id="rId58310" display="Privacy Notice" xr:uid="{4EEACBAD-D1DE-4F24-83A7-476747E8631E}"/>
    <hyperlink ref="W116665" r:id="rId58311" display="Privacy Notice" xr:uid="{6D488E3D-6AA5-4531-B6C7-165F4DFABCE0}"/>
    <hyperlink ref="W116667" r:id="rId58312" display="Privacy Notice" xr:uid="{75BB35CA-219E-4862-B146-B871CE0E65CB}"/>
    <hyperlink ref="W116669" r:id="rId58313" display="Privacy Notice" xr:uid="{6EFBD6C4-99CF-42C7-BD78-12F495052254}"/>
    <hyperlink ref="W116671" r:id="rId58314" display="Privacy Notice" xr:uid="{44AA47F3-9EDC-47B7-899E-D18F20B93FE3}"/>
    <hyperlink ref="W116673" r:id="rId58315" display="Privacy Notice" xr:uid="{3F02ECED-81ED-4DC7-945B-A7CE4B2CB7ED}"/>
    <hyperlink ref="W116675" r:id="rId58316" display="Privacy Notice" xr:uid="{691DE3E0-A77C-4B63-A1E9-EA8E28939385}"/>
    <hyperlink ref="W116677" r:id="rId58317" display="Privacy Notice" xr:uid="{B9396771-75A6-4D70-BB14-6E5DC0A5FC16}"/>
    <hyperlink ref="W116679" r:id="rId58318" display="Privacy Notice" xr:uid="{D3E96DE5-FDF8-4F0B-9E9D-CC8D415E5DA8}"/>
    <hyperlink ref="W116681" r:id="rId58319" display="Privacy Notice" xr:uid="{C1FD6652-11D7-435F-9B98-45EC48A131B4}"/>
    <hyperlink ref="W116683" r:id="rId58320" display="Privacy Notice" xr:uid="{EA4360C6-9722-4528-973E-92477F3C1CD5}"/>
    <hyperlink ref="W116685" r:id="rId58321" display="Privacy Notice" xr:uid="{995FEEA1-0A50-4CED-8CC1-57A11473E816}"/>
    <hyperlink ref="W116687" r:id="rId58322" display="Privacy Notice" xr:uid="{F1187C64-3FB1-4CA1-8C59-3A5B4AE795BA}"/>
    <hyperlink ref="W116689" r:id="rId58323" display="Privacy Notice" xr:uid="{DEAC3028-CAF7-42A6-AB8A-3C8DC41ED8E7}"/>
    <hyperlink ref="W116691" r:id="rId58324" display="Privacy Notice" xr:uid="{C76A7207-2A85-480C-A5AA-A9B265EAEAA9}"/>
    <hyperlink ref="W116693" r:id="rId58325" display="Privacy Notice" xr:uid="{FB187E8F-F5F8-42AE-8310-EB8F8DC3082B}"/>
    <hyperlink ref="W116695" r:id="rId58326" display="Privacy Notice" xr:uid="{D1C049F2-77FD-48C2-AA17-13D74EDF9E9D}"/>
    <hyperlink ref="W116697" r:id="rId58327" display="Privacy Notice" xr:uid="{A60475F1-673E-44E4-9CAA-E70526DCDCCB}"/>
    <hyperlink ref="W116699" r:id="rId58328" display="Privacy Notice" xr:uid="{F84966D5-2261-46E2-90B8-4AA8FF23B92A}"/>
    <hyperlink ref="W116701" r:id="rId58329" display="Privacy Notice" xr:uid="{284EC542-97AA-4972-AE26-FF31E3ACB09F}"/>
    <hyperlink ref="W116703" r:id="rId58330" display="Privacy Notice" xr:uid="{8A7F8A48-0D90-485C-98F5-84D61B8A5D5C}"/>
    <hyperlink ref="W116705" r:id="rId58331" display="Privacy Notice" xr:uid="{5233622C-5954-45F2-8E6D-5D76640DC42D}"/>
    <hyperlink ref="W116707" r:id="rId58332" display="Privacy Notice" xr:uid="{6E1B593F-47C4-40E1-8EB2-EAE55EC573F5}"/>
    <hyperlink ref="W116709" r:id="rId58333" display="Privacy Notice" xr:uid="{234FCE8C-06B9-441B-A045-81EC779534CD}"/>
    <hyperlink ref="W116711" r:id="rId58334" display="Privacy Notice" xr:uid="{7A9697D3-846C-4FC6-996F-AE91A106B5B9}"/>
    <hyperlink ref="W116713" r:id="rId58335" display="Privacy Notice" xr:uid="{10BC6235-1F21-426F-A515-F5467B4B5C63}"/>
    <hyperlink ref="W116715" r:id="rId58336" display="Privacy Notice" xr:uid="{790F4E50-1DAB-4F1C-A5F8-2255D27F6CFA}"/>
    <hyperlink ref="W116717" r:id="rId58337" display="Privacy Notice" xr:uid="{9FEBD7D9-3A5E-4413-9B7E-F01005DEBE36}"/>
    <hyperlink ref="W116719" r:id="rId58338" display="Privacy Notice" xr:uid="{60FEE925-3991-4632-ADE3-53E21B555420}"/>
    <hyperlink ref="W116721" r:id="rId58339" display="Privacy Notice" xr:uid="{0BDE38DC-80B4-4587-8CB3-BC234C48B63A}"/>
    <hyperlink ref="W116723" r:id="rId58340" display="Privacy Notice" xr:uid="{F5571296-078F-4D22-9094-A2681F0C679F}"/>
    <hyperlink ref="W116725" r:id="rId58341" display="Privacy Notice" xr:uid="{532FA06A-51E2-4523-981F-378993A733B6}"/>
    <hyperlink ref="W116727" r:id="rId58342" display="Privacy Notice" xr:uid="{C208F468-42F6-4314-A955-8C07699256B8}"/>
    <hyperlink ref="W116729" r:id="rId58343" display="Privacy Notice" xr:uid="{B7586208-BBD2-4448-9D6E-C315AC0FCE39}"/>
    <hyperlink ref="W116731" r:id="rId58344" display="Privacy Notice" xr:uid="{017DD578-D9BC-422D-A2B1-93793C61531C}"/>
    <hyperlink ref="W116733" r:id="rId58345" display="Privacy Notice" xr:uid="{051224ED-ABF6-4F89-B868-2E163243801A}"/>
    <hyperlink ref="W116735" r:id="rId58346" display="Privacy Notice" xr:uid="{E84B7B52-2B56-4DB6-91AB-986B88E6C893}"/>
    <hyperlink ref="W116737" r:id="rId58347" display="Privacy Notice" xr:uid="{2755A160-7F80-4104-A91A-A9094A3EA433}"/>
    <hyperlink ref="W116739" r:id="rId58348" display="Privacy Notice" xr:uid="{958569F0-5F31-4743-9816-CE965D228A7F}"/>
    <hyperlink ref="W116741" r:id="rId58349" display="Privacy Notice" xr:uid="{1C238B88-B058-4A16-AD2E-CA224D93B1A1}"/>
    <hyperlink ref="W116743" r:id="rId58350" display="Privacy Notice" xr:uid="{BC7B0FEF-9AF6-49F0-B79D-0ABF803B4365}"/>
    <hyperlink ref="W116745" r:id="rId58351" display="Privacy Notice" xr:uid="{AB83A0C5-C91B-43E1-8179-348F154D0AD6}"/>
    <hyperlink ref="W116747" r:id="rId58352" display="Privacy Notice" xr:uid="{C408527F-0655-48CE-B411-A8BA537146AA}"/>
    <hyperlink ref="W116749" r:id="rId58353" display="Privacy Notice" xr:uid="{9D279AE2-F7B8-4BCC-8E60-36BD5095DD18}"/>
    <hyperlink ref="W116751" r:id="rId58354" display="Privacy Notice" xr:uid="{DB9AFE4B-2573-4EBE-A880-EC10697EBA8E}"/>
    <hyperlink ref="W116753" r:id="rId58355" display="Privacy Notice" xr:uid="{FBAD3A6A-7C4B-4BAB-8185-46300678DAB0}"/>
    <hyperlink ref="W116755" r:id="rId58356" display="Privacy Notice" xr:uid="{4BFA146D-D7C0-404E-964D-4B2550D6F60A}"/>
    <hyperlink ref="W116757" r:id="rId58357" display="Privacy Notice" xr:uid="{72B86C05-237E-4D48-8494-47D728553AF5}"/>
    <hyperlink ref="W116759" r:id="rId58358" display="Privacy Notice" xr:uid="{AB389493-54A8-4550-865A-6B7286542302}"/>
    <hyperlink ref="W116761" r:id="rId58359" display="Privacy Notice" xr:uid="{F82116B0-C8FF-4841-A308-B1AB2DA19311}"/>
    <hyperlink ref="W116763" r:id="rId58360" display="Privacy Notice" xr:uid="{244B04A2-2FCC-4B2E-8B0F-CB189B1045DF}"/>
    <hyperlink ref="W116765" r:id="rId58361" display="Privacy Notice" xr:uid="{F38D48FD-0DF7-4912-84AD-A5708166DB65}"/>
    <hyperlink ref="W116767" r:id="rId58362" display="Privacy Notice" xr:uid="{AE40803F-6CA6-46E2-8538-4C08C1596CB8}"/>
    <hyperlink ref="W116769" r:id="rId58363" display="Privacy Notice" xr:uid="{D88BE735-5E68-4898-B2ED-FA06F7C73273}"/>
    <hyperlink ref="W116771" r:id="rId58364" display="Privacy Notice" xr:uid="{BDD37001-1A1E-4FF6-B0F7-BCB714AA2221}"/>
    <hyperlink ref="W116773" r:id="rId58365" display="Privacy Notice" xr:uid="{EA1B84F5-4D33-4519-96F2-F87E2DC77BC5}"/>
    <hyperlink ref="W116775" r:id="rId58366" display="Privacy Notice" xr:uid="{1987C053-8DF1-4A38-B669-6247B47B1DC0}"/>
    <hyperlink ref="W116777" r:id="rId58367" display="Privacy Notice" xr:uid="{918FEBB1-A987-4382-8E7E-2C5C66097BEA}"/>
    <hyperlink ref="W116779" r:id="rId58368" display="Privacy Notice" xr:uid="{9FF4EE58-1051-44A8-9DB2-F5642903584C}"/>
    <hyperlink ref="W116781" r:id="rId58369" display="Privacy Notice" xr:uid="{2142687B-AC51-4C90-92EC-283358BFCC67}"/>
    <hyperlink ref="W116783" r:id="rId58370" display="Privacy Notice" xr:uid="{53387B83-02FC-4099-8FC2-7E18361FF063}"/>
    <hyperlink ref="W116785" r:id="rId58371" display="Privacy Notice" xr:uid="{8B952872-199C-4778-B2A8-A9D4CA403ED4}"/>
    <hyperlink ref="W116787" r:id="rId58372" display="Privacy Notice" xr:uid="{A3915B9A-371C-4EC6-A251-20B416F46E1A}"/>
    <hyperlink ref="W116789" r:id="rId58373" display="Privacy Notice" xr:uid="{E605CF41-3F68-47DB-861C-0BCEE547DAF1}"/>
    <hyperlink ref="W116791" r:id="rId58374" display="Privacy Notice" xr:uid="{D71E9178-B1C5-4F39-A4BD-3EF2F6A4393E}"/>
    <hyperlink ref="W116793" r:id="rId58375" display="Privacy Notice" xr:uid="{452D0A82-A6BC-41B8-8A82-F90B106FC06C}"/>
    <hyperlink ref="W116795" r:id="rId58376" display="Privacy Notice" xr:uid="{80A42C51-63DA-44BC-880C-9DB06FD9CC43}"/>
    <hyperlink ref="W116797" r:id="rId58377" display="Privacy Notice" xr:uid="{EF7A06D0-F914-48D5-963F-14219D476956}"/>
    <hyperlink ref="W116799" r:id="rId58378" display="Privacy Notice" xr:uid="{CC58798E-0E3A-4AD6-8157-C80C335D29EA}"/>
    <hyperlink ref="W116801" r:id="rId58379" display="Privacy Notice" xr:uid="{13CCAD56-7CB1-4B85-BBEB-29C42FB7DD02}"/>
    <hyperlink ref="W116803" r:id="rId58380" display="Privacy Notice" xr:uid="{4C835FB0-5135-4626-B9AF-99714A88F754}"/>
    <hyperlink ref="W116805" r:id="rId58381" display="Privacy Notice" xr:uid="{D5A31DC7-0172-4A46-BB48-8E684360AFA6}"/>
    <hyperlink ref="W116807" r:id="rId58382" display="Privacy Notice" xr:uid="{179B251E-EC8D-4098-BD95-D3F8F51192CC}"/>
    <hyperlink ref="W116809" r:id="rId58383" display="Privacy Notice" xr:uid="{9D608112-D075-4D22-ACBF-0249818FC125}"/>
    <hyperlink ref="W116811" r:id="rId58384" display="Privacy Notice" xr:uid="{405DADA5-90CC-4F58-A453-07A63357D18C}"/>
    <hyperlink ref="W116813" r:id="rId58385" display="Privacy Notice" xr:uid="{CC88ABDE-2C1A-4D05-B417-2FE948D6CECF}"/>
    <hyperlink ref="W116815" r:id="rId58386" display="Privacy Notice" xr:uid="{E991A98B-825E-486F-8EFB-E676F13A9F8D}"/>
    <hyperlink ref="W116817" r:id="rId58387" display="Privacy Notice" xr:uid="{679A8351-4D69-4282-8575-396A923B3C40}"/>
    <hyperlink ref="W116819" r:id="rId58388" display="Privacy Notice" xr:uid="{6A291806-B5DF-48A9-89D5-E6A3CB0DAFF6}"/>
    <hyperlink ref="W116821" r:id="rId58389" display="Privacy Notice" xr:uid="{32C40659-AA1C-4FA2-A93E-256557113EDB}"/>
    <hyperlink ref="W116823" r:id="rId58390" display="Privacy Notice" xr:uid="{0C1FF0B9-45D3-4DDF-883D-6BF4F2ACD6B0}"/>
    <hyperlink ref="W116825" r:id="rId58391" display="Privacy Notice" xr:uid="{8392FA9B-882A-405A-833F-A990E34C5A18}"/>
    <hyperlink ref="W116827" r:id="rId58392" display="Privacy Notice" xr:uid="{766613AA-BA8F-4E48-A6CB-784943E4A805}"/>
    <hyperlink ref="W116829" r:id="rId58393" display="Privacy Notice" xr:uid="{002FF542-EC9D-4BCC-8654-A210A4619185}"/>
    <hyperlink ref="W116831" r:id="rId58394" display="Privacy Notice" xr:uid="{73248F82-5407-4051-8362-DD7E8B68C864}"/>
    <hyperlink ref="W116833" r:id="rId58395" display="Privacy Notice" xr:uid="{4D0AE3F2-97C5-4A77-913C-4D650D19FF75}"/>
    <hyperlink ref="W116835" r:id="rId58396" display="Privacy Notice" xr:uid="{872EF324-7C29-4370-9FD7-00B1F9815B37}"/>
    <hyperlink ref="W116837" r:id="rId58397" display="Privacy Notice" xr:uid="{AFA227D1-70D9-4EF0-B3C3-BAECF7A9117A}"/>
    <hyperlink ref="W116839" r:id="rId58398" display="Privacy Notice" xr:uid="{25FDCA57-053C-4118-A73E-ED463FB7330B}"/>
    <hyperlink ref="W116841" r:id="rId58399" display="Privacy Notice" xr:uid="{3CE42504-D492-404A-9472-44B863CBB3DB}"/>
    <hyperlink ref="W116843" r:id="rId58400" display="Privacy Notice" xr:uid="{50022705-5900-4DB8-A8CC-7AAD23FC6AC8}"/>
    <hyperlink ref="W116845" r:id="rId58401" display="Privacy Notice" xr:uid="{F40FAB9B-B70D-4E69-9EAA-3456976F07E8}"/>
    <hyperlink ref="W116847" r:id="rId58402" display="Privacy Notice" xr:uid="{E740F6AA-2E7C-430D-B8BF-B6C8BF4E4053}"/>
    <hyperlink ref="W116849" r:id="rId58403" display="Privacy Notice" xr:uid="{89A59245-C464-4625-9DA6-84627AE0DB4D}"/>
    <hyperlink ref="W116851" r:id="rId58404" display="Privacy Notice" xr:uid="{1DD0E524-B39E-4A60-937E-6534AF48BFF1}"/>
    <hyperlink ref="W116853" r:id="rId58405" display="Privacy Notice" xr:uid="{B2334453-81C9-4A80-A348-3AADA7BD839D}"/>
    <hyperlink ref="W116855" r:id="rId58406" display="Privacy Notice" xr:uid="{CB4E4744-C29B-4F35-A516-6B6EFCC6FCAC}"/>
    <hyperlink ref="W116857" r:id="rId58407" display="Privacy Notice" xr:uid="{BEE229D0-8917-49D3-B1C3-82BA95396469}"/>
    <hyperlink ref="W116859" r:id="rId58408" display="Privacy Notice" xr:uid="{89E22BD1-0A1F-431D-BEA4-D84FB1D95AD1}"/>
    <hyperlink ref="W116861" r:id="rId58409" display="Privacy Notice" xr:uid="{47D6F9E5-9005-4645-88EE-630006150BA2}"/>
    <hyperlink ref="W116863" r:id="rId58410" display="Privacy Notice" xr:uid="{B4405997-71A2-46F3-A196-2384AAFBD937}"/>
    <hyperlink ref="W116865" r:id="rId58411" display="Privacy Notice" xr:uid="{1E48DD97-CE29-4CE9-A544-CCBB23E97DD6}"/>
    <hyperlink ref="W116867" r:id="rId58412" display="Privacy Notice" xr:uid="{0C10DA11-8448-4E76-BE36-65A9987F3075}"/>
    <hyperlink ref="W116869" r:id="rId58413" display="Privacy Notice" xr:uid="{2D27C5BB-FB0A-459B-9EF0-BC53E7CA8DED}"/>
    <hyperlink ref="W116871" r:id="rId58414" display="Privacy Notice" xr:uid="{60913650-FF30-4C6E-9A10-69BD1D629845}"/>
    <hyperlink ref="W116873" r:id="rId58415" display="Privacy Notice" xr:uid="{EE3716A7-1BDD-4E56-B217-9EEF0768CE5C}"/>
    <hyperlink ref="W116875" r:id="rId58416" display="Privacy Notice" xr:uid="{5CCCA7B8-7C0F-4E12-B8A4-A4A87265D52F}"/>
    <hyperlink ref="W116877" r:id="rId58417" display="Privacy Notice" xr:uid="{5F255A47-3BF2-405B-8556-ABA1D9BE0BC1}"/>
    <hyperlink ref="W116879" r:id="rId58418" display="Privacy Notice" xr:uid="{FE6EAE92-D82A-44EE-AE21-C998E83A5BA5}"/>
    <hyperlink ref="W116881" r:id="rId58419" display="Privacy Notice" xr:uid="{66354F4D-6650-4EED-B57E-07818DCD38E3}"/>
    <hyperlink ref="W116883" r:id="rId58420" display="Privacy Notice" xr:uid="{32F42232-29BA-4DD7-B7DB-F2041106E1BE}"/>
    <hyperlink ref="W116885" r:id="rId58421" display="Privacy Notice" xr:uid="{C700522E-0595-47C1-B557-86DC1F9B40FF}"/>
    <hyperlink ref="W116887" r:id="rId58422" display="Privacy Notice" xr:uid="{1849CA32-A66E-4F54-9794-14299878410F}"/>
    <hyperlink ref="W116889" r:id="rId58423" display="Privacy Notice" xr:uid="{E7F53FD4-796E-49B5-852A-6A8758D1BF86}"/>
    <hyperlink ref="W116891" r:id="rId58424" display="Privacy Notice" xr:uid="{2FC096B1-5141-4C63-AA05-6825A87568A1}"/>
    <hyperlink ref="W116893" r:id="rId58425" display="Privacy Notice" xr:uid="{174CCA51-86E1-44D9-A826-2417E852BAC1}"/>
    <hyperlink ref="W116895" r:id="rId58426" display="Privacy Notice" xr:uid="{5996DD07-74C6-4C80-8DCB-26178A62BA39}"/>
    <hyperlink ref="W116897" r:id="rId58427" display="Privacy Notice" xr:uid="{470242F5-C495-4FCC-A1FD-06E5454D221D}"/>
    <hyperlink ref="W116899" r:id="rId58428" display="Privacy Notice" xr:uid="{18AFF9A5-542B-4656-B8F6-1125EA075664}"/>
    <hyperlink ref="W116901" r:id="rId58429" display="Privacy Notice" xr:uid="{B60E06B4-E9B7-4546-AE53-40F92E5E098D}"/>
    <hyperlink ref="W116903" r:id="rId58430" display="Privacy Notice" xr:uid="{BF5D1369-0D5F-427E-AF69-EE8445D55673}"/>
    <hyperlink ref="W116905" r:id="rId58431" display="Privacy Notice" xr:uid="{2C0D9EF9-E7A7-4CAC-B0D3-170592FA324A}"/>
    <hyperlink ref="W116907" r:id="rId58432" display="Privacy Notice" xr:uid="{5545CA30-5FE9-44B2-9DB2-A0DB27633298}"/>
    <hyperlink ref="W116909" r:id="rId58433" display="Privacy Notice" xr:uid="{50D1C550-8A8A-473A-97EE-672DE51D2E92}"/>
    <hyperlink ref="W116911" r:id="rId58434" display="Privacy Notice" xr:uid="{60A8F1B7-5D0D-40DA-A798-DA37E7EE2BE2}"/>
    <hyperlink ref="W116913" r:id="rId58435" display="Privacy Notice" xr:uid="{2C3FC459-F24C-487B-AD51-E9259CB8E597}"/>
    <hyperlink ref="W116915" r:id="rId58436" display="Privacy Notice" xr:uid="{16D0C77D-F84F-4729-862B-D8ED62F704BC}"/>
    <hyperlink ref="W116917" r:id="rId58437" display="Privacy Notice" xr:uid="{1534A12E-D1D9-4C2A-B4AF-C702573AD6B3}"/>
    <hyperlink ref="W116919" r:id="rId58438" display="Privacy Notice" xr:uid="{311D7058-A987-4134-8197-45350307A6B5}"/>
    <hyperlink ref="W116921" r:id="rId58439" display="Privacy Notice" xr:uid="{C1693171-9187-4E2A-8067-5BF521B56B20}"/>
    <hyperlink ref="W116923" r:id="rId58440" display="Privacy Notice" xr:uid="{CA5A4F0A-C966-4E54-89D6-E58967137DF9}"/>
    <hyperlink ref="W116925" r:id="rId58441" display="Privacy Notice" xr:uid="{9C8E8F51-A095-4025-A116-5B8711D6E38A}"/>
    <hyperlink ref="W116927" r:id="rId58442" display="Privacy Notice" xr:uid="{EF14F951-002C-4A36-944D-2BF2BE0FE146}"/>
    <hyperlink ref="W116929" r:id="rId58443" display="Privacy Notice" xr:uid="{27FBEEA3-FD7C-48D7-ACCA-85F226C28933}"/>
    <hyperlink ref="W116931" r:id="rId58444" display="Privacy Notice" xr:uid="{EEE3A02D-778D-48EF-B518-F45F4AB24A27}"/>
    <hyperlink ref="W116933" r:id="rId58445" display="Privacy Notice" xr:uid="{2CEEA06F-C8E8-40AE-AEAF-27CAB779B8FF}"/>
    <hyperlink ref="W116935" r:id="rId58446" display="Privacy Notice" xr:uid="{CC0CE081-AC6D-4A1B-8F6F-8FCEECD7A90F}"/>
    <hyperlink ref="W116937" r:id="rId58447" display="Privacy Notice" xr:uid="{2923AAAC-90E2-4998-AD82-57FAE72980AE}"/>
    <hyperlink ref="W116939" r:id="rId58448" display="Privacy Notice" xr:uid="{9E71AA77-E364-48D3-85F2-AD289085CB7D}"/>
    <hyperlink ref="W116941" r:id="rId58449" display="Privacy Notice" xr:uid="{D472AE5E-C0DA-4D44-89C6-D2366A433E49}"/>
    <hyperlink ref="W116943" r:id="rId58450" display="Privacy Notice" xr:uid="{11D6DD23-BFBD-44E5-BD0E-D647DABAA191}"/>
    <hyperlink ref="W116945" r:id="rId58451" display="Privacy Notice" xr:uid="{0448FA1A-ACDD-4D37-826B-57B9ED396BE4}"/>
    <hyperlink ref="W116947" r:id="rId58452" display="Privacy Notice" xr:uid="{2D032107-E59C-4E01-8532-E0CFE643114A}"/>
    <hyperlink ref="W116949" r:id="rId58453" display="Privacy Notice" xr:uid="{72636B02-E8E6-41E3-911B-F83D16649463}"/>
    <hyperlink ref="W116951" r:id="rId58454" display="Privacy Notice" xr:uid="{A5D3E0C9-4908-4CA4-B6E7-74F9A190F9BB}"/>
    <hyperlink ref="W116953" r:id="rId58455" display="Privacy Notice" xr:uid="{85A1E24D-C3E0-4507-8852-F5E3CFD2A903}"/>
    <hyperlink ref="W116955" r:id="rId58456" display="Privacy Notice" xr:uid="{8A50D7A3-693B-48E7-951D-50F94371B33A}"/>
    <hyperlink ref="W116957" r:id="rId58457" display="Privacy Notice" xr:uid="{14E9CE3A-4A5A-40D9-95FE-6360D63429C8}"/>
    <hyperlink ref="W116959" r:id="rId58458" display="Privacy Notice" xr:uid="{AA1E454D-B38B-48BD-AF51-C3B54689BB08}"/>
    <hyperlink ref="W116961" r:id="rId58459" display="Privacy Notice" xr:uid="{6F55D854-B8C3-4D82-A5FD-1000A1C04374}"/>
    <hyperlink ref="W116963" r:id="rId58460" display="Privacy Notice" xr:uid="{DAF5DBCF-5EC3-4BC3-BAA0-BECABCD7BE89}"/>
    <hyperlink ref="W116965" r:id="rId58461" display="Privacy Notice" xr:uid="{475FC047-B72F-49BA-B76A-5227217C6C0E}"/>
    <hyperlink ref="W116967" r:id="rId58462" display="Privacy Notice" xr:uid="{096BD050-3714-411F-A717-1D8D003CE213}"/>
    <hyperlink ref="W116969" r:id="rId58463" display="Privacy Notice" xr:uid="{49599425-FAF4-4F1D-8A89-9F50B17FE13E}"/>
    <hyperlink ref="W116971" r:id="rId58464" display="Privacy Notice" xr:uid="{37B13191-F0F9-4F78-A42E-1C0740C2F13F}"/>
    <hyperlink ref="W116973" r:id="rId58465" display="Privacy Notice" xr:uid="{2E6ACCD6-ED89-41BE-A47E-D9FC512F8E4F}"/>
    <hyperlink ref="W116975" r:id="rId58466" display="Privacy Notice" xr:uid="{893D9EE9-8783-4ED4-81B3-A2E107D7D171}"/>
    <hyperlink ref="W116977" r:id="rId58467" display="Privacy Notice" xr:uid="{BF67C22F-491F-4B48-9E12-AF6C06DA7032}"/>
    <hyperlink ref="W116979" r:id="rId58468" display="Privacy Notice" xr:uid="{04958481-142B-42F8-9411-A1A333127E6C}"/>
    <hyperlink ref="W116981" r:id="rId58469" display="Privacy Notice" xr:uid="{7801FB77-04D5-458B-8ABE-A813A224EB7A}"/>
    <hyperlink ref="W116983" r:id="rId58470" display="Privacy Notice" xr:uid="{E3A3C6F5-5F4E-4B89-9619-1CF5DD2F9D85}"/>
    <hyperlink ref="W116985" r:id="rId58471" display="Privacy Notice" xr:uid="{2F6DDD02-18E3-4363-8AD2-29655D02655F}"/>
    <hyperlink ref="W116987" r:id="rId58472" display="Privacy Notice" xr:uid="{7726A7CF-EC88-4861-9EE4-7D596466071E}"/>
    <hyperlink ref="W116989" r:id="rId58473" display="Privacy Notice" xr:uid="{1BEAEFA1-129A-437E-9283-682C706EF96D}"/>
    <hyperlink ref="W116991" r:id="rId58474" display="Privacy Notice" xr:uid="{A841F723-47A6-4028-8BEE-2014796EFF62}"/>
    <hyperlink ref="W116993" r:id="rId58475" display="Privacy Notice" xr:uid="{E6162C3C-2318-4134-93A1-0E067F1D6A0B}"/>
    <hyperlink ref="W116995" r:id="rId58476" display="Privacy Notice" xr:uid="{49DADBE4-8ED8-4B63-B6AC-AAE278A0CAD0}"/>
    <hyperlink ref="W116997" r:id="rId58477" display="Privacy Notice" xr:uid="{8EC54A18-A1C5-4C8A-8BA5-CCABC69ED726}"/>
    <hyperlink ref="W116999" r:id="rId58478" display="Privacy Notice" xr:uid="{7B76930C-9C23-42CD-84CF-12466D0EEEE5}"/>
    <hyperlink ref="W117001" r:id="rId58479" display="Privacy Notice" xr:uid="{C5916F06-975C-4880-BD34-799731DAD3C4}"/>
    <hyperlink ref="W117003" r:id="rId58480" display="Privacy Notice" xr:uid="{6B11E20C-14DB-4598-927D-CB65E0F89485}"/>
    <hyperlink ref="W117005" r:id="rId58481" display="Privacy Notice" xr:uid="{2CE852E5-C876-4123-ADBA-E15C70DABD43}"/>
    <hyperlink ref="W117007" r:id="rId58482" display="Privacy Notice" xr:uid="{FA3C81DD-A5F2-49C4-9CC4-B052BFB89828}"/>
    <hyperlink ref="W117009" r:id="rId58483" display="Privacy Notice" xr:uid="{525C3B8F-715B-4E7D-A4F7-938CB57CC021}"/>
    <hyperlink ref="W117011" r:id="rId58484" display="Privacy Notice" xr:uid="{0A67249C-E88B-42BC-AE53-E8DCC35CE1A6}"/>
    <hyperlink ref="W117013" r:id="rId58485" display="Privacy Notice" xr:uid="{84FAEE69-EB10-4FF8-BE9B-55422ABC0B5B}"/>
    <hyperlink ref="W117015" r:id="rId58486" display="Privacy Notice" xr:uid="{8F9A2749-D0A4-46E4-BC37-95F3AAC4E07F}"/>
    <hyperlink ref="W117017" r:id="rId58487" display="Privacy Notice" xr:uid="{17784855-4E78-4DFD-A309-B010999DBF01}"/>
    <hyperlink ref="W117019" r:id="rId58488" display="Privacy Notice" xr:uid="{EB1B10BC-3867-47B3-9EF1-D4A20A5F098A}"/>
    <hyperlink ref="W117021" r:id="rId58489" display="Privacy Notice" xr:uid="{261F314E-F22C-40D7-A4A4-0A0910655917}"/>
    <hyperlink ref="W117023" r:id="rId58490" display="Privacy Notice" xr:uid="{B35A0C42-5A0A-465F-AD12-C1E7B56F63C4}"/>
    <hyperlink ref="W117025" r:id="rId58491" display="Privacy Notice" xr:uid="{C32BD4F4-6EFE-49CC-9B8B-993DBFA1A92C}"/>
    <hyperlink ref="W117027" r:id="rId58492" display="Privacy Notice" xr:uid="{06584044-0E38-4EC0-81F3-AF04117CD8E4}"/>
    <hyperlink ref="W117029" r:id="rId58493" display="Privacy Notice" xr:uid="{A8A770A9-72A4-4667-B872-49F5E10AE62C}"/>
    <hyperlink ref="W117031" r:id="rId58494" display="Privacy Notice" xr:uid="{FFFFA0AE-FC2A-403E-B545-3347DBAE7E68}"/>
    <hyperlink ref="W117033" r:id="rId58495" display="Privacy Notice" xr:uid="{CAE592BA-FEC7-4785-92A4-4F09CBA975F2}"/>
    <hyperlink ref="W117035" r:id="rId58496" display="Privacy Notice" xr:uid="{47AC3057-630A-417E-A05C-6BDD22C0D7E6}"/>
    <hyperlink ref="W117037" r:id="rId58497" display="Privacy Notice" xr:uid="{D248660D-4268-4820-8BFA-3D4E82C262C1}"/>
    <hyperlink ref="W117039" r:id="rId58498" display="Privacy Notice" xr:uid="{1015E8DE-C189-4A79-8BDF-5F186DD856FC}"/>
    <hyperlink ref="W117041" r:id="rId58499" display="Privacy Notice" xr:uid="{B9A3C90E-D7F9-4971-82E8-FC30408D66C7}"/>
    <hyperlink ref="W117043" r:id="rId58500" display="Privacy Notice" xr:uid="{27317220-730B-44DA-B966-5F3BD9919676}"/>
    <hyperlink ref="W117045" r:id="rId58501" display="Privacy Notice" xr:uid="{05B54311-13E7-4CBF-8AEF-3BD64FAEF308}"/>
    <hyperlink ref="W117047" r:id="rId58502" display="Privacy Notice" xr:uid="{6874BA91-9C8B-40C2-B9D9-55CE1490C725}"/>
    <hyperlink ref="W117049" r:id="rId58503" display="Privacy Notice" xr:uid="{92978055-E5A5-4177-BB9D-D09175D08FA5}"/>
    <hyperlink ref="W117051" r:id="rId58504" display="Privacy Notice" xr:uid="{5FA8CAF4-0C62-4413-A017-3C8E41C5C038}"/>
    <hyperlink ref="W117053" r:id="rId58505" display="Privacy Notice" xr:uid="{54C816C2-1F12-4E9A-8FDB-91FA63B55E6A}"/>
    <hyperlink ref="W117055" r:id="rId58506" display="Privacy Notice" xr:uid="{F26F742C-EA9D-41EE-B768-39555972E769}"/>
    <hyperlink ref="W117057" r:id="rId58507" display="Privacy Notice" xr:uid="{60733255-CE6F-4641-8AF6-4030042B0E84}"/>
    <hyperlink ref="W117059" r:id="rId58508" display="Privacy Notice" xr:uid="{308F58DC-4CF4-4A8E-ADDF-AB70FA70626B}"/>
    <hyperlink ref="W117061" r:id="rId58509" display="Privacy Notice" xr:uid="{B983728B-CB39-4CF6-BCAD-8914246CF9E4}"/>
    <hyperlink ref="W117063" r:id="rId58510" display="Privacy Notice" xr:uid="{5E0C149F-ACDF-4FF1-9305-1F0D637BF0AE}"/>
    <hyperlink ref="W117065" r:id="rId58511" display="Privacy Notice" xr:uid="{F72FADAC-6770-418F-A5F5-BFDB67A63BA5}"/>
    <hyperlink ref="W117067" r:id="rId58512" display="Privacy Notice" xr:uid="{07332752-0BFE-4BFE-BE9D-8D4ECFF4AE0B}"/>
    <hyperlink ref="W117069" r:id="rId58513" display="Privacy Notice" xr:uid="{08DE8FC9-B2BF-42D4-B0F6-A5DE2B9A9488}"/>
    <hyperlink ref="W117071" r:id="rId58514" display="Privacy Notice" xr:uid="{587EC71C-919A-4858-A2F1-51D5D6C7930D}"/>
    <hyperlink ref="W117073" r:id="rId58515" display="Privacy Notice" xr:uid="{90BBCE09-857A-4B4B-972A-9BB8221B7FED}"/>
    <hyperlink ref="W117075" r:id="rId58516" display="Privacy Notice" xr:uid="{6301B3D8-8066-4DD5-9285-174A27177073}"/>
    <hyperlink ref="W117077" r:id="rId58517" display="Privacy Notice" xr:uid="{BD456E5C-33D4-428B-A80B-9A2BA2D0F71D}"/>
    <hyperlink ref="W117079" r:id="rId58518" display="Privacy Notice" xr:uid="{6693FCAC-B30B-4E98-A70C-48AC3A93F0A9}"/>
    <hyperlink ref="W117081" r:id="rId58519" display="Privacy Notice" xr:uid="{61675017-1B1D-4D4C-A399-DE79CA3BBD17}"/>
    <hyperlink ref="W117083" r:id="rId58520" display="Privacy Notice" xr:uid="{327D6F32-6036-47DC-B15C-8446E9495E20}"/>
    <hyperlink ref="W117085" r:id="rId58521" display="Privacy Notice" xr:uid="{37365C02-F72A-4069-96C2-B342E6153028}"/>
    <hyperlink ref="W117087" r:id="rId58522" display="Privacy Notice" xr:uid="{7BF83C4C-A5DD-4D61-9D6E-DBAD56CE3D2F}"/>
    <hyperlink ref="W117089" r:id="rId58523" display="Privacy Notice" xr:uid="{03FB5E5E-C21A-4769-BC2B-8353C859490A}"/>
    <hyperlink ref="W117091" r:id="rId58524" display="Privacy Notice" xr:uid="{DA9F3E97-5350-4A63-B4C3-C9D30FB290D6}"/>
    <hyperlink ref="W117093" r:id="rId58525" display="Privacy Notice" xr:uid="{C375CCA4-28DC-4AB0-B496-1B689384AEB7}"/>
    <hyperlink ref="W117095" r:id="rId58526" display="Privacy Notice" xr:uid="{7776F2AF-9214-48D4-969F-59B63CA3B19C}"/>
    <hyperlink ref="W117097" r:id="rId58527" display="Privacy Notice" xr:uid="{409D5216-08A6-4D8B-9947-FFC7932BAC8F}"/>
    <hyperlink ref="W117099" r:id="rId58528" display="Privacy Notice" xr:uid="{B8F18C37-0F7B-4A52-BEAB-04739D39326A}"/>
    <hyperlink ref="W117101" r:id="rId58529" display="Privacy Notice" xr:uid="{C8AD1B18-EA48-490D-9A26-BEFB88DC53BE}"/>
    <hyperlink ref="W117103" r:id="rId58530" display="Privacy Notice" xr:uid="{3EFC9BD2-F168-4C3C-BFB5-54CBA9681B78}"/>
    <hyperlink ref="W117105" r:id="rId58531" display="Privacy Notice" xr:uid="{D33D2769-B6C9-4924-8605-44D8C2E9B61A}"/>
    <hyperlink ref="W117107" r:id="rId58532" display="Privacy Notice" xr:uid="{3FF63B28-FC55-4F62-9FDF-6E481A99584E}"/>
    <hyperlink ref="W117109" r:id="rId58533" display="Privacy Notice" xr:uid="{A7CB5A91-38DA-4FA5-80C3-63973AD02353}"/>
    <hyperlink ref="W117111" r:id="rId58534" display="Privacy Notice" xr:uid="{36D017E8-8348-44F1-BD0D-80345761DEB0}"/>
    <hyperlink ref="W117113" r:id="rId58535" display="Privacy Notice" xr:uid="{0EAFB092-A3B2-40B4-9E5F-2B83687B4D78}"/>
    <hyperlink ref="W117115" r:id="rId58536" display="Privacy Notice" xr:uid="{EEF7A155-9330-446A-876C-21D5D528976D}"/>
    <hyperlink ref="W117117" r:id="rId58537" display="Privacy Notice" xr:uid="{397C0448-ACD3-4BB4-AE46-5F495E91D85D}"/>
    <hyperlink ref="W117119" r:id="rId58538" display="Privacy Notice" xr:uid="{20419595-1EDC-4373-BAB0-63EF5F8E0506}"/>
    <hyperlink ref="W117121" r:id="rId58539" display="Privacy Notice" xr:uid="{7C8E063D-F099-4277-9EEC-73FE8F55B9DE}"/>
    <hyperlink ref="W117123" r:id="rId58540" display="Privacy Notice" xr:uid="{6C84CE3C-7B9D-4967-A330-E16EC020CBCA}"/>
    <hyperlink ref="W117125" r:id="rId58541" display="Privacy Notice" xr:uid="{9C67A9D7-220D-40B0-A73E-3172A5585C70}"/>
    <hyperlink ref="W117127" r:id="rId58542" display="Privacy Notice" xr:uid="{711D0A5A-D827-4AD1-89D1-2255A1AE41D3}"/>
    <hyperlink ref="W117129" r:id="rId58543" display="Privacy Notice" xr:uid="{56C969B7-42A6-467B-BA0B-958AD4C33089}"/>
    <hyperlink ref="W117131" r:id="rId58544" display="Privacy Notice" xr:uid="{90A3E05E-5357-423D-82E6-63B9C880F9C0}"/>
    <hyperlink ref="W117133" r:id="rId58545" display="Privacy Notice" xr:uid="{320F3488-B53C-418D-87F0-234FEFDDAA84}"/>
    <hyperlink ref="W117135" r:id="rId58546" display="Privacy Notice" xr:uid="{5F0A9EE3-8A1E-48DC-B6FE-8078EA53AB17}"/>
    <hyperlink ref="W117137" r:id="rId58547" display="Privacy Notice" xr:uid="{50EA779D-E1A3-4A7D-BB77-04BA6B6F1318}"/>
    <hyperlink ref="W117139" r:id="rId58548" display="Privacy Notice" xr:uid="{030A9C09-D067-43D4-BECD-0902B0CB61D6}"/>
    <hyperlink ref="W117141" r:id="rId58549" display="Privacy Notice" xr:uid="{3A70B4E4-10FF-4921-A0B1-423967366D2F}"/>
    <hyperlink ref="W117143" r:id="rId58550" display="Privacy Notice" xr:uid="{8D954DFC-3702-4CC8-8551-B311035C33F4}"/>
    <hyperlink ref="W117145" r:id="rId58551" display="Privacy Notice" xr:uid="{E5AAF211-7D84-49C2-A1FD-5870C5E316F2}"/>
    <hyperlink ref="W117147" r:id="rId58552" display="Privacy Notice" xr:uid="{C508BA4C-1486-4A37-AE98-B082D8E22FB4}"/>
    <hyperlink ref="W117149" r:id="rId58553" display="Privacy Notice" xr:uid="{002D90F0-2015-4632-8390-70A34684A8B3}"/>
    <hyperlink ref="W117151" r:id="rId58554" display="Privacy Notice" xr:uid="{DC93DD83-8D5C-40E9-B382-707666A2FA59}"/>
    <hyperlink ref="W117153" r:id="rId58555" display="Privacy Notice" xr:uid="{395D4223-F6CE-46CB-83C0-C823DA6D18DB}"/>
    <hyperlink ref="W117155" r:id="rId58556" display="Privacy Notice" xr:uid="{36C4430C-25FB-4071-9C88-339AA8D02F2D}"/>
    <hyperlink ref="W117157" r:id="rId58557" display="Privacy Notice" xr:uid="{C40B0AA3-D57D-44A1-A262-080FB0240241}"/>
    <hyperlink ref="W117159" r:id="rId58558" display="Privacy Notice" xr:uid="{A35A2F58-5157-4BD2-85E5-5D126BC1C931}"/>
    <hyperlink ref="W117161" r:id="rId58559" display="Privacy Notice" xr:uid="{F31BBF4A-EF53-4E83-857D-880D3F685B46}"/>
    <hyperlink ref="W117163" r:id="rId58560" display="Privacy Notice" xr:uid="{498BE0D5-AD0A-42F9-A568-6653C688A57C}"/>
    <hyperlink ref="W117165" r:id="rId58561" display="Privacy Notice" xr:uid="{0090500B-7F85-462D-8E21-3AAADD7941A8}"/>
    <hyperlink ref="W117167" r:id="rId58562" display="Privacy Notice" xr:uid="{8B2877FA-9C1F-4E3F-AF97-A7232685CDC3}"/>
    <hyperlink ref="W117169" r:id="rId58563" display="Privacy Notice" xr:uid="{661E87C1-6BB2-48EF-A805-8536203C8269}"/>
    <hyperlink ref="W117171" r:id="rId58564" display="Privacy Notice" xr:uid="{E1F2DCC1-D827-4EBD-B429-BB7620DEC0F3}"/>
    <hyperlink ref="W117173" r:id="rId58565" display="Privacy Notice" xr:uid="{7F0B6DF9-351A-4D8C-8D47-880D6E88B98D}"/>
    <hyperlink ref="W117175" r:id="rId58566" display="Privacy Notice" xr:uid="{BEE56AFE-5051-4178-A496-E3A4233F35DD}"/>
    <hyperlink ref="W117177" r:id="rId58567" display="Privacy Notice" xr:uid="{023175AE-4FA4-45A4-A24B-BEAE8CE4E832}"/>
    <hyperlink ref="W117179" r:id="rId58568" display="Privacy Notice" xr:uid="{6943BD2B-70C8-4D2C-9580-9332B74C17C9}"/>
    <hyperlink ref="W117181" r:id="rId58569" display="Privacy Notice" xr:uid="{00C4A0DB-5E3C-4C77-BAAE-76C58D9331C8}"/>
    <hyperlink ref="W117183" r:id="rId58570" display="Privacy Notice" xr:uid="{E4D7A6E1-7DB4-4C52-A75D-CCFD9B587B9A}"/>
    <hyperlink ref="W117185" r:id="rId58571" display="Privacy Notice" xr:uid="{9F8552BC-0D48-4B23-9ABA-C179191A7114}"/>
    <hyperlink ref="W117187" r:id="rId58572" display="Privacy Notice" xr:uid="{0DDED4A0-8C2B-42AF-8DDB-21A8FB84A9F8}"/>
    <hyperlink ref="W117189" r:id="rId58573" display="Privacy Notice" xr:uid="{22649ED2-D8CB-4639-A0A3-8B0BDBEE847C}"/>
    <hyperlink ref="W117191" r:id="rId58574" display="Privacy Notice" xr:uid="{3B1CD38A-6519-40D2-8BC2-263B753077DF}"/>
    <hyperlink ref="W117193" r:id="rId58575" display="Privacy Notice" xr:uid="{6C030CD9-7CA1-4839-80A2-E1DC8D341C7B}"/>
    <hyperlink ref="W117195" r:id="rId58576" display="Privacy Notice" xr:uid="{5AD94384-FE06-4272-85F3-F9EC3901E57C}"/>
    <hyperlink ref="W117197" r:id="rId58577" display="Privacy Notice" xr:uid="{F6148667-1F38-4FED-8E4F-8A3D6B7441C5}"/>
    <hyperlink ref="W117199" r:id="rId58578" display="Privacy Notice" xr:uid="{18133332-DCD5-4145-9C29-0160B22BCA69}"/>
    <hyperlink ref="W117201" r:id="rId58579" display="Privacy Notice" xr:uid="{3EEB31C8-2256-4F43-B800-BD268B690207}"/>
    <hyperlink ref="W117203" r:id="rId58580" display="Privacy Notice" xr:uid="{6D4E8F38-1535-4D02-BFEC-39E6FF2B3BFF}"/>
    <hyperlink ref="W117205" r:id="rId58581" display="Privacy Notice" xr:uid="{67FCC2E7-9D9F-48BF-939F-2B63ECADC513}"/>
    <hyperlink ref="W117207" r:id="rId58582" display="Privacy Notice" xr:uid="{65233F0F-484A-46E9-A99E-B0AA7BDC962E}"/>
    <hyperlink ref="W117209" r:id="rId58583" display="Privacy Notice" xr:uid="{48592F02-F7C0-4F27-9CF1-CEC1D0B320C6}"/>
    <hyperlink ref="W117211" r:id="rId58584" display="Privacy Notice" xr:uid="{F89909B6-3ADF-4E0E-BD21-670A48BC9F69}"/>
    <hyperlink ref="W117213" r:id="rId58585" display="Privacy Notice" xr:uid="{A89AD5A9-07FC-4B0F-B730-62B95AD9BF47}"/>
    <hyperlink ref="W117215" r:id="rId58586" display="Privacy Notice" xr:uid="{99EAA80C-BC01-487C-A5CC-48D9B16A5DD9}"/>
    <hyperlink ref="W117217" r:id="rId58587" display="Privacy Notice" xr:uid="{45CAAD85-1B52-4932-82C4-0977B1FB7DB7}"/>
    <hyperlink ref="W117219" r:id="rId58588" display="Privacy Notice" xr:uid="{051318EB-60AF-4D1E-9231-CEB2E7B8D65E}"/>
    <hyperlink ref="W117221" r:id="rId58589" display="Privacy Notice" xr:uid="{CCE7445D-9E67-4FE6-8097-97957B838022}"/>
    <hyperlink ref="W117223" r:id="rId58590" display="Privacy Notice" xr:uid="{0B43727E-6BFF-4039-B5E5-99E924D9D018}"/>
    <hyperlink ref="W117225" r:id="rId58591" display="Privacy Notice" xr:uid="{05001AB8-F867-4263-8E3D-2B0E541F62CD}"/>
    <hyperlink ref="W117227" r:id="rId58592" display="Privacy Notice" xr:uid="{92C28FC8-5454-473F-ACFD-9328FB62F511}"/>
    <hyperlink ref="W117229" r:id="rId58593" display="Privacy Notice" xr:uid="{17118537-8073-46BD-9697-13C13791EC60}"/>
    <hyperlink ref="W117231" r:id="rId58594" display="Privacy Notice" xr:uid="{E3F53155-E5B8-467E-B660-F96112730061}"/>
    <hyperlink ref="W117233" r:id="rId58595" display="Privacy Notice" xr:uid="{2983FBF0-3DC9-4765-816F-51880E7BB758}"/>
    <hyperlink ref="W117235" r:id="rId58596" display="Privacy Notice" xr:uid="{8537041E-2175-4E65-8B08-B094F7E7ADA0}"/>
    <hyperlink ref="W117237" r:id="rId58597" display="Privacy Notice" xr:uid="{4FE39A62-8409-461E-9F8C-D538C6DCEA60}"/>
    <hyperlink ref="W117239" r:id="rId58598" display="Privacy Notice" xr:uid="{F0066FDB-1832-45A8-9096-BF95AFC52A87}"/>
    <hyperlink ref="W117241" r:id="rId58599" display="Privacy Notice" xr:uid="{B5A618C9-5CE2-4DE2-9911-80D6D315EB8C}"/>
    <hyperlink ref="W117243" r:id="rId58600" display="Privacy Notice" xr:uid="{1A34DAB1-B5C7-43BB-B4A6-3FC68BB03D7C}"/>
    <hyperlink ref="W117245" r:id="rId58601" display="Privacy Notice" xr:uid="{C8062294-049B-42DC-B00A-B606BA6ACB5F}"/>
    <hyperlink ref="W117247" r:id="rId58602" display="Privacy Notice" xr:uid="{6EEF30CF-BCF6-4B5F-A09C-A2230DE8E4D2}"/>
    <hyperlink ref="W117249" r:id="rId58603" display="Privacy Notice" xr:uid="{44DDB398-3AD9-4216-968A-6FD05AEBF754}"/>
    <hyperlink ref="W117251" r:id="rId58604" display="Privacy Notice" xr:uid="{B27706AC-08F0-41C0-9AFF-B83876644510}"/>
    <hyperlink ref="W117253" r:id="rId58605" display="Privacy Notice" xr:uid="{833E8F92-B435-4E83-91D5-375FB44DB18B}"/>
    <hyperlink ref="W117255" r:id="rId58606" display="Privacy Notice" xr:uid="{2F1F18A6-F3A5-4C07-8C95-1F286908A9AC}"/>
    <hyperlink ref="W117257" r:id="rId58607" display="Privacy Notice" xr:uid="{2ED07495-18B5-4C51-B0F1-448D1AA282C2}"/>
    <hyperlink ref="W117259" r:id="rId58608" display="Privacy Notice" xr:uid="{AAE44CB9-F69B-411A-85D6-D51F75C0D952}"/>
    <hyperlink ref="W117261" r:id="rId58609" display="Privacy Notice" xr:uid="{E4E11CC1-92A4-48B5-AAA6-6BEBE8134AC5}"/>
    <hyperlink ref="W117263" r:id="rId58610" display="Privacy Notice" xr:uid="{8DC26A33-B588-45EE-B437-BF50C2B58CA1}"/>
    <hyperlink ref="W117265" r:id="rId58611" display="Privacy Notice" xr:uid="{06EB7E1F-9177-4B35-8DAA-C2E61E249D64}"/>
    <hyperlink ref="W117267" r:id="rId58612" display="Privacy Notice" xr:uid="{4622992B-41CC-47D9-8DBC-46322F66BE71}"/>
    <hyperlink ref="W117269" r:id="rId58613" display="Privacy Notice" xr:uid="{4B0F18DA-4886-45BD-B086-9F486C4FEF86}"/>
    <hyperlink ref="W117271" r:id="rId58614" display="Privacy Notice" xr:uid="{430EDCB0-0E2B-4EBF-9B15-B361C5A86C13}"/>
    <hyperlink ref="W117273" r:id="rId58615" display="Privacy Notice" xr:uid="{84C78BD8-EFF6-4218-98E5-ED7D145D34CE}"/>
    <hyperlink ref="W117275" r:id="rId58616" display="Privacy Notice" xr:uid="{065AC5CF-710A-4AFF-8368-D4BBF3D6FD77}"/>
    <hyperlink ref="W117277" r:id="rId58617" display="Privacy Notice" xr:uid="{05CA98F0-858B-4F6F-A704-B5D2E66E1198}"/>
    <hyperlink ref="W117279" r:id="rId58618" display="Privacy Notice" xr:uid="{462D07F9-3F87-4320-AFF8-54C654CC0DE4}"/>
    <hyperlink ref="W117281" r:id="rId58619" display="Privacy Notice" xr:uid="{38909706-6CA6-42DA-81A0-0BAC9F3BE261}"/>
    <hyperlink ref="W117283" r:id="rId58620" display="Privacy Notice" xr:uid="{54148FA2-5474-489A-9F0D-CBB8D08A7F25}"/>
    <hyperlink ref="W117285" r:id="rId58621" display="Privacy Notice" xr:uid="{346AF3C7-638C-49E8-9663-A8EE95E9CCFF}"/>
    <hyperlink ref="W117287" r:id="rId58622" display="Privacy Notice" xr:uid="{7C338901-0DD9-4C61-AE93-34B82B9C74C5}"/>
    <hyperlink ref="W117289" r:id="rId58623" display="Privacy Notice" xr:uid="{D611247F-2A28-4037-A943-F1D18F3E81D7}"/>
    <hyperlink ref="W117291" r:id="rId58624" display="Privacy Notice" xr:uid="{EE8B911D-73C9-46B1-8B93-3ABA9F78F637}"/>
    <hyperlink ref="W117293" r:id="rId58625" display="Privacy Notice" xr:uid="{EEFF10F1-057B-45F8-BDD9-C7F87B9F9148}"/>
    <hyperlink ref="W117295" r:id="rId58626" display="Privacy Notice" xr:uid="{12F511E1-5F75-4A2E-8DA4-A061D65971A1}"/>
    <hyperlink ref="W117297" r:id="rId58627" display="Privacy Notice" xr:uid="{96D7B6F6-6A5B-4B21-A5F3-C9CBE3E5BBA9}"/>
    <hyperlink ref="W117299" r:id="rId58628" display="Privacy Notice" xr:uid="{0FFA3F26-A570-453B-8E1E-1A818D05095B}"/>
    <hyperlink ref="W117301" r:id="rId58629" display="Privacy Notice" xr:uid="{244CBF1D-B426-43EA-86D6-89C29BC13C15}"/>
    <hyperlink ref="W117303" r:id="rId58630" display="Privacy Notice" xr:uid="{5339364D-C86A-40E6-8373-F514E250D436}"/>
    <hyperlink ref="W117305" r:id="rId58631" display="Privacy Notice" xr:uid="{48CE7ECD-0168-47D2-B3F4-1A815E496C85}"/>
    <hyperlink ref="W117307" r:id="rId58632" display="Privacy Notice" xr:uid="{C30FECD8-C1E4-4CF2-ACB8-1B2E6AEB6953}"/>
    <hyperlink ref="W117309" r:id="rId58633" display="Privacy Notice" xr:uid="{44469D4B-BBA3-4E7A-82FC-5F05DF6FD915}"/>
    <hyperlink ref="W117311" r:id="rId58634" display="Privacy Notice" xr:uid="{5A1F0600-4AF4-4EF4-AB5D-2DB060E15AA4}"/>
    <hyperlink ref="W117313" r:id="rId58635" display="Privacy Notice" xr:uid="{BB5137A7-F83E-4CE1-895C-907CE30CD7FD}"/>
    <hyperlink ref="W117315" r:id="rId58636" display="Privacy Notice" xr:uid="{427FD494-95CE-41E9-B98F-690007A0461C}"/>
    <hyperlink ref="W117317" r:id="rId58637" display="Privacy Notice" xr:uid="{25F84177-4ACB-402C-A81D-CA758E0B2C1C}"/>
    <hyperlink ref="W117319" r:id="rId58638" display="Privacy Notice" xr:uid="{3BECF983-FA22-4ED2-98B1-7A983E6565B8}"/>
    <hyperlink ref="W117321" r:id="rId58639" display="Privacy Notice" xr:uid="{7DEA7D43-60F2-4FA1-9490-57DD60BB6DDA}"/>
    <hyperlink ref="W117323" r:id="rId58640" display="Privacy Notice" xr:uid="{D4E944CD-B4A2-4F1F-A379-777D4667869C}"/>
    <hyperlink ref="W117325" r:id="rId58641" display="Privacy Notice" xr:uid="{210E7822-21DE-4125-96C1-0D7D1032D440}"/>
    <hyperlink ref="W117327" r:id="rId58642" display="Privacy Notice" xr:uid="{1EDC998D-66CC-49C1-A228-63393F919502}"/>
    <hyperlink ref="W117329" r:id="rId58643" display="Privacy Notice" xr:uid="{7938C7DC-D235-4ACA-BCFF-C30A06213AD2}"/>
    <hyperlink ref="W117331" r:id="rId58644" display="Privacy Notice" xr:uid="{197FF31F-5FF9-4D96-9409-ED40F636C5AC}"/>
    <hyperlink ref="W117333" r:id="rId58645" display="Privacy Notice" xr:uid="{D834CCB1-3331-4A74-886A-2F5EC0A68F61}"/>
    <hyperlink ref="W117335" r:id="rId58646" display="Privacy Notice" xr:uid="{4441BC3A-15C8-4A86-BD74-5535AB9FFB9A}"/>
    <hyperlink ref="W117337" r:id="rId58647" display="Privacy Notice" xr:uid="{75BF2CC7-3EF3-4B2F-86A2-23324EF23A1A}"/>
    <hyperlink ref="W117339" r:id="rId58648" display="Privacy Notice" xr:uid="{DFA21CDF-6911-44C8-973A-2B42D24F4B2F}"/>
    <hyperlink ref="W117341" r:id="rId58649" display="Privacy Notice" xr:uid="{76264BD7-5578-4406-901E-7A716A665B6F}"/>
    <hyperlink ref="W117343" r:id="rId58650" display="Privacy Notice" xr:uid="{72CA3F9A-40A3-4BB8-A37B-5C61390E6A37}"/>
    <hyperlink ref="W117345" r:id="rId58651" display="Privacy Notice" xr:uid="{EB997D51-CF78-475D-B516-4B9681BD06E6}"/>
    <hyperlink ref="W117347" r:id="rId58652" display="Privacy Notice" xr:uid="{59E85D6A-1FAE-4FD5-A872-E7940FDCCD8C}"/>
    <hyperlink ref="W117349" r:id="rId58653" display="Privacy Notice" xr:uid="{B810458C-C907-4CC9-9A12-35904966F758}"/>
    <hyperlink ref="W117351" r:id="rId58654" display="Privacy Notice" xr:uid="{3BEE7557-608D-4FE9-975F-FCEAC1402CA9}"/>
    <hyperlink ref="W117353" r:id="rId58655" display="Privacy Notice" xr:uid="{E1DE2AD8-0976-4AC1-89AC-4670B06A309D}"/>
    <hyperlink ref="W117355" r:id="rId58656" display="Privacy Notice" xr:uid="{165025DD-7F12-41AB-8EA4-1F52D1088333}"/>
    <hyperlink ref="W117357" r:id="rId58657" display="Privacy Notice" xr:uid="{BDA9E77F-8185-4904-8240-1CF433FDC257}"/>
    <hyperlink ref="W117359" r:id="rId58658" display="Privacy Notice" xr:uid="{9BF1F02E-97BB-4D4E-847E-C2B8166FC874}"/>
    <hyperlink ref="W117361" r:id="rId58659" display="Privacy Notice" xr:uid="{9630108F-B9F9-4660-AEDB-EE2D78B5E40C}"/>
    <hyperlink ref="W117363" r:id="rId58660" display="Privacy Notice" xr:uid="{578946A4-CD5B-4521-9712-984AEB709FDA}"/>
    <hyperlink ref="W117365" r:id="rId58661" display="Privacy Notice" xr:uid="{0A3A51B4-8679-429E-9FE0-4DE63E02449B}"/>
    <hyperlink ref="W117367" r:id="rId58662" display="Privacy Notice" xr:uid="{21DB86DE-F6EB-4AA3-A6D7-11847809B9AC}"/>
    <hyperlink ref="W117369" r:id="rId58663" display="Privacy Notice" xr:uid="{CAA39813-79F1-44C9-A8C9-2CD94C729A10}"/>
    <hyperlink ref="W117371" r:id="rId58664" display="Privacy Notice" xr:uid="{7A2D2002-9861-4D15-97DE-65D200F3F8A7}"/>
    <hyperlink ref="W117373" r:id="rId58665" display="Privacy Notice" xr:uid="{055AF590-2225-4618-9903-108918F00B70}"/>
    <hyperlink ref="W117375" r:id="rId58666" display="Privacy Notice" xr:uid="{81431356-2CD1-4A07-BFEB-69A24C2EC78D}"/>
    <hyperlink ref="W117377" r:id="rId58667" display="Privacy Notice" xr:uid="{CEC4E84D-99AB-44D4-BD88-E40476BD0A3A}"/>
    <hyperlink ref="W117379" r:id="rId58668" display="Privacy Notice" xr:uid="{6A03F154-C142-431A-9A85-8AA1C229D018}"/>
    <hyperlink ref="W117381" r:id="rId58669" display="Privacy Notice" xr:uid="{B95ECEFA-1AC2-420F-9CB2-5B61F592C114}"/>
    <hyperlink ref="W117383" r:id="rId58670" display="Privacy Notice" xr:uid="{5FBBDEAD-38A6-4ED5-BC6B-5F80EE769860}"/>
    <hyperlink ref="W117385" r:id="rId58671" display="Privacy Notice" xr:uid="{20D0076A-76D3-4380-8BC5-0120659932FA}"/>
    <hyperlink ref="W117387" r:id="rId58672" display="Privacy Notice" xr:uid="{D28D58EF-C3A8-425E-BC35-CEA9651959DB}"/>
    <hyperlink ref="W117389" r:id="rId58673" display="Privacy Notice" xr:uid="{40C5DE5A-3BF2-453F-A72C-8B90E231E284}"/>
    <hyperlink ref="W117391" r:id="rId58674" display="Privacy Notice" xr:uid="{FA5C72B2-9199-40E8-A253-7AFC9EBBD1EF}"/>
    <hyperlink ref="W117393" r:id="rId58675" display="Privacy Notice" xr:uid="{9E632E0C-9FF3-41E6-9DA4-3A00C775C1A2}"/>
    <hyperlink ref="W117395" r:id="rId58676" display="Privacy Notice" xr:uid="{6A645D9A-1342-433E-BE9F-496069B236D7}"/>
    <hyperlink ref="W117397" r:id="rId58677" display="Privacy Notice" xr:uid="{B19EA0EC-7CF5-4095-8AF1-9DA77FA1A6C5}"/>
    <hyperlink ref="W117399" r:id="rId58678" display="Privacy Notice" xr:uid="{27C5E0F7-8966-42E0-96AF-E856F507A06C}"/>
    <hyperlink ref="W117401" r:id="rId58679" display="Privacy Notice" xr:uid="{C351FDEC-5E41-4B16-9353-68C47CAF9479}"/>
    <hyperlink ref="W117403" r:id="rId58680" display="Privacy Notice" xr:uid="{C35E22C5-AD68-4DC6-AF2C-8B67C1AA5DB0}"/>
    <hyperlink ref="W117405" r:id="rId58681" display="Privacy Notice" xr:uid="{9C718CB7-C734-45F7-995A-68471BD50B17}"/>
    <hyperlink ref="W117407" r:id="rId58682" display="Privacy Notice" xr:uid="{FF7F0A1D-DA08-4B26-B4F7-2B4BD86AEAA4}"/>
    <hyperlink ref="W117409" r:id="rId58683" display="Privacy Notice" xr:uid="{A9F634D1-A19D-4A7D-BF2F-CF09914E7FBA}"/>
    <hyperlink ref="W117411" r:id="rId58684" display="Privacy Notice" xr:uid="{8F739056-5951-47EB-8C2D-66A254C74CDD}"/>
    <hyperlink ref="W117413" r:id="rId58685" display="Privacy Notice" xr:uid="{ABB126AA-4409-4AB3-84BA-A6D5A5821B86}"/>
    <hyperlink ref="W117415" r:id="rId58686" display="Privacy Notice" xr:uid="{CD7B684A-6659-4F43-BD29-6FA4636C8EAA}"/>
    <hyperlink ref="W117417" r:id="rId58687" display="Privacy Notice" xr:uid="{96F3AAB4-7932-4EAF-BD3E-6454E2D16225}"/>
    <hyperlink ref="W117419" r:id="rId58688" display="Privacy Notice" xr:uid="{392CC857-5A60-4CE1-81A9-A0E4BD49846A}"/>
    <hyperlink ref="W117421" r:id="rId58689" display="Privacy Notice" xr:uid="{BAFC181E-0B9B-4EF1-A39A-77A3DC714D98}"/>
    <hyperlink ref="W117423" r:id="rId58690" display="Privacy Notice" xr:uid="{3B428CB5-5758-4049-94A2-B83363605D7C}"/>
    <hyperlink ref="W117425" r:id="rId58691" display="Privacy Notice" xr:uid="{38FC6FC4-F54F-4DB7-99EF-A7144F2F5427}"/>
    <hyperlink ref="W117427" r:id="rId58692" display="Privacy Notice" xr:uid="{AFC6FB93-60AB-49D0-BC7A-91728F9199AD}"/>
    <hyperlink ref="W117429" r:id="rId58693" display="Privacy Notice" xr:uid="{FB63C9D9-5C04-4138-BD1A-2FCFE4343E0E}"/>
    <hyperlink ref="W117431" r:id="rId58694" display="Privacy Notice" xr:uid="{8D10C674-F536-458D-8D1C-0A2E280BEA5E}"/>
    <hyperlink ref="W117433" r:id="rId58695" display="Privacy Notice" xr:uid="{8D3CF2D9-A452-420D-A327-03A45DFEE91A}"/>
    <hyperlink ref="W117435" r:id="rId58696" display="Privacy Notice" xr:uid="{8477EEAF-BD14-4820-B553-6954B9ADBE70}"/>
    <hyperlink ref="W117437" r:id="rId58697" display="Privacy Notice" xr:uid="{4C3153F9-2CB8-4090-8796-A8899C503867}"/>
    <hyperlink ref="W117439" r:id="rId58698" display="Privacy Notice" xr:uid="{80CC2F57-2E74-401E-A488-CADB96140E6F}"/>
    <hyperlink ref="W117441" r:id="rId58699" display="Privacy Notice" xr:uid="{595B630A-7003-4AEC-A1B3-9E7A4D3835CA}"/>
    <hyperlink ref="W117443" r:id="rId58700" display="Privacy Notice" xr:uid="{FCE986F5-2639-4031-875F-D8C1D2CEE1FC}"/>
    <hyperlink ref="W117445" r:id="rId58701" display="Privacy Notice" xr:uid="{C832D2BE-5916-4774-95BD-89E50571C1A9}"/>
    <hyperlink ref="W117447" r:id="rId58702" display="Privacy Notice" xr:uid="{065F8F64-C142-44BD-9FCD-DC94630AC490}"/>
    <hyperlink ref="W117449" r:id="rId58703" display="Privacy Notice" xr:uid="{1D0B2A94-CB49-4C3C-923E-4B63AD11596E}"/>
    <hyperlink ref="W117451" r:id="rId58704" display="Privacy Notice" xr:uid="{9084C35A-43D4-4413-BA89-39326FAFB9EF}"/>
    <hyperlink ref="W117453" r:id="rId58705" display="Privacy Notice" xr:uid="{221F162D-2FE3-409B-80E5-8B1EAB295081}"/>
    <hyperlink ref="W117455" r:id="rId58706" display="Privacy Notice" xr:uid="{84457A5B-C6BB-47CE-866A-DF7DC6421793}"/>
    <hyperlink ref="W117457" r:id="rId58707" display="Privacy Notice" xr:uid="{CF36CC61-A340-42C9-A425-FB99B7402860}"/>
    <hyperlink ref="W117459" r:id="rId58708" display="Privacy Notice" xr:uid="{60E4B658-B58D-4DAC-828F-149D09E06D39}"/>
    <hyperlink ref="W117461" r:id="rId58709" display="Privacy Notice" xr:uid="{1D5511D7-F2D4-4CDD-AE86-AE858207D946}"/>
    <hyperlink ref="W117463" r:id="rId58710" display="Privacy Notice" xr:uid="{9A968FC2-43B3-4082-8A2E-530BF896F376}"/>
    <hyperlink ref="W117465" r:id="rId58711" display="Privacy Notice" xr:uid="{3DCCEEAC-387A-42F6-89E7-06A463430CF3}"/>
    <hyperlink ref="W117467" r:id="rId58712" display="Privacy Notice" xr:uid="{A1127344-0474-4613-9069-00A580EA0AB3}"/>
    <hyperlink ref="W117469" r:id="rId58713" display="Privacy Notice" xr:uid="{6751F969-FFE7-415D-9ADA-3736E630B7AD}"/>
    <hyperlink ref="W117471" r:id="rId58714" display="Privacy Notice" xr:uid="{E33C5A8E-44F8-4E18-B18D-CB4CD3EF0577}"/>
    <hyperlink ref="W117473" r:id="rId58715" display="Privacy Notice" xr:uid="{A88189DD-766D-4F38-86F8-A94FA630253A}"/>
    <hyperlink ref="W117475" r:id="rId58716" display="Privacy Notice" xr:uid="{D10541CD-9878-437A-AF9F-52661A21A3C0}"/>
    <hyperlink ref="W117477" r:id="rId58717" display="Privacy Notice" xr:uid="{60F8387F-B047-4005-95D8-F6881D28A13B}"/>
    <hyperlink ref="W117479" r:id="rId58718" display="Privacy Notice" xr:uid="{81A91BD9-C6F9-46E7-ACDE-F11BA3DA545E}"/>
    <hyperlink ref="W117481" r:id="rId58719" display="Privacy Notice" xr:uid="{A9EB3CA5-E083-4CCD-AB8D-A2EB1E9CFB9A}"/>
    <hyperlink ref="W117483" r:id="rId58720" display="Privacy Notice" xr:uid="{D2657CFB-43AE-4354-8B89-9D31F79EC515}"/>
    <hyperlink ref="W117485" r:id="rId58721" display="Privacy Notice" xr:uid="{ACF811AB-0105-444D-AC01-D80E47123C29}"/>
    <hyperlink ref="W117487" r:id="rId58722" display="Privacy Notice" xr:uid="{4DDE9268-6C59-4B84-88CE-609A9C8AFC65}"/>
    <hyperlink ref="W117489" r:id="rId58723" display="Privacy Notice" xr:uid="{731CE139-D825-40C6-808A-2A746C873818}"/>
    <hyperlink ref="W117491" r:id="rId58724" display="Privacy Notice" xr:uid="{A98C936C-2C16-4AA6-A539-7AEABB7F9A68}"/>
    <hyperlink ref="W117493" r:id="rId58725" display="Privacy Notice" xr:uid="{C6638C7F-58CB-4E74-A05C-2F015DDF3C35}"/>
    <hyperlink ref="W117495" r:id="rId58726" display="Privacy Notice" xr:uid="{F3C098D9-35A9-4218-A84C-12BCF5ED31CD}"/>
    <hyperlink ref="W117497" r:id="rId58727" display="Privacy Notice" xr:uid="{6D45FAFE-63FC-4A9B-B3DC-D798B591C5FC}"/>
    <hyperlink ref="W117499" r:id="rId58728" display="Privacy Notice" xr:uid="{096BB204-85D1-47A3-83E1-228BC298ADA5}"/>
    <hyperlink ref="W117501" r:id="rId58729" display="Privacy Notice" xr:uid="{7FA2A494-37AB-4399-A0A5-1D76CB0DD289}"/>
    <hyperlink ref="W117503" r:id="rId58730" display="Privacy Notice" xr:uid="{CB8D05C4-94AE-484C-B013-7CC28C6FC577}"/>
    <hyperlink ref="W117505" r:id="rId58731" display="Privacy Notice" xr:uid="{CF3EA1D6-AC5E-4FC9-B197-9FA667C1FF0A}"/>
    <hyperlink ref="W117507" r:id="rId58732" display="Privacy Notice" xr:uid="{7474FB75-35FE-4921-A853-0D31AA01B73A}"/>
    <hyperlink ref="W117509" r:id="rId58733" display="Privacy Notice" xr:uid="{E33B02CB-1452-4152-B122-061C81D319E3}"/>
    <hyperlink ref="W117511" r:id="rId58734" display="Privacy Notice" xr:uid="{E3237D19-80DD-4672-99FA-12448DFE8B00}"/>
    <hyperlink ref="W117513" r:id="rId58735" display="Privacy Notice" xr:uid="{D19A80A0-FF69-42FB-972C-104A0CBCD8FC}"/>
    <hyperlink ref="W117515" r:id="rId58736" display="Privacy Notice" xr:uid="{39F70544-C5E9-49A4-AA09-BAEF8B7AD295}"/>
    <hyperlink ref="W117517" r:id="rId58737" display="Privacy Notice" xr:uid="{7130524C-BDF5-4E90-8831-C4434C00F99F}"/>
    <hyperlink ref="W117519" r:id="rId58738" display="Privacy Notice" xr:uid="{329B0B0C-2900-4389-BD52-82BA15FA7C69}"/>
    <hyperlink ref="W117521" r:id="rId58739" display="Privacy Notice" xr:uid="{7360CF85-C089-4E21-A688-1554BBF19610}"/>
    <hyperlink ref="W117523" r:id="rId58740" display="Privacy Notice" xr:uid="{81676D47-FC91-4DD8-A646-D4D333BAECB4}"/>
    <hyperlink ref="W117525" r:id="rId58741" display="Privacy Notice" xr:uid="{A7B6C56B-2D22-48AC-A38C-667093920F87}"/>
    <hyperlink ref="W117527" r:id="rId58742" display="Privacy Notice" xr:uid="{4F2DC3A3-80AA-4CAE-AF1B-D6665C396D56}"/>
    <hyperlink ref="W117529" r:id="rId58743" display="Privacy Notice" xr:uid="{B2D90B7E-7A56-464F-94E5-C7189E36098B}"/>
    <hyperlink ref="W117531" r:id="rId58744" display="Privacy Notice" xr:uid="{D65647F2-9995-4619-8E3B-F13F86CC32CC}"/>
    <hyperlink ref="W117533" r:id="rId58745" display="Privacy Notice" xr:uid="{52B3BE3D-E55A-4C13-93FA-3F76688F51A0}"/>
    <hyperlink ref="W117535" r:id="rId58746" display="Privacy Notice" xr:uid="{2B62DF7B-22AC-409C-8069-295730915809}"/>
    <hyperlink ref="W117537" r:id="rId58747" display="Privacy Notice" xr:uid="{234648A8-9B56-4853-AC96-309F31A7CA33}"/>
    <hyperlink ref="W117539" r:id="rId58748" display="Privacy Notice" xr:uid="{D6DDD6D5-AD94-48D6-A7F6-7EAC27D7ABB2}"/>
    <hyperlink ref="W117541" r:id="rId58749" display="Privacy Notice" xr:uid="{D4D6EC25-8E85-451F-A7C3-04B1C4EF82C6}"/>
    <hyperlink ref="W117543" r:id="rId58750" display="Privacy Notice" xr:uid="{1C76CD7E-6BFD-4DB8-BB4C-7CF413A6A99E}"/>
    <hyperlink ref="W117545" r:id="rId58751" display="Privacy Notice" xr:uid="{E3F52BA9-3316-43EB-A94E-026D987BAAEC}"/>
    <hyperlink ref="W117547" r:id="rId58752" display="Privacy Notice" xr:uid="{2C45E48D-851B-4F0E-8D80-B8A0DCDA9052}"/>
    <hyperlink ref="W117549" r:id="rId58753" display="Privacy Notice" xr:uid="{6A7ACA61-6E35-4509-B5CC-A0DA1BFA70F2}"/>
    <hyperlink ref="W117551" r:id="rId58754" display="Privacy Notice" xr:uid="{3034EDB0-0952-4011-B092-0553414FB210}"/>
    <hyperlink ref="W117553" r:id="rId58755" display="Privacy Notice" xr:uid="{85F5B7CE-CEDC-45DE-AF94-F011C09A5848}"/>
    <hyperlink ref="W117555" r:id="rId58756" display="Privacy Notice" xr:uid="{FCF5A37B-38F8-4AA6-BDA0-20346BD621C5}"/>
    <hyperlink ref="W117557" r:id="rId58757" display="Privacy Notice" xr:uid="{33EBB771-373C-40F0-9F07-52DB7EB22F34}"/>
    <hyperlink ref="W117559" r:id="rId58758" display="Privacy Notice" xr:uid="{5AC4B819-2876-4EA3-AAA5-781AE4B5D2EF}"/>
    <hyperlink ref="W117561" r:id="rId58759" display="Privacy Notice" xr:uid="{20A90D80-3EEC-445B-A3DD-C92D0E453EE7}"/>
    <hyperlink ref="W117563" r:id="rId58760" display="Privacy Notice" xr:uid="{2347942E-A87C-4945-9543-E5642C07A6BF}"/>
    <hyperlink ref="W117565" r:id="rId58761" display="Privacy Notice" xr:uid="{6AC7C6CC-DD4A-478D-BDDC-34796FFE96D4}"/>
    <hyperlink ref="W117567" r:id="rId58762" display="Privacy Notice" xr:uid="{4753E9D9-7E52-4DAE-8EBD-C09401787C2E}"/>
    <hyperlink ref="W117569" r:id="rId58763" display="Privacy Notice" xr:uid="{9077872B-FE8C-48BE-9F77-3A7A6A544242}"/>
    <hyperlink ref="W117571" r:id="rId58764" display="Privacy Notice" xr:uid="{F94989F5-8CE9-47E0-B641-17D95B41E500}"/>
    <hyperlink ref="W117573" r:id="rId58765" display="Privacy Notice" xr:uid="{F94F8D29-22F8-4B5A-843A-3BDFDE833D3C}"/>
    <hyperlink ref="W117575" r:id="rId58766" display="Privacy Notice" xr:uid="{F850F5F9-B221-4199-BBAD-8A6C2A54345B}"/>
    <hyperlink ref="W117577" r:id="rId58767" display="Privacy Notice" xr:uid="{CB0ED556-389C-4201-B03F-ECC3DB60CE5C}"/>
    <hyperlink ref="W117579" r:id="rId58768" display="Privacy Notice" xr:uid="{E2093559-DF95-4CE0-A1A3-C47C4229D602}"/>
    <hyperlink ref="W117581" r:id="rId58769" display="Privacy Notice" xr:uid="{6ED9ABC0-57C0-422D-9605-8E894F47E842}"/>
    <hyperlink ref="W117583" r:id="rId58770" display="Privacy Notice" xr:uid="{474073AF-DD65-4156-A78C-9FF19247E7D3}"/>
    <hyperlink ref="W117585" r:id="rId58771" display="Privacy Notice" xr:uid="{E492EF17-118D-42A9-9147-D12A8808F3DB}"/>
    <hyperlink ref="W117587" r:id="rId58772" display="Privacy Notice" xr:uid="{F06B18F7-7814-4B79-AC4A-9D1F081AA346}"/>
    <hyperlink ref="W117589" r:id="rId58773" display="Privacy Notice" xr:uid="{1BF2EAEC-B152-4E36-8F6E-B58EE8BC95B5}"/>
    <hyperlink ref="W117591" r:id="rId58774" display="Privacy Notice" xr:uid="{C79639FA-59C3-4A6B-9FD9-42A85361D68E}"/>
    <hyperlink ref="W117593" r:id="rId58775" display="Privacy Notice" xr:uid="{58DBFAFA-BB0A-4D97-B32E-A378148425F1}"/>
    <hyperlink ref="W117595" r:id="rId58776" display="Privacy Notice" xr:uid="{19C73F0D-65E0-43A5-8B39-EB466CA09360}"/>
    <hyperlink ref="W117597" r:id="rId58777" display="Privacy Notice" xr:uid="{B2657E75-0E37-41AC-B906-1EE858D5828F}"/>
    <hyperlink ref="W117599" r:id="rId58778" display="Privacy Notice" xr:uid="{AF64C4D7-B969-4BFA-89C8-506049E8869B}"/>
    <hyperlink ref="W117601" r:id="rId58779" display="Privacy Notice" xr:uid="{3A34D664-30E5-45B5-A71D-AECA3D26F397}"/>
    <hyperlink ref="W117603" r:id="rId58780" display="Privacy Notice" xr:uid="{3C5D8ED2-C3D9-4D2B-B5DE-04B7BC36D7B4}"/>
    <hyperlink ref="W117605" r:id="rId58781" display="Privacy Notice" xr:uid="{CEAC566D-D33F-42A2-A44E-AEC5B668B95F}"/>
    <hyperlink ref="W117607" r:id="rId58782" display="Privacy Notice" xr:uid="{CF43B585-59EA-4600-B7F4-C7D6D71069BA}"/>
    <hyperlink ref="W117609" r:id="rId58783" display="Privacy Notice" xr:uid="{2DD28F92-EE37-479E-AE27-B0FD8F0BC327}"/>
    <hyperlink ref="W117611" r:id="rId58784" display="Privacy Notice" xr:uid="{D8902692-7A9D-4047-9537-3A594C10C089}"/>
    <hyperlink ref="W117613" r:id="rId58785" display="Privacy Notice" xr:uid="{3E2B3A1A-97CC-49A5-BAA4-00EA83BD375E}"/>
    <hyperlink ref="W117615" r:id="rId58786" display="Privacy Notice" xr:uid="{FC8235FC-921B-4895-A19E-04F02676ADCD}"/>
    <hyperlink ref="W117617" r:id="rId58787" display="Privacy Notice" xr:uid="{7B247BF4-05A2-4D83-ABD7-4A0CA2FCF6C1}"/>
    <hyperlink ref="W117619" r:id="rId58788" display="Privacy Notice" xr:uid="{4B879BB4-662E-4E7C-B127-E26320C0B63B}"/>
    <hyperlink ref="W117621" r:id="rId58789" display="Privacy Notice" xr:uid="{1244D022-E309-4B0B-A24E-E2076B935846}"/>
    <hyperlink ref="W117623" r:id="rId58790" display="Privacy Notice" xr:uid="{848BE2F9-50A5-4D4A-B60C-52D442EA7036}"/>
    <hyperlink ref="W117625" r:id="rId58791" display="Privacy Notice" xr:uid="{A4CE9D60-9768-45CB-9939-7E096452C963}"/>
    <hyperlink ref="W117627" r:id="rId58792" display="Privacy Notice" xr:uid="{E11C837B-A1CD-4EDC-8441-9E1C2B8717F6}"/>
    <hyperlink ref="W117629" r:id="rId58793" display="Privacy Notice" xr:uid="{90ABC451-9C51-43B9-803C-C9C5CB7007E9}"/>
    <hyperlink ref="W117631" r:id="rId58794" display="Privacy Notice" xr:uid="{9FD1326D-BC2B-4401-BA77-8F39B3FBB7E8}"/>
    <hyperlink ref="W117633" r:id="rId58795" display="Privacy Notice" xr:uid="{8DD2DBD1-E573-4B0C-B6F9-99F6411BA569}"/>
    <hyperlink ref="W117635" r:id="rId58796" display="Privacy Notice" xr:uid="{3172AECB-FA5F-4879-8BCB-0C88893EF1C7}"/>
    <hyperlink ref="W117637" r:id="rId58797" display="Privacy Notice" xr:uid="{D8222B78-26B6-40DE-83AC-FE5A84A3A96D}"/>
    <hyperlink ref="W117639" r:id="rId58798" display="Privacy Notice" xr:uid="{DFC20472-0734-4DE5-8AE6-7414FAE72A86}"/>
    <hyperlink ref="W117641" r:id="rId58799" display="Privacy Notice" xr:uid="{2C864CA5-CFF2-45DD-B5F8-98057B1A3A7A}"/>
    <hyperlink ref="W117643" r:id="rId58800" display="Privacy Notice" xr:uid="{42C2A8F1-D918-4E3A-A51D-CDF54ED55F63}"/>
    <hyperlink ref="W117645" r:id="rId58801" display="Privacy Notice" xr:uid="{DED2F694-F056-4AA1-8469-604A8F70A61D}"/>
    <hyperlink ref="W117647" r:id="rId58802" display="Privacy Notice" xr:uid="{10E4D5BA-8294-424E-A8E0-52AB12205DC3}"/>
    <hyperlink ref="W117649" r:id="rId58803" display="Privacy Notice" xr:uid="{38957238-FDBD-45B3-B7B6-EF317AB410D1}"/>
    <hyperlink ref="W117651" r:id="rId58804" display="Privacy Notice" xr:uid="{703757B8-C292-4225-88C1-0A91C0A7E6C2}"/>
    <hyperlink ref="W117653" r:id="rId58805" display="Privacy Notice" xr:uid="{A3FC6091-C057-40F0-A419-9F8E966BB82B}"/>
    <hyperlink ref="W117655" r:id="rId58806" display="Privacy Notice" xr:uid="{35B24B96-AF08-4FC1-A9AA-9E3A95080DBE}"/>
    <hyperlink ref="W117657" r:id="rId58807" display="Privacy Notice" xr:uid="{016A97EF-E875-4128-9BAA-B5C2F8DB7419}"/>
    <hyperlink ref="W117659" r:id="rId58808" display="Privacy Notice" xr:uid="{2F987348-7EE2-43F7-A743-EAEC24FA6245}"/>
    <hyperlink ref="W117661" r:id="rId58809" display="Privacy Notice" xr:uid="{3921C3F3-CE17-4D1B-A5E0-E865F125F3C7}"/>
    <hyperlink ref="W117663" r:id="rId58810" display="Privacy Notice" xr:uid="{1B259D9C-B839-4A7A-ADB3-CE5FD50E5FB7}"/>
    <hyperlink ref="W117665" r:id="rId58811" display="Privacy Notice" xr:uid="{E37ACC7D-4DFB-4EC4-A1C7-5A6802E9D585}"/>
    <hyperlink ref="W117667" r:id="rId58812" display="Privacy Notice" xr:uid="{630C1F57-1D7B-426F-9D1D-0349838C5C11}"/>
    <hyperlink ref="W117669" r:id="rId58813" display="Privacy Notice" xr:uid="{D386ACF9-656F-4E3A-A104-6228E5902781}"/>
    <hyperlink ref="W117671" r:id="rId58814" display="Privacy Notice" xr:uid="{57BB13AA-AE10-4C69-AF23-5DFEA35B93FB}"/>
    <hyperlink ref="W117673" r:id="rId58815" display="Privacy Notice" xr:uid="{BECED728-18F7-48E0-ADB1-DB1D2A9A7BD1}"/>
    <hyperlink ref="W117675" r:id="rId58816" display="Privacy Notice" xr:uid="{0747CD51-9756-42DD-B347-B62F7B4360C8}"/>
    <hyperlink ref="W117677" r:id="rId58817" display="Privacy Notice" xr:uid="{A7C128E8-8D4C-49B4-8EB7-6059FA376237}"/>
    <hyperlink ref="W117679" r:id="rId58818" display="Privacy Notice" xr:uid="{C8CA2F47-B6C2-4A72-A619-DCFAAD07E8E3}"/>
    <hyperlink ref="W117681" r:id="rId58819" display="Privacy Notice" xr:uid="{67096F98-7BCC-471E-9022-FACC4259E508}"/>
    <hyperlink ref="W117683" r:id="rId58820" display="Privacy Notice" xr:uid="{D2203DC3-95CA-49E4-8D1E-5D7FBFDBFE10}"/>
    <hyperlink ref="W117685" r:id="rId58821" display="Privacy Notice" xr:uid="{0EF72769-0318-4D6A-9A12-8FA1912F02A6}"/>
    <hyperlink ref="W117687" r:id="rId58822" display="Privacy Notice" xr:uid="{3D33D247-C574-4B2B-A399-D13AA18254E6}"/>
    <hyperlink ref="W117689" r:id="rId58823" display="Privacy Notice" xr:uid="{B74EE357-70B1-4D98-A417-00A4C07BFACC}"/>
    <hyperlink ref="W117691" r:id="rId58824" display="Privacy Notice" xr:uid="{3B5283C7-5207-425B-BE37-3A55DA70F77D}"/>
    <hyperlink ref="W117693" r:id="rId58825" display="Privacy Notice" xr:uid="{5FCDDE37-8A26-49D0-8A69-C720AC921D42}"/>
    <hyperlink ref="W117695" r:id="rId58826" display="Privacy Notice" xr:uid="{F0DAD8F4-26EC-412F-8C9A-4C63AB8B0B7A}"/>
    <hyperlink ref="W117697" r:id="rId58827" display="Privacy Notice" xr:uid="{A510EC31-0B10-4457-93C0-30CBB2A765C3}"/>
    <hyperlink ref="W117699" r:id="rId58828" display="Privacy Notice" xr:uid="{5DAD9FBB-8412-481C-9B93-57F096293CC3}"/>
    <hyperlink ref="W117701" r:id="rId58829" display="Privacy Notice" xr:uid="{11C778B2-890C-4AED-B1C3-70C31482CEB5}"/>
    <hyperlink ref="W117703" r:id="rId58830" display="Privacy Notice" xr:uid="{663A800C-212D-40CE-A773-9207D103B1BC}"/>
    <hyperlink ref="W117705" r:id="rId58831" display="Privacy Notice" xr:uid="{A22FE0CF-8C57-41C4-A7EB-73B5896A924A}"/>
    <hyperlink ref="W117707" r:id="rId58832" display="Privacy Notice" xr:uid="{FA5FE80F-ADEC-44A2-A2FE-35905BB511A4}"/>
    <hyperlink ref="W117709" r:id="rId58833" display="Privacy Notice" xr:uid="{29C46FC5-9370-434C-A842-02E16BA8D15A}"/>
    <hyperlink ref="W117711" r:id="rId58834" display="Privacy Notice" xr:uid="{F118A59F-9F93-489C-9BB0-792CFB52E8D4}"/>
    <hyperlink ref="W117713" r:id="rId58835" display="Privacy Notice" xr:uid="{38D19A8B-C48F-4357-8780-264816E2D085}"/>
    <hyperlink ref="W117715" r:id="rId58836" display="Privacy Notice" xr:uid="{87C56779-EF28-43CB-96D0-2870825BFD2D}"/>
    <hyperlink ref="W117717" r:id="rId58837" display="Privacy Notice" xr:uid="{0E154425-E1B6-4CEB-A5DB-C939AEAF00E4}"/>
    <hyperlink ref="W117719" r:id="rId58838" display="Privacy Notice" xr:uid="{2113AA68-B6BA-4648-81B7-9D7EDE8535DE}"/>
    <hyperlink ref="W117721" r:id="rId58839" display="Privacy Notice" xr:uid="{9153ECA7-7338-4858-A9FB-A05B28DCEA3E}"/>
    <hyperlink ref="W117723" r:id="rId58840" display="Privacy Notice" xr:uid="{A15AA2BA-01DB-4326-A36D-480551FA5B22}"/>
    <hyperlink ref="W117725" r:id="rId58841" display="Privacy Notice" xr:uid="{10F5F4D7-C3AF-409A-92B4-25F1BD2BC75E}"/>
    <hyperlink ref="W117727" r:id="rId58842" display="Privacy Notice" xr:uid="{F6BF3603-D2FA-4CA6-8F6F-1EB0390E3728}"/>
    <hyperlink ref="W117729" r:id="rId58843" display="Privacy Notice" xr:uid="{17833FF7-9A86-4B1C-88F4-783A2247956A}"/>
    <hyperlink ref="W117731" r:id="rId58844" display="Privacy Notice" xr:uid="{C2C21855-5583-4354-BD5E-4808074B79A2}"/>
    <hyperlink ref="W117733" r:id="rId58845" display="Privacy Notice" xr:uid="{FB4EC66D-EA45-4D16-94BD-7A83964FA506}"/>
    <hyperlink ref="W117735" r:id="rId58846" display="Privacy Notice" xr:uid="{05051D78-A690-474E-954E-9A2F83DC7362}"/>
    <hyperlink ref="W117737" r:id="rId58847" display="Privacy Notice" xr:uid="{DA2B2A86-3CE7-4885-BD56-E49D2F2C7745}"/>
    <hyperlink ref="W117739" r:id="rId58848" display="Privacy Notice" xr:uid="{F62688F1-1BDB-4094-A6F7-484F8E88CD6A}"/>
    <hyperlink ref="W117741" r:id="rId58849" display="Privacy Notice" xr:uid="{14D5DF4D-2972-4CF4-A221-4068716CD3A0}"/>
    <hyperlink ref="W117743" r:id="rId58850" display="Privacy Notice" xr:uid="{D1B7FF2C-1E20-4F0B-BD1D-AFB979C42A5D}"/>
    <hyperlink ref="W117745" r:id="rId58851" display="Privacy Notice" xr:uid="{A238F8FC-9F4B-4777-97DD-69A370D6AC04}"/>
    <hyperlink ref="W117747" r:id="rId58852" display="Privacy Notice" xr:uid="{DB3D886C-684B-4FD7-9434-D04FFAB9F1FC}"/>
    <hyperlink ref="W117749" r:id="rId58853" display="Privacy Notice" xr:uid="{108BE69A-23E8-4ABA-ABEF-B68F6F47F3F0}"/>
    <hyperlink ref="W117751" r:id="rId58854" display="Privacy Notice" xr:uid="{8EFCC0F9-3FF9-44CD-8445-56D444F73031}"/>
    <hyperlink ref="W117753" r:id="rId58855" display="Privacy Notice" xr:uid="{3D4EF660-1D1A-4310-9818-51749682C31A}"/>
    <hyperlink ref="W117755" r:id="rId58856" display="Privacy Notice" xr:uid="{2E000797-DBB3-4691-B02B-78A4559B66B7}"/>
    <hyperlink ref="W117757" r:id="rId58857" display="Privacy Notice" xr:uid="{F955282F-8FF5-4505-943F-D633EB174DD3}"/>
    <hyperlink ref="W117759" r:id="rId58858" display="Privacy Notice" xr:uid="{1B4FD7F7-CE96-48B8-9A70-42E05097D636}"/>
    <hyperlink ref="W117761" r:id="rId58859" display="Privacy Notice" xr:uid="{B58001F1-7845-4A8C-ACDD-BB36CFF84030}"/>
    <hyperlink ref="W117763" r:id="rId58860" display="Privacy Notice" xr:uid="{1245D5DE-F6F4-45FA-9F39-76673EDA99F8}"/>
    <hyperlink ref="W117765" r:id="rId58861" display="Privacy Notice" xr:uid="{59DC6AE2-06C5-4919-BB8D-62BEABA12C92}"/>
    <hyperlink ref="W117767" r:id="rId58862" display="Privacy Notice" xr:uid="{12E1FC26-74A5-4527-93AF-9C0B046AFCBD}"/>
    <hyperlink ref="W117769" r:id="rId58863" display="Privacy Notice" xr:uid="{94480C4F-EC6A-4331-8094-68EB44E7EA33}"/>
    <hyperlink ref="W117771" r:id="rId58864" display="Privacy Notice" xr:uid="{B1F5E1A8-E461-403F-AA4C-ADB08EDAADC6}"/>
    <hyperlink ref="W117773" r:id="rId58865" display="Privacy Notice" xr:uid="{991B8689-C248-411E-9F33-96A9803FB69F}"/>
    <hyperlink ref="W117775" r:id="rId58866" display="Privacy Notice" xr:uid="{24E4CAB4-AFEC-4FDC-88B7-33369B586BE0}"/>
    <hyperlink ref="W117777" r:id="rId58867" display="Privacy Notice" xr:uid="{3B738F6A-7185-45F8-9FF5-0074DEED5B30}"/>
    <hyperlink ref="W117779" r:id="rId58868" display="Privacy Notice" xr:uid="{DA6BF034-B4D6-4BF4-8F72-30D1739C469F}"/>
    <hyperlink ref="W117781" r:id="rId58869" display="Privacy Notice" xr:uid="{7FB7F998-A39F-46A3-9AEB-4937F565F172}"/>
    <hyperlink ref="W117783" r:id="rId58870" display="Privacy Notice" xr:uid="{CF4EAB33-9C1B-4A41-8E47-96458DFE44AF}"/>
    <hyperlink ref="W117785" r:id="rId58871" display="Privacy Notice" xr:uid="{71C577FC-290A-4A51-9752-5423DCF60266}"/>
    <hyperlink ref="W117787" r:id="rId58872" display="Privacy Notice" xr:uid="{7CEAFFBB-1254-4C9F-BFD2-678699C61DC9}"/>
    <hyperlink ref="W117789" r:id="rId58873" display="Privacy Notice" xr:uid="{80255E60-FD08-43E9-8992-D62002B557B0}"/>
    <hyperlink ref="W117791" r:id="rId58874" display="Privacy Notice" xr:uid="{C6E10542-EA73-4C97-BB4E-5F027AC9AE39}"/>
    <hyperlink ref="W117793" r:id="rId58875" display="Privacy Notice" xr:uid="{95E12C54-1192-4D6C-82F0-3003864B8F5F}"/>
    <hyperlink ref="W117795" r:id="rId58876" display="Privacy Notice" xr:uid="{D1A10858-5BA2-4466-BD9C-B78BA7BE7356}"/>
    <hyperlink ref="W117797" r:id="rId58877" display="Privacy Notice" xr:uid="{EBC995EB-45A4-4B72-A813-6EF965ACD76A}"/>
    <hyperlink ref="W117799" r:id="rId58878" display="Privacy Notice" xr:uid="{8DC4ECAF-65F9-494D-9A1F-CA5CA48A2EC3}"/>
    <hyperlink ref="W117801" r:id="rId58879" display="Privacy Notice" xr:uid="{9858DA80-175C-40F8-8522-1E3A8AD5A6E8}"/>
    <hyperlink ref="W117803" r:id="rId58880" display="Privacy Notice" xr:uid="{8EC24B58-8ECC-4A99-AE9B-84203B8FA68B}"/>
    <hyperlink ref="W117805" r:id="rId58881" display="Privacy Notice" xr:uid="{79410E3E-7F7D-4166-9EE2-5865826FD854}"/>
    <hyperlink ref="W117807" r:id="rId58882" display="Privacy Notice" xr:uid="{EDDF6F29-49D4-409E-81E3-BF24801A45D6}"/>
    <hyperlink ref="W117809" r:id="rId58883" display="Privacy Notice" xr:uid="{F464E4EE-D46E-4CC5-B046-0E818C755CF6}"/>
    <hyperlink ref="W117811" r:id="rId58884" display="Privacy Notice" xr:uid="{335E80A9-D9A2-42D8-B930-0DA2A259E7A5}"/>
    <hyperlink ref="W117813" r:id="rId58885" display="Privacy Notice" xr:uid="{BB9EE56E-1D6D-4974-B1C5-312BE08DA1BC}"/>
    <hyperlink ref="W117815" r:id="rId58886" display="Privacy Notice" xr:uid="{C20D123E-7C2B-40A6-B200-F152683BE829}"/>
    <hyperlink ref="W117817" r:id="rId58887" display="Privacy Notice" xr:uid="{84ADB84E-820C-4B4C-9DE6-30909322E276}"/>
    <hyperlink ref="W117819" r:id="rId58888" display="Privacy Notice" xr:uid="{D7DF1691-EDBA-4AAD-8272-FBB7CFB84066}"/>
    <hyperlink ref="W117821" r:id="rId58889" display="Privacy Notice" xr:uid="{A271626D-7DFE-4EA6-AC6C-6DFF846F868F}"/>
    <hyperlink ref="W117823" r:id="rId58890" display="Privacy Notice" xr:uid="{D4D7D620-A9E3-40C9-88D6-155B350F5A29}"/>
    <hyperlink ref="W117825" r:id="rId58891" display="Privacy Notice" xr:uid="{927F0B68-495A-4C58-91A7-72EF64AA6324}"/>
    <hyperlink ref="W117827" r:id="rId58892" display="Privacy Notice" xr:uid="{D427F237-41B5-423C-AF9F-0EF489DEE456}"/>
    <hyperlink ref="W117829" r:id="rId58893" display="Privacy Notice" xr:uid="{24D8C07B-9641-47DA-B7AA-B09F150933F1}"/>
    <hyperlink ref="W117831" r:id="rId58894" display="Privacy Notice" xr:uid="{FBFC8283-A557-4CB8-9AE7-4672E5914D80}"/>
    <hyperlink ref="W117833" r:id="rId58895" display="Privacy Notice" xr:uid="{B7372447-30C3-4048-A5FA-43359616D637}"/>
    <hyperlink ref="W117835" r:id="rId58896" display="Privacy Notice" xr:uid="{ECB35113-F79C-41FA-ACBE-7796A48770BF}"/>
    <hyperlink ref="W117837" r:id="rId58897" display="Privacy Notice" xr:uid="{2D03BA85-05B9-47F0-A07A-BC82CEB4434D}"/>
    <hyperlink ref="W117839" r:id="rId58898" display="Privacy Notice" xr:uid="{2C13A8FA-D2BB-4DF2-A1D1-D2F9B73D61BD}"/>
    <hyperlink ref="W117841" r:id="rId58899" display="Privacy Notice" xr:uid="{C7941BD0-9AFC-4741-A1EA-A4AB64519E55}"/>
    <hyperlink ref="W117843" r:id="rId58900" display="Privacy Notice" xr:uid="{7C431E16-675C-4CA1-954D-23C009CB1563}"/>
    <hyperlink ref="W117845" r:id="rId58901" display="Privacy Notice" xr:uid="{6169A375-18D2-44D9-8DDD-45E7889D382D}"/>
    <hyperlink ref="W117847" r:id="rId58902" display="Privacy Notice" xr:uid="{4AA334F1-7184-45EA-8789-3A5A3F0A747A}"/>
    <hyperlink ref="W117849" r:id="rId58903" display="Privacy Notice" xr:uid="{4C54B0B4-01DF-4404-8899-E3504E19A29D}"/>
    <hyperlink ref="W117851" r:id="rId58904" display="Privacy Notice" xr:uid="{CEDE3590-60B5-450E-9E5B-3EF7A09B5A13}"/>
    <hyperlink ref="W117853" r:id="rId58905" display="Privacy Notice" xr:uid="{7A7ED093-342E-4CC2-9F1D-2C5072651BDE}"/>
    <hyperlink ref="W117855" r:id="rId58906" display="Privacy Notice" xr:uid="{CEA7D247-318E-4563-853F-9F51972DA5FE}"/>
    <hyperlink ref="W117857" r:id="rId58907" display="Privacy Notice" xr:uid="{37F26E30-BA8D-4F9A-99AA-A4365E9E1CD4}"/>
    <hyperlink ref="W117859" r:id="rId58908" display="Privacy Notice" xr:uid="{CA8880E0-EF68-4168-99C3-625AD7607DFC}"/>
    <hyperlink ref="W117861" r:id="rId58909" display="Privacy Notice" xr:uid="{28CA2278-1F9D-458D-A775-E643681C8084}"/>
    <hyperlink ref="W117863" r:id="rId58910" display="Privacy Notice" xr:uid="{F1957A19-A8B6-4729-AC30-7A6365A1DB2C}"/>
    <hyperlink ref="W117865" r:id="rId58911" display="Privacy Notice" xr:uid="{2750C268-5B34-4E62-AF32-583FBAE6B995}"/>
    <hyperlink ref="W117867" r:id="rId58912" display="Privacy Notice" xr:uid="{F225ABD5-DB26-4621-BECB-8C2DB038FD2F}"/>
    <hyperlink ref="W117869" r:id="rId58913" display="Privacy Notice" xr:uid="{8F0FE9ED-DDCB-4F2D-8167-55A31DB27C74}"/>
    <hyperlink ref="W117871" r:id="rId58914" display="Privacy Notice" xr:uid="{52B73C81-8C3F-40E8-9154-6C02659E21DD}"/>
    <hyperlink ref="W117873" r:id="rId58915" display="Privacy Notice" xr:uid="{1D5EA2C0-AAFD-47FF-BBDC-8FE635B5D254}"/>
    <hyperlink ref="W117875" r:id="rId58916" display="Privacy Notice" xr:uid="{4F09AD38-6A35-4C55-8EC0-9206621F6B74}"/>
    <hyperlink ref="W117877" r:id="rId58917" display="Privacy Notice" xr:uid="{56BDB80D-577E-47AE-8537-D05929ABDFC8}"/>
    <hyperlink ref="W117879" r:id="rId58918" display="Privacy Notice" xr:uid="{60F700C6-93A5-4AB6-9931-D439D7D2034F}"/>
    <hyperlink ref="W117881" r:id="rId58919" display="Privacy Notice" xr:uid="{D237E8D2-374A-4524-8793-0F8C8D6B7795}"/>
    <hyperlink ref="W117883" r:id="rId58920" display="Privacy Notice" xr:uid="{F0AD51CA-4A66-4911-9C9C-D5F55A6C13DD}"/>
    <hyperlink ref="W117885" r:id="rId58921" display="Privacy Notice" xr:uid="{602C6F7C-7BC3-4C66-A8AF-CFC356A3D185}"/>
    <hyperlink ref="W117887" r:id="rId58922" display="Privacy Notice" xr:uid="{BD682CFE-2320-43C8-8678-20DB6C60F44C}"/>
    <hyperlink ref="W117889" r:id="rId58923" display="Privacy Notice" xr:uid="{327D696E-E56B-4C3D-8DD3-EF1E7E519009}"/>
    <hyperlink ref="W117891" r:id="rId58924" display="Privacy Notice" xr:uid="{C69EE513-5D13-4237-8DE1-4C02B3193D5A}"/>
    <hyperlink ref="W117893" r:id="rId58925" display="Privacy Notice" xr:uid="{36FE9E33-D845-4B78-B245-1A3D7E336BB9}"/>
    <hyperlink ref="W117895" r:id="rId58926" display="Privacy Notice" xr:uid="{2E62DDEA-B4B9-4E85-BC83-162C8CC72730}"/>
    <hyperlink ref="W117897" r:id="rId58927" display="Privacy Notice" xr:uid="{7DC4117A-4CD7-444B-A815-7EAA5F92E39C}"/>
    <hyperlink ref="W117899" r:id="rId58928" display="Privacy Notice" xr:uid="{19EF05C7-03FB-4173-B840-1F6515B6CB78}"/>
    <hyperlink ref="W117901" r:id="rId58929" display="Privacy Notice" xr:uid="{E5CE9023-E383-4569-8E97-394ED334CB23}"/>
    <hyperlink ref="W117903" r:id="rId58930" display="Privacy Notice" xr:uid="{85E0ADC9-2894-48A0-9C3C-9BAAB3E28C72}"/>
    <hyperlink ref="W117905" r:id="rId58931" display="Privacy Notice" xr:uid="{08162957-D2F2-4F49-A03F-C19146C5879C}"/>
    <hyperlink ref="W117907" r:id="rId58932" display="Privacy Notice" xr:uid="{2E3144F4-1B8D-44EC-82F9-B261C5E175C0}"/>
    <hyperlink ref="W117909" r:id="rId58933" display="Privacy Notice" xr:uid="{CFB60B7D-BAA6-400D-84D7-8787A8E4542F}"/>
    <hyperlink ref="W117911" r:id="rId58934" display="Privacy Notice" xr:uid="{1A45775F-FFCE-444D-BD9C-39481E4A3881}"/>
    <hyperlink ref="W117913" r:id="rId58935" display="Privacy Notice" xr:uid="{69A39F78-3272-4C3A-AB4D-7233901C6436}"/>
    <hyperlink ref="W117915" r:id="rId58936" display="Privacy Notice" xr:uid="{670F1CA9-5EC2-451C-88BD-4021170A403E}"/>
    <hyperlink ref="W117917" r:id="rId58937" display="Privacy Notice" xr:uid="{01CC6134-A6C2-449C-9BAD-39ACB10D60EC}"/>
    <hyperlink ref="W117919" r:id="rId58938" display="Privacy Notice" xr:uid="{DB4999AA-5AA6-4B67-A6F2-05C140E219B8}"/>
    <hyperlink ref="W117921" r:id="rId58939" display="Privacy Notice" xr:uid="{F8029E15-0670-4317-A348-20E8F5E3C598}"/>
    <hyperlink ref="W117923" r:id="rId58940" display="Privacy Notice" xr:uid="{C15A3971-1268-4CD0-978D-BFB3374623E6}"/>
    <hyperlink ref="W117925" r:id="rId58941" display="Privacy Notice" xr:uid="{C5C0DEBF-3373-444C-A9AF-C9C2B3731B90}"/>
    <hyperlink ref="W117927" r:id="rId58942" display="Privacy Notice" xr:uid="{5455CD2F-1460-4F95-9007-F5389A8B79A0}"/>
    <hyperlink ref="W117929" r:id="rId58943" display="Privacy Notice" xr:uid="{29B80C81-C490-47A3-97B5-80D791D82177}"/>
    <hyperlink ref="W117931" r:id="rId58944" display="Privacy Notice" xr:uid="{676352F4-C61A-4879-BF05-622DAD99EC45}"/>
    <hyperlink ref="W117933" r:id="rId58945" display="Privacy Notice" xr:uid="{FEB6BED6-AABE-4D41-BD1E-15984A638677}"/>
    <hyperlink ref="W117935" r:id="rId58946" display="Privacy Notice" xr:uid="{94EC46FA-CC61-4EFF-A21F-7E5CE748EE7D}"/>
    <hyperlink ref="W117937" r:id="rId58947" display="Privacy Notice" xr:uid="{6D044B91-FDC6-4889-B3F5-D5F2A342FD9E}"/>
    <hyperlink ref="W117939" r:id="rId58948" display="Privacy Notice" xr:uid="{0F90EA37-CF7A-43E4-B27B-5108B7C4C001}"/>
    <hyperlink ref="W117941" r:id="rId58949" display="Privacy Notice" xr:uid="{D989F52F-1E6B-4EF5-8492-F406889B600C}"/>
    <hyperlink ref="W117943" r:id="rId58950" display="Privacy Notice" xr:uid="{0962136C-3114-46D5-8681-324FA5697A13}"/>
    <hyperlink ref="W117945" r:id="rId58951" display="Privacy Notice" xr:uid="{76FD124F-38F9-40D8-BDE8-EB6FFE505803}"/>
    <hyperlink ref="W117947" r:id="rId58952" display="Privacy Notice" xr:uid="{AC88A68A-CDBA-48C2-B06B-28736A88E5DA}"/>
    <hyperlink ref="W117949" r:id="rId58953" display="Privacy Notice" xr:uid="{C37813B4-22D0-42D1-B1DF-3AA03DA0E6A8}"/>
    <hyperlink ref="W117951" r:id="rId58954" display="Privacy Notice" xr:uid="{1AB9B1A8-EFB4-4E95-A0DD-EE95C6C40F2E}"/>
    <hyperlink ref="W117953" r:id="rId58955" display="Privacy Notice" xr:uid="{BD8D296F-B4F8-429F-83D8-89B85AF881AB}"/>
    <hyperlink ref="W117955" r:id="rId58956" display="Privacy Notice" xr:uid="{78FFFA75-E46B-475B-AD06-94700460A9F6}"/>
    <hyperlink ref="W117957" r:id="rId58957" display="Privacy Notice" xr:uid="{A3763C7C-AF3B-43D6-964A-DEBAEF63B375}"/>
    <hyperlink ref="W117959" r:id="rId58958" display="Privacy Notice" xr:uid="{8E614B46-2B16-40C7-BE7C-685331CDC058}"/>
    <hyperlink ref="W117961" r:id="rId58959" display="Privacy Notice" xr:uid="{A7C5FF7A-9B2A-4735-8E78-45366410FA57}"/>
    <hyperlink ref="W117963" r:id="rId58960" display="Privacy Notice" xr:uid="{E307840C-208D-4F7E-854C-EBC944BD8E27}"/>
    <hyperlink ref="W117965" r:id="rId58961" display="Privacy Notice" xr:uid="{47F2B989-E190-450B-8C07-FE577D45DFEE}"/>
    <hyperlink ref="W117967" r:id="rId58962" display="Privacy Notice" xr:uid="{AFA18817-9D96-4878-ADA1-5CF00E0C4056}"/>
    <hyperlink ref="W117969" r:id="rId58963" display="Privacy Notice" xr:uid="{DEEA41E1-2E49-4A37-B271-A6ACD8869E38}"/>
    <hyperlink ref="W117971" r:id="rId58964" display="Privacy Notice" xr:uid="{43FF5A32-E9D7-466D-86ED-2B99DB261689}"/>
    <hyperlink ref="W117973" r:id="rId58965" display="Privacy Notice" xr:uid="{FFF45F51-099E-4FE7-8367-3FBDB2FA2C86}"/>
    <hyperlink ref="W117975" r:id="rId58966" display="Privacy Notice" xr:uid="{40291D94-DED1-4EEE-A8EB-7ACD53A82D46}"/>
    <hyperlink ref="W117977" r:id="rId58967" display="Privacy Notice" xr:uid="{0CF868D5-1BE2-455B-AC13-3D5F944B8A28}"/>
    <hyperlink ref="W117979" r:id="rId58968" display="Privacy Notice" xr:uid="{B3E867BB-8A8B-411C-9C9C-2D06921E2D30}"/>
    <hyperlink ref="W117981" r:id="rId58969" display="Privacy Notice" xr:uid="{D7273672-8C80-4814-A19E-3293B1EA7059}"/>
    <hyperlink ref="W117983" r:id="rId58970" display="Privacy Notice" xr:uid="{DC91A20B-6664-45A9-8530-28A9DED4DBBA}"/>
    <hyperlink ref="W117985" r:id="rId58971" display="Privacy Notice" xr:uid="{59200C98-60B6-43D1-8283-654BEA17C460}"/>
    <hyperlink ref="W117987" r:id="rId58972" display="Privacy Notice" xr:uid="{CD0D20FB-C438-4F69-9C97-31B756892D32}"/>
    <hyperlink ref="W117989" r:id="rId58973" display="Privacy Notice" xr:uid="{E578D3A1-D393-4F88-A59B-6FCDE6CD1D2B}"/>
    <hyperlink ref="W117991" r:id="rId58974" display="Privacy Notice" xr:uid="{48520550-1DAD-418F-832A-44EA8F8C57C0}"/>
    <hyperlink ref="W117993" r:id="rId58975" display="Privacy Notice" xr:uid="{AC781424-15C8-46ED-9361-3261D4AE76DA}"/>
    <hyperlink ref="W117995" r:id="rId58976" display="Privacy Notice" xr:uid="{EF9E4981-5625-4066-B728-606ABC5B551F}"/>
    <hyperlink ref="W117997" r:id="rId58977" display="Privacy Notice" xr:uid="{E958AE38-DC5E-45DA-9B36-C3B6BAD1B2B1}"/>
    <hyperlink ref="W117999" r:id="rId58978" display="Privacy Notice" xr:uid="{6007BFC2-656A-4591-AB7C-B7191644FE1C}"/>
    <hyperlink ref="W118001" r:id="rId58979" display="Privacy Notice" xr:uid="{3A738569-2422-4A1D-93D1-246858F7E21F}"/>
    <hyperlink ref="W118003" r:id="rId58980" display="Privacy Notice" xr:uid="{55B8F5AE-2753-4C2F-80D1-E15B3872AA63}"/>
    <hyperlink ref="W118005" r:id="rId58981" display="Privacy Notice" xr:uid="{B5EEEC5A-0C17-495E-AD95-A5EF43C4120C}"/>
    <hyperlink ref="W118007" r:id="rId58982" display="Privacy Notice" xr:uid="{575AF081-47A5-4664-BD12-12E5AF7A1EE5}"/>
    <hyperlink ref="W118009" r:id="rId58983" display="Privacy Notice" xr:uid="{9086195F-C930-4CCB-88B9-C1FEE417E88E}"/>
    <hyperlink ref="W118011" r:id="rId58984" display="Privacy Notice" xr:uid="{5A298B66-AB21-4CDC-AD86-DD7F5ECE6EFC}"/>
    <hyperlink ref="W118013" r:id="rId58985" display="Privacy Notice" xr:uid="{02B5649D-440F-4933-A0B9-295A6C01ADB4}"/>
    <hyperlink ref="W118015" r:id="rId58986" display="Privacy Notice" xr:uid="{098B016B-7B82-468F-BE18-9BEDB2E21948}"/>
    <hyperlink ref="W118017" r:id="rId58987" display="Privacy Notice" xr:uid="{A4824287-7FFE-444F-B8F2-7EB3CC18D283}"/>
    <hyperlink ref="W118019" r:id="rId58988" display="Privacy Notice" xr:uid="{EC5E1DAE-AD1D-4B3B-93C6-6F9EAE331592}"/>
    <hyperlink ref="W118021" r:id="rId58989" display="Privacy Notice" xr:uid="{AD0CCCF9-1DB5-4ECC-9561-BAAF0FCCBA57}"/>
    <hyperlink ref="W118023" r:id="rId58990" display="Privacy Notice" xr:uid="{819F0093-2F54-4D47-B78B-A5D16D986827}"/>
    <hyperlink ref="W118025" r:id="rId58991" display="Privacy Notice" xr:uid="{EBF75EC8-077A-472F-83EA-26808CD2B87E}"/>
    <hyperlink ref="W118027" r:id="rId58992" display="Privacy Notice" xr:uid="{66F19589-034D-4F6D-A84A-4C161A4075DE}"/>
    <hyperlink ref="W118029" r:id="rId58993" display="Privacy Notice" xr:uid="{210D20FC-0B9D-4857-8448-439517711759}"/>
    <hyperlink ref="W118031" r:id="rId58994" display="Privacy Notice" xr:uid="{322AF5E3-0170-4820-A7B6-22E473E317F9}"/>
    <hyperlink ref="W118033" r:id="rId58995" display="Privacy Notice" xr:uid="{5C8DC9AA-AF78-4240-AC38-5C06DC5BCF50}"/>
    <hyperlink ref="W118035" r:id="rId58996" display="Privacy Notice" xr:uid="{B391F164-58A1-468D-B3D2-3A077D06A902}"/>
    <hyperlink ref="W118037" r:id="rId58997" display="Privacy Notice" xr:uid="{A0F3061E-F5B1-47AB-B056-EF418C1CBA36}"/>
    <hyperlink ref="W118039" r:id="rId58998" display="Privacy Notice" xr:uid="{45921AE6-1C52-44A1-8E5E-22404D547467}"/>
    <hyperlink ref="W118041" r:id="rId58999" display="Privacy Notice" xr:uid="{0C00CDC2-1CE2-4BFE-856B-73C9BE0B39A5}"/>
    <hyperlink ref="W118043" r:id="rId59000" display="Privacy Notice" xr:uid="{CC4B04EE-8C0E-43CF-917D-B16E8C9D9E0C}"/>
    <hyperlink ref="W118045" r:id="rId59001" display="Privacy Notice" xr:uid="{512E5EDD-2984-4EFB-8D6F-4A7B3DF9B674}"/>
    <hyperlink ref="W118047" r:id="rId59002" display="Privacy Notice" xr:uid="{D8E6AF88-8776-423E-B943-E0823E0AF07A}"/>
    <hyperlink ref="W118049" r:id="rId59003" display="Privacy Notice" xr:uid="{A9F67B72-402F-4835-80FE-5EE25B2E70E3}"/>
    <hyperlink ref="W118051" r:id="rId59004" display="Privacy Notice" xr:uid="{B43E3A1A-F066-4861-9C70-03FEEF4D7637}"/>
    <hyperlink ref="W118053" r:id="rId59005" display="Privacy Notice" xr:uid="{53559FEE-2A05-4608-A63C-9F310BD829D8}"/>
    <hyperlink ref="W118055" r:id="rId59006" display="Privacy Notice" xr:uid="{5E63CEAC-509A-4D1F-8AD4-35F51B18ABCE}"/>
    <hyperlink ref="W118057" r:id="rId59007" display="Privacy Notice" xr:uid="{1AAB1160-DC7D-436D-A567-876DB6363830}"/>
    <hyperlink ref="W118059" r:id="rId59008" display="Privacy Notice" xr:uid="{6B11B196-E1FB-4642-A38A-169D3F1B2180}"/>
    <hyperlink ref="W118061" r:id="rId59009" display="Privacy Notice" xr:uid="{41B77BC7-5C23-4582-BB97-F6137BE57ACE}"/>
    <hyperlink ref="W118063" r:id="rId59010" display="Privacy Notice" xr:uid="{FF74C9B7-F0B3-46F5-9D17-BD22292C97D5}"/>
    <hyperlink ref="W118065" r:id="rId59011" display="Privacy Notice" xr:uid="{1A9FDF80-BA4F-48A9-983B-67139DE51D6C}"/>
    <hyperlink ref="W118067" r:id="rId59012" display="Privacy Notice" xr:uid="{DDEA7871-57B8-4F34-9C6B-80806BF20AE5}"/>
    <hyperlink ref="W118069" r:id="rId59013" display="Privacy Notice" xr:uid="{3D468E6F-D486-4997-AA46-2B191F65F713}"/>
    <hyperlink ref="W118071" r:id="rId59014" display="Privacy Notice" xr:uid="{B0F6BCF5-CBBE-4FCA-B8B4-20C7EA8CB50C}"/>
    <hyperlink ref="W118073" r:id="rId59015" display="Privacy Notice" xr:uid="{99C76CBF-56A4-477A-AEFE-5FB15508DB48}"/>
    <hyperlink ref="W118075" r:id="rId59016" display="Privacy Notice" xr:uid="{6244E0A0-5144-4DBB-BE95-C2880EB3648C}"/>
    <hyperlink ref="W118077" r:id="rId59017" display="Privacy Notice" xr:uid="{85E528CE-E8C6-4142-B85B-0C871D485FBB}"/>
    <hyperlink ref="W118079" r:id="rId59018" display="Privacy Notice" xr:uid="{E6A353CD-5D77-4C7D-8444-A1BFA047CF76}"/>
    <hyperlink ref="W118081" r:id="rId59019" display="Privacy Notice" xr:uid="{D9B132D7-5A7C-45EF-8632-A5E600054712}"/>
    <hyperlink ref="W118083" r:id="rId59020" display="Privacy Notice" xr:uid="{906DC4F9-CAF5-440A-BEF2-7EB3D239B728}"/>
    <hyperlink ref="W118085" r:id="rId59021" display="Privacy Notice" xr:uid="{A2D04FB4-2028-4337-A414-F398524DFF93}"/>
    <hyperlink ref="W118087" r:id="rId59022" display="Privacy Notice" xr:uid="{52AB56B9-9442-4A23-A4CB-D70A5CE3B541}"/>
    <hyperlink ref="W118089" r:id="rId59023" display="Privacy Notice" xr:uid="{32E239B1-F198-4DA6-86CD-659EE246FEE9}"/>
    <hyperlink ref="W118091" r:id="rId59024" display="Privacy Notice" xr:uid="{78CC576D-27BD-4416-9D6B-0AD81D215087}"/>
    <hyperlink ref="W118093" r:id="rId59025" display="Privacy Notice" xr:uid="{77F56827-AEA7-483B-A67F-F82C3C28B306}"/>
    <hyperlink ref="W118095" r:id="rId59026" display="Privacy Notice" xr:uid="{7322C771-EB30-4D46-94E7-ACE34995E01F}"/>
    <hyperlink ref="W118097" r:id="rId59027" display="Privacy Notice" xr:uid="{BDC4E7D2-FE09-4853-AD36-D54F1DD2415E}"/>
    <hyperlink ref="W118099" r:id="rId59028" display="Privacy Notice" xr:uid="{D76F0E02-094A-4175-A85D-727587964A09}"/>
    <hyperlink ref="W118101" r:id="rId59029" display="Privacy Notice" xr:uid="{38DD5516-9D04-432F-88EE-CC35DB36F9E5}"/>
    <hyperlink ref="W118103" r:id="rId59030" display="Privacy Notice" xr:uid="{4F0286A4-1D1D-42A4-8F41-F48998415582}"/>
    <hyperlink ref="W118105" r:id="rId59031" display="Privacy Notice" xr:uid="{C05F4919-6DCF-45F5-9906-AC5E02D36E83}"/>
    <hyperlink ref="W118107" r:id="rId59032" display="Privacy Notice" xr:uid="{C192C383-88E6-4DE2-BC87-D5D52337625C}"/>
    <hyperlink ref="W118109" r:id="rId59033" display="Privacy Notice" xr:uid="{5216A77A-BC1E-4B1B-9CBE-596DE5176A57}"/>
    <hyperlink ref="W118111" r:id="rId59034" display="Privacy Notice" xr:uid="{09D31F8D-5E91-4D2E-A926-F9FDAD631BB1}"/>
    <hyperlink ref="W118113" r:id="rId59035" display="Privacy Notice" xr:uid="{C1365726-4E11-4743-9634-E60FBD04ADF0}"/>
    <hyperlink ref="W118115" r:id="rId59036" display="Privacy Notice" xr:uid="{F77E16E2-0F62-40EB-99AB-3461189C0E7C}"/>
    <hyperlink ref="W118117" r:id="rId59037" display="Privacy Notice" xr:uid="{CEC19BE6-68DB-4550-936B-E44A2FC556DD}"/>
    <hyperlink ref="W118119" r:id="rId59038" display="Privacy Notice" xr:uid="{649CC78F-8157-486F-B13E-DEFCF9C794A4}"/>
    <hyperlink ref="W118121" r:id="rId59039" display="Privacy Notice" xr:uid="{53206795-B661-451D-A4C8-DF6C273163A7}"/>
    <hyperlink ref="W118123" r:id="rId59040" display="Privacy Notice" xr:uid="{B6159F02-A61E-4C48-BF5F-D279C76AD430}"/>
    <hyperlink ref="W118125" r:id="rId59041" display="Privacy Notice" xr:uid="{DFA66144-F0F9-45A2-97D7-B85D0D52C8FB}"/>
    <hyperlink ref="W118127" r:id="rId59042" display="Privacy Notice" xr:uid="{9A2CC979-2B3B-4910-A708-675B7981C65E}"/>
    <hyperlink ref="W118129" r:id="rId59043" display="Privacy Notice" xr:uid="{86387F33-232C-4850-976E-43BDFB5C484E}"/>
    <hyperlink ref="W118131" r:id="rId59044" display="Privacy Notice" xr:uid="{631182B9-3948-4C98-9690-E616D65733D5}"/>
    <hyperlink ref="W118133" r:id="rId59045" display="Privacy Notice" xr:uid="{69E40640-8F2B-4F04-9C52-81D58B06F204}"/>
    <hyperlink ref="W118135" r:id="rId59046" display="Privacy Notice" xr:uid="{D43C412F-46F9-44B6-8A2E-DF67B5F55033}"/>
    <hyperlink ref="W118137" r:id="rId59047" display="Privacy Notice" xr:uid="{676A9E67-D872-4927-91CE-FCDF23B55AED}"/>
    <hyperlink ref="W118139" r:id="rId59048" display="Privacy Notice" xr:uid="{5EBF6B8E-E8D1-4A96-BB1C-E898F7C4F1F7}"/>
    <hyperlink ref="W118141" r:id="rId59049" display="Privacy Notice" xr:uid="{A045C96C-199D-4303-B5C1-98856B3E2DEE}"/>
    <hyperlink ref="W118143" r:id="rId59050" display="Privacy Notice" xr:uid="{6760BF77-68EF-4C64-AF5C-FE58357D3D17}"/>
    <hyperlink ref="W118145" r:id="rId59051" display="Privacy Notice" xr:uid="{9F818C30-19F8-4E46-9BD8-C96D0E868D21}"/>
    <hyperlink ref="W118147" r:id="rId59052" display="Privacy Notice" xr:uid="{4802C632-FC5F-457E-9D2D-E26F7E699B36}"/>
    <hyperlink ref="W118149" r:id="rId59053" display="Privacy Notice" xr:uid="{E7E7F1D4-3E46-4AC4-A8AF-67B1255C0B03}"/>
    <hyperlink ref="W118151" r:id="rId59054" display="Privacy Notice" xr:uid="{5E851600-2A38-4807-8063-E370C6D1E356}"/>
    <hyperlink ref="W118153" r:id="rId59055" display="Privacy Notice" xr:uid="{5B66B424-B296-4128-A14B-CACC903608E9}"/>
    <hyperlink ref="W118155" r:id="rId59056" display="Privacy Notice" xr:uid="{7971A5F9-A321-4421-B8CD-CCE8623EC2D5}"/>
    <hyperlink ref="W118157" r:id="rId59057" display="Privacy Notice" xr:uid="{1EC35D95-936B-4129-A8CD-79BBE8E4AF3C}"/>
    <hyperlink ref="W118159" r:id="rId59058" display="Privacy Notice" xr:uid="{4199D906-4DB2-4F7C-B341-F03BDA3AD84D}"/>
    <hyperlink ref="W118161" r:id="rId59059" display="Privacy Notice" xr:uid="{685512D1-37A5-4517-BD37-41ABDD7BCEB1}"/>
    <hyperlink ref="W118163" r:id="rId59060" display="Privacy Notice" xr:uid="{F139905D-EC1A-45ED-ABD4-69D61BF62A1D}"/>
    <hyperlink ref="W118165" r:id="rId59061" display="Privacy Notice" xr:uid="{568FE20D-7599-443D-AC24-A116840F45DE}"/>
    <hyperlink ref="W118167" r:id="rId59062" display="Privacy Notice" xr:uid="{720F0D65-9B18-4DBB-B498-65AE9CA2F441}"/>
    <hyperlink ref="W118169" r:id="rId59063" display="Privacy Notice" xr:uid="{39FC683C-10F2-4ACC-A516-4D88CBD221EC}"/>
    <hyperlink ref="W118171" r:id="rId59064" display="Privacy Notice" xr:uid="{BEF3FF13-C617-479E-BB4B-3678A67FA0A6}"/>
    <hyperlink ref="W118173" r:id="rId59065" display="Privacy Notice" xr:uid="{CEE811C8-FA42-41F6-A5F8-795D786A030C}"/>
    <hyperlink ref="W118175" r:id="rId59066" display="Privacy Notice" xr:uid="{161545C5-F355-4431-B61E-BD4077CAC38A}"/>
    <hyperlink ref="W118177" r:id="rId59067" display="Privacy Notice" xr:uid="{EC3E46D2-AB15-40C3-8ADD-B7784DEF2855}"/>
    <hyperlink ref="W118179" r:id="rId59068" display="Privacy Notice" xr:uid="{36EA14F5-9367-498F-9AF3-455C92F59021}"/>
    <hyperlink ref="W118181" r:id="rId59069" display="Privacy Notice" xr:uid="{1E3ED771-D55B-4A72-BAD4-2D00AE5F7344}"/>
    <hyperlink ref="W118183" r:id="rId59070" display="Privacy Notice" xr:uid="{1C793C82-652A-4072-BC5E-C681A52EF3CD}"/>
    <hyperlink ref="W118185" r:id="rId59071" display="Privacy Notice" xr:uid="{BB0F29FF-F418-40A3-978F-D40C025C5265}"/>
    <hyperlink ref="W118187" r:id="rId59072" display="Privacy Notice" xr:uid="{DC18E2AD-2B0F-4103-8F63-469625821D17}"/>
    <hyperlink ref="W118189" r:id="rId59073" display="Privacy Notice" xr:uid="{1D80542D-6E20-45D8-AA80-14ED22014AE4}"/>
    <hyperlink ref="W118191" r:id="rId59074" display="Privacy Notice" xr:uid="{3A8DFA18-294C-4CAD-9503-3DFE87DF20AB}"/>
    <hyperlink ref="W118193" r:id="rId59075" display="Privacy Notice" xr:uid="{2B788531-DD1E-478A-BC2F-626BAC097E22}"/>
    <hyperlink ref="W118195" r:id="rId59076" display="Privacy Notice" xr:uid="{ED08FD02-ABF1-4ED4-9291-917A91BA71A2}"/>
    <hyperlink ref="W118197" r:id="rId59077" display="Privacy Notice" xr:uid="{411A5E92-9FB2-403D-B926-F61AE3943050}"/>
    <hyperlink ref="W118199" r:id="rId59078" display="Privacy Notice" xr:uid="{9FA2D307-43FC-4A09-A1A8-EED4100EFE68}"/>
    <hyperlink ref="W118201" r:id="rId59079" display="Privacy Notice" xr:uid="{A961F7FC-1F46-41D5-A39F-9F8EB295BFF8}"/>
    <hyperlink ref="W118203" r:id="rId59080" display="Privacy Notice" xr:uid="{144CFAF1-0C1D-46CE-905F-FCEABD2735BB}"/>
    <hyperlink ref="W118205" r:id="rId59081" display="Privacy Notice" xr:uid="{52672092-77C4-484D-B240-824F420E2BD5}"/>
    <hyperlink ref="W118207" r:id="rId59082" display="Privacy Notice" xr:uid="{5CBB6BFF-04EF-41BE-833B-4F8B9AB8AA85}"/>
    <hyperlink ref="W118209" r:id="rId59083" display="Privacy Notice" xr:uid="{EA92C745-4E0A-49FC-9577-6267D86950BF}"/>
    <hyperlink ref="W118211" r:id="rId59084" display="Privacy Notice" xr:uid="{60C5A433-EC31-4276-A63D-B08DDD8F4E6D}"/>
    <hyperlink ref="W118213" r:id="rId59085" display="Privacy Notice" xr:uid="{4957B039-F799-42E5-8748-AA07C42B37DD}"/>
    <hyperlink ref="W118215" r:id="rId59086" display="Privacy Notice" xr:uid="{45308A61-2123-459E-B3A5-717DC473FD07}"/>
    <hyperlink ref="W118217" r:id="rId59087" display="Privacy Notice" xr:uid="{6332C9A9-6A43-488C-AE5E-E4422F87B295}"/>
    <hyperlink ref="W118219" r:id="rId59088" display="Privacy Notice" xr:uid="{4EC6B7A9-7311-4E56-92B8-E1C845D53DCF}"/>
    <hyperlink ref="W118221" r:id="rId59089" display="Privacy Notice" xr:uid="{97780BD2-F487-49B0-AAF7-9772D4AD51A1}"/>
    <hyperlink ref="W118223" r:id="rId59090" display="Privacy Notice" xr:uid="{CC16443B-D95A-4407-A343-59E8DFCCBD8A}"/>
    <hyperlink ref="W118225" r:id="rId59091" display="Privacy Notice" xr:uid="{7C6C9F46-16E9-469C-BB90-40C4891BCFCC}"/>
    <hyperlink ref="W118227" r:id="rId59092" display="Privacy Notice" xr:uid="{08A89E3A-EE21-49FC-972F-D37A64A15869}"/>
    <hyperlink ref="W118229" r:id="rId59093" display="Privacy Notice" xr:uid="{FC68E6D4-C7B2-4CE8-9EDF-FAE59F1AC1AB}"/>
    <hyperlink ref="W118231" r:id="rId59094" display="Privacy Notice" xr:uid="{26A9ED53-80A7-4740-8A5C-DD5B87899C83}"/>
    <hyperlink ref="W118233" r:id="rId59095" display="Privacy Notice" xr:uid="{A74D8FF5-1DCE-445B-B576-C5BF809F0668}"/>
    <hyperlink ref="W118235" r:id="rId59096" display="Privacy Notice" xr:uid="{4BCB1264-8021-4172-87B6-EE805B9DD309}"/>
    <hyperlink ref="W118237" r:id="rId59097" display="Privacy Notice" xr:uid="{E40FB661-B953-4DAA-8684-0B862188C527}"/>
    <hyperlink ref="W118239" r:id="rId59098" display="Privacy Notice" xr:uid="{F644036B-1F98-44D9-B182-7F7509FB1D14}"/>
    <hyperlink ref="W118241" r:id="rId59099" display="Privacy Notice" xr:uid="{F0227A71-D0A0-4387-9785-8D5EE108638C}"/>
    <hyperlink ref="W118243" r:id="rId59100" display="Privacy Notice" xr:uid="{6A14597D-B311-4348-9D72-5C37384EC341}"/>
    <hyperlink ref="W118245" r:id="rId59101" display="Privacy Notice" xr:uid="{F2920E8D-0541-498F-92B7-E6F893BD683E}"/>
    <hyperlink ref="W118247" r:id="rId59102" display="Privacy Notice" xr:uid="{13DBF9B7-BDD6-45EA-8E36-BBD3F0FAFDB0}"/>
    <hyperlink ref="W118249" r:id="rId59103" display="Privacy Notice" xr:uid="{F73E1DD1-594E-422A-80F7-6F3016884138}"/>
    <hyperlink ref="W118251" r:id="rId59104" display="Privacy Notice" xr:uid="{A75AE706-4A34-42B0-9807-A312519B915C}"/>
    <hyperlink ref="W118253" r:id="rId59105" display="Privacy Notice" xr:uid="{9053624E-49E7-4CAA-8733-1CF57EA5C6E1}"/>
    <hyperlink ref="W118255" r:id="rId59106" display="Privacy Notice" xr:uid="{46D2164E-26B8-4917-8AC5-FCCAF4767010}"/>
    <hyperlink ref="W118257" r:id="rId59107" display="Privacy Notice" xr:uid="{582112AB-DF24-434D-8B54-D3C73CD053E3}"/>
    <hyperlink ref="W118259" r:id="rId59108" display="Privacy Notice" xr:uid="{27D86654-8B08-487D-8FB2-C33ACA30AAAB}"/>
    <hyperlink ref="W118261" r:id="rId59109" display="Privacy Notice" xr:uid="{DFFE02A9-3FE7-4BD2-9A4E-0BE95F048D20}"/>
    <hyperlink ref="W118263" r:id="rId59110" display="Privacy Notice" xr:uid="{6A507212-32C4-4FE6-880E-5CD3EFD00B3C}"/>
    <hyperlink ref="W118265" r:id="rId59111" display="Privacy Notice" xr:uid="{CEAD8ACA-D69F-413A-885C-CCE6C8387586}"/>
    <hyperlink ref="W118267" r:id="rId59112" display="Privacy Notice" xr:uid="{A4AB4A52-1E2D-484F-B28A-3ADE0837AB22}"/>
    <hyperlink ref="W118269" r:id="rId59113" display="Privacy Notice" xr:uid="{7EFA7466-DD94-403D-8FAB-62E9DE883FC2}"/>
    <hyperlink ref="W118271" r:id="rId59114" display="Privacy Notice" xr:uid="{3F89741B-A0FF-43F2-8B83-93E253CEA24C}"/>
    <hyperlink ref="W118273" r:id="rId59115" display="Privacy Notice" xr:uid="{CCDCE96E-5873-4A02-9DF2-D657A95215DA}"/>
    <hyperlink ref="W118275" r:id="rId59116" display="Privacy Notice" xr:uid="{7827AD76-1253-42C6-8A17-E83312AC05C4}"/>
    <hyperlink ref="W118277" r:id="rId59117" display="Privacy Notice" xr:uid="{9BD07FC3-011F-4E68-A92F-AF30A78C6A80}"/>
    <hyperlink ref="W118279" r:id="rId59118" display="Privacy Notice" xr:uid="{C02D19EA-00B8-46C7-A2BB-108979AA4848}"/>
    <hyperlink ref="W118281" r:id="rId59119" display="Privacy Notice" xr:uid="{A22BC641-979F-4352-8833-F216300BCCFF}"/>
    <hyperlink ref="W118283" r:id="rId59120" display="Privacy Notice" xr:uid="{66AA52D9-74D0-4655-8362-51EE9E228FD3}"/>
    <hyperlink ref="W118285" r:id="rId59121" display="Privacy Notice" xr:uid="{115DC5C2-D605-4353-8CB2-612611D42C37}"/>
    <hyperlink ref="W118287" r:id="rId59122" display="Privacy Notice" xr:uid="{BBCDC181-6939-482D-BA3E-75BD6977BE86}"/>
    <hyperlink ref="W118289" r:id="rId59123" display="Privacy Notice" xr:uid="{0F23A368-4C36-4528-B2D2-E130D0A67BD9}"/>
    <hyperlink ref="W118291" r:id="rId59124" display="Privacy Notice" xr:uid="{1870397C-8C42-4F2D-BC57-DDED89E2CC13}"/>
    <hyperlink ref="W118293" r:id="rId59125" display="Privacy Notice" xr:uid="{1FEDE023-A297-4232-B300-4A089F6DCA8E}"/>
    <hyperlink ref="W118295" r:id="rId59126" display="Privacy Notice" xr:uid="{E1BC2F82-FE97-4F64-A59E-01295DD0E0C3}"/>
    <hyperlink ref="W118297" r:id="rId59127" display="Privacy Notice" xr:uid="{0F14A68C-0BA1-4D5F-B777-6BEC445AC306}"/>
    <hyperlink ref="W118299" r:id="rId59128" display="Privacy Notice" xr:uid="{B82436E7-D1EB-452B-80D7-BBC48CB97741}"/>
    <hyperlink ref="W118301" r:id="rId59129" display="Privacy Notice" xr:uid="{078AE46E-32F3-4C1D-8F9D-C27BD2FB61AC}"/>
    <hyperlink ref="W118303" r:id="rId59130" display="Privacy Notice" xr:uid="{09E58F7C-69F4-429C-ABCC-F99CD5F54348}"/>
    <hyperlink ref="W118305" r:id="rId59131" display="Privacy Notice" xr:uid="{565C056F-112B-41F3-916D-0D1211AFE135}"/>
    <hyperlink ref="W118307" r:id="rId59132" display="Privacy Notice" xr:uid="{0ABDF5ED-838E-45B4-8875-2C09D76FEDE3}"/>
    <hyperlink ref="W118309" r:id="rId59133" display="Privacy Notice" xr:uid="{BBC385FF-DCEF-4BAD-9B77-50C197F24157}"/>
    <hyperlink ref="W118311" r:id="rId59134" display="Privacy Notice" xr:uid="{DC1B2FC4-D889-4C3F-85EF-91734B9E6679}"/>
    <hyperlink ref="W118313" r:id="rId59135" display="Privacy Notice" xr:uid="{7FD23276-D0D0-479E-96A7-D0881E09CD59}"/>
    <hyperlink ref="W118315" r:id="rId59136" display="Privacy Notice" xr:uid="{90AB41DC-118A-47E9-8F65-7F55546DF829}"/>
    <hyperlink ref="W118317" r:id="rId59137" display="Privacy Notice" xr:uid="{AC9B2F82-239D-4954-84CE-6F66E8DB4525}"/>
    <hyperlink ref="W118319" r:id="rId59138" display="Privacy Notice" xr:uid="{260182AC-999C-4FC5-82BB-686807092C37}"/>
    <hyperlink ref="W118321" r:id="rId59139" display="Privacy Notice" xr:uid="{2D7F27B4-0D92-45B0-A986-2BA7D41B20B7}"/>
    <hyperlink ref="W118323" r:id="rId59140" display="Privacy Notice" xr:uid="{CFA0D3DA-68BD-4DAC-BB8D-92FEBC959BBF}"/>
    <hyperlink ref="W118325" r:id="rId59141" display="Privacy Notice" xr:uid="{D37B19FD-97B1-4C18-928A-8832C890C520}"/>
    <hyperlink ref="W118327" r:id="rId59142" display="Privacy Notice" xr:uid="{44F701D7-3C83-432E-A17D-6F1834325309}"/>
    <hyperlink ref="W118329" r:id="rId59143" display="Privacy Notice" xr:uid="{76EAD329-3A56-453E-84E7-A2891F6735F0}"/>
    <hyperlink ref="W118331" r:id="rId59144" display="Privacy Notice" xr:uid="{B5B7C63F-F7BF-497D-BF6B-A4CE43DD3CE6}"/>
    <hyperlink ref="W118333" r:id="rId59145" display="Privacy Notice" xr:uid="{8565D5A3-2C66-4B91-A65B-8DED353D5DEB}"/>
    <hyperlink ref="W118335" r:id="rId59146" display="Privacy Notice" xr:uid="{9AED97E7-0EBC-4C41-9D7B-1FF9DCE3B1E4}"/>
    <hyperlink ref="W118337" r:id="rId59147" display="Privacy Notice" xr:uid="{A5C636D3-C3B3-4059-BE1E-F758504BCBED}"/>
    <hyperlink ref="W118339" r:id="rId59148" display="Privacy Notice" xr:uid="{3E3C03DA-2333-4939-A3F8-BEB2393988FD}"/>
    <hyperlink ref="W118341" r:id="rId59149" display="Privacy Notice" xr:uid="{F5D3B88B-73C8-4778-A681-2A315029890D}"/>
    <hyperlink ref="W118343" r:id="rId59150" display="Privacy Notice" xr:uid="{D0B2AC06-3CBF-46C9-8F9D-B23405B709C0}"/>
    <hyperlink ref="W118345" r:id="rId59151" display="Privacy Notice" xr:uid="{21E85AC6-3E9D-4AD7-BDD1-8A00A85BDF9D}"/>
    <hyperlink ref="W118347" r:id="rId59152" display="Privacy Notice" xr:uid="{69C492B3-82BA-454F-947B-F6878291EB7F}"/>
    <hyperlink ref="W118349" r:id="rId59153" display="Privacy Notice" xr:uid="{68FDB165-5446-41FE-A109-13B01B472E97}"/>
    <hyperlink ref="W118351" r:id="rId59154" display="Privacy Notice" xr:uid="{76DF3955-CD0D-4957-8DB0-553D8DB3424F}"/>
    <hyperlink ref="W118353" r:id="rId59155" display="Privacy Notice" xr:uid="{73F75497-7FA1-47D1-9072-B7B5242DA564}"/>
    <hyperlink ref="W118355" r:id="rId59156" display="Privacy Notice" xr:uid="{2FBC28EE-3210-4797-8B1E-DD524DD9AD71}"/>
    <hyperlink ref="W118357" r:id="rId59157" display="Privacy Notice" xr:uid="{F9C500A7-4621-47B1-A895-7EC0330A5021}"/>
    <hyperlink ref="W118359" r:id="rId59158" display="Privacy Notice" xr:uid="{6C0C9826-A720-45B3-BB7B-AAE2A44693DB}"/>
    <hyperlink ref="W118361" r:id="rId59159" display="Privacy Notice" xr:uid="{682C59A2-DA96-4B29-8978-0247D39985BC}"/>
    <hyperlink ref="W118363" r:id="rId59160" display="Privacy Notice" xr:uid="{EAD13CBB-4875-4D3A-8A71-0FDA7606524D}"/>
    <hyperlink ref="W118365" r:id="rId59161" display="Privacy Notice" xr:uid="{51DF8906-B691-4361-8F75-7A711B54A152}"/>
    <hyperlink ref="W118367" r:id="rId59162" display="Privacy Notice" xr:uid="{B6509272-8CE9-42C6-8E8D-E5F0C3A59C4C}"/>
    <hyperlink ref="W118369" r:id="rId59163" display="Privacy Notice" xr:uid="{6F684504-A84D-4F1F-AB42-3046BFC81712}"/>
    <hyperlink ref="W118371" r:id="rId59164" display="Privacy Notice" xr:uid="{A7CEA897-1A67-458B-AAA8-CE50BFE8610C}"/>
    <hyperlink ref="W118373" r:id="rId59165" display="Privacy Notice" xr:uid="{B28CD4F7-E721-472E-B9FE-49FB619A12CE}"/>
    <hyperlink ref="W118375" r:id="rId59166" display="Privacy Notice" xr:uid="{72B69F3F-BE93-4936-B19B-01E73C376F39}"/>
    <hyperlink ref="W118377" r:id="rId59167" display="Privacy Notice" xr:uid="{0A1232B7-182E-40A9-A091-E76EB17679B6}"/>
    <hyperlink ref="W118379" r:id="rId59168" display="Privacy Notice" xr:uid="{5D64B08F-6454-48BE-B2F7-3577942AEBED}"/>
    <hyperlink ref="W118381" r:id="rId59169" display="Privacy Notice" xr:uid="{BAD86F9C-48C0-4B0E-9DC1-9F94273027C1}"/>
    <hyperlink ref="W118383" r:id="rId59170" display="Privacy Notice" xr:uid="{5A93899E-218C-454E-B529-26F655AB692E}"/>
    <hyperlink ref="W118385" r:id="rId59171" display="Privacy Notice" xr:uid="{2BC4C99C-D812-4345-91EC-767A78DA4441}"/>
    <hyperlink ref="W118387" r:id="rId59172" display="Privacy Notice" xr:uid="{804AEE42-5D06-4A49-B7BC-B6E690EF5E55}"/>
    <hyperlink ref="W118389" r:id="rId59173" display="Privacy Notice" xr:uid="{762E96EE-C71F-4D12-AA17-4456C5AEEBF7}"/>
    <hyperlink ref="W118391" r:id="rId59174" display="Privacy Notice" xr:uid="{4DF07627-C05E-46F4-8321-657985059C45}"/>
    <hyperlink ref="W118393" r:id="rId59175" display="Privacy Notice" xr:uid="{550588E9-A4ED-4DC9-95EE-C1A60C1FD63B}"/>
    <hyperlink ref="W118395" r:id="rId59176" display="Privacy Notice" xr:uid="{69AB1A4C-EEB9-42F1-A43E-DC3C95A9CB75}"/>
    <hyperlink ref="W118397" r:id="rId59177" display="Privacy Notice" xr:uid="{211C82DC-8492-45C0-8CF3-D12CA22B056E}"/>
    <hyperlink ref="W118399" r:id="rId59178" display="Privacy Notice" xr:uid="{C0E4D46E-1FCD-4B1A-881D-9979D6C0DD2E}"/>
    <hyperlink ref="W118401" r:id="rId59179" display="Privacy Notice" xr:uid="{16A2B362-B170-418C-8FB6-FC4B7FA37096}"/>
    <hyperlink ref="W118403" r:id="rId59180" display="Privacy Notice" xr:uid="{5BA14817-B6CF-4313-96BF-43BE4D678E33}"/>
    <hyperlink ref="W118405" r:id="rId59181" display="Privacy Notice" xr:uid="{92FE4BB3-62CD-4435-97D9-A629939F38AB}"/>
    <hyperlink ref="W118407" r:id="rId59182" display="Privacy Notice" xr:uid="{EF050B6D-08A2-448C-8C31-80F4A895236D}"/>
    <hyperlink ref="W118409" r:id="rId59183" display="Privacy Notice" xr:uid="{F5A515C6-DC77-4DD0-96E8-AE9FD2454C76}"/>
    <hyperlink ref="W118411" r:id="rId59184" display="Privacy Notice" xr:uid="{71D6B68F-9974-4444-9064-C1BA5DD1406B}"/>
    <hyperlink ref="W118413" r:id="rId59185" display="Privacy Notice" xr:uid="{6C01FA50-3274-443E-924D-AF77B63099EC}"/>
    <hyperlink ref="W118415" r:id="rId59186" display="Privacy Notice" xr:uid="{D52F1BD9-CB03-4ED9-8C38-45ADC4D2A5B0}"/>
    <hyperlink ref="W118417" r:id="rId59187" display="Privacy Notice" xr:uid="{7ACBACCD-3BB8-4A2A-B4E3-7ADBC5D4059F}"/>
    <hyperlink ref="W118419" r:id="rId59188" display="Privacy Notice" xr:uid="{A3E957CD-C979-4B56-BAA7-2FE55A2BAFA3}"/>
    <hyperlink ref="W118421" r:id="rId59189" display="Privacy Notice" xr:uid="{46E280C9-C720-4F3E-998E-2F1E166F4390}"/>
    <hyperlink ref="W118423" r:id="rId59190" display="Privacy Notice" xr:uid="{109E6ABA-73F4-4FB9-BCF8-C19282D05064}"/>
    <hyperlink ref="W118425" r:id="rId59191" display="Privacy Notice" xr:uid="{1AF319F3-2DCE-44BF-BA18-2F4A62889D98}"/>
    <hyperlink ref="W118427" r:id="rId59192" display="Privacy Notice" xr:uid="{990E3D6B-29B8-4F84-9EC2-5BD5531611E0}"/>
    <hyperlink ref="W118429" r:id="rId59193" display="Privacy Notice" xr:uid="{0F7E4610-D4B1-4759-A4F0-8AA20CB7584E}"/>
    <hyperlink ref="W118431" r:id="rId59194" display="Privacy Notice" xr:uid="{49384722-D90A-4B27-985E-C1FC7B856DDA}"/>
    <hyperlink ref="W118433" r:id="rId59195" display="Privacy Notice" xr:uid="{AC63C732-94AE-4283-AD3D-C85DF4ACE273}"/>
    <hyperlink ref="W118435" r:id="rId59196" display="Privacy Notice" xr:uid="{DBB0B4F5-6F43-4760-A93A-7A99B64989D0}"/>
    <hyperlink ref="W118437" r:id="rId59197" display="Privacy Notice" xr:uid="{FD8277ED-D164-4A16-B9FA-29FBBAF0F437}"/>
    <hyperlink ref="W118439" r:id="rId59198" display="Privacy Notice" xr:uid="{7BD6DAE5-E408-4889-BC5F-A23305587156}"/>
    <hyperlink ref="W118441" r:id="rId59199" display="Privacy Notice" xr:uid="{93BEB0D2-85D4-409D-AADB-CEB0CB4AF2D1}"/>
    <hyperlink ref="W118443" r:id="rId59200" display="Privacy Notice" xr:uid="{991F9A99-5BC4-4A04-98C6-411E11914BDE}"/>
    <hyperlink ref="W118445" r:id="rId59201" display="Privacy Notice" xr:uid="{95FF960C-321E-47AD-A216-3BBDD25184E9}"/>
    <hyperlink ref="W118447" r:id="rId59202" display="Privacy Notice" xr:uid="{FD05006F-3B67-416C-BAE4-452EF918342D}"/>
    <hyperlink ref="W118449" r:id="rId59203" display="Privacy Notice" xr:uid="{3E1F347C-1A18-45EA-9880-A444B6435F9E}"/>
    <hyperlink ref="W118451" r:id="rId59204" display="Privacy Notice" xr:uid="{19587457-AED7-4772-862E-7FE3A0C611AE}"/>
    <hyperlink ref="W118453" r:id="rId59205" display="Privacy Notice" xr:uid="{DE6F40B2-394F-4F19-AC4C-C9792BCDF547}"/>
    <hyperlink ref="W118455" r:id="rId59206" display="Privacy Notice" xr:uid="{F27FC756-74F3-4E7A-9415-DD43374EF640}"/>
    <hyperlink ref="W118457" r:id="rId59207" display="Privacy Notice" xr:uid="{785EFFFC-CDD0-4153-811F-5C28543E1EEA}"/>
    <hyperlink ref="W118459" r:id="rId59208" display="Privacy Notice" xr:uid="{01AE63B0-9B31-430E-8DC2-D6BE9F4B0774}"/>
    <hyperlink ref="W118461" r:id="rId59209" display="Privacy Notice" xr:uid="{01ABFC34-269A-4C8D-955B-1DD2C2A66656}"/>
    <hyperlink ref="W118463" r:id="rId59210" display="Privacy Notice" xr:uid="{FB5602A6-888A-42C1-9BFC-B8F04204EEC3}"/>
    <hyperlink ref="W118465" r:id="rId59211" display="Privacy Notice" xr:uid="{2E2A14DD-AF32-4448-9E5C-A98A187D9F02}"/>
    <hyperlink ref="W118467" r:id="rId59212" display="Privacy Notice" xr:uid="{409477D2-E2AC-472A-BCD5-C3F99DC57FD5}"/>
    <hyperlink ref="W118469" r:id="rId59213" display="Privacy Notice" xr:uid="{0F9F47FF-3333-4C07-90C1-9036AE113A61}"/>
    <hyperlink ref="W118471" r:id="rId59214" display="Privacy Notice" xr:uid="{70367D4C-FDD1-46F0-8CBD-8BCBBD81D89A}"/>
    <hyperlink ref="W118473" r:id="rId59215" display="Privacy Notice" xr:uid="{62E9F1A4-1F1E-4D9F-8C00-62FF50BB482D}"/>
    <hyperlink ref="W118475" r:id="rId59216" display="Privacy Notice" xr:uid="{0134B642-F1DF-42E2-A859-9B53A9B04F48}"/>
    <hyperlink ref="W118477" r:id="rId59217" display="Privacy Notice" xr:uid="{ABCBDD95-6AC7-4D9C-AD4F-5BAB3CD35EA7}"/>
    <hyperlink ref="W118479" r:id="rId59218" display="Privacy Notice" xr:uid="{5474A366-73CC-45BC-ABA7-222CF4E58AC0}"/>
    <hyperlink ref="W118481" r:id="rId59219" display="Privacy Notice" xr:uid="{144796C5-6418-40EC-9C59-CB315B2C4D73}"/>
    <hyperlink ref="W118483" r:id="rId59220" display="Privacy Notice" xr:uid="{85FDCBEE-2C8F-4DAD-B6D4-EBDD2D8E1225}"/>
    <hyperlink ref="W118485" r:id="rId59221" display="Privacy Notice" xr:uid="{04E3CB0F-D270-4FD1-866A-FC7DCF752075}"/>
    <hyperlink ref="W118487" r:id="rId59222" display="Privacy Notice" xr:uid="{991FD9DA-33DD-4FFF-901E-26853A84E99A}"/>
    <hyperlink ref="W118489" r:id="rId59223" display="Privacy Notice" xr:uid="{2FE218A5-7DE4-4A53-801A-1C789F6F19A4}"/>
    <hyperlink ref="W118491" r:id="rId59224" display="Privacy Notice" xr:uid="{FAF171F8-5829-4974-9D9B-861AEEF11C9F}"/>
    <hyperlink ref="W118493" r:id="rId59225" display="Privacy Notice" xr:uid="{BBE5577A-787F-46D2-9F72-8DE125BB925F}"/>
    <hyperlink ref="W118495" r:id="rId59226" display="Privacy Notice" xr:uid="{5ED4B607-2016-4CB6-90BC-E0A8D8E094AD}"/>
    <hyperlink ref="W118497" r:id="rId59227" display="Privacy Notice" xr:uid="{458B7B62-FDB6-4B1E-9C88-7AB3A410059B}"/>
    <hyperlink ref="W118499" r:id="rId59228" display="Privacy Notice" xr:uid="{CFEA42C1-5082-4913-98EF-F115347D81E1}"/>
    <hyperlink ref="W118501" r:id="rId59229" display="Privacy Notice" xr:uid="{F7E0EED2-C2AC-425A-85C2-AF4FF7D9D801}"/>
    <hyperlink ref="W118503" r:id="rId59230" display="Privacy Notice" xr:uid="{3F9C383B-D252-4715-ADE2-4F3312644AFD}"/>
    <hyperlink ref="W118505" r:id="rId59231" display="Privacy Notice" xr:uid="{8626A67D-9ACB-4BEC-A510-7F7BE16212AD}"/>
    <hyperlink ref="W118507" r:id="rId59232" display="Privacy Notice" xr:uid="{48188849-F761-4B38-B7A7-7A3E4A07CA22}"/>
    <hyperlink ref="W118509" r:id="rId59233" display="Privacy Notice" xr:uid="{33140238-D70A-4E40-8764-5F18ADD250AB}"/>
    <hyperlink ref="W118511" r:id="rId59234" display="Privacy Notice" xr:uid="{E46A1823-151D-4680-AB12-C507655A2C8D}"/>
    <hyperlink ref="W118513" r:id="rId59235" display="Privacy Notice" xr:uid="{23A59794-3962-4CD9-88FF-5374A9EC51D8}"/>
    <hyperlink ref="W118515" r:id="rId59236" display="Privacy Notice" xr:uid="{00C8705B-4F9B-47DB-A4D0-D324577B919F}"/>
    <hyperlink ref="W118517" r:id="rId59237" display="Privacy Notice" xr:uid="{0DEDFD46-FC9F-4521-9CA3-BF3B274EF037}"/>
    <hyperlink ref="W118519" r:id="rId59238" display="Privacy Notice" xr:uid="{B3DBBE27-15D2-41E3-A8DB-092460FDFECB}"/>
    <hyperlink ref="W118521" r:id="rId59239" display="Privacy Notice" xr:uid="{E0E4CE48-379B-4FBA-A8F4-B197AC8C36AE}"/>
    <hyperlink ref="W118523" r:id="rId59240" display="Privacy Notice" xr:uid="{323ECD7F-A2C1-4FD0-A3C5-67E70BC7F718}"/>
    <hyperlink ref="W118525" r:id="rId59241" display="Privacy Notice" xr:uid="{5B598FF5-4DB6-4CE9-88D3-C8791A0E97EB}"/>
    <hyperlink ref="W118527" r:id="rId59242" display="Privacy Notice" xr:uid="{B9C30217-6EE9-42A8-B798-425F7A7C57AE}"/>
    <hyperlink ref="W118529" r:id="rId59243" display="Privacy Notice" xr:uid="{2008972B-6AC2-4791-BD46-3AC7335FC32D}"/>
    <hyperlink ref="W118531" r:id="rId59244" display="Privacy Notice" xr:uid="{A8B80237-153A-44A3-83F0-20A56FFA3E99}"/>
    <hyperlink ref="W118533" r:id="rId59245" display="Privacy Notice" xr:uid="{C11F006B-3E24-4A68-9DBB-6A66E5023C7D}"/>
    <hyperlink ref="W118535" r:id="rId59246" display="Privacy Notice" xr:uid="{F8559693-CB4D-4310-8CCA-40308673F338}"/>
    <hyperlink ref="W118537" r:id="rId59247" display="Privacy Notice" xr:uid="{2F763D22-EE1B-4202-A167-0F7E96CE8FD3}"/>
    <hyperlink ref="W118539" r:id="rId59248" display="Privacy Notice" xr:uid="{E69A25B6-1DFE-4FDB-A127-4D1D00B2FD34}"/>
    <hyperlink ref="W118541" r:id="rId59249" display="Privacy Notice" xr:uid="{450EF975-0C7D-4FFF-9C56-FF05C70B9A09}"/>
    <hyperlink ref="W118543" r:id="rId59250" display="Privacy Notice" xr:uid="{E5FF08B3-54D7-4149-8A19-E8C2901A7AEC}"/>
    <hyperlink ref="W118545" r:id="rId59251" display="Privacy Notice" xr:uid="{F5EAE8E2-A7BD-4DD3-9F75-B80C5BADAE04}"/>
    <hyperlink ref="W118547" r:id="rId59252" display="Privacy Notice" xr:uid="{F40B59A8-5E05-4E9C-9F47-DD4E67FBED51}"/>
    <hyperlink ref="W118549" r:id="rId59253" display="Privacy Notice" xr:uid="{9FF5122E-25DF-4E0D-ABA4-67EFFB7970A6}"/>
    <hyperlink ref="W118551" r:id="rId59254" display="Privacy Notice" xr:uid="{812F1C79-D134-4EC6-A1B8-71A1B6FF1324}"/>
    <hyperlink ref="W118553" r:id="rId59255" display="Privacy Notice" xr:uid="{51975051-A391-4FCB-BA82-36273EEA7056}"/>
    <hyperlink ref="W118555" r:id="rId59256" display="Privacy Notice" xr:uid="{FB213C71-400F-44B5-B92E-A04D0CD3410D}"/>
    <hyperlink ref="W118557" r:id="rId59257" display="Privacy Notice" xr:uid="{F30E09BA-D366-4476-A277-45DE13976A81}"/>
    <hyperlink ref="W118559" r:id="rId59258" display="Privacy Notice" xr:uid="{4E649FD4-F728-44C7-A6D7-17300DBD3CF6}"/>
    <hyperlink ref="W118561" r:id="rId59259" display="Privacy Notice" xr:uid="{07956135-73B0-47FE-A7C8-60870623281F}"/>
    <hyperlink ref="W118563" r:id="rId59260" display="Privacy Notice" xr:uid="{BE0943A9-9059-45F9-A335-1A435A44CEF0}"/>
    <hyperlink ref="W118565" r:id="rId59261" display="Privacy Notice" xr:uid="{D9EA5DA2-7953-42B1-A6CB-16B11ACC8EEC}"/>
    <hyperlink ref="W118567" r:id="rId59262" display="Privacy Notice" xr:uid="{25FB50F7-C146-491F-B8D4-F8B0211A1227}"/>
    <hyperlink ref="W118569" r:id="rId59263" display="Privacy Notice" xr:uid="{E735926C-9860-47A2-9034-2619C7F8E01D}"/>
    <hyperlink ref="W118571" r:id="rId59264" display="Privacy Notice" xr:uid="{E0C01340-3DDC-49A0-AE99-D68F5069F91D}"/>
    <hyperlink ref="W118573" r:id="rId59265" display="Privacy Notice" xr:uid="{D25F9396-39CB-4B54-B3ED-2144F18C09F9}"/>
    <hyperlink ref="W118575" r:id="rId59266" display="Privacy Notice" xr:uid="{E3EF9273-9E53-42DD-9812-207FB30F45C2}"/>
    <hyperlink ref="W118577" r:id="rId59267" display="Privacy Notice" xr:uid="{1DFF3C97-1FFB-4844-86ED-472CA33345DE}"/>
    <hyperlink ref="W118579" r:id="rId59268" display="Privacy Notice" xr:uid="{D4EED96C-7D45-4190-9531-EC08AB5EA961}"/>
    <hyperlink ref="W118581" r:id="rId59269" display="Privacy Notice" xr:uid="{71356F83-40F0-487F-A0A0-0CA70DC896D1}"/>
    <hyperlink ref="W118583" r:id="rId59270" display="Privacy Notice" xr:uid="{4AF39C56-419C-4104-9462-5C30D54852C1}"/>
    <hyperlink ref="W118585" r:id="rId59271" display="Privacy Notice" xr:uid="{E0A7C60F-4C50-4C73-BB2D-A4AAEAD1E6C1}"/>
    <hyperlink ref="W118587" r:id="rId59272" display="Privacy Notice" xr:uid="{A773E3AD-52C9-4765-BB1B-970F5CFFDE00}"/>
    <hyperlink ref="W118589" r:id="rId59273" display="Privacy Notice" xr:uid="{499E8B74-F235-4438-AFB0-CBE60CB89E0E}"/>
    <hyperlink ref="W118591" r:id="rId59274" display="Privacy Notice" xr:uid="{BA2A26E8-D1A4-4A16-BE9E-523695145B12}"/>
    <hyperlink ref="W118593" r:id="rId59275" display="Privacy Notice" xr:uid="{29B40F17-C509-442B-8E4A-F31E0936FC04}"/>
    <hyperlink ref="W118595" r:id="rId59276" display="Privacy Notice" xr:uid="{CF147805-345D-40C0-B0CF-B0E49FD9E611}"/>
    <hyperlink ref="W118597" r:id="rId59277" display="Privacy Notice" xr:uid="{76BBFA7C-C923-4936-9FAB-57A712138062}"/>
    <hyperlink ref="W118599" r:id="rId59278" display="Privacy Notice" xr:uid="{F8D849F2-0EC7-4A59-B50D-A6D21E7AF146}"/>
    <hyperlink ref="W118601" r:id="rId59279" display="Privacy Notice" xr:uid="{EC36AE92-6128-4556-B0AE-D538395874A2}"/>
    <hyperlink ref="W118603" r:id="rId59280" display="Privacy Notice" xr:uid="{70E24065-3C3A-4DB0-81AF-1091F8685D8E}"/>
    <hyperlink ref="W118605" r:id="rId59281" display="Privacy Notice" xr:uid="{FEA9A031-A247-4475-9DB6-C1F877D72504}"/>
    <hyperlink ref="W118607" r:id="rId59282" display="Privacy Notice" xr:uid="{BF6800F8-1EE6-4BC1-84EB-96F1339E1DF9}"/>
    <hyperlink ref="W118609" r:id="rId59283" display="Privacy Notice" xr:uid="{ECD842E5-B0BB-423A-BDEA-4183ACFC5D82}"/>
    <hyperlink ref="W118611" r:id="rId59284" display="Privacy Notice" xr:uid="{EDE66BBB-BF6B-4E48-ADEC-3EE89526F1B1}"/>
    <hyperlink ref="W118613" r:id="rId59285" display="Privacy Notice" xr:uid="{3E34F495-665F-4322-A9CF-69B00C84C523}"/>
    <hyperlink ref="W118615" r:id="rId59286" display="Privacy Notice" xr:uid="{D988425D-3C64-450A-89F9-A2A105594317}"/>
    <hyperlink ref="W118617" r:id="rId59287" display="Privacy Notice" xr:uid="{3536C05A-DBAF-4898-B0E4-37166CDAC227}"/>
    <hyperlink ref="W118619" r:id="rId59288" display="Privacy Notice" xr:uid="{F413339A-B570-4120-9E24-71EB56643BE3}"/>
    <hyperlink ref="W118621" r:id="rId59289" display="Privacy Notice" xr:uid="{BA32AA9E-8402-42B9-BC95-9D83AC7751FD}"/>
    <hyperlink ref="W118623" r:id="rId59290" display="Privacy Notice" xr:uid="{52DFA331-AACA-46E0-B5F6-E9FCCE55917C}"/>
    <hyperlink ref="W118625" r:id="rId59291" display="Privacy Notice" xr:uid="{57560DAF-84A3-4DC1-9B66-FF661F6A613A}"/>
    <hyperlink ref="W118627" r:id="rId59292" display="Privacy Notice" xr:uid="{E2EDAD11-2B8F-472D-B448-8B8B8562EE7D}"/>
    <hyperlink ref="W118629" r:id="rId59293" display="Privacy Notice" xr:uid="{EA41FA20-0A4F-42E8-975C-3DA60B140B12}"/>
    <hyperlink ref="W118631" r:id="rId59294" display="Privacy Notice" xr:uid="{3505655A-25B5-415A-888D-0AF715A78BC8}"/>
    <hyperlink ref="W118633" r:id="rId59295" display="Privacy Notice" xr:uid="{72709887-39BE-4143-BFDA-7BADFB70D563}"/>
    <hyperlink ref="W118635" r:id="rId59296" display="Privacy Notice" xr:uid="{EB6B9393-682B-4185-ADA6-182F74D2750F}"/>
    <hyperlink ref="W118637" r:id="rId59297" display="Privacy Notice" xr:uid="{FAFFB6FA-2B93-42C0-9E69-721D71C2277A}"/>
    <hyperlink ref="W118639" r:id="rId59298" display="Privacy Notice" xr:uid="{64860F02-819B-4D7A-8910-3D2A7050C67A}"/>
    <hyperlink ref="W118641" r:id="rId59299" display="Privacy Notice" xr:uid="{F42743C0-7EC9-4F8D-B942-1CCFDFC29885}"/>
    <hyperlink ref="W118643" r:id="rId59300" display="Privacy Notice" xr:uid="{30A785FD-C10C-441B-AC0C-AE4729BFB1A4}"/>
    <hyperlink ref="W118645" r:id="rId59301" display="Privacy Notice" xr:uid="{2EA8D5FA-5EEE-43E5-BD76-A93E12D7505F}"/>
    <hyperlink ref="W118647" r:id="rId59302" display="Privacy Notice" xr:uid="{9565882D-CBC6-4CEC-9BE2-E5C1F60BF339}"/>
    <hyperlink ref="W118649" r:id="rId59303" display="Privacy Notice" xr:uid="{FFF8548B-B45F-4CCD-BBE0-B95BCA976C6B}"/>
    <hyperlink ref="W118651" r:id="rId59304" display="Privacy Notice" xr:uid="{D2C9267E-1213-4CD0-8E02-E458A258E5AB}"/>
    <hyperlink ref="W118653" r:id="rId59305" display="Privacy Notice" xr:uid="{20837385-4C04-4E45-84FF-D12ED167651D}"/>
    <hyperlink ref="W118655" r:id="rId59306" display="Privacy Notice" xr:uid="{887CBE0B-9C65-46F4-9D46-EF2858432BD7}"/>
    <hyperlink ref="W118657" r:id="rId59307" display="Privacy Notice" xr:uid="{CC656FD2-6834-4E35-B915-F771898912F9}"/>
    <hyperlink ref="W118659" r:id="rId59308" display="Privacy Notice" xr:uid="{220131B2-A21D-4495-A0AA-8AD025DC743F}"/>
    <hyperlink ref="W118661" r:id="rId59309" display="Privacy Notice" xr:uid="{1127B6CA-1424-439F-9FF3-FA9CA92AD412}"/>
    <hyperlink ref="W118663" r:id="rId59310" display="Privacy Notice" xr:uid="{A9B0BFBF-E130-4520-A8AC-506F02C451E2}"/>
    <hyperlink ref="W118665" r:id="rId59311" display="Privacy Notice" xr:uid="{E7503D29-68F0-434F-B99F-8D13EE13695F}"/>
    <hyperlink ref="W118667" r:id="rId59312" display="Privacy Notice" xr:uid="{011ADCE9-8930-4804-8664-2B169BC09E2E}"/>
    <hyperlink ref="W118669" r:id="rId59313" display="Privacy Notice" xr:uid="{48DDC32C-E3FA-4E54-ACB7-D00D50E7CB2E}"/>
    <hyperlink ref="W118671" r:id="rId59314" display="Privacy Notice" xr:uid="{570A44C1-4F3C-4879-B26D-7C0516520413}"/>
    <hyperlink ref="W118673" r:id="rId59315" display="Privacy Notice" xr:uid="{5C5753E2-D4CE-4A94-957C-EA4A4DAA4356}"/>
    <hyperlink ref="W118675" r:id="rId59316" display="Privacy Notice" xr:uid="{09B6ECB5-88F1-4D69-8417-3A006583E23E}"/>
    <hyperlink ref="W118677" r:id="rId59317" display="Privacy Notice" xr:uid="{E087E6E4-E90C-43CE-AB0E-ECB442B1DC3C}"/>
    <hyperlink ref="W118679" r:id="rId59318" display="Privacy Notice" xr:uid="{8147C52C-C918-4A55-87B8-2CB27A4C4885}"/>
    <hyperlink ref="W118681" r:id="rId59319" display="Privacy Notice" xr:uid="{859A28BE-B35D-436F-8850-2C3B39FD48EB}"/>
    <hyperlink ref="W118683" r:id="rId59320" display="Privacy Notice" xr:uid="{C3F43C0A-841C-4950-83B5-64B3A0702471}"/>
    <hyperlink ref="W118685" r:id="rId59321" display="Privacy Notice" xr:uid="{55B5B774-5495-4359-9021-4D42F16A8A51}"/>
    <hyperlink ref="W118687" r:id="rId59322" display="Privacy Notice" xr:uid="{B196E5D8-DF31-4524-B6AD-B25FDC8D7489}"/>
    <hyperlink ref="W118689" r:id="rId59323" display="Privacy Notice" xr:uid="{2512014E-81A4-4D67-871E-4FF3A8FB6F81}"/>
    <hyperlink ref="W118691" r:id="rId59324" display="Privacy Notice" xr:uid="{6F386A5E-E4F6-4444-A959-547EE66F7B62}"/>
    <hyperlink ref="W118693" r:id="rId59325" display="Privacy Notice" xr:uid="{FFFD5186-DFD0-44CE-A873-9F37F9A4C6A3}"/>
    <hyperlink ref="W118695" r:id="rId59326" display="Privacy Notice" xr:uid="{4DC61E47-7FDD-4B4A-89E3-BF6E64AC733C}"/>
    <hyperlink ref="W118697" r:id="rId59327" display="Privacy Notice" xr:uid="{18486D65-3557-4237-839F-F4B85EE8A9B0}"/>
    <hyperlink ref="W118699" r:id="rId59328" display="Privacy Notice" xr:uid="{1887CBB1-2794-4191-AFDE-EF9BCEE8D57E}"/>
    <hyperlink ref="W118701" r:id="rId59329" display="Privacy Notice" xr:uid="{51CD5D8C-8B20-4E51-B047-184CFA935867}"/>
    <hyperlink ref="W118703" r:id="rId59330" display="Privacy Notice" xr:uid="{A1CA1A3C-D4DC-41EA-8615-114C3218F68C}"/>
    <hyperlink ref="W118705" r:id="rId59331" display="Privacy Notice" xr:uid="{588CB201-BCCC-4BF9-ABB4-687BC6EBED6F}"/>
    <hyperlink ref="W118707" r:id="rId59332" display="Privacy Notice" xr:uid="{19F0CA0C-8568-4881-99A2-088B7C62C98D}"/>
    <hyperlink ref="W118709" r:id="rId59333" display="Privacy Notice" xr:uid="{6010221A-39BE-4555-AB9C-2D87D48AA96C}"/>
    <hyperlink ref="W118711" r:id="rId59334" display="Privacy Notice" xr:uid="{213153BE-BA2B-4EF4-849F-8C2429A2A329}"/>
    <hyperlink ref="W118713" r:id="rId59335" display="Privacy Notice" xr:uid="{B742339F-CA7D-41FF-B8A5-C583DAD19955}"/>
    <hyperlink ref="W118715" r:id="rId59336" display="Privacy Notice" xr:uid="{2F453D98-B253-4F29-829B-1FB3B95029F7}"/>
    <hyperlink ref="W118717" r:id="rId59337" display="Privacy Notice" xr:uid="{2F8750F0-DB34-4784-93A5-A06CD2CF5EBD}"/>
    <hyperlink ref="W118719" r:id="rId59338" display="Privacy Notice" xr:uid="{72E6F91E-3EC4-455F-A1EA-047A1434696E}"/>
    <hyperlink ref="W118721" r:id="rId59339" display="Privacy Notice" xr:uid="{76F652EF-7B68-4809-BD3E-9225AD57B721}"/>
    <hyperlink ref="W118723" r:id="rId59340" display="Privacy Notice" xr:uid="{B16845BB-BA17-4C31-9B05-2F36976972FF}"/>
    <hyperlink ref="W118725" r:id="rId59341" display="Privacy Notice" xr:uid="{BC963ABA-0C3A-4B5C-93C0-D37934E4669C}"/>
    <hyperlink ref="W118727" r:id="rId59342" display="Privacy Notice" xr:uid="{52080132-7456-42A2-BCD1-692AC0E42F06}"/>
    <hyperlink ref="W118729" r:id="rId59343" display="Privacy Notice" xr:uid="{A30C9EF7-5B59-45D5-8C82-527E0AD090BD}"/>
    <hyperlink ref="W118731" r:id="rId59344" display="Privacy Notice" xr:uid="{910D342A-E1E4-4937-942F-44977633E3C6}"/>
    <hyperlink ref="W118733" r:id="rId59345" display="Privacy Notice" xr:uid="{07FECF64-1A25-4037-81D9-20A7007D85D4}"/>
    <hyperlink ref="W118735" r:id="rId59346" display="Privacy Notice" xr:uid="{DD51D593-F1C0-4755-B9F8-8089B7ABEF07}"/>
    <hyperlink ref="W118737" r:id="rId59347" display="Privacy Notice" xr:uid="{E5AF0BB4-BC14-43FB-AF12-7C7A377AC8CB}"/>
    <hyperlink ref="W118739" r:id="rId59348" display="Privacy Notice" xr:uid="{4870CB9F-44D9-4275-BA4E-EE383448FC04}"/>
    <hyperlink ref="W118741" r:id="rId59349" display="Privacy Notice" xr:uid="{BA017516-44E8-4EC6-B915-40BCB9166A92}"/>
    <hyperlink ref="W118743" r:id="rId59350" display="Privacy Notice" xr:uid="{53288501-9818-47D1-A7C6-98C88EEA29A7}"/>
    <hyperlink ref="W118745" r:id="rId59351" display="Privacy Notice" xr:uid="{63C51881-AE37-47A7-B59E-46487A2AD9DC}"/>
    <hyperlink ref="W118747" r:id="rId59352" display="Privacy Notice" xr:uid="{53E23EE6-BE3A-46CA-B717-CC15529941B3}"/>
    <hyperlink ref="W118749" r:id="rId59353" display="Privacy Notice" xr:uid="{7785C6B0-803D-4089-AD88-B2CE2788D8EB}"/>
    <hyperlink ref="W118751" r:id="rId59354" display="Privacy Notice" xr:uid="{694D9DD3-44A5-4819-B0E5-DC2D9EE0FDAF}"/>
    <hyperlink ref="W118753" r:id="rId59355" display="Privacy Notice" xr:uid="{2A2E0144-D9B7-4020-8FF6-BFDA760463E0}"/>
    <hyperlink ref="W118755" r:id="rId59356" display="Privacy Notice" xr:uid="{32F02EEA-476D-4280-B25D-D1630B1424B2}"/>
    <hyperlink ref="W118757" r:id="rId59357" display="Privacy Notice" xr:uid="{1381CE47-09A8-4556-9702-C67EC0AA14CB}"/>
    <hyperlink ref="W118759" r:id="rId59358" display="Privacy Notice" xr:uid="{B9BC9988-0637-4602-A0FE-D1A956F5EB93}"/>
    <hyperlink ref="W118761" r:id="rId59359" display="Privacy Notice" xr:uid="{D804F59F-7F46-4E32-9651-513C495E76F1}"/>
    <hyperlink ref="W118763" r:id="rId59360" display="Privacy Notice" xr:uid="{597DBFE3-2573-488C-B26E-0C44136F55CE}"/>
    <hyperlink ref="W118765" r:id="rId59361" display="Privacy Notice" xr:uid="{BC721513-9FE8-4CE8-9750-134BFA95D6F8}"/>
    <hyperlink ref="W118767" r:id="rId59362" display="Privacy Notice" xr:uid="{DCA92B07-C02A-40B2-9AAA-6F8E17E86F32}"/>
    <hyperlink ref="W118769" r:id="rId59363" display="Privacy Notice" xr:uid="{EBA8476C-5CE6-473F-AD8A-68FEFDE7C3B7}"/>
    <hyperlink ref="W118771" r:id="rId59364" display="Privacy Notice" xr:uid="{3EE17DE7-4187-4489-A51B-A2535F4DA4E7}"/>
    <hyperlink ref="W118773" r:id="rId59365" display="Privacy Notice" xr:uid="{1B695395-B484-47E3-BBB1-D64624B43786}"/>
    <hyperlink ref="W118775" r:id="rId59366" display="Privacy Notice" xr:uid="{DB5907FB-6DDC-4DC7-A965-87507AF4A481}"/>
    <hyperlink ref="W118777" r:id="rId59367" display="Privacy Notice" xr:uid="{B94C5564-91F3-41AC-A09C-1F82BB1E12DC}"/>
    <hyperlink ref="W118779" r:id="rId59368" display="Privacy Notice" xr:uid="{914EDAB1-A141-4C68-BD61-20F8F9F7F56C}"/>
    <hyperlink ref="W118781" r:id="rId59369" display="Privacy Notice" xr:uid="{E8CD803E-9C44-410E-A66B-5CE840DB1503}"/>
    <hyperlink ref="W118783" r:id="rId59370" display="Privacy Notice" xr:uid="{928AEB1B-E262-44B0-AF9F-E94A076BF627}"/>
    <hyperlink ref="W118785" r:id="rId59371" display="Privacy Notice" xr:uid="{4042C376-96D4-4B4D-A506-1382BC179819}"/>
    <hyperlink ref="W118787" r:id="rId59372" display="Privacy Notice" xr:uid="{039FF937-6928-452F-A797-734EDF9EDC1F}"/>
    <hyperlink ref="W118789" r:id="rId59373" display="Privacy Notice" xr:uid="{D2CF6960-48F9-4503-B39F-6E6EE002759F}"/>
    <hyperlink ref="W118791" r:id="rId59374" display="Privacy Notice" xr:uid="{B5A6A0BB-117B-4F2B-95B1-906473E773A2}"/>
    <hyperlink ref="W118793" r:id="rId59375" display="Privacy Notice" xr:uid="{626AB247-24B2-419B-8AD9-3D22E01404B1}"/>
    <hyperlink ref="W118795" r:id="rId59376" display="Privacy Notice" xr:uid="{7E92BEC3-0823-47AA-9A8F-33D48065D592}"/>
    <hyperlink ref="W118797" r:id="rId59377" display="Privacy Notice" xr:uid="{E8990762-13C1-47E6-88DA-7A9CE8074D52}"/>
    <hyperlink ref="W118799" r:id="rId59378" display="Privacy Notice" xr:uid="{DB02B473-77A4-42A9-897D-C621B7ACDBB2}"/>
    <hyperlink ref="W118801" r:id="rId59379" display="Privacy Notice" xr:uid="{D5D47AF4-B6AB-483E-AB36-9A14D78BC768}"/>
    <hyperlink ref="W118803" r:id="rId59380" display="Privacy Notice" xr:uid="{4423DBB9-DCA2-4DF9-A067-B0D40141FD40}"/>
    <hyperlink ref="W118805" r:id="rId59381" display="Privacy Notice" xr:uid="{2526A370-6A7C-48D5-B0FD-7CCA819B25B9}"/>
    <hyperlink ref="W118807" r:id="rId59382" display="Privacy Notice" xr:uid="{C63780AA-EA7D-4E00-B1A1-4F35AF9DD130}"/>
    <hyperlink ref="W118809" r:id="rId59383" display="Privacy Notice" xr:uid="{2D0FA484-C3D1-4F92-A11A-C91B26AD4A4A}"/>
    <hyperlink ref="W118811" r:id="rId59384" display="Privacy Notice" xr:uid="{A96A41CA-3F20-41E4-974B-F02061D105B2}"/>
    <hyperlink ref="W118813" r:id="rId59385" display="Privacy Notice" xr:uid="{07A88584-E951-41DD-B7BF-6C84A8A5113A}"/>
    <hyperlink ref="W118815" r:id="rId59386" display="Privacy Notice" xr:uid="{82CF2A13-9896-410B-9EBB-8A052E303428}"/>
    <hyperlink ref="W118817" r:id="rId59387" display="Privacy Notice" xr:uid="{AE59B947-D2FF-4EAE-8A7C-128AA3973AAC}"/>
    <hyperlink ref="W118819" r:id="rId59388" display="Privacy Notice" xr:uid="{7963A694-A4BB-4DFC-92E9-A78F136D953D}"/>
    <hyperlink ref="W118821" r:id="rId59389" display="Privacy Notice" xr:uid="{6905FC69-5526-4119-AE8E-5C7F0A342AD8}"/>
    <hyperlink ref="W118823" r:id="rId59390" display="Privacy Notice" xr:uid="{38FF19E9-8348-4DC1-9CFA-A6694449DBBD}"/>
    <hyperlink ref="W118825" r:id="rId59391" display="Privacy Notice" xr:uid="{1F3428DD-C871-4787-A0E2-BE75D1F715A7}"/>
    <hyperlink ref="W118827" r:id="rId59392" display="Privacy Notice" xr:uid="{B605104D-B99A-4AEE-BD5F-63CF2877BCE0}"/>
    <hyperlink ref="W118829" r:id="rId59393" display="Privacy Notice" xr:uid="{639704CE-A284-4C97-8C97-0B2674A95FF3}"/>
    <hyperlink ref="W118831" r:id="rId59394" display="Privacy Notice" xr:uid="{1300EC04-AB9E-4A97-9DC2-9E5726119659}"/>
    <hyperlink ref="W118833" r:id="rId59395" display="Privacy Notice" xr:uid="{77CA79F3-D4B1-49BD-B1AA-0FE08337C3D3}"/>
    <hyperlink ref="W118835" r:id="rId59396" display="Privacy Notice" xr:uid="{044687EA-32C9-4ED3-8EFD-169060545B46}"/>
    <hyperlink ref="W118837" r:id="rId59397" display="Privacy Notice" xr:uid="{F49F7BB3-D164-4CA9-9001-69BDB233FD02}"/>
    <hyperlink ref="W118839" r:id="rId59398" display="Privacy Notice" xr:uid="{BFFBE2EE-7C4E-4D47-9081-59C0B01194BA}"/>
    <hyperlink ref="W118841" r:id="rId59399" display="Privacy Notice" xr:uid="{6AD9EA86-E1F1-4AD9-B859-5D6F3BF7FA7A}"/>
    <hyperlink ref="W118843" r:id="rId59400" display="Privacy Notice" xr:uid="{92F80132-1CD5-465A-B73A-A950FAC35C46}"/>
    <hyperlink ref="W118845" r:id="rId59401" display="Privacy Notice" xr:uid="{47E3E39E-B34E-4B7B-83B0-8E1A8DE319DC}"/>
    <hyperlink ref="W118847" r:id="rId59402" display="Privacy Notice" xr:uid="{71611A29-6A9B-41C4-A9BB-F3292F9E2C91}"/>
    <hyperlink ref="W118849" r:id="rId59403" display="Privacy Notice" xr:uid="{E186FDD5-8946-473B-959D-C683C7F355CC}"/>
    <hyperlink ref="W118851" r:id="rId59404" display="Privacy Notice" xr:uid="{30820536-82A2-4168-9BAA-092D7D2BBC84}"/>
    <hyperlink ref="W118853" r:id="rId59405" display="Privacy Notice" xr:uid="{6E99F264-B454-4C3D-83C7-6A3420285A35}"/>
    <hyperlink ref="W118855" r:id="rId59406" display="Privacy Notice" xr:uid="{22089BA2-016B-428E-B4F6-838D1BE4F9DE}"/>
    <hyperlink ref="W118857" r:id="rId59407" display="Privacy Notice" xr:uid="{CA3F2C93-91C3-4099-B296-29A25A26CB10}"/>
    <hyperlink ref="W118859" r:id="rId59408" display="Privacy Notice" xr:uid="{DD21727B-59DA-4A4E-B12D-E30B943DFFC6}"/>
    <hyperlink ref="W118861" r:id="rId59409" display="Privacy Notice" xr:uid="{A162F3B2-A751-4000-8528-FD5A3D658ED8}"/>
    <hyperlink ref="W118863" r:id="rId59410" display="Privacy Notice" xr:uid="{80BB4C47-3590-40B3-BBEB-B47A34546F37}"/>
    <hyperlink ref="W118865" r:id="rId59411" display="Privacy Notice" xr:uid="{009CF044-2F3B-4C2F-BA8F-3CBF35E375E5}"/>
    <hyperlink ref="W118867" r:id="rId59412" display="Privacy Notice" xr:uid="{15AB7D8E-5398-47CE-A147-557E64F60D73}"/>
    <hyperlink ref="W118869" r:id="rId59413" display="Privacy Notice" xr:uid="{7CA2BEEE-101E-4325-B153-D10F732CC1B8}"/>
    <hyperlink ref="W118871" r:id="rId59414" display="Privacy Notice" xr:uid="{7A0722B0-4E3E-43FD-942A-F6429A16963D}"/>
    <hyperlink ref="W118873" r:id="rId59415" display="Privacy Notice" xr:uid="{F669146B-7DA1-495C-BCEB-196FA23E3E4E}"/>
    <hyperlink ref="W118875" r:id="rId59416" display="Privacy Notice" xr:uid="{844186D0-8A4F-4363-B365-5D4EF810BCD9}"/>
    <hyperlink ref="W118877" r:id="rId59417" display="Privacy Notice" xr:uid="{A6EC4169-57B5-48A6-B179-4671D1F5EBFC}"/>
    <hyperlink ref="W118879" r:id="rId59418" display="Privacy Notice" xr:uid="{CDCAD8CB-785B-45DF-860E-12F9B89E6C70}"/>
    <hyperlink ref="W118881" r:id="rId59419" display="Privacy Notice" xr:uid="{84C8195B-41FD-4F93-96A5-19159E7DB8F9}"/>
    <hyperlink ref="W118883" r:id="rId59420" display="Privacy Notice" xr:uid="{080453DB-CFD7-4BC0-A078-75ACD904D082}"/>
    <hyperlink ref="W118885" r:id="rId59421" display="Privacy Notice" xr:uid="{6CB8A437-FB77-47B9-ACCB-1B7324DDB763}"/>
    <hyperlink ref="W118887" r:id="rId59422" display="Privacy Notice" xr:uid="{AE17010A-69AC-4996-A8B5-9F9CFE1FB10F}"/>
    <hyperlink ref="W118889" r:id="rId59423" display="Privacy Notice" xr:uid="{580D3DED-B0AF-4B57-BB8F-07C3E6BBFBF6}"/>
    <hyperlink ref="W118891" r:id="rId59424" display="Privacy Notice" xr:uid="{6B52E58D-6F0F-4A30-82EC-A63581C513B1}"/>
    <hyperlink ref="W118893" r:id="rId59425" display="Privacy Notice" xr:uid="{1F036151-3A97-4695-A39E-F47862C5581A}"/>
    <hyperlink ref="W118895" r:id="rId59426" display="Privacy Notice" xr:uid="{644119CE-4C69-4ECE-B42B-B061C6F7E2B3}"/>
    <hyperlink ref="W118897" r:id="rId59427" display="Privacy Notice" xr:uid="{304BA82D-F26C-44CA-BBE5-ECC6A3ECD4DA}"/>
    <hyperlink ref="W118899" r:id="rId59428" display="Privacy Notice" xr:uid="{789BB46A-C98C-4BA4-B169-589764133367}"/>
    <hyperlink ref="W118901" r:id="rId59429" display="Privacy Notice" xr:uid="{3EADACA5-9E2B-4E1C-BF14-785B96C2BC84}"/>
    <hyperlink ref="W118903" r:id="rId59430" display="Privacy Notice" xr:uid="{79325C84-D9A4-49AF-9043-BED7BB397343}"/>
    <hyperlink ref="W118905" r:id="rId59431" display="Privacy Notice" xr:uid="{0379BA38-5CEC-46A9-9931-93EDB8751B8A}"/>
    <hyperlink ref="W118907" r:id="rId59432" display="Privacy Notice" xr:uid="{516C4E9D-4422-4FA7-852D-FDF9B566ABFC}"/>
    <hyperlink ref="W118909" r:id="rId59433" display="Privacy Notice" xr:uid="{C1889E17-C710-477E-ADF7-5761D5F6EC52}"/>
    <hyperlink ref="W118911" r:id="rId59434" display="Privacy Notice" xr:uid="{6819B3E7-0A81-47B1-A778-19971A830C68}"/>
    <hyperlink ref="W118913" r:id="rId59435" display="Privacy Notice" xr:uid="{EFB66A88-10AF-4772-88DB-F1D2F408CFDB}"/>
    <hyperlink ref="W118915" r:id="rId59436" display="Privacy Notice" xr:uid="{0CE07C85-AA15-40B5-BF2E-9322B34859E4}"/>
    <hyperlink ref="W118917" r:id="rId59437" display="Privacy Notice" xr:uid="{9FDBB447-A85D-465C-9F07-2E11EFFE390A}"/>
    <hyperlink ref="W118919" r:id="rId59438" display="Privacy Notice" xr:uid="{9AAC2DD2-02AF-4BA8-9344-7FE760FECE34}"/>
    <hyperlink ref="W118921" r:id="rId59439" display="Privacy Notice" xr:uid="{9865FB95-3498-4082-A858-026E5652255A}"/>
    <hyperlink ref="W118923" r:id="rId59440" display="Privacy Notice" xr:uid="{B3B46FBC-B600-43CC-B564-5D4CAC7AEC94}"/>
    <hyperlink ref="W118925" r:id="rId59441" display="Privacy Notice" xr:uid="{208D4A1F-5622-4BD9-B3C0-40F45DC655CF}"/>
    <hyperlink ref="W118927" r:id="rId59442" display="Privacy Notice" xr:uid="{1B31FB5E-558A-49F4-94B9-8791764BCD45}"/>
    <hyperlink ref="W118929" r:id="rId59443" display="Privacy Notice" xr:uid="{6C34D897-06FC-4FF0-9A74-E566E401F09E}"/>
    <hyperlink ref="W118931" r:id="rId59444" display="Privacy Notice" xr:uid="{FFD55D66-D7DA-4E15-AD0C-348B4E633121}"/>
    <hyperlink ref="W118933" r:id="rId59445" display="Privacy Notice" xr:uid="{5EC7CE04-2282-4EE6-BE1F-086B33C47615}"/>
    <hyperlink ref="W118935" r:id="rId59446" display="Privacy Notice" xr:uid="{F1DC596F-5A32-4A44-A6FB-CFBBDF4A166F}"/>
    <hyperlink ref="W118937" r:id="rId59447" display="Privacy Notice" xr:uid="{24C53F82-A5B7-4A84-9A75-0CADBECCA057}"/>
    <hyperlink ref="W118939" r:id="rId59448" display="Privacy Notice" xr:uid="{21C9EEB4-29A7-4B22-8B96-CCB08D51DE2A}"/>
    <hyperlink ref="W118941" r:id="rId59449" display="Privacy Notice" xr:uid="{E9673119-82DF-43F3-994B-7754D35F2041}"/>
    <hyperlink ref="W118943" r:id="rId59450" display="Privacy Notice" xr:uid="{71DF645A-B7A7-499A-9210-AF4844EB29EC}"/>
    <hyperlink ref="W118945" r:id="rId59451" display="Privacy Notice" xr:uid="{1A421A97-CB7E-45C9-8B89-78A34CF41E22}"/>
    <hyperlink ref="W118947" r:id="rId59452" display="Privacy Notice" xr:uid="{3928E02F-B0BD-4E5D-AD87-3FF99C0F28B7}"/>
    <hyperlink ref="W118949" r:id="rId59453" display="Privacy Notice" xr:uid="{CCEEEC7D-B667-4F28-88E3-68121AF3D2C7}"/>
    <hyperlink ref="W118951" r:id="rId59454" display="Privacy Notice" xr:uid="{CD7AB4DD-5D54-422C-A149-C396753C7545}"/>
    <hyperlink ref="W118953" r:id="rId59455" display="Privacy Notice" xr:uid="{6658D8A6-4981-4131-903B-6D671102C4C3}"/>
    <hyperlink ref="W118955" r:id="rId59456" display="Privacy Notice" xr:uid="{93213AE5-1E13-452B-8F8E-C7AF63259209}"/>
    <hyperlink ref="W118957" r:id="rId59457" display="Privacy Notice" xr:uid="{7A3360EA-230B-4351-B2C6-331ED3D89B3A}"/>
    <hyperlink ref="W118959" r:id="rId59458" display="Privacy Notice" xr:uid="{BB03B069-0833-4441-8F0D-90F6A52F2120}"/>
    <hyperlink ref="W118961" r:id="rId59459" display="Privacy Notice" xr:uid="{EA35F993-F563-4184-BFEA-3D57CF4428FE}"/>
    <hyperlink ref="W118963" r:id="rId59460" display="Privacy Notice" xr:uid="{E7CEBC2A-AB97-4782-ABC3-E5B03C82E202}"/>
    <hyperlink ref="W118965" r:id="rId59461" display="Privacy Notice" xr:uid="{12D5644B-AAAB-4BD3-BC67-4E43F07DD546}"/>
    <hyperlink ref="W118967" r:id="rId59462" display="Privacy Notice" xr:uid="{C0EEF103-028D-4B35-BD7F-A3F2E8D7456E}"/>
    <hyperlink ref="W118969" r:id="rId59463" display="Privacy Notice" xr:uid="{4FB86E45-14DD-468B-82FF-4CAF1D6CACF1}"/>
    <hyperlink ref="W118971" r:id="rId59464" display="Privacy Notice" xr:uid="{E74DD9AB-DADC-40FD-A15F-23C3B44F8B92}"/>
    <hyperlink ref="W118973" r:id="rId59465" display="Privacy Notice" xr:uid="{E4D4F4D2-5915-4977-A27D-49753CDF4859}"/>
    <hyperlink ref="W118975" r:id="rId59466" display="Privacy Notice" xr:uid="{B5CA9707-0B54-4949-9447-625B0CE22D28}"/>
    <hyperlink ref="W118977" r:id="rId59467" display="Privacy Notice" xr:uid="{C3C1EF59-787F-4A12-AA61-C5346D5A313A}"/>
    <hyperlink ref="W118979" r:id="rId59468" display="Privacy Notice" xr:uid="{D9B0F205-6C38-4EE8-998A-38FE7E61A372}"/>
    <hyperlink ref="W118981" r:id="rId59469" display="Privacy Notice" xr:uid="{0020D090-5CA4-4279-8924-EFC0E1C6DD87}"/>
    <hyperlink ref="W118983" r:id="rId59470" display="Privacy Notice" xr:uid="{B8DB6C54-2A15-4DC4-9F6D-19D3A94C9BD0}"/>
    <hyperlink ref="W118985" r:id="rId59471" display="Privacy Notice" xr:uid="{EF474FDA-90EF-40FE-8C7C-A4C8F1619079}"/>
    <hyperlink ref="W118987" r:id="rId59472" display="Privacy Notice" xr:uid="{F13C6E9B-2FFA-4B9E-ABD3-62114A9668B7}"/>
    <hyperlink ref="W118989" r:id="rId59473" display="Privacy Notice" xr:uid="{7C0365DD-EA06-4A55-840E-01DAAC3433D0}"/>
    <hyperlink ref="W118991" r:id="rId59474" display="Privacy Notice" xr:uid="{FB81C228-F41D-46CD-A970-6241C4D1D0B2}"/>
    <hyperlink ref="W118993" r:id="rId59475" display="Privacy Notice" xr:uid="{061BD83B-07AF-4ADC-87C3-440AD47706A9}"/>
    <hyperlink ref="W118995" r:id="rId59476" display="Privacy Notice" xr:uid="{334A2B42-E133-49EC-B9AC-32C8F4BF79EC}"/>
    <hyperlink ref="W118997" r:id="rId59477" display="Privacy Notice" xr:uid="{757E1A2C-514D-4A41-BC39-B22829CA89C5}"/>
    <hyperlink ref="W118999" r:id="rId59478" display="Privacy Notice" xr:uid="{6A47E74C-6CFE-4B7D-B72C-005A2C03E158}"/>
    <hyperlink ref="W119001" r:id="rId59479" display="Privacy Notice" xr:uid="{540CA374-517A-4C04-8737-F1100CF71B6A}"/>
    <hyperlink ref="W119003" r:id="rId59480" display="Privacy Notice" xr:uid="{AF7E0FE7-4E45-40E6-9574-C0EE792A58B9}"/>
    <hyperlink ref="W119005" r:id="rId59481" display="Privacy Notice" xr:uid="{0A61A63B-13E0-42B0-9902-212BB61A02A2}"/>
    <hyperlink ref="W119007" r:id="rId59482" display="Privacy Notice" xr:uid="{89582BCA-5541-479C-B6F5-3602006B520F}"/>
    <hyperlink ref="W119009" r:id="rId59483" display="Privacy Notice" xr:uid="{98A1E38D-6859-4191-8AA7-798EA28112BC}"/>
    <hyperlink ref="W119011" r:id="rId59484" display="Privacy Notice" xr:uid="{8A64158E-BC35-43CF-9BC4-F72DA9385F5A}"/>
    <hyperlink ref="W119013" r:id="rId59485" display="Privacy Notice" xr:uid="{DDE1234B-F6CA-4858-BBC8-62AE1BBB3EF1}"/>
    <hyperlink ref="W119015" r:id="rId59486" display="Privacy Notice" xr:uid="{2005FF71-EEDE-4ADC-9FFA-E72188F7FC19}"/>
    <hyperlink ref="W119017" r:id="rId59487" display="Privacy Notice" xr:uid="{F1BD06F6-7CC9-4EB7-9923-CF7A4724BBFC}"/>
    <hyperlink ref="W119019" r:id="rId59488" display="Privacy Notice" xr:uid="{61835D98-A233-41D9-BABB-81472D26F031}"/>
    <hyperlink ref="W119021" r:id="rId59489" display="Privacy Notice" xr:uid="{C21DB23F-4016-44B0-98EF-C030D68B0257}"/>
    <hyperlink ref="W119023" r:id="rId59490" display="Privacy Notice" xr:uid="{109726A2-D4D2-4BF2-A2BC-12FB369388E3}"/>
    <hyperlink ref="W119025" r:id="rId59491" display="Privacy Notice" xr:uid="{C2B18223-F33F-407B-BAD8-F258D906A3E9}"/>
    <hyperlink ref="W119027" r:id="rId59492" display="Privacy Notice" xr:uid="{0F472FD1-CFE6-4F46-B36B-D8063A99C019}"/>
    <hyperlink ref="W119029" r:id="rId59493" display="Privacy Notice" xr:uid="{5830ACC0-32AC-4B73-8ED7-0E0CE26B8AFC}"/>
    <hyperlink ref="W119031" r:id="rId59494" display="Privacy Notice" xr:uid="{BAC87CBC-1305-43F1-B77F-F1B54C3A5C0D}"/>
    <hyperlink ref="W119033" r:id="rId59495" display="Privacy Notice" xr:uid="{E73EF8AC-BDB5-4706-A8DC-DB4745647CF1}"/>
    <hyperlink ref="W119035" r:id="rId59496" display="Privacy Notice" xr:uid="{74E1C392-7D89-4BB7-81CB-03F9D7C57643}"/>
    <hyperlink ref="W119037" r:id="rId59497" display="Privacy Notice" xr:uid="{B1F45AA0-BEC6-42C9-B0E2-BDE7F9C29130}"/>
    <hyperlink ref="W119039" r:id="rId59498" display="Privacy Notice" xr:uid="{7C061BC7-7692-4BAF-9107-C05DAB05F146}"/>
    <hyperlink ref="W119041" r:id="rId59499" display="Privacy Notice" xr:uid="{5929660D-3FD2-4BD5-9C40-2C5BE7ECC9A9}"/>
    <hyperlink ref="W119043" r:id="rId59500" display="Privacy Notice" xr:uid="{41208F53-BDE2-4912-899F-2D2602F4461D}"/>
    <hyperlink ref="W119045" r:id="rId59501" display="Privacy Notice" xr:uid="{233FDA14-26D2-475B-8D0B-9C8B8773F2A9}"/>
    <hyperlink ref="W119047" r:id="rId59502" display="Privacy Notice" xr:uid="{43D269FE-FEA6-496A-A641-7F986FEF30D2}"/>
    <hyperlink ref="W119049" r:id="rId59503" display="Privacy Notice" xr:uid="{A4042500-E93E-4D86-993B-48C89D39038E}"/>
    <hyperlink ref="W119051" r:id="rId59504" display="Privacy Notice" xr:uid="{A917AD06-5DF7-476A-8B77-0EF6C3058DD4}"/>
    <hyperlink ref="W119053" r:id="rId59505" display="Privacy Notice" xr:uid="{08B52B5F-4A4F-4B2F-808F-0F9516021CAB}"/>
    <hyperlink ref="W119055" r:id="rId59506" display="Privacy Notice" xr:uid="{4E9D67CF-40E5-47BF-9EF8-A44D4C46C3ED}"/>
    <hyperlink ref="W119057" r:id="rId59507" display="Privacy Notice" xr:uid="{62827063-48C6-400B-841D-0A157F123CB2}"/>
    <hyperlink ref="W119059" r:id="rId59508" display="Privacy Notice" xr:uid="{78708CC7-C761-4F8C-938E-FDBDF79C9286}"/>
    <hyperlink ref="W119061" r:id="rId59509" display="Privacy Notice" xr:uid="{8B08AA6E-B486-4674-A51A-26ED26C03A89}"/>
    <hyperlink ref="W119063" r:id="rId59510" display="Privacy Notice" xr:uid="{D8CE2149-076E-4504-A186-07A2244F1D50}"/>
    <hyperlink ref="W119065" r:id="rId59511" display="Privacy Notice" xr:uid="{EE718FC3-D277-45FA-A146-A5AE9D4DA679}"/>
    <hyperlink ref="W119067" r:id="rId59512" display="Privacy Notice" xr:uid="{111CBB3D-92C9-4C1A-8441-9E5C93CAD8C8}"/>
    <hyperlink ref="W119069" r:id="rId59513" display="Privacy Notice" xr:uid="{8B5CB7CD-98B5-403F-82DD-CA94E7FB909A}"/>
    <hyperlink ref="W119071" r:id="rId59514" display="Privacy Notice" xr:uid="{5618F7B7-C67E-42DB-ADCD-64BF86B60BCC}"/>
    <hyperlink ref="W119073" r:id="rId59515" display="Privacy Notice" xr:uid="{339C2444-B231-4E8F-9752-4666429DF899}"/>
    <hyperlink ref="W119075" r:id="rId59516" display="Privacy Notice" xr:uid="{38E29233-7FCF-424B-9AED-9DE63157E0DD}"/>
    <hyperlink ref="W119077" r:id="rId59517" display="Privacy Notice" xr:uid="{B04D782B-C121-494B-8767-362BD7920374}"/>
    <hyperlink ref="W119079" r:id="rId59518" display="Privacy Notice" xr:uid="{8B2B9A17-58C4-4B0C-9A94-F3AEF0FAA74C}"/>
    <hyperlink ref="W119081" r:id="rId59519" display="Privacy Notice" xr:uid="{43DAC7CC-6E55-4104-92CF-26C48E4B186F}"/>
    <hyperlink ref="W119083" r:id="rId59520" display="Privacy Notice" xr:uid="{0ABEE315-C17A-4747-8418-B97FB9CDFF5F}"/>
    <hyperlink ref="W119085" r:id="rId59521" display="Privacy Notice" xr:uid="{F0181912-CACA-4372-90BD-42D5CC269384}"/>
    <hyperlink ref="W119087" r:id="rId59522" display="Privacy Notice" xr:uid="{3A7881DC-B938-4006-B679-CB18016899A1}"/>
    <hyperlink ref="W119089" r:id="rId59523" display="Privacy Notice" xr:uid="{A8A26BA7-AF77-4C60-87FE-9DDF26CB2D98}"/>
    <hyperlink ref="W119091" r:id="rId59524" display="Privacy Notice" xr:uid="{95FC8147-4979-4C3B-84FA-577FCEEEDB5E}"/>
    <hyperlink ref="W119093" r:id="rId59525" display="Privacy Notice" xr:uid="{7BD3911D-964D-469D-9958-7921E07124DA}"/>
    <hyperlink ref="W119095" r:id="rId59526" display="Privacy Notice" xr:uid="{B469FF53-2B3F-4785-9678-F4A31AD07C4F}"/>
    <hyperlink ref="W119097" r:id="rId59527" display="Privacy Notice" xr:uid="{5BBF0CB6-01D1-4C25-84DC-FD50641239E2}"/>
    <hyperlink ref="W119099" r:id="rId59528" display="Privacy Notice" xr:uid="{959A5A51-3075-46C4-B777-21E2B1D68A83}"/>
    <hyperlink ref="W119101" r:id="rId59529" display="Privacy Notice" xr:uid="{2A694D83-AC86-493D-A593-BC7EAB5FC9A7}"/>
    <hyperlink ref="W119103" r:id="rId59530" display="Privacy Notice" xr:uid="{264391BE-EC4E-4206-9797-190511CFF8D1}"/>
    <hyperlink ref="W119105" r:id="rId59531" display="Privacy Notice" xr:uid="{F8211ADA-7E6A-4EBB-9DA0-FBAE67CAF652}"/>
    <hyperlink ref="W119107" r:id="rId59532" display="Privacy Notice" xr:uid="{87C11A8D-2518-4DF1-AC32-AA3867C2576B}"/>
    <hyperlink ref="W119109" r:id="rId59533" display="Privacy Notice" xr:uid="{6156673C-74F4-477D-9ADE-AC8491507F5A}"/>
    <hyperlink ref="W119111" r:id="rId59534" display="Privacy Notice" xr:uid="{8104EC2D-470D-45DF-BEDF-CE3DC14D4DA5}"/>
    <hyperlink ref="W119113" r:id="rId59535" display="Privacy Notice" xr:uid="{B9FE2D56-A942-4BE6-912E-B3A847ABA355}"/>
    <hyperlink ref="W119115" r:id="rId59536" display="Privacy Notice" xr:uid="{CDC29C51-6B03-4974-ADAA-F3A695EC3A30}"/>
    <hyperlink ref="W119117" r:id="rId59537" display="Privacy Notice" xr:uid="{0FD78E5A-7901-4255-A0C6-467DF4EA1F9C}"/>
    <hyperlink ref="W119119" r:id="rId59538" display="Privacy Notice" xr:uid="{CFD99FDD-9C8B-4398-AB86-6A4CBBE709BA}"/>
    <hyperlink ref="W119121" r:id="rId59539" display="Privacy Notice" xr:uid="{7A29547B-C84F-466E-93B6-C43C28F9FF34}"/>
    <hyperlink ref="W119123" r:id="rId59540" display="Privacy Notice" xr:uid="{0FA77518-5518-4F4E-9375-5932A5216D3B}"/>
    <hyperlink ref="W119125" r:id="rId59541" display="Privacy Notice" xr:uid="{D2D78BE0-C177-4687-ACFD-0710AA6A8278}"/>
    <hyperlink ref="W119127" r:id="rId59542" display="Privacy Notice" xr:uid="{1715ACCF-CE83-4E70-8FF5-69D244291F8C}"/>
    <hyperlink ref="W119129" r:id="rId59543" display="Privacy Notice" xr:uid="{CDCE5899-134F-4DAC-BA0A-D0AB06E55053}"/>
    <hyperlink ref="W119131" r:id="rId59544" display="Privacy Notice" xr:uid="{B0E6835A-9348-45B0-B0E4-781589BC1DB2}"/>
    <hyperlink ref="W119133" r:id="rId59545" display="Privacy Notice" xr:uid="{87170BA0-E95D-40C0-8051-FF5A25D8F5A8}"/>
    <hyperlink ref="W119135" r:id="rId59546" display="Privacy Notice" xr:uid="{711617AF-2872-43D2-936C-7B77DAFD2AF8}"/>
    <hyperlink ref="W119137" r:id="rId59547" display="Privacy Notice" xr:uid="{752D7812-44E1-490F-972B-D1440A41FE0E}"/>
    <hyperlink ref="W119139" r:id="rId59548" display="Privacy Notice" xr:uid="{DD846B75-DB3C-4061-B6C5-9EE016127C1B}"/>
    <hyperlink ref="W119141" r:id="rId59549" display="Privacy Notice" xr:uid="{5D88CBEC-AB71-44D8-AE21-84712EFB9760}"/>
    <hyperlink ref="W119143" r:id="rId59550" display="Privacy Notice" xr:uid="{1DDCDEA4-0F45-4BB6-9ECB-A99701C86258}"/>
    <hyperlink ref="W119145" r:id="rId59551" display="Privacy Notice" xr:uid="{3A0B91F7-AD17-4090-86F3-47FAACB7680E}"/>
    <hyperlink ref="W119147" r:id="rId59552" display="Privacy Notice" xr:uid="{E30C8AEE-81AB-49F6-B8E3-405727228D07}"/>
    <hyperlink ref="W119149" r:id="rId59553" display="Privacy Notice" xr:uid="{0D919EB7-A645-46BB-84DC-085B73DE2CD6}"/>
    <hyperlink ref="W119151" r:id="rId59554" display="Privacy Notice" xr:uid="{D51E8F3C-04AC-4F36-A1ED-57BA02662BD8}"/>
    <hyperlink ref="W119153" r:id="rId59555" display="Privacy Notice" xr:uid="{BDAFEE78-4773-4951-B89D-0C7F74AF0496}"/>
    <hyperlink ref="W119155" r:id="rId59556" display="Privacy Notice" xr:uid="{9115EE0E-27C2-4D6C-A88E-D80229BE958F}"/>
    <hyperlink ref="W119157" r:id="rId59557" display="Privacy Notice" xr:uid="{F9B629BC-D905-4E77-B73C-DBDAB966F0DE}"/>
    <hyperlink ref="W119159" r:id="rId59558" display="Privacy Notice" xr:uid="{A6E041AC-DBD6-4C70-A0AC-83921EC4B5F0}"/>
    <hyperlink ref="W119161" r:id="rId59559" display="Privacy Notice" xr:uid="{72B22C16-81F0-4238-8169-65E577EA55BD}"/>
    <hyperlink ref="W119163" r:id="rId59560" display="Privacy Notice" xr:uid="{87709177-2797-483B-BA85-568E47FB6A7D}"/>
    <hyperlink ref="W119165" r:id="rId59561" display="Privacy Notice" xr:uid="{3F5667D4-0B94-4550-B2BC-A3FCB8FE8D38}"/>
    <hyperlink ref="W119167" r:id="rId59562" display="Privacy Notice" xr:uid="{247A29BB-2669-41E7-A286-28C61E5B1CA7}"/>
    <hyperlink ref="W119169" r:id="rId59563" display="Privacy Notice" xr:uid="{0E8CDD43-02DC-4DE4-B2A4-B5421FEF8872}"/>
    <hyperlink ref="W119171" r:id="rId59564" display="Privacy Notice" xr:uid="{EB383211-4DA2-41E0-8831-7BAE3A2130B5}"/>
    <hyperlink ref="W119173" r:id="rId59565" display="Privacy Notice" xr:uid="{AEFF5B89-E15E-4388-8F40-CE0C8F063A72}"/>
    <hyperlink ref="W119175" r:id="rId59566" display="Privacy Notice" xr:uid="{10F0E47B-0189-4E96-88A5-76A6A25C42B6}"/>
    <hyperlink ref="W119177" r:id="rId59567" display="Privacy Notice" xr:uid="{8553D6F2-64D5-4AB7-9EDD-126EBFCD4585}"/>
    <hyperlink ref="W119179" r:id="rId59568" display="Privacy Notice" xr:uid="{C4A5674C-FE38-4FFF-9116-B65A75762C14}"/>
    <hyperlink ref="W119181" r:id="rId59569" display="Privacy Notice" xr:uid="{D83D153A-1855-4321-A949-C0A4FC2551A2}"/>
    <hyperlink ref="W119183" r:id="rId59570" display="Privacy Notice" xr:uid="{615D9D4B-C36E-44CF-821D-CF897F54B4B0}"/>
    <hyperlink ref="W119185" r:id="rId59571" display="Privacy Notice" xr:uid="{594B8E13-57BC-4C39-B926-4AD4FF0DEEE9}"/>
    <hyperlink ref="W119187" r:id="rId59572" display="Privacy Notice" xr:uid="{10DB7BD7-26CC-4339-A70D-2EB82EA68DBE}"/>
    <hyperlink ref="W119189" r:id="rId59573" display="Privacy Notice" xr:uid="{BA326778-2143-4B52-899F-766836D749C5}"/>
    <hyperlink ref="W119191" r:id="rId59574" display="Privacy Notice" xr:uid="{E3BA4C42-1760-4C95-873D-B76F25F05A81}"/>
    <hyperlink ref="W119193" r:id="rId59575" display="Privacy Notice" xr:uid="{D5963105-1E58-4AD5-97A9-94DC0B6EEAEB}"/>
    <hyperlink ref="W119195" r:id="rId59576" display="Privacy Notice" xr:uid="{A6B5584A-E457-4BDA-BE07-CB421BC29F3C}"/>
    <hyperlink ref="W119197" r:id="rId59577" display="Privacy Notice" xr:uid="{2F68F171-E71B-476E-8A26-3B904105223E}"/>
    <hyperlink ref="W119199" r:id="rId59578" display="Privacy Notice" xr:uid="{44D242C7-D089-4AF4-9174-C36503DBC248}"/>
    <hyperlink ref="W119201" r:id="rId59579" display="Privacy Notice" xr:uid="{3CA45DD4-6F00-4F6B-9BF9-21BE12E4D836}"/>
    <hyperlink ref="W119203" r:id="rId59580" display="Privacy Notice" xr:uid="{3A79807A-7471-4E2C-ABE6-C47F4F4A40AA}"/>
    <hyperlink ref="W119205" r:id="rId59581" display="Privacy Notice" xr:uid="{69A723C7-5126-40DE-94F6-DF02C00A0EA7}"/>
    <hyperlink ref="W119207" r:id="rId59582" display="Privacy Notice" xr:uid="{47A43042-6AF8-4DAB-B2F6-8BD66412DF0C}"/>
    <hyperlink ref="W119209" r:id="rId59583" display="Privacy Notice" xr:uid="{0D716DB5-5942-47C9-8DCA-100E82378463}"/>
    <hyperlink ref="W119211" r:id="rId59584" display="Privacy Notice" xr:uid="{808A2752-82E4-4769-9EC7-17BE19EF8A74}"/>
    <hyperlink ref="W119213" r:id="rId59585" display="Privacy Notice" xr:uid="{2D8C3EFE-2F30-43EA-89D8-0A498EA56793}"/>
    <hyperlink ref="W119215" r:id="rId59586" display="Privacy Notice" xr:uid="{89BEA892-8721-4730-8728-CD309E50C401}"/>
    <hyperlink ref="W119217" r:id="rId59587" display="Privacy Notice" xr:uid="{8D27199F-2CBC-46B7-8BF9-36528D3572AB}"/>
    <hyperlink ref="W119219" r:id="rId59588" display="Privacy Notice" xr:uid="{1329A69C-2EB2-45A0-8063-6560FBA71573}"/>
    <hyperlink ref="W119221" r:id="rId59589" display="Privacy Notice" xr:uid="{988CE7CB-B1C3-416E-BEE6-EEE144B46A3E}"/>
    <hyperlink ref="W119223" r:id="rId59590" display="Privacy Notice" xr:uid="{21B18B43-6DC5-4998-9560-AE7A2EBFE6F4}"/>
    <hyperlink ref="W119225" r:id="rId59591" display="Privacy Notice" xr:uid="{7F8CDC5B-AC31-40F7-9691-F975278263EC}"/>
    <hyperlink ref="W119227" r:id="rId59592" display="Privacy Notice" xr:uid="{424751BA-7A74-4835-AC35-C3DCB949BEE2}"/>
    <hyperlink ref="W119229" r:id="rId59593" display="Privacy Notice" xr:uid="{5122E089-88BF-47A2-82ED-FC5776B38B46}"/>
    <hyperlink ref="W119231" r:id="rId59594" display="Privacy Notice" xr:uid="{350A9F91-449D-441D-B386-72A474654C7F}"/>
    <hyperlink ref="W119233" r:id="rId59595" display="Privacy Notice" xr:uid="{3BEABDB5-E180-43D4-A74E-A145D8B438BB}"/>
    <hyperlink ref="W119235" r:id="rId59596" display="Privacy Notice" xr:uid="{3430D6B8-F762-4F72-917D-F318916D89BE}"/>
    <hyperlink ref="W119237" r:id="rId59597" display="Privacy Notice" xr:uid="{2D90B729-9B2D-4A71-A5B1-565A8A7A0369}"/>
    <hyperlink ref="W119239" r:id="rId59598" display="Privacy Notice" xr:uid="{59335D4D-B6E0-4365-A905-D2EA41F7FA0B}"/>
    <hyperlink ref="W119241" r:id="rId59599" display="Privacy Notice" xr:uid="{ADC8F938-55FF-4D6F-B3E6-F5A480D37949}"/>
    <hyperlink ref="W119243" r:id="rId59600" display="Privacy Notice" xr:uid="{89D8081D-0446-4DFC-847A-BCC793D1AD50}"/>
    <hyperlink ref="W119245" r:id="rId59601" display="Privacy Notice" xr:uid="{53E0EFD7-F98A-48BF-99C9-10B9358481CF}"/>
    <hyperlink ref="W119247" r:id="rId59602" display="Privacy Notice" xr:uid="{0598C8D4-64EA-4D80-B7D8-A03A519DA535}"/>
    <hyperlink ref="W119249" r:id="rId59603" display="Privacy Notice" xr:uid="{3DB866E5-AF17-43E4-BC6F-3623F1F06696}"/>
    <hyperlink ref="W119251" r:id="rId59604" display="Privacy Notice" xr:uid="{F554A4F7-5627-40C9-822A-8D5D9365509A}"/>
    <hyperlink ref="W119253" r:id="rId59605" display="Privacy Notice" xr:uid="{53308B45-804D-44D6-8F81-EEE9F3742A1A}"/>
    <hyperlink ref="W119255" r:id="rId59606" display="Privacy Notice" xr:uid="{4B634612-96D1-4EA7-B65E-B1D42BA1543C}"/>
    <hyperlink ref="W119257" r:id="rId59607" display="Privacy Notice" xr:uid="{477601E5-44FB-4F60-8834-18347EF0D564}"/>
    <hyperlink ref="W119259" r:id="rId59608" display="Privacy Notice" xr:uid="{8A98CCAC-1994-431A-8291-DF98850AA685}"/>
    <hyperlink ref="W119261" r:id="rId59609" display="Privacy Notice" xr:uid="{B5BDCC8C-27EB-458F-BF53-97F57F4C4C17}"/>
    <hyperlink ref="W119263" r:id="rId59610" display="Privacy Notice" xr:uid="{6F21069A-4B46-4390-A7FB-09AC9ECDBBE6}"/>
    <hyperlink ref="W119265" r:id="rId59611" display="Privacy Notice" xr:uid="{095B0C38-1DEC-48A1-BB63-D1FFB924FB42}"/>
    <hyperlink ref="W119267" r:id="rId59612" display="Privacy Notice" xr:uid="{33FB3B59-0D37-4BFE-8AA8-687DC09F5EBA}"/>
    <hyperlink ref="W119269" r:id="rId59613" display="Privacy Notice" xr:uid="{F2051D6E-ABD5-46C2-AE30-667A5B147CC0}"/>
    <hyperlink ref="W119271" r:id="rId59614" display="Privacy Notice" xr:uid="{B52373FE-3888-4F81-9076-269E6C7C027C}"/>
    <hyperlink ref="W119273" r:id="rId59615" display="Privacy Notice" xr:uid="{A5849B56-5155-4293-B7E0-367DF2F7CD43}"/>
    <hyperlink ref="W119275" r:id="rId59616" display="Privacy Notice" xr:uid="{EE7454F4-D236-405C-B872-1A44AF983889}"/>
    <hyperlink ref="W119277" r:id="rId59617" display="Privacy Notice" xr:uid="{0AF83139-719A-44E0-8F72-76E3056C0092}"/>
    <hyperlink ref="W119279" r:id="rId59618" display="Privacy Notice" xr:uid="{2F89BC65-C2E2-4A78-85F1-2AF9554214BD}"/>
    <hyperlink ref="W119281" r:id="rId59619" display="Privacy Notice" xr:uid="{0582541A-527E-4083-AF80-B85E7A783714}"/>
    <hyperlink ref="W119283" r:id="rId59620" display="Privacy Notice" xr:uid="{E90FB2E8-BFE9-4B61-B960-BBE188A66C7B}"/>
    <hyperlink ref="W119285" r:id="rId59621" display="Privacy Notice" xr:uid="{1A57B1A1-9ED3-4386-99F3-D8716D34B680}"/>
    <hyperlink ref="W119287" r:id="rId59622" display="Privacy Notice" xr:uid="{A58D2C51-13A2-49DE-8891-018170FA3375}"/>
    <hyperlink ref="W119289" r:id="rId59623" display="Privacy Notice" xr:uid="{5C22782E-88D7-4286-BDFC-29B9591EC681}"/>
    <hyperlink ref="W119291" r:id="rId59624" display="Privacy Notice" xr:uid="{A8F6D33A-CE9A-4B00-9F56-483938F3105B}"/>
    <hyperlink ref="W119293" r:id="rId59625" display="Privacy Notice" xr:uid="{4657898E-2E79-4A59-8555-E24DB4BAC0B3}"/>
    <hyperlink ref="W119295" r:id="rId59626" display="Privacy Notice" xr:uid="{1C79193F-FFE5-47BE-91D8-2D2DF5E87CD0}"/>
    <hyperlink ref="W119297" r:id="rId59627" display="Privacy Notice" xr:uid="{546C320D-2B66-41CB-8F94-080B2B80E5BD}"/>
    <hyperlink ref="W119299" r:id="rId59628" display="Privacy Notice" xr:uid="{B7542F42-536F-42A5-B08E-0FDB71D4E922}"/>
    <hyperlink ref="W119301" r:id="rId59629" display="Privacy Notice" xr:uid="{C3BB192B-5176-4810-9300-F47B0E50B5C1}"/>
    <hyperlink ref="W119303" r:id="rId59630" display="Privacy Notice" xr:uid="{98ABE8C6-898B-4A0A-BC0C-F64BD9AC5EB0}"/>
    <hyperlink ref="W119305" r:id="rId59631" display="Privacy Notice" xr:uid="{6541B22D-6780-420A-A07D-E7AAE2D0561C}"/>
    <hyperlink ref="W119307" r:id="rId59632" display="Privacy Notice" xr:uid="{6F2666EF-B960-4E6C-8817-642D3F5E19FE}"/>
    <hyperlink ref="W119309" r:id="rId59633" display="Privacy Notice" xr:uid="{38849271-99D8-48D6-8A29-6489DE43F9CF}"/>
    <hyperlink ref="W119311" r:id="rId59634" display="Privacy Notice" xr:uid="{85271AD9-81DE-4D9C-B3E5-40F7580873A9}"/>
    <hyperlink ref="W119313" r:id="rId59635" display="Privacy Notice" xr:uid="{8839F528-0FD8-4E6F-90E4-9E59DB7C7729}"/>
    <hyperlink ref="W119315" r:id="rId59636" display="Privacy Notice" xr:uid="{CDCF54A9-BE3D-4D9F-BB5E-0DD4285CD03B}"/>
    <hyperlink ref="W119317" r:id="rId59637" display="Privacy Notice" xr:uid="{7607906A-4812-44E1-9889-0A92B4B37399}"/>
    <hyperlink ref="W119319" r:id="rId59638" display="Privacy Notice" xr:uid="{FFBEE34E-AA5D-49C8-8412-B395A376DE1C}"/>
    <hyperlink ref="W119321" r:id="rId59639" display="Privacy Notice" xr:uid="{5A283665-3D57-44BF-900C-CC0DBC30DF2F}"/>
    <hyperlink ref="W119323" r:id="rId59640" display="Privacy Notice" xr:uid="{8647074C-8FDE-46A0-9AF2-2C5B8297EBF5}"/>
    <hyperlink ref="W119325" r:id="rId59641" display="Privacy Notice" xr:uid="{17BEE982-5B07-40D4-87BC-6882CCA7F38C}"/>
    <hyperlink ref="W119327" r:id="rId59642" display="Privacy Notice" xr:uid="{29766FD5-41DD-417E-9BB9-A77F42AF984F}"/>
    <hyperlink ref="W119329" r:id="rId59643" display="Privacy Notice" xr:uid="{36E5B84C-95C8-4323-9585-C6CCE1B5CF15}"/>
    <hyperlink ref="W119331" r:id="rId59644" display="Privacy Notice" xr:uid="{FDD028D3-D37B-44DF-9209-EFE2D69DA93D}"/>
    <hyperlink ref="W119333" r:id="rId59645" display="Privacy Notice" xr:uid="{3B53077A-8826-42FF-BBB5-7E719BACD967}"/>
    <hyperlink ref="W119335" r:id="rId59646" display="Privacy Notice" xr:uid="{F78D29D2-3F83-4349-BDE1-C2C430D2BB48}"/>
    <hyperlink ref="W119337" r:id="rId59647" display="Privacy Notice" xr:uid="{2CA1E2D6-85DE-47C9-BB10-DFAD4B601E17}"/>
    <hyperlink ref="W119339" r:id="rId59648" display="Privacy Notice" xr:uid="{3C8A06FF-2C63-49D5-A146-85332767F399}"/>
    <hyperlink ref="W119341" r:id="rId59649" display="Privacy Notice" xr:uid="{2DC256B9-26FF-4838-85B9-396193644983}"/>
    <hyperlink ref="W119343" r:id="rId59650" display="Privacy Notice" xr:uid="{055C4B1E-3C8F-40FA-B9BC-C2A363494085}"/>
    <hyperlink ref="W119345" r:id="rId59651" display="Privacy Notice" xr:uid="{913935D7-0575-41AB-8839-17F332C02815}"/>
    <hyperlink ref="W119347" r:id="rId59652" display="Privacy Notice" xr:uid="{9792A2CA-6E39-4DA9-AE67-9B8CBF641C73}"/>
    <hyperlink ref="W119349" r:id="rId59653" display="Privacy Notice" xr:uid="{E2A1E7CE-E286-4336-81ED-2C2B2E597E32}"/>
    <hyperlink ref="W119351" r:id="rId59654" display="Privacy Notice" xr:uid="{C4A97AFB-D8EB-44BB-A5D5-47D789B4161A}"/>
    <hyperlink ref="W119353" r:id="rId59655" display="Privacy Notice" xr:uid="{1B5E3462-4521-4C41-9C19-9E2E237A9321}"/>
    <hyperlink ref="W119355" r:id="rId59656" display="Privacy Notice" xr:uid="{CBB8737D-1F92-4D17-B73C-1C19EBD32E19}"/>
    <hyperlink ref="W119357" r:id="rId59657" display="Privacy Notice" xr:uid="{1495C2E3-44CB-474C-87D7-76A3006E3C8A}"/>
    <hyperlink ref="W119359" r:id="rId59658" display="Privacy Notice" xr:uid="{5457C4B8-5518-4F43-9A12-FBF99E27DE7A}"/>
    <hyperlink ref="W119361" r:id="rId59659" display="Privacy Notice" xr:uid="{23FF0D29-8020-4710-8838-C94B437499AB}"/>
    <hyperlink ref="W119363" r:id="rId59660" display="Privacy Notice" xr:uid="{036795CD-3F76-4ACD-830A-B9EE97498E57}"/>
    <hyperlink ref="W119365" r:id="rId59661" display="Privacy Notice" xr:uid="{A7259388-1A43-4DAA-A0FA-6128B7942B2E}"/>
    <hyperlink ref="W119367" r:id="rId59662" display="Privacy Notice" xr:uid="{95F373AF-E248-4DF1-A281-CC2993D3CC8F}"/>
    <hyperlink ref="W119369" r:id="rId59663" display="Privacy Notice" xr:uid="{F0DBD480-B992-4B83-BAC0-43518C913955}"/>
    <hyperlink ref="W119371" r:id="rId59664" display="Privacy Notice" xr:uid="{4C90A6ED-9F9C-4CDA-A529-D54F22F2B813}"/>
    <hyperlink ref="W119373" r:id="rId59665" display="Privacy Notice" xr:uid="{9ED72144-A3FC-4515-B741-8AF16FD399DF}"/>
    <hyperlink ref="W119375" r:id="rId59666" display="Privacy Notice" xr:uid="{73E8D8A9-7447-4B50-A2EE-F7F46F61F981}"/>
    <hyperlink ref="W119377" r:id="rId59667" display="Privacy Notice" xr:uid="{1B5CBAF6-CF2B-41AE-8FC9-58C2FCE4F531}"/>
    <hyperlink ref="W119379" r:id="rId59668" display="Privacy Notice" xr:uid="{E268FEAE-4BC4-47FB-87E4-0C3E168BB69B}"/>
    <hyperlink ref="W119381" r:id="rId59669" display="Privacy Notice" xr:uid="{17CC189D-7B08-4EBB-991C-18545AAAA839}"/>
    <hyperlink ref="W119383" r:id="rId59670" display="Privacy Notice" xr:uid="{56EAA6DC-9C1B-4034-A3CF-FEE4902F56EA}"/>
    <hyperlink ref="W119385" r:id="rId59671" display="Privacy Notice" xr:uid="{8FF51B70-3F7E-485C-B759-E69AFFBE23D4}"/>
    <hyperlink ref="W119387" r:id="rId59672" display="Privacy Notice" xr:uid="{7611CA35-32BB-4ECB-A9F0-2994956D5443}"/>
    <hyperlink ref="W119389" r:id="rId59673" display="Privacy Notice" xr:uid="{87A896E5-AE48-4FC7-979A-ACC60871FAB6}"/>
    <hyperlink ref="W119391" r:id="rId59674" display="Privacy Notice" xr:uid="{9EEC3191-CDE2-457E-A342-BD4F85D19D26}"/>
    <hyperlink ref="W119393" r:id="rId59675" display="Privacy Notice" xr:uid="{FAB4C6FD-874D-4BDD-8FA2-F8952B47125E}"/>
    <hyperlink ref="W119395" r:id="rId59676" display="Privacy Notice" xr:uid="{B5484582-3BA8-4333-BE3E-1DE7CDAAF751}"/>
    <hyperlink ref="W119397" r:id="rId59677" display="Privacy Notice" xr:uid="{77D80D2F-5395-4A93-8D64-3613F77E70A5}"/>
    <hyperlink ref="W119399" r:id="rId59678" display="Privacy Notice" xr:uid="{A64B42E9-D329-44BA-9154-A7CF0A80014D}"/>
    <hyperlink ref="W119401" r:id="rId59679" display="Privacy Notice" xr:uid="{87B42E65-BE30-43BE-B1CD-76B3CAB18A45}"/>
    <hyperlink ref="W119403" r:id="rId59680" display="Privacy Notice" xr:uid="{6F8F780C-B980-4A12-B78F-285F6BA0CFAF}"/>
    <hyperlink ref="W119405" r:id="rId59681" display="Privacy Notice" xr:uid="{6AA5E8EE-D238-46AD-A0BD-16C87F282F09}"/>
    <hyperlink ref="W119407" r:id="rId59682" display="Privacy Notice" xr:uid="{74C88AC1-94BA-4701-8EDB-537D67F23FDB}"/>
    <hyperlink ref="W119409" r:id="rId59683" display="Privacy Notice" xr:uid="{46492C70-EE52-46CB-B3A1-6ACFC123EDA6}"/>
    <hyperlink ref="W119411" r:id="rId59684" display="Privacy Notice" xr:uid="{4AB0967D-A1E4-4A01-98C9-AAFA8D660075}"/>
    <hyperlink ref="W119413" r:id="rId59685" display="Privacy Notice" xr:uid="{6310AC6D-5951-4DEE-96AD-ADE6D2BF4436}"/>
    <hyperlink ref="W119415" r:id="rId59686" display="Privacy Notice" xr:uid="{0B9813F1-EC78-4CB2-B6D1-BC2DBC608B50}"/>
    <hyperlink ref="W119417" r:id="rId59687" display="Privacy Notice" xr:uid="{8AB11B1C-24CB-4F26-A66B-7C11EB3541A2}"/>
    <hyperlink ref="W119419" r:id="rId59688" display="Privacy Notice" xr:uid="{541F946B-D61A-4AC3-81DA-BF892419F645}"/>
    <hyperlink ref="W119421" r:id="rId59689" display="Privacy Notice" xr:uid="{E75F0560-506E-47CE-854D-F6484EB757E2}"/>
    <hyperlink ref="W119423" r:id="rId59690" display="Privacy Notice" xr:uid="{DAD79EEA-B8AA-4D81-B82E-9C0CC2389F30}"/>
    <hyperlink ref="W119425" r:id="rId59691" display="Privacy Notice" xr:uid="{CA37B506-EE14-455A-BDD8-26FF08B7FBB3}"/>
    <hyperlink ref="W119427" r:id="rId59692" display="Privacy Notice" xr:uid="{B5976F67-3B0D-4FED-B9EA-1D33B7F6DF33}"/>
    <hyperlink ref="W119429" r:id="rId59693" display="Privacy Notice" xr:uid="{4BC12FC3-FE5A-49CE-9654-AB85F8649920}"/>
    <hyperlink ref="W119431" r:id="rId59694" display="Privacy Notice" xr:uid="{B2E62AE6-041D-42CF-B235-2FEA1A3A32A9}"/>
    <hyperlink ref="W119433" r:id="rId59695" display="Privacy Notice" xr:uid="{8A2BB2B4-FBAF-4C2E-9DBC-C7E518A6772C}"/>
    <hyperlink ref="W119435" r:id="rId59696" display="Privacy Notice" xr:uid="{00F523A3-ABE6-48BC-A246-21C43B1BB30B}"/>
    <hyperlink ref="W119437" r:id="rId59697" display="Privacy Notice" xr:uid="{916DCE7A-1954-442B-B516-75AA2800822B}"/>
    <hyperlink ref="W119439" r:id="rId59698" display="Privacy Notice" xr:uid="{B9DB37B2-E897-4CC7-8FE7-2C1270049DEB}"/>
    <hyperlink ref="W119441" r:id="rId59699" display="Privacy Notice" xr:uid="{BEFCA11C-BA68-42F8-9481-32E30CA7397C}"/>
    <hyperlink ref="W119443" r:id="rId59700" display="Privacy Notice" xr:uid="{A8E5AEAD-46C7-400D-BAF3-4928858523A6}"/>
    <hyperlink ref="W119445" r:id="rId59701" display="Privacy Notice" xr:uid="{46394FA6-7E8C-46AD-AA60-6C4805E90E30}"/>
    <hyperlink ref="W119447" r:id="rId59702" display="Privacy Notice" xr:uid="{DAA3D9DE-27E0-4776-805D-64850BD22AC7}"/>
    <hyperlink ref="W119449" r:id="rId59703" display="Privacy Notice" xr:uid="{3C5BA78F-60DA-4542-A0A8-3C27F23A3711}"/>
    <hyperlink ref="W119451" r:id="rId59704" display="Privacy Notice" xr:uid="{36C0B618-D4AC-4F76-BF78-CE230BDD7564}"/>
    <hyperlink ref="W119453" r:id="rId59705" display="Privacy Notice" xr:uid="{AEFD8620-5026-4C56-80BE-EE7BF1755AD2}"/>
    <hyperlink ref="W119455" r:id="rId59706" display="Privacy Notice" xr:uid="{54160D28-1646-4C06-A8D8-54AE8EE60324}"/>
    <hyperlink ref="W119457" r:id="rId59707" display="Privacy Notice" xr:uid="{CD947EB2-2790-4A22-9789-79B7D2F20339}"/>
    <hyperlink ref="W119459" r:id="rId59708" display="Privacy Notice" xr:uid="{EEA7196C-2F70-4EF1-9598-BFBFF659D575}"/>
    <hyperlink ref="W119461" r:id="rId59709" display="Privacy Notice" xr:uid="{9FEB3D85-A8B2-4C8F-95B4-9136B41D356C}"/>
    <hyperlink ref="W119463" r:id="rId59710" display="Privacy Notice" xr:uid="{2799C883-6B6A-4FC6-97D1-E479D89218BE}"/>
    <hyperlink ref="W119465" r:id="rId59711" display="Privacy Notice" xr:uid="{0920BBB2-1AC4-45B8-95C0-B4C19528CCDB}"/>
    <hyperlink ref="W119467" r:id="rId59712" display="Privacy Notice" xr:uid="{0CE5958A-C847-43FC-A0F4-906EE612F728}"/>
    <hyperlink ref="W119469" r:id="rId59713" display="Privacy Notice" xr:uid="{8DA1B150-6EB4-404F-95BD-9E3D3628EBDE}"/>
    <hyperlink ref="W119471" r:id="rId59714" display="Privacy Notice" xr:uid="{D82AE670-2283-4E6A-9023-4E96BB21E335}"/>
    <hyperlink ref="W119473" r:id="rId59715" display="Privacy Notice" xr:uid="{4063DEE2-8E0D-4D7B-B867-77FBD0897D22}"/>
    <hyperlink ref="W119475" r:id="rId59716" display="Privacy Notice" xr:uid="{84D7505F-AF4F-4F4E-A580-93B602CED3F4}"/>
    <hyperlink ref="W119477" r:id="rId59717" display="Privacy Notice" xr:uid="{15741952-C734-47B9-BEA6-DB33DD81AC5D}"/>
    <hyperlink ref="W119479" r:id="rId59718" display="Privacy Notice" xr:uid="{12EF58B0-7E64-4863-ADBF-540D01100B82}"/>
    <hyperlink ref="W119481" r:id="rId59719" display="Privacy Notice" xr:uid="{6FED4D31-244F-40F0-AC83-7BBBFC4EFE75}"/>
    <hyperlink ref="W119483" r:id="rId59720" display="Privacy Notice" xr:uid="{808D103D-D6AB-4EB6-8277-FA516728D921}"/>
    <hyperlink ref="W119485" r:id="rId59721" display="Privacy Notice" xr:uid="{9974548A-B785-4D8D-A161-5FF97AE5D125}"/>
    <hyperlink ref="W119487" r:id="rId59722" display="Privacy Notice" xr:uid="{8321BBBF-BA4E-4DBE-93AC-185EB5B05C12}"/>
    <hyperlink ref="W119489" r:id="rId59723" display="Privacy Notice" xr:uid="{5A2DEB03-6AC9-45C1-ABAB-1D82341A8CBF}"/>
    <hyperlink ref="W119491" r:id="rId59724" display="Privacy Notice" xr:uid="{65E5534A-5EC0-4CA4-937C-9DFB8602A3FA}"/>
    <hyperlink ref="W119493" r:id="rId59725" display="Privacy Notice" xr:uid="{C452CDF2-740F-441C-8D9F-8C34144EF375}"/>
    <hyperlink ref="W119495" r:id="rId59726" display="Privacy Notice" xr:uid="{A449254A-5E1D-411C-8271-F4C50050CB16}"/>
    <hyperlink ref="W119497" r:id="rId59727" display="Privacy Notice" xr:uid="{B8D18AD0-A84E-4B73-A2E4-E05A63FE1931}"/>
    <hyperlink ref="W119499" r:id="rId59728" display="Privacy Notice" xr:uid="{D2569A0A-034C-4DB5-BFF4-F04A2C2087BD}"/>
    <hyperlink ref="W119501" r:id="rId59729" display="Privacy Notice" xr:uid="{432A335E-F1D1-4E1D-A30D-9E0BAFCAE5AC}"/>
    <hyperlink ref="W119503" r:id="rId59730" display="Privacy Notice" xr:uid="{6C430CFA-20E6-4EEA-A5EB-2E03999ABBFC}"/>
    <hyperlink ref="W119505" r:id="rId59731" display="Privacy Notice" xr:uid="{3360058F-FBC8-442D-B97C-0F41220A06A9}"/>
    <hyperlink ref="W119507" r:id="rId59732" display="Privacy Notice" xr:uid="{C11369FE-04A5-4245-B746-0BD9336D4369}"/>
    <hyperlink ref="W119509" r:id="rId59733" display="Privacy Notice" xr:uid="{C07F6115-1D86-482D-9A6D-55C0BD9D9338}"/>
    <hyperlink ref="W119511" r:id="rId59734" display="Privacy Notice" xr:uid="{60DED91C-DC6D-4DE7-BEDE-B9C6B99EEBC3}"/>
    <hyperlink ref="W119513" r:id="rId59735" display="Privacy Notice" xr:uid="{E491F134-8B5B-4F83-AC87-765A65D6C07B}"/>
    <hyperlink ref="W119515" r:id="rId59736" display="Privacy Notice" xr:uid="{3A39DA8E-8CE0-4F19-B9E1-B9A558F4A8AF}"/>
    <hyperlink ref="W119517" r:id="rId59737" display="Privacy Notice" xr:uid="{E0A048D2-44D0-40AF-83B7-C835485D3C4A}"/>
    <hyperlink ref="W119519" r:id="rId59738" display="Privacy Notice" xr:uid="{1FCC2565-EF5F-447D-9F64-4613E4C2029D}"/>
    <hyperlink ref="W119521" r:id="rId59739" display="Privacy Notice" xr:uid="{E0383E72-497A-45AD-BD7E-B38775CC3CC8}"/>
    <hyperlink ref="W119523" r:id="rId59740" display="Privacy Notice" xr:uid="{0DC69E34-FF41-4B44-89E6-46385AF0255E}"/>
    <hyperlink ref="W119525" r:id="rId59741" display="Privacy Notice" xr:uid="{934A9BF5-A495-41B8-A64F-BFEEB91F12E8}"/>
    <hyperlink ref="W119527" r:id="rId59742" display="Privacy Notice" xr:uid="{B7B31A21-AAAC-4D33-B3D0-25A8112A3FE8}"/>
    <hyperlink ref="W119529" r:id="rId59743" display="Privacy Notice" xr:uid="{DA69DE90-DF6C-4F51-87DC-1110B5B0AAFE}"/>
    <hyperlink ref="W119531" r:id="rId59744" display="Privacy Notice" xr:uid="{C32E1610-4545-44B4-80BF-F79B542BF9FB}"/>
    <hyperlink ref="W119533" r:id="rId59745" display="Privacy Notice" xr:uid="{F5733D05-2361-4EE8-9587-B8DC46A625FF}"/>
    <hyperlink ref="W119535" r:id="rId59746" display="Privacy Notice" xr:uid="{9A3B3C5B-5C90-4AF3-8A7D-7145C4946B17}"/>
    <hyperlink ref="W119537" r:id="rId59747" display="Privacy Notice" xr:uid="{2E0A6B94-D7E2-4565-9637-746F7FDD152D}"/>
    <hyperlink ref="W119539" r:id="rId59748" display="Privacy Notice" xr:uid="{BC8DF88D-4A7E-440E-B5AA-49867443BFFF}"/>
    <hyperlink ref="W119541" r:id="rId59749" display="Privacy Notice" xr:uid="{4D310900-30D4-48E8-BAAA-AFFFD412C2DA}"/>
    <hyperlink ref="W119543" r:id="rId59750" display="Privacy Notice" xr:uid="{E22323AE-CE5E-4207-939D-88557E808AEF}"/>
    <hyperlink ref="W119545" r:id="rId59751" display="Privacy Notice" xr:uid="{910CDE97-8E19-4301-B376-F9DD3F27AA79}"/>
    <hyperlink ref="W119547" r:id="rId59752" display="Privacy Notice" xr:uid="{FB658D68-4E4E-4855-9A1E-83BFD1D9D350}"/>
    <hyperlink ref="W119549" r:id="rId59753" display="Privacy Notice" xr:uid="{67941F1D-DB0C-46CA-889F-49A82256C2DE}"/>
    <hyperlink ref="W119551" r:id="rId59754" display="Privacy Notice" xr:uid="{BB4D8DE8-CB41-4B45-A26C-75B6C73AD51F}"/>
    <hyperlink ref="W119553" r:id="rId59755" display="Privacy Notice" xr:uid="{835F443E-003B-4A25-B4AB-A0B6A93ED864}"/>
    <hyperlink ref="W119555" r:id="rId59756" display="Privacy Notice" xr:uid="{0CC4A57C-BD0A-4CFA-8B60-500DAB4E6BB9}"/>
    <hyperlink ref="W119557" r:id="rId59757" display="Privacy Notice" xr:uid="{60B6CF33-1D6F-4158-9E61-463A1DA0AE36}"/>
    <hyperlink ref="W119559" r:id="rId59758" display="Privacy Notice" xr:uid="{E7813041-5C0C-40F0-99EA-A273A3F76B5E}"/>
    <hyperlink ref="W119561" r:id="rId59759" display="Privacy Notice" xr:uid="{B25B186E-D04D-4470-8FC0-61929F76E0D7}"/>
    <hyperlink ref="W119563" r:id="rId59760" display="Privacy Notice" xr:uid="{D150084A-C0BE-4D8D-8F2A-EF4A3BAD040A}"/>
    <hyperlink ref="W119565" r:id="rId59761" display="Privacy Notice" xr:uid="{C3C1D3E8-0A15-42F1-8ABF-86258B1B0DA1}"/>
    <hyperlink ref="W119567" r:id="rId59762" display="Privacy Notice" xr:uid="{5D6D35F0-4161-4DFA-BDB2-47D3EE949E8B}"/>
    <hyperlink ref="W119569" r:id="rId59763" display="Privacy Notice" xr:uid="{D68ABD6E-7298-47C1-8CFD-CAA6DFB0A40E}"/>
    <hyperlink ref="W119571" r:id="rId59764" display="Privacy Notice" xr:uid="{C54FD864-B0FE-4D7E-A13B-F29B7D6F1E35}"/>
    <hyperlink ref="W119573" r:id="rId59765" display="Privacy Notice" xr:uid="{53DC5F62-3EE1-4E24-BD22-47443B501D98}"/>
    <hyperlink ref="W119575" r:id="rId59766" display="Privacy Notice" xr:uid="{88AE218C-0F6E-4375-B35A-58A9A05E06DE}"/>
    <hyperlink ref="W119577" r:id="rId59767" display="Privacy Notice" xr:uid="{04453572-8B67-41EA-8A1D-BBB7FA92650B}"/>
    <hyperlink ref="W119579" r:id="rId59768" display="Privacy Notice" xr:uid="{D5EEB6DE-A0CC-451F-97D0-89BF027FA932}"/>
    <hyperlink ref="W119581" r:id="rId59769" display="Privacy Notice" xr:uid="{9F154C95-8831-476A-933A-0E8616685F76}"/>
    <hyperlink ref="W119583" r:id="rId59770" display="Privacy Notice" xr:uid="{A65A47F9-8633-4633-8A9C-944D079DF59C}"/>
    <hyperlink ref="W119585" r:id="rId59771" display="Privacy Notice" xr:uid="{E05FEBBC-5C21-491C-ACD4-40BA04DFEADC}"/>
    <hyperlink ref="W119587" r:id="rId59772" display="Privacy Notice" xr:uid="{91B8122C-389E-4D23-ABB0-53ED12A092AB}"/>
    <hyperlink ref="W119589" r:id="rId59773" display="Privacy Notice" xr:uid="{8A395647-C26C-422A-B997-B458BAA6BDF3}"/>
    <hyperlink ref="W119591" r:id="rId59774" display="Privacy Notice" xr:uid="{BF3C3A9B-3F60-41D9-89BA-EC2E6B597B51}"/>
    <hyperlink ref="W119593" r:id="rId59775" display="Privacy Notice" xr:uid="{F3AB7D9E-319A-4A23-995F-6A166AEDDEEB}"/>
    <hyperlink ref="W119595" r:id="rId59776" display="Privacy Notice" xr:uid="{46D09EE5-27B6-4F35-913F-016A4EC30795}"/>
    <hyperlink ref="W119597" r:id="rId59777" display="Privacy Notice" xr:uid="{DBBD983B-2EA6-4D8B-BA11-C7EA4A78797F}"/>
    <hyperlink ref="W119599" r:id="rId59778" display="Privacy Notice" xr:uid="{C17D9257-CA77-42A8-8775-E6C5E0E3DF01}"/>
    <hyperlink ref="W119601" r:id="rId59779" display="Privacy Notice" xr:uid="{9831BDE5-6362-4F05-88C3-C290AB0E10BE}"/>
    <hyperlink ref="W119603" r:id="rId59780" display="Privacy Notice" xr:uid="{F2567742-2257-4C21-9CB7-FFEB9FFD7F5C}"/>
    <hyperlink ref="W119605" r:id="rId59781" display="Privacy Notice" xr:uid="{7FA1EB36-2581-466F-8D8C-6D0667D14C5C}"/>
    <hyperlink ref="W119607" r:id="rId59782" display="Privacy Notice" xr:uid="{95E2E086-D9C5-4314-BC3A-C79D64074C30}"/>
    <hyperlink ref="W119609" r:id="rId59783" display="Privacy Notice" xr:uid="{AB453664-7FFC-41D7-92D1-0F4F201F103B}"/>
    <hyperlink ref="W119611" r:id="rId59784" display="Privacy Notice" xr:uid="{1F499C9D-AD05-4E74-89EA-33771F777172}"/>
    <hyperlink ref="W119613" r:id="rId59785" display="Privacy Notice" xr:uid="{00FB32C6-7702-49A9-9D20-7C6C116496F5}"/>
    <hyperlink ref="W119615" r:id="rId59786" display="Privacy Notice" xr:uid="{BF5D344A-0DD6-4C20-9854-87910771FD17}"/>
    <hyperlink ref="W119617" r:id="rId59787" display="Privacy Notice" xr:uid="{2CBEAC57-EA8E-478B-AB13-21D2D962C07A}"/>
    <hyperlink ref="W119619" r:id="rId59788" display="Privacy Notice" xr:uid="{C441DCF0-EF2B-43D6-B58F-8EBE570EAC13}"/>
    <hyperlink ref="W119621" r:id="rId59789" display="Privacy Notice" xr:uid="{14D8AA39-AB2B-4970-ACDE-663D810FF49F}"/>
    <hyperlink ref="W119623" r:id="rId59790" display="Privacy Notice" xr:uid="{D788B078-1969-4B06-8986-473BE14C6AD9}"/>
    <hyperlink ref="W119625" r:id="rId59791" display="Privacy Notice" xr:uid="{2C7D2342-DF9C-4820-BFA9-F68FBF5F6FCF}"/>
    <hyperlink ref="W119627" r:id="rId59792" display="Privacy Notice" xr:uid="{92031F24-54AB-4818-9295-7F3B36CBE7AB}"/>
    <hyperlink ref="W119629" r:id="rId59793" display="Privacy Notice" xr:uid="{5E61CDBB-60C8-4CCE-9BC4-E5563FF4E625}"/>
    <hyperlink ref="W119631" r:id="rId59794" display="Privacy Notice" xr:uid="{7C329601-4E91-453F-8F58-7CFF6E663E12}"/>
    <hyperlink ref="W119633" r:id="rId59795" display="Privacy Notice" xr:uid="{6DB7CCB2-604A-45FB-A788-6A9BB0DB187C}"/>
    <hyperlink ref="W119635" r:id="rId59796" display="Privacy Notice" xr:uid="{DFB2D244-98A0-4AD6-981A-0E5A22663D86}"/>
    <hyperlink ref="W119637" r:id="rId59797" display="Privacy Notice" xr:uid="{3708597E-0B78-4A21-B3C5-A293FE4696E3}"/>
    <hyperlink ref="W119639" r:id="rId59798" display="Privacy Notice" xr:uid="{266EE1B9-E46C-4169-8B4F-88094EA7BE93}"/>
    <hyperlink ref="W119641" r:id="rId59799" display="Privacy Notice" xr:uid="{8DFE5620-CC65-4F80-92F0-22058F72A199}"/>
    <hyperlink ref="W119643" r:id="rId59800" display="Privacy Notice" xr:uid="{BF4801FA-DC0E-4E78-A387-69034EC560EE}"/>
    <hyperlink ref="W119645" r:id="rId59801" display="Privacy Notice" xr:uid="{866F9584-3E23-4866-A744-F6B8A47624BD}"/>
    <hyperlink ref="W119647" r:id="rId59802" display="Privacy Notice" xr:uid="{95A5A055-8EE7-406E-BA73-462C3CBAAE86}"/>
    <hyperlink ref="W119649" r:id="rId59803" display="Privacy Notice" xr:uid="{CD9DE022-6774-4A40-BFF1-27E16F86827A}"/>
    <hyperlink ref="W119651" r:id="rId59804" display="Privacy Notice" xr:uid="{94BF7FC4-7847-432C-AA6A-6E9C23D82FE0}"/>
    <hyperlink ref="W119653" r:id="rId59805" display="Privacy Notice" xr:uid="{48AE0D11-9ECA-409E-A6BA-4FE0F4BC29E4}"/>
    <hyperlink ref="W119655" r:id="rId59806" display="Privacy Notice" xr:uid="{A98C1D64-BAA6-43D0-A617-CF043EDC1002}"/>
    <hyperlink ref="W119657" r:id="rId59807" display="Privacy Notice" xr:uid="{440205B2-6AB6-436D-B995-61107C417325}"/>
    <hyperlink ref="W119659" r:id="rId59808" display="Privacy Notice" xr:uid="{26EDEC65-405F-4350-8EC4-6CC869E08722}"/>
    <hyperlink ref="W119661" r:id="rId59809" display="Privacy Notice" xr:uid="{739B845E-24B8-472D-AC63-83D108DF7D70}"/>
    <hyperlink ref="W119663" r:id="rId59810" display="Privacy Notice" xr:uid="{B35CCE69-D162-4666-BFA2-8543E22F7A73}"/>
    <hyperlink ref="W119665" r:id="rId59811" display="Privacy Notice" xr:uid="{03B7324F-8A39-418E-820B-7DBFAD003181}"/>
    <hyperlink ref="W119667" r:id="rId59812" display="Privacy Notice" xr:uid="{64C04B92-C2AC-453C-83C2-35796B8A01C3}"/>
    <hyperlink ref="W119669" r:id="rId59813" display="Privacy Notice" xr:uid="{B6145DD9-4F7C-4AD7-8E6E-77C8BBC6DB7C}"/>
    <hyperlink ref="W119671" r:id="rId59814" display="Privacy Notice" xr:uid="{DE6DEA0A-45F7-41AF-92A6-2BCB59FC4A7F}"/>
    <hyperlink ref="W119673" r:id="rId59815" display="Privacy Notice" xr:uid="{C3C119EF-5816-4230-83B1-CF9343F86BAA}"/>
    <hyperlink ref="W119675" r:id="rId59816" display="Privacy Notice" xr:uid="{D75AF5FC-A4C5-429A-8CB6-8BAD13450938}"/>
    <hyperlink ref="W119677" r:id="rId59817" display="Privacy Notice" xr:uid="{47469795-BBFA-4CBD-8844-2BD017EF8653}"/>
    <hyperlink ref="W119679" r:id="rId59818" display="Privacy Notice" xr:uid="{00C74C47-E41C-4A9F-B7B8-A298A660D6A2}"/>
    <hyperlink ref="W119681" r:id="rId59819" display="Privacy Notice" xr:uid="{E23445CE-FFD5-43C1-B39B-D7DD76238D17}"/>
    <hyperlink ref="W119683" r:id="rId59820" display="Privacy Notice" xr:uid="{4AC3B3A9-CEB5-4000-945A-1EB4CB406E20}"/>
    <hyperlink ref="W119685" r:id="rId59821" display="Privacy Notice" xr:uid="{537B14EE-854B-4926-BF6F-1AC6F729334E}"/>
    <hyperlink ref="W119687" r:id="rId59822" display="Privacy Notice" xr:uid="{C92E8657-60B5-4659-BFE8-3202E42260CA}"/>
    <hyperlink ref="W119689" r:id="rId59823" display="Privacy Notice" xr:uid="{A6C86853-7B72-40FE-B383-C17774FDC983}"/>
    <hyperlink ref="W119691" r:id="rId59824" display="Privacy Notice" xr:uid="{96725409-894B-470B-ACF4-A55BFADDDE4D}"/>
    <hyperlink ref="W119693" r:id="rId59825" display="Privacy Notice" xr:uid="{8B4D6380-8BF8-4B3A-888D-FA6CC9311B9A}"/>
    <hyperlink ref="W119695" r:id="rId59826" display="Privacy Notice" xr:uid="{D23BFAA9-C69C-417F-865C-F69B42976826}"/>
    <hyperlink ref="W119697" r:id="rId59827" display="Privacy Notice" xr:uid="{BB0F845E-AC5A-4F1A-A6E0-738BF971AD5D}"/>
    <hyperlink ref="W119699" r:id="rId59828" display="Privacy Notice" xr:uid="{280F09D3-3E07-449B-96EA-A8B4E3B1B5A7}"/>
    <hyperlink ref="W119701" r:id="rId59829" display="Privacy Notice" xr:uid="{923B0B59-E3C5-41D6-A251-5B14DBDFCEC6}"/>
    <hyperlink ref="W119703" r:id="rId59830" display="Privacy Notice" xr:uid="{F52C0995-12B8-45C7-B24A-EB382C6A80AF}"/>
    <hyperlink ref="W119705" r:id="rId59831" display="Privacy Notice" xr:uid="{878929B8-38D1-41B2-8984-C4B9A15ADCE0}"/>
    <hyperlink ref="W119707" r:id="rId59832" display="Privacy Notice" xr:uid="{AAE5842E-EEE6-4398-BFCF-ADF4DB5357F9}"/>
    <hyperlink ref="W119709" r:id="rId59833" display="Privacy Notice" xr:uid="{B250F490-6FA3-467E-93EB-188F00D73FD0}"/>
    <hyperlink ref="W119711" r:id="rId59834" display="Privacy Notice" xr:uid="{514AAB7C-5709-4842-BEC5-8C75A08AB6DF}"/>
    <hyperlink ref="W119713" r:id="rId59835" display="Privacy Notice" xr:uid="{5CE51C77-B896-4A82-8204-DA7884DFD5A8}"/>
    <hyperlink ref="W119715" r:id="rId59836" display="Privacy Notice" xr:uid="{092F9EBC-1B40-4188-B688-81EE2FF6DDC4}"/>
    <hyperlink ref="W119717" r:id="rId59837" display="Privacy Notice" xr:uid="{647B8229-702E-4BEE-BBC7-53BDDF85A4B8}"/>
    <hyperlink ref="W119719" r:id="rId59838" display="Privacy Notice" xr:uid="{4120BCB9-987B-46C0-935A-274C747107BA}"/>
    <hyperlink ref="W119721" r:id="rId59839" display="Privacy Notice" xr:uid="{8449181F-E400-4861-92E9-F0C35E788080}"/>
    <hyperlink ref="W119723" r:id="rId59840" display="Privacy Notice" xr:uid="{7074259A-61FC-4ADD-9C55-25688F5A0A03}"/>
    <hyperlink ref="W119725" r:id="rId59841" display="Privacy Notice" xr:uid="{B971410F-B25A-4C0E-8FCD-0C55DDD1DD02}"/>
    <hyperlink ref="W119727" r:id="rId59842" display="Privacy Notice" xr:uid="{211B3C2D-3E7C-4AEA-864A-CB9D46434FE6}"/>
    <hyperlink ref="W119729" r:id="rId59843" display="Privacy Notice" xr:uid="{C0901D4B-E19E-4509-B46C-8778E4F48BB9}"/>
    <hyperlink ref="W119731" r:id="rId59844" display="Privacy Notice" xr:uid="{E37FDAB5-522A-476A-AA77-D45000C4E978}"/>
    <hyperlink ref="W119733" r:id="rId59845" display="Privacy Notice" xr:uid="{88E0FEF4-0BAC-4CBC-B2A4-C2F255D2B52B}"/>
    <hyperlink ref="W119735" r:id="rId59846" display="Privacy Notice" xr:uid="{97B178AA-A94E-4AD5-AB92-401DDBCD015C}"/>
    <hyperlink ref="W119737" r:id="rId59847" display="Privacy Notice" xr:uid="{08B15EDB-6F2E-4EB7-9921-B0DC9B0CC244}"/>
    <hyperlink ref="W119739" r:id="rId59848" display="Privacy Notice" xr:uid="{719957D6-ED96-4AD8-8E48-0D54B6216612}"/>
    <hyperlink ref="W119741" r:id="rId59849" display="Privacy Notice" xr:uid="{00A97F22-EBDF-4134-A445-09E877FAE601}"/>
    <hyperlink ref="W119743" r:id="rId59850" display="Privacy Notice" xr:uid="{38C88B85-8B06-45F5-9E5B-E49477B6EB7F}"/>
    <hyperlink ref="W119745" r:id="rId59851" display="Privacy Notice" xr:uid="{9B71F3A3-053F-42E0-88D3-29BB0940F59C}"/>
    <hyperlink ref="W119747" r:id="rId59852" display="Privacy Notice" xr:uid="{0914929D-06F1-4D09-AD18-B9D1BCB7FD34}"/>
    <hyperlink ref="W119749" r:id="rId59853" display="Privacy Notice" xr:uid="{BD68CB42-252D-48E8-80D4-40DE1308F5AD}"/>
    <hyperlink ref="W119751" r:id="rId59854" display="Privacy Notice" xr:uid="{F072EC0E-ACB6-4C40-8FAA-26744858BEBA}"/>
    <hyperlink ref="W119753" r:id="rId59855" display="Privacy Notice" xr:uid="{993F721B-E453-4FDF-B508-F616ADBD4B6F}"/>
    <hyperlink ref="W119755" r:id="rId59856" display="Privacy Notice" xr:uid="{EDB45601-C031-4DA4-AA5B-22EF22E6D865}"/>
    <hyperlink ref="W119757" r:id="rId59857" display="Privacy Notice" xr:uid="{9223F27D-AF6E-4EA1-807B-6F400460B78A}"/>
    <hyperlink ref="W119759" r:id="rId59858" display="Privacy Notice" xr:uid="{2376E9FF-E69E-4F49-B444-254D9E67AF1E}"/>
    <hyperlink ref="W119761" r:id="rId59859" display="Privacy Notice" xr:uid="{B2826E9F-7EFC-44DF-BC10-89C07A5383DE}"/>
    <hyperlink ref="W119763" r:id="rId59860" display="Privacy Notice" xr:uid="{A0BB5E01-4562-47AE-99FA-35F54E38B0EC}"/>
    <hyperlink ref="W119765" r:id="rId59861" display="Privacy Notice" xr:uid="{2013F3F4-A407-44CC-B138-880F7B43FD71}"/>
    <hyperlink ref="W119767" r:id="rId59862" display="Privacy Notice" xr:uid="{98B458DE-C196-4D79-8BAD-D30D1ED97222}"/>
    <hyperlink ref="W119769" r:id="rId59863" display="Privacy Notice" xr:uid="{EBCED454-83D9-49DC-8964-7488A7D9F4DF}"/>
    <hyperlink ref="W119771" r:id="rId59864" display="Privacy Notice" xr:uid="{1D1734E0-5CF9-48AA-97AD-B3867620FFEA}"/>
    <hyperlink ref="W119773" r:id="rId59865" display="Privacy Notice" xr:uid="{A8CCA5AF-9638-4B0A-834C-73620E5CBD52}"/>
    <hyperlink ref="W119775" r:id="rId59866" display="Privacy Notice" xr:uid="{3D78FCC3-3626-437F-838E-F4B2937D705C}"/>
    <hyperlink ref="W119777" r:id="rId59867" display="Privacy Notice" xr:uid="{D6A8EAFB-0E17-43C5-B814-B5D3E28306E5}"/>
    <hyperlink ref="W119779" r:id="rId59868" display="Privacy Notice" xr:uid="{EBB03EA9-EE6B-4357-8873-AB50EFAF025F}"/>
    <hyperlink ref="W119781" r:id="rId59869" display="Privacy Notice" xr:uid="{90BF7F89-F102-46BB-8519-A9F90CCDCD66}"/>
    <hyperlink ref="W119783" r:id="rId59870" display="Privacy Notice" xr:uid="{127A6575-73D8-452F-A4F6-A49481E3F7A8}"/>
    <hyperlink ref="W119785" r:id="rId59871" display="Privacy Notice" xr:uid="{2660A7FA-7EE6-40A4-97A7-7D3996590D58}"/>
    <hyperlink ref="W119787" r:id="rId59872" display="Privacy Notice" xr:uid="{723EF6ED-0F49-44C4-B36C-5EB810199222}"/>
    <hyperlink ref="W119789" r:id="rId59873" display="Privacy Notice" xr:uid="{B1E11541-DE29-4D0B-9F4E-3AAED45F6A2F}"/>
    <hyperlink ref="W119791" r:id="rId59874" display="Privacy Notice" xr:uid="{BE97B892-566D-4CAD-98AE-E23212FAB7BE}"/>
    <hyperlink ref="W119793" r:id="rId59875" display="Privacy Notice" xr:uid="{0CACB08C-51E6-48A9-94C0-CD5130E5C9F8}"/>
    <hyperlink ref="W119795" r:id="rId59876" display="Privacy Notice" xr:uid="{F9525B78-4FA1-41F6-93E4-738B8C584CF8}"/>
    <hyperlink ref="W119797" r:id="rId59877" display="Privacy Notice" xr:uid="{7B5D263A-8795-4768-B118-4ED9C757E452}"/>
    <hyperlink ref="W119799" r:id="rId59878" display="Privacy Notice" xr:uid="{F7B7DE10-0C35-430B-A349-53645ADCDF99}"/>
    <hyperlink ref="W119801" r:id="rId59879" display="Privacy Notice" xr:uid="{80F96D14-FE3E-40DD-8E3B-456B7B69C3F0}"/>
    <hyperlink ref="W119803" r:id="rId59880" display="Privacy Notice" xr:uid="{15F684B8-357D-4DA5-A468-5E4C64BB1558}"/>
    <hyperlink ref="W119805" r:id="rId59881" display="Privacy Notice" xr:uid="{BEF5D4EA-915C-4D81-8816-C0406ABE045B}"/>
    <hyperlink ref="W119807" r:id="rId59882" display="Privacy Notice" xr:uid="{E4AA02DD-B1B7-4DFA-A523-FDBC3C39A123}"/>
    <hyperlink ref="W119809" r:id="rId59883" display="Privacy Notice" xr:uid="{1F4D41D3-42D0-4D14-99A6-40C4924BFA7D}"/>
    <hyperlink ref="W119811" r:id="rId59884" display="Privacy Notice" xr:uid="{9703ADB3-82E1-4D03-97D4-3494445ED5D3}"/>
    <hyperlink ref="W119813" r:id="rId59885" display="Privacy Notice" xr:uid="{01B99324-FE6A-4DE6-AE7D-78F60AB5BA2C}"/>
    <hyperlink ref="W119815" r:id="rId59886" display="Privacy Notice" xr:uid="{46BBFF3C-64EF-427E-A463-C77DD33B3CD1}"/>
    <hyperlink ref="W119817" r:id="rId59887" display="Privacy Notice" xr:uid="{C36EB8A1-A5D2-4B6B-ADBD-CFE45E2544E9}"/>
    <hyperlink ref="W119819" r:id="rId59888" display="Privacy Notice" xr:uid="{27890C35-A6F9-481C-AF4B-8671ECB83D40}"/>
    <hyperlink ref="W119821" r:id="rId59889" display="Privacy Notice" xr:uid="{5455C4C6-E4C7-40B5-8794-1C690AB84570}"/>
    <hyperlink ref="W119823" r:id="rId59890" display="Privacy Notice" xr:uid="{F6B34141-663F-4F6F-A47B-B740C33A3AAA}"/>
    <hyperlink ref="W119825" r:id="rId59891" display="Privacy Notice" xr:uid="{F0636DEC-C262-4EB1-9D3A-69DC40AEC72C}"/>
    <hyperlink ref="W119827" r:id="rId59892" display="Privacy Notice" xr:uid="{F53F3737-71DF-4649-BAFC-61453D354357}"/>
    <hyperlink ref="W119829" r:id="rId59893" display="Privacy Notice" xr:uid="{92F03295-9E9D-4747-BBF6-7DBD854E951F}"/>
    <hyperlink ref="W119831" r:id="rId59894" display="Privacy Notice" xr:uid="{612A92FF-23E7-4111-9BBE-309DF98E7761}"/>
    <hyperlink ref="W119833" r:id="rId59895" display="Privacy Notice" xr:uid="{9689E161-C9D4-4A00-BDB5-B908657C68F7}"/>
    <hyperlink ref="W119835" r:id="rId59896" display="Privacy Notice" xr:uid="{91BC7C39-C241-4C7E-8206-34083BA36BA5}"/>
    <hyperlink ref="W119837" r:id="rId59897" display="Privacy Notice" xr:uid="{82DB8BF6-5E29-4230-957B-792E1019F710}"/>
    <hyperlink ref="W119839" r:id="rId59898" display="Privacy Notice" xr:uid="{1D89600D-53EA-4D28-99B9-9602D387E200}"/>
    <hyperlink ref="W119841" r:id="rId59899" display="Privacy Notice" xr:uid="{22A2CEBA-23B5-4F3D-9583-C330061FFC55}"/>
    <hyperlink ref="W119843" r:id="rId59900" display="Privacy Notice" xr:uid="{9BDE6E0D-0567-4645-9B19-461190E73976}"/>
    <hyperlink ref="W119845" r:id="rId59901" display="Privacy Notice" xr:uid="{C5851759-034B-4782-B67C-A8F47B338A2B}"/>
    <hyperlink ref="W119847" r:id="rId59902" display="Privacy Notice" xr:uid="{336DFF55-7CE6-4C55-B32C-E9DF8A804269}"/>
    <hyperlink ref="W119849" r:id="rId59903" display="Privacy Notice" xr:uid="{B4769261-55FC-4AEA-9283-33BA1E362B58}"/>
    <hyperlink ref="W119851" r:id="rId59904" display="Privacy Notice" xr:uid="{60AA0DEC-6036-4B12-AA04-B05AE402CA51}"/>
    <hyperlink ref="W119853" r:id="rId59905" display="Privacy Notice" xr:uid="{1E4AF8CE-3BB4-47CC-9AA8-368171991E70}"/>
    <hyperlink ref="W119855" r:id="rId59906" display="Privacy Notice" xr:uid="{F3C1CBB5-D97F-4464-9E49-4E6C5A578517}"/>
    <hyperlink ref="W119857" r:id="rId59907" display="Privacy Notice" xr:uid="{AA89BB41-C617-4DD4-A7B4-5119F78A47BB}"/>
    <hyperlink ref="W119859" r:id="rId59908" display="Privacy Notice" xr:uid="{D61AB006-590D-4258-8817-100A18BFA421}"/>
    <hyperlink ref="W119861" r:id="rId59909" display="Privacy Notice" xr:uid="{FFBC15B1-67A6-425C-97E7-001C6D8E72A4}"/>
    <hyperlink ref="W119863" r:id="rId59910" display="Privacy Notice" xr:uid="{308FB2EA-5DC9-46A3-A579-134AD242DED1}"/>
    <hyperlink ref="W119865" r:id="rId59911" display="Privacy Notice" xr:uid="{DFF2546F-3E98-4D10-9CF8-744B1D7FD51B}"/>
    <hyperlink ref="W119867" r:id="rId59912" display="Privacy Notice" xr:uid="{F99B4B8E-349D-46F8-819E-D04DF1243EF9}"/>
    <hyperlink ref="W119869" r:id="rId59913" display="Privacy Notice" xr:uid="{8ABB919E-471D-40DB-B0D8-0D82E0E5EA0F}"/>
    <hyperlink ref="W119871" r:id="rId59914" display="Privacy Notice" xr:uid="{C43EBD12-4300-4174-AFDE-A81C28388850}"/>
    <hyperlink ref="W119873" r:id="rId59915" display="Privacy Notice" xr:uid="{80B01823-A992-4364-83B6-EE5A360784EE}"/>
    <hyperlink ref="W119875" r:id="rId59916" display="Privacy Notice" xr:uid="{C3FA9DFF-9853-44C1-8BEB-B55CBCC816A5}"/>
    <hyperlink ref="W119877" r:id="rId59917" display="Privacy Notice" xr:uid="{E44656B2-A1D3-4C31-8273-227D1A360255}"/>
    <hyperlink ref="W119879" r:id="rId59918" display="Privacy Notice" xr:uid="{3D01E4C7-A27F-4988-B149-53AB01D2B500}"/>
    <hyperlink ref="W119881" r:id="rId59919" display="Privacy Notice" xr:uid="{56314185-FEE3-42C1-A21F-DBE257F23AD3}"/>
    <hyperlink ref="W119883" r:id="rId59920" display="Privacy Notice" xr:uid="{D2808521-251D-476A-BA7B-551EDA0DA324}"/>
    <hyperlink ref="W119885" r:id="rId59921" display="Privacy Notice" xr:uid="{43E0841D-7FC1-4474-9167-0946BDC77904}"/>
    <hyperlink ref="W119887" r:id="rId59922" display="Privacy Notice" xr:uid="{22BDEE5D-6DA3-4F70-8870-A9689607B117}"/>
    <hyperlink ref="W119889" r:id="rId59923" display="Privacy Notice" xr:uid="{EB7591EF-DA68-46FB-AB27-D1D0858B6F3E}"/>
    <hyperlink ref="W119891" r:id="rId59924" display="Privacy Notice" xr:uid="{9E7CD35C-6F79-4E2A-B22D-FB30F9A7FBEA}"/>
    <hyperlink ref="W119893" r:id="rId59925" display="Privacy Notice" xr:uid="{2CCD6209-7844-4DB1-95A5-D0352240907C}"/>
    <hyperlink ref="W119895" r:id="rId59926" display="Privacy Notice" xr:uid="{A51F8E6A-1D6F-436E-A02C-E2E30BCA2F64}"/>
    <hyperlink ref="W119897" r:id="rId59927" display="Privacy Notice" xr:uid="{2BB6B8C0-6B53-4B68-AD2D-81ADE84542D4}"/>
    <hyperlink ref="W119899" r:id="rId59928" display="Privacy Notice" xr:uid="{D612FD76-1A1F-4CA4-932E-55A516C9DA1F}"/>
    <hyperlink ref="W119901" r:id="rId59929" display="Privacy Notice" xr:uid="{84F16CF3-A0DF-4BB7-A379-488F3095DF44}"/>
    <hyperlink ref="W119903" r:id="rId59930" display="Privacy Notice" xr:uid="{7D8704BC-AC8F-4971-B3E6-D783FEE15D21}"/>
    <hyperlink ref="W119905" r:id="rId59931" display="Privacy Notice" xr:uid="{C99D28D2-C90D-44AF-9641-02424B516F2C}"/>
    <hyperlink ref="W119907" r:id="rId59932" display="Privacy Notice" xr:uid="{1EE3CD48-EE93-4CE7-9AC8-5C6A708B5611}"/>
    <hyperlink ref="W119909" r:id="rId59933" display="Privacy Notice" xr:uid="{AF8B7DEA-66E6-4D52-92B6-06588352D01F}"/>
    <hyperlink ref="W119911" r:id="rId59934" display="Privacy Notice" xr:uid="{CDB0DE66-9223-4BC9-A7FA-A51259D98790}"/>
    <hyperlink ref="W119913" r:id="rId59935" display="Privacy Notice" xr:uid="{F807C9DD-3475-47CD-A549-B33B6C79B853}"/>
    <hyperlink ref="W119915" r:id="rId59936" display="Privacy Notice" xr:uid="{EDD31C74-61B5-4080-87A0-78EB9EB02376}"/>
    <hyperlink ref="W119917" r:id="rId59937" display="Privacy Notice" xr:uid="{DEA6CFB3-C6E7-478B-A6D0-5900309CAB60}"/>
    <hyperlink ref="W119919" r:id="rId59938" display="Privacy Notice" xr:uid="{32295C2C-63A4-4976-9283-EDA6E7A1C521}"/>
    <hyperlink ref="W119921" r:id="rId59939" display="Privacy Notice" xr:uid="{FA868B74-0C5E-40A0-9E52-9FF00CDB7531}"/>
    <hyperlink ref="W119923" r:id="rId59940" display="Privacy Notice" xr:uid="{6566FD44-9E70-454A-A180-3DE5FFF0A3F0}"/>
    <hyperlink ref="W119925" r:id="rId59941" display="Privacy Notice" xr:uid="{F7D69FC8-233D-4A57-8503-316797FE4DA1}"/>
    <hyperlink ref="W119927" r:id="rId59942" display="Privacy Notice" xr:uid="{868AAB20-0EDA-4229-B745-0579AF855E2A}"/>
    <hyperlink ref="W119929" r:id="rId59943" display="Privacy Notice" xr:uid="{A5859304-27EE-4BF5-B622-D604F0C033E7}"/>
    <hyperlink ref="W119931" r:id="rId59944" display="Privacy Notice" xr:uid="{E09983FD-2E89-4284-92B9-9EDCE793C506}"/>
    <hyperlink ref="W119933" r:id="rId59945" display="Privacy Notice" xr:uid="{9D484614-01D8-45EA-BCE5-5CB569B8049D}"/>
    <hyperlink ref="W119935" r:id="rId59946" display="Privacy Notice" xr:uid="{9297DE0B-73F1-479F-BA36-CBB06FA2B289}"/>
    <hyperlink ref="W119937" r:id="rId59947" display="Privacy Notice" xr:uid="{5DC3B2F1-657D-4E76-8273-D770441EA81C}"/>
    <hyperlink ref="W119939" r:id="rId59948" display="Privacy Notice" xr:uid="{90E4690B-0403-4B87-BBD1-38FC02127CE6}"/>
    <hyperlink ref="W119941" r:id="rId59949" display="Privacy Notice" xr:uid="{B53D796C-BBEC-4E21-A48B-13FA06DC2A5F}"/>
    <hyperlink ref="W119943" r:id="rId59950" display="Privacy Notice" xr:uid="{489CAA2E-949D-4D74-AEAA-697867F14077}"/>
    <hyperlink ref="W119945" r:id="rId59951" display="Privacy Notice" xr:uid="{831249FD-CFC1-473A-A383-3D435DE35BF8}"/>
    <hyperlink ref="W119947" r:id="rId59952" display="Privacy Notice" xr:uid="{8C972FF5-2169-4EC5-9223-A01865FD0504}"/>
    <hyperlink ref="W119949" r:id="rId59953" display="Privacy Notice" xr:uid="{3F38BD19-E926-472F-812E-611D497A2E79}"/>
    <hyperlink ref="W119951" r:id="rId59954" display="Privacy Notice" xr:uid="{CD25195F-B839-4AFD-AB94-F45F2B646099}"/>
    <hyperlink ref="W119953" r:id="rId59955" display="Privacy Notice" xr:uid="{1609B89D-01E6-434C-9D0B-8F2407A1660C}"/>
    <hyperlink ref="W119955" r:id="rId59956" display="Privacy Notice" xr:uid="{FFCB1B16-F47C-4D4C-AF49-205572957C28}"/>
    <hyperlink ref="W119957" r:id="rId59957" display="Privacy Notice" xr:uid="{DCC06D6D-4820-4BBA-B8E2-5CC0C97C657E}"/>
    <hyperlink ref="W119959" r:id="rId59958" display="Privacy Notice" xr:uid="{74E22CB2-27ED-4846-8404-E921E0387921}"/>
    <hyperlink ref="W119961" r:id="rId59959" display="Privacy Notice" xr:uid="{A8908C90-823F-4C60-8189-F1AB977F0E0A}"/>
    <hyperlink ref="W119963" r:id="rId59960" display="Privacy Notice" xr:uid="{B20DE321-E0A5-4AEB-95F8-E5DCE8E125D4}"/>
    <hyperlink ref="W119965" r:id="rId59961" display="Privacy Notice" xr:uid="{7C34C594-16B3-47D3-8147-A0E56E54244F}"/>
    <hyperlink ref="W119967" r:id="rId59962" display="Privacy Notice" xr:uid="{70CBD40A-0A94-453A-8B96-21F3A21A97DB}"/>
    <hyperlink ref="W119969" r:id="rId59963" display="Privacy Notice" xr:uid="{6C252910-C2D0-4256-9BB5-C6272A6C22C2}"/>
    <hyperlink ref="W119971" r:id="rId59964" display="Privacy Notice" xr:uid="{F7D97659-E4C7-48A4-85E7-67CD30EF58C2}"/>
    <hyperlink ref="W119973" r:id="rId59965" display="Privacy Notice" xr:uid="{59092A98-BDBF-4841-B550-A9F8E7293044}"/>
    <hyperlink ref="W119975" r:id="rId59966" display="Privacy Notice" xr:uid="{10D0B7AB-9AC3-41AB-9C39-394025654F9A}"/>
    <hyperlink ref="W119977" r:id="rId59967" display="Privacy Notice" xr:uid="{1F78079E-3223-4FC6-8CEF-2C4300D09379}"/>
    <hyperlink ref="W119979" r:id="rId59968" display="Privacy Notice" xr:uid="{7CA92868-B653-4DB1-BDDC-126520714993}"/>
    <hyperlink ref="W119981" r:id="rId59969" display="Privacy Notice" xr:uid="{191D47AE-939E-4EA2-95E4-9D75A1F6614F}"/>
    <hyperlink ref="W119983" r:id="rId59970" display="Privacy Notice" xr:uid="{50911E3F-C671-4C04-8254-631B86A5C7E0}"/>
    <hyperlink ref="W119985" r:id="rId59971" display="Privacy Notice" xr:uid="{13D52941-FD3B-44B2-BEC3-3D36C2443BFC}"/>
    <hyperlink ref="W119987" r:id="rId59972" display="Privacy Notice" xr:uid="{625EA043-E8E2-46FE-B7DE-6905135A8996}"/>
    <hyperlink ref="W119989" r:id="rId59973" display="Privacy Notice" xr:uid="{8D9A94F9-148C-48F8-866B-ADD336535B00}"/>
    <hyperlink ref="W119991" r:id="rId59974" display="Privacy Notice" xr:uid="{BDBA15D9-142A-4DEB-9F4E-16BE5D5A5393}"/>
    <hyperlink ref="W119993" r:id="rId59975" display="Privacy Notice" xr:uid="{92EF4886-E21F-4C33-99D6-C0BB0AEE609B}"/>
    <hyperlink ref="W119995" r:id="rId59976" display="Privacy Notice" xr:uid="{F0FB4DBE-EEC3-4A18-AAD3-BE087297354E}"/>
    <hyperlink ref="W119997" r:id="rId59977" display="Privacy Notice" xr:uid="{A652EF48-C029-436A-BEAA-A025758EBAE9}"/>
    <hyperlink ref="W119999" r:id="rId59978" display="Privacy Notice" xr:uid="{15FDA5A4-1E3A-4F85-A821-3E26D26F1D6A}"/>
    <hyperlink ref="W120001" r:id="rId59979" display="Privacy Notice" xr:uid="{BBB7F0DA-6564-4343-8D8F-FBE09D4ADC41}"/>
    <hyperlink ref="W120003" r:id="rId59980" display="Privacy Notice" xr:uid="{BA13A262-F2B2-4213-853F-1E7A7291D87D}"/>
    <hyperlink ref="W120005" r:id="rId59981" display="Privacy Notice" xr:uid="{AE20F582-1553-42B4-B984-42DED1ADAE91}"/>
    <hyperlink ref="W120007" r:id="rId59982" display="Privacy Notice" xr:uid="{19CC712E-B02C-4F89-844B-53EF4770A97D}"/>
    <hyperlink ref="W120009" r:id="rId59983" display="Privacy Notice" xr:uid="{F60207DA-C7E2-4845-BA16-EBDF921F7BA3}"/>
    <hyperlink ref="W120011" r:id="rId59984" display="Privacy Notice" xr:uid="{8B5C516B-5348-4A2B-8E72-2B0CB23E87C5}"/>
    <hyperlink ref="W120013" r:id="rId59985" display="Privacy Notice" xr:uid="{DFCFE53C-758D-431D-BA90-4C1497D84F4B}"/>
    <hyperlink ref="W120015" r:id="rId59986" display="Privacy Notice" xr:uid="{0A4FA482-6E72-4BC1-B2AB-72DE1E0A3E59}"/>
    <hyperlink ref="W120017" r:id="rId59987" display="Privacy Notice" xr:uid="{E4D54C08-72BF-4C32-9935-43D2A81468D3}"/>
    <hyperlink ref="W120019" r:id="rId59988" display="Privacy Notice" xr:uid="{BF431D89-40E3-4710-9F70-7451C21AC25B}"/>
    <hyperlink ref="W120021" r:id="rId59989" display="Privacy Notice" xr:uid="{5A0A1181-2948-4C42-8F17-C7353FFAE0E6}"/>
    <hyperlink ref="W120023" r:id="rId59990" display="Privacy Notice" xr:uid="{5D88D4BC-36D4-4961-8074-9483AEC44210}"/>
    <hyperlink ref="W120025" r:id="rId59991" display="Privacy Notice" xr:uid="{8D2E44A6-3468-4240-9A39-4C76A4D40FFC}"/>
    <hyperlink ref="W120027" r:id="rId59992" display="Privacy Notice" xr:uid="{8CB23268-2931-44F1-A656-0DEBCD15776F}"/>
    <hyperlink ref="W120029" r:id="rId59993" display="Privacy Notice" xr:uid="{98BF5994-0771-465B-878C-D7DA9C8E8582}"/>
    <hyperlink ref="W120031" r:id="rId59994" display="Privacy Notice" xr:uid="{07EE3A97-ED3C-4548-B42B-55E08B284D0C}"/>
    <hyperlink ref="W120033" r:id="rId59995" display="Privacy Notice" xr:uid="{0B7A4479-67AA-413A-B329-95646264D52D}"/>
    <hyperlink ref="W120035" r:id="rId59996" display="Privacy Notice" xr:uid="{DE63E02F-0068-4022-BBA0-A45BD788EB42}"/>
    <hyperlink ref="W120037" r:id="rId59997" display="Privacy Notice" xr:uid="{F39F0AFA-1AEA-48C6-A88D-B6476671EB58}"/>
    <hyperlink ref="W120039" r:id="rId59998" display="Privacy Notice" xr:uid="{5630C43F-5CB7-4F9B-A34D-6C3B61D67252}"/>
    <hyperlink ref="W120041" r:id="rId59999" display="Privacy Notice" xr:uid="{D43DB0FB-DAD1-4FDC-9517-CAA0AB2DC58D}"/>
    <hyperlink ref="W120043" r:id="rId60000" display="Privacy Notice" xr:uid="{F61EF383-E5A2-484B-87AF-671044ABC89C}"/>
    <hyperlink ref="W120045" r:id="rId60001" display="Privacy Notice" xr:uid="{CBC9811A-951A-4AC0-A35E-CDEBB364294F}"/>
    <hyperlink ref="W120047" r:id="rId60002" display="Privacy Notice" xr:uid="{1A3D9885-DA2D-48AC-AE86-967AAB2F85D1}"/>
    <hyperlink ref="W120049" r:id="rId60003" display="Privacy Notice" xr:uid="{654C4227-17A6-4928-9005-4DB4749F3C4D}"/>
    <hyperlink ref="W120051" r:id="rId60004" display="Privacy Notice" xr:uid="{BB23CD4F-B2C9-4932-8C24-CE8F4419680B}"/>
    <hyperlink ref="W120053" r:id="rId60005" display="Privacy Notice" xr:uid="{D8E4502C-5689-41BC-ACA6-A9BE824E92FF}"/>
    <hyperlink ref="W120055" r:id="rId60006" display="Privacy Notice" xr:uid="{1D6DD0AC-7F51-4B25-B7B9-9D3EDBAD441D}"/>
    <hyperlink ref="W120057" r:id="rId60007" display="Privacy Notice" xr:uid="{9A223CD9-3066-409A-8680-471B16FC34E2}"/>
    <hyperlink ref="W120059" r:id="rId60008" display="Privacy Notice" xr:uid="{3D562CC2-DE77-4892-B160-8254A75B6A83}"/>
    <hyperlink ref="W120061" r:id="rId60009" display="Privacy Notice" xr:uid="{521F52BD-B803-465E-B485-8B001DAAA128}"/>
    <hyperlink ref="W120063" r:id="rId60010" display="Privacy Notice" xr:uid="{DA50F427-88A0-46A1-9240-C9358FB0C273}"/>
    <hyperlink ref="W120065" r:id="rId60011" display="Privacy Notice" xr:uid="{661DE24C-8854-4AE0-9154-A93E1D36F2AD}"/>
    <hyperlink ref="W120067" r:id="rId60012" display="Privacy Notice" xr:uid="{A634811C-6155-45C5-9DA6-8519C1032B36}"/>
    <hyperlink ref="W120069" r:id="rId60013" display="Privacy Notice" xr:uid="{B7699C2E-9975-42A4-8328-68D6F4266A9D}"/>
    <hyperlink ref="W120071" r:id="rId60014" display="Privacy Notice" xr:uid="{2B8211BA-B5F4-462C-9017-E3FC93A2B7B4}"/>
    <hyperlink ref="W120073" r:id="rId60015" display="Privacy Notice" xr:uid="{6DA1AA6D-39BB-45A5-84FD-82B49499E005}"/>
    <hyperlink ref="W120075" r:id="rId60016" display="Privacy Notice" xr:uid="{D1AAC99B-6342-4E76-8BEA-B7339A51145E}"/>
    <hyperlink ref="W120077" r:id="rId60017" display="Privacy Notice" xr:uid="{D800A0E6-6AFF-4614-9C28-6DFBE5736A21}"/>
    <hyperlink ref="W120079" r:id="rId60018" display="Privacy Notice" xr:uid="{D6718CAA-8007-4F82-B721-B06B475E0D35}"/>
    <hyperlink ref="W120081" r:id="rId60019" display="Privacy Notice" xr:uid="{339652F5-A57D-4E2C-9FD4-DE50822359BA}"/>
    <hyperlink ref="W120083" r:id="rId60020" display="Privacy Notice" xr:uid="{7DA96645-E355-400E-832C-196F2CAAA87D}"/>
    <hyperlink ref="W120085" r:id="rId60021" display="Privacy Notice" xr:uid="{FA7F3E52-45F5-42DA-8818-5D1BEDE23772}"/>
    <hyperlink ref="W120087" r:id="rId60022" display="Privacy Notice" xr:uid="{C77E7C7C-CE12-4A08-8656-0D28E437D963}"/>
    <hyperlink ref="W120089" r:id="rId60023" display="Privacy Notice" xr:uid="{6FBAC594-4054-4646-89EF-9CE904128353}"/>
    <hyperlink ref="W120091" r:id="rId60024" display="Privacy Notice" xr:uid="{E0B017DA-1F48-43E2-A2F3-E509EB568EFF}"/>
    <hyperlink ref="W120093" r:id="rId60025" display="Privacy Notice" xr:uid="{034B91D3-EBDB-4421-9BD3-6EE0C38C7EA6}"/>
    <hyperlink ref="W120095" r:id="rId60026" display="Privacy Notice" xr:uid="{1433892C-F0CF-4B9E-88AB-99D3DE82C143}"/>
    <hyperlink ref="W120097" r:id="rId60027" display="Privacy Notice" xr:uid="{451E5A08-2281-49B6-8D07-B8E8975A0E73}"/>
    <hyperlink ref="W120099" r:id="rId60028" display="Privacy Notice" xr:uid="{2F6E7376-5B63-4DC2-A70D-A0ECD5E2FA72}"/>
    <hyperlink ref="W120101" r:id="rId60029" display="Privacy Notice" xr:uid="{B6255FE2-239C-4675-AFDB-00B16ACA6DA4}"/>
    <hyperlink ref="W120103" r:id="rId60030" display="Privacy Notice" xr:uid="{C31CEC66-1C57-4203-8610-35B92954F9BD}"/>
    <hyperlink ref="W120105" r:id="rId60031" display="Privacy Notice" xr:uid="{B806950F-1A56-413A-8629-E801A6A24068}"/>
    <hyperlink ref="W120107" r:id="rId60032" display="Privacy Notice" xr:uid="{E4A4F850-778F-4EA9-9C79-B2FB751BD241}"/>
    <hyperlink ref="W120109" r:id="rId60033" display="Privacy Notice" xr:uid="{365729C5-22A5-4D96-91BE-A64964D200D7}"/>
    <hyperlink ref="W120111" r:id="rId60034" display="Privacy Notice" xr:uid="{799B230F-91AC-40BE-BCED-C9D4D5F5085B}"/>
    <hyperlink ref="W120113" r:id="rId60035" display="Privacy Notice" xr:uid="{17D122E1-B8D8-427D-AA03-C3B424532EF4}"/>
    <hyperlink ref="W120115" r:id="rId60036" display="Privacy Notice" xr:uid="{BFC61759-F872-4B82-87BF-0796D610F2F1}"/>
    <hyperlink ref="W120117" r:id="rId60037" display="Privacy Notice" xr:uid="{83F359D2-8D4A-411E-BFEC-068B1B14075D}"/>
    <hyperlink ref="W120119" r:id="rId60038" display="Privacy Notice" xr:uid="{D441324D-AEBA-4A68-8E3B-DF359ACF878F}"/>
    <hyperlink ref="W120121" r:id="rId60039" display="Privacy Notice" xr:uid="{A1484584-3DF2-4703-A69F-20618E35BC10}"/>
    <hyperlink ref="W120123" r:id="rId60040" display="Privacy Notice" xr:uid="{C3D1090E-F6BF-492E-885E-60876AA244A7}"/>
    <hyperlink ref="W120125" r:id="rId60041" display="Privacy Notice" xr:uid="{ECD6C2C0-D1D0-4B4B-8172-2C2FF96EC134}"/>
    <hyperlink ref="W120127" r:id="rId60042" display="Privacy Notice" xr:uid="{70264851-525A-408B-B555-74F002B16D11}"/>
    <hyperlink ref="W120129" r:id="rId60043" display="Privacy Notice" xr:uid="{4EB72EEA-6FB0-45C6-B3C0-407DD3FBCB1E}"/>
    <hyperlink ref="W120131" r:id="rId60044" display="Privacy Notice" xr:uid="{EDC7BFAF-AB5C-49E2-AD27-3DE1AFC212F5}"/>
    <hyperlink ref="W120133" r:id="rId60045" display="Privacy Notice" xr:uid="{C56B4B46-3301-48BA-9AAF-B548C34B1317}"/>
    <hyperlink ref="W120135" r:id="rId60046" display="Privacy Notice" xr:uid="{24F86C84-9E31-4874-A747-078583E67806}"/>
    <hyperlink ref="W120137" r:id="rId60047" display="Privacy Notice" xr:uid="{CBE3E744-CD03-42FA-93DD-4DED4AFF4750}"/>
    <hyperlink ref="W120139" r:id="rId60048" display="Privacy Notice" xr:uid="{FE89B621-0524-4BB8-8417-70860070BAE6}"/>
    <hyperlink ref="W120141" r:id="rId60049" display="Privacy Notice" xr:uid="{80923798-47EE-4855-A0BB-7309F234D664}"/>
    <hyperlink ref="W120143" r:id="rId60050" display="Privacy Notice" xr:uid="{EBF6E08A-4458-4439-9902-A9C3B9EF7072}"/>
    <hyperlink ref="W120145" r:id="rId60051" display="Privacy Notice" xr:uid="{88301AC4-72E7-48DF-901C-B2607B732A4C}"/>
    <hyperlink ref="W120147" r:id="rId60052" display="Privacy Notice" xr:uid="{1C98A327-7000-4826-9BAD-2527CB95E146}"/>
    <hyperlink ref="W120149" r:id="rId60053" display="Privacy Notice" xr:uid="{2EEA2494-8FEC-49D1-AE1F-32D04C05FFF8}"/>
    <hyperlink ref="W120151" r:id="rId60054" display="Privacy Notice" xr:uid="{C3C73EE5-6DA0-48C4-A631-B2FED08FB048}"/>
    <hyperlink ref="W120153" r:id="rId60055" display="Privacy Notice" xr:uid="{88FA7C69-969A-41DE-AEB7-856D5E4ABEED}"/>
    <hyperlink ref="W120155" r:id="rId60056" display="Privacy Notice" xr:uid="{100A5D85-8A71-4BD1-B064-D2F69A4A17B7}"/>
    <hyperlink ref="W120157" r:id="rId60057" display="Privacy Notice" xr:uid="{A465B0B9-BA66-482A-814E-8D88C02175F3}"/>
    <hyperlink ref="W120159" r:id="rId60058" display="Privacy Notice" xr:uid="{E5019C48-5A5D-4008-A63A-EEFDE5A78B68}"/>
    <hyperlink ref="W120161" r:id="rId60059" display="Privacy Notice" xr:uid="{4E0339D1-F3EF-4B7E-A926-64013976D18C}"/>
    <hyperlink ref="W120163" r:id="rId60060" display="Privacy Notice" xr:uid="{E4DC8BF3-058A-4D66-B855-6803387EAE16}"/>
    <hyperlink ref="W120165" r:id="rId60061" display="Privacy Notice" xr:uid="{DD3E5F8E-F7B7-4BC6-AB27-164C6083EDF1}"/>
    <hyperlink ref="W120167" r:id="rId60062" display="Privacy Notice" xr:uid="{655FFA0A-01AE-409C-90C7-147EF24AACCC}"/>
    <hyperlink ref="W120169" r:id="rId60063" display="Privacy Notice" xr:uid="{5B9CE6EA-B5C4-4513-BA7E-ABDE64E83B35}"/>
    <hyperlink ref="W120171" r:id="rId60064" display="Privacy Notice" xr:uid="{AB7E3FE5-BABE-484D-A8C6-0781AEE6CFDA}"/>
    <hyperlink ref="W120173" r:id="rId60065" display="Privacy Notice" xr:uid="{60818C3A-F8F5-47DC-BDDA-7EF0A2ED1236}"/>
    <hyperlink ref="W120175" r:id="rId60066" display="Privacy Notice" xr:uid="{C4B925BC-064B-4418-AB87-B97C4B3C1FD5}"/>
    <hyperlink ref="W120177" r:id="rId60067" display="Privacy Notice" xr:uid="{9F513C63-265E-4438-8DBD-F6AFB384B9DD}"/>
    <hyperlink ref="W120179" r:id="rId60068" display="Privacy Notice" xr:uid="{7B2DB916-3D0C-478F-8FCB-A8B43073DF67}"/>
    <hyperlink ref="W120181" r:id="rId60069" display="Privacy Notice" xr:uid="{DAA3ACD7-A3A2-4346-A209-F2791A4B254B}"/>
    <hyperlink ref="W120183" r:id="rId60070" display="Privacy Notice" xr:uid="{29533A89-9292-4207-B0DE-34E96CE8FCB4}"/>
    <hyperlink ref="W120185" r:id="rId60071" display="Privacy Notice" xr:uid="{67AF0E3A-F7E1-469F-ABF4-181069C03FB2}"/>
    <hyperlink ref="W120187" r:id="rId60072" display="Privacy Notice" xr:uid="{6840C611-1FFE-4622-9177-5644AE26513E}"/>
    <hyperlink ref="W120189" r:id="rId60073" display="Privacy Notice" xr:uid="{1EB360A3-A7EB-4706-A272-D38C680DADA3}"/>
    <hyperlink ref="W120191" r:id="rId60074" display="Privacy Notice" xr:uid="{D2096257-3035-43FC-9179-7A54E0113A8B}"/>
    <hyperlink ref="W120193" r:id="rId60075" display="Privacy Notice" xr:uid="{135F1684-4237-4D1F-A191-FF3415C00BE0}"/>
    <hyperlink ref="W120195" r:id="rId60076" display="Privacy Notice" xr:uid="{DF34BE10-1F29-4925-B1F8-C42783EAB05D}"/>
    <hyperlink ref="W120197" r:id="rId60077" display="Privacy Notice" xr:uid="{54F1AAA5-4127-4D54-AFFF-559A848DED7A}"/>
    <hyperlink ref="W120199" r:id="rId60078" display="Privacy Notice" xr:uid="{8573D274-04C2-440B-989D-9B01ABCD81D6}"/>
    <hyperlink ref="W120201" r:id="rId60079" display="Privacy Notice" xr:uid="{F3F44E46-825A-40DE-BA9C-16272F6909D6}"/>
    <hyperlink ref="W120203" r:id="rId60080" display="Privacy Notice" xr:uid="{1B66D230-031C-4317-9838-033F5841FC06}"/>
    <hyperlink ref="W120205" r:id="rId60081" display="Privacy Notice" xr:uid="{7A358074-7767-42DB-A942-7E1DA6682761}"/>
    <hyperlink ref="W120207" r:id="rId60082" display="Privacy Notice" xr:uid="{F8A1A6CF-BCFB-4581-BD0C-4CB4606858E7}"/>
    <hyperlink ref="W120209" r:id="rId60083" display="Privacy Notice" xr:uid="{29AB4BFB-4EF6-40D8-B252-2A7529B0E90A}"/>
    <hyperlink ref="W120211" r:id="rId60084" display="Privacy Notice" xr:uid="{C2734F44-E0D8-49FB-9980-7B9352866D97}"/>
    <hyperlink ref="W120213" r:id="rId60085" display="Privacy Notice" xr:uid="{B0DE715E-4C2B-4208-B246-01CD9C580926}"/>
    <hyperlink ref="W120215" r:id="rId60086" display="Privacy Notice" xr:uid="{16000102-92D2-4BAA-BA25-893BD0B27C27}"/>
    <hyperlink ref="W120217" r:id="rId60087" display="Privacy Notice" xr:uid="{8408DE9B-44CC-470C-B1CB-A7FD5CE070A8}"/>
    <hyperlink ref="W120219" r:id="rId60088" display="Privacy Notice" xr:uid="{90244912-F4B5-4920-AD32-BC9C905D2D18}"/>
    <hyperlink ref="W120221" r:id="rId60089" display="Privacy Notice" xr:uid="{8E3BD1A2-5D02-49CD-9787-2DFCF698462B}"/>
    <hyperlink ref="W120223" r:id="rId60090" display="Privacy Notice" xr:uid="{5DD18737-5704-46A6-ADC4-E5F0764D1667}"/>
    <hyperlink ref="W120225" r:id="rId60091" display="Privacy Notice" xr:uid="{C8AB7393-E7CC-4BC4-B4B5-09F1EDB0B3A6}"/>
    <hyperlink ref="W120227" r:id="rId60092" display="Privacy Notice" xr:uid="{45757E18-C399-4AEF-9A37-C8776ED6BF84}"/>
    <hyperlink ref="W120229" r:id="rId60093" display="Privacy Notice" xr:uid="{548CD2E2-AAF1-4C8B-87DF-E881BE35CDE5}"/>
    <hyperlink ref="W120231" r:id="rId60094" display="Privacy Notice" xr:uid="{44089F3F-E1A2-4E30-AC1C-2A73FB84B6DF}"/>
    <hyperlink ref="W120233" r:id="rId60095" display="Privacy Notice" xr:uid="{8901E0B9-1DD2-4A09-8269-DA3DEF29D181}"/>
    <hyperlink ref="W120235" r:id="rId60096" display="Privacy Notice" xr:uid="{E1E2E1E7-1A45-4275-A497-226FF502324E}"/>
    <hyperlink ref="W120237" r:id="rId60097" display="Privacy Notice" xr:uid="{2E32891B-A803-402C-8A57-97ABCBEB4B0B}"/>
    <hyperlink ref="W120239" r:id="rId60098" display="Privacy Notice" xr:uid="{349AD04C-B8F1-4215-988B-A7D2208EE3B3}"/>
    <hyperlink ref="W120241" r:id="rId60099" display="Privacy Notice" xr:uid="{87D671DE-B40F-4C44-80FC-C4D1ED14EA03}"/>
    <hyperlink ref="W120243" r:id="rId60100" display="Privacy Notice" xr:uid="{DD87F095-0D7B-43C0-B1AE-46169AD79588}"/>
    <hyperlink ref="W120245" r:id="rId60101" display="Privacy Notice" xr:uid="{6C62FC1F-EC8F-45FC-9F2A-36ED01855318}"/>
    <hyperlink ref="W120247" r:id="rId60102" display="Privacy Notice" xr:uid="{64D2EF23-6206-4BC1-A79E-F0F2A9FAC606}"/>
    <hyperlink ref="W120249" r:id="rId60103" display="Privacy Notice" xr:uid="{74811AD6-C33E-4A5A-A2A8-7A70F407907B}"/>
    <hyperlink ref="W120251" r:id="rId60104" display="Privacy Notice" xr:uid="{5B729B1B-D26A-4DFF-AD54-51DBCC4AC141}"/>
    <hyperlink ref="W120253" r:id="rId60105" display="Privacy Notice" xr:uid="{2F01E2B0-9EFD-4872-A460-804355C31084}"/>
    <hyperlink ref="W120255" r:id="rId60106" display="Privacy Notice" xr:uid="{ADC8D066-43C3-42B7-813B-A1C64C4ED264}"/>
    <hyperlink ref="W120257" r:id="rId60107" display="Privacy Notice" xr:uid="{F94FFDC6-F487-4067-AE9A-CA59AA9C29F2}"/>
    <hyperlink ref="W120259" r:id="rId60108" display="Privacy Notice" xr:uid="{EFE10AFF-31CF-4241-A278-FF753E04E176}"/>
    <hyperlink ref="W120261" r:id="rId60109" display="Privacy Notice" xr:uid="{E88A9863-F3A7-40E3-AEE1-449950967F08}"/>
    <hyperlink ref="W120263" r:id="rId60110" display="Privacy Notice" xr:uid="{E387AFF7-B77A-4AA6-98AD-D85B9AA31ED6}"/>
    <hyperlink ref="W120265" r:id="rId60111" display="Privacy Notice" xr:uid="{367B919F-D098-45F0-8617-9AD7DCAB3BE4}"/>
    <hyperlink ref="W120267" r:id="rId60112" display="Privacy Notice" xr:uid="{6B6D9804-C6C7-4384-8590-74E72A4CE378}"/>
    <hyperlink ref="W120269" r:id="rId60113" display="Privacy Notice" xr:uid="{1E5165BD-2E65-4B75-85BD-7B3DB65730FD}"/>
    <hyperlink ref="W120271" r:id="rId60114" display="Privacy Notice" xr:uid="{2CCA9594-DBAB-4590-80C4-10574E3F1D14}"/>
    <hyperlink ref="W120273" r:id="rId60115" display="Privacy Notice" xr:uid="{310D85D8-F4BD-4CBD-9F3C-1CA766492353}"/>
    <hyperlink ref="W120275" r:id="rId60116" display="Privacy Notice" xr:uid="{19AB890A-1A8A-463D-A879-A71B359EE18F}"/>
    <hyperlink ref="W120277" r:id="rId60117" display="Privacy Notice" xr:uid="{570F5676-2F55-4855-AC16-1DA3CA6E2D31}"/>
    <hyperlink ref="W120279" r:id="rId60118" display="Privacy Notice" xr:uid="{194342F3-7360-4B01-86B6-6B654D4E98B6}"/>
    <hyperlink ref="W120281" r:id="rId60119" display="Privacy Notice" xr:uid="{4AC8D0C3-5DD3-4D59-B7CC-70F53F01A8AC}"/>
    <hyperlink ref="W120283" r:id="rId60120" display="Privacy Notice" xr:uid="{AE0690B2-5298-4036-9B07-948DE0CE780F}"/>
    <hyperlink ref="W120285" r:id="rId60121" display="Privacy Notice" xr:uid="{AFA8D3CF-F7E4-4753-A541-72AC9B7B966D}"/>
    <hyperlink ref="W120287" r:id="rId60122" display="Privacy Notice" xr:uid="{471922C1-3D74-4CFC-95D1-5DC39757DA6A}"/>
    <hyperlink ref="W120289" r:id="rId60123" display="Privacy Notice" xr:uid="{CDD1C118-FFDF-410F-AE5C-508397267E88}"/>
    <hyperlink ref="W120291" r:id="rId60124" display="Privacy Notice" xr:uid="{F6C52A49-3BA1-4A50-A4D9-13D860501640}"/>
    <hyperlink ref="W120293" r:id="rId60125" display="Privacy Notice" xr:uid="{4D462B7B-744C-4916-948E-4D1D15E5B3DF}"/>
    <hyperlink ref="W120295" r:id="rId60126" display="Privacy Notice" xr:uid="{DE0C9755-1E75-4067-BEA0-4A7AABB391F1}"/>
    <hyperlink ref="W120297" r:id="rId60127" display="Privacy Notice" xr:uid="{32C7C59B-9BF5-4BF6-8182-BBA21DC834A8}"/>
    <hyperlink ref="W120299" r:id="rId60128" display="Privacy Notice" xr:uid="{6BAEEA07-25A3-4BC9-90D2-EE51C0971D6C}"/>
    <hyperlink ref="W120301" r:id="rId60129" display="Privacy Notice" xr:uid="{CD368030-F42F-473A-8DE0-522E64BEF7B1}"/>
    <hyperlink ref="W120303" r:id="rId60130" display="Privacy Notice" xr:uid="{7D7E7C64-3C62-49C9-9173-4D607DAB8B4E}"/>
    <hyperlink ref="W120305" r:id="rId60131" display="Privacy Notice" xr:uid="{D4FD8627-131A-4D7E-925B-8089D1B6B3A8}"/>
    <hyperlink ref="W120307" r:id="rId60132" display="Privacy Notice" xr:uid="{CF786492-91AD-48DE-A924-F64975CECDD0}"/>
    <hyperlink ref="W120309" r:id="rId60133" display="Privacy Notice" xr:uid="{DF9BBE14-A67E-4732-84FA-F14E6ED76A0D}"/>
    <hyperlink ref="W120311" r:id="rId60134" display="Privacy Notice" xr:uid="{82B1D019-2C32-4C8D-8423-77C92ABBC2CF}"/>
    <hyperlink ref="W120313" r:id="rId60135" display="Privacy Notice" xr:uid="{E61C1407-4E58-4456-9BD0-06FFC514B959}"/>
    <hyperlink ref="W120315" r:id="rId60136" display="Privacy Notice" xr:uid="{38875A18-CD90-4D6C-BCDD-DA8E97CFF58D}"/>
    <hyperlink ref="W120317" r:id="rId60137" display="Privacy Notice" xr:uid="{C9F6CD9E-E050-4A0F-8D62-468E4F5C1EFF}"/>
    <hyperlink ref="W120319" r:id="rId60138" display="Privacy Notice" xr:uid="{91344009-18E8-471D-9A7D-E1C1443B905D}"/>
    <hyperlink ref="W120321" r:id="rId60139" display="Privacy Notice" xr:uid="{58328934-B3B2-4835-B5CA-FD0392FBB136}"/>
    <hyperlink ref="W120323" r:id="rId60140" display="Privacy Notice" xr:uid="{170B514C-7345-4C82-BE64-7CF587F90DCD}"/>
    <hyperlink ref="W120325" r:id="rId60141" display="Privacy Notice" xr:uid="{6E953901-2F10-42B6-8BC3-4197014A3E27}"/>
    <hyperlink ref="W120327" r:id="rId60142" display="Privacy Notice" xr:uid="{62B6E530-3A61-4B5B-BE4B-AD11B4776BB0}"/>
    <hyperlink ref="W120329" r:id="rId60143" display="Privacy Notice" xr:uid="{BC435EFE-C60A-4650-A040-D985715991F4}"/>
    <hyperlink ref="W120331" r:id="rId60144" display="Privacy Notice" xr:uid="{14DE94C4-82AE-482C-9EEF-AF521D8760C3}"/>
    <hyperlink ref="W120333" r:id="rId60145" display="Privacy Notice" xr:uid="{3EB2A57C-4E5A-4495-9EB4-8B2160890733}"/>
    <hyperlink ref="W120335" r:id="rId60146" display="Privacy Notice" xr:uid="{F363AE4C-47AE-4801-993B-E92A49640407}"/>
    <hyperlink ref="W120337" r:id="rId60147" display="Privacy Notice" xr:uid="{21C6A9CD-CB89-4983-9D80-45FD9DFA67E9}"/>
    <hyperlink ref="W120339" r:id="rId60148" display="Privacy Notice" xr:uid="{D1725537-72FC-4DF3-B382-25B06F229333}"/>
    <hyperlink ref="W120341" r:id="rId60149" display="Privacy Notice" xr:uid="{7271CBD3-6351-4589-AE2F-07D46B947CAA}"/>
    <hyperlink ref="W120343" r:id="rId60150" display="Privacy Notice" xr:uid="{9DFB0CEE-C129-457C-AC28-6E198D645C36}"/>
    <hyperlink ref="W120345" r:id="rId60151" display="Privacy Notice" xr:uid="{D1C7F95E-4872-4193-AFC5-BFE31F2F4E9C}"/>
    <hyperlink ref="W120347" r:id="rId60152" display="Privacy Notice" xr:uid="{4B7C2E56-2F63-4D58-A853-FBFCE3D471BC}"/>
    <hyperlink ref="W120349" r:id="rId60153" display="Privacy Notice" xr:uid="{508B12C0-F89A-4216-8EAD-52F8EADBBABF}"/>
    <hyperlink ref="W120351" r:id="rId60154" display="Privacy Notice" xr:uid="{EBAEA4BF-C93C-404C-A990-95C1FCD30F4B}"/>
    <hyperlink ref="W120353" r:id="rId60155" display="Privacy Notice" xr:uid="{F2EFACD9-D6E0-4E3A-9495-11F4D15E9778}"/>
    <hyperlink ref="W120355" r:id="rId60156" display="Privacy Notice" xr:uid="{5E9A87D0-01D1-48F6-B06A-F7E2848A5C65}"/>
    <hyperlink ref="W120357" r:id="rId60157" display="Privacy Notice" xr:uid="{DA370AE7-7046-4C8D-B0C4-7A5B6CF9B6DC}"/>
    <hyperlink ref="W120359" r:id="rId60158" display="Privacy Notice" xr:uid="{EB2910D5-754B-4C47-937E-916B0899B016}"/>
    <hyperlink ref="W120361" r:id="rId60159" display="Privacy Notice" xr:uid="{5482D0B9-5CBD-4814-BC97-4F670F182DB3}"/>
    <hyperlink ref="W120363" r:id="rId60160" display="Privacy Notice" xr:uid="{A92CA1AF-D5E7-4236-97CA-7EDDF8FE941F}"/>
    <hyperlink ref="W120365" r:id="rId60161" display="Privacy Notice" xr:uid="{13BB8922-FA88-4488-B2C9-F82D50D20FED}"/>
    <hyperlink ref="W120367" r:id="rId60162" display="Privacy Notice" xr:uid="{DDB8464C-27F2-4B00-883F-4CC01799D4D4}"/>
    <hyperlink ref="W120369" r:id="rId60163" display="Privacy Notice" xr:uid="{5AFE7053-918F-48F8-A529-01C93BEF7463}"/>
    <hyperlink ref="W120371" r:id="rId60164" display="Privacy Notice" xr:uid="{1183D1FB-1A28-4F37-BC60-959C1B6001C7}"/>
    <hyperlink ref="W120373" r:id="rId60165" display="Privacy Notice" xr:uid="{7A899DD0-E87A-4980-B4F1-50380F47D0C2}"/>
    <hyperlink ref="W120375" r:id="rId60166" display="Privacy Notice" xr:uid="{874F753F-6E2B-450B-AE47-6EC0E9D99E02}"/>
    <hyperlink ref="W120377" r:id="rId60167" display="Privacy Notice" xr:uid="{F2188043-F649-410B-A176-E9548F286C09}"/>
    <hyperlink ref="W120379" r:id="rId60168" display="Privacy Notice" xr:uid="{50A59F6C-C169-44C3-85F0-26939B8792BF}"/>
    <hyperlink ref="W120381" r:id="rId60169" display="Privacy Notice" xr:uid="{85C2F13C-CE29-40A1-BF87-B97002C8EB69}"/>
    <hyperlink ref="W120383" r:id="rId60170" display="Privacy Notice" xr:uid="{FD63EC79-FEC5-4F7A-9820-13D50096E682}"/>
    <hyperlink ref="W120385" r:id="rId60171" display="Privacy Notice" xr:uid="{460AB789-130E-4FDA-9404-5E7BE063C161}"/>
    <hyperlink ref="W120387" r:id="rId60172" display="Privacy Notice" xr:uid="{6E3E180E-FBA9-4207-A7B2-304F94C3619E}"/>
    <hyperlink ref="W120389" r:id="rId60173" display="Privacy Notice" xr:uid="{C6B7D310-D29E-4B5E-A692-941BFAC3E1F7}"/>
    <hyperlink ref="W120391" r:id="rId60174" display="Privacy Notice" xr:uid="{A104B331-62D6-4961-AC8A-B327F1E2D253}"/>
    <hyperlink ref="W120393" r:id="rId60175" display="Privacy Notice" xr:uid="{72C1A9D4-57E2-4E5D-8C97-744E534FAA75}"/>
    <hyperlink ref="W120395" r:id="rId60176" display="Privacy Notice" xr:uid="{4B810EC1-32FD-4718-8DC4-42FD70EF436A}"/>
    <hyperlink ref="W120397" r:id="rId60177" display="Privacy Notice" xr:uid="{5CE69A65-50D5-4C94-AF4A-E78E0CAB7BC6}"/>
    <hyperlink ref="W120399" r:id="rId60178" display="Privacy Notice" xr:uid="{364D8D7F-64D0-4FEB-B043-8ADEA8DB0B14}"/>
    <hyperlink ref="W120401" r:id="rId60179" display="Privacy Notice" xr:uid="{78C38630-E9AE-4377-B909-7B862FD73A62}"/>
    <hyperlink ref="W120403" r:id="rId60180" display="Privacy Notice" xr:uid="{481558F3-8EC7-4628-B6FB-13FCFA4B99D1}"/>
    <hyperlink ref="W120405" r:id="rId60181" display="Privacy Notice" xr:uid="{B65F3061-6731-447C-9237-7049350F6C0A}"/>
    <hyperlink ref="W120407" r:id="rId60182" display="Privacy Notice" xr:uid="{EC70523F-4419-4559-AF14-CDA9626746B3}"/>
    <hyperlink ref="W120409" r:id="rId60183" display="Privacy Notice" xr:uid="{60798342-95DD-40E4-BFD9-C1FC7FF6D63D}"/>
    <hyperlink ref="W120411" r:id="rId60184" display="Privacy Notice" xr:uid="{3EEA0C0F-F4B8-4C97-835D-6D281B77A3DB}"/>
    <hyperlink ref="W120413" r:id="rId60185" display="Privacy Notice" xr:uid="{793C516C-F20A-4EB8-BC9F-CF89973E28CE}"/>
    <hyperlink ref="W120415" r:id="rId60186" display="Privacy Notice" xr:uid="{4E810C86-8203-4315-837B-037E9E0F4563}"/>
    <hyperlink ref="W120417" r:id="rId60187" display="Privacy Notice" xr:uid="{18B1F00A-31AA-4730-95B0-937468ACC812}"/>
    <hyperlink ref="W120419" r:id="rId60188" display="Privacy Notice" xr:uid="{14460D64-4A1B-4328-B1F7-C0A6A4AEC4AC}"/>
    <hyperlink ref="W120421" r:id="rId60189" display="Privacy Notice" xr:uid="{48FF44C7-F283-4565-9657-2E282D80F3A1}"/>
    <hyperlink ref="W120423" r:id="rId60190" display="Privacy Notice" xr:uid="{8159A023-4433-4691-882B-B00F31655EC3}"/>
    <hyperlink ref="W120425" r:id="rId60191" display="Privacy Notice" xr:uid="{E4F7D599-E700-4B03-82B2-6FFA3649F81C}"/>
    <hyperlink ref="W120427" r:id="rId60192" display="Privacy Notice" xr:uid="{98BD3924-71F4-4F39-9663-9A55C4F3C6E2}"/>
    <hyperlink ref="W120429" r:id="rId60193" display="Privacy Notice" xr:uid="{D94FBD01-564E-469E-A7BB-718AED1123D2}"/>
    <hyperlink ref="W120431" r:id="rId60194" display="Privacy Notice" xr:uid="{AD52D010-9135-443B-BCB4-1271534D0453}"/>
    <hyperlink ref="W120433" r:id="rId60195" display="Privacy Notice" xr:uid="{CC0922F9-BB10-4807-B98C-19AEC385E899}"/>
    <hyperlink ref="W120435" r:id="rId60196" display="Privacy Notice" xr:uid="{35FFC123-A5CA-441E-815B-CD51629C15A6}"/>
    <hyperlink ref="W120437" r:id="rId60197" display="Privacy Notice" xr:uid="{00257E12-DF24-42B5-B181-413495361611}"/>
    <hyperlink ref="W120439" r:id="rId60198" display="Privacy Notice" xr:uid="{60F1268A-8075-4A52-8C1A-D2E30230E5E1}"/>
    <hyperlink ref="W120441" r:id="rId60199" display="Privacy Notice" xr:uid="{BD586846-7243-4A19-A99E-3F0BB3921C62}"/>
    <hyperlink ref="W120443" r:id="rId60200" display="Privacy Notice" xr:uid="{18AC6F3C-FEC3-4E88-8C86-465CBF62AD9A}"/>
    <hyperlink ref="W120445" r:id="rId60201" display="Privacy Notice" xr:uid="{7C3D9537-FEB8-4A2A-B191-94EE22BC2F3C}"/>
    <hyperlink ref="W120447" r:id="rId60202" display="Privacy Notice" xr:uid="{BDB03E18-6498-4E4D-8BD0-F997F4291C0B}"/>
    <hyperlink ref="W120449" r:id="rId60203" display="Privacy Notice" xr:uid="{2A514504-146C-4B68-9F07-D6C130475A2E}"/>
    <hyperlink ref="W120451" r:id="rId60204" display="Privacy Notice" xr:uid="{E83D4689-C69A-495A-9C05-BBEB9AF13678}"/>
    <hyperlink ref="W120453" r:id="rId60205" display="Privacy Notice" xr:uid="{C3FF6661-C35C-4651-B1DD-585AEB91DB2E}"/>
    <hyperlink ref="W120455" r:id="rId60206" display="Privacy Notice" xr:uid="{3EEC3D0F-EF18-4C6F-BF2F-402BBD11A433}"/>
    <hyperlink ref="W120457" r:id="rId60207" display="Privacy Notice" xr:uid="{2A21C89A-413B-405C-982F-46512E24BCF5}"/>
    <hyperlink ref="W120459" r:id="rId60208" display="Privacy Notice" xr:uid="{207DC3C7-9894-42BD-A8D1-68885CCD4876}"/>
    <hyperlink ref="W120461" r:id="rId60209" display="Privacy Notice" xr:uid="{4E609206-D357-452F-BB02-27298DFC254E}"/>
    <hyperlink ref="W120463" r:id="rId60210" display="Privacy Notice" xr:uid="{C4B2F88A-4F50-4E23-8086-E7C7E0DF0FC8}"/>
    <hyperlink ref="W120465" r:id="rId60211" display="Privacy Notice" xr:uid="{41D103A8-1975-4C05-A95F-499F63117BB2}"/>
    <hyperlink ref="W120467" r:id="rId60212" display="Privacy Notice" xr:uid="{DEF13473-7508-4A2D-9F75-7896E66BA6EA}"/>
    <hyperlink ref="W120469" r:id="rId60213" display="Privacy Notice" xr:uid="{AA01E563-9BF1-4A6E-A98A-1B5ACCEAEB2D}"/>
    <hyperlink ref="W120471" r:id="rId60214" display="Privacy Notice" xr:uid="{C433A6B6-B22C-44EF-BBE5-F7E68D93EAFD}"/>
    <hyperlink ref="W120473" r:id="rId60215" display="Privacy Notice" xr:uid="{CDA9B807-D512-41EC-863D-B48DE33A22CC}"/>
    <hyperlink ref="W120475" r:id="rId60216" display="Privacy Notice" xr:uid="{2BFEFF4A-FADF-40F3-9372-5EBAC3E46CB8}"/>
    <hyperlink ref="W120477" r:id="rId60217" display="Privacy Notice" xr:uid="{5044E85E-0347-40AF-98E6-AB0700D72027}"/>
    <hyperlink ref="W120479" r:id="rId60218" display="Privacy Notice" xr:uid="{5805D529-76E4-4427-8A35-C7B16F006F10}"/>
    <hyperlink ref="W120481" r:id="rId60219" display="Privacy Notice" xr:uid="{EC20ED89-2B51-4E8F-9274-8D60E64DA17B}"/>
    <hyperlink ref="W120483" r:id="rId60220" display="Privacy Notice" xr:uid="{BC7F546F-2A48-4758-917F-63BF0645DBB5}"/>
    <hyperlink ref="W120485" r:id="rId60221" display="Privacy Notice" xr:uid="{3A6A5342-6407-43D3-9B1A-14A2020D7E09}"/>
    <hyperlink ref="W120487" r:id="rId60222" display="Privacy Notice" xr:uid="{0EB57DFA-0E0A-4959-9135-FCB7F760CB0E}"/>
    <hyperlink ref="W120489" r:id="rId60223" display="Privacy Notice" xr:uid="{97376568-1B5D-413F-88AA-2AC694CE64C7}"/>
    <hyperlink ref="W120491" r:id="rId60224" display="Privacy Notice" xr:uid="{C9C09C96-7975-4686-ADE0-ED7E0FDE9966}"/>
    <hyperlink ref="W120493" r:id="rId60225" display="Privacy Notice" xr:uid="{02E13E91-4203-473E-A43B-AEFFDCF5E964}"/>
    <hyperlink ref="W120495" r:id="rId60226" display="Privacy Notice" xr:uid="{7F6CB027-F9E7-458B-979D-C4D266BC3940}"/>
    <hyperlink ref="W120497" r:id="rId60227" display="Privacy Notice" xr:uid="{E9C15373-F0E0-4172-9ADB-E79515E87C1D}"/>
    <hyperlink ref="W120499" r:id="rId60228" display="Privacy Notice" xr:uid="{13470733-883C-4EE9-98DD-7CB0A075B0FA}"/>
    <hyperlink ref="W120501" r:id="rId60229" display="Privacy Notice" xr:uid="{3C84519E-D3F9-43A4-857C-13AF608C1E8F}"/>
    <hyperlink ref="W120503" r:id="rId60230" display="Privacy Notice" xr:uid="{EB64C119-D306-4245-81E0-4968C65847D8}"/>
    <hyperlink ref="W120505" r:id="rId60231" display="Privacy Notice" xr:uid="{028F9154-6567-490F-B25A-A5295CA145C2}"/>
    <hyperlink ref="W120507" r:id="rId60232" display="Privacy Notice" xr:uid="{F30EDDE0-4849-4D83-84BF-DD00EB9DD9E4}"/>
    <hyperlink ref="W120509" r:id="rId60233" display="Privacy Notice" xr:uid="{FC1E2AFD-E780-4C2C-A9B6-BF25BA9C101A}"/>
    <hyperlink ref="W120511" r:id="rId60234" display="Privacy Notice" xr:uid="{F9EC97A8-DC22-480E-84AA-F35802B7E765}"/>
    <hyperlink ref="W120513" r:id="rId60235" display="Privacy Notice" xr:uid="{858508AA-51CA-41E0-9CC9-2AEE52A1878D}"/>
    <hyperlink ref="W120515" r:id="rId60236" display="Privacy Notice" xr:uid="{FD1EE90B-5672-46B4-AB36-20295F815B19}"/>
    <hyperlink ref="W120517" r:id="rId60237" display="Privacy Notice" xr:uid="{12D598D5-7D12-472C-8B3F-26CE7396EF73}"/>
    <hyperlink ref="W120519" r:id="rId60238" display="Privacy Notice" xr:uid="{C88251AA-F1FB-4C69-87A9-2C92B55767F0}"/>
    <hyperlink ref="W120521" r:id="rId60239" display="Privacy Notice" xr:uid="{DC435E8B-CAC6-4485-A6AF-CFD31A5639AC}"/>
    <hyperlink ref="W120523" r:id="rId60240" display="Privacy Notice" xr:uid="{A4EAAA4C-F6B7-4F7D-B8FC-ED49D74121BA}"/>
    <hyperlink ref="W120525" r:id="rId60241" display="Privacy Notice" xr:uid="{557705C3-737F-48EF-B587-AB254294687B}"/>
    <hyperlink ref="W120527" r:id="rId60242" display="Privacy Notice" xr:uid="{3BECC6A6-2857-4AD3-843E-D2A5DAA2E16A}"/>
    <hyperlink ref="W120529" r:id="rId60243" display="Privacy Notice" xr:uid="{3CF4604A-4080-4B7E-9EFA-D4FDCDEC2E60}"/>
    <hyperlink ref="W120531" r:id="rId60244" display="Privacy Notice" xr:uid="{97AE1196-8259-44B8-8150-06506AE0F374}"/>
    <hyperlink ref="W120533" r:id="rId60245" display="Privacy Notice" xr:uid="{F8E1DAFD-DB1E-4A8A-9345-32AFE7716D67}"/>
    <hyperlink ref="W120535" r:id="rId60246" display="Privacy Notice" xr:uid="{52DCFE06-6627-45F3-AFC2-F7EE6B5BE26A}"/>
    <hyperlink ref="W120537" r:id="rId60247" display="Privacy Notice" xr:uid="{2CBD3D45-D1D4-45C8-ADFE-8A675FE6FEAB}"/>
    <hyperlink ref="W120539" r:id="rId60248" display="Privacy Notice" xr:uid="{F4AD3452-1BA4-4237-B87A-22A752CE6AD1}"/>
    <hyperlink ref="W120541" r:id="rId60249" display="Privacy Notice" xr:uid="{D78ED394-0A3D-4E0D-B673-7DE2ED03EE61}"/>
    <hyperlink ref="W120543" r:id="rId60250" display="Privacy Notice" xr:uid="{F6915DD9-33C1-49E6-9318-B6808FAFA867}"/>
    <hyperlink ref="W120545" r:id="rId60251" display="Privacy Notice" xr:uid="{3918574E-01E8-4150-877A-214EEE4491C8}"/>
    <hyperlink ref="W120547" r:id="rId60252" display="Privacy Notice" xr:uid="{6D8ADBA4-7D7E-4CB9-A2CC-7F400573109F}"/>
    <hyperlink ref="W120549" r:id="rId60253" display="Privacy Notice" xr:uid="{EC0D1E5C-53F6-4363-A0B7-770957375179}"/>
    <hyperlink ref="W120551" r:id="rId60254" display="Privacy Notice" xr:uid="{F760AE01-140D-41E7-BBF3-FA41765F8C0D}"/>
    <hyperlink ref="W120553" r:id="rId60255" display="Privacy Notice" xr:uid="{385AE816-5DAB-4DE3-BACC-73FB3F9CA9C9}"/>
    <hyperlink ref="W120555" r:id="rId60256" display="Privacy Notice" xr:uid="{435AA0B6-E401-4FA9-A5D5-0E3482F88929}"/>
    <hyperlink ref="W120557" r:id="rId60257" display="Privacy Notice" xr:uid="{8EC39A82-2681-4925-A06C-DA85D53B23C9}"/>
    <hyperlink ref="W120559" r:id="rId60258" display="Privacy Notice" xr:uid="{F0391283-EE47-418E-9649-A9D57D7A2D85}"/>
    <hyperlink ref="W120561" r:id="rId60259" display="Privacy Notice" xr:uid="{C050671E-B2D8-4F0F-87C3-1A837A87047F}"/>
    <hyperlink ref="W120563" r:id="rId60260" display="Privacy Notice" xr:uid="{1EE91477-B984-4DDE-B9DD-CE761560D770}"/>
    <hyperlink ref="W120565" r:id="rId60261" display="Privacy Notice" xr:uid="{9751B165-FEEE-46FD-BBA9-17F2806C694D}"/>
    <hyperlink ref="W120567" r:id="rId60262" display="Privacy Notice" xr:uid="{EE63208A-CEF0-45E1-8AFF-A4F78C534301}"/>
    <hyperlink ref="W120569" r:id="rId60263" display="Privacy Notice" xr:uid="{7F6D19F2-B53B-4A16-B254-3E754AE4832A}"/>
    <hyperlink ref="W120571" r:id="rId60264" display="Privacy Notice" xr:uid="{FE68B534-6FDE-481F-B39C-1B78C8796C93}"/>
    <hyperlink ref="W120573" r:id="rId60265" display="Privacy Notice" xr:uid="{DB86FA51-3DA4-4554-95FB-AAD6704322A7}"/>
    <hyperlink ref="W120575" r:id="rId60266" display="Privacy Notice" xr:uid="{4EBF9474-99E1-4AE1-867D-611892D74B0E}"/>
    <hyperlink ref="W120577" r:id="rId60267" display="Privacy Notice" xr:uid="{190DE9B5-190B-4BFC-9A1B-4D0F05515CEA}"/>
    <hyperlink ref="W120579" r:id="rId60268" display="Privacy Notice" xr:uid="{AC115044-8AF3-4C4E-ADF0-3BEDC848D20E}"/>
    <hyperlink ref="W120581" r:id="rId60269" display="Privacy Notice" xr:uid="{F4E3B059-0E96-493E-84C0-68E913CA1462}"/>
    <hyperlink ref="W120583" r:id="rId60270" display="Privacy Notice" xr:uid="{545F5DB6-4B43-410A-8A1A-DAC54A615D8E}"/>
    <hyperlink ref="W120585" r:id="rId60271" display="Privacy Notice" xr:uid="{2AE3CDA2-A00F-4F75-B5A0-7C02528283C1}"/>
    <hyperlink ref="W120587" r:id="rId60272" display="Privacy Notice" xr:uid="{89841F4E-C727-434C-923C-11CF91EDCA40}"/>
    <hyperlink ref="W120589" r:id="rId60273" display="Privacy Notice" xr:uid="{5B314815-2679-4A13-922C-DBCD733246DC}"/>
    <hyperlink ref="W120591" r:id="rId60274" display="Privacy Notice" xr:uid="{6AFCA707-1957-4035-9AF3-05DDFCA1DEAD}"/>
    <hyperlink ref="W120593" r:id="rId60275" display="Privacy Notice" xr:uid="{DE19FC4F-A7D3-4A13-B3C5-35023FD4A681}"/>
    <hyperlink ref="W120595" r:id="rId60276" display="Privacy Notice" xr:uid="{67B53F33-249E-40D1-8E5A-829D2FB76207}"/>
    <hyperlink ref="W120597" r:id="rId60277" display="Privacy Notice" xr:uid="{B84F4836-1FC6-42E6-BECF-D54691145CA0}"/>
    <hyperlink ref="W120599" r:id="rId60278" display="Privacy Notice" xr:uid="{4670D2F4-747C-4037-9141-C2407A1A144D}"/>
    <hyperlink ref="W120601" r:id="rId60279" display="Privacy Notice" xr:uid="{D5C3C8E9-80BC-4788-90FB-C139F04C6C1A}"/>
    <hyperlink ref="W120603" r:id="rId60280" display="Privacy Notice" xr:uid="{FF42C974-C290-4228-8836-F5203FBED985}"/>
    <hyperlink ref="W120605" r:id="rId60281" display="Privacy Notice" xr:uid="{E0563615-92CA-44E4-913A-C8378C33F0B5}"/>
    <hyperlink ref="W120607" r:id="rId60282" display="Privacy Notice" xr:uid="{CAF46EC5-3742-4288-A9F7-E3BD137322C2}"/>
    <hyperlink ref="W120609" r:id="rId60283" display="Privacy Notice" xr:uid="{739F7D82-07C0-46C8-A2CD-7D814C245114}"/>
    <hyperlink ref="W120611" r:id="rId60284" display="Privacy Notice" xr:uid="{687B11E1-AAC9-4B81-B2E0-B39E305CAD8A}"/>
    <hyperlink ref="W120613" r:id="rId60285" display="Privacy Notice" xr:uid="{7C519387-E556-41E6-B1C2-06444A490F9B}"/>
    <hyperlink ref="W120615" r:id="rId60286" display="Privacy Notice" xr:uid="{B0766FCD-8EC5-4C73-AF8F-8275697B7050}"/>
    <hyperlink ref="W120617" r:id="rId60287" display="Privacy Notice" xr:uid="{A8FE669E-9176-45BF-A012-DB0D682F50A6}"/>
    <hyperlink ref="W120619" r:id="rId60288" display="Privacy Notice" xr:uid="{202BE387-0F91-46D4-9A98-5C1ACC2E2B8D}"/>
    <hyperlink ref="W120621" r:id="rId60289" display="Privacy Notice" xr:uid="{1E9D1F49-670E-4974-940B-2AEEAB446AE7}"/>
    <hyperlink ref="W120623" r:id="rId60290" display="Privacy Notice" xr:uid="{D2738FBB-7B72-4A69-981B-B439ADF8D3E8}"/>
    <hyperlink ref="W120625" r:id="rId60291" display="Privacy Notice" xr:uid="{3FDA5477-3E1C-4AF1-8453-5C0502D66FFE}"/>
    <hyperlink ref="W120627" r:id="rId60292" display="Privacy Notice" xr:uid="{CE161EB6-E7E7-4E01-B212-D9652F03E737}"/>
    <hyperlink ref="W120629" r:id="rId60293" display="Privacy Notice" xr:uid="{17299132-A6B6-45E7-AB64-08B8C14D91D2}"/>
    <hyperlink ref="W120631" r:id="rId60294" display="Privacy Notice" xr:uid="{636099CE-C01A-44BA-A032-D8FE6E8452F1}"/>
    <hyperlink ref="W120633" r:id="rId60295" display="Privacy Notice" xr:uid="{3B4B7DB8-192F-4A84-9DF1-3DFDC5D67703}"/>
    <hyperlink ref="W120635" r:id="rId60296" display="Privacy Notice" xr:uid="{85797C7D-AA61-453B-BBBE-D944050ECD87}"/>
    <hyperlink ref="W120637" r:id="rId60297" display="Privacy Notice" xr:uid="{3943D08A-337E-4698-AEA0-54CBC597C762}"/>
    <hyperlink ref="W120639" r:id="rId60298" display="Privacy Notice" xr:uid="{37504A95-4565-4026-BBE2-0C639F493440}"/>
    <hyperlink ref="W120641" r:id="rId60299" display="Privacy Notice" xr:uid="{C10A9AF5-2A4A-46D3-A9BD-CA2F60611517}"/>
    <hyperlink ref="W120643" r:id="rId60300" display="Privacy Notice" xr:uid="{1CCC18DD-F8E0-4426-BE71-0DDABA6AF683}"/>
    <hyperlink ref="W120645" r:id="rId60301" display="Privacy Notice" xr:uid="{14FBC44A-D9F3-49DE-B962-4C77755F2BE5}"/>
    <hyperlink ref="W120647" r:id="rId60302" display="Privacy Notice" xr:uid="{DA407DCF-6B57-4D69-884F-752B8422F3E0}"/>
    <hyperlink ref="W120649" r:id="rId60303" display="Privacy Notice" xr:uid="{C5602967-1534-49F9-8236-7A5C98C17C33}"/>
    <hyperlink ref="W120651" r:id="rId60304" display="Privacy Notice" xr:uid="{DDDC6CDC-4B5E-4413-BE1C-2288A72C2955}"/>
    <hyperlink ref="W120653" r:id="rId60305" display="Privacy Notice" xr:uid="{926B8F7E-9127-469A-8A47-ABFE1CD5B9D4}"/>
    <hyperlink ref="W120655" r:id="rId60306" display="Privacy Notice" xr:uid="{6C19BEA7-20D2-4D2E-8FB5-A81D32B46B8D}"/>
    <hyperlink ref="W120657" r:id="rId60307" display="Privacy Notice" xr:uid="{432D1848-3CCA-4BB5-B6DC-3D61511A0D5D}"/>
    <hyperlink ref="W120659" r:id="rId60308" display="Privacy Notice" xr:uid="{993F6C9E-C7AC-41F3-A3A3-F4E548DBD575}"/>
    <hyperlink ref="W120661" r:id="rId60309" display="Privacy Notice" xr:uid="{45D027C7-C05E-4141-91D2-49DF49064B8B}"/>
    <hyperlink ref="W120663" r:id="rId60310" display="Privacy Notice" xr:uid="{68A37C92-A904-4587-963B-C7B19303BE4B}"/>
    <hyperlink ref="W120665" r:id="rId60311" display="Privacy Notice" xr:uid="{CA9359CA-3946-4D91-BDBD-FAFBD7858A7F}"/>
    <hyperlink ref="W120667" r:id="rId60312" display="Privacy Notice" xr:uid="{3C5C6BBC-1C9B-4834-A0C4-A9B2E81D36FD}"/>
    <hyperlink ref="W120669" r:id="rId60313" display="Privacy Notice" xr:uid="{A42992E1-36DA-4A67-98B9-FBEF85012C5E}"/>
    <hyperlink ref="W120671" r:id="rId60314" display="Privacy Notice" xr:uid="{999919B3-547E-4BB8-92A7-260805BBCD6E}"/>
    <hyperlink ref="W120673" r:id="rId60315" display="Privacy Notice" xr:uid="{73844CFB-B87C-498B-8400-0B9D7F39F390}"/>
    <hyperlink ref="W120675" r:id="rId60316" display="Privacy Notice" xr:uid="{65CA51D7-F233-4E1B-89FF-BD0A15BAE85D}"/>
    <hyperlink ref="W120677" r:id="rId60317" display="Privacy Notice" xr:uid="{2D9AC65A-CB26-4E76-9915-031E19F5BD26}"/>
    <hyperlink ref="W120679" r:id="rId60318" display="Privacy Notice" xr:uid="{33F3287C-32D0-4911-9402-6262AFA5A646}"/>
    <hyperlink ref="W120681" r:id="rId60319" display="Privacy Notice" xr:uid="{513615C9-0C9F-4BA0-84F4-88356BF2E406}"/>
    <hyperlink ref="W120683" r:id="rId60320" display="Privacy Notice" xr:uid="{444BCEE0-E683-4C9C-A62F-E30462B6B8EF}"/>
    <hyperlink ref="W120685" r:id="rId60321" display="Privacy Notice" xr:uid="{149F5780-C662-4350-97AC-FE3308166D1F}"/>
    <hyperlink ref="W120687" r:id="rId60322" display="Privacy Notice" xr:uid="{570A8BC3-74EE-4A3B-BB80-1F134993963E}"/>
    <hyperlink ref="W120689" r:id="rId60323" display="Privacy Notice" xr:uid="{0417D702-EACD-4A22-B1A7-EA1FA23FB7FF}"/>
    <hyperlink ref="W120691" r:id="rId60324" display="Privacy Notice" xr:uid="{0ACB5178-844D-4E63-B832-CA013A0A42F1}"/>
    <hyperlink ref="W120693" r:id="rId60325" display="Privacy Notice" xr:uid="{123A2C6C-599A-4F28-8915-CB362CA5A2A0}"/>
    <hyperlink ref="W120695" r:id="rId60326" display="Privacy Notice" xr:uid="{FC2E5AE1-4366-4251-862E-91CE09C5A086}"/>
    <hyperlink ref="W120697" r:id="rId60327" display="Privacy Notice" xr:uid="{8127E982-37B4-49AD-9524-775A88A142E9}"/>
    <hyperlink ref="W120699" r:id="rId60328" display="Privacy Notice" xr:uid="{E867EC3F-A4F9-4022-8D25-A816670CB708}"/>
    <hyperlink ref="W120701" r:id="rId60329" display="Privacy Notice" xr:uid="{CEC3E639-D6E7-4D3D-A214-F809966F3269}"/>
    <hyperlink ref="W120703" r:id="rId60330" display="Privacy Notice" xr:uid="{DBAD0D4F-0F3D-415E-BD69-128D939BF3AB}"/>
    <hyperlink ref="W120705" r:id="rId60331" display="Privacy Notice" xr:uid="{5E8B727B-4238-463F-A58E-96A6107D6B53}"/>
    <hyperlink ref="W120707" r:id="rId60332" display="Privacy Notice" xr:uid="{BCCAF5E4-3F2C-4898-8D23-FF982494692C}"/>
    <hyperlink ref="W120709" r:id="rId60333" display="Privacy Notice" xr:uid="{C0A1E810-23B9-412B-A0FA-6E2B0A9CDEF8}"/>
    <hyperlink ref="W120711" r:id="rId60334" display="Privacy Notice" xr:uid="{92D11906-2490-4B1D-8A60-5EF24EF94187}"/>
    <hyperlink ref="W120713" r:id="rId60335" display="Privacy Notice" xr:uid="{5FCF6797-FE62-46D6-B31E-35DA7C67C2BC}"/>
    <hyperlink ref="W120715" r:id="rId60336" display="Privacy Notice" xr:uid="{85B27A84-C0B0-4D8D-9601-EA17486C6463}"/>
    <hyperlink ref="W120717" r:id="rId60337" display="Privacy Notice" xr:uid="{5A9C59B1-83A0-4822-9771-BDD00DE89E29}"/>
    <hyperlink ref="W120719" r:id="rId60338" display="Privacy Notice" xr:uid="{3C3ADD66-81BD-4DF0-8281-2A7B207A03E8}"/>
    <hyperlink ref="W120721" r:id="rId60339" display="Privacy Notice" xr:uid="{0ED76C3F-43D9-4AA9-81F8-A6AFE53389F0}"/>
    <hyperlink ref="W120723" r:id="rId60340" display="Privacy Notice" xr:uid="{4D9CEFD2-3B05-4F25-A655-0627C975ED43}"/>
    <hyperlink ref="W120725" r:id="rId60341" display="Privacy Notice" xr:uid="{5EF7F8C4-53F9-4A84-A1BD-AD4E7FE083AC}"/>
    <hyperlink ref="W120727" r:id="rId60342" display="Privacy Notice" xr:uid="{864536EE-83BE-4BF7-8E22-AE9A03F90009}"/>
    <hyperlink ref="W120729" r:id="rId60343" display="Privacy Notice" xr:uid="{FD2305A4-D096-4D2F-99BB-1481074EE313}"/>
    <hyperlink ref="W120731" r:id="rId60344" display="Privacy Notice" xr:uid="{F3E89D24-34C3-4A49-81A6-479489B70883}"/>
    <hyperlink ref="W120733" r:id="rId60345" display="Privacy Notice" xr:uid="{1C7C074B-FEC8-4B34-A04A-F914336A2ED3}"/>
    <hyperlink ref="W120735" r:id="rId60346" display="Privacy Notice" xr:uid="{54C2FBCA-5CF8-47F3-8F69-7F324E36D7CE}"/>
    <hyperlink ref="W120737" r:id="rId60347" display="Privacy Notice" xr:uid="{73A62C6A-E602-41AA-8DA3-E8DBC766967E}"/>
    <hyperlink ref="W120739" r:id="rId60348" display="Privacy Notice" xr:uid="{6126F8DB-CB14-4CD3-9B9A-BB053EB512B4}"/>
    <hyperlink ref="W120741" r:id="rId60349" display="Privacy Notice" xr:uid="{B6D40722-4FEE-4A46-BD7A-8E669A2FA4DC}"/>
    <hyperlink ref="W120743" r:id="rId60350" display="Privacy Notice" xr:uid="{FAC42C49-07FF-4FDD-8B2A-D0A8FEA8D1FD}"/>
    <hyperlink ref="W120745" r:id="rId60351" display="Privacy Notice" xr:uid="{3463857A-D7BA-49C5-8D74-3A49A1C1465E}"/>
    <hyperlink ref="W120747" r:id="rId60352" display="Privacy Notice" xr:uid="{C14B7558-BCFE-4AE2-8EAF-B2D0B5227602}"/>
    <hyperlink ref="W120749" r:id="rId60353" display="Privacy Notice" xr:uid="{87540858-91C4-4433-BE31-54D91A0263A3}"/>
    <hyperlink ref="W120751" r:id="rId60354" display="Privacy Notice" xr:uid="{AA167BD7-F6BE-486D-8E6A-2F36A911DEFC}"/>
    <hyperlink ref="W120753" r:id="rId60355" display="Privacy Notice" xr:uid="{CD1DA9F2-E2D7-46B3-98C2-9326924D006C}"/>
    <hyperlink ref="W120755" r:id="rId60356" display="Privacy Notice" xr:uid="{2DD0D4A8-8FF0-407B-BDF4-E666CF70D598}"/>
    <hyperlink ref="W120757" r:id="rId60357" display="Privacy Notice" xr:uid="{3B50935C-354D-43F5-B0D0-5666C9FB3C24}"/>
    <hyperlink ref="W120759" r:id="rId60358" display="Privacy Notice" xr:uid="{612F71F8-0ED2-4B37-BBDA-7565AFFFF8B9}"/>
    <hyperlink ref="W120761" r:id="rId60359" display="Privacy Notice" xr:uid="{AED7CF86-F2FC-4841-9E22-263D6FFBA250}"/>
    <hyperlink ref="W120763" r:id="rId60360" display="Privacy Notice" xr:uid="{E0C5C8BC-4129-4475-B7DA-04CBA115A90A}"/>
    <hyperlink ref="W120765" r:id="rId60361" display="Privacy Notice" xr:uid="{C76B84D1-147A-49E3-B840-11D06EF450EE}"/>
    <hyperlink ref="W120767" r:id="rId60362" display="Privacy Notice" xr:uid="{828DD11E-35E9-44B8-A215-633B78C6509D}"/>
    <hyperlink ref="W120769" r:id="rId60363" display="Privacy Notice" xr:uid="{B3E501EA-098C-46A7-9FF8-E017141427A0}"/>
    <hyperlink ref="W120771" r:id="rId60364" display="Privacy Notice" xr:uid="{A21F4287-CDFD-4779-90FC-CB12B7FF5AEF}"/>
    <hyperlink ref="W120773" r:id="rId60365" display="Privacy Notice" xr:uid="{AF54177F-F5F1-44C3-AB4E-EBFFD0973124}"/>
    <hyperlink ref="W120775" r:id="rId60366" display="Privacy Notice" xr:uid="{F04144AE-F667-4035-AAAD-76E464703D2F}"/>
    <hyperlink ref="W120777" r:id="rId60367" display="Privacy Notice" xr:uid="{1AB94740-8662-404C-B119-AF55158D0A6C}"/>
    <hyperlink ref="W120779" r:id="rId60368" display="Privacy Notice" xr:uid="{AF569C06-8359-40F6-A23B-D635415B4894}"/>
    <hyperlink ref="W120781" r:id="rId60369" display="Privacy Notice" xr:uid="{A5E7B742-1406-4B59-A98A-094234A4183F}"/>
    <hyperlink ref="W120783" r:id="rId60370" display="Privacy Notice" xr:uid="{F9096E3D-2B3F-409B-BF7F-007BCB3CDB10}"/>
    <hyperlink ref="W120785" r:id="rId60371" display="Privacy Notice" xr:uid="{85012166-8171-498B-8E2F-DB18486EC7B5}"/>
    <hyperlink ref="W120787" r:id="rId60372" display="Privacy Notice" xr:uid="{B19524E8-4FB7-478E-8240-9257B3DEC371}"/>
    <hyperlink ref="W120789" r:id="rId60373" display="Privacy Notice" xr:uid="{228C6D96-5C73-4349-871E-62576AED7110}"/>
    <hyperlink ref="W120791" r:id="rId60374" display="Privacy Notice" xr:uid="{2A2F9A66-5161-45AD-B9DD-0268005AA42F}"/>
    <hyperlink ref="W120793" r:id="rId60375" display="Privacy Notice" xr:uid="{68BA1B04-2665-4178-B2E2-7A2083332D0E}"/>
    <hyperlink ref="W120795" r:id="rId60376" display="Privacy Notice" xr:uid="{5AF6DD04-03E8-41F0-8E2A-4F37183C31BB}"/>
    <hyperlink ref="W120797" r:id="rId60377" display="Privacy Notice" xr:uid="{87DFF15F-0E33-4DED-9455-877CD27859D8}"/>
    <hyperlink ref="W120799" r:id="rId60378" display="Privacy Notice" xr:uid="{E9FC1CC1-B0D8-4A2B-8A41-1E857F4F3AF5}"/>
    <hyperlink ref="W120801" r:id="rId60379" display="Privacy Notice" xr:uid="{3DE57798-F25B-452C-B460-10C29E3407C9}"/>
    <hyperlink ref="W120803" r:id="rId60380" display="Privacy Notice" xr:uid="{55D792D3-BD88-431F-8A40-E42C2F0825B9}"/>
    <hyperlink ref="W120805" r:id="rId60381" display="Privacy Notice" xr:uid="{A53628CF-3C10-4C52-9569-6150618AC01D}"/>
    <hyperlink ref="W120807" r:id="rId60382" display="Privacy Notice" xr:uid="{F0D7141F-3ACF-499C-ABB6-ECE9F08BCA0D}"/>
    <hyperlink ref="W120809" r:id="rId60383" display="Privacy Notice" xr:uid="{84615A70-C355-4BD0-AE02-C95474C7C824}"/>
    <hyperlink ref="W120811" r:id="rId60384" display="Privacy Notice" xr:uid="{41939F74-6991-4699-81E7-213D0EAC3FDD}"/>
    <hyperlink ref="W120813" r:id="rId60385" display="Privacy Notice" xr:uid="{5051C96D-3E7C-4BC0-9702-9FA342A49DB3}"/>
    <hyperlink ref="W120815" r:id="rId60386" display="Privacy Notice" xr:uid="{243EBBBA-51CA-4D27-8414-6E6BAF927CF2}"/>
    <hyperlink ref="W120817" r:id="rId60387" display="Privacy Notice" xr:uid="{0E5F1542-124C-401C-AE50-F60D51F52406}"/>
    <hyperlink ref="W120819" r:id="rId60388" display="Privacy Notice" xr:uid="{674409A1-6283-434A-B4AF-54BF9E32E067}"/>
    <hyperlink ref="W120821" r:id="rId60389" display="Privacy Notice" xr:uid="{5F83805D-1565-4A0D-BF10-4DA08DCA0E98}"/>
    <hyperlink ref="W120823" r:id="rId60390" display="Privacy Notice" xr:uid="{9CEB473D-E3A0-4446-BBF2-04F98ED69D5E}"/>
    <hyperlink ref="W120825" r:id="rId60391" display="Privacy Notice" xr:uid="{9454DA27-210E-4FDF-ABD0-E83091493303}"/>
    <hyperlink ref="W120827" r:id="rId60392" display="Privacy Notice" xr:uid="{4871235F-F40A-4753-B946-B17502DE00F0}"/>
    <hyperlink ref="W120829" r:id="rId60393" display="Privacy Notice" xr:uid="{977A5973-5A72-4ECC-96B5-B252E39DAC55}"/>
    <hyperlink ref="W120831" r:id="rId60394" display="Privacy Notice" xr:uid="{9C09A994-DE38-4656-8B9E-459A6C702335}"/>
    <hyperlink ref="W120833" r:id="rId60395" display="Privacy Notice" xr:uid="{56BE5C88-817A-49F6-BA59-309EC6B4B7F4}"/>
    <hyperlink ref="W120835" r:id="rId60396" display="Privacy Notice" xr:uid="{3963AAF3-FA96-46A6-A7B3-8DEE74C47AA2}"/>
    <hyperlink ref="W120837" r:id="rId60397" display="Privacy Notice" xr:uid="{DB5C2680-5BCB-40DE-B49F-0E8E02CBF919}"/>
    <hyperlink ref="W120839" r:id="rId60398" display="Privacy Notice" xr:uid="{BAF907E3-8F7E-49AD-B052-40038F203883}"/>
    <hyperlink ref="W120841" r:id="rId60399" display="Privacy Notice" xr:uid="{35E822E7-1433-409D-98EB-03801CDB6CF2}"/>
    <hyperlink ref="W120843" r:id="rId60400" display="Privacy Notice" xr:uid="{6F958837-6967-4336-ADF2-8184A2B4DD78}"/>
    <hyperlink ref="W120845" r:id="rId60401" display="Privacy Notice" xr:uid="{EEFD37FB-AF83-4A8F-97F8-0E421A0FED8D}"/>
    <hyperlink ref="W120847" r:id="rId60402" display="Privacy Notice" xr:uid="{AF488FCA-6A60-4444-9C13-F36DC0D29E77}"/>
    <hyperlink ref="W120849" r:id="rId60403" display="Privacy Notice" xr:uid="{58F17071-34F7-4E34-A8FB-7534556DA9E3}"/>
    <hyperlink ref="W120851" r:id="rId60404" display="Privacy Notice" xr:uid="{3FEFC6F3-E9D8-45EA-AD65-D92CC95CC0C2}"/>
    <hyperlink ref="W120853" r:id="rId60405" display="Privacy Notice" xr:uid="{4B5254A9-D0F8-4999-8D3A-135AA2F9CBEA}"/>
    <hyperlink ref="W120855" r:id="rId60406" display="Privacy Notice" xr:uid="{321CDE9D-619A-474F-91D2-2FB4A9CB617E}"/>
    <hyperlink ref="W120857" r:id="rId60407" display="Privacy Notice" xr:uid="{11D5B1C5-2625-47B9-A410-3464FEEF9C6D}"/>
    <hyperlink ref="W120859" r:id="rId60408" display="Privacy Notice" xr:uid="{CB10295B-38A2-42A7-82A2-1CBBA99D06FC}"/>
    <hyperlink ref="W120861" r:id="rId60409" display="Privacy Notice" xr:uid="{B0FBC653-E760-4D32-A973-427B8B2E49E3}"/>
    <hyperlink ref="W120863" r:id="rId60410" display="Privacy Notice" xr:uid="{9E4C9170-D102-483E-90ED-3CB8E9FAA876}"/>
    <hyperlink ref="W120865" r:id="rId60411" display="Privacy Notice" xr:uid="{7B826B96-DD28-4744-9F2F-26CACA0CA3F9}"/>
    <hyperlink ref="W120867" r:id="rId60412" display="Privacy Notice" xr:uid="{AFECA581-3688-4BD4-875E-BA527FDFE6B6}"/>
    <hyperlink ref="W120869" r:id="rId60413" display="Privacy Notice" xr:uid="{2764580A-70FA-4561-A88A-9122506E0543}"/>
    <hyperlink ref="W120871" r:id="rId60414" display="Privacy Notice" xr:uid="{D76A79B5-4F20-41F8-AC2A-8B5A5DD70E7B}"/>
    <hyperlink ref="W120873" r:id="rId60415" display="Privacy Notice" xr:uid="{920E3567-3C8A-4F55-BDC9-BB555DB17634}"/>
    <hyperlink ref="W120875" r:id="rId60416" display="Privacy Notice" xr:uid="{46F7E4F0-57D8-4073-9349-EB1B7FB20119}"/>
    <hyperlink ref="W120877" r:id="rId60417" display="Privacy Notice" xr:uid="{F86FA759-5999-4416-9192-390BCF9E7649}"/>
    <hyperlink ref="W120879" r:id="rId60418" display="Privacy Notice" xr:uid="{F8EAF6E0-013A-4D78-B243-021A1C99533A}"/>
    <hyperlink ref="W120881" r:id="rId60419" display="Privacy Notice" xr:uid="{5C53A82C-BBC6-4A26-A129-71332E6B0CC2}"/>
    <hyperlink ref="W120883" r:id="rId60420" display="Privacy Notice" xr:uid="{D6D0C845-A09D-4E91-8217-2FBB943807A1}"/>
    <hyperlink ref="W120885" r:id="rId60421" display="Privacy Notice" xr:uid="{812FFB79-750B-4BEE-959B-301312587DBA}"/>
    <hyperlink ref="W120887" r:id="rId60422" display="Privacy Notice" xr:uid="{799A4740-3426-4298-BDB2-E7C44C82ED97}"/>
    <hyperlink ref="W120889" r:id="rId60423" display="Privacy Notice" xr:uid="{ECE11E46-E26E-4055-99A0-53E3B7FB0CA5}"/>
    <hyperlink ref="W120891" r:id="rId60424" display="Privacy Notice" xr:uid="{436B0B25-D73B-413C-BEF5-BD684BEE5CED}"/>
    <hyperlink ref="W120893" r:id="rId60425" display="Privacy Notice" xr:uid="{0716DCCF-CE06-4900-A905-6F5189FFAED8}"/>
    <hyperlink ref="W120895" r:id="rId60426" display="Privacy Notice" xr:uid="{1063C79B-491B-4C02-965C-9255470ADC80}"/>
    <hyperlink ref="W120897" r:id="rId60427" display="Privacy Notice" xr:uid="{B01FFF81-79C0-4191-AE07-C95042F11C1A}"/>
    <hyperlink ref="W120899" r:id="rId60428" display="Privacy Notice" xr:uid="{C0B9E17F-F8E6-4B89-B7EF-C11A3E4D03BA}"/>
    <hyperlink ref="W120901" r:id="rId60429" display="Privacy Notice" xr:uid="{10082B25-4454-46D2-883E-69AC6365F270}"/>
    <hyperlink ref="W120903" r:id="rId60430" display="Privacy Notice" xr:uid="{0096F629-DCAA-4C16-8567-9A4CE8287626}"/>
    <hyperlink ref="W120905" r:id="rId60431" display="Privacy Notice" xr:uid="{D3BAF0DB-58C7-4D39-BF28-5AF155413CB8}"/>
    <hyperlink ref="W120907" r:id="rId60432" display="Privacy Notice" xr:uid="{2F6C8959-4F74-4ADB-B3F7-A2BEC58AE3D1}"/>
    <hyperlink ref="W120909" r:id="rId60433" display="Privacy Notice" xr:uid="{3D9D9EB6-750F-49B0-A8CF-FF91A7009F63}"/>
    <hyperlink ref="W120911" r:id="rId60434" display="Privacy Notice" xr:uid="{551F82B5-B48B-4ADB-8D6D-290B5C52C076}"/>
    <hyperlink ref="W120913" r:id="rId60435" display="Privacy Notice" xr:uid="{ABD2146C-A118-46F2-8551-86347382AA0D}"/>
    <hyperlink ref="W120915" r:id="rId60436" display="Privacy Notice" xr:uid="{29C8E1BA-2FD4-441C-ADA0-347CEBA42CF9}"/>
    <hyperlink ref="W120917" r:id="rId60437" display="Privacy Notice" xr:uid="{3E9EC474-493D-4AA2-BD01-863C0915488B}"/>
    <hyperlink ref="W120919" r:id="rId60438" display="Privacy Notice" xr:uid="{386C20EF-DF96-4073-8159-D143C0528D7C}"/>
    <hyperlink ref="W120921" r:id="rId60439" display="Privacy Notice" xr:uid="{25252B4E-7D5B-48DB-BB0C-182EADE8F0E3}"/>
    <hyperlink ref="W120923" r:id="rId60440" display="Privacy Notice" xr:uid="{DF02785D-A634-439C-88D3-FA55103C4863}"/>
    <hyperlink ref="W120925" r:id="rId60441" display="Privacy Notice" xr:uid="{710670AE-DD31-4B8E-943E-50F83E8C8EA3}"/>
    <hyperlink ref="W120927" r:id="rId60442" display="Privacy Notice" xr:uid="{10A777B5-DFEA-4AF2-B6D3-3CF90A1D16FF}"/>
    <hyperlink ref="W120929" r:id="rId60443" display="Privacy Notice" xr:uid="{7A2B44E2-21EB-4AE2-9A06-09F733537FCB}"/>
    <hyperlink ref="W120931" r:id="rId60444" display="Privacy Notice" xr:uid="{7E561BE1-26DF-44E8-965B-07BC841325DD}"/>
    <hyperlink ref="W120933" r:id="rId60445" display="Privacy Notice" xr:uid="{0F233522-50D3-4414-B35E-20CBBB56CCE8}"/>
    <hyperlink ref="W120935" r:id="rId60446" display="Privacy Notice" xr:uid="{995DC9D8-E04A-469E-88C1-B034A485E36F}"/>
    <hyperlink ref="W120937" r:id="rId60447" display="Privacy Notice" xr:uid="{756FB781-090C-436F-B984-8039E82779A3}"/>
    <hyperlink ref="W120939" r:id="rId60448" display="Privacy Notice" xr:uid="{DF272821-DE8C-4D11-8AAD-3718E84247AA}"/>
    <hyperlink ref="W120941" r:id="rId60449" display="Privacy Notice" xr:uid="{DA3C0C34-BD70-45A6-9282-65F2F09CB682}"/>
    <hyperlink ref="W120943" r:id="rId60450" display="Privacy Notice" xr:uid="{0BC9C0D5-8F88-4E06-AD76-340EDCF2581C}"/>
    <hyperlink ref="W120945" r:id="rId60451" display="Privacy Notice" xr:uid="{33DA0779-E3BF-45CE-87D7-BC905B9ADA2B}"/>
    <hyperlink ref="W120947" r:id="rId60452" display="Privacy Notice" xr:uid="{ABE11A05-390A-454A-83C0-778BA44BBDA6}"/>
    <hyperlink ref="W120949" r:id="rId60453" display="Privacy Notice" xr:uid="{682710CE-DD25-48A2-9417-686CF96C1381}"/>
    <hyperlink ref="W120951" r:id="rId60454" display="Privacy Notice" xr:uid="{C72A5759-BCED-404F-AD28-54C9EBAB8759}"/>
    <hyperlink ref="W120953" r:id="rId60455" display="Privacy Notice" xr:uid="{855DBE4F-2DD5-444A-9C7A-F648AC37BF70}"/>
    <hyperlink ref="W120955" r:id="rId60456" display="Privacy Notice" xr:uid="{4AE121A7-DFE3-42F1-9CC4-88D207D00F00}"/>
    <hyperlink ref="W120957" r:id="rId60457" display="Privacy Notice" xr:uid="{56F94FA2-FB7E-4CF9-AC09-BD337ED6BDEC}"/>
    <hyperlink ref="W120959" r:id="rId60458" display="Privacy Notice" xr:uid="{6CB00BF6-E097-4BE9-997D-62456190F85A}"/>
    <hyperlink ref="W120961" r:id="rId60459" display="Privacy Notice" xr:uid="{311250DA-470C-4365-9B4C-7596C1E3EFE4}"/>
    <hyperlink ref="W120963" r:id="rId60460" display="Privacy Notice" xr:uid="{C0BD025F-C816-4FE8-9074-E25299C6AE6D}"/>
    <hyperlink ref="W120965" r:id="rId60461" display="Privacy Notice" xr:uid="{305D5BDF-35EF-4591-835A-C0F8066C7B08}"/>
    <hyperlink ref="W120967" r:id="rId60462" display="Privacy Notice" xr:uid="{FB75DDA7-6337-4D7A-B029-922FF89E7C73}"/>
    <hyperlink ref="W120969" r:id="rId60463" display="Privacy Notice" xr:uid="{F5D967BE-8C1B-4090-8058-507AA4BB11A7}"/>
    <hyperlink ref="W120971" r:id="rId60464" display="Privacy Notice" xr:uid="{B0D7B5AC-8B30-4AD2-A05E-ED8EB70D67C8}"/>
    <hyperlink ref="W120973" r:id="rId60465" display="Privacy Notice" xr:uid="{9723254C-90A1-4384-AC85-50817E6CC85F}"/>
    <hyperlink ref="W120975" r:id="rId60466" display="Privacy Notice" xr:uid="{90333C52-F82E-4D5F-B2B9-11E29C717CD3}"/>
    <hyperlink ref="W120977" r:id="rId60467" display="Privacy Notice" xr:uid="{BBF42208-51E6-450A-9A68-5CB5BEE7E940}"/>
    <hyperlink ref="W120979" r:id="rId60468" display="Privacy Notice" xr:uid="{8B6C1352-52C5-4044-91AB-30884DF36D8E}"/>
    <hyperlink ref="W120981" r:id="rId60469" display="Privacy Notice" xr:uid="{6FF4AE91-6292-4C5D-A549-DF2D0AFFFA7A}"/>
    <hyperlink ref="W120983" r:id="rId60470" display="Privacy Notice" xr:uid="{DECC259C-719D-4564-8CD7-BFAD1DD3FFC3}"/>
    <hyperlink ref="W120985" r:id="rId60471" display="Privacy Notice" xr:uid="{BFF3CE12-D95B-4D8B-A085-C2B124203ECA}"/>
    <hyperlink ref="W120987" r:id="rId60472" display="Privacy Notice" xr:uid="{95BF5798-2C08-4893-84BF-75CA69753E31}"/>
    <hyperlink ref="W120989" r:id="rId60473" display="Privacy Notice" xr:uid="{84C8E2C2-6403-4513-9528-A86F26927AEB}"/>
    <hyperlink ref="W120991" r:id="rId60474" display="Privacy Notice" xr:uid="{7797D361-8F06-4FC2-8A56-75DC381885A3}"/>
    <hyperlink ref="W120993" r:id="rId60475" display="Privacy Notice" xr:uid="{A316D97F-61BC-415C-8521-B0856B0B3EE7}"/>
    <hyperlink ref="W120995" r:id="rId60476" display="Privacy Notice" xr:uid="{01D41562-853E-4573-ACD5-28320C4E954E}"/>
    <hyperlink ref="W120997" r:id="rId60477" display="Privacy Notice" xr:uid="{96526F72-89A2-4A68-B9D8-8A21BB84F2AD}"/>
    <hyperlink ref="W120999" r:id="rId60478" display="Privacy Notice" xr:uid="{1819C800-AAB8-4B71-B83C-C2D629285EB1}"/>
    <hyperlink ref="W121001" r:id="rId60479" display="Privacy Notice" xr:uid="{979783D0-B492-42EB-B85B-0D9AB36D99AD}"/>
    <hyperlink ref="W121003" r:id="rId60480" display="Privacy Notice" xr:uid="{05630F5A-798B-478C-9385-6A328F87501F}"/>
    <hyperlink ref="W121005" r:id="rId60481" display="Privacy Notice" xr:uid="{1A6A9F85-8711-4DFF-A22F-1CCA0A35F907}"/>
    <hyperlink ref="W121007" r:id="rId60482" display="Privacy Notice" xr:uid="{6C146505-F757-49DC-9779-4DADA3DA5C1F}"/>
    <hyperlink ref="W121009" r:id="rId60483" display="Privacy Notice" xr:uid="{3C39EB6B-8FAF-4595-A51B-44DB497B2DEA}"/>
    <hyperlink ref="W121011" r:id="rId60484" display="Privacy Notice" xr:uid="{33514993-1115-4E3D-B426-979002BFBE29}"/>
    <hyperlink ref="W121013" r:id="rId60485" display="Privacy Notice" xr:uid="{8750122E-B9EB-4AAD-A100-EF27C95724F8}"/>
    <hyperlink ref="W121015" r:id="rId60486" display="Privacy Notice" xr:uid="{C332A6DE-85D4-43B4-8866-0C5CE76EB478}"/>
    <hyperlink ref="W121017" r:id="rId60487" display="Privacy Notice" xr:uid="{5AAF13F1-D8B8-4906-9FAE-1E566DE5F93E}"/>
    <hyperlink ref="W121019" r:id="rId60488" display="Privacy Notice" xr:uid="{17465D66-4C67-4746-805E-EC7E2B5F16DA}"/>
    <hyperlink ref="W121021" r:id="rId60489" display="Privacy Notice" xr:uid="{A9B5D671-1CA6-41E0-B731-9D2C6D289306}"/>
    <hyperlink ref="W121023" r:id="rId60490" display="Privacy Notice" xr:uid="{8BF2D20D-B7D7-4CC3-A1D3-27A622C06C68}"/>
    <hyperlink ref="W121025" r:id="rId60491" display="Privacy Notice" xr:uid="{09AE786D-A592-42F2-BBA8-B72A60E31D10}"/>
    <hyperlink ref="W121027" r:id="rId60492" display="Privacy Notice" xr:uid="{18BD736B-829E-4AB0-B4EC-981F50754A14}"/>
    <hyperlink ref="W121029" r:id="rId60493" display="Privacy Notice" xr:uid="{19AD5EF5-3C40-4C02-9A80-86811F189C51}"/>
    <hyperlink ref="W121031" r:id="rId60494" display="Privacy Notice" xr:uid="{3987D34D-F522-4D31-A356-1279E392B3F5}"/>
    <hyperlink ref="W121033" r:id="rId60495" display="Privacy Notice" xr:uid="{D3D0CC99-2D68-43F1-B9AC-A26C4CA8B374}"/>
    <hyperlink ref="W121035" r:id="rId60496" display="Privacy Notice" xr:uid="{20B70D29-1167-43A1-A763-FEC88F9F3FEE}"/>
    <hyperlink ref="W121037" r:id="rId60497" display="Privacy Notice" xr:uid="{B3D5AC28-F79B-41D5-9725-C79C753814DC}"/>
    <hyperlink ref="W121039" r:id="rId60498" display="Privacy Notice" xr:uid="{291EB477-91FA-4657-9BC9-D34A489AF952}"/>
    <hyperlink ref="W121041" r:id="rId60499" display="Privacy Notice" xr:uid="{EB67D9D3-4678-4720-9143-FDEAB9CFCC8B}"/>
    <hyperlink ref="W121043" r:id="rId60500" display="Privacy Notice" xr:uid="{EE9F5581-E1CF-4AF5-B178-9095664246D9}"/>
    <hyperlink ref="W121045" r:id="rId60501" display="Privacy Notice" xr:uid="{404F2E6B-21C5-409A-8601-71A3BDC66F48}"/>
    <hyperlink ref="W121047" r:id="rId60502" display="Privacy Notice" xr:uid="{E81B965C-2833-4A17-99C8-5A62FF6793BC}"/>
    <hyperlink ref="W121049" r:id="rId60503" display="Privacy Notice" xr:uid="{9C0155FD-66A2-4013-B127-1D184B185C69}"/>
    <hyperlink ref="W121051" r:id="rId60504" display="Privacy Notice" xr:uid="{FE254A36-C3AB-45F1-8192-5C5E3D0F2804}"/>
    <hyperlink ref="W121053" r:id="rId60505" display="Privacy Notice" xr:uid="{C3198731-6310-4962-A787-4057EA171843}"/>
    <hyperlink ref="W121055" r:id="rId60506" display="Privacy Notice" xr:uid="{38CF4017-F133-49DD-919C-751852702DD9}"/>
    <hyperlink ref="W121057" r:id="rId60507" display="Privacy Notice" xr:uid="{16D0F347-7407-4015-A9FD-5E0D79C21142}"/>
    <hyperlink ref="W121059" r:id="rId60508" display="Privacy Notice" xr:uid="{87795F71-FF3E-4A48-B314-D129B3ADA488}"/>
    <hyperlink ref="W121061" r:id="rId60509" display="Privacy Notice" xr:uid="{AD8FD182-47F5-4C9F-BE1B-940BEFCC7741}"/>
    <hyperlink ref="W121063" r:id="rId60510" display="Privacy Notice" xr:uid="{BC9E439D-AF3C-4C23-96A4-F909F068F921}"/>
    <hyperlink ref="W121065" r:id="rId60511" display="Privacy Notice" xr:uid="{062608F9-267B-450B-BBC1-828D3ACE7DD8}"/>
    <hyperlink ref="W121067" r:id="rId60512" display="Privacy Notice" xr:uid="{FF095EEE-0615-4280-90E2-05E880E59A21}"/>
    <hyperlink ref="W121069" r:id="rId60513" display="Privacy Notice" xr:uid="{2D848746-7241-4646-8B28-100FC8551612}"/>
    <hyperlink ref="W121071" r:id="rId60514" display="Privacy Notice" xr:uid="{648F5F93-597A-4CB2-857A-11DE4D424532}"/>
    <hyperlink ref="W121073" r:id="rId60515" display="Privacy Notice" xr:uid="{48040A85-3DBE-47CB-AA22-89EF79CDA0C7}"/>
    <hyperlink ref="W121075" r:id="rId60516" display="Privacy Notice" xr:uid="{3EAE54AE-66B0-4698-95C5-D38CFE7026BC}"/>
    <hyperlink ref="W121077" r:id="rId60517" display="Privacy Notice" xr:uid="{45647902-4218-4B2C-B7B2-61834E4D2313}"/>
    <hyperlink ref="W121079" r:id="rId60518" display="Privacy Notice" xr:uid="{4BA9B621-6016-4CCA-A3BB-6EDFD6ED3ECE}"/>
    <hyperlink ref="W121081" r:id="rId60519" display="Privacy Notice" xr:uid="{B399AC6B-946A-49F1-8161-8373A5F85F07}"/>
    <hyperlink ref="W121083" r:id="rId60520" display="Privacy Notice" xr:uid="{12153BD3-082C-4B57-95AE-B3FB010E2274}"/>
    <hyperlink ref="W121085" r:id="rId60521" display="Privacy Notice" xr:uid="{7C56F71F-8EB6-4DF7-8A03-93AB43073641}"/>
    <hyperlink ref="W121087" r:id="rId60522" display="Privacy Notice" xr:uid="{6566FAB7-93F1-4EAC-B430-5A2F4E169D12}"/>
    <hyperlink ref="W121089" r:id="rId60523" display="Privacy Notice" xr:uid="{A4878D35-6DB7-4784-B066-AB7A8DFBB0E1}"/>
    <hyperlink ref="W121091" r:id="rId60524" display="Privacy Notice" xr:uid="{BFFEF3F1-1DC9-4182-9D13-C334501A80D3}"/>
    <hyperlink ref="W121093" r:id="rId60525" display="Privacy Notice" xr:uid="{15F2BD66-2FAF-4C67-B946-0B82EBE029C5}"/>
    <hyperlink ref="W121095" r:id="rId60526" display="Privacy Notice" xr:uid="{F7B0C99C-CE16-4DD9-919E-A2813DB3D802}"/>
    <hyperlink ref="W121097" r:id="rId60527" display="Privacy Notice" xr:uid="{9F7C990B-B8D3-4221-A280-7EADF8CFBC25}"/>
    <hyperlink ref="W121099" r:id="rId60528" display="Privacy Notice" xr:uid="{01E600F1-AF26-482E-BA02-DE348CAD0A34}"/>
    <hyperlink ref="W121101" r:id="rId60529" display="Privacy Notice" xr:uid="{E518B05E-3C4D-485B-9CB6-369BAED7A388}"/>
    <hyperlink ref="W121103" r:id="rId60530" display="Privacy Notice" xr:uid="{48969190-D645-4303-8416-2F3A41FB72E0}"/>
    <hyperlink ref="W121105" r:id="rId60531" display="Privacy Notice" xr:uid="{5381459D-E973-4BE7-A791-7A734349DA09}"/>
    <hyperlink ref="W121107" r:id="rId60532" display="Privacy Notice" xr:uid="{E859E5F1-5307-4106-BEEB-B4C7D225735A}"/>
    <hyperlink ref="W121109" r:id="rId60533" display="Privacy Notice" xr:uid="{F70E8A13-9A4E-4CE6-A87C-7119AB3EA97A}"/>
    <hyperlink ref="W121111" r:id="rId60534" display="Privacy Notice" xr:uid="{CC480E85-51A3-4417-A919-B5EF176061F1}"/>
    <hyperlink ref="W121113" r:id="rId60535" display="Privacy Notice" xr:uid="{22E27D6C-3A96-4050-96F6-983E3FBE9161}"/>
    <hyperlink ref="W121115" r:id="rId60536" display="Privacy Notice" xr:uid="{99FC5586-D2D0-43A7-8361-64D7F91F1253}"/>
    <hyperlink ref="W121117" r:id="rId60537" display="Privacy Notice" xr:uid="{5E29E95E-8147-4858-81A3-C5E8B6D417E0}"/>
    <hyperlink ref="W121119" r:id="rId60538" display="Privacy Notice" xr:uid="{305AB72E-CE9B-4B6E-B49C-3604627417A7}"/>
    <hyperlink ref="W121121" r:id="rId60539" display="Privacy Notice" xr:uid="{74DB14C2-6221-4249-9E67-8FC400361A35}"/>
    <hyperlink ref="W121123" r:id="rId60540" display="Privacy Notice" xr:uid="{F600B7C1-5919-4EB7-A751-4A4BD632B91B}"/>
    <hyperlink ref="W121125" r:id="rId60541" display="Privacy Notice" xr:uid="{8AB183FC-1735-40F0-8ABE-2FB886C37EA1}"/>
    <hyperlink ref="W121127" r:id="rId60542" display="Privacy Notice" xr:uid="{FBB2BFC1-182B-4DE3-9940-1FB2E941DEEA}"/>
    <hyperlink ref="W121129" r:id="rId60543" display="Privacy Notice" xr:uid="{908E93E0-72E4-4B1D-9E20-76B6837F43CD}"/>
    <hyperlink ref="W121131" r:id="rId60544" display="Privacy Notice" xr:uid="{9EDA0AAD-B4AA-45BF-9909-8E337224F56E}"/>
    <hyperlink ref="W121133" r:id="rId60545" display="Privacy Notice" xr:uid="{29F7D5CE-0925-4826-A708-8EBE462F90DB}"/>
    <hyperlink ref="W121135" r:id="rId60546" display="Privacy Notice" xr:uid="{D5B11C82-77C6-4670-8F01-1D604306DF71}"/>
    <hyperlink ref="W121137" r:id="rId60547" display="Privacy Notice" xr:uid="{46C91050-E318-4001-9535-F06ECCF86885}"/>
    <hyperlink ref="W121139" r:id="rId60548" display="Privacy Notice" xr:uid="{0516771D-388D-4FC9-ABCB-9511FE5DABFF}"/>
    <hyperlink ref="W121141" r:id="rId60549" display="Privacy Notice" xr:uid="{5C62AD06-B6E0-4028-90E0-E9C1D3574541}"/>
    <hyperlink ref="W121143" r:id="rId60550" display="Privacy Notice" xr:uid="{900C2F28-BB98-42B6-AD83-58204443CB30}"/>
    <hyperlink ref="W121145" r:id="rId60551" display="Privacy Notice" xr:uid="{B7E45CCB-D359-418C-A450-B679DFC23826}"/>
    <hyperlink ref="W121147" r:id="rId60552" display="Privacy Notice" xr:uid="{6759903A-AB74-4237-A125-36C9EB75C13B}"/>
    <hyperlink ref="W121149" r:id="rId60553" display="Privacy Notice" xr:uid="{59F72D36-2AD1-4E1E-ADD6-8BE819F22D39}"/>
    <hyperlink ref="W121151" r:id="rId60554" display="Privacy Notice" xr:uid="{3101EFDB-2B7B-4380-9A8C-426FCA4F2C44}"/>
    <hyperlink ref="W121153" r:id="rId60555" display="Privacy Notice" xr:uid="{AF067437-3137-4200-BC3E-36FAAAC1CB43}"/>
    <hyperlink ref="W121155" r:id="rId60556" display="Privacy Notice" xr:uid="{5291E95F-AC3C-4B14-A253-B03B3237A48D}"/>
    <hyperlink ref="W121157" r:id="rId60557" display="Privacy Notice" xr:uid="{9DEE3CC4-3659-488F-8A7C-E21ADE863C44}"/>
    <hyperlink ref="W121159" r:id="rId60558" display="Privacy Notice" xr:uid="{2B42F26F-9AD7-4186-B1F4-39BE44814BD6}"/>
    <hyperlink ref="W121161" r:id="rId60559" display="Privacy Notice" xr:uid="{E046617B-71B1-43F5-B704-174FD6DCE888}"/>
    <hyperlink ref="W121163" r:id="rId60560" display="Privacy Notice" xr:uid="{762A7BDC-A5CB-4243-981D-F5010E316B9F}"/>
    <hyperlink ref="W121165" r:id="rId60561" display="Privacy Notice" xr:uid="{49A2B442-DA40-47B3-830A-84457E4A06E7}"/>
    <hyperlink ref="W121167" r:id="rId60562" display="Privacy Notice" xr:uid="{43F4B51B-6F7F-409E-8518-41FCBAE31402}"/>
    <hyperlink ref="W121169" r:id="rId60563" display="Privacy Notice" xr:uid="{5D166C76-304A-4DB9-8079-DC89ED670E58}"/>
    <hyperlink ref="W121171" r:id="rId60564" display="Privacy Notice" xr:uid="{C867ECEC-9BFA-468E-ACC0-13B8CF7A3E13}"/>
    <hyperlink ref="W121173" r:id="rId60565" display="Privacy Notice" xr:uid="{570AC110-96AD-4A54-A146-2875E132901E}"/>
    <hyperlink ref="W121175" r:id="rId60566" display="Privacy Notice" xr:uid="{486E5DF4-386B-4543-946B-F9C7739AE166}"/>
    <hyperlink ref="W121177" r:id="rId60567" display="Privacy Notice" xr:uid="{452C34BC-5BAC-4081-846F-0098FD15F731}"/>
    <hyperlink ref="W121179" r:id="rId60568" display="Privacy Notice" xr:uid="{C6F17EB0-4BF4-4792-845D-536C7CD1852D}"/>
    <hyperlink ref="W121181" r:id="rId60569" display="Privacy Notice" xr:uid="{AB84DEC3-01A8-4347-858F-987DE7CD3F33}"/>
    <hyperlink ref="W121183" r:id="rId60570" display="Privacy Notice" xr:uid="{FDC41904-7F8F-4D4B-9A2F-68F94523BE46}"/>
    <hyperlink ref="W121185" r:id="rId60571" display="Privacy Notice" xr:uid="{96310541-87E6-4421-A6F5-238FFD49F4C9}"/>
    <hyperlink ref="W121187" r:id="rId60572" display="Privacy Notice" xr:uid="{095A104A-5AF9-4448-9848-08D0640CA838}"/>
    <hyperlink ref="W121189" r:id="rId60573" display="Privacy Notice" xr:uid="{907C2695-8BFC-42DD-9289-E989A6CBC236}"/>
    <hyperlink ref="W121191" r:id="rId60574" display="Privacy Notice" xr:uid="{07601A23-66C7-473E-B304-7F6A2EEC11E6}"/>
    <hyperlink ref="W121193" r:id="rId60575" display="Privacy Notice" xr:uid="{9D817439-69BB-4A11-9CF3-5F8FF67D6DE5}"/>
    <hyperlink ref="W121195" r:id="rId60576" display="Privacy Notice" xr:uid="{C0720F3D-0FDD-4217-8F3F-42730A4A2F86}"/>
    <hyperlink ref="W121197" r:id="rId60577" display="Privacy Notice" xr:uid="{4C66E70D-2734-4F6D-B30F-2BD00FC57EA9}"/>
    <hyperlink ref="W121199" r:id="rId60578" display="Privacy Notice" xr:uid="{4AEADBF2-D66F-4F95-8924-3E49F1DC4436}"/>
    <hyperlink ref="W121201" r:id="rId60579" display="Privacy Notice" xr:uid="{966AC755-863D-432B-B527-AEA758714255}"/>
    <hyperlink ref="W121203" r:id="rId60580" display="Privacy Notice" xr:uid="{180E321D-8A25-4EB1-98FE-9A84E585D8C1}"/>
    <hyperlink ref="W121205" r:id="rId60581" display="Privacy Notice" xr:uid="{25801EA5-DC4D-4164-8A8F-DDF72FF14FF6}"/>
    <hyperlink ref="W121207" r:id="rId60582" display="Privacy Notice" xr:uid="{ECD26664-B929-4672-94B3-BE5A22636069}"/>
    <hyperlink ref="W121209" r:id="rId60583" display="Privacy Notice" xr:uid="{2B684B40-4879-4C1B-9888-D229260BCBB2}"/>
    <hyperlink ref="W121211" r:id="rId60584" display="Privacy Notice" xr:uid="{B3A5A688-CDB7-4D00-BDD4-7FD87D1E7818}"/>
    <hyperlink ref="W121213" r:id="rId60585" display="Privacy Notice" xr:uid="{0D2CC0FC-126C-4EEE-AF32-02E74829D3E2}"/>
    <hyperlink ref="W121215" r:id="rId60586" display="Privacy Notice" xr:uid="{2496C601-4849-4CE1-959C-951ED174C13A}"/>
    <hyperlink ref="W121217" r:id="rId60587" display="Privacy Notice" xr:uid="{EEFA4A26-2DBB-44B8-A615-1DF3DE283C1B}"/>
    <hyperlink ref="W121219" r:id="rId60588" display="Privacy Notice" xr:uid="{6294A911-24DD-4A5A-B5D3-58C4E0DBD464}"/>
    <hyperlink ref="W121221" r:id="rId60589" display="Privacy Notice" xr:uid="{DA990F3C-A137-42F7-99DE-A270201C3B63}"/>
    <hyperlink ref="W121223" r:id="rId60590" display="Privacy Notice" xr:uid="{56220378-7284-4341-83EA-16E893FD03C7}"/>
    <hyperlink ref="W121225" r:id="rId60591" display="Privacy Notice" xr:uid="{22D7C0AE-CF9D-41CE-9E23-86160E850B4E}"/>
    <hyperlink ref="W121227" r:id="rId60592" display="Privacy Notice" xr:uid="{BDBB641D-C9B8-4B6D-A72F-82B26BEC69FE}"/>
    <hyperlink ref="W121229" r:id="rId60593" display="Privacy Notice" xr:uid="{8CEFF8AD-40D7-4172-9C58-B14BDB2D1605}"/>
    <hyperlink ref="W121231" r:id="rId60594" display="Privacy Notice" xr:uid="{6634B1BF-B629-4390-AD07-067485EEED8F}"/>
    <hyperlink ref="W121233" r:id="rId60595" display="Privacy Notice" xr:uid="{4029AA78-7322-4B5F-8F59-930CA66440F6}"/>
    <hyperlink ref="W121235" r:id="rId60596" display="Privacy Notice" xr:uid="{3AA5DD99-5E75-41BB-8727-E514D40120B9}"/>
    <hyperlink ref="W121237" r:id="rId60597" display="Privacy Notice" xr:uid="{01FF525D-F9AB-41EB-B51E-A19EE13E4177}"/>
    <hyperlink ref="W121239" r:id="rId60598" display="Privacy Notice" xr:uid="{C04E8939-3E27-48C8-8C4B-6AEFC15AAD63}"/>
    <hyperlink ref="W121241" r:id="rId60599" display="Privacy Notice" xr:uid="{49893971-46D9-4D80-9CC6-491C564BDB4B}"/>
    <hyperlink ref="W121243" r:id="rId60600" display="Privacy Notice" xr:uid="{E0870B05-6CA1-4138-9789-5E4F16F72E43}"/>
    <hyperlink ref="W121245" r:id="rId60601" display="Privacy Notice" xr:uid="{FF5207B5-B764-4F28-AD4C-2CFC70E77161}"/>
    <hyperlink ref="W121247" r:id="rId60602" display="Privacy Notice" xr:uid="{D03EC046-23EF-45A5-B315-F74DDD5589CF}"/>
    <hyperlink ref="W121249" r:id="rId60603" display="Privacy Notice" xr:uid="{A99429B6-21A2-42A7-AAF3-1181C6FBF367}"/>
    <hyperlink ref="W121251" r:id="rId60604" display="Privacy Notice" xr:uid="{569B3220-B1F0-4AD2-B1F1-D8FCDA5AB797}"/>
    <hyperlink ref="W121253" r:id="rId60605" display="Privacy Notice" xr:uid="{20D58D30-7013-4247-94C5-D24B3A296EDA}"/>
    <hyperlink ref="W121255" r:id="rId60606" display="Privacy Notice" xr:uid="{1C218B6E-7643-49FB-B8CF-165AAADD58E9}"/>
    <hyperlink ref="W121257" r:id="rId60607" display="Privacy Notice" xr:uid="{A88EBFFE-D846-4B03-8B2A-B98F3630EC95}"/>
    <hyperlink ref="W121259" r:id="rId60608" display="Privacy Notice" xr:uid="{9BB674D3-E08E-4630-B075-E5E4279BB857}"/>
    <hyperlink ref="W121261" r:id="rId60609" display="Privacy Notice" xr:uid="{357EEF3E-1270-4E8C-9DA9-54352E393F8C}"/>
    <hyperlink ref="W121263" r:id="rId60610" display="Privacy Notice" xr:uid="{CE4A6C1D-78EB-4C1E-9F2F-63B0B455A490}"/>
    <hyperlink ref="W121265" r:id="rId60611" display="Privacy Notice" xr:uid="{BB8E66AB-8B53-4622-BFF7-E52525E59273}"/>
    <hyperlink ref="W121267" r:id="rId60612" display="Privacy Notice" xr:uid="{BD9F8E6D-1210-4CE1-A51D-6A998C9D150F}"/>
    <hyperlink ref="W121269" r:id="rId60613" display="Privacy Notice" xr:uid="{E486D922-DED4-498A-88AC-9DB6D728299C}"/>
    <hyperlink ref="W121271" r:id="rId60614" display="Privacy Notice" xr:uid="{188670F6-C284-4A47-8DBD-D0E98BA956E1}"/>
    <hyperlink ref="W121273" r:id="rId60615" display="Privacy Notice" xr:uid="{A59397A2-4130-418B-A67C-6B2B5E908A5E}"/>
    <hyperlink ref="W121275" r:id="rId60616" display="Privacy Notice" xr:uid="{0E7EB939-85B0-4D3C-9AA1-3BC36027815D}"/>
    <hyperlink ref="W121277" r:id="rId60617" display="Privacy Notice" xr:uid="{585DBDC1-E8D5-4209-8365-068B2B059D9D}"/>
    <hyperlink ref="W121279" r:id="rId60618" display="Privacy Notice" xr:uid="{345FDDCC-133A-404E-AC17-BDF475D23FA2}"/>
    <hyperlink ref="W121281" r:id="rId60619" display="Privacy Notice" xr:uid="{8B2D301C-40F3-43F7-950C-BC53B8B9B67A}"/>
    <hyperlink ref="W121283" r:id="rId60620" display="Privacy Notice" xr:uid="{A16AAB71-A412-4718-9157-475CF3784F29}"/>
    <hyperlink ref="W121285" r:id="rId60621" display="Privacy Notice" xr:uid="{56F6FDDA-5748-42DF-B779-9EDE2E8E0B73}"/>
    <hyperlink ref="W121287" r:id="rId60622" display="Privacy Notice" xr:uid="{2AF6B782-8C81-4C15-ACE3-0E290742A1B8}"/>
    <hyperlink ref="W121289" r:id="rId60623" display="Privacy Notice" xr:uid="{C6E59BFA-0606-4CAA-B70D-E4CE99402656}"/>
    <hyperlink ref="W121291" r:id="rId60624" display="Privacy Notice" xr:uid="{C276795E-B5E4-4F41-94EF-4677D5AC496E}"/>
    <hyperlink ref="W121293" r:id="rId60625" display="Privacy Notice" xr:uid="{2513B49E-416A-49C3-8F7A-24200299C9D8}"/>
    <hyperlink ref="W121295" r:id="rId60626" display="Privacy Notice" xr:uid="{0F9ABB06-5F1C-424A-A43E-4B206CE0066B}"/>
    <hyperlink ref="W121297" r:id="rId60627" display="Privacy Notice" xr:uid="{F46BCC74-FDBC-4D62-A323-F0A15C333A83}"/>
    <hyperlink ref="W121299" r:id="rId60628" display="Privacy Notice" xr:uid="{DD258B2F-C578-4B1A-AC90-3A691D6B50C1}"/>
    <hyperlink ref="W121301" r:id="rId60629" display="Privacy Notice" xr:uid="{352F5467-18DE-44FE-8B0B-24C2CCE8DBE7}"/>
    <hyperlink ref="W121303" r:id="rId60630" display="Privacy Notice" xr:uid="{4ACACE3D-290A-45FD-A0F3-6FC4095C07EA}"/>
    <hyperlink ref="W121305" r:id="rId60631" display="Privacy Notice" xr:uid="{683760D9-23D3-4C11-B7E8-8343DFA3FEAC}"/>
    <hyperlink ref="W121307" r:id="rId60632" display="Privacy Notice" xr:uid="{244FABF2-4515-4529-865B-61A18C96717D}"/>
    <hyperlink ref="W121309" r:id="rId60633" display="Privacy Notice" xr:uid="{88A8BC74-BA78-486D-9F52-BCDC354570F9}"/>
    <hyperlink ref="W121311" r:id="rId60634" display="Privacy Notice" xr:uid="{758A73DB-84A0-417E-8E62-7C6863F01E75}"/>
    <hyperlink ref="W121313" r:id="rId60635" display="Privacy Notice" xr:uid="{BBC9441D-FEE7-4519-A0B1-B075B0BD9983}"/>
    <hyperlink ref="W121315" r:id="rId60636" display="Privacy Notice" xr:uid="{1D981273-7C3A-4133-926E-D5AA5427026A}"/>
    <hyperlink ref="W121317" r:id="rId60637" display="Privacy Notice" xr:uid="{FD3DBBFD-5CB7-494E-8450-F13DA3491060}"/>
    <hyperlink ref="W121319" r:id="rId60638" display="Privacy Notice" xr:uid="{636B1E19-F141-46A1-965B-69C63EE8DFEB}"/>
    <hyperlink ref="W121321" r:id="rId60639" display="Privacy Notice" xr:uid="{3DC73FB1-541B-4A21-868B-7D80D7EAE852}"/>
    <hyperlink ref="W121323" r:id="rId60640" display="Privacy Notice" xr:uid="{DA0FABFB-1AE5-4F95-A68E-32727FA17DF7}"/>
    <hyperlink ref="W121325" r:id="rId60641" display="Privacy Notice" xr:uid="{F37AEA89-F88E-4264-8880-531F49CC4172}"/>
    <hyperlink ref="W121327" r:id="rId60642" display="Privacy Notice" xr:uid="{5122DA36-D9CA-4FA8-9CF2-98F7B810E3D1}"/>
    <hyperlink ref="W121329" r:id="rId60643" display="Privacy Notice" xr:uid="{A7D017DC-FFCC-4BAE-9E79-D97214AE78AF}"/>
    <hyperlink ref="W121331" r:id="rId60644" display="Privacy Notice" xr:uid="{310B173E-5C1B-43F2-8BAA-DE792FEA0914}"/>
    <hyperlink ref="W121333" r:id="rId60645" display="Privacy Notice" xr:uid="{8E5B3A62-6CE7-481B-A4E3-7C91850E471F}"/>
    <hyperlink ref="W121335" r:id="rId60646" display="Privacy Notice" xr:uid="{97C2593E-77BC-4C78-8FD2-A619E2545347}"/>
    <hyperlink ref="W121337" r:id="rId60647" display="Privacy Notice" xr:uid="{204C877E-2458-4025-9E8B-7DE0B2B99AA3}"/>
    <hyperlink ref="W121339" r:id="rId60648" display="Privacy Notice" xr:uid="{00B449FB-32F1-4176-B531-1A10D62A291D}"/>
    <hyperlink ref="W121341" r:id="rId60649" display="Privacy Notice" xr:uid="{AE61C6DC-D740-40B5-B3FB-FF73CC72E27E}"/>
    <hyperlink ref="W121343" r:id="rId60650" display="Privacy Notice" xr:uid="{1A8EF37A-2A82-418F-9803-A7034C2B906B}"/>
    <hyperlink ref="W121345" r:id="rId60651" display="Privacy Notice" xr:uid="{41A8E9F3-7579-412D-86D1-22F53F334771}"/>
    <hyperlink ref="W121347" r:id="rId60652" display="Privacy Notice" xr:uid="{D258CAF5-FFCD-4BE4-B347-272E2874A7F2}"/>
    <hyperlink ref="W121349" r:id="rId60653" display="Privacy Notice" xr:uid="{026990A0-E8AB-41A9-AA30-38EDD76F70F7}"/>
    <hyperlink ref="W121351" r:id="rId60654" display="Privacy Notice" xr:uid="{4D0D3F87-A29D-4EEA-8E9A-C2B4E1E429CF}"/>
    <hyperlink ref="W121353" r:id="rId60655" display="Privacy Notice" xr:uid="{6781AD0C-9045-4C5F-A745-A8540CCCAB09}"/>
    <hyperlink ref="W121355" r:id="rId60656" display="Privacy Notice" xr:uid="{01046CDC-974B-418D-901C-5A069ACBA0D8}"/>
    <hyperlink ref="W121357" r:id="rId60657" display="Privacy Notice" xr:uid="{C398552F-3D26-481C-85FA-0AB9CE3D23EC}"/>
    <hyperlink ref="W121359" r:id="rId60658" display="Privacy Notice" xr:uid="{FA87D372-21F1-4725-BAC3-528C060DA44F}"/>
    <hyperlink ref="W121361" r:id="rId60659" display="Privacy Notice" xr:uid="{21EF9D65-1B44-4D58-8C0F-ABB39DA89848}"/>
    <hyperlink ref="W121363" r:id="rId60660" display="Privacy Notice" xr:uid="{715814CE-EDBD-4B16-A9E2-6CA2CA5B0691}"/>
    <hyperlink ref="W121365" r:id="rId60661" display="Privacy Notice" xr:uid="{7BC15983-539F-4369-BAD3-1B9D63D65D57}"/>
    <hyperlink ref="W121367" r:id="rId60662" display="Privacy Notice" xr:uid="{831EDBB5-7227-41D4-B96F-4B4FD3C4515D}"/>
    <hyperlink ref="W121369" r:id="rId60663" display="Privacy Notice" xr:uid="{165A6695-7064-4B9D-A3F9-F9B6911F87D9}"/>
    <hyperlink ref="W121371" r:id="rId60664" display="Privacy Notice" xr:uid="{8366334F-135D-464A-A2BC-863147A1BDB7}"/>
    <hyperlink ref="W121373" r:id="rId60665" display="Privacy Notice" xr:uid="{199C2B05-70E9-4081-A874-5FF06BBD8874}"/>
    <hyperlink ref="W121375" r:id="rId60666" display="Privacy Notice" xr:uid="{B375E357-7FF5-4698-AD6B-16B67E9A0A18}"/>
    <hyperlink ref="W121377" r:id="rId60667" display="Privacy Notice" xr:uid="{0134700C-B54D-48CC-848D-C2BDB05CC44D}"/>
    <hyperlink ref="W121379" r:id="rId60668" display="Privacy Notice" xr:uid="{17BF37A6-6E06-4825-BFA3-89B8FE204E1B}"/>
    <hyperlink ref="W121381" r:id="rId60669" display="Privacy Notice" xr:uid="{2892ACF3-E196-4091-9CCE-5FCA4780A10A}"/>
    <hyperlink ref="W121383" r:id="rId60670" display="Privacy Notice" xr:uid="{B3FFDC41-136C-461B-80B3-3204A2149217}"/>
    <hyperlink ref="W121385" r:id="rId60671" display="Privacy Notice" xr:uid="{65F178F2-73F1-451E-8DA9-3755904CD20A}"/>
    <hyperlink ref="W121387" r:id="rId60672" display="Privacy Notice" xr:uid="{3C51E0C8-4EA9-4C27-8227-F065AD7C0E77}"/>
    <hyperlink ref="W121389" r:id="rId60673" display="Privacy Notice" xr:uid="{AA07F4AB-E16D-4595-BB75-5FC518043856}"/>
    <hyperlink ref="W121391" r:id="rId60674" display="Privacy Notice" xr:uid="{DA81EA83-2AB0-40E2-8254-2BD73197B467}"/>
    <hyperlink ref="W121393" r:id="rId60675" display="Privacy Notice" xr:uid="{FF01EEC9-A8CB-459A-9540-C07691E0D6FF}"/>
    <hyperlink ref="W121395" r:id="rId60676" display="Privacy Notice" xr:uid="{0D90609A-8A0B-4274-8507-B6DCD45D15CC}"/>
    <hyperlink ref="W121397" r:id="rId60677" display="Privacy Notice" xr:uid="{2F9154AC-C45E-4787-AE1F-8E40E9ECB9AC}"/>
    <hyperlink ref="W121399" r:id="rId60678" display="Privacy Notice" xr:uid="{0A23CD5D-4990-459C-A5E5-551ACE4542CF}"/>
    <hyperlink ref="W121401" r:id="rId60679" display="Privacy Notice" xr:uid="{CA939ABD-A9D0-4C56-901E-DAD721DEF0DC}"/>
    <hyperlink ref="W121403" r:id="rId60680" display="Privacy Notice" xr:uid="{BBCB0ECF-0BB1-49E8-B8C4-B437EF0BADAA}"/>
    <hyperlink ref="W121405" r:id="rId60681" display="Privacy Notice" xr:uid="{9AE2111F-2665-4DC6-8CE5-3EC8BCD5AA48}"/>
    <hyperlink ref="W121407" r:id="rId60682" display="Privacy Notice" xr:uid="{91142197-B73D-4105-92BA-BC24CDE9A971}"/>
    <hyperlink ref="W121409" r:id="rId60683" display="Privacy Notice" xr:uid="{182E1A57-C16F-4502-8F86-3758DE7351A7}"/>
    <hyperlink ref="W121411" r:id="rId60684" display="Privacy Notice" xr:uid="{7D2A467A-8E23-4E71-9B49-8E8D4776F4F5}"/>
    <hyperlink ref="W121413" r:id="rId60685" display="Privacy Notice" xr:uid="{C227D9A4-5855-4C3B-95CA-E37D7D1EF836}"/>
    <hyperlink ref="W121415" r:id="rId60686" display="Privacy Notice" xr:uid="{06B500D6-D448-40CE-B582-9F9FE36CC324}"/>
    <hyperlink ref="W121417" r:id="rId60687" display="Privacy Notice" xr:uid="{F34C3AC3-A1CF-43E5-87EE-6DCB57E7157E}"/>
    <hyperlink ref="W121419" r:id="rId60688" display="Privacy Notice" xr:uid="{DD7B066F-2F53-41AB-B78F-8B2B9D983728}"/>
    <hyperlink ref="W121421" r:id="rId60689" display="Privacy Notice" xr:uid="{A95A47C0-CFD3-4363-908C-D94DD1A0C524}"/>
    <hyperlink ref="W121423" r:id="rId60690" display="Privacy Notice" xr:uid="{22398F45-F617-40A1-A59C-DE4C43CCABDD}"/>
    <hyperlink ref="W121425" r:id="rId60691" display="Privacy Notice" xr:uid="{9F4FCD3C-B736-402B-996E-973BAE321D86}"/>
    <hyperlink ref="W121427" r:id="rId60692" display="Privacy Notice" xr:uid="{9062645D-8851-4D25-976C-DC3D87AE68B4}"/>
    <hyperlink ref="W121429" r:id="rId60693" display="Privacy Notice" xr:uid="{D30F1506-8B6B-498D-85D9-8179A3896DF2}"/>
    <hyperlink ref="W121431" r:id="rId60694" display="Privacy Notice" xr:uid="{3E4D44CC-B49B-457A-A304-BB7A0A2E5660}"/>
    <hyperlink ref="W121433" r:id="rId60695" display="Privacy Notice" xr:uid="{828A77DB-73D1-40C0-A49F-75F07077FB8D}"/>
    <hyperlink ref="W121435" r:id="rId60696" display="Privacy Notice" xr:uid="{8FABD8B1-23AE-452B-A553-06E6B0598EDE}"/>
    <hyperlink ref="W121437" r:id="rId60697" display="Privacy Notice" xr:uid="{6B59C02B-9806-4A36-89BB-1CEF84CCA296}"/>
    <hyperlink ref="W121439" r:id="rId60698" display="Privacy Notice" xr:uid="{6E605048-3400-498F-98AE-AE691A8E7ECE}"/>
    <hyperlink ref="W121441" r:id="rId60699" display="Privacy Notice" xr:uid="{0391ECDC-A40B-46E5-AD17-6F1C51DF418C}"/>
    <hyperlink ref="W121443" r:id="rId60700" display="Privacy Notice" xr:uid="{741FCE57-8B16-438B-AEBF-8C2465B62F2B}"/>
    <hyperlink ref="W121445" r:id="rId60701" display="Privacy Notice" xr:uid="{A08A8761-351E-4750-B57F-80ACE1A458D9}"/>
    <hyperlink ref="W121447" r:id="rId60702" display="Privacy Notice" xr:uid="{A299C7D2-0DFC-42C0-9169-FB92FF563971}"/>
    <hyperlink ref="W121449" r:id="rId60703" display="Privacy Notice" xr:uid="{5E588EE1-5130-43E3-AE01-FDDF97D215CD}"/>
    <hyperlink ref="W121451" r:id="rId60704" display="Privacy Notice" xr:uid="{6A2A462F-F47E-456F-98F1-695594A4A3FD}"/>
    <hyperlink ref="W121453" r:id="rId60705" display="Privacy Notice" xr:uid="{5BF46ECC-0BAA-4C2F-996F-D275FB5D238C}"/>
    <hyperlink ref="W121455" r:id="rId60706" display="Privacy Notice" xr:uid="{663C23D3-3CC1-44F3-B847-0C204597B28B}"/>
    <hyperlink ref="W121457" r:id="rId60707" display="Privacy Notice" xr:uid="{F9BA33CD-0E93-4023-998A-208EA74D5347}"/>
    <hyperlink ref="W121459" r:id="rId60708" display="Privacy Notice" xr:uid="{9AEE68B5-6360-43A5-A796-F440953841BC}"/>
    <hyperlink ref="W121461" r:id="rId60709" display="Privacy Notice" xr:uid="{BB8723D2-CA93-4197-81E0-2769ABF9BEDE}"/>
    <hyperlink ref="W121463" r:id="rId60710" display="Privacy Notice" xr:uid="{6D6A70F8-C67C-4D1F-B15E-B2340A667467}"/>
    <hyperlink ref="W121465" r:id="rId60711" display="Privacy Notice" xr:uid="{E89CEC32-4A35-49B2-9AFC-E32A5FEE679C}"/>
    <hyperlink ref="W121467" r:id="rId60712" display="Privacy Notice" xr:uid="{CE9FF083-4EC0-4D59-AEDE-AAACDB34570D}"/>
    <hyperlink ref="W121469" r:id="rId60713" display="Privacy Notice" xr:uid="{11867CAF-A3C0-4F9D-BFCB-F4538A158469}"/>
    <hyperlink ref="W121471" r:id="rId60714" display="Privacy Notice" xr:uid="{12FD5960-68EF-41D3-B67A-C62B663C2CFB}"/>
    <hyperlink ref="W121473" r:id="rId60715" display="Privacy Notice" xr:uid="{EBEA2B64-D411-405E-A1FE-DD61AFE8E19B}"/>
    <hyperlink ref="W121475" r:id="rId60716" display="Privacy Notice" xr:uid="{99BBCC28-D08C-426B-BEAD-CB72D27A7F7B}"/>
    <hyperlink ref="W121477" r:id="rId60717" display="Privacy Notice" xr:uid="{D03E57A4-6260-4825-9DC0-83438F6B37B2}"/>
    <hyperlink ref="W121479" r:id="rId60718" display="Privacy Notice" xr:uid="{954100A0-8DB1-415F-9AE0-CC5639CCE895}"/>
    <hyperlink ref="W121481" r:id="rId60719" display="Privacy Notice" xr:uid="{FAF31F20-1E13-458B-BD4E-E6547173762A}"/>
    <hyperlink ref="W121483" r:id="rId60720" display="Privacy Notice" xr:uid="{70973C2C-0A22-4868-BA92-BEF5AFA48AB9}"/>
    <hyperlink ref="W121485" r:id="rId60721" display="Privacy Notice" xr:uid="{1141548E-7C98-4E0C-8085-AAA24DA6DECD}"/>
    <hyperlink ref="W121487" r:id="rId60722" display="Privacy Notice" xr:uid="{B4E22BCA-92E4-43A3-959F-E6BADEF02946}"/>
    <hyperlink ref="W121489" r:id="rId60723" display="Privacy Notice" xr:uid="{8F4153E4-6906-44DA-A966-B8A0C4331E86}"/>
    <hyperlink ref="W121491" r:id="rId60724" display="Privacy Notice" xr:uid="{242DC397-FF10-40D9-AEB7-98D2140AE259}"/>
    <hyperlink ref="W121493" r:id="rId60725" display="Privacy Notice" xr:uid="{43E47CB4-C11B-40FE-B614-7B149B883FCB}"/>
    <hyperlink ref="W121495" r:id="rId60726" display="Privacy Notice" xr:uid="{D4B3DC25-B11B-46D2-9278-892E6446D5E0}"/>
    <hyperlink ref="W121497" r:id="rId60727" display="Privacy Notice" xr:uid="{73DFD454-4703-4812-94B0-C5A790DC101D}"/>
    <hyperlink ref="W121499" r:id="rId60728" display="Privacy Notice" xr:uid="{98C228B9-E416-411A-A0F7-4BD548B57BBB}"/>
    <hyperlink ref="W121501" r:id="rId60729" display="Privacy Notice" xr:uid="{7CEE7311-F170-4BF2-85EE-2BAB7C69F809}"/>
    <hyperlink ref="W121503" r:id="rId60730" display="Privacy Notice" xr:uid="{6CDEA924-BC69-43E4-A15E-5DB54DEA7AE8}"/>
    <hyperlink ref="W121505" r:id="rId60731" display="Privacy Notice" xr:uid="{E69C39F0-CA60-4311-9C60-D1177400FCA4}"/>
    <hyperlink ref="W121507" r:id="rId60732" display="Privacy Notice" xr:uid="{DC1794D0-BF23-4563-AD1E-5D41D0A6AE66}"/>
    <hyperlink ref="W121509" r:id="rId60733" display="Privacy Notice" xr:uid="{15E74B47-FBE7-4177-82A0-299F043F305E}"/>
    <hyperlink ref="W121511" r:id="rId60734" display="Privacy Notice" xr:uid="{F50DE9FD-005B-4F2E-BB6A-3653D14CB7CF}"/>
    <hyperlink ref="W121513" r:id="rId60735" display="Privacy Notice" xr:uid="{85D1E0A2-CAD9-46C9-8FE2-EA0FE1454C91}"/>
    <hyperlink ref="W121515" r:id="rId60736" display="Privacy Notice" xr:uid="{4FD182D3-0A10-48A2-B66B-144FE012FB88}"/>
    <hyperlink ref="W121517" r:id="rId60737" display="Privacy Notice" xr:uid="{84D68650-9173-43F3-A3A0-CA1747FDBE51}"/>
    <hyperlink ref="W121519" r:id="rId60738" display="Privacy Notice" xr:uid="{713A2E09-FF00-4082-9BFA-DF6B5BF38BF7}"/>
    <hyperlink ref="W121521" r:id="rId60739" display="Privacy Notice" xr:uid="{E5564723-DA3E-4916-B366-9953F5FCFD68}"/>
    <hyperlink ref="W121523" r:id="rId60740" display="Privacy Notice" xr:uid="{828F72EA-2096-438A-B84A-C32E551F90EF}"/>
    <hyperlink ref="W121525" r:id="rId60741" display="Privacy Notice" xr:uid="{BE84861C-5A74-47F9-B7E9-165AA28482D2}"/>
    <hyperlink ref="W121527" r:id="rId60742" display="Privacy Notice" xr:uid="{6027582E-6CD6-460B-9DC8-404C830104A1}"/>
    <hyperlink ref="W121529" r:id="rId60743" display="Privacy Notice" xr:uid="{9F0120B8-30F4-4AAF-BD43-1F8CEF6BE872}"/>
    <hyperlink ref="W121531" r:id="rId60744" display="Privacy Notice" xr:uid="{9F9142CE-3E9C-44F7-B748-B15A91C4A0F8}"/>
    <hyperlink ref="W121533" r:id="rId60745" display="Privacy Notice" xr:uid="{CADAF298-4C82-4A46-A0A9-58BC11F47D7A}"/>
    <hyperlink ref="W121535" r:id="rId60746" display="Privacy Notice" xr:uid="{E3FBCEBC-F1F9-4AFF-B5E3-D7D378BC8712}"/>
    <hyperlink ref="W121537" r:id="rId60747" display="Privacy Notice" xr:uid="{F9349B4B-D7C5-41DB-99C7-CBD9F20A27DA}"/>
    <hyperlink ref="W121539" r:id="rId60748" display="Privacy Notice" xr:uid="{F60671CB-4B05-4D28-82EF-79FAA028F6A9}"/>
    <hyperlink ref="W121541" r:id="rId60749" display="Privacy Notice" xr:uid="{773F5DB3-E4B0-4C59-A02B-5AE3FBB6C242}"/>
    <hyperlink ref="W121543" r:id="rId60750" display="Privacy Notice" xr:uid="{F70BA3D4-BFCA-4386-86F5-E31736EC1780}"/>
    <hyperlink ref="W121545" r:id="rId60751" display="Privacy Notice" xr:uid="{E00AE938-8DEF-4091-9E95-D4C9BAF08BF2}"/>
    <hyperlink ref="W121547" r:id="rId60752" display="Privacy Notice" xr:uid="{CB48396F-7B53-4CC0-AC60-6BC4B16C4859}"/>
    <hyperlink ref="W121549" r:id="rId60753" display="Privacy Notice" xr:uid="{5862F52B-ADCE-484A-A489-4613A28D2CFA}"/>
    <hyperlink ref="W121551" r:id="rId60754" display="Privacy Notice" xr:uid="{4738A89C-ADC3-4917-BE14-FE801DE266C2}"/>
    <hyperlink ref="W121553" r:id="rId60755" display="Privacy Notice" xr:uid="{9C5811CE-09F5-40AB-AF77-52B6AD62D9E0}"/>
    <hyperlink ref="W121555" r:id="rId60756" display="Privacy Notice" xr:uid="{3F835D0C-09BA-4A37-A7C1-28004778B620}"/>
    <hyperlink ref="W121557" r:id="rId60757" display="Privacy Notice" xr:uid="{08795AD0-EBE0-45DE-B737-2BF900932EDA}"/>
    <hyperlink ref="W121559" r:id="rId60758" display="Privacy Notice" xr:uid="{E0D17D6B-327D-4B02-8606-F3A16E43C853}"/>
    <hyperlink ref="W121561" r:id="rId60759" display="Privacy Notice" xr:uid="{BD0A0630-9224-4F41-A1F5-D86CBCF94035}"/>
    <hyperlink ref="W121563" r:id="rId60760" display="Privacy Notice" xr:uid="{FD54DDD3-2C38-4145-88C0-BEEE9379226D}"/>
    <hyperlink ref="W121565" r:id="rId60761" display="Privacy Notice" xr:uid="{31973D92-6610-4C34-B72A-24EB5AD5907F}"/>
    <hyperlink ref="W121567" r:id="rId60762" display="Privacy Notice" xr:uid="{313CB7B6-4F43-41F5-8A56-E11676FC9264}"/>
    <hyperlink ref="W121569" r:id="rId60763" display="Privacy Notice" xr:uid="{5CE429DC-F64B-4E40-9BF3-80D78838BE1E}"/>
    <hyperlink ref="W121571" r:id="rId60764" display="Privacy Notice" xr:uid="{4C7A9D12-5D7D-416A-A1BA-5375717E4144}"/>
    <hyperlink ref="W121573" r:id="rId60765" display="Privacy Notice" xr:uid="{1E1FCAD6-D8D2-4C1A-86EE-BC9D1D300760}"/>
    <hyperlink ref="W121575" r:id="rId60766" display="Privacy Notice" xr:uid="{4393B966-91C0-4ABD-906E-FE6C8315AF42}"/>
    <hyperlink ref="W121577" r:id="rId60767" display="Privacy Notice" xr:uid="{DB9D62A4-D7CD-4010-ABAF-C25FCD3471A9}"/>
    <hyperlink ref="W121579" r:id="rId60768" display="Privacy Notice" xr:uid="{6F7C0479-9D08-41FE-8207-D416B829CD18}"/>
    <hyperlink ref="W121581" r:id="rId60769" display="Privacy Notice" xr:uid="{769BF489-752A-4D0C-9E45-DD8F652480EE}"/>
    <hyperlink ref="W121583" r:id="rId60770" display="Privacy Notice" xr:uid="{6DB91B31-1083-4BF5-B5FF-AD7672AFEC71}"/>
    <hyperlink ref="W121585" r:id="rId60771" display="Privacy Notice" xr:uid="{57735768-6564-4BE9-84B8-FBEAE0F5BA10}"/>
    <hyperlink ref="W121587" r:id="rId60772" display="Privacy Notice" xr:uid="{68B14150-8BED-4D5E-8A84-278818309978}"/>
    <hyperlink ref="W121589" r:id="rId60773" display="Privacy Notice" xr:uid="{8D5E62EF-0E5B-46B1-AA64-3FB06BAFE9E8}"/>
    <hyperlink ref="W121591" r:id="rId60774" display="Privacy Notice" xr:uid="{6C57FD8A-1CC4-4722-810B-D777925E9D19}"/>
    <hyperlink ref="W121593" r:id="rId60775" display="Privacy Notice" xr:uid="{062F9952-4805-45BA-80A3-C595CA70D341}"/>
    <hyperlink ref="W121595" r:id="rId60776" display="Privacy Notice" xr:uid="{FFBAECAB-8F02-4B41-87D1-C31B3F6D8BE6}"/>
    <hyperlink ref="W121597" r:id="rId60777" display="Privacy Notice" xr:uid="{C6BD9C20-7984-4FFF-98B2-6BCB0F5E5BEE}"/>
    <hyperlink ref="W121599" r:id="rId60778" display="Privacy Notice" xr:uid="{12DE10BA-9FE8-4B50-B854-DD52FAF459AB}"/>
    <hyperlink ref="W121601" r:id="rId60779" display="Privacy Notice" xr:uid="{C038065A-448B-4C52-A842-7D0A472B3BAD}"/>
    <hyperlink ref="W121603" r:id="rId60780" display="Privacy Notice" xr:uid="{96A35395-7E92-4086-AE91-159D46B8F224}"/>
    <hyperlink ref="W121605" r:id="rId60781" display="Privacy Notice" xr:uid="{8C1DD76E-5F2B-4C60-8E97-F2E8951732B5}"/>
    <hyperlink ref="W121607" r:id="rId60782" display="Privacy Notice" xr:uid="{CD435BC4-9ED0-4CC6-845F-727C6FC42B53}"/>
    <hyperlink ref="W121609" r:id="rId60783" display="Privacy Notice" xr:uid="{755818AE-267F-4353-88FB-F8B5D4531AD7}"/>
    <hyperlink ref="W121611" r:id="rId60784" display="Privacy Notice" xr:uid="{A118563E-8CBC-4996-BD79-F6CEFC96FD39}"/>
    <hyperlink ref="W121613" r:id="rId60785" display="Privacy Notice" xr:uid="{A38D7228-3AB1-434A-9482-0C2E942F7972}"/>
    <hyperlink ref="W121615" r:id="rId60786" display="Privacy Notice" xr:uid="{65447437-C10D-411C-95D0-2CC7C4935E89}"/>
    <hyperlink ref="W121617" r:id="rId60787" display="Privacy Notice" xr:uid="{43C98B1D-AAF0-4340-A7A0-D0D7CA4B61F1}"/>
    <hyperlink ref="W121619" r:id="rId60788" display="Privacy Notice" xr:uid="{6729BD92-1005-4C4F-9B07-71E928044E7F}"/>
    <hyperlink ref="W121621" r:id="rId60789" display="Privacy Notice" xr:uid="{07A1940E-F682-4DFE-829A-993A9B38C1DB}"/>
    <hyperlink ref="W121623" r:id="rId60790" display="Privacy Notice" xr:uid="{0D74D8E0-1C98-4CB6-BE59-B3AC0C0F32DF}"/>
    <hyperlink ref="W121625" r:id="rId60791" display="Privacy Notice" xr:uid="{F1ED30D1-E150-4ED0-84D1-E5D749E38B18}"/>
    <hyperlink ref="W121627" r:id="rId60792" display="Privacy Notice" xr:uid="{543F0B39-65A0-4226-91F3-BD6535EE5D60}"/>
    <hyperlink ref="W121629" r:id="rId60793" display="Privacy Notice" xr:uid="{D338D20E-A9D3-4610-BAB4-8C9C1501A8CD}"/>
    <hyperlink ref="W121631" r:id="rId60794" display="Privacy Notice" xr:uid="{9DF34427-D56A-4561-9CCC-C55DE9BD63A4}"/>
    <hyperlink ref="W121633" r:id="rId60795" display="Privacy Notice" xr:uid="{60B784BB-ADCD-4B41-9B4E-77C9AB5C28F6}"/>
    <hyperlink ref="W121635" r:id="rId60796" display="Privacy Notice" xr:uid="{F2B3BCF5-0CFD-47FF-9FAB-27D3122E48CA}"/>
    <hyperlink ref="W121637" r:id="rId60797" display="Privacy Notice" xr:uid="{D55E9EE3-4A76-4435-A5B3-4FE8229DCDC8}"/>
    <hyperlink ref="W121639" r:id="rId60798" display="Privacy Notice" xr:uid="{4ECF3ECA-9517-48C0-ABE0-B28956FB82CA}"/>
    <hyperlink ref="W121641" r:id="rId60799" display="Privacy Notice" xr:uid="{20DE0641-4FE5-49BF-87B3-52FC166C802B}"/>
    <hyperlink ref="W121643" r:id="rId60800" display="Privacy Notice" xr:uid="{722FDEC2-FC2B-47BE-BF40-44A0B72F632D}"/>
    <hyperlink ref="W121645" r:id="rId60801" display="Privacy Notice" xr:uid="{409CCBA8-2D4A-496F-BFE5-817DE8442A81}"/>
    <hyperlink ref="W121647" r:id="rId60802" display="Privacy Notice" xr:uid="{BEFC837C-F2C7-4379-9B70-22BE2F2EDF2B}"/>
    <hyperlink ref="W121649" r:id="rId60803" display="Privacy Notice" xr:uid="{EE92346D-CAC9-40C0-8864-8D629E4EC3CE}"/>
    <hyperlink ref="W121651" r:id="rId60804" display="Privacy Notice" xr:uid="{41BA74CD-D864-49F4-9A27-B0AB47D2BA6F}"/>
    <hyperlink ref="W121653" r:id="rId60805" display="Privacy Notice" xr:uid="{D1A566E7-0B24-4E96-BB1B-0A3B507CF4A4}"/>
    <hyperlink ref="W121655" r:id="rId60806" display="Privacy Notice" xr:uid="{6A3B6FA9-8CE6-454F-A02B-C41812301B8E}"/>
    <hyperlink ref="W121657" r:id="rId60807" display="Privacy Notice" xr:uid="{72734F88-F666-4DA7-A419-9E19C58789CC}"/>
    <hyperlink ref="W121659" r:id="rId60808" display="Privacy Notice" xr:uid="{9698D9F9-FCB3-4033-A8FC-2F73C70EE63C}"/>
    <hyperlink ref="W121661" r:id="rId60809" display="Privacy Notice" xr:uid="{9B489458-233D-4FF4-97B3-D9E11C2B534A}"/>
    <hyperlink ref="W121663" r:id="rId60810" display="Privacy Notice" xr:uid="{FE2DF2C2-319C-415D-9D3F-DBB227F1DF46}"/>
    <hyperlink ref="W121665" r:id="rId60811" display="Privacy Notice" xr:uid="{3FEBB5B9-4797-486D-BD72-9A6A3DCC0BA7}"/>
    <hyperlink ref="W121667" r:id="rId60812" display="Privacy Notice" xr:uid="{9914F162-3CE2-4A17-A61A-26A21CA3A8F1}"/>
    <hyperlink ref="W121669" r:id="rId60813" display="Privacy Notice" xr:uid="{256943CD-8077-4028-B41E-0E5A8639BA8A}"/>
    <hyperlink ref="W121671" r:id="rId60814" display="Privacy Notice" xr:uid="{30BC0DED-F0DD-4F0A-BF81-D6C94EB3FD11}"/>
    <hyperlink ref="W121673" r:id="rId60815" display="Privacy Notice" xr:uid="{6F60AAFC-36AC-469D-96C0-0BE9C48ADAF9}"/>
    <hyperlink ref="W121675" r:id="rId60816" display="Privacy Notice" xr:uid="{3A74E821-03BA-4F5D-8950-7C19E6560995}"/>
    <hyperlink ref="W121677" r:id="rId60817" display="Privacy Notice" xr:uid="{0631ED69-F904-4103-B689-34BF238BA700}"/>
    <hyperlink ref="W121679" r:id="rId60818" display="Privacy Notice" xr:uid="{D37A1DB6-0C07-4F20-9EB2-692D28E54002}"/>
    <hyperlink ref="W121681" r:id="rId60819" display="Privacy Notice" xr:uid="{A1A34763-581C-4286-866E-28908845A1AE}"/>
    <hyperlink ref="W121683" r:id="rId60820" display="Privacy Notice" xr:uid="{FB75DB93-3B1E-417B-B9E3-844017B4C2CB}"/>
    <hyperlink ref="W121685" r:id="rId60821" display="Privacy Notice" xr:uid="{442F4EDA-FF06-4F43-B82A-595B13E59991}"/>
    <hyperlink ref="W121687" r:id="rId60822" display="Privacy Notice" xr:uid="{4BF23A1F-87C0-44DF-87D4-3E395DB96AD8}"/>
    <hyperlink ref="W121689" r:id="rId60823" display="Privacy Notice" xr:uid="{6A472056-DD07-4677-8070-A5C6072D8C97}"/>
    <hyperlink ref="W121691" r:id="rId60824" display="Privacy Notice" xr:uid="{0FE3206E-3F78-45C7-B2B0-D9C6E77C061D}"/>
    <hyperlink ref="W121693" r:id="rId60825" display="Privacy Notice" xr:uid="{90DA0683-B31B-4F7A-A47D-0BD5133A37FE}"/>
    <hyperlink ref="W121695" r:id="rId60826" display="Privacy Notice" xr:uid="{E85BF814-3831-4675-A4CC-FBEACE564A03}"/>
    <hyperlink ref="W121697" r:id="rId60827" display="Privacy Notice" xr:uid="{56E60FE4-4F7A-4667-AFC1-FD267F4F5EE2}"/>
    <hyperlink ref="W121699" r:id="rId60828" display="Privacy Notice" xr:uid="{DF264D3B-6EC2-48CE-979B-DEA17F60E502}"/>
    <hyperlink ref="W121701" r:id="rId60829" display="Privacy Notice" xr:uid="{EF103375-83A1-43DF-998B-B2D2E89FE5AF}"/>
    <hyperlink ref="W121703" r:id="rId60830" display="Privacy Notice" xr:uid="{4A24951F-9DBE-47B1-A1AB-4970ADD8B09D}"/>
    <hyperlink ref="W121705" r:id="rId60831" display="Privacy Notice" xr:uid="{525686F3-DE3E-4EE0-AAB8-487AC884EB57}"/>
    <hyperlink ref="W121707" r:id="rId60832" display="Privacy Notice" xr:uid="{940C3E78-8329-4BE0-A8C2-81CC42328BF5}"/>
    <hyperlink ref="W121709" r:id="rId60833" display="Privacy Notice" xr:uid="{22B0AE34-97E6-4F63-841F-E3D01FBF1520}"/>
    <hyperlink ref="W121711" r:id="rId60834" display="Privacy Notice" xr:uid="{755C9AD2-26BF-4BC9-BF91-591A00D644CC}"/>
    <hyperlink ref="W121713" r:id="rId60835" display="Privacy Notice" xr:uid="{15503460-2727-4B4A-B02F-D806DF81A41F}"/>
    <hyperlink ref="W121715" r:id="rId60836" display="Privacy Notice" xr:uid="{47DCE239-6780-4B99-A987-C6326F86DB46}"/>
    <hyperlink ref="W121717" r:id="rId60837" display="Privacy Notice" xr:uid="{C670CD37-BF96-40C8-9563-BF3F4D1D93AD}"/>
    <hyperlink ref="W121719" r:id="rId60838" display="Privacy Notice" xr:uid="{299039B3-8AFE-46BF-81C5-8E57A6A5E268}"/>
    <hyperlink ref="W121721" r:id="rId60839" display="Privacy Notice" xr:uid="{FE1C3E3F-F3F4-4037-AF37-DD505C7AF2B8}"/>
    <hyperlink ref="W121723" r:id="rId60840" display="Privacy Notice" xr:uid="{5825220C-6ACE-48EB-81F5-7DC4E5C00DF4}"/>
    <hyperlink ref="W121725" r:id="rId60841" display="Privacy Notice" xr:uid="{C041E3B9-0F5D-4928-ABE5-38712D5919B3}"/>
    <hyperlink ref="W121727" r:id="rId60842" display="Privacy Notice" xr:uid="{FE729CA6-EBA8-415C-88AA-BF52DB1C19A7}"/>
    <hyperlink ref="W121729" r:id="rId60843" display="Privacy Notice" xr:uid="{05E18637-42F2-45BD-97D6-4937CF98A808}"/>
    <hyperlink ref="W121731" r:id="rId60844" display="Privacy Notice" xr:uid="{784E89F7-8350-426F-BB91-13AE527690FD}"/>
    <hyperlink ref="W121733" r:id="rId60845" display="Privacy Notice" xr:uid="{8DEDC899-B862-4402-BD15-F907C66B2B67}"/>
    <hyperlink ref="W121735" r:id="rId60846" display="Privacy Notice" xr:uid="{3B6AF7F1-2E5D-449A-9F09-E5092F909A27}"/>
    <hyperlink ref="W121737" r:id="rId60847" display="Privacy Notice" xr:uid="{DD1CA551-90E0-4CFC-8B08-C20CD42F0DB5}"/>
    <hyperlink ref="W121739" r:id="rId60848" display="Privacy Notice" xr:uid="{70D54986-E1A7-4161-9394-DB668794B327}"/>
    <hyperlink ref="W121741" r:id="rId60849" display="Privacy Notice" xr:uid="{88F21C64-4990-450B-BE6D-CEF4A69E14D1}"/>
    <hyperlink ref="W121743" r:id="rId60850" display="Privacy Notice" xr:uid="{775248AC-BFD6-4F10-B9F4-09837CE27495}"/>
    <hyperlink ref="W121745" r:id="rId60851" display="Privacy Notice" xr:uid="{C3ADED43-6747-4D2C-9F7B-14BCB1304E27}"/>
    <hyperlink ref="W121747" r:id="rId60852" display="Privacy Notice" xr:uid="{CFD5FE12-79EA-44BC-9615-A0AA6CA74AA6}"/>
    <hyperlink ref="W121749" r:id="rId60853" display="Privacy Notice" xr:uid="{20DEBAB1-4DE0-4A57-9DDE-BAD4DA806B7E}"/>
    <hyperlink ref="W121751" r:id="rId60854" display="Privacy Notice" xr:uid="{A63944DC-3E82-4DB1-965D-6BBF467951B1}"/>
    <hyperlink ref="W121753" r:id="rId60855" display="Privacy Notice" xr:uid="{7C426CF0-7D84-4191-9C2A-4F9575F416E8}"/>
    <hyperlink ref="W121755" r:id="rId60856" display="Privacy Notice" xr:uid="{DB78D931-7FE4-4043-8191-93F84D524E8D}"/>
    <hyperlink ref="W121757" r:id="rId60857" display="Privacy Notice" xr:uid="{963C6368-11BE-4950-B8AD-01A195A87EEB}"/>
    <hyperlink ref="W121759" r:id="rId60858" display="Privacy Notice" xr:uid="{97C79107-4FC0-4386-87E0-BB468E29B174}"/>
    <hyperlink ref="W121761" r:id="rId60859" display="Privacy Notice" xr:uid="{83938575-F6EF-4B48-A55D-424BE872FE5A}"/>
    <hyperlink ref="W121763" r:id="rId60860" display="Privacy Notice" xr:uid="{FAE20127-90CA-492A-BB18-BDB92AA31E46}"/>
    <hyperlink ref="W121765" r:id="rId60861" display="Privacy Notice" xr:uid="{B37978AF-2174-42DC-AB28-912837E610F3}"/>
    <hyperlink ref="W121767" r:id="rId60862" display="Privacy Notice" xr:uid="{C781EAEE-6BD7-4052-8A9F-1AF98521A011}"/>
    <hyperlink ref="W121769" r:id="rId60863" display="Privacy Notice" xr:uid="{22D615CE-1DE6-42C9-880C-3AF752122EF0}"/>
    <hyperlink ref="W121771" r:id="rId60864" display="Privacy Notice" xr:uid="{9CFF3C76-0A52-46AB-8A3B-79B5FC1309B9}"/>
    <hyperlink ref="W121773" r:id="rId60865" display="Privacy Notice" xr:uid="{500EE3AD-DF5A-46B0-A5D8-B25214BBB63A}"/>
    <hyperlink ref="W121775" r:id="rId60866" display="Privacy Notice" xr:uid="{1948BB6C-8E85-43FB-A82E-354EAFAF6671}"/>
    <hyperlink ref="W121777" r:id="rId60867" display="Privacy Notice" xr:uid="{269816EF-7F26-4EE2-A1AF-1A4D22DA7374}"/>
    <hyperlink ref="W121779" r:id="rId60868" display="Privacy Notice" xr:uid="{189247E5-BBBC-44EC-9CF7-1C869BCC7553}"/>
    <hyperlink ref="W121781" r:id="rId60869" display="Privacy Notice" xr:uid="{B1156F2C-32AF-46EE-8704-FBFAD249CBB5}"/>
    <hyperlink ref="W121783" r:id="rId60870" display="Privacy Notice" xr:uid="{EF685851-5276-439F-93C3-B758E218393D}"/>
    <hyperlink ref="W121785" r:id="rId60871" display="Privacy Notice" xr:uid="{813F1DC3-44C5-4048-B946-BF282B0CEA4C}"/>
    <hyperlink ref="W121787" r:id="rId60872" display="Privacy Notice" xr:uid="{E88D9868-3600-49EA-B969-798E18141A9E}"/>
    <hyperlink ref="W121789" r:id="rId60873" display="Privacy Notice" xr:uid="{8CEDF973-9DAB-4FDF-88D5-66B0D5DA7B57}"/>
    <hyperlink ref="W121791" r:id="rId60874" display="Privacy Notice" xr:uid="{B470EDF0-4C70-47D9-8DF8-7546625A3571}"/>
    <hyperlink ref="W121793" r:id="rId60875" display="Privacy Notice" xr:uid="{C6542383-00CF-4408-AABC-B0120D088BD4}"/>
    <hyperlink ref="W121795" r:id="rId60876" display="Privacy Notice" xr:uid="{A8ED0637-AF1E-40D8-A8CD-F278722BE04E}"/>
    <hyperlink ref="W121797" r:id="rId60877" display="Privacy Notice" xr:uid="{E804E899-5886-44C0-B35A-719E2A5A806A}"/>
    <hyperlink ref="W121799" r:id="rId60878" display="Privacy Notice" xr:uid="{A02EC01A-0AD6-48B7-9930-A3EDB3340B4D}"/>
    <hyperlink ref="W121801" r:id="rId60879" display="Privacy Notice" xr:uid="{BF0F93EB-191F-4111-8F87-646FFA983116}"/>
    <hyperlink ref="W121803" r:id="rId60880" display="Privacy Notice" xr:uid="{44113492-AA2E-4AE7-867F-E1AED31A3AE0}"/>
    <hyperlink ref="W121805" r:id="rId60881" display="Privacy Notice" xr:uid="{D37226E8-09B8-40F9-8BD0-A3BD3CAEB918}"/>
    <hyperlink ref="W121807" r:id="rId60882" display="Privacy Notice" xr:uid="{CEB197BA-CB38-4767-B366-1E205A9D90CE}"/>
    <hyperlink ref="W121809" r:id="rId60883" display="Privacy Notice" xr:uid="{2DCFA086-0598-4E3B-9C1D-FFD1CE831A7E}"/>
    <hyperlink ref="W121811" r:id="rId60884" display="Privacy Notice" xr:uid="{C70D9A69-52C4-4351-99C9-EF9715B4B64F}"/>
    <hyperlink ref="W121813" r:id="rId60885" display="Privacy Notice" xr:uid="{D069955D-772B-49E3-92B5-3933B6D3323B}"/>
    <hyperlink ref="W121815" r:id="rId60886" display="Privacy Notice" xr:uid="{A6DC370C-1E66-48DC-8FB7-8CED7164118F}"/>
    <hyperlink ref="W121817" r:id="rId60887" display="Privacy Notice" xr:uid="{D4FF412E-D973-410B-8AD9-9B7236076A9B}"/>
    <hyperlink ref="W121819" r:id="rId60888" display="Privacy Notice" xr:uid="{71ECEC84-A2BA-4DF7-A1FE-35F885C91A53}"/>
    <hyperlink ref="W121821" r:id="rId60889" display="Privacy Notice" xr:uid="{9DD04C17-D71B-44B9-B0DE-001AD78594F9}"/>
    <hyperlink ref="W121823" r:id="rId60890" display="Privacy Notice" xr:uid="{E34D3A71-FFBF-4C45-B31E-50C1921659CB}"/>
    <hyperlink ref="W121825" r:id="rId60891" display="Privacy Notice" xr:uid="{2588CC83-C5ED-4C33-8C66-5F0E6516FDBB}"/>
    <hyperlink ref="W121827" r:id="rId60892" display="Privacy Notice" xr:uid="{665F8211-D6C2-4EBC-83FC-1BE65B65F2AF}"/>
    <hyperlink ref="W121829" r:id="rId60893" display="Privacy Notice" xr:uid="{328F38F5-70DB-477C-8226-EDC66FB76976}"/>
    <hyperlink ref="W121831" r:id="rId60894" display="Privacy Notice" xr:uid="{66D0659C-C918-489C-873C-862A3A6EAD19}"/>
    <hyperlink ref="W121833" r:id="rId60895" display="Privacy Notice" xr:uid="{D8617000-60D7-4D70-BAFE-BCD812201BAE}"/>
    <hyperlink ref="W121835" r:id="rId60896" display="Privacy Notice" xr:uid="{AF753282-BE44-4347-BADA-09660EBBD4A5}"/>
    <hyperlink ref="W121837" r:id="rId60897" display="Privacy Notice" xr:uid="{7FB1BFCE-5354-448D-A268-2A55046AB7D5}"/>
    <hyperlink ref="W121839" r:id="rId60898" display="Privacy Notice" xr:uid="{55E7FA6D-3BB0-427D-AC8C-DF762DE771EC}"/>
    <hyperlink ref="W121841" r:id="rId60899" display="Privacy Notice" xr:uid="{6D1718EA-DDDA-4A2C-A5EB-AE1E7EA6D27D}"/>
    <hyperlink ref="W121843" r:id="rId60900" display="Privacy Notice" xr:uid="{15CCC708-F831-4953-8AB8-FC2650913292}"/>
    <hyperlink ref="W121845" r:id="rId60901" display="Privacy Notice" xr:uid="{FA034823-53C8-4EF6-AD6A-4A089318AA52}"/>
    <hyperlink ref="W121847" r:id="rId60902" display="Privacy Notice" xr:uid="{0D2E09CE-7720-4406-9427-D6AE291CC58C}"/>
    <hyperlink ref="W121849" r:id="rId60903" display="Privacy Notice" xr:uid="{0CCDC655-104B-4242-96E6-8D5D7A3785BD}"/>
    <hyperlink ref="W121851" r:id="rId60904" display="Privacy Notice" xr:uid="{EE2503C7-C86C-48C8-B3DE-494459FA9870}"/>
    <hyperlink ref="W121853" r:id="rId60905" display="Privacy Notice" xr:uid="{AE6D99F4-1D39-421F-B05A-31E7440A40A1}"/>
    <hyperlink ref="W121855" r:id="rId60906" display="Privacy Notice" xr:uid="{8B379000-5AB3-4C10-8F26-30B5B5C0CD15}"/>
    <hyperlink ref="W121857" r:id="rId60907" display="Privacy Notice" xr:uid="{44EDBC45-9FCC-4F67-86D8-2C46E6F699BD}"/>
    <hyperlink ref="W121859" r:id="rId60908" display="Privacy Notice" xr:uid="{E2778F64-06E9-4C91-BE26-69F501E51C8B}"/>
    <hyperlink ref="W121861" r:id="rId60909" display="Privacy Notice" xr:uid="{D3E14CE3-2EF4-45B3-8C35-E54AA9763C86}"/>
    <hyperlink ref="W121863" r:id="rId60910" display="Privacy Notice" xr:uid="{3EB1D495-58E3-4D8A-8F29-658B35E0C602}"/>
    <hyperlink ref="W121865" r:id="rId60911" display="Privacy Notice" xr:uid="{A65982EA-B3F5-49D3-8CC3-110D8FD0BBB7}"/>
    <hyperlink ref="W121867" r:id="rId60912" display="Privacy Notice" xr:uid="{78B0D015-35F7-4455-8FBF-A778AB6D5BE9}"/>
    <hyperlink ref="W121869" r:id="rId60913" display="Privacy Notice" xr:uid="{7625790F-8E63-41D8-AA3E-DE2A7ADE4A11}"/>
    <hyperlink ref="W121871" r:id="rId60914" display="Privacy Notice" xr:uid="{00A068A1-DC57-41B1-AC48-AA37C20619B0}"/>
    <hyperlink ref="W121873" r:id="rId60915" display="Privacy Notice" xr:uid="{B586954A-3D33-406D-912E-B8F6EA3C5731}"/>
    <hyperlink ref="W121875" r:id="rId60916" display="Privacy Notice" xr:uid="{12BC927D-632A-44BB-B2E4-E9F8F26B2064}"/>
    <hyperlink ref="W121877" r:id="rId60917" display="Privacy Notice" xr:uid="{8E974B9E-5D71-49DC-9A71-3AEA703E9116}"/>
    <hyperlink ref="W121879" r:id="rId60918" display="Privacy Notice" xr:uid="{A72E08F9-D9C7-49D9-B72E-DBB51ED7F9DF}"/>
    <hyperlink ref="W121881" r:id="rId60919" display="Privacy Notice" xr:uid="{E21A1C01-CD5F-45DF-86A7-85DA4614380D}"/>
    <hyperlink ref="W121883" r:id="rId60920" display="Privacy Notice" xr:uid="{2BB26586-9B68-43DD-B320-12EF3E2B093D}"/>
    <hyperlink ref="W121885" r:id="rId60921" display="Privacy Notice" xr:uid="{15C5B5D3-6223-48E3-BEE1-F5B94306D488}"/>
    <hyperlink ref="W121887" r:id="rId60922" display="Privacy Notice" xr:uid="{07205582-9146-4EAD-B4BF-D4EAB2C573ED}"/>
    <hyperlink ref="W121889" r:id="rId60923" display="Privacy Notice" xr:uid="{B960C815-0D9A-444C-AEA9-8E350AD985A5}"/>
    <hyperlink ref="W121891" r:id="rId60924" display="Privacy Notice" xr:uid="{D076E62E-0709-4ED3-A1F9-7CD6F83F02C4}"/>
    <hyperlink ref="W121893" r:id="rId60925" display="Privacy Notice" xr:uid="{5C8C05E5-2C07-4857-B453-EB1759FCF944}"/>
    <hyperlink ref="W121895" r:id="rId60926" display="Privacy Notice" xr:uid="{BA28D12B-A211-459C-9747-5A5E8EA43C8E}"/>
    <hyperlink ref="W121897" r:id="rId60927" display="Privacy Notice" xr:uid="{2A261C83-95A0-41E4-9D7A-17676B06117A}"/>
    <hyperlink ref="W121899" r:id="rId60928" display="Privacy Notice" xr:uid="{9E2BF4F8-903E-4094-BD5B-0660EE524FC5}"/>
    <hyperlink ref="W121901" r:id="rId60929" display="Privacy Notice" xr:uid="{C8B0E156-55AA-47D5-B8F9-5F5102B37633}"/>
    <hyperlink ref="W121903" r:id="rId60930" display="Privacy Notice" xr:uid="{1CDE1BFE-8823-4ABE-89B4-8A69C490FA04}"/>
    <hyperlink ref="W121905" r:id="rId60931" display="Privacy Notice" xr:uid="{966978AE-E56A-4860-B20D-A7B5F9B78568}"/>
    <hyperlink ref="W121907" r:id="rId60932" display="Privacy Notice" xr:uid="{7AABED71-F3BA-48CD-A3F1-7C78C5443D6D}"/>
    <hyperlink ref="W121909" r:id="rId60933" display="Privacy Notice" xr:uid="{B77C9D53-D224-4CEE-929C-C61368701B72}"/>
    <hyperlink ref="W121911" r:id="rId60934" display="Privacy Notice" xr:uid="{C685E750-04D3-4CFF-8A54-B4BD2785B79C}"/>
    <hyperlink ref="W121913" r:id="rId60935" display="Privacy Notice" xr:uid="{26218150-E300-4EDB-A2A9-32B21FDEC81D}"/>
    <hyperlink ref="W121915" r:id="rId60936" display="Privacy Notice" xr:uid="{448DD9BD-2DD0-49CA-95E9-A43AAFFAD8D7}"/>
    <hyperlink ref="W121917" r:id="rId60937" display="Privacy Notice" xr:uid="{5BB2E7FB-C9B6-4E35-B0B7-1A7B3E01CC8A}"/>
    <hyperlink ref="W121919" r:id="rId60938" display="Privacy Notice" xr:uid="{95A9B27E-ECAA-4332-9EEF-0033B3AB7AE1}"/>
    <hyperlink ref="W121921" r:id="rId60939" display="Privacy Notice" xr:uid="{460CB976-1008-4B5C-B912-985B3CF7BA38}"/>
    <hyperlink ref="W121923" r:id="rId60940" display="Privacy Notice" xr:uid="{1879980D-8562-4E5D-9699-3D8A6E99D7A0}"/>
    <hyperlink ref="W121925" r:id="rId60941" display="Privacy Notice" xr:uid="{911D4983-6908-4D1B-9893-C7D8B25CCD0B}"/>
    <hyperlink ref="W121927" r:id="rId60942" display="Privacy Notice" xr:uid="{452A9162-DF97-4217-91FB-6F3F42468D07}"/>
    <hyperlink ref="W121929" r:id="rId60943" display="Privacy Notice" xr:uid="{3E1EC570-223D-4EE4-8C44-7F19C42B4ADC}"/>
    <hyperlink ref="W121931" r:id="rId60944" display="Privacy Notice" xr:uid="{969051C1-12CB-4C77-B2CC-78DCAF5556DA}"/>
    <hyperlink ref="W121933" r:id="rId60945" display="Privacy Notice" xr:uid="{D794A099-C9DE-4D7A-8F59-4FAD6997FEB3}"/>
    <hyperlink ref="W121935" r:id="rId60946" display="Privacy Notice" xr:uid="{0DFF0CAC-E8E1-4F27-8BA6-A390D12EC396}"/>
    <hyperlink ref="W121937" r:id="rId60947" display="Privacy Notice" xr:uid="{00A0CCF7-E12E-409E-BE00-CB70840DD021}"/>
    <hyperlink ref="W121939" r:id="rId60948" display="Privacy Notice" xr:uid="{69337530-97F1-4737-A93A-FFBF72E25E4A}"/>
    <hyperlink ref="W121941" r:id="rId60949" display="Privacy Notice" xr:uid="{92A72E83-1405-45A8-B8B6-8409731A5B51}"/>
    <hyperlink ref="W121943" r:id="rId60950" display="Privacy Notice" xr:uid="{DA21FA1D-FAC8-4FBF-A677-D9D7ED029A29}"/>
    <hyperlink ref="W121945" r:id="rId60951" display="Privacy Notice" xr:uid="{7F59D8AF-82E7-45BD-83BD-3FB6E17FDED6}"/>
    <hyperlink ref="W121947" r:id="rId60952" display="Privacy Notice" xr:uid="{B2C429DF-2D30-4F73-9FA4-FADC424F07C8}"/>
    <hyperlink ref="W121949" r:id="rId60953" display="Privacy Notice" xr:uid="{9102291C-7153-4D4B-9216-DD48AC58FB08}"/>
    <hyperlink ref="W121951" r:id="rId60954" display="Privacy Notice" xr:uid="{8AAC6575-A4A5-4ED8-A2A1-23BE3F15FEDD}"/>
    <hyperlink ref="W121953" r:id="rId60955" display="Privacy Notice" xr:uid="{2F80E265-D49B-4072-9966-4F0BA36E5207}"/>
    <hyperlink ref="W121955" r:id="rId60956" display="Privacy Notice" xr:uid="{9EA63DEE-E3DF-4BB7-A2B3-215659426F57}"/>
    <hyperlink ref="W121957" r:id="rId60957" display="Privacy Notice" xr:uid="{3EA60F65-3691-4206-A98D-F9DB3B92CA45}"/>
    <hyperlink ref="W121959" r:id="rId60958" display="Privacy Notice" xr:uid="{5C5B4905-A50D-4290-9ED5-B926E0184135}"/>
    <hyperlink ref="W121961" r:id="rId60959" display="Privacy Notice" xr:uid="{7BDA4F71-1CC1-413E-8231-E39CFDF04C43}"/>
    <hyperlink ref="W121963" r:id="rId60960" display="Privacy Notice" xr:uid="{EE3DC881-A844-4DA3-9644-B9A634FCE6F3}"/>
    <hyperlink ref="W121965" r:id="rId60961" display="Privacy Notice" xr:uid="{0A2835C5-EA31-41E4-B44C-4A5B4D2BB5C3}"/>
    <hyperlink ref="W121967" r:id="rId60962" display="Privacy Notice" xr:uid="{BF8D4039-DDC9-4BE9-9412-E09721964665}"/>
    <hyperlink ref="W121969" r:id="rId60963" display="Privacy Notice" xr:uid="{2590EA65-5804-41DA-8424-B5B50B222CF0}"/>
    <hyperlink ref="W121971" r:id="rId60964" display="Privacy Notice" xr:uid="{8F61196E-8027-4781-ADA7-EA21778CCCCD}"/>
    <hyperlink ref="W121973" r:id="rId60965" display="Privacy Notice" xr:uid="{1640BFA3-D8BD-4D1E-9BF0-2D5321085CFE}"/>
    <hyperlink ref="W121975" r:id="rId60966" display="Privacy Notice" xr:uid="{6B830607-8467-414A-BB6A-D5EA18C88BDD}"/>
    <hyperlink ref="W121977" r:id="rId60967" display="Privacy Notice" xr:uid="{E9118234-B3D2-461C-9A58-35B2EB3B8D55}"/>
    <hyperlink ref="W121979" r:id="rId60968" display="Privacy Notice" xr:uid="{932EE913-2204-4506-B2F1-E69BC3245C2E}"/>
    <hyperlink ref="W121981" r:id="rId60969" display="Privacy Notice" xr:uid="{39AA1ACE-9539-41CA-9125-75E33A429F8A}"/>
    <hyperlink ref="W121983" r:id="rId60970" display="Privacy Notice" xr:uid="{7BB8B369-A800-4DDD-AA2D-FF4DBB5165A0}"/>
    <hyperlink ref="W121985" r:id="rId60971" display="Privacy Notice" xr:uid="{815AE5CB-3EEC-48D4-B7D9-67B5247CB115}"/>
    <hyperlink ref="W121987" r:id="rId60972" display="Privacy Notice" xr:uid="{23458C31-DC9C-490C-B6D3-28A3886C82B9}"/>
    <hyperlink ref="W121989" r:id="rId60973" display="Privacy Notice" xr:uid="{2A8630FE-3F8C-4BB1-9FD9-5890D01B55FA}"/>
    <hyperlink ref="W121991" r:id="rId60974" display="Privacy Notice" xr:uid="{F3297072-71F2-42F7-AD16-1B0944642BB8}"/>
    <hyperlink ref="W121993" r:id="rId60975" display="Privacy Notice" xr:uid="{182EA64F-5C23-47C5-97C8-FAA00AB2A571}"/>
    <hyperlink ref="W121995" r:id="rId60976" display="Privacy Notice" xr:uid="{3D8E7A62-BA60-4094-8590-167578D13C84}"/>
    <hyperlink ref="W121997" r:id="rId60977" display="Privacy Notice" xr:uid="{0EDAF4FA-717E-46B2-8FCC-CBB7455B4CDE}"/>
    <hyperlink ref="W121999" r:id="rId60978" display="Privacy Notice" xr:uid="{60C1B35D-D1F2-4FC1-A94A-4A47240AC518}"/>
    <hyperlink ref="W122001" r:id="rId60979" display="Privacy Notice" xr:uid="{A8302251-27AD-4215-9D4E-6E11598E6771}"/>
    <hyperlink ref="W122003" r:id="rId60980" display="Privacy Notice" xr:uid="{D6DBE27D-1898-42F5-948E-41544DAB4959}"/>
    <hyperlink ref="W122005" r:id="rId60981" display="Privacy Notice" xr:uid="{324B6EE9-E82B-4D06-8415-4E44114F9070}"/>
    <hyperlink ref="W122007" r:id="rId60982" display="Privacy Notice" xr:uid="{A8A4D80E-C5C6-4EE4-8AA2-C4070FF6C539}"/>
    <hyperlink ref="W122009" r:id="rId60983" display="Privacy Notice" xr:uid="{492E53B4-59F8-4AE6-AF8D-BDA98F819631}"/>
    <hyperlink ref="W122011" r:id="rId60984" display="Privacy Notice" xr:uid="{F07F10DB-B854-4647-8E4C-7136E2D36A42}"/>
    <hyperlink ref="W122013" r:id="rId60985" display="Privacy Notice" xr:uid="{4BB3DA8F-7B96-4CC9-AC89-0B0704BF7C8E}"/>
    <hyperlink ref="W122015" r:id="rId60986" display="Privacy Notice" xr:uid="{D13903A1-CAF8-4D59-8BBF-BF46DAAA1A68}"/>
    <hyperlink ref="W122017" r:id="rId60987" display="Privacy Notice" xr:uid="{F7CFACAD-91A2-43CC-968A-8C5959598C72}"/>
    <hyperlink ref="W122019" r:id="rId60988" display="Privacy Notice" xr:uid="{835F4A4C-5B74-448E-90ED-378C10030CE8}"/>
    <hyperlink ref="W122021" r:id="rId60989" display="Privacy Notice" xr:uid="{9BEB3BA3-5B41-4045-8A75-70310C74769C}"/>
    <hyperlink ref="W122023" r:id="rId60990" display="Privacy Notice" xr:uid="{130E27D5-7E1C-4AE1-BED1-82F32F12DD1E}"/>
    <hyperlink ref="W122025" r:id="rId60991" display="Privacy Notice" xr:uid="{57E63D51-1576-47F5-A950-47A28FE54910}"/>
    <hyperlink ref="W122027" r:id="rId60992" display="Privacy Notice" xr:uid="{C51C753D-FF71-4A23-8857-AF642577934C}"/>
    <hyperlink ref="W122029" r:id="rId60993" display="Privacy Notice" xr:uid="{A6755C05-FB3F-48E6-AEAB-D3395CCB8689}"/>
    <hyperlink ref="W122031" r:id="rId60994" display="Privacy Notice" xr:uid="{CE9300F6-21A4-4125-95A1-A414059FC28C}"/>
    <hyperlink ref="W122033" r:id="rId60995" display="Privacy Notice" xr:uid="{876B6B59-2096-4D1E-9A30-1043AD07B24F}"/>
    <hyperlink ref="W122035" r:id="rId60996" display="Privacy Notice" xr:uid="{D44E9AF1-1A35-42D0-A3C4-995D69AD7EE4}"/>
    <hyperlink ref="W122037" r:id="rId60997" display="Privacy Notice" xr:uid="{FE083FCC-E850-43F3-A1F0-332F93AB1609}"/>
    <hyperlink ref="W122039" r:id="rId60998" display="Privacy Notice" xr:uid="{EB0346D3-9361-47D8-A730-57B6D94358DD}"/>
    <hyperlink ref="W122041" r:id="rId60999" display="Privacy Notice" xr:uid="{FA3A259C-6DAB-4240-BC3F-0C4762B01814}"/>
    <hyperlink ref="W122043" r:id="rId61000" display="Privacy Notice" xr:uid="{D09A3306-140A-429B-8F84-59A1FDE4A0E7}"/>
    <hyperlink ref="W122045" r:id="rId61001" display="Privacy Notice" xr:uid="{8ADD2772-F2B5-433B-88B2-B937D3D9ECB5}"/>
    <hyperlink ref="W122047" r:id="rId61002" display="Privacy Notice" xr:uid="{B1264FFA-AF33-4157-87E5-D2D0BD9A7C6E}"/>
    <hyperlink ref="W122049" r:id="rId61003" display="Privacy Notice" xr:uid="{F5C770BF-43E0-4CF4-A77A-4F556133872D}"/>
    <hyperlink ref="W122051" r:id="rId61004" display="Privacy Notice" xr:uid="{E687E80E-3B0A-42BA-B1D9-B908BF1408BB}"/>
    <hyperlink ref="W122053" r:id="rId61005" display="Privacy Notice" xr:uid="{E479F316-84F9-4AC5-8989-8085DF45471A}"/>
    <hyperlink ref="W122055" r:id="rId61006" display="Privacy Notice" xr:uid="{2746E88E-EC5A-4EFD-863A-401866636314}"/>
    <hyperlink ref="W122057" r:id="rId61007" display="Privacy Notice" xr:uid="{978A4B78-9043-487C-A841-72E2F8180379}"/>
    <hyperlink ref="W122059" r:id="rId61008" display="Privacy Notice" xr:uid="{A93F1090-D773-4A75-B6EB-AFB8F8CF1D24}"/>
    <hyperlink ref="W122061" r:id="rId61009" display="Privacy Notice" xr:uid="{8449E7D0-D7A4-4AC2-ADAB-3F4D4F36BDF0}"/>
    <hyperlink ref="W122063" r:id="rId61010" display="Privacy Notice" xr:uid="{9E4B7ADE-502E-4EDC-B890-CAD6E161CFCF}"/>
    <hyperlink ref="W122065" r:id="rId61011" display="Privacy Notice" xr:uid="{94476948-4626-43FA-A507-299AB24FDD73}"/>
    <hyperlink ref="W122067" r:id="rId61012" display="Privacy Notice" xr:uid="{689D5418-3C9C-4DB4-A924-872DBE7ACE63}"/>
    <hyperlink ref="W122069" r:id="rId61013" display="Privacy Notice" xr:uid="{65B10656-6C8A-48C6-A487-89DC7A782C81}"/>
    <hyperlink ref="W122071" r:id="rId61014" display="Privacy Notice" xr:uid="{B07D22DA-6C82-4391-85AB-4DB7E6797027}"/>
    <hyperlink ref="W122073" r:id="rId61015" display="Privacy Notice" xr:uid="{912F0341-AF72-488F-B5A0-F25C846FE907}"/>
    <hyperlink ref="W122075" r:id="rId61016" display="Privacy Notice" xr:uid="{40316A0F-8C82-452D-8C20-2123A74E6FB6}"/>
    <hyperlink ref="W122077" r:id="rId61017" display="Privacy Notice" xr:uid="{4C7942A2-2270-4749-83EE-9C54828CBD46}"/>
    <hyperlink ref="W122079" r:id="rId61018" display="Privacy Notice" xr:uid="{DFADAC72-1B1D-48D9-BFB8-157D1EEBB37A}"/>
    <hyperlink ref="W122081" r:id="rId61019" display="Privacy Notice" xr:uid="{8C56E3D2-3F6C-4E8F-975F-A47203D5FBCF}"/>
    <hyperlink ref="W122083" r:id="rId61020" display="Privacy Notice" xr:uid="{95DB87DC-EBBD-4259-B390-50A89A647461}"/>
    <hyperlink ref="W122085" r:id="rId61021" display="Privacy Notice" xr:uid="{53772C63-CF68-465D-8267-6A88585F5CFE}"/>
    <hyperlink ref="W122087" r:id="rId61022" display="Privacy Notice" xr:uid="{435BF35F-9253-43F1-955B-9751B00AA0A9}"/>
    <hyperlink ref="W122089" r:id="rId61023" display="Privacy Notice" xr:uid="{9AB017CE-8155-4D01-9070-FF3A108A7633}"/>
    <hyperlink ref="W122091" r:id="rId61024" display="Privacy Notice" xr:uid="{02541678-7682-4EB6-ABE0-4B313CBE6DF3}"/>
    <hyperlink ref="W122093" r:id="rId61025" display="Privacy Notice" xr:uid="{04A59CEA-2DFD-4E65-8263-5A2B6A993027}"/>
    <hyperlink ref="W122095" r:id="rId61026" display="Privacy Notice" xr:uid="{68D4C1CD-2084-491E-BEBE-1C1F525B2C07}"/>
    <hyperlink ref="W122097" r:id="rId61027" display="Privacy Notice" xr:uid="{DA547CB6-77F9-41AF-9311-6F0D67BFE2B1}"/>
    <hyperlink ref="W122099" r:id="rId61028" display="Privacy Notice" xr:uid="{949E1983-1025-4B75-AD01-053B722131AC}"/>
    <hyperlink ref="W122101" r:id="rId61029" display="Privacy Notice" xr:uid="{812B0A52-8C78-4D21-8816-790139459870}"/>
    <hyperlink ref="W122103" r:id="rId61030" display="Privacy Notice" xr:uid="{E2FB881C-0E53-4B94-9E04-8D57D163D905}"/>
    <hyperlink ref="W122105" r:id="rId61031" display="Privacy Notice" xr:uid="{B76C106E-1A3B-468E-9A1E-89DB534E13F4}"/>
    <hyperlink ref="W122107" r:id="rId61032" display="Privacy Notice" xr:uid="{2D9082C3-7B4F-4D9C-8482-F79EABD90F34}"/>
    <hyperlink ref="W122109" r:id="rId61033" display="Privacy Notice" xr:uid="{B352FCBC-2081-4805-B3EC-123C463746D6}"/>
    <hyperlink ref="W122111" r:id="rId61034" display="Privacy Notice" xr:uid="{BE8CE7CB-193F-4879-AE18-A22746C79916}"/>
    <hyperlink ref="W122113" r:id="rId61035" display="Privacy Notice" xr:uid="{B32770CC-17CF-47D5-BE49-34886D8C2C58}"/>
    <hyperlink ref="W122115" r:id="rId61036" display="Privacy Notice" xr:uid="{0F3A2401-4D44-4BA4-8DF5-05DAF49F5D6D}"/>
    <hyperlink ref="W122117" r:id="rId61037" display="Privacy Notice" xr:uid="{09C618C6-6362-4A62-9C83-5E6BA806B204}"/>
    <hyperlink ref="W122119" r:id="rId61038" display="Privacy Notice" xr:uid="{9FAD1AB4-1AAC-43EC-8326-AB757188891C}"/>
    <hyperlink ref="W122121" r:id="rId61039" display="Privacy Notice" xr:uid="{4F47919A-61E8-4BF4-A052-0A878AEFD79F}"/>
    <hyperlink ref="W122123" r:id="rId61040" display="Privacy Notice" xr:uid="{FB1FFD50-4928-4FA3-A499-2CDDDEADBA85}"/>
    <hyperlink ref="W122125" r:id="rId61041" display="Privacy Notice" xr:uid="{280CB863-0B89-4255-B4D6-DF5B31D5CCB6}"/>
    <hyperlink ref="W122127" r:id="rId61042" display="Privacy Notice" xr:uid="{FA9ADF32-455A-4F9E-8672-F9FD111C1C21}"/>
    <hyperlink ref="W122129" r:id="rId61043" display="Privacy Notice" xr:uid="{220899B8-93BE-49FD-8B57-665C139D7D03}"/>
    <hyperlink ref="W122131" r:id="rId61044" display="Privacy Notice" xr:uid="{807CD6C8-751A-48EE-8534-669267F77D10}"/>
    <hyperlink ref="W122133" r:id="rId61045" display="Privacy Notice" xr:uid="{5D6C4D86-8CBB-451E-B692-CDC9BEDB5905}"/>
    <hyperlink ref="W122135" r:id="rId61046" display="Privacy Notice" xr:uid="{816CBBD6-4CA1-4AC4-91A8-75303B13AEA6}"/>
    <hyperlink ref="W122137" r:id="rId61047" display="Privacy Notice" xr:uid="{546B13B3-136A-43B2-90A8-04A8BC9A4F6D}"/>
    <hyperlink ref="W122139" r:id="rId61048" display="Privacy Notice" xr:uid="{E6168264-EB1D-4C5A-BCE6-48CABBADD06E}"/>
    <hyperlink ref="W122141" r:id="rId61049" display="Privacy Notice" xr:uid="{0DF51232-6C38-4E14-8CDA-9D050727CCD7}"/>
    <hyperlink ref="W122143" r:id="rId61050" display="Privacy Notice" xr:uid="{CDE23C93-672A-4F51-A914-1DEAACFF857D}"/>
    <hyperlink ref="W122145" r:id="rId61051" display="Privacy Notice" xr:uid="{41D8F411-5551-44F5-978E-9C7FAB088385}"/>
    <hyperlink ref="W122147" r:id="rId61052" display="Privacy Notice" xr:uid="{ED47553F-8622-459A-AC46-D3F0ACD13F4C}"/>
    <hyperlink ref="W122149" r:id="rId61053" display="Privacy Notice" xr:uid="{D10FE738-3EC2-4BE8-872B-0A823067B052}"/>
    <hyperlink ref="W122151" r:id="rId61054" display="Privacy Notice" xr:uid="{2869B6E2-29DB-4921-8A42-54D8E64348A9}"/>
    <hyperlink ref="W122153" r:id="rId61055" display="Privacy Notice" xr:uid="{85B439D9-1B48-4056-BF94-473CCFDB61D2}"/>
    <hyperlink ref="W122155" r:id="rId61056" display="Privacy Notice" xr:uid="{A5AD0F86-E829-4230-999B-F7ED9A982567}"/>
    <hyperlink ref="W122157" r:id="rId61057" display="Privacy Notice" xr:uid="{4512C4C1-CDF4-462D-88BE-54410F70D89F}"/>
    <hyperlink ref="W122159" r:id="rId61058" display="Privacy Notice" xr:uid="{8482E3DA-1BC6-4F1C-89F6-42AE96A22E79}"/>
    <hyperlink ref="W122161" r:id="rId61059" display="Privacy Notice" xr:uid="{815D8CC2-C5E1-4CF9-BFA1-4BD01DB7B3E7}"/>
    <hyperlink ref="W122163" r:id="rId61060" display="Privacy Notice" xr:uid="{20F487AF-E308-4882-9B1A-6A7FA283A346}"/>
    <hyperlink ref="W122165" r:id="rId61061" display="Privacy Notice" xr:uid="{26621D8D-281F-4E05-B898-CB674BFDEA0C}"/>
    <hyperlink ref="W122167" r:id="rId61062" display="Privacy Notice" xr:uid="{E270A4AE-DD43-4A11-A555-7B702ABEB56F}"/>
    <hyperlink ref="W122169" r:id="rId61063" display="Privacy Notice" xr:uid="{7F937B53-EAD4-4E51-B768-E43964315499}"/>
    <hyperlink ref="W122171" r:id="rId61064" display="Privacy Notice" xr:uid="{66723C29-5F25-4520-9B75-61BF2970BCB4}"/>
    <hyperlink ref="W122173" r:id="rId61065" display="Privacy Notice" xr:uid="{C3B7A114-6BD4-4076-B504-CFB77AF06FA4}"/>
    <hyperlink ref="W122175" r:id="rId61066" display="Privacy Notice" xr:uid="{62DD146B-3848-48DE-9BFE-32346B16D9BA}"/>
    <hyperlink ref="W122177" r:id="rId61067" display="Privacy Notice" xr:uid="{67528985-8E74-4D09-9DB4-6C55875B7DF4}"/>
    <hyperlink ref="W122179" r:id="rId61068" display="Privacy Notice" xr:uid="{9E6903D8-33B7-4D42-9F9B-7689D1CA196B}"/>
    <hyperlink ref="W122181" r:id="rId61069" display="Privacy Notice" xr:uid="{F46427CD-656C-4D95-8FDD-F3198FF2EDAA}"/>
    <hyperlink ref="W122183" r:id="rId61070" display="Privacy Notice" xr:uid="{267DBFD7-9D80-4583-BBCE-C4A20CC14DAB}"/>
    <hyperlink ref="W122185" r:id="rId61071" display="Privacy Notice" xr:uid="{E56F5D07-AD1C-4127-8089-29900B929255}"/>
    <hyperlink ref="W122187" r:id="rId61072" display="Privacy Notice" xr:uid="{A474005B-3D1A-4D92-8796-C99271244520}"/>
    <hyperlink ref="W122189" r:id="rId61073" display="Privacy Notice" xr:uid="{52CFEDF5-D9FA-49C2-BCFF-8EA922675493}"/>
    <hyperlink ref="W122191" r:id="rId61074" display="Privacy Notice" xr:uid="{7F4F8D79-ABF7-4609-917E-E409DCE02EB6}"/>
    <hyperlink ref="W122193" r:id="rId61075" display="Privacy Notice" xr:uid="{A6FA178C-EF95-44F7-9B8A-6E736AB0EC43}"/>
    <hyperlink ref="W122195" r:id="rId61076" display="Privacy Notice" xr:uid="{C5757CC4-522A-4E39-90DA-076B054BD64C}"/>
    <hyperlink ref="W122197" r:id="rId61077" display="Privacy Notice" xr:uid="{EB70E3F6-F676-459A-93C0-1643DFA94F9B}"/>
    <hyperlink ref="W122199" r:id="rId61078" display="Privacy Notice" xr:uid="{F73224AD-2F0B-40B2-8657-676FAE938DDE}"/>
    <hyperlink ref="W122201" r:id="rId61079" display="Privacy Notice" xr:uid="{5E5C93B8-5FE5-4ED1-B711-793C69B6A678}"/>
    <hyperlink ref="W122203" r:id="rId61080" display="Privacy Notice" xr:uid="{E096A4B9-0A55-40AA-B49E-13BF738877A5}"/>
    <hyperlink ref="W122205" r:id="rId61081" display="Privacy Notice" xr:uid="{7D823408-4357-47F7-BB2D-45B9E3D01826}"/>
    <hyperlink ref="W122207" r:id="rId61082" display="Privacy Notice" xr:uid="{A3426750-32BD-4C62-8268-CC0B00AC2B9A}"/>
    <hyperlink ref="W122209" r:id="rId61083" display="Privacy Notice" xr:uid="{C6D62A45-B240-4E6D-8B9D-525DBF5491BC}"/>
    <hyperlink ref="W122211" r:id="rId61084" display="Privacy Notice" xr:uid="{F535C563-9781-414F-A8AC-2C4D374939F5}"/>
    <hyperlink ref="W122213" r:id="rId61085" display="Privacy Notice" xr:uid="{E6B63089-26CA-48F2-9B12-2F0E9E2BE22E}"/>
    <hyperlink ref="W122215" r:id="rId61086" display="Privacy Notice" xr:uid="{5495B655-34B1-44E6-BACA-7388EACA9551}"/>
    <hyperlink ref="W122217" r:id="rId61087" display="Privacy Notice" xr:uid="{84AFB1A6-B596-42E3-ACBF-C46A55B1B7F8}"/>
    <hyperlink ref="W122219" r:id="rId61088" display="Privacy Notice" xr:uid="{B96DD5C6-7945-496C-90EC-E90FBE19DF5F}"/>
    <hyperlink ref="W122221" r:id="rId61089" display="Privacy Notice" xr:uid="{4E29F945-43FD-4D61-AC4F-69AD6A173AE2}"/>
    <hyperlink ref="W122223" r:id="rId61090" display="Privacy Notice" xr:uid="{C6BDE4F6-B840-4199-996A-5202B97E3798}"/>
    <hyperlink ref="W122225" r:id="rId61091" display="Privacy Notice" xr:uid="{9BF06FC2-ABF4-4C35-AF37-BF423364E7BA}"/>
    <hyperlink ref="W122227" r:id="rId61092" display="Privacy Notice" xr:uid="{07D42F4C-E07C-4DFB-8637-495C77FB5255}"/>
    <hyperlink ref="W122229" r:id="rId61093" display="Privacy Notice" xr:uid="{67879086-CA72-4A13-85C5-BA972D38BBF3}"/>
    <hyperlink ref="W122231" r:id="rId61094" display="Privacy Notice" xr:uid="{52AF2E71-6DAD-4353-8E29-B95463E62F80}"/>
    <hyperlink ref="W122233" r:id="rId61095" display="Privacy Notice" xr:uid="{7B94E2F4-06C8-447B-8967-F542BF6DA550}"/>
    <hyperlink ref="W122235" r:id="rId61096" display="Privacy Notice" xr:uid="{1A0AABA8-49C9-4DE7-AB7C-B1625C562DD6}"/>
    <hyperlink ref="W122237" r:id="rId61097" display="Privacy Notice" xr:uid="{14B3E9B8-D29D-43D6-9527-11A0F5C456FC}"/>
    <hyperlink ref="W122239" r:id="rId61098" display="Privacy Notice" xr:uid="{39C814C0-8A65-4122-9C8F-F217E8E2E5F0}"/>
    <hyperlink ref="W122241" r:id="rId61099" display="Privacy Notice" xr:uid="{CCEE43F1-B726-45AE-9F6B-5D7C70359126}"/>
    <hyperlink ref="W122243" r:id="rId61100" display="Privacy Notice" xr:uid="{7DEDB03C-F4BB-425A-8932-271379C72087}"/>
    <hyperlink ref="W122245" r:id="rId61101" display="Privacy Notice" xr:uid="{B1D860FC-C7E3-40E0-A83C-A6243536DFEF}"/>
    <hyperlink ref="W122247" r:id="rId61102" display="Privacy Notice" xr:uid="{9E4D6256-1991-4A20-90D0-3B00C7064EB0}"/>
    <hyperlink ref="W122249" r:id="rId61103" display="Privacy Notice" xr:uid="{2BB6704C-287C-4901-BCA1-80B74B9A1820}"/>
    <hyperlink ref="W122251" r:id="rId61104" display="Privacy Notice" xr:uid="{E2D81488-6359-424A-9BCE-AF498A99EEA4}"/>
    <hyperlink ref="W122253" r:id="rId61105" display="Privacy Notice" xr:uid="{09769D66-85E2-48CD-BC43-6DDC615DBE10}"/>
    <hyperlink ref="W122255" r:id="rId61106" display="Privacy Notice" xr:uid="{81F98BAB-1EC7-4630-BFF7-2F3B2EED5FDC}"/>
    <hyperlink ref="W122257" r:id="rId61107" display="Privacy Notice" xr:uid="{BC791C93-0D61-4CA4-A6CA-4EC703427990}"/>
    <hyperlink ref="W122259" r:id="rId61108" display="Privacy Notice" xr:uid="{F6ED5EB7-A5F7-4178-8C2A-7ACBE310A2C0}"/>
    <hyperlink ref="W122261" r:id="rId61109" display="Privacy Notice" xr:uid="{36616605-8C92-4602-9D98-8F4A58F0E08E}"/>
    <hyperlink ref="W122263" r:id="rId61110" display="Privacy Notice" xr:uid="{5E38BD4B-3F3F-4F3A-BFB6-9A2C4C0EDB75}"/>
    <hyperlink ref="W122265" r:id="rId61111" display="Privacy Notice" xr:uid="{250BE04A-0218-4070-A1A6-806554B7B1F1}"/>
    <hyperlink ref="W122267" r:id="rId61112" display="Privacy Notice" xr:uid="{1C1D57BD-9565-4704-80B0-F2E663C8547F}"/>
    <hyperlink ref="W122269" r:id="rId61113" display="Privacy Notice" xr:uid="{38C14BCF-A609-4B92-88E5-D60B9016B6B3}"/>
    <hyperlink ref="W122271" r:id="rId61114" display="Privacy Notice" xr:uid="{BD88E24E-9B1E-41DA-B370-187F02477C4E}"/>
    <hyperlink ref="W122273" r:id="rId61115" display="Privacy Notice" xr:uid="{5C0577E2-A7FF-45F1-9051-A41B2C1CA29D}"/>
    <hyperlink ref="W122275" r:id="rId61116" display="Privacy Notice" xr:uid="{621171E2-1E2F-40DD-995A-15F0E33A4868}"/>
    <hyperlink ref="W122277" r:id="rId61117" display="Privacy Notice" xr:uid="{1BE3AE36-6FE2-44EF-9479-CF3E18D4E3CA}"/>
    <hyperlink ref="W122279" r:id="rId61118" display="Privacy Notice" xr:uid="{E88FDAE6-DCCD-4DE8-A6AB-87E4B6222587}"/>
    <hyperlink ref="W122281" r:id="rId61119" display="Privacy Notice" xr:uid="{06EC9229-5163-43DA-87E5-49C350E5A3DD}"/>
    <hyperlink ref="W122283" r:id="rId61120" display="Privacy Notice" xr:uid="{F3578A25-0DDB-42F2-87E8-16E28E034F25}"/>
    <hyperlink ref="W122285" r:id="rId61121" display="Privacy Notice" xr:uid="{264E31D9-3501-415C-BB95-AB147D0D6664}"/>
    <hyperlink ref="W122287" r:id="rId61122" display="Privacy Notice" xr:uid="{C1764B54-5D1F-4622-8DDD-72A04AFB782E}"/>
    <hyperlink ref="W122289" r:id="rId61123" display="Privacy Notice" xr:uid="{8A6975CE-039F-4557-AB84-B56239F77C7A}"/>
    <hyperlink ref="W122291" r:id="rId61124" display="Privacy Notice" xr:uid="{201CBAD5-230C-44CC-9581-FD5A76BD86A2}"/>
    <hyperlink ref="W122293" r:id="rId61125" display="Privacy Notice" xr:uid="{A3392DF8-35B1-40E3-BD67-2C3BB35F0E77}"/>
    <hyperlink ref="W122295" r:id="rId61126" display="Privacy Notice" xr:uid="{429968EB-FB14-4E4E-8BCC-889510B34179}"/>
    <hyperlink ref="W122297" r:id="rId61127" display="Privacy Notice" xr:uid="{647D79D4-A102-4111-83BC-F44259CEFF7E}"/>
    <hyperlink ref="W122299" r:id="rId61128" display="Privacy Notice" xr:uid="{63089F3A-606B-4FBC-96F2-B8B73A406593}"/>
    <hyperlink ref="W122301" r:id="rId61129" display="Privacy Notice" xr:uid="{89CC9EC5-0765-4F14-A9E7-6A3DA1837876}"/>
    <hyperlink ref="W122303" r:id="rId61130" display="Privacy Notice" xr:uid="{5373C449-0C2A-4CA4-A862-88487ED49AE8}"/>
    <hyperlink ref="W122305" r:id="rId61131" display="Privacy Notice" xr:uid="{E3C02143-7589-4956-81C0-532024B5E8A0}"/>
    <hyperlink ref="W122307" r:id="rId61132" display="Privacy Notice" xr:uid="{55F5B9CD-6D7B-44AA-B2ED-69110C8CB9BE}"/>
    <hyperlink ref="W122309" r:id="rId61133" display="Privacy Notice" xr:uid="{D207D294-958C-4DC7-ADBA-E4963D831989}"/>
    <hyperlink ref="W122311" r:id="rId61134" display="Privacy Notice" xr:uid="{2D6E80FC-B8AD-4DA1-AF16-3D58C2689C7A}"/>
    <hyperlink ref="W122313" r:id="rId61135" display="Privacy Notice" xr:uid="{269FBD1E-68ED-4894-98D4-F4B7EE317487}"/>
    <hyperlink ref="W122315" r:id="rId61136" display="Privacy Notice" xr:uid="{06660A91-C545-42D0-947F-1FC583436AB9}"/>
    <hyperlink ref="W122317" r:id="rId61137" display="Privacy Notice" xr:uid="{9A880E2A-BF1E-4584-88E1-67D569A4B298}"/>
    <hyperlink ref="W122319" r:id="rId61138" display="Privacy Notice" xr:uid="{007993B0-8F79-4707-BB1E-D830E1FB6673}"/>
    <hyperlink ref="W122321" r:id="rId61139" display="Privacy Notice" xr:uid="{DE30499B-FC26-49AA-8EBF-51852FAD07BA}"/>
    <hyperlink ref="W122323" r:id="rId61140" display="Privacy Notice" xr:uid="{B8840A73-225C-49AE-AD28-3DC533A2A681}"/>
    <hyperlink ref="W122325" r:id="rId61141" display="Privacy Notice" xr:uid="{45248979-F069-4E14-81A6-72C36E09D004}"/>
    <hyperlink ref="W122327" r:id="rId61142" display="Privacy Notice" xr:uid="{8F48EFEE-277C-45CC-9A34-8DA8F7459D05}"/>
    <hyperlink ref="W122329" r:id="rId61143" display="Privacy Notice" xr:uid="{09FEF72B-1442-455D-B9BB-9689C3AE9EEC}"/>
    <hyperlink ref="W122331" r:id="rId61144" display="Privacy Notice" xr:uid="{D3FE49BE-F62B-45C7-90E0-432B63BF720D}"/>
    <hyperlink ref="W122333" r:id="rId61145" display="Privacy Notice" xr:uid="{762F0480-2118-4302-A087-94EA16892981}"/>
    <hyperlink ref="W122335" r:id="rId61146" display="Privacy Notice" xr:uid="{FC22CA8A-6CFC-41A9-9E0F-47336FC77B1B}"/>
    <hyperlink ref="W122337" r:id="rId61147" display="Privacy Notice" xr:uid="{C27E63FD-B9FA-40CD-8BE2-F485C5E2D46E}"/>
    <hyperlink ref="W122339" r:id="rId61148" display="Privacy Notice" xr:uid="{4940E618-2F9D-4D72-A693-31BBBCE7CC47}"/>
    <hyperlink ref="W122341" r:id="rId61149" display="Privacy Notice" xr:uid="{697E8DBF-801E-4360-8ADD-27279732EC77}"/>
    <hyperlink ref="W122343" r:id="rId61150" display="Privacy Notice" xr:uid="{95E39136-36C4-4032-9ED5-F310FB32EB0D}"/>
    <hyperlink ref="W122345" r:id="rId61151" display="Privacy Notice" xr:uid="{41D4A1D3-4817-4DBB-8BB0-05707116F59B}"/>
    <hyperlink ref="W122347" r:id="rId61152" display="Privacy Notice" xr:uid="{17493E42-2480-445F-A8AB-5C09FFE21D59}"/>
    <hyperlink ref="W122349" r:id="rId61153" display="Privacy Notice" xr:uid="{ED260D11-32AF-4CED-A250-8EB5759ADA6D}"/>
    <hyperlink ref="W122351" r:id="rId61154" display="Privacy Notice" xr:uid="{AC11599B-0DE9-46D9-9C05-AD187A248980}"/>
    <hyperlink ref="W122353" r:id="rId61155" display="Privacy Notice" xr:uid="{A0F32416-9668-4E7E-A291-1EE2FA522404}"/>
    <hyperlink ref="W122355" r:id="rId61156" display="Privacy Notice" xr:uid="{4A7AF1E1-D5E8-41DD-B1A8-F9A63950F632}"/>
    <hyperlink ref="W122357" r:id="rId61157" display="Privacy Notice" xr:uid="{F159BF8B-1BB8-4D6F-8150-472119B89C3A}"/>
    <hyperlink ref="W122359" r:id="rId61158" display="Privacy Notice" xr:uid="{828386E1-19EF-4A8B-B372-AC7A9EF313CD}"/>
    <hyperlink ref="W122361" r:id="rId61159" display="Privacy Notice" xr:uid="{1DDE2FD1-15A7-4408-87BE-1A30D4DAFFD5}"/>
    <hyperlink ref="W122363" r:id="rId61160" display="Privacy Notice" xr:uid="{8037FEB1-5C3C-42C7-90C9-A513A3648B3A}"/>
    <hyperlink ref="W122365" r:id="rId61161" display="Privacy Notice" xr:uid="{CD59A559-FF6B-434B-A2A9-6BF4DD7AF6AC}"/>
    <hyperlink ref="W122367" r:id="rId61162" display="Privacy Notice" xr:uid="{ED585C07-0B8D-4C80-B39C-74508C9E1E1F}"/>
    <hyperlink ref="W122369" r:id="rId61163" display="Privacy Notice" xr:uid="{29C34C68-D7CC-4076-90B0-A30FEE926D6E}"/>
    <hyperlink ref="W122371" r:id="rId61164" display="Privacy Notice" xr:uid="{443357E6-08E8-4BE0-BE8B-130F48985293}"/>
    <hyperlink ref="W122373" r:id="rId61165" display="Privacy Notice" xr:uid="{5B5D04D9-3BC6-4313-8232-9CB6675B7C0E}"/>
    <hyperlink ref="W122375" r:id="rId61166" display="Privacy Notice" xr:uid="{822DDCE6-BD8A-4312-BA48-52EE87CB27AF}"/>
    <hyperlink ref="W122377" r:id="rId61167" display="Privacy Notice" xr:uid="{5630F61A-A3BD-4AC4-A24E-D0905220A0A5}"/>
    <hyperlink ref="W122379" r:id="rId61168" display="Privacy Notice" xr:uid="{314FA28B-BAA6-455B-A323-358CCFBA5CCA}"/>
    <hyperlink ref="W122381" r:id="rId61169" display="Privacy Notice" xr:uid="{7151D7C4-4B92-4CAF-8771-47DCC11FBEDD}"/>
    <hyperlink ref="W122383" r:id="rId61170" display="Privacy Notice" xr:uid="{DD464BE9-39B5-416E-A2CE-EA9B797C5803}"/>
    <hyperlink ref="W122385" r:id="rId61171" display="Privacy Notice" xr:uid="{CC43CDDF-863F-424A-A12F-34BC23C2C0CB}"/>
    <hyperlink ref="W122387" r:id="rId61172" display="Privacy Notice" xr:uid="{12639CE8-3CE0-4351-B954-9BAF39750291}"/>
    <hyperlink ref="W122389" r:id="rId61173" display="Privacy Notice" xr:uid="{135B56E1-0B78-4C63-80D4-7B093C517128}"/>
    <hyperlink ref="W122391" r:id="rId61174" display="Privacy Notice" xr:uid="{D8630E33-832D-4435-A010-578EE2DF5757}"/>
    <hyperlink ref="W122393" r:id="rId61175" display="Privacy Notice" xr:uid="{8EE2657E-017E-4197-9E83-AD2FEC076BA2}"/>
    <hyperlink ref="W122395" r:id="rId61176" display="Privacy Notice" xr:uid="{41D61AA3-67A3-438D-BDD3-DCC6F432BDC1}"/>
    <hyperlink ref="W122397" r:id="rId61177" display="Privacy Notice" xr:uid="{4CE3B659-4327-44B8-ADEC-2131AFBC1058}"/>
    <hyperlink ref="W122399" r:id="rId61178" display="Privacy Notice" xr:uid="{C214CACB-25DC-4205-8FC0-D17DF66FF92E}"/>
    <hyperlink ref="W122401" r:id="rId61179" display="Privacy Notice" xr:uid="{98EBDA66-9C13-438B-B108-B035E5302BD6}"/>
    <hyperlink ref="W122403" r:id="rId61180" display="Privacy Notice" xr:uid="{1A75ACE7-2AB7-4E5F-9188-19782CEDF7BB}"/>
    <hyperlink ref="W122405" r:id="rId61181" display="Privacy Notice" xr:uid="{8C516D0D-1B8E-4657-8EC6-9C1B193FEFB0}"/>
    <hyperlink ref="W122407" r:id="rId61182" display="Privacy Notice" xr:uid="{C234CED9-AA8F-4205-A9DF-907BEF760695}"/>
    <hyperlink ref="W122409" r:id="rId61183" display="Privacy Notice" xr:uid="{1DEA1EEB-B7B6-42E5-B16D-AD021D9FD29C}"/>
    <hyperlink ref="W122411" r:id="rId61184" display="Privacy Notice" xr:uid="{5A77DAE1-74D6-42D8-A727-BE47B154AE59}"/>
    <hyperlink ref="W122413" r:id="rId61185" display="Privacy Notice" xr:uid="{356EAAB2-A5E4-4338-A4D1-CA259B7175DA}"/>
    <hyperlink ref="W122415" r:id="rId61186" display="Privacy Notice" xr:uid="{97111E5B-2819-4FF7-9EAB-3BE2C1C170E2}"/>
    <hyperlink ref="W122417" r:id="rId61187" display="Privacy Notice" xr:uid="{4A76EBF6-7C39-4B39-8BD1-CB7F61963371}"/>
    <hyperlink ref="W122419" r:id="rId61188" display="Privacy Notice" xr:uid="{B39A572A-9F3D-440F-90C5-B06E0CF6A203}"/>
    <hyperlink ref="W122421" r:id="rId61189" display="Privacy Notice" xr:uid="{6A93DABA-4940-44DC-8784-1AD08EC230EF}"/>
    <hyperlink ref="W122423" r:id="rId61190" display="Privacy Notice" xr:uid="{61D3AB3B-A709-44C2-968A-21B5F6898417}"/>
    <hyperlink ref="W122425" r:id="rId61191" display="Privacy Notice" xr:uid="{49915DDF-832D-495F-A620-131D64233B09}"/>
    <hyperlink ref="W122427" r:id="rId61192" display="Privacy Notice" xr:uid="{D779AAA0-2445-4667-BA20-1FDCAFB8B3F8}"/>
    <hyperlink ref="W122429" r:id="rId61193" display="Privacy Notice" xr:uid="{C9D2DB0B-8F56-453B-AC65-A4F2082CF74E}"/>
    <hyperlink ref="W122431" r:id="rId61194" display="Privacy Notice" xr:uid="{B0BBD52D-78F0-43A3-ACA6-AA45D0A0E2D6}"/>
    <hyperlink ref="W122433" r:id="rId61195" display="Privacy Notice" xr:uid="{F1759834-ED33-4A2A-B653-A8AEC2ABF30C}"/>
    <hyperlink ref="W122435" r:id="rId61196" display="Privacy Notice" xr:uid="{3344B3A2-7050-453A-9940-A993D6B2D743}"/>
    <hyperlink ref="W122437" r:id="rId61197" display="Privacy Notice" xr:uid="{0685EB11-FA6B-49F9-B76F-19DFBA8D65BB}"/>
    <hyperlink ref="W122439" r:id="rId61198" display="Privacy Notice" xr:uid="{2EE58272-4D64-4243-A64C-AF4CB6F63A70}"/>
    <hyperlink ref="W122441" r:id="rId61199" display="Privacy Notice" xr:uid="{8A9ADD90-3AD7-4561-B9F5-5A7A8168B5EB}"/>
    <hyperlink ref="W122443" r:id="rId61200" display="Privacy Notice" xr:uid="{713F07C8-EFB4-44C6-8E57-E64F03675A30}"/>
    <hyperlink ref="W122445" r:id="rId61201" display="Privacy Notice" xr:uid="{9EF8C4DC-0B8A-4CB4-B029-EE1FAFBDF7D0}"/>
    <hyperlink ref="W122447" r:id="rId61202" display="Privacy Notice" xr:uid="{C8AEB183-F949-4CDD-A35F-A4A5EE0AD8C3}"/>
    <hyperlink ref="W122449" r:id="rId61203" display="Privacy Notice" xr:uid="{17E768AD-0FAF-4F4D-9A0B-1F509B94F1F0}"/>
    <hyperlink ref="W122451" r:id="rId61204" display="Privacy Notice" xr:uid="{AE9B7C95-CEE2-4816-A50D-5D913F01AF55}"/>
    <hyperlink ref="W122453" r:id="rId61205" display="Privacy Notice" xr:uid="{D37A1370-BB20-44D1-A927-4884C1E43D83}"/>
    <hyperlink ref="W122455" r:id="rId61206" display="Privacy Notice" xr:uid="{797A6ECD-77A9-4A40-B2E3-F1A516B0EA74}"/>
    <hyperlink ref="W122457" r:id="rId61207" display="Privacy Notice" xr:uid="{F364DFCE-483A-43CF-AC8C-5D3F6DA82AA0}"/>
    <hyperlink ref="W122459" r:id="rId61208" display="Privacy Notice" xr:uid="{A18C3762-9A92-4F87-8D24-D7D914B17A1C}"/>
    <hyperlink ref="W122461" r:id="rId61209" display="Privacy Notice" xr:uid="{96FCB856-9C54-4839-AD13-75945ABC7635}"/>
    <hyperlink ref="W122463" r:id="rId61210" display="Privacy Notice" xr:uid="{EB245377-8E28-483D-A7BE-382B90463D26}"/>
    <hyperlink ref="W122465" r:id="rId61211" display="Privacy Notice" xr:uid="{8E5EF974-3839-4EE9-9C0A-84AB051FCA9A}"/>
    <hyperlink ref="W122467" r:id="rId61212" display="Privacy Notice" xr:uid="{9445A455-50B6-4B29-B8BC-137E3B34E73D}"/>
    <hyperlink ref="W122469" r:id="rId61213" display="Privacy Notice" xr:uid="{59AD2BD2-2AF1-4DE0-A7BA-8538E06524EB}"/>
    <hyperlink ref="W122471" r:id="rId61214" display="Privacy Notice" xr:uid="{2F9ACD0C-245E-4996-9822-4365FCAE7280}"/>
    <hyperlink ref="W122473" r:id="rId61215" display="Privacy Notice" xr:uid="{02F1FA76-FE9C-4E9D-95D8-489D9C0A1F83}"/>
    <hyperlink ref="W122475" r:id="rId61216" display="Privacy Notice" xr:uid="{C86E5FE9-9F8C-482D-A4DC-80AAF952917F}"/>
    <hyperlink ref="W122477" r:id="rId61217" display="Privacy Notice" xr:uid="{218A1601-0AFD-4791-81ED-7F456275DD71}"/>
    <hyperlink ref="W122479" r:id="rId61218" display="Privacy Notice" xr:uid="{489EC38A-794A-4175-B9C4-C99E9D9F2341}"/>
    <hyperlink ref="W122481" r:id="rId61219" display="Privacy Notice" xr:uid="{D7928F77-7B66-41B7-B017-3C9ED8444A73}"/>
    <hyperlink ref="W122483" r:id="rId61220" display="Privacy Notice" xr:uid="{165BA7A5-5F07-4851-9D3C-654EE0840C28}"/>
    <hyperlink ref="W122485" r:id="rId61221" display="Privacy Notice" xr:uid="{05A594E9-CADA-4F2C-871C-955B42717AA2}"/>
    <hyperlink ref="W122487" r:id="rId61222" display="Privacy Notice" xr:uid="{38BF7265-5212-4FC6-B9D3-500807EBE4DA}"/>
    <hyperlink ref="W122489" r:id="rId61223" display="Privacy Notice" xr:uid="{1B8C393C-65D6-48F6-AA7E-213C96787FD0}"/>
    <hyperlink ref="W122491" r:id="rId61224" display="Privacy Notice" xr:uid="{9BB6C394-59D5-4D02-9FE8-5B3EE69FA65A}"/>
    <hyperlink ref="W122493" r:id="rId61225" display="Privacy Notice" xr:uid="{08DA8297-461C-4ADA-BAB8-E05B578EC039}"/>
    <hyperlink ref="W122495" r:id="rId61226" display="Privacy Notice" xr:uid="{F93E0183-B29F-49D8-B1B6-0740C67FB3D0}"/>
    <hyperlink ref="W122497" r:id="rId61227" display="Privacy Notice" xr:uid="{02D511A4-51C9-4234-B948-736DF35F1CEF}"/>
    <hyperlink ref="W122499" r:id="rId61228" display="Privacy Notice" xr:uid="{55A5A95B-2112-4A95-965B-E0CE83151C5E}"/>
    <hyperlink ref="W122501" r:id="rId61229" display="Privacy Notice" xr:uid="{E619C35C-7846-4697-8904-2D9D18272554}"/>
    <hyperlink ref="W122503" r:id="rId61230" display="Privacy Notice" xr:uid="{33485BD7-D44A-4AD6-AB25-388F8F7D8E44}"/>
    <hyperlink ref="W122505" r:id="rId61231" display="Privacy Notice" xr:uid="{3D49B454-AC88-4D48-9AEB-3138E7C62C3B}"/>
    <hyperlink ref="W122507" r:id="rId61232" display="Privacy Notice" xr:uid="{6807B193-542B-4BD5-BB32-AA0A75040DDB}"/>
    <hyperlink ref="W122509" r:id="rId61233" display="Privacy Notice" xr:uid="{655E8C72-115A-42E0-9392-3EC043B4BEB8}"/>
    <hyperlink ref="W122511" r:id="rId61234" display="Privacy Notice" xr:uid="{6AFDCA15-9A35-4A47-8D2D-60714CCF8B67}"/>
    <hyperlink ref="W122513" r:id="rId61235" display="Privacy Notice" xr:uid="{C3F0E3D6-CC64-4922-9C1D-4C699969973C}"/>
    <hyperlink ref="W122515" r:id="rId61236" display="Privacy Notice" xr:uid="{4722C0F7-F899-4381-A91B-AF0E7CA3A6F9}"/>
    <hyperlink ref="W122517" r:id="rId61237" display="Privacy Notice" xr:uid="{DBEFAD00-6C98-41C7-8CC4-8D75DA87D3DF}"/>
    <hyperlink ref="W122519" r:id="rId61238" display="Privacy Notice" xr:uid="{78A0A0C0-2629-4BC4-9FF6-43C228C9B10D}"/>
    <hyperlink ref="W122521" r:id="rId61239" display="Privacy Notice" xr:uid="{192AAC39-D296-4668-815C-3317C193C953}"/>
    <hyperlink ref="W122523" r:id="rId61240" display="Privacy Notice" xr:uid="{D341D12F-C25F-4441-ADCA-804A89EE2B47}"/>
    <hyperlink ref="W122525" r:id="rId61241" display="Privacy Notice" xr:uid="{3B46A6CD-620C-4436-A0FD-968237D78D48}"/>
    <hyperlink ref="W122527" r:id="rId61242" display="Privacy Notice" xr:uid="{AF9CECD8-08DC-4A14-8740-17FEF31AB046}"/>
    <hyperlink ref="W122529" r:id="rId61243" display="Privacy Notice" xr:uid="{ED998386-A7A8-4195-9CE6-624584A8DFEB}"/>
    <hyperlink ref="W122531" r:id="rId61244" display="Privacy Notice" xr:uid="{9206792C-DAA7-4566-9E2B-6483BE0FA350}"/>
    <hyperlink ref="W122533" r:id="rId61245" display="Privacy Notice" xr:uid="{E8CF0C8D-5A5F-4C41-BE18-8E97307EC634}"/>
    <hyperlink ref="W122535" r:id="rId61246" display="Privacy Notice" xr:uid="{E3CFF845-9E57-4BA7-9063-33C8EAF9FDDE}"/>
    <hyperlink ref="W122537" r:id="rId61247" display="Privacy Notice" xr:uid="{F6D1D20A-8442-46E8-A99E-5F20376481F5}"/>
    <hyperlink ref="W122539" r:id="rId61248" display="Privacy Notice" xr:uid="{A9D9CD37-9ACA-4895-94A8-791E3A45C45F}"/>
    <hyperlink ref="W122541" r:id="rId61249" display="Privacy Notice" xr:uid="{9CEA00E4-E9B3-4902-9EC0-11326ADA1307}"/>
    <hyperlink ref="W122543" r:id="rId61250" display="Privacy Notice" xr:uid="{CA65E291-EF0B-4072-89A2-D28AC8FC010F}"/>
    <hyperlink ref="W122545" r:id="rId61251" display="Privacy Notice" xr:uid="{4C2F2766-75B7-4E77-8B09-AA3EF8D620EF}"/>
    <hyperlink ref="W122547" r:id="rId61252" display="Privacy Notice" xr:uid="{E9AF6F15-78D3-4675-9952-2B7DD31E9075}"/>
    <hyperlink ref="W122549" r:id="rId61253" display="Privacy Notice" xr:uid="{B4E02F91-B327-4770-98CD-AAFE43DB0E81}"/>
    <hyperlink ref="W122551" r:id="rId61254" display="Privacy Notice" xr:uid="{45A410F8-7DE7-4896-9F3D-343F896F2130}"/>
    <hyperlink ref="W122553" r:id="rId61255" display="Privacy Notice" xr:uid="{4D3449E4-0940-45F0-980E-41553AFDE7CE}"/>
    <hyperlink ref="W122555" r:id="rId61256" display="Privacy Notice" xr:uid="{DFB58BB4-EAA1-440B-BE8D-D3C0AC9AB147}"/>
    <hyperlink ref="W122557" r:id="rId61257" display="Privacy Notice" xr:uid="{B8C32C86-AE28-4433-9D6D-5837B634C56F}"/>
    <hyperlink ref="W122559" r:id="rId61258" display="Privacy Notice" xr:uid="{FE1D2512-0596-4DF3-8BEE-EFFB38E9B522}"/>
    <hyperlink ref="W122561" r:id="rId61259" display="Privacy Notice" xr:uid="{085EA03E-A7CB-486C-B738-BF3CF9F39E41}"/>
    <hyperlink ref="W122563" r:id="rId61260" display="Privacy Notice" xr:uid="{973A4EA7-D594-4700-A474-29D390F42BFF}"/>
    <hyperlink ref="W122565" r:id="rId61261" display="Privacy Notice" xr:uid="{5F648C5C-787B-4FC3-9253-7AEF69724A18}"/>
    <hyperlink ref="W122567" r:id="rId61262" display="Privacy Notice" xr:uid="{7389A7A3-5491-4F97-BAAA-FD82AB80CA51}"/>
    <hyperlink ref="W122569" r:id="rId61263" display="Privacy Notice" xr:uid="{0B8949BD-DDDB-494F-A31B-C6E70C3CFCC8}"/>
    <hyperlink ref="W122571" r:id="rId61264" display="Privacy Notice" xr:uid="{862A8F0D-4A7B-4879-93A0-2AB0F1A02728}"/>
    <hyperlink ref="W122573" r:id="rId61265" display="Privacy Notice" xr:uid="{F39B9834-049E-434B-915C-D6FACB417DAC}"/>
    <hyperlink ref="W122575" r:id="rId61266" display="Privacy Notice" xr:uid="{9012E186-84E3-4047-AA75-CDE19BB39DD9}"/>
    <hyperlink ref="W122577" r:id="rId61267" display="Privacy Notice" xr:uid="{3FC7A55A-C91C-4E72-A553-E4CE9C4A7767}"/>
    <hyperlink ref="W122579" r:id="rId61268" display="Privacy Notice" xr:uid="{B401626F-9C52-46A1-9D4C-CC9363F72E3E}"/>
    <hyperlink ref="W122581" r:id="rId61269" display="Privacy Notice" xr:uid="{BDD0E1F9-9BE2-4858-A883-A0AC06743D34}"/>
    <hyperlink ref="W122583" r:id="rId61270" display="Privacy Notice" xr:uid="{13655A43-C0C9-4DD7-B6E7-D238E1D49D45}"/>
    <hyperlink ref="W122585" r:id="rId61271" display="Privacy Notice" xr:uid="{AEEC30C4-EC57-443F-AFB1-49130C52DD86}"/>
    <hyperlink ref="W122587" r:id="rId61272" display="Privacy Notice" xr:uid="{747DC315-089F-42EC-9750-73A3FC7596F7}"/>
    <hyperlink ref="W122589" r:id="rId61273" display="Privacy Notice" xr:uid="{8D9F0D72-5E12-4E91-9DC7-BAD5F767D68C}"/>
    <hyperlink ref="W122591" r:id="rId61274" display="Privacy Notice" xr:uid="{E04ED3CB-9A3C-46D7-8822-0EBD9CA82BEB}"/>
    <hyperlink ref="W122593" r:id="rId61275" display="Privacy Notice" xr:uid="{37B24442-FF9E-44F0-962A-58D602C267C1}"/>
    <hyperlink ref="W122595" r:id="rId61276" display="Privacy Notice" xr:uid="{5556CB0E-A0FD-40F8-A2DB-9D9260E6838B}"/>
    <hyperlink ref="W122597" r:id="rId61277" display="Privacy Notice" xr:uid="{808E5F48-B01D-42E2-90B4-D808D72B34E3}"/>
    <hyperlink ref="W122599" r:id="rId61278" display="Privacy Notice" xr:uid="{B7FDDD30-B810-4383-82A4-D2DD8304BAF1}"/>
    <hyperlink ref="W122601" r:id="rId61279" display="Privacy Notice" xr:uid="{EAC1514A-6FB6-4A5D-A825-83FB131022C9}"/>
    <hyperlink ref="W122603" r:id="rId61280" display="Privacy Notice" xr:uid="{250804E9-337B-4168-A0D3-BEAF9F826BC1}"/>
    <hyperlink ref="W122605" r:id="rId61281" display="Privacy Notice" xr:uid="{0B4BD814-370E-42FA-A805-510FE1B071D2}"/>
    <hyperlink ref="W122607" r:id="rId61282" display="Privacy Notice" xr:uid="{25F21D4D-B839-44B8-A4AE-0A84F83FC49A}"/>
    <hyperlink ref="W122609" r:id="rId61283" display="Privacy Notice" xr:uid="{125BE546-7557-4FBA-99B4-C68DE8A1C3DF}"/>
    <hyperlink ref="W122611" r:id="rId61284" display="Privacy Notice" xr:uid="{1FA7E70A-7562-4A80-8800-A8C572C29D40}"/>
    <hyperlink ref="W122613" r:id="rId61285" display="Privacy Notice" xr:uid="{F719F9F1-56FC-4886-BD9F-A5B518A1968D}"/>
    <hyperlink ref="W122615" r:id="rId61286" display="Privacy Notice" xr:uid="{F557FF98-DA5B-41C9-AF42-5AC94C839D4F}"/>
    <hyperlink ref="W122617" r:id="rId61287" display="Privacy Notice" xr:uid="{6343827E-193E-4869-AD4E-B36AF0296918}"/>
    <hyperlink ref="W122619" r:id="rId61288" display="Privacy Notice" xr:uid="{CE8A1256-2A4F-4003-8CC7-203B5A5E083C}"/>
    <hyperlink ref="W122621" r:id="rId61289" display="Privacy Notice" xr:uid="{AC0A0E0A-805F-4957-92CF-63C9B9452037}"/>
    <hyperlink ref="W122623" r:id="rId61290" display="Privacy Notice" xr:uid="{3F121B21-5B21-422F-8BA5-CCAC5130E47B}"/>
    <hyperlink ref="W122625" r:id="rId61291" display="Privacy Notice" xr:uid="{7A1AB823-D3F9-47D1-82B4-EB7976BC5B73}"/>
    <hyperlink ref="W122627" r:id="rId61292" display="Privacy Notice" xr:uid="{5F3C5F08-8AAC-4042-80B9-FFBABB29D25B}"/>
    <hyperlink ref="W122629" r:id="rId61293" display="Privacy Notice" xr:uid="{4286D944-666F-4FC4-A78E-1CCF0A230F38}"/>
    <hyperlink ref="W122631" r:id="rId61294" display="Privacy Notice" xr:uid="{6C7D1809-E5F4-481B-B19B-2D422B33D183}"/>
    <hyperlink ref="W122633" r:id="rId61295" display="Privacy Notice" xr:uid="{A615D962-7CC1-41FA-94EC-92AC16584074}"/>
    <hyperlink ref="W122635" r:id="rId61296" display="Privacy Notice" xr:uid="{ED8242F3-605F-47CC-9757-B8B35783DF41}"/>
    <hyperlink ref="W122637" r:id="rId61297" display="Privacy Notice" xr:uid="{0EF04ACA-7D23-42FB-BBCC-72571300EC0B}"/>
    <hyperlink ref="W122639" r:id="rId61298" display="Privacy Notice" xr:uid="{0249EFE4-2763-415E-9F9A-8B2D0D4ADC6E}"/>
    <hyperlink ref="W122641" r:id="rId61299" display="Privacy Notice" xr:uid="{55C1528B-C03D-4A9A-8A85-198027EBB3CB}"/>
    <hyperlink ref="W122643" r:id="rId61300" display="Privacy Notice" xr:uid="{DC7063B6-B4D9-4E2F-8AFC-99F8679152C6}"/>
    <hyperlink ref="W122645" r:id="rId61301" display="Privacy Notice" xr:uid="{4690BBF4-38DC-426E-92D1-6E2DD463B7B7}"/>
    <hyperlink ref="W122647" r:id="rId61302" display="Privacy Notice" xr:uid="{DB4FC874-1BA5-4BE3-9612-090715CF278B}"/>
    <hyperlink ref="W122649" r:id="rId61303" display="Privacy Notice" xr:uid="{30E7AC71-0EE0-47A4-B617-5BB2A5ECE07E}"/>
    <hyperlink ref="W122651" r:id="rId61304" display="Privacy Notice" xr:uid="{4E91253E-5286-48F3-A6EE-C47F9F09775D}"/>
    <hyperlink ref="W122653" r:id="rId61305" display="Privacy Notice" xr:uid="{9FBA25ED-04D7-437B-8ACC-0F7C165AEE9B}"/>
    <hyperlink ref="W122655" r:id="rId61306" display="Privacy Notice" xr:uid="{7BFE452E-6AB4-4282-8DD6-FFDBCD7E632C}"/>
    <hyperlink ref="W122657" r:id="rId61307" display="Privacy Notice" xr:uid="{2BE86559-BEF7-496F-8197-7418E37FC39D}"/>
    <hyperlink ref="W122659" r:id="rId61308" display="Privacy Notice" xr:uid="{DFBE5658-2E7B-429A-861F-95033A4D0573}"/>
    <hyperlink ref="W122661" r:id="rId61309" display="Privacy Notice" xr:uid="{59982FF0-0649-48A2-81FB-809BCFCC5E5A}"/>
    <hyperlink ref="W122663" r:id="rId61310" display="Privacy Notice" xr:uid="{DAFA7CEF-A0D0-4A30-AF5D-89F2F3F6D57A}"/>
    <hyperlink ref="W122665" r:id="rId61311" display="Privacy Notice" xr:uid="{65B7C447-3FD5-4FFC-822E-01B0A8029DE2}"/>
    <hyperlink ref="W122667" r:id="rId61312" display="Privacy Notice" xr:uid="{7A460E4F-6FE5-471D-8B94-971978826D9A}"/>
    <hyperlink ref="W122669" r:id="rId61313" display="Privacy Notice" xr:uid="{55970E51-4EFC-4B78-9436-A1B215F2C3CC}"/>
    <hyperlink ref="W122671" r:id="rId61314" display="Privacy Notice" xr:uid="{D9E8035D-EEB7-423B-A272-4EAD6AF730E3}"/>
    <hyperlink ref="W122673" r:id="rId61315" display="Privacy Notice" xr:uid="{3198A4F0-91AA-4C5C-AE87-889CCAB3B427}"/>
    <hyperlink ref="W122675" r:id="rId61316" display="Privacy Notice" xr:uid="{39B78DC4-53B3-4D8D-BB5B-6F0D5825B1B7}"/>
    <hyperlink ref="W122677" r:id="rId61317" display="Privacy Notice" xr:uid="{BF3F5F5B-E9C0-493E-9A0D-B7BD4404C202}"/>
    <hyperlink ref="W122679" r:id="rId61318" display="Privacy Notice" xr:uid="{3937A0B9-3519-4870-B2F6-4FB7CB77DC28}"/>
    <hyperlink ref="W122681" r:id="rId61319" display="Privacy Notice" xr:uid="{F3D84B17-FAA4-4146-A905-5D497112AAF8}"/>
    <hyperlink ref="W122683" r:id="rId61320" display="Privacy Notice" xr:uid="{3C9115D9-DF7E-4234-84D3-B7284136FD38}"/>
    <hyperlink ref="W122685" r:id="rId61321" display="Privacy Notice" xr:uid="{286082DA-F501-49D1-8B11-1745995BA035}"/>
    <hyperlink ref="W122687" r:id="rId61322" display="Privacy Notice" xr:uid="{4A75F7AA-CAAD-4B48-80F5-C81737B5A976}"/>
    <hyperlink ref="W122689" r:id="rId61323" display="Privacy Notice" xr:uid="{30B23939-35EE-4E89-855D-8D3AE361B0B3}"/>
    <hyperlink ref="W122691" r:id="rId61324" display="Privacy Notice" xr:uid="{1B1AC392-2819-4CCA-8250-B39BCE27EBF5}"/>
    <hyperlink ref="W122693" r:id="rId61325" display="Privacy Notice" xr:uid="{51329702-9809-4B32-A95C-8C047A70D48F}"/>
    <hyperlink ref="W122695" r:id="rId61326" display="Privacy Notice" xr:uid="{2E54F232-AEC6-43EC-A759-9DAEE757DEFB}"/>
    <hyperlink ref="W122697" r:id="rId61327" display="Privacy Notice" xr:uid="{DBEA4F35-6688-488D-9DE6-F204FE376582}"/>
    <hyperlink ref="W122699" r:id="rId61328" display="Privacy Notice" xr:uid="{DB7FE08C-1013-4305-BFCA-6FFFFB8FB411}"/>
    <hyperlink ref="W122701" r:id="rId61329" display="Privacy Notice" xr:uid="{66D1EEFE-835D-47EB-9D31-F0991C0CEE33}"/>
    <hyperlink ref="W122703" r:id="rId61330" display="Privacy Notice" xr:uid="{0BBA08D7-5164-439F-8495-08E941062599}"/>
    <hyperlink ref="W122705" r:id="rId61331" display="Privacy Notice" xr:uid="{564CC6DA-8836-4B08-B805-D2FBB3831D2B}"/>
    <hyperlink ref="W122707" r:id="rId61332" display="Privacy Notice" xr:uid="{0D7A2A0D-78FE-4213-9A55-E2E98ABEFDA8}"/>
    <hyperlink ref="W122709" r:id="rId61333" display="Privacy Notice" xr:uid="{4C258AA2-53E9-4216-BD19-7E6133E9A53C}"/>
    <hyperlink ref="W122711" r:id="rId61334" display="Privacy Notice" xr:uid="{A9D3B7F2-3887-426A-BF8E-6C44480D6734}"/>
    <hyperlink ref="W122713" r:id="rId61335" display="Privacy Notice" xr:uid="{8D2F6150-4F43-4612-B0C2-6DBCC9C87037}"/>
    <hyperlink ref="W122715" r:id="rId61336" display="Privacy Notice" xr:uid="{CDA4C247-D892-4140-9337-7DBB43899138}"/>
    <hyperlink ref="W122717" r:id="rId61337" display="Privacy Notice" xr:uid="{CCCF7336-147B-4348-BBA4-6F0B9FF8B638}"/>
    <hyperlink ref="W122719" r:id="rId61338" display="Privacy Notice" xr:uid="{724B6313-5290-46C8-8B1F-80AB24C5D4A1}"/>
    <hyperlink ref="W122721" r:id="rId61339" display="Privacy Notice" xr:uid="{6A364B5A-16CA-49A1-AB68-738749560B05}"/>
    <hyperlink ref="W122723" r:id="rId61340" display="Privacy Notice" xr:uid="{F888F616-FA5C-4AB7-9562-A000C92566FE}"/>
    <hyperlink ref="W122725" r:id="rId61341" display="Privacy Notice" xr:uid="{B9D056BF-95DA-470F-9AC7-9BA1A3385F7E}"/>
    <hyperlink ref="W122727" r:id="rId61342" display="Privacy Notice" xr:uid="{A392875D-698C-452C-8EA5-7AF690FFC62A}"/>
    <hyperlink ref="W122729" r:id="rId61343" display="Privacy Notice" xr:uid="{5AD9A887-5F68-4DA0-96F9-D26673D124B8}"/>
    <hyperlink ref="W122731" r:id="rId61344" display="Privacy Notice" xr:uid="{20D83EEC-6D98-418E-8296-9F0A4B85B386}"/>
    <hyperlink ref="W122733" r:id="rId61345" display="Privacy Notice" xr:uid="{A2912AF1-0772-453D-AB41-25F524AEF80D}"/>
    <hyperlink ref="W122735" r:id="rId61346" display="Privacy Notice" xr:uid="{A8090AD9-6865-4A35-8A31-80138BFEADF6}"/>
    <hyperlink ref="W122737" r:id="rId61347" display="Privacy Notice" xr:uid="{9A22EEB7-FEA3-46C7-923F-D84A544FFE35}"/>
    <hyperlink ref="W122739" r:id="rId61348" display="Privacy Notice" xr:uid="{7A802C9B-0D28-44CA-9656-8ECD617BA47D}"/>
    <hyperlink ref="W122741" r:id="rId61349" display="Privacy Notice" xr:uid="{1839A649-65B7-4FC6-B917-F8DB8E3CA8A7}"/>
    <hyperlink ref="W122743" r:id="rId61350" display="Privacy Notice" xr:uid="{2F53C673-BD5D-42E2-886E-9C9F4A25CC88}"/>
    <hyperlink ref="W122745" r:id="rId61351" display="Privacy Notice" xr:uid="{80B3F318-68EF-4D3F-A928-8C52DA525F9D}"/>
    <hyperlink ref="W122747" r:id="rId61352" display="Privacy Notice" xr:uid="{577AA42D-1BEE-4180-971A-D424F4BFB02E}"/>
    <hyperlink ref="W122749" r:id="rId61353" display="Privacy Notice" xr:uid="{BB2F972F-8FF0-4CD3-B509-D64DA9DC7A3C}"/>
    <hyperlink ref="W122751" r:id="rId61354" display="Privacy Notice" xr:uid="{5C039CE2-0A6B-4359-B553-397727002F97}"/>
    <hyperlink ref="W122753" r:id="rId61355" display="Privacy Notice" xr:uid="{E660BFB1-24E7-4C41-B2D0-9A13C836C93A}"/>
    <hyperlink ref="W122755" r:id="rId61356" display="Privacy Notice" xr:uid="{24482671-2295-448B-860E-241D85DD425B}"/>
    <hyperlink ref="W122757" r:id="rId61357" display="Privacy Notice" xr:uid="{B7F9BF43-E96C-4827-97F2-A8158F8A6545}"/>
    <hyperlink ref="W122759" r:id="rId61358" display="Privacy Notice" xr:uid="{BF73EC6C-C13A-4BC8-B1FB-C8F2D4D13E0B}"/>
    <hyperlink ref="W122761" r:id="rId61359" display="Privacy Notice" xr:uid="{5A2528F4-DBD4-49D1-A148-6847F5962D8F}"/>
    <hyperlink ref="W122763" r:id="rId61360" display="Privacy Notice" xr:uid="{5FE82F2E-9F7B-42A5-A5FC-8C44A5002B27}"/>
    <hyperlink ref="W122765" r:id="rId61361" display="Privacy Notice" xr:uid="{E4452F6C-4485-4360-A394-3C0149A12EEA}"/>
    <hyperlink ref="W122767" r:id="rId61362" display="Privacy Notice" xr:uid="{25C94812-B9B2-4459-930C-B013BCD73F76}"/>
    <hyperlink ref="W122769" r:id="rId61363" display="Privacy Notice" xr:uid="{07A8CEA4-9330-46F4-8565-64E3417B1591}"/>
    <hyperlink ref="W122771" r:id="rId61364" display="Privacy Notice" xr:uid="{51BB8597-C2C5-4A0D-AF9B-8839477776A6}"/>
    <hyperlink ref="W122773" r:id="rId61365" display="Privacy Notice" xr:uid="{7AD7F97B-1090-4D58-9166-E0A218A433A6}"/>
    <hyperlink ref="W122775" r:id="rId61366" display="Privacy Notice" xr:uid="{16239A46-3C1A-4F05-95C6-AEE613EFB205}"/>
    <hyperlink ref="W122777" r:id="rId61367" display="Privacy Notice" xr:uid="{B2C91310-6DEF-47E8-9E9F-DF9315DDC0D7}"/>
    <hyperlink ref="W122779" r:id="rId61368" display="Privacy Notice" xr:uid="{1ED96AD7-851E-41E3-9340-6E77500B1C90}"/>
    <hyperlink ref="W122781" r:id="rId61369" display="Privacy Notice" xr:uid="{BB95C7BE-B0AC-4482-B688-3B43316A1540}"/>
    <hyperlink ref="W122783" r:id="rId61370" display="Privacy Notice" xr:uid="{B4B2F06D-F08B-403B-BFAC-AC5ED0CAAF02}"/>
    <hyperlink ref="W122785" r:id="rId61371" display="Privacy Notice" xr:uid="{56AB5748-997E-47D6-AADA-15E1330F4091}"/>
    <hyperlink ref="W122787" r:id="rId61372" display="Privacy Notice" xr:uid="{FB7F37C8-1ECD-4B99-9DEB-C7E63765D4D7}"/>
    <hyperlink ref="W122789" r:id="rId61373" display="Privacy Notice" xr:uid="{F14149B7-7AB2-474B-A488-ED946D7145F6}"/>
    <hyperlink ref="W122791" r:id="rId61374" display="Privacy Notice" xr:uid="{75597F6F-D0D3-4FB1-8354-9584B0E11CFE}"/>
    <hyperlink ref="W122793" r:id="rId61375" display="Privacy Notice" xr:uid="{52083C5A-1109-4343-86DA-DF5D1781E724}"/>
    <hyperlink ref="W122795" r:id="rId61376" display="Privacy Notice" xr:uid="{FEBF54BB-6B82-4DE8-8ACE-47EEFCDB87F5}"/>
    <hyperlink ref="W122797" r:id="rId61377" display="Privacy Notice" xr:uid="{0FD77A8E-3A7E-456F-A9C5-B4904B693B4C}"/>
    <hyperlink ref="W122799" r:id="rId61378" display="Privacy Notice" xr:uid="{FE1E383E-8CFE-4704-8005-00801EE02B6E}"/>
    <hyperlink ref="W122801" r:id="rId61379" display="Privacy Notice" xr:uid="{DE623884-6D30-4D5E-B335-7DA1BE7D47C5}"/>
    <hyperlink ref="W122803" r:id="rId61380" display="Privacy Notice" xr:uid="{2B3F7262-ED73-4136-A958-A4B6416BC3FF}"/>
    <hyperlink ref="W122805" r:id="rId61381" display="Privacy Notice" xr:uid="{1DD7BB17-23E9-4695-9429-9A5E9D1A9613}"/>
    <hyperlink ref="W122807" r:id="rId61382" display="Privacy Notice" xr:uid="{6F6695CB-C609-4C4C-A6E2-138C7FC2C65D}"/>
    <hyperlink ref="W122809" r:id="rId61383" display="Privacy Notice" xr:uid="{05545DC8-0A49-4A5D-BD7F-0CED56C7613D}"/>
    <hyperlink ref="W122811" r:id="rId61384" display="Privacy Notice" xr:uid="{0D87F397-291A-412C-BB9E-ECA413401F1C}"/>
    <hyperlink ref="W122813" r:id="rId61385" display="Privacy Notice" xr:uid="{0DDF3F9C-CEA8-4404-8658-2D1B6D39CB26}"/>
    <hyperlink ref="W122815" r:id="rId61386" display="Privacy Notice" xr:uid="{6C8CB53A-43FB-40AA-8235-09D1A841056D}"/>
    <hyperlink ref="W122817" r:id="rId61387" display="Privacy Notice" xr:uid="{F653F3F9-2CB2-4F89-A26B-7B53CCC378FB}"/>
    <hyperlink ref="W122819" r:id="rId61388" display="Privacy Notice" xr:uid="{F59C1496-5EB9-4145-AA61-B4163A2FEAFE}"/>
    <hyperlink ref="W122821" r:id="rId61389" display="Privacy Notice" xr:uid="{D302B586-1C96-47F0-B1FA-5854095AE718}"/>
    <hyperlink ref="W122823" r:id="rId61390" display="Privacy Notice" xr:uid="{274F3442-693A-4E21-A4A2-432D4999D561}"/>
    <hyperlink ref="W122825" r:id="rId61391" display="Privacy Notice" xr:uid="{7E7DA274-22AC-48CA-9734-B49C5B18EA2A}"/>
    <hyperlink ref="W122827" r:id="rId61392" display="Privacy Notice" xr:uid="{0F3FD288-A48A-4BE0-9E53-899B664BF63F}"/>
    <hyperlink ref="W122829" r:id="rId61393" display="Privacy Notice" xr:uid="{0C3B7DA7-08BA-4800-8763-1DA90034E5F3}"/>
    <hyperlink ref="W122831" r:id="rId61394" display="Privacy Notice" xr:uid="{806747C1-ED50-4635-A834-C643C353CB1C}"/>
    <hyperlink ref="W122833" r:id="rId61395" display="Privacy Notice" xr:uid="{38BA5097-A314-4E97-BAC8-4922DB6A846B}"/>
    <hyperlink ref="W122835" r:id="rId61396" display="Privacy Notice" xr:uid="{88F1FE4E-4ED4-483B-8F9D-5F8688638BD8}"/>
    <hyperlink ref="W122837" r:id="rId61397" display="Privacy Notice" xr:uid="{D0E01062-2E2C-4F88-ABC6-4DC72591B498}"/>
    <hyperlink ref="W122839" r:id="rId61398" display="Privacy Notice" xr:uid="{7CACCA9D-1727-4B66-ACE0-C5FFE0E364BB}"/>
    <hyperlink ref="W122841" r:id="rId61399" display="Privacy Notice" xr:uid="{E874ACC2-483E-440D-A75F-985951993279}"/>
    <hyperlink ref="W122843" r:id="rId61400" display="Privacy Notice" xr:uid="{D61847C4-0CA5-421B-BD65-73EA18415DD7}"/>
    <hyperlink ref="W122845" r:id="rId61401" display="Privacy Notice" xr:uid="{74C4A75E-1B10-4FB2-A1EE-C32C7DD4A056}"/>
    <hyperlink ref="W122847" r:id="rId61402" display="Privacy Notice" xr:uid="{AD5F2F4E-85C2-463D-80A6-076AF16D3DD5}"/>
    <hyperlink ref="W122849" r:id="rId61403" display="Privacy Notice" xr:uid="{916499E4-81B5-4F8F-AF01-6A59821E5F74}"/>
    <hyperlink ref="W122851" r:id="rId61404" display="Privacy Notice" xr:uid="{231A05E5-11F3-45B6-B1B2-054E5C014A78}"/>
    <hyperlink ref="W122853" r:id="rId61405" display="Privacy Notice" xr:uid="{EE205923-9603-4935-9856-F1E7A512DD13}"/>
    <hyperlink ref="W122855" r:id="rId61406" display="Privacy Notice" xr:uid="{983EFBCD-8D85-44C9-9481-8498650C2E28}"/>
    <hyperlink ref="W122857" r:id="rId61407" display="Privacy Notice" xr:uid="{C0202B87-93B0-4C0A-9269-74EBC3FA2E56}"/>
    <hyperlink ref="W122859" r:id="rId61408" display="Privacy Notice" xr:uid="{5430B6FC-0E6A-4323-A856-7DCC594D9C44}"/>
    <hyperlink ref="W122861" r:id="rId61409" display="Privacy Notice" xr:uid="{7718144F-5E8A-4856-A03A-414F1DC9E09E}"/>
    <hyperlink ref="W122863" r:id="rId61410" display="Privacy Notice" xr:uid="{36D08071-3BAA-4CD8-B929-696C40172AD9}"/>
    <hyperlink ref="W122865" r:id="rId61411" display="Privacy Notice" xr:uid="{5BD75361-21E0-40D1-A3DD-D9900F76816F}"/>
    <hyperlink ref="W122867" r:id="rId61412" display="Privacy Notice" xr:uid="{4D711E18-5951-4D84-9544-F55CCF703D71}"/>
    <hyperlink ref="W122869" r:id="rId61413" display="Privacy Notice" xr:uid="{34DE8D59-69E0-45AF-8AB9-CE1F26D46E8A}"/>
    <hyperlink ref="W122871" r:id="rId61414" display="Privacy Notice" xr:uid="{06B317BF-B7AF-4778-B5C7-23D6374058ED}"/>
    <hyperlink ref="W122873" r:id="rId61415" display="Privacy Notice" xr:uid="{03CD4841-35A6-4BFB-A2E1-8ACC545472CA}"/>
    <hyperlink ref="W122875" r:id="rId61416" display="Privacy Notice" xr:uid="{D7E37934-C275-4354-99F3-C01E6C943526}"/>
    <hyperlink ref="W122877" r:id="rId61417" display="Privacy Notice" xr:uid="{1B318E3B-B8EC-4BCD-833E-B1C1C87D9229}"/>
    <hyperlink ref="W122879" r:id="rId61418" display="Privacy Notice" xr:uid="{D1EBC6CE-980E-43DA-9EB0-3C8C8C76A7DF}"/>
    <hyperlink ref="W122881" r:id="rId61419" display="Privacy Notice" xr:uid="{94FC69AF-7F73-4BED-9C32-569868695211}"/>
    <hyperlink ref="W122883" r:id="rId61420" display="Privacy Notice" xr:uid="{B08447A2-E649-49A6-85A8-6A4BDBCC0207}"/>
    <hyperlink ref="W122885" r:id="rId61421" display="Privacy Notice" xr:uid="{B1BC705C-6628-448D-BB12-B9235866B20E}"/>
    <hyperlink ref="W122887" r:id="rId61422" display="Privacy Notice" xr:uid="{62CEB140-1E3C-4BF7-8372-794E68D2F06C}"/>
    <hyperlink ref="W122889" r:id="rId61423" display="Privacy Notice" xr:uid="{103B36B3-CDFE-4BFA-841F-5E67343117A3}"/>
    <hyperlink ref="W122891" r:id="rId61424" display="Privacy Notice" xr:uid="{A8966891-4C4D-4BA4-B34A-DEBBE5FD5B57}"/>
    <hyperlink ref="W122893" r:id="rId61425" display="Privacy Notice" xr:uid="{AE75F2B5-79A7-45DF-A00A-2ADFC1D06E36}"/>
    <hyperlink ref="W122895" r:id="rId61426" display="Privacy Notice" xr:uid="{664C0F84-769E-4FFD-BA29-549C516D47A1}"/>
    <hyperlink ref="W122897" r:id="rId61427" display="Privacy Notice" xr:uid="{B8200565-96C6-47E3-BAE3-89D2B6C23A9C}"/>
    <hyperlink ref="W122899" r:id="rId61428" display="Privacy Notice" xr:uid="{6CD6237B-62F5-40B9-BA3B-08F9541F757B}"/>
    <hyperlink ref="W122901" r:id="rId61429" display="Privacy Notice" xr:uid="{8D30AEA1-3738-42A5-B796-1A14C68716C8}"/>
    <hyperlink ref="W122903" r:id="rId61430" display="Privacy Notice" xr:uid="{7EF9F714-A573-4B9F-8B59-7194EA2C469E}"/>
    <hyperlink ref="W122905" r:id="rId61431" display="Privacy Notice" xr:uid="{95A975BB-9027-46F0-9F23-BFE43FB982D5}"/>
    <hyperlink ref="W122907" r:id="rId61432" display="Privacy Notice" xr:uid="{3A7D7AA0-E382-4F78-9546-079C4E16255B}"/>
    <hyperlink ref="W122909" r:id="rId61433" display="Privacy Notice" xr:uid="{DEEF1170-4E41-4715-956C-D943B8B26BAB}"/>
    <hyperlink ref="W122911" r:id="rId61434" display="Privacy Notice" xr:uid="{F0F918DE-DB67-472C-A6BF-AEAD7797C7E4}"/>
    <hyperlink ref="W122913" r:id="rId61435" display="Privacy Notice" xr:uid="{78601D21-E250-475D-9024-C9F1DDD1FB72}"/>
    <hyperlink ref="W122915" r:id="rId61436" display="Privacy Notice" xr:uid="{8A83C3E1-5F1C-4D1F-8703-B792A7FD7EBE}"/>
    <hyperlink ref="W122917" r:id="rId61437" display="Privacy Notice" xr:uid="{34C02DE3-1557-4F9E-82FC-624D5DCA4691}"/>
    <hyperlink ref="W122919" r:id="rId61438" display="Privacy Notice" xr:uid="{BA04A0C5-6115-4CB7-BA38-E744FF8A235B}"/>
    <hyperlink ref="W122921" r:id="rId61439" display="Privacy Notice" xr:uid="{1B296F29-5C68-4962-B401-ACCBFA4227A9}"/>
    <hyperlink ref="W122923" r:id="rId61440" display="Privacy Notice" xr:uid="{FE891629-88CE-4440-8EE2-F76844489926}"/>
    <hyperlink ref="W122925" r:id="rId61441" display="Privacy Notice" xr:uid="{130F1158-5F1D-4740-B7BD-00675D54860F}"/>
    <hyperlink ref="W122927" r:id="rId61442" display="Privacy Notice" xr:uid="{F5661FC0-2D62-4800-A1CE-23390DD7138C}"/>
    <hyperlink ref="W122929" r:id="rId61443" display="Privacy Notice" xr:uid="{2CD162F8-DBAB-413E-A365-D1C2FD60D303}"/>
    <hyperlink ref="W122931" r:id="rId61444" display="Privacy Notice" xr:uid="{9163E6C7-0175-49C7-A5D3-C08034BDC8AE}"/>
    <hyperlink ref="W122933" r:id="rId61445" display="Privacy Notice" xr:uid="{1F12F9FD-B8F8-43A6-BBFE-1D87E0B64175}"/>
    <hyperlink ref="W122935" r:id="rId61446" display="Privacy Notice" xr:uid="{AE055BA2-C9E3-4015-9F53-95E26B1D7718}"/>
    <hyperlink ref="W122937" r:id="rId61447" display="Privacy Notice" xr:uid="{AAC38339-4C75-4EEE-82DC-2F0ED0F33EC7}"/>
    <hyperlink ref="W122939" r:id="rId61448" display="Privacy Notice" xr:uid="{A1D92F14-2CF2-468C-B074-AE9B7261BEC6}"/>
    <hyperlink ref="W122941" r:id="rId61449" display="Privacy Notice" xr:uid="{7840A489-AA95-4BCA-98CA-55E2348B147A}"/>
    <hyperlink ref="W122943" r:id="rId61450" display="Privacy Notice" xr:uid="{8D8CC1D5-1B7A-45F9-80F6-48EE879A7F51}"/>
    <hyperlink ref="W122945" r:id="rId61451" display="Privacy Notice" xr:uid="{5C6C4CC3-46CC-4622-A816-EF626FB80482}"/>
    <hyperlink ref="W122947" r:id="rId61452" display="Privacy Notice" xr:uid="{A0A70F81-0FFC-4DF0-818C-5C9A9965BCFB}"/>
    <hyperlink ref="W122949" r:id="rId61453" display="Privacy Notice" xr:uid="{BB8DAFA7-3DB1-4625-9504-31238D8D8C3A}"/>
    <hyperlink ref="W122951" r:id="rId61454" display="Privacy Notice" xr:uid="{CB924BB4-D7C3-4585-A51C-F65EF23A329E}"/>
    <hyperlink ref="W122953" r:id="rId61455" display="Privacy Notice" xr:uid="{BD1B5096-400C-4D31-B8AF-58F46086FDF9}"/>
    <hyperlink ref="W122955" r:id="rId61456" display="Privacy Notice" xr:uid="{534B91A0-DC75-4CE4-A1D9-DEB14DBBE7E0}"/>
    <hyperlink ref="W122957" r:id="rId61457" display="Privacy Notice" xr:uid="{6905640C-D0B4-4913-A10F-511575C7DA3C}"/>
    <hyperlink ref="W122959" r:id="rId61458" display="Privacy Notice" xr:uid="{A23B69B5-00AA-41B2-9216-86D6F35A6AB2}"/>
    <hyperlink ref="W122961" r:id="rId61459" display="Privacy Notice" xr:uid="{1A6D9F88-9218-44C5-802F-68305B418F95}"/>
    <hyperlink ref="W122963" r:id="rId61460" display="Privacy Notice" xr:uid="{6382B85F-D425-4F21-B6BC-8BF8B6B4C16B}"/>
    <hyperlink ref="W122965" r:id="rId61461" display="Privacy Notice" xr:uid="{C39DB424-78F5-43D6-80ED-D52C751F64CB}"/>
    <hyperlink ref="W122967" r:id="rId61462" display="Privacy Notice" xr:uid="{A82B695D-6542-4668-871F-D9E8B83A5A7C}"/>
    <hyperlink ref="W122969" r:id="rId61463" display="Privacy Notice" xr:uid="{2B7EF8EC-8BFE-4413-9629-00CB634E4F7C}"/>
    <hyperlink ref="W122971" r:id="rId61464" display="Privacy Notice" xr:uid="{B909F7F9-93A6-46CD-839A-B5666A922257}"/>
    <hyperlink ref="W122973" r:id="rId61465" display="Privacy Notice" xr:uid="{371833EF-562A-446A-BC99-281E6CF40294}"/>
    <hyperlink ref="W122975" r:id="rId61466" display="Privacy Notice" xr:uid="{3D189A77-A312-4ECF-862D-7005C66ED9BF}"/>
    <hyperlink ref="W122977" r:id="rId61467" display="Privacy Notice" xr:uid="{16838741-60DE-4228-B89A-751B57EC628E}"/>
    <hyperlink ref="W122979" r:id="rId61468" display="Privacy Notice" xr:uid="{5323ACDB-0007-46E3-B218-C7A070D4BEE7}"/>
    <hyperlink ref="W122981" r:id="rId61469" display="Privacy Notice" xr:uid="{0FC26DBB-9D53-42CE-B3FB-0210DE5FA48C}"/>
    <hyperlink ref="W122983" r:id="rId61470" display="Privacy Notice" xr:uid="{1E6B3D27-6216-4729-8110-439CDEDDDC88}"/>
    <hyperlink ref="W122985" r:id="rId61471" display="Privacy Notice" xr:uid="{7EB192B9-1E80-43E5-B47C-2EFBA0625FB9}"/>
    <hyperlink ref="W122987" r:id="rId61472" display="Privacy Notice" xr:uid="{08BB1036-2E77-4CBC-8CBD-BF7636E90234}"/>
    <hyperlink ref="W122989" r:id="rId61473" display="Privacy Notice" xr:uid="{F5B347FF-D379-4F4A-8CF9-4663B9CADB36}"/>
    <hyperlink ref="W122991" r:id="rId61474" display="Privacy Notice" xr:uid="{AACF4DC9-A3A2-49A3-B39A-63EAB0EE58F6}"/>
    <hyperlink ref="W122993" r:id="rId61475" display="Privacy Notice" xr:uid="{F6B452CD-CD54-45D1-A1EC-0F741CCBBEF3}"/>
    <hyperlink ref="W122995" r:id="rId61476" display="Privacy Notice" xr:uid="{D7F9EDB6-4F16-4173-9AB4-02DC0899DECC}"/>
    <hyperlink ref="W122997" r:id="rId61477" display="Privacy Notice" xr:uid="{9820365C-D022-454D-96D9-E06833E9F138}"/>
    <hyperlink ref="W122999" r:id="rId61478" display="Privacy Notice" xr:uid="{4D41C80B-A1F4-45CF-8FF7-4062EE367E72}"/>
    <hyperlink ref="W123001" r:id="rId61479" display="Privacy Notice" xr:uid="{56ABDF8E-BE31-4E18-A750-85E1AEB0EF9C}"/>
    <hyperlink ref="W123003" r:id="rId61480" display="Privacy Notice" xr:uid="{37CB1AF4-2508-458F-8FF2-17A3B98FF5F5}"/>
    <hyperlink ref="W123005" r:id="rId61481" display="Privacy Notice" xr:uid="{796A08C8-985C-4EAE-A409-55EFC90A3168}"/>
    <hyperlink ref="W123007" r:id="rId61482" display="Privacy Notice" xr:uid="{0F526651-11AC-44DF-8B44-2AA775F463CD}"/>
    <hyperlink ref="W123009" r:id="rId61483" display="Privacy Notice" xr:uid="{1C69C5AA-F708-4F00-906E-A91501DBA8E8}"/>
    <hyperlink ref="W123011" r:id="rId61484" display="Privacy Notice" xr:uid="{4BD42FA4-0195-4B45-A14B-3359594DE66E}"/>
    <hyperlink ref="W123013" r:id="rId61485" display="Privacy Notice" xr:uid="{E1582E81-86E6-453F-800B-4032C5D2B0F2}"/>
    <hyperlink ref="W123015" r:id="rId61486" display="Privacy Notice" xr:uid="{C99A3D92-A8A5-441D-AC86-B9C3A79AA22A}"/>
    <hyperlink ref="W123017" r:id="rId61487" display="Privacy Notice" xr:uid="{EDBE534A-ECBF-4C6E-9AB3-E5381F8D26E4}"/>
    <hyperlink ref="W123019" r:id="rId61488" display="Privacy Notice" xr:uid="{32A3A83C-67F5-47CF-B85A-FC413480B7E7}"/>
    <hyperlink ref="W123021" r:id="rId61489" display="Privacy Notice" xr:uid="{C09F4962-9E91-41B6-8929-1EA5B66D9E37}"/>
    <hyperlink ref="W123023" r:id="rId61490" display="Privacy Notice" xr:uid="{E90FD153-0283-47F8-90AD-6525883C16AA}"/>
    <hyperlink ref="W123025" r:id="rId61491" display="Privacy Notice" xr:uid="{211C9926-186C-4D26-9209-9690A862E1C5}"/>
    <hyperlink ref="W123027" r:id="rId61492" display="Privacy Notice" xr:uid="{D432CABB-2E9C-4504-8C1F-597FD8E4F047}"/>
    <hyperlink ref="W123029" r:id="rId61493" display="Privacy Notice" xr:uid="{E354616A-1AA6-45E1-A98C-ABC106A98AA2}"/>
    <hyperlink ref="W123031" r:id="rId61494" display="Privacy Notice" xr:uid="{01C74980-34FD-4F31-90DF-F06A642C7E31}"/>
    <hyperlink ref="W123033" r:id="rId61495" display="Privacy Notice" xr:uid="{C128F0C4-6BE1-4B1B-B907-3605EFF0897B}"/>
    <hyperlink ref="W123035" r:id="rId61496" display="Privacy Notice" xr:uid="{8FA565B4-6A05-42BA-9760-2C4D9CDD5A97}"/>
    <hyperlink ref="W123037" r:id="rId61497" display="Privacy Notice" xr:uid="{14F4B076-7212-430E-90CB-8D1456BF1826}"/>
    <hyperlink ref="W123039" r:id="rId61498" display="Privacy Notice" xr:uid="{CDF23459-0DB1-4A3F-9334-97F5A0AECC1E}"/>
    <hyperlink ref="W123041" r:id="rId61499" display="Privacy Notice" xr:uid="{DCCF4932-286B-4C4D-A9FA-5EB60F12C30A}"/>
    <hyperlink ref="W123043" r:id="rId61500" display="Privacy Notice" xr:uid="{9DC103FC-9786-4001-93D9-F5106F8BDB84}"/>
    <hyperlink ref="W123045" r:id="rId61501" display="Privacy Notice" xr:uid="{6A2BE89B-89CC-4AFB-9C2F-D9D97AF6C8DE}"/>
    <hyperlink ref="W123047" r:id="rId61502" display="Privacy Notice" xr:uid="{F846A323-EEC4-4F51-BD82-9F6123662029}"/>
    <hyperlink ref="W123049" r:id="rId61503" display="Privacy Notice" xr:uid="{877585C4-A671-4BF6-80A1-2F3876C8DDBE}"/>
    <hyperlink ref="W123051" r:id="rId61504" display="Privacy Notice" xr:uid="{8ADF0003-D49A-4D9A-AFAF-076EDE79EFCC}"/>
    <hyperlink ref="W123053" r:id="rId61505" display="Privacy Notice" xr:uid="{EE211B03-695F-4DD0-8842-24AB122B3375}"/>
    <hyperlink ref="W123055" r:id="rId61506" display="Privacy Notice" xr:uid="{470387C8-7E9A-4AB7-994F-5B0D9220B3C9}"/>
    <hyperlink ref="W123057" r:id="rId61507" display="Privacy Notice" xr:uid="{6E12F18D-BF8E-4EEB-8166-C4E9F9E22EE3}"/>
    <hyperlink ref="W123059" r:id="rId61508" display="Privacy Notice" xr:uid="{A66F5488-B9DF-47BD-9EC4-40EC4892E9B8}"/>
    <hyperlink ref="W123061" r:id="rId61509" display="Privacy Notice" xr:uid="{043B3575-6285-4A73-8F51-E67F0EEA20B2}"/>
    <hyperlink ref="W123063" r:id="rId61510" display="Privacy Notice" xr:uid="{179B1A6B-0D32-4AD0-A0DB-6884B40205D3}"/>
    <hyperlink ref="W123065" r:id="rId61511" display="Privacy Notice" xr:uid="{A6DD6398-66D4-44BB-9B62-0ACBB8D2516B}"/>
    <hyperlink ref="W123067" r:id="rId61512" display="Privacy Notice" xr:uid="{2FD43CDA-2A83-4118-B2CC-5365AC80D025}"/>
    <hyperlink ref="W123069" r:id="rId61513" display="Privacy Notice" xr:uid="{BB3B52F6-E40C-4476-82A4-60F01E1B2A9F}"/>
    <hyperlink ref="W123071" r:id="rId61514" display="Privacy Notice" xr:uid="{849B0779-2476-44F7-984C-1ECE1EFF1221}"/>
    <hyperlink ref="W123073" r:id="rId61515" display="Privacy Notice" xr:uid="{BFBCDA4F-DC0B-469A-B773-50DD91C3619A}"/>
    <hyperlink ref="W123075" r:id="rId61516" display="Privacy Notice" xr:uid="{7C5E2968-90BC-47E7-BC63-EC902225D03C}"/>
    <hyperlink ref="W123077" r:id="rId61517" display="Privacy Notice" xr:uid="{BADFBDA8-45CF-4205-8696-39B77F2B900B}"/>
    <hyperlink ref="W123079" r:id="rId61518" display="Privacy Notice" xr:uid="{CA935EDC-4894-4CA9-B84E-602E5170C9A7}"/>
    <hyperlink ref="W123081" r:id="rId61519" display="Privacy Notice" xr:uid="{6F572E39-A6A0-4E93-9611-91F3679EC55F}"/>
    <hyperlink ref="W123083" r:id="rId61520" display="Privacy Notice" xr:uid="{1FE66693-FB7B-4357-833C-92499E25AB7C}"/>
    <hyperlink ref="W123085" r:id="rId61521" display="Privacy Notice" xr:uid="{894BB895-ADA3-4E07-BF58-FA9F0ABE22AB}"/>
    <hyperlink ref="W123087" r:id="rId61522" display="Privacy Notice" xr:uid="{3BE720B4-C2E9-4C4E-B9F2-698A2E1E0AB7}"/>
    <hyperlink ref="W123089" r:id="rId61523" display="Privacy Notice" xr:uid="{ECD5AB41-3624-41B8-A5C1-0D101DA2DDA3}"/>
    <hyperlink ref="W123091" r:id="rId61524" display="Privacy Notice" xr:uid="{566A2E32-135C-4F98-BD8B-175609356B7F}"/>
    <hyperlink ref="W123093" r:id="rId61525" display="Privacy Notice" xr:uid="{D642A7D6-E98F-4C90-9A2A-71D144FE090B}"/>
    <hyperlink ref="W123095" r:id="rId61526" display="Privacy Notice" xr:uid="{B03D34A3-C0DE-4F2A-9550-B3622289769D}"/>
    <hyperlink ref="W123097" r:id="rId61527" display="Privacy Notice" xr:uid="{C1643826-B81A-42D5-A205-04145E124A92}"/>
    <hyperlink ref="W123099" r:id="rId61528" display="Privacy Notice" xr:uid="{FD215D87-271D-46C2-9434-9302E39D1357}"/>
    <hyperlink ref="W123101" r:id="rId61529" display="Privacy Notice" xr:uid="{31C9AF2E-0576-43AC-A135-D57DD98BBB8B}"/>
    <hyperlink ref="W123103" r:id="rId61530" display="Privacy Notice" xr:uid="{89841EC3-300F-4105-ACA7-1134BD2C0CEE}"/>
    <hyperlink ref="W123105" r:id="rId61531" display="Privacy Notice" xr:uid="{47130C94-0FA2-4342-8DAC-40FE1CEB212A}"/>
    <hyperlink ref="W123107" r:id="rId61532" display="Privacy Notice" xr:uid="{080BE546-0753-4462-A994-C903FF66F94D}"/>
    <hyperlink ref="W123109" r:id="rId61533" display="Privacy Notice" xr:uid="{B7368E5A-5F51-4E84-8C82-2750250FC767}"/>
    <hyperlink ref="W123111" r:id="rId61534" display="Privacy Notice" xr:uid="{1CAC60E7-40D3-4D5D-9565-AD355DF8FB1F}"/>
    <hyperlink ref="W123113" r:id="rId61535" display="Privacy Notice" xr:uid="{3E16F97D-0A74-4B3F-98B9-93F763D7A8E3}"/>
    <hyperlink ref="W123115" r:id="rId61536" display="Privacy Notice" xr:uid="{084BA700-7D81-42C8-A32A-71F2EEE4AB1F}"/>
    <hyperlink ref="W123117" r:id="rId61537" display="Privacy Notice" xr:uid="{040A096A-7913-46CE-9AD5-86FC0626C081}"/>
    <hyperlink ref="W123119" r:id="rId61538" display="Privacy Notice" xr:uid="{098EE65D-00DA-4496-A4CC-0A6155133377}"/>
    <hyperlink ref="W123121" r:id="rId61539" display="Privacy Notice" xr:uid="{9BE4CC8E-D863-47D5-97BE-BE80A4F3D984}"/>
    <hyperlink ref="W123123" r:id="rId61540" display="Privacy Notice" xr:uid="{128F746D-AD8C-4D91-8FD3-9D333A0BB99C}"/>
    <hyperlink ref="W123125" r:id="rId61541" display="Privacy Notice" xr:uid="{A5CE3C13-5DC5-4622-8A3B-A379AE180A99}"/>
    <hyperlink ref="W123127" r:id="rId61542" display="Privacy Notice" xr:uid="{5BA647EA-A3D0-4D22-8155-60DF4BB12D3B}"/>
    <hyperlink ref="W123129" r:id="rId61543" display="Privacy Notice" xr:uid="{7B7017CC-4B2C-451B-AED2-F30DD75F6FAB}"/>
    <hyperlink ref="W123131" r:id="rId61544" display="Privacy Notice" xr:uid="{03EEBD3B-96D1-44EC-9B12-F1BBE1929F76}"/>
    <hyperlink ref="W123133" r:id="rId61545" display="Privacy Notice" xr:uid="{FB88DFEF-9E6A-45DA-A83A-CE89C3AFB693}"/>
    <hyperlink ref="W123135" r:id="rId61546" display="Privacy Notice" xr:uid="{67DB32C9-6F4A-4D2A-8DC3-3AC42165CCC1}"/>
    <hyperlink ref="W123137" r:id="rId61547" display="Privacy Notice" xr:uid="{83E0D848-F186-45A4-9826-904A3E8F2006}"/>
    <hyperlink ref="W123139" r:id="rId61548" display="Privacy Notice" xr:uid="{FE8B1C40-7AB2-4984-A12E-97CC75885073}"/>
    <hyperlink ref="W123141" r:id="rId61549" display="Privacy Notice" xr:uid="{27E21F73-3B20-4611-9460-6BCEEB0E5AFF}"/>
    <hyperlink ref="W123143" r:id="rId61550" display="Privacy Notice" xr:uid="{5F5289B9-CBA8-40EF-9BB5-E95683C6071E}"/>
    <hyperlink ref="W123145" r:id="rId61551" display="Privacy Notice" xr:uid="{0F7C32F1-CBC7-4086-BF00-FB19FAE5AC07}"/>
    <hyperlink ref="W123147" r:id="rId61552" display="Privacy Notice" xr:uid="{04F80945-148E-4B51-B2FB-7084B3649565}"/>
    <hyperlink ref="W123149" r:id="rId61553" display="Privacy Notice" xr:uid="{2EE9B147-A85A-482B-BB53-4F6399032A80}"/>
    <hyperlink ref="W123151" r:id="rId61554" display="Privacy Notice" xr:uid="{F117ED6A-17DB-4145-B7E9-E7A3E83D58BC}"/>
    <hyperlink ref="W123153" r:id="rId61555" display="Privacy Notice" xr:uid="{88E468CF-B524-4A13-B914-AEA35FAE4D02}"/>
    <hyperlink ref="W123155" r:id="rId61556" display="Privacy Notice" xr:uid="{7F9F36F3-A102-4E00-A529-1373B11BDEDF}"/>
    <hyperlink ref="W123157" r:id="rId61557" display="Privacy Notice" xr:uid="{0B16F1F7-C2B0-44BE-A42E-88AB4DAB5A1A}"/>
    <hyperlink ref="W123159" r:id="rId61558" display="Privacy Notice" xr:uid="{0B0A9E15-8388-4438-B47F-A892D975E303}"/>
    <hyperlink ref="W123161" r:id="rId61559" display="Privacy Notice" xr:uid="{E3243578-D3DA-4409-BA2E-1358293F01BE}"/>
    <hyperlink ref="W123163" r:id="rId61560" display="Privacy Notice" xr:uid="{5B590CA2-4FD5-4C80-90A4-C7FD51243CF5}"/>
    <hyperlink ref="W123165" r:id="rId61561" display="Privacy Notice" xr:uid="{EA576D5C-97EE-4FE7-BBF9-075D2B622EE0}"/>
    <hyperlink ref="W123167" r:id="rId61562" display="Privacy Notice" xr:uid="{14C6E548-54AE-47F6-8636-E45F7C488430}"/>
    <hyperlink ref="W123169" r:id="rId61563" display="Privacy Notice" xr:uid="{E9891A8D-1DFF-4B37-94E0-DB075D353BD8}"/>
    <hyperlink ref="W123171" r:id="rId61564" display="Privacy Notice" xr:uid="{491EF6A0-8D6C-4AA6-AD88-158C9979922E}"/>
    <hyperlink ref="W123173" r:id="rId61565" display="Privacy Notice" xr:uid="{7C8397E2-2D1F-4FD4-9086-6483B3966FFA}"/>
    <hyperlink ref="W123175" r:id="rId61566" display="Privacy Notice" xr:uid="{BEBB6406-14C6-47F5-84E7-9A843DB191B7}"/>
    <hyperlink ref="W123177" r:id="rId61567" display="Privacy Notice" xr:uid="{51E4030F-5137-4E79-BECF-1E57E098102B}"/>
    <hyperlink ref="W123179" r:id="rId61568" display="Privacy Notice" xr:uid="{25699433-B3BD-467E-8D71-95D86844E572}"/>
    <hyperlink ref="W123181" r:id="rId61569" display="Privacy Notice" xr:uid="{8A6E20A4-DB9B-4594-9057-DDE86B554749}"/>
    <hyperlink ref="W123183" r:id="rId61570" display="Privacy Notice" xr:uid="{8B75E48C-EC40-4DF8-AC71-DD230764550A}"/>
    <hyperlink ref="W123185" r:id="rId61571" display="Privacy Notice" xr:uid="{DC9B520A-A79C-4AFE-9190-025E3E3FE137}"/>
    <hyperlink ref="W123187" r:id="rId61572" display="Privacy Notice" xr:uid="{47AE8207-B971-4F49-8916-3AA07F64E322}"/>
    <hyperlink ref="W123189" r:id="rId61573" display="Privacy Notice" xr:uid="{FA41C4D3-22DA-4920-B82F-5A745410D25B}"/>
    <hyperlink ref="W123191" r:id="rId61574" display="Privacy Notice" xr:uid="{2525ED01-9E55-4E88-AA62-E243911E0004}"/>
    <hyperlink ref="W123193" r:id="rId61575" display="Privacy Notice" xr:uid="{48BC2C25-5C07-408F-BE1A-86F568042D9B}"/>
    <hyperlink ref="W123195" r:id="rId61576" display="Privacy Notice" xr:uid="{321C6EED-54BA-4B36-8C92-459F2C3D686A}"/>
    <hyperlink ref="W123197" r:id="rId61577" display="Privacy Notice" xr:uid="{8B46D98F-AAAA-4D9E-A47D-B8E104A9239E}"/>
    <hyperlink ref="W123199" r:id="rId61578" display="Privacy Notice" xr:uid="{FE744BA1-2514-4CD0-AD07-68202B82F5D0}"/>
    <hyperlink ref="W123201" r:id="rId61579" display="Privacy Notice" xr:uid="{8A443082-9032-40A8-90F9-A3A19044EE2B}"/>
    <hyperlink ref="W123203" r:id="rId61580" display="Privacy Notice" xr:uid="{EB3F7A27-4850-40A9-ABC3-2EB4BFCFEBFD}"/>
    <hyperlink ref="W123205" r:id="rId61581" display="Privacy Notice" xr:uid="{4EC29FF2-B5CF-4950-82F8-FAFC16C66578}"/>
    <hyperlink ref="W123207" r:id="rId61582" display="Privacy Notice" xr:uid="{9F7CAB14-3DD8-4AED-9223-2A0533301CE2}"/>
    <hyperlink ref="W123209" r:id="rId61583" display="Privacy Notice" xr:uid="{E0BE3EF4-D917-4D13-B029-132DFDC06593}"/>
    <hyperlink ref="W123211" r:id="rId61584" display="Privacy Notice" xr:uid="{4008C86F-D958-4D1C-BC13-672A6AE4903D}"/>
    <hyperlink ref="W123213" r:id="rId61585" display="Privacy Notice" xr:uid="{172A9F76-9D07-4A77-9DDD-71140D0BCF81}"/>
    <hyperlink ref="W123215" r:id="rId61586" display="Privacy Notice" xr:uid="{4FF68A59-5C73-4755-ACBD-BDFB7C03F4AA}"/>
    <hyperlink ref="W123217" r:id="rId61587" display="Privacy Notice" xr:uid="{D4BAEC5A-96F7-4469-A16C-A9C917E2E16C}"/>
    <hyperlink ref="W123219" r:id="rId61588" display="Privacy Notice" xr:uid="{5AAC0EEE-8A92-474E-8E1B-7CB2B6D7DBD0}"/>
    <hyperlink ref="W123221" r:id="rId61589" display="Privacy Notice" xr:uid="{A7285572-E235-43AC-97C2-D76282931129}"/>
    <hyperlink ref="W123223" r:id="rId61590" display="Privacy Notice" xr:uid="{F8FE3ECE-47F9-49F4-8141-1C2D0A46661D}"/>
    <hyperlink ref="W123225" r:id="rId61591" display="Privacy Notice" xr:uid="{D73D3BF8-2AFB-4BA8-B7B5-2AB73EA6ADB3}"/>
    <hyperlink ref="W123227" r:id="rId61592" display="Privacy Notice" xr:uid="{BA89A307-512C-4E6E-B071-000AF56CCEE4}"/>
    <hyperlink ref="W123229" r:id="rId61593" display="Privacy Notice" xr:uid="{6297B861-C439-440E-B022-0BCC3267D212}"/>
    <hyperlink ref="W123231" r:id="rId61594" display="Privacy Notice" xr:uid="{04202401-0B95-417B-AA39-0A5A619125C2}"/>
    <hyperlink ref="W123233" r:id="rId61595" display="Privacy Notice" xr:uid="{EA2B4238-6B19-424D-B279-2EB2CAD2EDB5}"/>
    <hyperlink ref="W123235" r:id="rId61596" display="Privacy Notice" xr:uid="{58E47D8F-B07A-4752-9B50-DC0A9123E562}"/>
    <hyperlink ref="W123237" r:id="rId61597" display="Privacy Notice" xr:uid="{D0BB7952-5137-4202-846B-0C24EEC6382F}"/>
    <hyperlink ref="W123239" r:id="rId61598" display="Privacy Notice" xr:uid="{8F1B8AC3-960D-43A7-A699-B2790093B692}"/>
    <hyperlink ref="W123241" r:id="rId61599" display="Privacy Notice" xr:uid="{BCC9B0AC-737E-45A8-A66E-5E40F3314504}"/>
    <hyperlink ref="W123243" r:id="rId61600" display="Privacy Notice" xr:uid="{E1771EAD-D2BE-4953-8C1E-741BA247A91C}"/>
    <hyperlink ref="W123245" r:id="rId61601" display="Privacy Notice" xr:uid="{2D04E0C4-EA45-4CE2-87DA-ACF3846CBCCB}"/>
    <hyperlink ref="W123247" r:id="rId61602" display="Privacy Notice" xr:uid="{AB3230B2-04C5-45FA-A8B8-9B1386983467}"/>
    <hyperlink ref="W123249" r:id="rId61603" display="Privacy Notice" xr:uid="{878B77EF-69E9-4611-BE31-1B4D78EBC4F5}"/>
    <hyperlink ref="W123251" r:id="rId61604" display="Privacy Notice" xr:uid="{528F419C-47E7-483C-8810-D36B0C6CBC72}"/>
    <hyperlink ref="W123253" r:id="rId61605" display="Privacy Notice" xr:uid="{B4A43343-2514-42C6-B79A-76CEDECDF877}"/>
    <hyperlink ref="W123255" r:id="rId61606" display="Privacy Notice" xr:uid="{EB3FA2E9-FD45-4137-A6F9-4043A6FE40F7}"/>
    <hyperlink ref="W123257" r:id="rId61607" display="Privacy Notice" xr:uid="{EF287883-7EFD-44DA-8AFF-B519CB06594A}"/>
    <hyperlink ref="W123259" r:id="rId61608" display="Privacy Notice" xr:uid="{F4642816-6B1F-481F-9645-9CBCD743E1C7}"/>
    <hyperlink ref="W123261" r:id="rId61609" display="Privacy Notice" xr:uid="{B37EDF36-C56D-4667-95ED-CE4D3B2B1628}"/>
    <hyperlink ref="W123263" r:id="rId61610" display="Privacy Notice" xr:uid="{BB7E2A65-536E-4D8C-920E-F6C4DEBF0153}"/>
    <hyperlink ref="W123265" r:id="rId61611" display="Privacy Notice" xr:uid="{7FEB8094-2FD1-472C-A971-13CF258D54EC}"/>
    <hyperlink ref="W123267" r:id="rId61612" display="Privacy Notice" xr:uid="{35959399-45F4-4C13-849F-435382EAA661}"/>
    <hyperlink ref="W123269" r:id="rId61613" display="Privacy Notice" xr:uid="{DE05E10C-C9BF-42C9-8326-5FB17933EDC4}"/>
    <hyperlink ref="W123271" r:id="rId61614" display="Privacy Notice" xr:uid="{144B4C47-7BAC-400B-9265-8F0471D19707}"/>
    <hyperlink ref="W123273" r:id="rId61615" display="Privacy Notice" xr:uid="{3AB6BCCC-8F7A-4192-9431-DF2ECE517EC6}"/>
    <hyperlink ref="W123275" r:id="rId61616" display="Privacy Notice" xr:uid="{CF90DECB-F82C-42F8-9113-34B2817708E4}"/>
    <hyperlink ref="W123277" r:id="rId61617" display="Privacy Notice" xr:uid="{DCA6243C-6F57-4FDC-BECF-37A05B137B9E}"/>
    <hyperlink ref="W123279" r:id="rId61618" display="Privacy Notice" xr:uid="{A99362CA-B7D5-4612-BAED-CA6C6BE6B249}"/>
    <hyperlink ref="W123281" r:id="rId61619" display="Privacy Notice" xr:uid="{57B0BA01-0528-40F2-8178-0E74446310BF}"/>
    <hyperlink ref="W123283" r:id="rId61620" display="Privacy Notice" xr:uid="{B8239FAA-9A35-41B4-9595-FC7455517239}"/>
    <hyperlink ref="W123285" r:id="rId61621" display="Privacy Notice" xr:uid="{CBC57DEF-48CD-4C6F-AE3D-EC81AE5E554A}"/>
    <hyperlink ref="W123287" r:id="rId61622" display="Privacy Notice" xr:uid="{9EB404BE-04C6-4ABB-AFD2-EC9D8AF8F2EF}"/>
    <hyperlink ref="W123289" r:id="rId61623" display="Privacy Notice" xr:uid="{6E83ED96-A2F4-4564-A473-44B0BBE1A953}"/>
    <hyperlink ref="W123291" r:id="rId61624" display="Privacy Notice" xr:uid="{A976617A-DDDA-42CC-8850-4E631EC0FF48}"/>
    <hyperlink ref="W123293" r:id="rId61625" display="Privacy Notice" xr:uid="{94C32A8B-F4DE-4FA9-8B71-BB37752D673C}"/>
    <hyperlink ref="W123295" r:id="rId61626" display="Privacy Notice" xr:uid="{E229795C-E2A5-46DE-A8DE-09F5D0CC1ACE}"/>
    <hyperlink ref="W123297" r:id="rId61627" display="Privacy Notice" xr:uid="{B152C0AF-5388-47FF-8174-EB9FD1AACF50}"/>
    <hyperlink ref="W123299" r:id="rId61628" display="Privacy Notice" xr:uid="{2B559DB7-8B03-47DB-876A-369757B5E453}"/>
    <hyperlink ref="W123301" r:id="rId61629" display="Privacy Notice" xr:uid="{808B434A-01BE-4E52-96B5-93A98DFB38A9}"/>
    <hyperlink ref="W123303" r:id="rId61630" display="Privacy Notice" xr:uid="{589B135A-7E03-410B-ABCE-3C3129B0988A}"/>
    <hyperlink ref="W123305" r:id="rId61631" display="Privacy Notice" xr:uid="{514423CB-E3F0-4E49-B951-053022852F28}"/>
    <hyperlink ref="W123307" r:id="rId61632" display="Privacy Notice" xr:uid="{BBC74E33-AA39-4E5E-B9E4-245885A8D3E0}"/>
    <hyperlink ref="W123309" r:id="rId61633" display="Privacy Notice" xr:uid="{C12C738F-A273-44A9-AEFD-0EB1CD59FB8B}"/>
    <hyperlink ref="W123311" r:id="rId61634" display="Privacy Notice" xr:uid="{9AEA0907-681F-4BA0-8B94-B47D794BCDAC}"/>
    <hyperlink ref="W123313" r:id="rId61635" display="Privacy Notice" xr:uid="{2194A1B7-AF7F-4987-A88E-BCF580968446}"/>
    <hyperlink ref="W123315" r:id="rId61636" display="Privacy Notice" xr:uid="{68C84CF0-F3BA-405E-B4BA-66AD720062F2}"/>
    <hyperlink ref="W123317" r:id="rId61637" display="Privacy Notice" xr:uid="{59FAD459-FA22-4286-A606-AA28CC20C4B9}"/>
    <hyperlink ref="W123319" r:id="rId61638" display="Privacy Notice" xr:uid="{B8B59664-DEFA-44E9-AD4D-B27F2076CF2F}"/>
    <hyperlink ref="W123321" r:id="rId61639" display="Privacy Notice" xr:uid="{DBB45183-DE4B-404C-A7A1-EEE41DADECC9}"/>
    <hyperlink ref="W123323" r:id="rId61640" display="Privacy Notice" xr:uid="{8D948BFF-F904-4692-A314-8F2011BFC61B}"/>
    <hyperlink ref="W123325" r:id="rId61641" display="Privacy Notice" xr:uid="{230FE9AA-6DF8-4B11-9CB3-CB8C54D55BA3}"/>
    <hyperlink ref="W123327" r:id="rId61642" display="Privacy Notice" xr:uid="{7981F4A9-7508-409E-92BF-69578E18D9FD}"/>
    <hyperlink ref="W123329" r:id="rId61643" display="Privacy Notice" xr:uid="{F9DA060C-2A92-4F08-954F-E39460370CED}"/>
    <hyperlink ref="W123331" r:id="rId61644" display="Privacy Notice" xr:uid="{59B5FE65-B920-4612-BFF4-E246A727983B}"/>
    <hyperlink ref="W123333" r:id="rId61645" display="Privacy Notice" xr:uid="{A04775D4-EA26-4B30-9A26-C382F18CD8AC}"/>
    <hyperlink ref="W123335" r:id="rId61646" display="Privacy Notice" xr:uid="{CEB2DB43-2FCB-4231-92C7-7975530A128E}"/>
    <hyperlink ref="W123337" r:id="rId61647" display="Privacy Notice" xr:uid="{1A5F7DE2-B107-4F0F-B1BE-60B88596A1BE}"/>
    <hyperlink ref="W123339" r:id="rId61648" display="Privacy Notice" xr:uid="{F7BCFA82-7E07-4324-953C-0BE4C4BE7ADC}"/>
    <hyperlink ref="W123341" r:id="rId61649" display="Privacy Notice" xr:uid="{6CD10466-E436-4A63-B795-555BFF156373}"/>
    <hyperlink ref="W123343" r:id="rId61650" display="Privacy Notice" xr:uid="{93D016DF-9FA3-45B1-B68D-CF22B49386F4}"/>
    <hyperlink ref="W123345" r:id="rId61651" display="Privacy Notice" xr:uid="{3F5695A9-18EB-415C-9B73-5E7415255486}"/>
    <hyperlink ref="W123347" r:id="rId61652" display="Privacy Notice" xr:uid="{7B8FE93C-06E0-40B6-947B-C923EC52AAC5}"/>
    <hyperlink ref="W123349" r:id="rId61653" display="Privacy Notice" xr:uid="{C7043B42-784C-4D8C-A3EB-CFF4407EFB37}"/>
    <hyperlink ref="W123351" r:id="rId61654" display="Privacy Notice" xr:uid="{24754FBE-477C-442D-94A4-83B6A501F720}"/>
    <hyperlink ref="W123353" r:id="rId61655" display="Privacy Notice" xr:uid="{4877CECE-4332-4DD0-8CDE-FA108173E62A}"/>
    <hyperlink ref="W123355" r:id="rId61656" display="Privacy Notice" xr:uid="{8E28FF57-2901-4CEA-8091-07773A7FF6CA}"/>
    <hyperlink ref="W123357" r:id="rId61657" display="Privacy Notice" xr:uid="{AA82024A-915E-41B8-82A1-6978F1303CCA}"/>
    <hyperlink ref="W123359" r:id="rId61658" display="Privacy Notice" xr:uid="{F9960716-2E6E-4E96-85EB-ABC0C71A1C95}"/>
    <hyperlink ref="W123361" r:id="rId61659" display="Privacy Notice" xr:uid="{C000CE03-011E-4291-A315-F8881FDE34AF}"/>
    <hyperlink ref="W123363" r:id="rId61660" display="Privacy Notice" xr:uid="{0B2A8CD6-685A-4F50-8A6E-11291C4FB646}"/>
    <hyperlink ref="W123365" r:id="rId61661" display="Privacy Notice" xr:uid="{0B367FF1-3FE9-4FAB-9351-54DAE9C82ACD}"/>
    <hyperlink ref="W123367" r:id="rId61662" display="Privacy Notice" xr:uid="{8AF389E0-8CF9-4D21-BFB3-C54B3508DED0}"/>
    <hyperlink ref="W123369" r:id="rId61663" display="Privacy Notice" xr:uid="{517A501C-2901-41C1-98DC-F45DAEAF2303}"/>
    <hyperlink ref="W123371" r:id="rId61664" display="Privacy Notice" xr:uid="{BFF2E5E7-1D39-467A-85AE-40A471F043FE}"/>
    <hyperlink ref="W123373" r:id="rId61665" display="Privacy Notice" xr:uid="{1F85AA2E-DBC9-4B9D-9673-0A2180619A4C}"/>
    <hyperlink ref="W123375" r:id="rId61666" display="Privacy Notice" xr:uid="{C2D42D3D-275D-442D-B97C-C7D5BE190F3D}"/>
    <hyperlink ref="W123377" r:id="rId61667" display="Privacy Notice" xr:uid="{BAD622F0-88D2-41DD-9B99-811318BD5243}"/>
    <hyperlink ref="W123379" r:id="rId61668" display="Privacy Notice" xr:uid="{C412CF45-F311-4D67-AEE4-E3468F8A9B35}"/>
    <hyperlink ref="W123381" r:id="rId61669" display="Privacy Notice" xr:uid="{20C65B82-9F47-4845-95D0-56347419BB73}"/>
    <hyperlink ref="W123383" r:id="rId61670" display="Privacy Notice" xr:uid="{1B9B676E-CB12-4FAA-AEC9-838765ED26A4}"/>
    <hyperlink ref="W123385" r:id="rId61671" display="Privacy Notice" xr:uid="{61E1A0DD-0041-49BC-BBF1-72597A98CA64}"/>
    <hyperlink ref="W123387" r:id="rId61672" display="Privacy Notice" xr:uid="{7B7C4E6B-97A4-49AF-A04B-B0FAD30389A4}"/>
    <hyperlink ref="W123389" r:id="rId61673" display="Privacy Notice" xr:uid="{E3686F6F-2172-4F9A-9F7C-4EC2039DD111}"/>
    <hyperlink ref="W123391" r:id="rId61674" display="Privacy Notice" xr:uid="{2F46CF73-D17D-4E80-ACB8-43344C2D61DA}"/>
    <hyperlink ref="W123393" r:id="rId61675" display="Privacy Notice" xr:uid="{5C7C9641-D223-41B8-B560-34001A8C634B}"/>
    <hyperlink ref="W123395" r:id="rId61676" display="Privacy Notice" xr:uid="{E36383A8-F978-4E4C-8888-A174F84C9BF4}"/>
    <hyperlink ref="W123397" r:id="rId61677" display="Privacy Notice" xr:uid="{C5735EA2-0B95-4998-954F-32061E1DF710}"/>
    <hyperlink ref="W123399" r:id="rId61678" display="Privacy Notice" xr:uid="{8F88A974-8D32-4F64-AF81-EBB5F44CEA8B}"/>
    <hyperlink ref="W123401" r:id="rId61679" display="Privacy Notice" xr:uid="{48671DC6-D4F6-491D-BC04-D5B9234EE4D5}"/>
    <hyperlink ref="W123403" r:id="rId61680" display="Privacy Notice" xr:uid="{64761684-ABEC-44B7-8C5C-89CF4B37601C}"/>
    <hyperlink ref="W123405" r:id="rId61681" display="Privacy Notice" xr:uid="{4951F71E-BB60-47F6-A6E3-F98BA0A3EFD8}"/>
    <hyperlink ref="W123407" r:id="rId61682" display="Privacy Notice" xr:uid="{6BB8CEE7-40A8-4DD1-8787-07A7008F8BF8}"/>
    <hyperlink ref="W123409" r:id="rId61683" display="Privacy Notice" xr:uid="{6917EDB4-C627-4B80-9646-725B51B75477}"/>
    <hyperlink ref="W123411" r:id="rId61684" display="Privacy Notice" xr:uid="{01D35B83-C6A7-44E7-BB5D-3285755DDECF}"/>
    <hyperlink ref="W123413" r:id="rId61685" display="Privacy Notice" xr:uid="{B73C8CD3-B061-4987-A562-9E9F1C7B7E1F}"/>
    <hyperlink ref="W123415" r:id="rId61686" display="Privacy Notice" xr:uid="{B9D565EB-866E-4063-9F8C-E597D6F79B23}"/>
    <hyperlink ref="W123417" r:id="rId61687" display="Privacy Notice" xr:uid="{37548E5B-9C58-4A33-8180-64F9438E9643}"/>
    <hyperlink ref="W123419" r:id="rId61688" display="Privacy Notice" xr:uid="{93006B83-D294-4D34-879E-92800523DC93}"/>
    <hyperlink ref="W123421" r:id="rId61689" display="Privacy Notice" xr:uid="{E085DA04-991E-4BC0-A92D-A1A985F5FFDD}"/>
    <hyperlink ref="W123423" r:id="rId61690" display="Privacy Notice" xr:uid="{F56A249E-4440-44CA-BD60-BD66554697D4}"/>
    <hyperlink ref="W123425" r:id="rId61691" display="Privacy Notice" xr:uid="{452B0710-ABDB-4BCE-9996-7A0BAA86B276}"/>
    <hyperlink ref="W123427" r:id="rId61692" display="Privacy Notice" xr:uid="{EC237030-844B-43D7-B0F6-DA9F3F3BA178}"/>
    <hyperlink ref="W123429" r:id="rId61693" display="Privacy Notice" xr:uid="{90DDCB20-7DDF-47FB-A07B-874EBB2356B4}"/>
    <hyperlink ref="W123431" r:id="rId61694" display="Privacy Notice" xr:uid="{7798E9C9-12B4-46CA-83CE-37D4B9575266}"/>
    <hyperlink ref="W123433" r:id="rId61695" display="Privacy Notice" xr:uid="{8EFC15BD-0FFE-4BF5-9C9B-0529317AA998}"/>
    <hyperlink ref="W123435" r:id="rId61696" display="Privacy Notice" xr:uid="{78FA57C9-AE21-409F-BB5B-8DF2715C0B84}"/>
    <hyperlink ref="W123437" r:id="rId61697" display="Privacy Notice" xr:uid="{7F94BA2D-8C6C-4D47-B30D-C9E167ECF74A}"/>
    <hyperlink ref="W123439" r:id="rId61698" display="Privacy Notice" xr:uid="{6AB49887-6C77-49D1-BA78-3787E7109D86}"/>
    <hyperlink ref="W123441" r:id="rId61699" display="Privacy Notice" xr:uid="{B26C6932-7A3C-45D2-AE82-B2878615D5F8}"/>
    <hyperlink ref="W123443" r:id="rId61700" display="Privacy Notice" xr:uid="{C2598CD0-A939-4CDF-9929-4B660EFC5318}"/>
    <hyperlink ref="W123445" r:id="rId61701" display="Privacy Notice" xr:uid="{DEF3F02C-31B9-4E00-978C-4AD0527CE070}"/>
    <hyperlink ref="W123447" r:id="rId61702" display="Privacy Notice" xr:uid="{35E222DF-D439-455B-8D91-E5CD388C3AE7}"/>
    <hyperlink ref="W123449" r:id="rId61703" display="Privacy Notice" xr:uid="{5228E0D1-9175-47F6-9E24-335665F5C9C0}"/>
    <hyperlink ref="W123451" r:id="rId61704" display="Privacy Notice" xr:uid="{A47454B4-629B-41B3-A466-47FEE88A95B7}"/>
    <hyperlink ref="W123453" r:id="rId61705" display="Privacy Notice" xr:uid="{BC1B9B0F-9ABD-451B-B150-E8FE3A86E785}"/>
    <hyperlink ref="W123455" r:id="rId61706" display="Privacy Notice" xr:uid="{B62D15B7-914A-4DB4-803C-7CA133EF0E16}"/>
    <hyperlink ref="W123457" r:id="rId61707" display="Privacy Notice" xr:uid="{72F88D55-DEC9-4045-91B9-92D2CE5D3B92}"/>
    <hyperlink ref="W123459" r:id="rId61708" display="Privacy Notice" xr:uid="{621AB587-0B44-4BE1-A92D-5768B82E3975}"/>
    <hyperlink ref="W123461" r:id="rId61709" display="Privacy Notice" xr:uid="{139D817C-98DA-4322-BD31-10823330DDC5}"/>
    <hyperlink ref="W123463" r:id="rId61710" display="Privacy Notice" xr:uid="{02CF3F37-1586-41F3-B14F-D512959E599D}"/>
    <hyperlink ref="W123465" r:id="rId61711" display="Privacy Notice" xr:uid="{9D20EFA3-4021-42F7-8E37-6D2941AF9EC7}"/>
    <hyperlink ref="W123467" r:id="rId61712" display="Privacy Notice" xr:uid="{2BB962B6-80DE-46DA-8293-0207910531AD}"/>
    <hyperlink ref="W123469" r:id="rId61713" display="Privacy Notice" xr:uid="{98CA9C85-DE9D-4BF2-A364-5C37C7974AC6}"/>
    <hyperlink ref="W123471" r:id="rId61714" display="Privacy Notice" xr:uid="{D5E7C641-D92D-4091-9EBE-B3FAD4A44CE3}"/>
    <hyperlink ref="W123473" r:id="rId61715" display="Privacy Notice" xr:uid="{AABA1E6C-BBC8-426C-B34A-FD09A6F148EC}"/>
    <hyperlink ref="W123475" r:id="rId61716" display="Privacy Notice" xr:uid="{A31DFC95-3939-4D13-8FF1-851B64083C30}"/>
    <hyperlink ref="W123477" r:id="rId61717" display="Privacy Notice" xr:uid="{9EB9781D-8719-4790-9C06-58C37E4433D3}"/>
    <hyperlink ref="W123479" r:id="rId61718" display="Privacy Notice" xr:uid="{0A81E691-4629-4948-9360-8004D63A31D5}"/>
    <hyperlink ref="W123481" r:id="rId61719" display="Privacy Notice" xr:uid="{1322D95B-83B4-4FD2-A0C1-838865459522}"/>
    <hyperlink ref="W123483" r:id="rId61720" display="Privacy Notice" xr:uid="{AD416C84-57EF-41EB-8CC3-1B1DFC60A910}"/>
    <hyperlink ref="W123485" r:id="rId61721" display="Privacy Notice" xr:uid="{EBD9386D-70B2-4EBA-A7F6-2A64A0129D9E}"/>
    <hyperlink ref="W123487" r:id="rId61722" display="Privacy Notice" xr:uid="{2B5AF3C3-2263-4B2C-A2B0-9A448F06048B}"/>
    <hyperlink ref="W123489" r:id="rId61723" display="Privacy Notice" xr:uid="{38E0DE89-6FC3-4E7F-BF24-5C023C467F08}"/>
    <hyperlink ref="W123491" r:id="rId61724" display="Privacy Notice" xr:uid="{7AD5988A-785D-465A-8341-6820EA9ED939}"/>
    <hyperlink ref="W123493" r:id="rId61725" display="Privacy Notice" xr:uid="{EA25C272-3221-4F77-B9DB-817FAFA41296}"/>
    <hyperlink ref="W123495" r:id="rId61726" display="Privacy Notice" xr:uid="{C8424B24-41C2-4474-8D77-C6D03FD75024}"/>
    <hyperlink ref="W123497" r:id="rId61727" display="Privacy Notice" xr:uid="{40757A1B-5A21-44D2-915B-749E3F9A030E}"/>
    <hyperlink ref="W123499" r:id="rId61728" display="Privacy Notice" xr:uid="{A01AD0F8-BC4A-44C1-B634-08BA9FAEB5B0}"/>
    <hyperlink ref="W123501" r:id="rId61729" display="Privacy Notice" xr:uid="{83C33124-68A8-440E-9A47-3ED33251B6B5}"/>
    <hyperlink ref="W123503" r:id="rId61730" display="Privacy Notice" xr:uid="{B6F14D9C-E7F0-4A91-BD7A-B11EBBC1875E}"/>
    <hyperlink ref="W123505" r:id="rId61731" display="Privacy Notice" xr:uid="{98EFB728-302A-4934-93C7-EB293E2271A0}"/>
    <hyperlink ref="W123507" r:id="rId61732" display="Privacy Notice" xr:uid="{7AFFB50B-63AB-4983-9E1E-DC2BFC04EE10}"/>
    <hyperlink ref="W123509" r:id="rId61733" display="Privacy Notice" xr:uid="{62D3FBC0-9212-4DDB-A84F-4206CFC4227C}"/>
    <hyperlink ref="W123511" r:id="rId61734" display="Privacy Notice" xr:uid="{D776D80B-7F4C-4841-8A41-682605B5EA90}"/>
    <hyperlink ref="W123513" r:id="rId61735" display="Privacy Notice" xr:uid="{C9DCF872-6D5B-4CAA-B321-FF6C95B2AB6E}"/>
    <hyperlink ref="W123515" r:id="rId61736" display="Privacy Notice" xr:uid="{A2F2A5E4-944D-47BF-BD17-3F6A551A1B59}"/>
    <hyperlink ref="W123517" r:id="rId61737" display="Privacy Notice" xr:uid="{5A52620F-F538-49A9-B39D-D36991B817BF}"/>
    <hyperlink ref="W123519" r:id="rId61738" display="Privacy Notice" xr:uid="{ED52D1D4-CE2A-4BB7-A5D6-C989336C38AA}"/>
    <hyperlink ref="W123521" r:id="rId61739" display="Privacy Notice" xr:uid="{640D2C68-F268-4E18-B9B0-451672A1704F}"/>
    <hyperlink ref="W123523" r:id="rId61740" display="Privacy Notice" xr:uid="{6BCB4694-FEDF-4040-BB78-0C008F1753AF}"/>
    <hyperlink ref="W123525" r:id="rId61741" display="Privacy Notice" xr:uid="{860C1DFA-4B36-44A1-96FC-1E27BA21247A}"/>
    <hyperlink ref="W123527" r:id="rId61742" display="Privacy Notice" xr:uid="{4636264D-4DC7-4502-8693-48917052D3AA}"/>
    <hyperlink ref="W123529" r:id="rId61743" display="Privacy Notice" xr:uid="{48988090-611F-427E-AF5A-D10EAE69CCD6}"/>
    <hyperlink ref="W123531" r:id="rId61744" display="Privacy Notice" xr:uid="{799DD937-E6A8-4871-9ED9-F8CA6E8BE36D}"/>
    <hyperlink ref="W123533" r:id="rId61745" display="Privacy Notice" xr:uid="{FE1C758F-9B0E-4E2B-A8CA-92E92B4D04B8}"/>
    <hyperlink ref="W123535" r:id="rId61746" display="Privacy Notice" xr:uid="{C3AF8DC8-4C86-4EEC-A5F9-17101ECE04B3}"/>
    <hyperlink ref="W123537" r:id="rId61747" display="Privacy Notice" xr:uid="{F5AC6C3D-6457-4EFA-9919-28D6D761A55C}"/>
    <hyperlink ref="W123539" r:id="rId61748" display="Privacy Notice" xr:uid="{332A7043-998F-4C16-AB9E-EB1F9C2A9508}"/>
    <hyperlink ref="W123541" r:id="rId61749" display="Privacy Notice" xr:uid="{434832C5-E0D1-417F-A482-5FD0A4204DA1}"/>
    <hyperlink ref="W123543" r:id="rId61750" display="Privacy Notice" xr:uid="{FC6FB5F7-32A9-4E3F-89DD-5F5BC41BFC68}"/>
    <hyperlink ref="W123545" r:id="rId61751" display="Privacy Notice" xr:uid="{1430EEC9-3F1C-425B-AE30-0607F7AC168F}"/>
    <hyperlink ref="W123547" r:id="rId61752" display="Privacy Notice" xr:uid="{6AC0BDF7-CB69-4433-BE3F-39373087DBD0}"/>
    <hyperlink ref="W123549" r:id="rId61753" display="Privacy Notice" xr:uid="{CFCAD51C-156E-4A2B-B55A-DA7EC06FCDD8}"/>
    <hyperlink ref="W123551" r:id="rId61754" display="Privacy Notice" xr:uid="{240B8A61-F6D2-4D7A-A38F-F30D84B2B51B}"/>
    <hyperlink ref="W123553" r:id="rId61755" display="Privacy Notice" xr:uid="{324DEE23-02F9-4AC9-B9FA-425E9A44CE55}"/>
    <hyperlink ref="W123555" r:id="rId61756" display="Privacy Notice" xr:uid="{B3FEABFB-6AE2-4CE2-8DCF-D50840E92CDC}"/>
    <hyperlink ref="W123557" r:id="rId61757" display="Privacy Notice" xr:uid="{22784E93-BE20-423C-9841-CD552DCC5498}"/>
    <hyperlink ref="W123559" r:id="rId61758" display="Privacy Notice" xr:uid="{D8088704-46CC-4319-A653-68D9145360A9}"/>
    <hyperlink ref="W123561" r:id="rId61759" display="Privacy Notice" xr:uid="{C02ED09A-17D5-474D-9252-AC5DC978859D}"/>
    <hyperlink ref="W123563" r:id="rId61760" display="Privacy Notice" xr:uid="{5B2DCD86-CCBA-438A-AE7B-39F6C76920F9}"/>
    <hyperlink ref="W123565" r:id="rId61761" display="Privacy Notice" xr:uid="{05AB58DE-BEF1-4D68-9986-1A4F5C377F71}"/>
    <hyperlink ref="W123567" r:id="rId61762" display="Privacy Notice" xr:uid="{0A1FF435-B996-4152-977E-311A1BB9A9A0}"/>
    <hyperlink ref="W123569" r:id="rId61763" display="Privacy Notice" xr:uid="{9360A84D-AAA7-44B7-A714-0363D703F700}"/>
    <hyperlink ref="W123571" r:id="rId61764" display="Privacy Notice" xr:uid="{D2E23D28-0CC0-4086-A922-18E74371F5D0}"/>
    <hyperlink ref="W123573" r:id="rId61765" display="Privacy Notice" xr:uid="{D990E9BC-AE4A-402F-B269-162456CBDEC7}"/>
    <hyperlink ref="W123575" r:id="rId61766" display="Privacy Notice" xr:uid="{7FCE4698-429C-4F6A-A47D-FC526DB691D6}"/>
    <hyperlink ref="W123577" r:id="rId61767" display="Privacy Notice" xr:uid="{D6CB5A9F-C44C-4509-AD64-57CF25FCB932}"/>
    <hyperlink ref="W123579" r:id="rId61768" display="Privacy Notice" xr:uid="{2101AD4C-D75C-49E5-80A0-9C647F7C2152}"/>
    <hyperlink ref="W123581" r:id="rId61769" display="Privacy Notice" xr:uid="{EDBAD8B5-93A4-42FC-9E44-D39CE7416B63}"/>
    <hyperlink ref="W123583" r:id="rId61770" display="Privacy Notice" xr:uid="{77427C1B-7490-4CB6-AD03-CCDE35A9EDD3}"/>
    <hyperlink ref="W123585" r:id="rId61771" display="Privacy Notice" xr:uid="{F7FFF186-3E2D-46CB-BA53-828470BC5280}"/>
    <hyperlink ref="W123587" r:id="rId61772" display="Privacy Notice" xr:uid="{D56EA876-9A0F-426D-A6A3-69A5FDF1542B}"/>
    <hyperlink ref="W123589" r:id="rId61773" display="Privacy Notice" xr:uid="{4C1E5466-F9A5-4BD9-8FFA-5DA59DE11564}"/>
    <hyperlink ref="W123591" r:id="rId61774" display="Privacy Notice" xr:uid="{5CF0A1B1-715D-4736-B4D6-AA3B39484267}"/>
    <hyperlink ref="W123593" r:id="rId61775" display="Privacy Notice" xr:uid="{130B191E-E10F-46B8-A084-E82258C07D50}"/>
    <hyperlink ref="W123595" r:id="rId61776" display="Privacy Notice" xr:uid="{9DD476D5-4075-4136-8996-8740946587ED}"/>
    <hyperlink ref="W123597" r:id="rId61777" display="Privacy Notice" xr:uid="{11C22293-321C-4CCC-9723-E0A20B754A68}"/>
    <hyperlink ref="W123599" r:id="rId61778" display="Privacy Notice" xr:uid="{B5D581A8-2064-4FAC-BEAB-2BA32D15216A}"/>
    <hyperlink ref="W123601" r:id="rId61779" display="Privacy Notice" xr:uid="{E25FF4CC-472B-4EB2-B846-D1B571EC77F0}"/>
    <hyperlink ref="W123603" r:id="rId61780" display="Privacy Notice" xr:uid="{12FB065F-6FA9-4A43-8DCB-079C2125E711}"/>
    <hyperlink ref="W123605" r:id="rId61781" display="Privacy Notice" xr:uid="{BEE2CFC3-01A6-4704-99F5-0CB72B4B171F}"/>
    <hyperlink ref="W123607" r:id="rId61782" display="Privacy Notice" xr:uid="{0BB4C025-C929-4987-8DB2-19BEB90B10E9}"/>
    <hyperlink ref="W123609" r:id="rId61783" display="Privacy Notice" xr:uid="{39ED0960-B7A1-4457-96B6-B1B7AE437D1C}"/>
    <hyperlink ref="W123611" r:id="rId61784" display="Privacy Notice" xr:uid="{BB82D719-A3BD-4A5A-82E1-960E8044E744}"/>
    <hyperlink ref="W123613" r:id="rId61785" display="Privacy Notice" xr:uid="{79196484-36AD-453B-8B18-A8DE91F846FE}"/>
    <hyperlink ref="W123615" r:id="rId61786" display="Privacy Notice" xr:uid="{38C59417-0ABE-41AF-AD39-BDCF00A76B53}"/>
    <hyperlink ref="W123617" r:id="rId61787" display="Privacy Notice" xr:uid="{600E896A-2D53-48AF-AEF1-B0B90ED5FAAD}"/>
    <hyperlink ref="W123619" r:id="rId61788" display="Privacy Notice" xr:uid="{4395F0C8-A4F0-417E-8610-2D658CA01EC8}"/>
    <hyperlink ref="W123621" r:id="rId61789" display="Privacy Notice" xr:uid="{42CCE577-E6EA-4FB1-A289-7A9667B78C8E}"/>
    <hyperlink ref="W123623" r:id="rId61790" display="Privacy Notice" xr:uid="{34E77532-92CD-4B10-8971-C54CD4E1890D}"/>
    <hyperlink ref="W123625" r:id="rId61791" display="Privacy Notice" xr:uid="{628D6A48-E82D-4094-8A71-36E8DAB083BA}"/>
    <hyperlink ref="W123627" r:id="rId61792" display="Privacy Notice" xr:uid="{16C42AC6-C552-4791-9BF8-8C277CD85408}"/>
    <hyperlink ref="W123629" r:id="rId61793" display="Privacy Notice" xr:uid="{D1FC434F-AD61-475F-A90A-A0046B9FF0F9}"/>
    <hyperlink ref="W123631" r:id="rId61794" display="Privacy Notice" xr:uid="{7DC3BCD6-3F96-4627-B128-C937A440DD8B}"/>
    <hyperlink ref="W123633" r:id="rId61795" display="Privacy Notice" xr:uid="{24097A9E-EA29-4BFB-BBF1-8F0BFBE35532}"/>
    <hyperlink ref="W123635" r:id="rId61796" display="Privacy Notice" xr:uid="{DD722DE7-C211-4F60-9A23-12E1CE05EABB}"/>
    <hyperlink ref="W123637" r:id="rId61797" display="Privacy Notice" xr:uid="{104EC83C-99BE-40BB-824B-5D5161081901}"/>
    <hyperlink ref="W123639" r:id="rId61798" display="Privacy Notice" xr:uid="{2C49116E-76BB-42D3-AF59-2562B9703226}"/>
    <hyperlink ref="W123641" r:id="rId61799" display="Privacy Notice" xr:uid="{BCCD4F2E-B921-4059-ACD6-7339D80DF1D9}"/>
    <hyperlink ref="W123643" r:id="rId61800" display="Privacy Notice" xr:uid="{D9A0069E-2EBA-432A-9F94-4436F34481EF}"/>
    <hyperlink ref="W123645" r:id="rId61801" display="Privacy Notice" xr:uid="{BCDEF98F-6FBC-462B-8A11-423F7B22C270}"/>
    <hyperlink ref="W123647" r:id="rId61802" display="Privacy Notice" xr:uid="{446567C2-F38B-417A-8645-563B4A2540CA}"/>
    <hyperlink ref="W123649" r:id="rId61803" display="Privacy Notice" xr:uid="{A7E817A1-72DB-4C01-95C1-5CD42A358809}"/>
    <hyperlink ref="W123651" r:id="rId61804" display="Privacy Notice" xr:uid="{493B9A8F-BB23-442D-A747-CD92D70AD9A3}"/>
    <hyperlink ref="W123653" r:id="rId61805" display="Privacy Notice" xr:uid="{D3D87512-D91A-4D8F-97E0-F95E32CFCA99}"/>
    <hyperlink ref="W123655" r:id="rId61806" display="Privacy Notice" xr:uid="{1EE3111F-EB80-469B-9AD2-B161E18D3A6C}"/>
    <hyperlink ref="W123657" r:id="rId61807" display="Privacy Notice" xr:uid="{787F41C7-AEF2-46C4-9CEC-30862866A839}"/>
    <hyperlink ref="W123659" r:id="rId61808" display="Privacy Notice" xr:uid="{B58D7610-F0C5-4021-9213-6CB4E1F2A0BA}"/>
    <hyperlink ref="W123661" r:id="rId61809" display="Privacy Notice" xr:uid="{4DD5CD90-5FE5-42DE-8BF5-39154ACFF976}"/>
    <hyperlink ref="W123663" r:id="rId61810" display="Privacy Notice" xr:uid="{D22A5672-80B2-4D96-AA77-C6E4EF6BC371}"/>
    <hyperlink ref="W123665" r:id="rId61811" display="Privacy Notice" xr:uid="{916B76E6-0968-4C1A-BBBB-742647C7F984}"/>
    <hyperlink ref="W123667" r:id="rId61812" display="Privacy Notice" xr:uid="{6ECD565E-D243-4429-8EE4-EDBB7E491DB7}"/>
    <hyperlink ref="W123669" r:id="rId61813" display="Privacy Notice" xr:uid="{A2BAC00E-C3DE-482C-B240-BBD8B92A548A}"/>
    <hyperlink ref="W123671" r:id="rId61814" display="Privacy Notice" xr:uid="{4C477C4A-2544-4588-8553-54C23F2FBCC2}"/>
    <hyperlink ref="W123673" r:id="rId61815" display="Privacy Notice" xr:uid="{3D592080-811F-435A-B4EB-ED466055815A}"/>
    <hyperlink ref="W123675" r:id="rId61816" display="Privacy Notice" xr:uid="{B5DE5AEC-8B45-4EC7-98EB-8703461D3E07}"/>
    <hyperlink ref="W123677" r:id="rId61817" display="Privacy Notice" xr:uid="{819FF6B2-917B-404A-AE89-390135995FB5}"/>
    <hyperlink ref="W123679" r:id="rId61818" display="Privacy Notice" xr:uid="{25B0B4A3-5BE2-4FC2-AB3F-B2A6CEA30D4B}"/>
    <hyperlink ref="W123681" r:id="rId61819" display="Privacy Notice" xr:uid="{45964AC7-FD93-4476-AA82-C086D3B5C27A}"/>
    <hyperlink ref="W123683" r:id="rId61820" display="Privacy Notice" xr:uid="{24D1B3DB-E928-4FCA-A78A-FAF3C4D48EC5}"/>
    <hyperlink ref="W123685" r:id="rId61821" display="Privacy Notice" xr:uid="{1E4E330A-40CA-488C-A7AE-66CC86353DC7}"/>
    <hyperlink ref="W123687" r:id="rId61822" display="Privacy Notice" xr:uid="{56088532-FDF7-4363-9A66-B95291F7CE26}"/>
    <hyperlink ref="W123689" r:id="rId61823" display="Privacy Notice" xr:uid="{344D7CF9-EA64-4183-A1F0-5D4D0CC22422}"/>
    <hyperlink ref="W123691" r:id="rId61824" display="Privacy Notice" xr:uid="{6CA4182B-725D-4C6F-98CA-92B72DB47871}"/>
    <hyperlink ref="W123693" r:id="rId61825" display="Privacy Notice" xr:uid="{18D1CFDC-C475-48AB-B3FC-514661E84676}"/>
    <hyperlink ref="W123695" r:id="rId61826" display="Privacy Notice" xr:uid="{A94913D7-4FF1-4DD5-BB93-5BBFBFABE309}"/>
    <hyperlink ref="W123697" r:id="rId61827" display="Privacy Notice" xr:uid="{3D79EE91-E8F4-469F-B594-6478938381C5}"/>
    <hyperlink ref="W123699" r:id="rId61828" display="Privacy Notice" xr:uid="{B76CDF9F-27C6-48E4-ADFB-ED3FC945C8A5}"/>
    <hyperlink ref="W123701" r:id="rId61829" display="Privacy Notice" xr:uid="{ADF14ACE-4549-4FF1-B829-9DF2AE498FB4}"/>
    <hyperlink ref="W123703" r:id="rId61830" display="Privacy Notice" xr:uid="{D13D3FDD-E4E2-44A3-9E0F-4855D56B7A2B}"/>
    <hyperlink ref="W123705" r:id="rId61831" display="Privacy Notice" xr:uid="{7BE940BE-9940-44A7-8B28-EB572A58AE85}"/>
    <hyperlink ref="W123707" r:id="rId61832" display="Privacy Notice" xr:uid="{1479C0D3-9274-4A5B-97CB-F6F5DB497260}"/>
    <hyperlink ref="W123709" r:id="rId61833" display="Privacy Notice" xr:uid="{0F0AB069-0FEC-4948-8272-F6D69990A2FE}"/>
    <hyperlink ref="W123711" r:id="rId61834" display="Privacy Notice" xr:uid="{D5BAB142-ABF5-45A9-84A5-8E199D8C8754}"/>
    <hyperlink ref="W123713" r:id="rId61835" display="Privacy Notice" xr:uid="{F4B6A5F4-ADE3-429A-8B39-02F0ABB6D9DE}"/>
    <hyperlink ref="W123715" r:id="rId61836" display="Privacy Notice" xr:uid="{BAF5F4B1-5029-4F5E-9EB7-BDFACA507D2F}"/>
    <hyperlink ref="W123717" r:id="rId61837" display="Privacy Notice" xr:uid="{6593AFC1-F53F-4FB6-8C6F-B85184A7EE05}"/>
    <hyperlink ref="W123719" r:id="rId61838" display="Privacy Notice" xr:uid="{5D9DC939-291E-4E93-A61C-18DD7C04820B}"/>
    <hyperlink ref="W123721" r:id="rId61839" display="Privacy Notice" xr:uid="{15CAF6DD-45B4-41CB-AABC-0C759DE24CB8}"/>
    <hyperlink ref="W123723" r:id="rId61840" display="Privacy Notice" xr:uid="{6CB6D3C6-CBF8-4281-9889-2520EA32516E}"/>
    <hyperlink ref="W123725" r:id="rId61841" display="Privacy Notice" xr:uid="{B03352A1-2045-4BC1-951D-D09AE392E39F}"/>
    <hyperlink ref="W123727" r:id="rId61842" display="Privacy Notice" xr:uid="{0D774B36-3148-41FF-8E8E-E8539047E2D0}"/>
    <hyperlink ref="W123729" r:id="rId61843" display="Privacy Notice" xr:uid="{A72CDBA3-BDF2-434D-9940-96C6FD477066}"/>
    <hyperlink ref="W123731" r:id="rId61844" display="Privacy Notice" xr:uid="{FEB50218-E68F-4D27-AE18-BFD8B4908DB4}"/>
    <hyperlink ref="W123733" r:id="rId61845" display="Privacy Notice" xr:uid="{FC53DDD5-F4F3-4443-A4E8-9723CD1D692E}"/>
    <hyperlink ref="W123735" r:id="rId61846" display="Privacy Notice" xr:uid="{CBC71F1C-03C7-4490-89DC-74917A8CF8C7}"/>
    <hyperlink ref="W123737" r:id="rId61847" display="Privacy Notice" xr:uid="{29AEEE7A-86B7-4B19-927F-A21936F4BD74}"/>
    <hyperlink ref="W123739" r:id="rId61848" display="Privacy Notice" xr:uid="{6F7BAD58-9EDD-49F5-A1E6-94DB89733512}"/>
    <hyperlink ref="W123741" r:id="rId61849" display="Privacy Notice" xr:uid="{0B22E8D2-CBC4-4604-8740-A366DB142174}"/>
    <hyperlink ref="W123743" r:id="rId61850" display="Privacy Notice" xr:uid="{C511B078-8778-4FCA-980E-5CE48E140E8A}"/>
    <hyperlink ref="W123745" r:id="rId61851" display="Privacy Notice" xr:uid="{97555311-1EF9-44EF-9158-E24C62EBB359}"/>
    <hyperlink ref="W123747" r:id="rId61852" display="Privacy Notice" xr:uid="{8A475818-8C04-4F43-A9CB-1190E3E6950D}"/>
    <hyperlink ref="W123749" r:id="rId61853" display="Privacy Notice" xr:uid="{FF74EB10-C68E-4C2F-A8B4-F4EAA619B240}"/>
    <hyperlink ref="W123751" r:id="rId61854" display="Privacy Notice" xr:uid="{05FDFB38-58F1-4332-8193-22D6F96F2CC0}"/>
    <hyperlink ref="W123753" r:id="rId61855" display="Privacy Notice" xr:uid="{3D541B5A-ED5F-476C-BC6F-D9977D842CDD}"/>
    <hyperlink ref="W123755" r:id="rId61856" display="Privacy Notice" xr:uid="{D1049EA4-C849-430E-89EB-E12229A4AAD3}"/>
    <hyperlink ref="W123757" r:id="rId61857" display="Privacy Notice" xr:uid="{7B3A9654-7A7D-46CC-B483-2A77F2E1024E}"/>
    <hyperlink ref="W123759" r:id="rId61858" display="Privacy Notice" xr:uid="{1B90A4A5-3566-4C07-8CE0-3095FA4C1306}"/>
    <hyperlink ref="W123761" r:id="rId61859" display="Privacy Notice" xr:uid="{FF48453F-0C2E-42F1-87DB-CFC7AD1A8644}"/>
    <hyperlink ref="W123763" r:id="rId61860" display="Privacy Notice" xr:uid="{0098017C-8F99-4D25-82DA-83800484D1BE}"/>
    <hyperlink ref="W123765" r:id="rId61861" display="Privacy Notice" xr:uid="{DB2C75AF-733C-416D-B124-868BDB07A03C}"/>
    <hyperlink ref="W123767" r:id="rId61862" display="Privacy Notice" xr:uid="{369F0163-BD0B-43CD-84D2-7644A53B2DF0}"/>
    <hyperlink ref="W123769" r:id="rId61863" display="Privacy Notice" xr:uid="{7B21B8B2-70DE-452B-A147-944675DD96FD}"/>
    <hyperlink ref="W123771" r:id="rId61864" display="Privacy Notice" xr:uid="{5F0DD12D-F4D9-4135-B03B-1085EA7C3BBD}"/>
    <hyperlink ref="W123773" r:id="rId61865" display="Privacy Notice" xr:uid="{E26BFEE3-A405-48CE-9438-BAD4F3199B76}"/>
    <hyperlink ref="W123775" r:id="rId61866" display="Privacy Notice" xr:uid="{DEF8E6C3-2C64-4DFA-BF9E-FD4F783F183E}"/>
    <hyperlink ref="W123777" r:id="rId61867" display="Privacy Notice" xr:uid="{E097A2AB-FA15-4EAC-BC53-80BB449B4AC6}"/>
    <hyperlink ref="W123779" r:id="rId61868" display="Privacy Notice" xr:uid="{3973DCF9-17C6-4644-A368-DBACB57038E5}"/>
    <hyperlink ref="W123781" r:id="rId61869" display="Privacy Notice" xr:uid="{31C3C8B1-205B-4488-A83D-6B109AA41D96}"/>
    <hyperlink ref="W123783" r:id="rId61870" display="Privacy Notice" xr:uid="{23AEF07B-36F1-4CF6-94F0-C6C64925761A}"/>
    <hyperlink ref="W123785" r:id="rId61871" display="Privacy Notice" xr:uid="{7153233F-5AEC-4856-BCF5-8D4562AABB63}"/>
    <hyperlink ref="W123787" r:id="rId61872" display="Privacy Notice" xr:uid="{7374CE3C-C203-4313-9407-3B897AE0C3DA}"/>
    <hyperlink ref="W123789" r:id="rId61873" display="Privacy Notice" xr:uid="{9049A915-D7F2-421F-9DE2-F9B7543C264B}"/>
    <hyperlink ref="W123791" r:id="rId61874" display="Privacy Notice" xr:uid="{6848F33E-7BCE-4238-9223-CDA89CEE9C7C}"/>
    <hyperlink ref="W123793" r:id="rId61875" display="Privacy Notice" xr:uid="{2E12F632-AA09-46E1-9527-87DFB553C745}"/>
    <hyperlink ref="W123795" r:id="rId61876" display="Privacy Notice" xr:uid="{A8F1CF4A-FAFF-4D0A-90CC-1B82044E5264}"/>
    <hyperlink ref="W123797" r:id="rId61877" display="Privacy Notice" xr:uid="{47E1CC9A-26E3-47A7-A36E-9342B3945EC9}"/>
    <hyperlink ref="W123799" r:id="rId61878" display="Privacy Notice" xr:uid="{45543F5A-00C7-40DB-B65D-FD1F97BC8F0A}"/>
    <hyperlink ref="W123801" r:id="rId61879" display="Privacy Notice" xr:uid="{ED57535F-48FD-4A60-BDEF-F1289D7C9EB9}"/>
    <hyperlink ref="W123803" r:id="rId61880" display="Privacy Notice" xr:uid="{EBCA147A-D245-414F-8F3D-39511C836FC6}"/>
    <hyperlink ref="W123805" r:id="rId61881" display="Privacy Notice" xr:uid="{E2B3F049-D0B8-4312-A391-86162ED5CD39}"/>
    <hyperlink ref="W123807" r:id="rId61882" display="Privacy Notice" xr:uid="{6B9C4D2F-D74A-427D-A103-B3D942BC6481}"/>
    <hyperlink ref="W123809" r:id="rId61883" display="Privacy Notice" xr:uid="{763F1EEB-6414-4C7C-B789-06193035A781}"/>
    <hyperlink ref="W123811" r:id="rId61884" display="Privacy Notice" xr:uid="{7BB80A4D-DCDB-47AA-B17E-7AFB6BC69E23}"/>
    <hyperlink ref="W123813" r:id="rId61885" display="Privacy Notice" xr:uid="{4D4781B3-97B6-4C46-949A-9EB9804392CA}"/>
    <hyperlink ref="W123815" r:id="rId61886" display="Privacy Notice" xr:uid="{2A96E32A-6E50-44CB-A259-5ADC779DC480}"/>
    <hyperlink ref="W123817" r:id="rId61887" display="Privacy Notice" xr:uid="{C7F4A757-D811-4687-8C96-12B5A48C9735}"/>
    <hyperlink ref="W123819" r:id="rId61888" display="Privacy Notice" xr:uid="{7BFCC3F6-E2CA-43D9-80BB-3C4FAF64711F}"/>
    <hyperlink ref="W123821" r:id="rId61889" display="Privacy Notice" xr:uid="{1B16310C-76FE-4DF7-BCAA-63529DB304E0}"/>
    <hyperlink ref="W123823" r:id="rId61890" display="Privacy Notice" xr:uid="{E44675D4-EFEE-463E-946E-38B31E9A7DCB}"/>
    <hyperlink ref="W123825" r:id="rId61891" display="Privacy Notice" xr:uid="{E76426AB-7CEC-4087-BF21-9C8ED1C864C4}"/>
    <hyperlink ref="W123827" r:id="rId61892" display="Privacy Notice" xr:uid="{E85D999B-8DA5-4347-B124-A4A7ABB7B92E}"/>
    <hyperlink ref="W123829" r:id="rId61893" display="Privacy Notice" xr:uid="{50899ADE-68E5-4DDF-903F-92972C0539BD}"/>
    <hyperlink ref="W123831" r:id="rId61894" display="Privacy Notice" xr:uid="{3712B308-F29F-4869-83FF-129795DF46A7}"/>
    <hyperlink ref="W123833" r:id="rId61895" display="Privacy Notice" xr:uid="{D39AC220-904B-4FA1-9232-4057B26143CE}"/>
    <hyperlink ref="W123835" r:id="rId61896" display="Privacy Notice" xr:uid="{6865D938-67C9-4236-8A59-E976111F117C}"/>
    <hyperlink ref="W123837" r:id="rId61897" display="Privacy Notice" xr:uid="{03A61BFF-FB61-4150-A749-F2C68C9E87F5}"/>
    <hyperlink ref="W123839" r:id="rId61898" display="Privacy Notice" xr:uid="{A229DB6F-87F7-4061-82A5-FFA499E85A81}"/>
    <hyperlink ref="W123841" r:id="rId61899" display="Privacy Notice" xr:uid="{51F4FF4A-1021-450C-BB01-AF2395D1C864}"/>
    <hyperlink ref="W123843" r:id="rId61900" display="Privacy Notice" xr:uid="{3EC16EBA-28A8-483F-A313-C0F146B5959D}"/>
    <hyperlink ref="W123845" r:id="rId61901" display="Privacy Notice" xr:uid="{5BDF9E68-8E09-4000-9ACA-6DBDC213F5A2}"/>
    <hyperlink ref="W123847" r:id="rId61902" display="Privacy Notice" xr:uid="{8DF2AF0C-477F-4D78-A010-7350F78E7EDD}"/>
    <hyperlink ref="W123849" r:id="rId61903" display="Privacy Notice" xr:uid="{9DD08E08-FBD8-4730-B4B4-51926450DD08}"/>
    <hyperlink ref="W123851" r:id="rId61904" display="Privacy Notice" xr:uid="{0F1895C1-83BF-4926-979F-1FED2EC8CAC5}"/>
    <hyperlink ref="W123853" r:id="rId61905" display="Privacy Notice" xr:uid="{01520A50-10AE-447B-A9CC-90602CA41DC2}"/>
    <hyperlink ref="W123855" r:id="rId61906" display="Privacy Notice" xr:uid="{C72DA12E-C66D-4A2C-9578-BDAC0433AB43}"/>
    <hyperlink ref="W123857" r:id="rId61907" display="Privacy Notice" xr:uid="{27B175FD-B101-40DA-ADC4-A738ED9CB6D4}"/>
    <hyperlink ref="W123859" r:id="rId61908" display="Privacy Notice" xr:uid="{37CD61B1-59D6-4517-B45D-7E86746D35CD}"/>
    <hyperlink ref="W123861" r:id="rId61909" display="Privacy Notice" xr:uid="{F75F6AD9-3AB9-46BB-B1E7-4E20F0A92878}"/>
    <hyperlink ref="W123863" r:id="rId61910" display="Privacy Notice" xr:uid="{F2C859C8-E340-4F3E-A7FA-F80E37605580}"/>
    <hyperlink ref="W123865" r:id="rId61911" display="Privacy Notice" xr:uid="{A8604F25-687C-448F-B723-C1020C9F6E3E}"/>
    <hyperlink ref="W123867" r:id="rId61912" display="Privacy Notice" xr:uid="{B9FD2A57-4E07-47C3-93ED-53180397C3C6}"/>
    <hyperlink ref="W123869" r:id="rId61913" display="Privacy Notice" xr:uid="{DE42D443-7D4F-4CC8-90CC-FDAC28193397}"/>
    <hyperlink ref="W123871" r:id="rId61914" display="Privacy Notice" xr:uid="{C1166DFA-39F7-44AD-BFBC-E8D77DF3C009}"/>
    <hyperlink ref="W123873" r:id="rId61915" display="Privacy Notice" xr:uid="{F2B71657-7A38-4A48-B914-1B42844F6DDC}"/>
    <hyperlink ref="W123875" r:id="rId61916" display="Privacy Notice" xr:uid="{6482BF72-DB1E-4A28-BCF1-B08189668B53}"/>
    <hyperlink ref="W123877" r:id="rId61917" display="Privacy Notice" xr:uid="{A7FDCBD9-7BB0-4C41-BB76-9838FC89663D}"/>
    <hyperlink ref="W123879" r:id="rId61918" display="Privacy Notice" xr:uid="{2577C301-B030-459B-B881-4271B2B466FB}"/>
    <hyperlink ref="W123881" r:id="rId61919" display="Privacy Notice" xr:uid="{961A49AB-9585-4B4F-8769-4A224C7F1230}"/>
    <hyperlink ref="W123883" r:id="rId61920" display="Privacy Notice" xr:uid="{E5571CF9-C92E-4D6C-AB8F-8A7641F636BA}"/>
    <hyperlink ref="W123885" r:id="rId61921" display="Privacy Notice" xr:uid="{7DDED709-E555-4DA8-8225-7D4E7CFA822B}"/>
    <hyperlink ref="W123887" r:id="rId61922" display="Privacy Notice" xr:uid="{121D6BAA-E26E-4E1E-8963-3AAAE0DF130B}"/>
    <hyperlink ref="W123889" r:id="rId61923" display="Privacy Notice" xr:uid="{50D596BC-6B22-4A14-AD56-ECDFF01181D3}"/>
    <hyperlink ref="W123891" r:id="rId61924" display="Privacy Notice" xr:uid="{5B23064F-DCCC-4A23-889F-89FA660B5309}"/>
    <hyperlink ref="W123893" r:id="rId61925" display="Privacy Notice" xr:uid="{B16FC148-917E-49C3-9D1C-96749FD32561}"/>
    <hyperlink ref="W123895" r:id="rId61926" display="Privacy Notice" xr:uid="{F9946476-2460-44CA-8148-1470D5386D49}"/>
    <hyperlink ref="W123897" r:id="rId61927" display="Privacy Notice" xr:uid="{4CF2AC5A-F10F-4A9B-88F5-121DF7932D58}"/>
    <hyperlink ref="W123899" r:id="rId61928" display="Privacy Notice" xr:uid="{57A572CF-82D8-4781-9246-7979F669D593}"/>
    <hyperlink ref="W123901" r:id="rId61929" display="Privacy Notice" xr:uid="{882FF98D-0F69-4973-8FA8-D3986881A368}"/>
    <hyperlink ref="W123903" r:id="rId61930" display="Privacy Notice" xr:uid="{761DEF1B-F9BE-467A-8181-FAAAEB8F3DBB}"/>
    <hyperlink ref="W123905" r:id="rId61931" display="Privacy Notice" xr:uid="{2EFFBBDF-47D9-43B5-AA5F-661CC0F34C4E}"/>
    <hyperlink ref="W123907" r:id="rId61932" display="Privacy Notice" xr:uid="{2A1AF0C3-0812-4E97-A8C7-88A26E4D8B8D}"/>
    <hyperlink ref="W123909" r:id="rId61933" display="Privacy Notice" xr:uid="{21B26DC2-66BA-4D91-8995-6C22D17933C5}"/>
    <hyperlink ref="W123911" r:id="rId61934" display="Privacy Notice" xr:uid="{F0242853-2862-42DE-B27B-C2A3EFE8861C}"/>
    <hyperlink ref="W123913" r:id="rId61935" display="Privacy Notice" xr:uid="{01CA61E1-1673-4441-8311-D8919BADDE7D}"/>
    <hyperlink ref="W123915" r:id="rId61936" display="Privacy Notice" xr:uid="{5DAF4CDA-8817-47EA-8899-FA463A7A6BBE}"/>
    <hyperlink ref="W123917" r:id="rId61937" display="Privacy Notice" xr:uid="{EF7A4487-228C-49F3-A385-FD2D8288A6B0}"/>
    <hyperlink ref="W123919" r:id="rId61938" display="Privacy Notice" xr:uid="{93872F67-6ABA-420A-9EF6-7EA56DF9A411}"/>
    <hyperlink ref="W123921" r:id="rId61939" display="Privacy Notice" xr:uid="{5DB44371-7AFF-45BB-A366-0E12209AA8D6}"/>
    <hyperlink ref="W123923" r:id="rId61940" display="Privacy Notice" xr:uid="{CFB098B6-A3F0-45AF-9004-84DAD73B8185}"/>
    <hyperlink ref="W123925" r:id="rId61941" display="Privacy Notice" xr:uid="{01899822-72C5-4B4F-9106-9387894AF771}"/>
    <hyperlink ref="W123927" r:id="rId61942" display="Privacy Notice" xr:uid="{AA083799-B001-4899-AFF9-4D05FFB1F5A6}"/>
    <hyperlink ref="W123929" r:id="rId61943" display="Privacy Notice" xr:uid="{776BDAF1-86AD-4EB6-9596-CE37174B6FB5}"/>
    <hyperlink ref="W123931" r:id="rId61944" display="Privacy Notice" xr:uid="{7739323A-0F8B-4649-B6FF-C0FD75212FBF}"/>
    <hyperlink ref="W123933" r:id="rId61945" display="Privacy Notice" xr:uid="{6378AF35-6D7E-4C29-BE9B-600C270A57F3}"/>
    <hyperlink ref="W123935" r:id="rId61946" display="Privacy Notice" xr:uid="{0A5C358E-8689-4226-ACE1-6341E7E7FF81}"/>
    <hyperlink ref="W123937" r:id="rId61947" display="Privacy Notice" xr:uid="{021C0CB0-D5ED-41D2-8B8E-DEFF3FA67D90}"/>
    <hyperlink ref="W123939" r:id="rId61948" display="Privacy Notice" xr:uid="{30A86DFB-8702-4634-96D9-857D0628DF43}"/>
    <hyperlink ref="W123941" r:id="rId61949" display="Privacy Notice" xr:uid="{7E4874C9-CE48-4078-AB81-50CBBAC3EB22}"/>
    <hyperlink ref="W123943" r:id="rId61950" display="Privacy Notice" xr:uid="{37DC792A-A231-4851-ABEE-3B863B9BD77B}"/>
    <hyperlink ref="W123945" r:id="rId61951" display="Privacy Notice" xr:uid="{BADFBAE8-1940-4FC1-80C5-F17D637D093A}"/>
    <hyperlink ref="W123947" r:id="rId61952" display="Privacy Notice" xr:uid="{D5FF4A54-8852-4F74-BA20-7DCCA5F7E2E3}"/>
    <hyperlink ref="W123949" r:id="rId61953" display="Privacy Notice" xr:uid="{C26CEB72-B94F-4799-B2E4-58228FD7E626}"/>
    <hyperlink ref="W123951" r:id="rId61954" display="Privacy Notice" xr:uid="{083D105E-A5C9-4D78-9BE3-C1B3BA63F73D}"/>
    <hyperlink ref="W123953" r:id="rId61955" display="Privacy Notice" xr:uid="{A81A5091-7275-4FC6-84DD-88F4D83F718B}"/>
    <hyperlink ref="W123955" r:id="rId61956" display="Privacy Notice" xr:uid="{AF0D5316-011A-4FF4-B001-C9FCA9576A5A}"/>
    <hyperlink ref="W123957" r:id="rId61957" display="Privacy Notice" xr:uid="{D1BC2BF7-F927-4AD8-B4CC-7B058909C8F0}"/>
    <hyperlink ref="W123959" r:id="rId61958" display="Privacy Notice" xr:uid="{FDA9BA28-4C5C-4E6F-AA49-AC7C14F4CB2C}"/>
    <hyperlink ref="W123961" r:id="rId61959" display="Privacy Notice" xr:uid="{204B8E06-1E7E-4A8C-98F7-12641ED0B4E9}"/>
    <hyperlink ref="W123963" r:id="rId61960" display="Privacy Notice" xr:uid="{1F1F64C7-DEDA-4C71-9F13-D605D37DE6FB}"/>
    <hyperlink ref="W123965" r:id="rId61961" display="Privacy Notice" xr:uid="{F116384A-1500-45CA-A37F-AE1A1D4750E4}"/>
    <hyperlink ref="W123967" r:id="rId61962" display="Privacy Notice" xr:uid="{D25C73BD-2A3F-4934-8EF4-DF0B8E5DDFDC}"/>
    <hyperlink ref="W123969" r:id="rId61963" display="Privacy Notice" xr:uid="{40AB21B9-8821-41D1-AF9A-7FCE0B964E94}"/>
    <hyperlink ref="W123971" r:id="rId61964" display="Privacy Notice" xr:uid="{C4389BA0-34D8-435D-9666-45BC641D3BAA}"/>
    <hyperlink ref="W123973" r:id="rId61965" display="Privacy Notice" xr:uid="{381DBAB0-301B-4705-9BD1-00FD0C655D29}"/>
    <hyperlink ref="W123975" r:id="rId61966" display="Privacy Notice" xr:uid="{26FB427C-A8B9-4F23-9807-53F3213AC1F1}"/>
    <hyperlink ref="W123977" r:id="rId61967" display="Privacy Notice" xr:uid="{D649AC89-D5BD-4B10-A01C-E83AF7D236AB}"/>
    <hyperlink ref="W123979" r:id="rId61968" display="Privacy Notice" xr:uid="{6B3177C2-74D5-483B-BF09-07DF2A2AE035}"/>
    <hyperlink ref="W123981" r:id="rId61969" display="Privacy Notice" xr:uid="{F4E969C9-9A18-4251-AF4D-B73CAA5ACB03}"/>
    <hyperlink ref="W123983" r:id="rId61970" display="Privacy Notice" xr:uid="{0548382A-AB18-4EED-B950-5C978B54B817}"/>
    <hyperlink ref="W123985" r:id="rId61971" display="Privacy Notice" xr:uid="{6F1B954F-2C24-4DA9-93C6-0A6E7290FCFA}"/>
    <hyperlink ref="W123987" r:id="rId61972" display="Privacy Notice" xr:uid="{4834A0AF-1840-4BAE-8C7F-E8FB1F053750}"/>
    <hyperlink ref="W123989" r:id="rId61973" display="Privacy Notice" xr:uid="{77BCBB88-EE48-45E5-AEF1-BCA9B085AA7A}"/>
    <hyperlink ref="W123991" r:id="rId61974" display="Privacy Notice" xr:uid="{1CFF60C4-55CF-4078-948E-F936033A7BF5}"/>
    <hyperlink ref="W123993" r:id="rId61975" display="Privacy Notice" xr:uid="{3E4C569E-9C1B-4E6E-A7FE-FA0D5B1FB6B0}"/>
    <hyperlink ref="W123995" r:id="rId61976" display="Privacy Notice" xr:uid="{A94CC8D5-EBF5-4774-AFB8-C367DB2593DD}"/>
    <hyperlink ref="W123997" r:id="rId61977" display="Privacy Notice" xr:uid="{AE57752B-D020-4E4D-92ED-F8766AFC9B28}"/>
    <hyperlink ref="W123999" r:id="rId61978" display="Privacy Notice" xr:uid="{1853F1CB-253C-4864-A60F-B8F2C5000D6F}"/>
    <hyperlink ref="W124001" r:id="rId61979" display="Privacy Notice" xr:uid="{5110EAFD-5F1B-460C-8E0C-44E6D0B92F13}"/>
    <hyperlink ref="W124003" r:id="rId61980" display="Privacy Notice" xr:uid="{6C93AF56-48D1-45D7-92D8-C29A1513666A}"/>
    <hyperlink ref="W124005" r:id="rId61981" display="Privacy Notice" xr:uid="{A7CCAD9A-3965-4D3D-971C-8E2213B42219}"/>
    <hyperlink ref="W124007" r:id="rId61982" display="Privacy Notice" xr:uid="{337CC813-89EE-465D-A55C-3365A4B8221C}"/>
    <hyperlink ref="W124009" r:id="rId61983" display="Privacy Notice" xr:uid="{ED53322A-27DC-4D76-A715-E6C111286D59}"/>
    <hyperlink ref="W124011" r:id="rId61984" display="Privacy Notice" xr:uid="{B9D3499A-6820-4257-8D13-15ACCC92AD00}"/>
    <hyperlink ref="W124013" r:id="rId61985" display="Privacy Notice" xr:uid="{71AC431D-D5A4-4155-8F1A-483A1483B3C7}"/>
    <hyperlink ref="W124015" r:id="rId61986" display="Privacy Notice" xr:uid="{9B3BD0A0-5D5D-4879-9FAE-6AB061DC6FBF}"/>
    <hyperlink ref="W124017" r:id="rId61987" display="Privacy Notice" xr:uid="{F0DCC283-39BC-46EB-B6DA-DD9B17557438}"/>
    <hyperlink ref="W124019" r:id="rId61988" display="Privacy Notice" xr:uid="{FC8EF0C9-6977-4583-851F-A97C401AE599}"/>
    <hyperlink ref="W124021" r:id="rId61989" display="Privacy Notice" xr:uid="{2372576E-FA1F-4587-8D28-C333288B0CD1}"/>
    <hyperlink ref="W124023" r:id="rId61990" display="Privacy Notice" xr:uid="{13592107-FDF3-484F-AC66-77730581A72B}"/>
    <hyperlink ref="W124025" r:id="rId61991" display="Privacy Notice" xr:uid="{A06DC53A-AA30-4ED2-AB0B-A5BE4ACD2926}"/>
    <hyperlink ref="W124027" r:id="rId61992" display="Privacy Notice" xr:uid="{47A48E1A-9212-4CC9-BD8A-5BE6FF680874}"/>
    <hyperlink ref="W124029" r:id="rId61993" display="Privacy Notice" xr:uid="{F6CFBE4A-7635-4528-B83A-D94CCDAA6715}"/>
    <hyperlink ref="W124031" r:id="rId61994" display="Privacy Notice" xr:uid="{35A2E66B-2DFD-4532-B6BD-7D41A3C4E88B}"/>
    <hyperlink ref="W124033" r:id="rId61995" display="Privacy Notice" xr:uid="{6AD23F69-6E14-414C-A278-A0D53AD5D987}"/>
    <hyperlink ref="W124035" r:id="rId61996" display="Privacy Notice" xr:uid="{EF373E46-7049-4529-8F7E-73AF25EFBD0F}"/>
    <hyperlink ref="W124037" r:id="rId61997" display="Privacy Notice" xr:uid="{EFA778A0-51DB-4FD7-A215-1012A4B66A9D}"/>
    <hyperlink ref="W124039" r:id="rId61998" display="Privacy Notice" xr:uid="{43F7BA16-74FF-48DF-833B-BF20254905D8}"/>
    <hyperlink ref="W124041" r:id="rId61999" display="Privacy Notice" xr:uid="{F5277BBE-5D28-4641-9DB7-17D399FEEE05}"/>
    <hyperlink ref="W124043" r:id="rId62000" display="Privacy Notice" xr:uid="{2F7B3EB1-6802-4D40-B6D4-10A2B4D0ECC1}"/>
    <hyperlink ref="W124045" r:id="rId62001" display="Privacy Notice" xr:uid="{1E915901-2C41-4214-8960-54AD9BE9A14F}"/>
    <hyperlink ref="W124047" r:id="rId62002" display="Privacy Notice" xr:uid="{AB450F4C-BD99-4368-8401-9E8E0A7F6859}"/>
    <hyperlink ref="W124049" r:id="rId62003" display="Privacy Notice" xr:uid="{11A0FC03-FB7B-4FCF-974E-E6FD866898FE}"/>
    <hyperlink ref="W124051" r:id="rId62004" display="Privacy Notice" xr:uid="{DBD3549A-79C6-4AB2-BB72-07D773CC58CF}"/>
    <hyperlink ref="W124053" r:id="rId62005" display="Privacy Notice" xr:uid="{71CF9E43-9601-440B-8494-80E4DFCF4F2A}"/>
    <hyperlink ref="W124055" r:id="rId62006" display="Privacy Notice" xr:uid="{8C7FE076-BBF3-4C4D-8B7C-2E92D42FDCFB}"/>
    <hyperlink ref="W124057" r:id="rId62007" display="Privacy Notice" xr:uid="{FAA84E8B-2C02-4348-9F7B-5D04A945CEF1}"/>
    <hyperlink ref="W124059" r:id="rId62008" display="Privacy Notice" xr:uid="{06B96412-3148-4BD9-96BC-DA067D6191F1}"/>
    <hyperlink ref="W124061" r:id="rId62009" display="Privacy Notice" xr:uid="{AF909C3C-C1DD-4E35-B07D-7B797700C924}"/>
    <hyperlink ref="W124063" r:id="rId62010" display="Privacy Notice" xr:uid="{724010C7-BA50-41A6-B722-1B789E66BDCB}"/>
    <hyperlink ref="W124065" r:id="rId62011" display="Privacy Notice" xr:uid="{11E405B2-8C8F-47E4-95BB-0CC87601C2F6}"/>
    <hyperlink ref="W124067" r:id="rId62012" display="Privacy Notice" xr:uid="{18CF19BC-0C29-4DCC-B320-9B1B2DEA2609}"/>
    <hyperlink ref="W124069" r:id="rId62013" display="Privacy Notice" xr:uid="{FB1D6F14-129F-4291-B90F-08A3F87765B2}"/>
    <hyperlink ref="W124071" r:id="rId62014" display="Privacy Notice" xr:uid="{4E5F26F6-B310-42E3-86C8-F3657F9C0969}"/>
    <hyperlink ref="W124073" r:id="rId62015" display="Privacy Notice" xr:uid="{3037E384-24AA-433F-A01C-1374C97968F4}"/>
    <hyperlink ref="W124075" r:id="rId62016" display="Privacy Notice" xr:uid="{CD8FD16C-A1CB-4771-ADDC-A4BCDE31CE36}"/>
    <hyperlink ref="W124077" r:id="rId62017" display="Privacy Notice" xr:uid="{295B45E4-539E-4D27-B2C0-1C86139E07F8}"/>
    <hyperlink ref="W124079" r:id="rId62018" display="Privacy Notice" xr:uid="{63F9BD7F-D511-4F8B-82C8-41FCFDBAC361}"/>
    <hyperlink ref="W124081" r:id="rId62019" display="Privacy Notice" xr:uid="{683B0F93-E516-49E7-A2EB-B28741D1EDC0}"/>
    <hyperlink ref="W124083" r:id="rId62020" display="Privacy Notice" xr:uid="{AF3D5F13-DA9A-4EF4-A9B5-54CE9F7A66DE}"/>
    <hyperlink ref="W124085" r:id="rId62021" display="Privacy Notice" xr:uid="{C44004E1-2F2A-40ED-AC54-619872C74EB3}"/>
    <hyperlink ref="W124087" r:id="rId62022" display="Privacy Notice" xr:uid="{F071616C-DE9E-4CB5-BAB3-A9FDE5180975}"/>
    <hyperlink ref="W124089" r:id="rId62023" display="Privacy Notice" xr:uid="{D0CAF4D1-8F0E-4131-9AEA-CF91873FD766}"/>
    <hyperlink ref="W124091" r:id="rId62024" display="Privacy Notice" xr:uid="{CF48D8F6-36A7-4CB9-A42E-E9E73F4A30FC}"/>
    <hyperlink ref="W124093" r:id="rId62025" display="Privacy Notice" xr:uid="{713597EF-91C1-467C-9D26-958265D4F73F}"/>
    <hyperlink ref="W124095" r:id="rId62026" display="Privacy Notice" xr:uid="{E6A64195-D760-4554-8955-10E20C2D30A5}"/>
    <hyperlink ref="W124097" r:id="rId62027" display="Privacy Notice" xr:uid="{0375B370-6D61-44E1-AF62-C5C5583ED9FB}"/>
    <hyperlink ref="W124099" r:id="rId62028" display="Privacy Notice" xr:uid="{10E71A8B-5D44-434B-ABF0-AFCBE5282C4A}"/>
    <hyperlink ref="W124101" r:id="rId62029" display="Privacy Notice" xr:uid="{A97311CF-3FAD-4123-AFB4-39244F30B2C0}"/>
    <hyperlink ref="W124103" r:id="rId62030" display="Privacy Notice" xr:uid="{1BAD43A5-4F5D-40F6-8DB1-1C366F404D84}"/>
    <hyperlink ref="W124105" r:id="rId62031" display="Privacy Notice" xr:uid="{D89F7D53-1570-4EE9-A856-C1CD7F0D10D5}"/>
    <hyperlink ref="W124107" r:id="rId62032" display="Privacy Notice" xr:uid="{AA2C6160-FAF2-4B2B-978D-FFE41C4C4695}"/>
    <hyperlink ref="W124109" r:id="rId62033" display="Privacy Notice" xr:uid="{53800CCA-A662-4DC6-8920-106253754BED}"/>
    <hyperlink ref="W124111" r:id="rId62034" display="Privacy Notice" xr:uid="{2BFE3178-8631-45A1-B6E7-79A42E31082D}"/>
    <hyperlink ref="W124113" r:id="rId62035" display="Privacy Notice" xr:uid="{91635E5D-031A-421D-A65F-5467EA3E41DD}"/>
    <hyperlink ref="W124115" r:id="rId62036" display="Privacy Notice" xr:uid="{3E04DF75-1063-4572-8288-1E434F2E494B}"/>
    <hyperlink ref="W124117" r:id="rId62037" display="Privacy Notice" xr:uid="{634E46E6-46FF-4248-99F0-9B0CB5315E4A}"/>
    <hyperlink ref="W124119" r:id="rId62038" display="Privacy Notice" xr:uid="{F214633D-AF69-4925-9258-1F7297DEED3E}"/>
    <hyperlink ref="W124121" r:id="rId62039" display="Privacy Notice" xr:uid="{90C78CF9-890F-45E8-B94A-351E86A72968}"/>
    <hyperlink ref="W124123" r:id="rId62040" display="Privacy Notice" xr:uid="{425ADA1C-706C-4745-846F-CE8306AD534C}"/>
    <hyperlink ref="W124125" r:id="rId62041" display="Privacy Notice" xr:uid="{01FA7C43-7465-4510-B4DD-C5B7938AE46E}"/>
    <hyperlink ref="W124127" r:id="rId62042" display="Privacy Notice" xr:uid="{AF618FFB-C7C7-4A9A-973D-7ADFAEE57687}"/>
    <hyperlink ref="W124129" r:id="rId62043" display="Privacy Notice" xr:uid="{C71A61A0-DDF0-4031-923D-0FDE3BC56CBA}"/>
    <hyperlink ref="W124131" r:id="rId62044" display="Privacy Notice" xr:uid="{EFF8668C-B3CA-4A24-8ED0-9B67EDFEE09D}"/>
    <hyperlink ref="W124133" r:id="rId62045" display="Privacy Notice" xr:uid="{719EC9C3-5505-4E65-BE98-471E52AF88AA}"/>
    <hyperlink ref="W124135" r:id="rId62046" display="Privacy Notice" xr:uid="{E6A1733E-BCF2-42BC-A63C-6F4D303BABFD}"/>
    <hyperlink ref="W124137" r:id="rId62047" display="Privacy Notice" xr:uid="{3A76331C-1FAD-4B4F-8BB7-7CC9303AB0AD}"/>
    <hyperlink ref="W124139" r:id="rId62048" display="Privacy Notice" xr:uid="{E469473D-CD9A-4B74-A588-BB1F8EFB73B0}"/>
    <hyperlink ref="W124141" r:id="rId62049" display="Privacy Notice" xr:uid="{D61A2F4F-8549-4F61-A846-58D512AF7EE7}"/>
    <hyperlink ref="W124143" r:id="rId62050" display="Privacy Notice" xr:uid="{B41B16ED-0B20-40E9-ABB8-D694DB4D25E5}"/>
    <hyperlink ref="W124145" r:id="rId62051" display="Privacy Notice" xr:uid="{6873B3E7-BAA5-476C-86A9-0832176EEC71}"/>
    <hyperlink ref="W124147" r:id="rId62052" display="Privacy Notice" xr:uid="{EAFCE988-A655-4131-B785-EB3141F8B764}"/>
    <hyperlink ref="W124149" r:id="rId62053" display="Privacy Notice" xr:uid="{E3A1127C-8620-42CF-9B7A-774699E382B8}"/>
    <hyperlink ref="W124151" r:id="rId62054" display="Privacy Notice" xr:uid="{EC6D8489-A67A-4BF3-ACD6-359ADC3E5446}"/>
    <hyperlink ref="W124153" r:id="rId62055" display="Privacy Notice" xr:uid="{D49A9366-6554-406C-8B19-22D3125EFD88}"/>
    <hyperlink ref="W124155" r:id="rId62056" display="Privacy Notice" xr:uid="{524DCD55-A8B9-482C-8DF2-86A3DCB1BF66}"/>
    <hyperlink ref="W124157" r:id="rId62057" display="Privacy Notice" xr:uid="{AD781129-8BD2-4FC9-8643-DBA967831ACD}"/>
    <hyperlink ref="W124159" r:id="rId62058" display="Privacy Notice" xr:uid="{26F1A5CE-FDCA-4B3C-B80E-E03BCE245918}"/>
    <hyperlink ref="W124161" r:id="rId62059" display="Privacy Notice" xr:uid="{35579600-3D82-41A9-A1BE-53B2363AC75B}"/>
    <hyperlink ref="W124163" r:id="rId62060" display="Privacy Notice" xr:uid="{4B27A6B6-03BE-420D-9FDD-1B96BDA37FE9}"/>
    <hyperlink ref="W124165" r:id="rId62061" display="Privacy Notice" xr:uid="{E16392CD-4BAB-4DCA-8BAD-166DAB1DBCF6}"/>
    <hyperlink ref="W124167" r:id="rId62062" display="Privacy Notice" xr:uid="{1BAF0644-8B3B-498E-A374-6BBFD72DF0A1}"/>
    <hyperlink ref="W124169" r:id="rId62063" display="Privacy Notice" xr:uid="{72455B6A-83D5-4FE7-9575-6AC09C6FAC54}"/>
    <hyperlink ref="W124171" r:id="rId62064" display="Privacy Notice" xr:uid="{C40C6154-B1E1-4158-B818-9BC09E604CE0}"/>
    <hyperlink ref="W124173" r:id="rId62065" display="Privacy Notice" xr:uid="{608915A8-DAA0-4271-839B-F85026920165}"/>
    <hyperlink ref="W124175" r:id="rId62066" display="Privacy Notice" xr:uid="{7FD90B83-2FF6-438E-B5D4-97928FCC3E22}"/>
    <hyperlink ref="W124177" r:id="rId62067" display="Privacy Notice" xr:uid="{DB219D1A-E6A2-4FB1-AB79-E97305D8F576}"/>
    <hyperlink ref="W124179" r:id="rId62068" display="Privacy Notice" xr:uid="{BBD20DBB-2613-42D6-9406-E94EDE251180}"/>
    <hyperlink ref="W124181" r:id="rId62069" display="Privacy Notice" xr:uid="{BFCB9E65-9691-4815-A594-2EE9A9441E2D}"/>
    <hyperlink ref="W124183" r:id="rId62070" display="Privacy Notice" xr:uid="{15142317-8726-41F6-97C8-21A66D2CABE4}"/>
    <hyperlink ref="W124185" r:id="rId62071" display="Privacy Notice" xr:uid="{6890CAEF-9D7E-4564-AAB3-1C8D902C0B00}"/>
    <hyperlink ref="W124187" r:id="rId62072" display="Privacy Notice" xr:uid="{EAA4D05A-E380-42B4-A878-9606513800E8}"/>
    <hyperlink ref="W124189" r:id="rId62073" display="Privacy Notice" xr:uid="{21281574-A3EB-472C-9E93-F27BDDDFE3E8}"/>
    <hyperlink ref="W124191" r:id="rId62074" display="Privacy Notice" xr:uid="{51E3671E-3AE4-4046-92D4-31DECCD97B28}"/>
    <hyperlink ref="W124193" r:id="rId62075" display="Privacy Notice" xr:uid="{5B207617-5526-4B8E-944C-C98E421CACB8}"/>
    <hyperlink ref="W124195" r:id="rId62076" display="Privacy Notice" xr:uid="{7A503847-08A4-4E6E-9D8A-E710012BB995}"/>
    <hyperlink ref="W124197" r:id="rId62077" display="Privacy Notice" xr:uid="{5CE2F16E-158E-4E2C-A11C-196D89BA09DC}"/>
    <hyperlink ref="W124199" r:id="rId62078" display="Privacy Notice" xr:uid="{FB645578-C8E5-4924-837A-0153EB1801AB}"/>
    <hyperlink ref="W124201" r:id="rId62079" display="Privacy Notice" xr:uid="{5C6C3638-D3A9-4EA8-9C22-52A257BAFD23}"/>
    <hyperlink ref="W124203" r:id="rId62080" display="Privacy Notice" xr:uid="{75B50511-BB55-487C-B0FD-6EEFEECF3733}"/>
    <hyperlink ref="W124205" r:id="rId62081" display="Privacy Notice" xr:uid="{6CB7A679-B2A4-4BCA-AEF3-F8167C7B77E0}"/>
    <hyperlink ref="W124207" r:id="rId62082" display="Privacy Notice" xr:uid="{5E8BB880-5C80-483F-84CF-646531A0EF7F}"/>
    <hyperlink ref="W124209" r:id="rId62083" display="Privacy Notice" xr:uid="{2067E0C5-FC69-4B24-AE37-44A44BBC918A}"/>
    <hyperlink ref="W124211" r:id="rId62084" display="Privacy Notice" xr:uid="{460847FF-B6E1-4B89-9111-4636EEACBB4E}"/>
    <hyperlink ref="W124213" r:id="rId62085" display="Privacy Notice" xr:uid="{83D748D5-8D9A-4E7E-91B4-8EB1AF908B13}"/>
    <hyperlink ref="W124215" r:id="rId62086" display="Privacy Notice" xr:uid="{B6B2B517-C7AE-4EC9-B13C-5052F8A8989F}"/>
    <hyperlink ref="W124217" r:id="rId62087" display="Privacy Notice" xr:uid="{80721944-0A3E-4A2F-8511-8F864CCE8B8B}"/>
    <hyperlink ref="W124219" r:id="rId62088" display="Privacy Notice" xr:uid="{DECA18FA-5F7B-4BDB-BF2C-2BFD08117FEB}"/>
    <hyperlink ref="W124221" r:id="rId62089" display="Privacy Notice" xr:uid="{FEE3F63E-F650-4653-825B-30484D95D3BF}"/>
    <hyperlink ref="W124223" r:id="rId62090" display="Privacy Notice" xr:uid="{F7DE49DD-77D7-4AD3-BD9E-4CF9E26168BA}"/>
    <hyperlink ref="W124225" r:id="rId62091" display="Privacy Notice" xr:uid="{B31E9CBA-B2E0-453D-B1AC-8F88753A6D3C}"/>
    <hyperlink ref="W124227" r:id="rId62092" display="Privacy Notice" xr:uid="{7023C78B-E013-4E8C-9909-6456C79266E9}"/>
    <hyperlink ref="W124229" r:id="rId62093" display="Privacy Notice" xr:uid="{7FB6F2E2-AFAF-4DDB-AD72-C970457A7F65}"/>
    <hyperlink ref="W124231" r:id="rId62094" display="Privacy Notice" xr:uid="{9290648E-D50E-4DB8-AE64-4F0B57762A06}"/>
    <hyperlink ref="W124233" r:id="rId62095" display="Privacy Notice" xr:uid="{2E12CDE1-5928-4404-8182-FFC828E1FC3A}"/>
    <hyperlink ref="W124235" r:id="rId62096" display="Privacy Notice" xr:uid="{20BD046B-5271-4748-A3EF-6BEAD0747F56}"/>
    <hyperlink ref="W124237" r:id="rId62097" display="Privacy Notice" xr:uid="{9C27F643-6F64-4CB9-9DBE-7A989FEB96F3}"/>
    <hyperlink ref="W124239" r:id="rId62098" display="Privacy Notice" xr:uid="{B405F131-7106-4C48-AD83-0EDCFE1965EF}"/>
    <hyperlink ref="W124241" r:id="rId62099" display="Privacy Notice" xr:uid="{E1A89E25-EE44-43EE-BE3C-E506DE44F195}"/>
    <hyperlink ref="W124243" r:id="rId62100" display="Privacy Notice" xr:uid="{17AFC649-6100-49EB-AF2C-10C4B3925A64}"/>
    <hyperlink ref="W124245" r:id="rId62101" display="Privacy Notice" xr:uid="{9BFF5B15-447E-4FEB-82C6-EC7B2ED738BF}"/>
    <hyperlink ref="W124247" r:id="rId62102" display="Privacy Notice" xr:uid="{B6EF3804-7304-44EB-BC2D-747885625EBB}"/>
    <hyperlink ref="W124249" r:id="rId62103" display="Privacy Notice" xr:uid="{C74F06E9-2BA7-409B-AA01-EDB1E74BEB2F}"/>
    <hyperlink ref="W124251" r:id="rId62104" display="Privacy Notice" xr:uid="{E3844B34-8727-4F0B-94BE-5F1F6BF987E9}"/>
    <hyperlink ref="W124253" r:id="rId62105" display="Privacy Notice" xr:uid="{04F2282D-FE50-4687-8BEF-08626C302FFF}"/>
    <hyperlink ref="W124255" r:id="rId62106" display="Privacy Notice" xr:uid="{C9B5D791-6DF7-4458-B7CF-FE79C0D0D724}"/>
    <hyperlink ref="W124257" r:id="rId62107" display="Privacy Notice" xr:uid="{A2635C3C-7614-4D7C-9BD5-CD3FF8FBB7D8}"/>
    <hyperlink ref="W124259" r:id="rId62108" display="Privacy Notice" xr:uid="{62F7253C-8A4A-4317-815E-A02A1BA08001}"/>
    <hyperlink ref="W124261" r:id="rId62109" display="Privacy Notice" xr:uid="{AFB3521B-1BBB-4F32-B906-F028B5237328}"/>
    <hyperlink ref="W124263" r:id="rId62110" display="Privacy Notice" xr:uid="{543D5C0C-54BA-4099-96E4-E6D7806D6FC5}"/>
    <hyperlink ref="W124265" r:id="rId62111" display="Privacy Notice" xr:uid="{AE831B6F-0323-43E8-BDCA-8408034C5582}"/>
    <hyperlink ref="W124267" r:id="rId62112" display="Privacy Notice" xr:uid="{E4A869F1-C404-411C-AD13-CBC9E82DB96B}"/>
    <hyperlink ref="W124269" r:id="rId62113" display="Privacy Notice" xr:uid="{9A0B3537-4347-4571-9840-2C1D38FFCD1F}"/>
    <hyperlink ref="W124271" r:id="rId62114" display="Privacy Notice" xr:uid="{B2F2101A-803D-47CB-BF16-93A66C7A9645}"/>
    <hyperlink ref="W124273" r:id="rId62115" display="Privacy Notice" xr:uid="{F7DC79FB-269C-475B-A82C-1E33F4EFD516}"/>
    <hyperlink ref="W124275" r:id="rId62116" display="Privacy Notice" xr:uid="{B61D52E9-88B8-4E9E-BF2C-277BA06DF87A}"/>
    <hyperlink ref="W124277" r:id="rId62117" display="Privacy Notice" xr:uid="{67035773-16B5-40AC-AFE6-591D31626A35}"/>
    <hyperlink ref="W124279" r:id="rId62118" display="Privacy Notice" xr:uid="{9E41BB65-90E4-455A-9E2A-DB5113E4743C}"/>
    <hyperlink ref="W124281" r:id="rId62119" display="Privacy Notice" xr:uid="{F8E1E49E-C0B3-4E1A-AFF5-C21B389ED4C4}"/>
    <hyperlink ref="W124283" r:id="rId62120" display="Privacy Notice" xr:uid="{5F322CAC-383A-45EB-B61D-1314D5162604}"/>
    <hyperlink ref="W124285" r:id="rId62121" display="Privacy Notice" xr:uid="{27DADE4A-5EC7-47CB-92E1-0C52E0FDF566}"/>
    <hyperlink ref="W124287" r:id="rId62122" display="Privacy Notice" xr:uid="{A11D3FB1-625C-4071-AAB9-DF089844690E}"/>
    <hyperlink ref="W124289" r:id="rId62123" display="Privacy Notice" xr:uid="{7C534B90-F398-4A73-91D8-19128709CDF1}"/>
    <hyperlink ref="W124291" r:id="rId62124" display="Privacy Notice" xr:uid="{25C50119-DBC1-4278-A3FE-7F6F636C5D9F}"/>
    <hyperlink ref="W124293" r:id="rId62125" display="Privacy Notice" xr:uid="{C9F16EDB-7670-4A51-B548-2883E75BCAAA}"/>
    <hyperlink ref="W124295" r:id="rId62126" display="Privacy Notice" xr:uid="{ADB856F8-E908-4BFA-9B56-C705808E6619}"/>
    <hyperlink ref="W124297" r:id="rId62127" display="Privacy Notice" xr:uid="{861C5C09-0B31-4735-B219-7C1460838C46}"/>
    <hyperlink ref="W124299" r:id="rId62128" display="Privacy Notice" xr:uid="{96ABFC7C-D9A8-46E7-BB28-581198432A8B}"/>
    <hyperlink ref="W124301" r:id="rId62129" display="Privacy Notice" xr:uid="{DF4188F2-54D0-4A26-961C-1C4283F124E5}"/>
    <hyperlink ref="W124303" r:id="rId62130" display="Privacy Notice" xr:uid="{E8C27F02-77BD-4AD6-A355-DE6C50B37A1A}"/>
    <hyperlink ref="W124305" r:id="rId62131" display="Privacy Notice" xr:uid="{325B0CC5-EBC2-4910-94AE-0CC383E4290E}"/>
    <hyperlink ref="W124307" r:id="rId62132" display="Privacy Notice" xr:uid="{49058341-53AE-44EA-92CA-1D6BDD42F4E0}"/>
    <hyperlink ref="W124309" r:id="rId62133" display="Privacy Notice" xr:uid="{D85E16ED-0478-4F9A-B0A3-45DAA6CBCF12}"/>
    <hyperlink ref="W124311" r:id="rId62134" display="Privacy Notice" xr:uid="{24007940-4110-4E8E-891C-70CB4BA70062}"/>
    <hyperlink ref="W124313" r:id="rId62135" display="Privacy Notice" xr:uid="{B4B64EA2-159A-4651-81FA-04C564B11DB9}"/>
    <hyperlink ref="W124315" r:id="rId62136" display="Privacy Notice" xr:uid="{279A9560-8BEB-41A3-92D2-A9DD9F4DCBF3}"/>
    <hyperlink ref="W124317" r:id="rId62137" display="Privacy Notice" xr:uid="{62F9C9AD-B8F7-4A5A-9602-8035D6DF224C}"/>
    <hyperlink ref="W124319" r:id="rId62138" display="Privacy Notice" xr:uid="{C872640B-7B8F-47DC-B856-7360569B85C5}"/>
    <hyperlink ref="W124321" r:id="rId62139" display="Privacy Notice" xr:uid="{DBEEE2FB-9507-4294-B4A3-0BB2A23AB96B}"/>
    <hyperlink ref="W124323" r:id="rId62140" display="Privacy Notice" xr:uid="{F0E19F24-F0EB-4829-96B2-3CA165E610BC}"/>
    <hyperlink ref="W124325" r:id="rId62141" display="Privacy Notice" xr:uid="{FE74B01B-BEB2-4CF4-B378-999AFC67F826}"/>
    <hyperlink ref="W124327" r:id="rId62142" display="Privacy Notice" xr:uid="{0E01012E-1E77-4CBA-B0FB-A0FB94B6FC68}"/>
    <hyperlink ref="W124329" r:id="rId62143" display="Privacy Notice" xr:uid="{443F0111-161F-432E-8896-9617F8150C24}"/>
    <hyperlink ref="W124331" r:id="rId62144" display="Privacy Notice" xr:uid="{695840EA-66F6-4E73-B406-49F72607E685}"/>
    <hyperlink ref="W124333" r:id="rId62145" display="Privacy Notice" xr:uid="{AE11CB2B-8006-469D-B9D8-59F89EA07BB1}"/>
    <hyperlink ref="W124335" r:id="rId62146" display="Privacy Notice" xr:uid="{8CA1D9F8-2B5A-4F38-AC7C-BED92A9D4243}"/>
    <hyperlink ref="W124337" r:id="rId62147" display="Privacy Notice" xr:uid="{AFB07540-FDC9-46D9-BFA5-25E2E7304E00}"/>
    <hyperlink ref="W124339" r:id="rId62148" display="Privacy Notice" xr:uid="{28B84238-2A9C-4E3C-9CB6-BDE24B77A76C}"/>
    <hyperlink ref="W124341" r:id="rId62149" display="Privacy Notice" xr:uid="{57CC5516-B22D-499B-9F01-A70D334789DD}"/>
    <hyperlink ref="W124343" r:id="rId62150" display="Privacy Notice" xr:uid="{1EE5FA72-354B-4DBF-A43B-64367CE07799}"/>
    <hyperlink ref="W124345" r:id="rId62151" display="Privacy Notice" xr:uid="{1D17BED1-9656-4755-9ADC-A0F5DB8D1E22}"/>
    <hyperlink ref="W124347" r:id="rId62152" display="Privacy Notice" xr:uid="{5C49C816-BDCB-4F14-98BF-FF7606C75CB9}"/>
    <hyperlink ref="W124349" r:id="rId62153" display="Privacy Notice" xr:uid="{89BFE2A1-359E-40F7-9252-E65C735890AE}"/>
    <hyperlink ref="W124351" r:id="rId62154" display="Privacy Notice" xr:uid="{B0D21FAC-77C8-4478-A5EC-C1D3184FBB68}"/>
    <hyperlink ref="W124353" r:id="rId62155" display="Privacy Notice" xr:uid="{C97AB9B2-990C-4C85-84C9-C02D632FE599}"/>
    <hyperlink ref="W124355" r:id="rId62156" display="Privacy Notice" xr:uid="{599C2AE4-1E71-4EF8-BB6E-E9B84412F6B3}"/>
    <hyperlink ref="W124357" r:id="rId62157" display="Privacy Notice" xr:uid="{ACD72BF1-FD47-4396-BB1A-478A2E224754}"/>
    <hyperlink ref="W124359" r:id="rId62158" display="Privacy Notice" xr:uid="{6ADA38EF-A134-44F4-AECB-C593C23B515D}"/>
    <hyperlink ref="W124361" r:id="rId62159" display="Privacy Notice" xr:uid="{E5819642-DF02-490D-A1ED-98A55350EE0A}"/>
    <hyperlink ref="W124363" r:id="rId62160" display="Privacy Notice" xr:uid="{B99B1388-ADF9-49E8-9564-6819771A7E38}"/>
    <hyperlink ref="W124365" r:id="rId62161" display="Privacy Notice" xr:uid="{35F72621-D591-41C4-80F7-AEFC1FDD339B}"/>
    <hyperlink ref="W124367" r:id="rId62162" display="Privacy Notice" xr:uid="{45C8A36C-C126-4375-8ED5-6C0D4A068F2A}"/>
    <hyperlink ref="W124369" r:id="rId62163" display="Privacy Notice" xr:uid="{A45CEB3D-65CD-45E6-A7E8-D7664AB7EA04}"/>
    <hyperlink ref="W124371" r:id="rId62164" display="Privacy Notice" xr:uid="{C5671E40-E414-401A-B38B-31369CB72F2A}"/>
    <hyperlink ref="W124373" r:id="rId62165" display="Privacy Notice" xr:uid="{6FC09435-F3D1-495A-83AD-63839438B0BA}"/>
    <hyperlink ref="W124375" r:id="rId62166" display="Privacy Notice" xr:uid="{07C4936A-46E8-438E-B7D6-D0EDF992DE2D}"/>
    <hyperlink ref="W124377" r:id="rId62167" display="Privacy Notice" xr:uid="{2AA97985-3ABD-40DA-8CD5-C4DCDD9C10B9}"/>
    <hyperlink ref="W124379" r:id="rId62168" display="Privacy Notice" xr:uid="{BB067B84-48F8-4241-AE7A-B6655C967331}"/>
    <hyperlink ref="W124381" r:id="rId62169" display="Privacy Notice" xr:uid="{84A74B82-F29A-4593-AAC8-802EE92DFE63}"/>
    <hyperlink ref="W124383" r:id="rId62170" display="Privacy Notice" xr:uid="{5C38D959-0966-4DBC-B19E-E40DC7933234}"/>
    <hyperlink ref="W124385" r:id="rId62171" display="Privacy Notice" xr:uid="{D1997A76-DAB7-4DCC-970C-C264CAEBB368}"/>
    <hyperlink ref="W124387" r:id="rId62172" display="Privacy Notice" xr:uid="{F3AC45A7-3920-4363-905A-58C8BC7ACAD7}"/>
    <hyperlink ref="W124389" r:id="rId62173" display="Privacy Notice" xr:uid="{0B9B7525-2B3A-4802-8F0C-647DC7019A94}"/>
    <hyperlink ref="W124391" r:id="rId62174" display="Privacy Notice" xr:uid="{8E93322C-BC8C-469A-A89B-561A65CAA101}"/>
    <hyperlink ref="W124393" r:id="rId62175" display="Privacy Notice" xr:uid="{8A6D1B37-51EB-46C2-8672-26C10BA71255}"/>
    <hyperlink ref="W124395" r:id="rId62176" display="Privacy Notice" xr:uid="{F78412FA-FBE6-4116-9133-AADD1B3FCE23}"/>
    <hyperlink ref="W124397" r:id="rId62177" display="Privacy Notice" xr:uid="{D0756238-4962-46DD-8699-F2C9FE139A4C}"/>
    <hyperlink ref="W124399" r:id="rId62178" display="Privacy Notice" xr:uid="{64C1CB49-4696-40DE-9517-4B5D370F6D9C}"/>
    <hyperlink ref="W124401" r:id="rId62179" display="Privacy Notice" xr:uid="{B75F954F-9C4A-4426-A795-4431DC70AAB9}"/>
    <hyperlink ref="W124403" r:id="rId62180" display="Privacy Notice" xr:uid="{1554EE85-EBE8-4A92-B3F3-55A22664C195}"/>
    <hyperlink ref="W124405" r:id="rId62181" display="Privacy Notice" xr:uid="{CE722607-E2F9-4B9F-BCC3-1C75FA38B86D}"/>
    <hyperlink ref="W124407" r:id="rId62182" display="Privacy Notice" xr:uid="{E5EF0283-1699-4DA3-A5DD-094D3A4FEFA8}"/>
    <hyperlink ref="W124409" r:id="rId62183" display="Privacy Notice" xr:uid="{10623038-17D3-413E-9CFD-FF091C73E43B}"/>
    <hyperlink ref="W124411" r:id="rId62184" display="Privacy Notice" xr:uid="{4DCA1955-73FF-4784-85BB-9CBEFF63BF7C}"/>
    <hyperlink ref="W124413" r:id="rId62185" display="Privacy Notice" xr:uid="{29AC2E70-4DAA-41AC-A8EE-3853412F5A2A}"/>
    <hyperlink ref="W124415" r:id="rId62186" display="Privacy Notice" xr:uid="{ECDF2911-616F-4C8F-A5AA-CC7DAD195792}"/>
    <hyperlink ref="W124417" r:id="rId62187" display="Privacy Notice" xr:uid="{BA352D03-C516-40FC-8348-6B14CD984026}"/>
    <hyperlink ref="W124419" r:id="rId62188" display="Privacy Notice" xr:uid="{FB444D7A-3A3D-4BE7-909B-2FAD9AE3ADDA}"/>
    <hyperlink ref="W124421" r:id="rId62189" display="Privacy Notice" xr:uid="{480B1E12-CB99-46BF-91F7-5EFD44E68156}"/>
    <hyperlink ref="W124423" r:id="rId62190" display="Privacy Notice" xr:uid="{2258A4D4-5239-4084-9840-B01BB565F6CD}"/>
    <hyperlink ref="W124425" r:id="rId62191" display="Privacy Notice" xr:uid="{744887C1-1547-49EA-8092-2013845254D9}"/>
    <hyperlink ref="W124427" r:id="rId62192" display="Privacy Notice" xr:uid="{8C21A9B9-4A57-420B-A1BC-28D87C2AA328}"/>
    <hyperlink ref="W124429" r:id="rId62193" display="Privacy Notice" xr:uid="{3126D41B-3CD1-4E5A-8250-D15F35DACC27}"/>
    <hyperlink ref="W124431" r:id="rId62194" display="Privacy Notice" xr:uid="{29A68F3F-CD59-4C69-9635-905626206AEE}"/>
    <hyperlink ref="W124433" r:id="rId62195" display="Privacy Notice" xr:uid="{6463FC05-7FC9-47EB-83D7-88423326C037}"/>
    <hyperlink ref="W124435" r:id="rId62196" display="Privacy Notice" xr:uid="{43AC7D80-273A-4968-B051-FF3662CF7B19}"/>
    <hyperlink ref="W124437" r:id="rId62197" display="Privacy Notice" xr:uid="{84D82792-5D15-47DC-88A8-ACE46A407935}"/>
    <hyperlink ref="W124439" r:id="rId62198" display="Privacy Notice" xr:uid="{66931164-375F-4AF3-AC41-4234354AAD83}"/>
    <hyperlink ref="W124441" r:id="rId62199" display="Privacy Notice" xr:uid="{E47050D7-4BEB-4678-925E-BA7E957B4AD6}"/>
    <hyperlink ref="W124443" r:id="rId62200" display="Privacy Notice" xr:uid="{F9FF6115-E3C7-4543-AC97-6C3A8F4C9EAA}"/>
    <hyperlink ref="W124445" r:id="rId62201" display="Privacy Notice" xr:uid="{8CC22C69-4DB4-4720-AED2-5A9DF2199FAA}"/>
    <hyperlink ref="W124447" r:id="rId62202" display="Privacy Notice" xr:uid="{E54A35C6-2ACD-41E7-B5F9-991F4B008078}"/>
    <hyperlink ref="W124449" r:id="rId62203" display="Privacy Notice" xr:uid="{CB377497-D804-46D3-8990-D7FA4CE08EC9}"/>
    <hyperlink ref="W124451" r:id="rId62204" display="Privacy Notice" xr:uid="{89288558-EF4C-4753-BA67-3958EDCD1E17}"/>
    <hyperlink ref="W124453" r:id="rId62205" display="Privacy Notice" xr:uid="{6335B570-DE32-45DE-9691-A1B2D68905F1}"/>
    <hyperlink ref="W124455" r:id="rId62206" display="Privacy Notice" xr:uid="{53C393C7-044E-4661-9C1F-39470C72DF26}"/>
    <hyperlink ref="W124457" r:id="rId62207" display="Privacy Notice" xr:uid="{734307A2-855F-4834-840C-7C047A592692}"/>
    <hyperlink ref="W124459" r:id="rId62208" display="Privacy Notice" xr:uid="{3B8A0D58-987C-4EA5-BC47-230E3806459E}"/>
    <hyperlink ref="W124461" r:id="rId62209" display="Privacy Notice" xr:uid="{FE1423D2-D87A-4A94-8CE9-33CD9A487476}"/>
    <hyperlink ref="W124463" r:id="rId62210" display="Privacy Notice" xr:uid="{5A2EF20C-D705-4768-ADC3-2879BFFC8F08}"/>
    <hyperlink ref="W124465" r:id="rId62211" display="Privacy Notice" xr:uid="{B3CE8822-4795-43F5-BEE0-E5ADAED26BA3}"/>
    <hyperlink ref="W124467" r:id="rId62212" display="Privacy Notice" xr:uid="{9A36E614-5E82-478A-BAEF-A11965E90847}"/>
    <hyperlink ref="W124469" r:id="rId62213" display="Privacy Notice" xr:uid="{4AD44428-CED8-4A22-8CE7-AE5262D78EB9}"/>
    <hyperlink ref="W124471" r:id="rId62214" display="Privacy Notice" xr:uid="{EE8516C9-0871-4635-B6FC-1B4CDCE5A979}"/>
    <hyperlink ref="W124473" r:id="rId62215" display="Privacy Notice" xr:uid="{92CE3581-4318-4B52-B440-E34F57F2F3BB}"/>
    <hyperlink ref="W124475" r:id="rId62216" display="Privacy Notice" xr:uid="{99DD3B73-61FA-471F-880B-1C88E77CD270}"/>
    <hyperlink ref="W124477" r:id="rId62217" display="Privacy Notice" xr:uid="{18A76CD0-8541-4325-892E-C30CEFA73905}"/>
    <hyperlink ref="W124479" r:id="rId62218" display="Privacy Notice" xr:uid="{CB988989-0117-4241-9333-04C94C82959C}"/>
    <hyperlink ref="W124481" r:id="rId62219" display="Privacy Notice" xr:uid="{35A1E79F-4CBF-4D52-B185-AA838B91862D}"/>
    <hyperlink ref="W124483" r:id="rId62220" display="Privacy Notice" xr:uid="{D10F9914-082C-4276-9C24-BE484025C820}"/>
    <hyperlink ref="W124485" r:id="rId62221" display="Privacy Notice" xr:uid="{066E2BE0-E104-49C3-A1A2-BBA7893F0F58}"/>
    <hyperlink ref="W124487" r:id="rId62222" display="Privacy Notice" xr:uid="{94EB638A-7C89-495C-9546-EA97BB706F2F}"/>
    <hyperlink ref="W124489" r:id="rId62223" display="Privacy Notice" xr:uid="{42E81099-7B16-4C68-BF15-01F327B6F792}"/>
    <hyperlink ref="W124491" r:id="rId62224" display="Privacy Notice" xr:uid="{BB3FF78E-090C-47AD-828C-F1F7FDC2B679}"/>
    <hyperlink ref="W124493" r:id="rId62225" display="Privacy Notice" xr:uid="{641C7DC7-1C50-456A-8DC1-94FB870EF4B4}"/>
    <hyperlink ref="W124495" r:id="rId62226" display="Privacy Notice" xr:uid="{C79CFEB2-98E8-4693-9052-D622FD62C6E0}"/>
    <hyperlink ref="W124497" r:id="rId62227" display="Privacy Notice" xr:uid="{7E85C014-4884-44BC-A211-91C7A4B6B4F3}"/>
    <hyperlink ref="W124499" r:id="rId62228" display="Privacy Notice" xr:uid="{7355D88E-EE7B-4BE4-9AC3-0170D8619C44}"/>
    <hyperlink ref="W124501" r:id="rId62229" display="Privacy Notice" xr:uid="{56A54B70-4FBC-493E-80A7-79FE7774D3F5}"/>
    <hyperlink ref="W124503" r:id="rId62230" display="Privacy Notice" xr:uid="{A3D90EE1-E8D1-4111-A815-1E37A847F0B8}"/>
    <hyperlink ref="W124505" r:id="rId62231" display="Privacy Notice" xr:uid="{FE0BF185-C969-438D-934D-7F5FFFEF6DF0}"/>
    <hyperlink ref="W124507" r:id="rId62232" display="Privacy Notice" xr:uid="{585CA8E5-936C-43FE-B008-DE6E6337F6F9}"/>
    <hyperlink ref="W124509" r:id="rId62233" display="Privacy Notice" xr:uid="{EB0F8A89-A9B1-4111-A8E8-7E30B72926A2}"/>
    <hyperlink ref="W124511" r:id="rId62234" display="Privacy Notice" xr:uid="{92DA2F48-6B8E-436B-A8BE-03237D75338A}"/>
    <hyperlink ref="W124513" r:id="rId62235" display="Privacy Notice" xr:uid="{759AF428-B0BD-49AC-A249-166B7B880687}"/>
    <hyperlink ref="W124515" r:id="rId62236" display="Privacy Notice" xr:uid="{8C99665E-42E2-46E0-A978-4A124B3AFE2C}"/>
    <hyperlink ref="W124517" r:id="rId62237" display="Privacy Notice" xr:uid="{7D7785D0-9B0C-4A36-A595-71A061682AA6}"/>
    <hyperlink ref="W124519" r:id="rId62238" display="Privacy Notice" xr:uid="{F3AF1487-8AA0-4FAC-8BBB-904812F5A2BF}"/>
    <hyperlink ref="W124521" r:id="rId62239" display="Privacy Notice" xr:uid="{C00DC164-2EF1-4692-8CDE-102D25E1894A}"/>
    <hyperlink ref="W124523" r:id="rId62240" display="Privacy Notice" xr:uid="{18AC1B63-5807-44DD-97B2-D1B87A615E1C}"/>
    <hyperlink ref="W124525" r:id="rId62241" display="Privacy Notice" xr:uid="{3F48D4E0-254B-4D1D-B248-DB9BE8756586}"/>
    <hyperlink ref="W124527" r:id="rId62242" display="Privacy Notice" xr:uid="{4D0D0360-C7AD-46A3-AA67-30F2639B67D4}"/>
    <hyperlink ref="W124529" r:id="rId62243" display="Privacy Notice" xr:uid="{9B9083C3-BD0D-4BA2-8809-533CF83FC4F3}"/>
    <hyperlink ref="W124531" r:id="rId62244" display="Privacy Notice" xr:uid="{29B3127C-C68A-4A21-B5C9-C7BBAF7D1360}"/>
    <hyperlink ref="W124533" r:id="rId62245" display="Privacy Notice" xr:uid="{6F717643-711A-4283-A617-0E74FA3123FA}"/>
    <hyperlink ref="W124535" r:id="rId62246" display="Privacy Notice" xr:uid="{E06B6D78-C3B3-4658-A2F2-4DF70991ABBE}"/>
    <hyperlink ref="W124537" r:id="rId62247" display="Privacy Notice" xr:uid="{7D358488-C4F6-4B46-B2BA-97CF96EA34B0}"/>
    <hyperlink ref="W124539" r:id="rId62248" display="Privacy Notice" xr:uid="{1D61E2C4-3FA1-479D-AB1C-377CDF7D516F}"/>
    <hyperlink ref="W124541" r:id="rId62249" display="Privacy Notice" xr:uid="{2ED5E51F-30F0-4351-89D7-B1849D86753A}"/>
    <hyperlink ref="W124543" r:id="rId62250" display="Privacy Notice" xr:uid="{3171C732-1912-442F-9155-060AF4E9B28D}"/>
    <hyperlink ref="W124545" r:id="rId62251" display="Privacy Notice" xr:uid="{E74EB6C1-97BE-40CB-A27F-8E210B0568E1}"/>
    <hyperlink ref="W124547" r:id="rId62252" display="Privacy Notice" xr:uid="{D7F769AC-8B86-4E8F-BE09-4CE4A2C12E8E}"/>
    <hyperlink ref="W124549" r:id="rId62253" display="Privacy Notice" xr:uid="{E74D4178-A833-480E-8D57-676A63ACAE1F}"/>
    <hyperlink ref="W124551" r:id="rId62254" display="Privacy Notice" xr:uid="{F6B32337-4A58-420C-B2B4-79A39E5EEDE5}"/>
    <hyperlink ref="W124553" r:id="rId62255" display="Privacy Notice" xr:uid="{B43763BB-54EC-418D-A358-3509AEA8625E}"/>
    <hyperlink ref="W124555" r:id="rId62256" display="Privacy Notice" xr:uid="{59298A46-F094-4DD7-9DE0-E4DFF249C61E}"/>
    <hyperlink ref="W124557" r:id="rId62257" display="Privacy Notice" xr:uid="{5C37B541-ACB1-47E9-8FBA-75A6428D489D}"/>
    <hyperlink ref="W124559" r:id="rId62258" display="Privacy Notice" xr:uid="{2CF71B6E-905F-4F88-88F1-A62882EBA34F}"/>
    <hyperlink ref="W124561" r:id="rId62259" display="Privacy Notice" xr:uid="{4EE5E360-00E4-4A9A-A44C-F33E75414BDC}"/>
    <hyperlink ref="W124563" r:id="rId62260" display="Privacy Notice" xr:uid="{AE987C2A-6253-4232-A733-C3AD5FC8D6E1}"/>
    <hyperlink ref="W124565" r:id="rId62261" display="Privacy Notice" xr:uid="{C4E71596-BD08-498B-9DD0-DB7AC6DE31F0}"/>
    <hyperlink ref="W124567" r:id="rId62262" display="Privacy Notice" xr:uid="{A32992DF-A188-4C1F-A86D-F595DF03EA0F}"/>
    <hyperlink ref="W124569" r:id="rId62263" display="Privacy Notice" xr:uid="{B8D3FF1D-B953-4040-B90B-A904F2962E19}"/>
    <hyperlink ref="W124571" r:id="rId62264" display="Privacy Notice" xr:uid="{DA87BF3F-EE9E-448E-9F52-A6C8F6B0E82B}"/>
    <hyperlink ref="W124573" r:id="rId62265" display="Privacy Notice" xr:uid="{6D749721-EA63-4752-A49A-045D7EAD80F9}"/>
    <hyperlink ref="W124575" r:id="rId62266" display="Privacy Notice" xr:uid="{035653B5-8459-409A-BD4A-5685D21385FC}"/>
    <hyperlink ref="W124577" r:id="rId62267" display="Privacy Notice" xr:uid="{2788D206-6A22-4308-8450-0A7F667E54B5}"/>
    <hyperlink ref="W124579" r:id="rId62268" display="Privacy Notice" xr:uid="{1B78823F-D631-473B-BFF6-ADFFF45E1048}"/>
    <hyperlink ref="W124581" r:id="rId62269" display="Privacy Notice" xr:uid="{3194DE8B-D872-4CAD-AC91-B95A12B779DC}"/>
    <hyperlink ref="W124583" r:id="rId62270" display="Privacy Notice" xr:uid="{73C0A682-4021-46B2-BFB7-476DE48DC64D}"/>
    <hyperlink ref="W124585" r:id="rId62271" display="Privacy Notice" xr:uid="{9535AB7D-11FB-4A35-ABF2-621A678FEA3C}"/>
    <hyperlink ref="W124587" r:id="rId62272" display="Privacy Notice" xr:uid="{919658E7-E006-4A5E-947D-D936616C8355}"/>
    <hyperlink ref="W124589" r:id="rId62273" display="Privacy Notice" xr:uid="{C511EE41-48A2-45B2-A5EC-4D6DD2792391}"/>
    <hyperlink ref="W124591" r:id="rId62274" display="Privacy Notice" xr:uid="{39148558-CFE0-4BA1-BFA3-41C93016318B}"/>
    <hyperlink ref="W124593" r:id="rId62275" display="Privacy Notice" xr:uid="{1FA08EDA-2170-4356-A64A-1FCFBB36361F}"/>
    <hyperlink ref="W124595" r:id="rId62276" display="Privacy Notice" xr:uid="{4CFA049F-A651-4473-B649-8D2DDCA4BD8F}"/>
    <hyperlink ref="W124597" r:id="rId62277" display="Privacy Notice" xr:uid="{507EC6CA-73FA-4C19-A069-F45C9567C35E}"/>
    <hyperlink ref="W124599" r:id="rId62278" display="Privacy Notice" xr:uid="{2A7111D1-0E99-4F63-9C19-50A95DE9E5BC}"/>
    <hyperlink ref="W124601" r:id="rId62279" display="Privacy Notice" xr:uid="{ADF677D0-68B2-4BE1-AC51-2DCAB374F8F1}"/>
    <hyperlink ref="W124603" r:id="rId62280" display="Privacy Notice" xr:uid="{6E0C52C5-166D-4BD9-B108-98136F28C4E6}"/>
    <hyperlink ref="W124605" r:id="rId62281" display="Privacy Notice" xr:uid="{87D2FED9-2DF5-4D4E-944C-9F5F963BD09E}"/>
    <hyperlink ref="W124607" r:id="rId62282" display="Privacy Notice" xr:uid="{C40E8719-C87C-41A7-96C4-FA249B8863AF}"/>
    <hyperlink ref="W124609" r:id="rId62283" display="Privacy Notice" xr:uid="{0E829DE9-D8D2-4578-B22D-8A2D52467AEE}"/>
    <hyperlink ref="W124611" r:id="rId62284" display="Privacy Notice" xr:uid="{103CF344-6005-40A7-BC57-C17AF6D8ADBD}"/>
    <hyperlink ref="W124613" r:id="rId62285" display="Privacy Notice" xr:uid="{C00C6D12-E40E-44A2-B807-B2F622D09448}"/>
    <hyperlink ref="W124615" r:id="rId62286" display="Privacy Notice" xr:uid="{4EA8B0F1-2B95-4439-B1A8-B6324130C046}"/>
    <hyperlink ref="W124617" r:id="rId62287" display="Privacy Notice" xr:uid="{27FF8BE2-1316-4B07-8E20-088B23329F2F}"/>
    <hyperlink ref="W124619" r:id="rId62288" display="Privacy Notice" xr:uid="{A7FDC2F9-5E17-40B6-9EAE-9F4C681F942C}"/>
    <hyperlink ref="W124621" r:id="rId62289" display="Privacy Notice" xr:uid="{C6E655DC-DE09-47B4-9CFD-8A9689FB2004}"/>
    <hyperlink ref="W124623" r:id="rId62290" display="Privacy Notice" xr:uid="{FCF21E03-54A1-48D3-884E-95CFF71505D6}"/>
    <hyperlink ref="W124625" r:id="rId62291" display="Privacy Notice" xr:uid="{4829F329-5A21-47E0-859D-0BF80D56B553}"/>
    <hyperlink ref="W124627" r:id="rId62292" display="Privacy Notice" xr:uid="{035B5223-FE55-4160-A3A8-873FCD38DDBE}"/>
    <hyperlink ref="W124629" r:id="rId62293" display="Privacy Notice" xr:uid="{6CB0545B-FF87-4F44-809B-0F228D5FC0A3}"/>
    <hyperlink ref="W124631" r:id="rId62294" display="Privacy Notice" xr:uid="{ADB3E1F1-B42E-49A9-9914-9E37C5F54313}"/>
    <hyperlink ref="W124633" r:id="rId62295" display="Privacy Notice" xr:uid="{D995951F-D0B2-45A2-8B6F-FA79B5E4588B}"/>
    <hyperlink ref="W124635" r:id="rId62296" display="Privacy Notice" xr:uid="{3145BE44-48E8-4DD0-B792-6D65B51D083F}"/>
    <hyperlink ref="W124637" r:id="rId62297" display="Privacy Notice" xr:uid="{23EE0183-3622-4698-AF01-25C129A2485D}"/>
    <hyperlink ref="W124639" r:id="rId62298" display="Privacy Notice" xr:uid="{30D6AC57-B3B3-44C8-A10A-A65070C2BF5C}"/>
    <hyperlink ref="W124641" r:id="rId62299" display="Privacy Notice" xr:uid="{F32C142A-2739-4B47-816B-DEA5A94C9A5B}"/>
    <hyperlink ref="W124643" r:id="rId62300" display="Privacy Notice" xr:uid="{5637B124-29B8-4D73-9FA5-13859A2D0D2A}"/>
    <hyperlink ref="W124645" r:id="rId62301" display="Privacy Notice" xr:uid="{886C2783-5863-4DDA-B989-AE4862908BB0}"/>
    <hyperlink ref="W124647" r:id="rId62302" display="Privacy Notice" xr:uid="{BB742FB5-48DE-4586-9724-E09C11DF8EBE}"/>
    <hyperlink ref="W124649" r:id="rId62303" display="Privacy Notice" xr:uid="{00687E78-B661-4418-AB29-5540BC7DE970}"/>
    <hyperlink ref="W124651" r:id="rId62304" display="Privacy Notice" xr:uid="{2F2B2C79-79C8-4CBB-8B72-9102176A3AAE}"/>
    <hyperlink ref="W124653" r:id="rId62305" display="Privacy Notice" xr:uid="{CB70CE89-E1B3-4133-8DB6-27DADF44BCA6}"/>
    <hyperlink ref="W124655" r:id="rId62306" display="Privacy Notice" xr:uid="{20F435D2-3673-4DDB-A03B-0432685641B1}"/>
    <hyperlink ref="W124657" r:id="rId62307" display="Privacy Notice" xr:uid="{010DBF61-F5BD-4DE4-B1F3-971ECE0B16C5}"/>
    <hyperlink ref="W124659" r:id="rId62308" display="Privacy Notice" xr:uid="{F8EC2FD7-7832-4AF1-B992-58CC22CD0C6D}"/>
    <hyperlink ref="W124661" r:id="rId62309" display="Privacy Notice" xr:uid="{C3D3EED8-9318-4C08-8E60-D04E99B3F919}"/>
    <hyperlink ref="W124663" r:id="rId62310" display="Privacy Notice" xr:uid="{BCB3D8E6-76EA-4354-8057-5D9D76CAFCAE}"/>
    <hyperlink ref="W124665" r:id="rId62311" display="Privacy Notice" xr:uid="{5BC579B2-16A5-42CC-A340-CD52336586BF}"/>
    <hyperlink ref="W124667" r:id="rId62312" display="Privacy Notice" xr:uid="{85354069-5B9F-4375-A85A-F5A126B034B3}"/>
    <hyperlink ref="W124669" r:id="rId62313" display="Privacy Notice" xr:uid="{CAEE5B69-5C8A-43E2-B216-29EFB5D17CC3}"/>
    <hyperlink ref="W124671" r:id="rId62314" display="Privacy Notice" xr:uid="{0165130E-5CDF-4B04-9289-97B1239E1DC4}"/>
    <hyperlink ref="W124673" r:id="rId62315" display="Privacy Notice" xr:uid="{2207DA5D-AD12-4A50-B4F4-14E97F7806BF}"/>
    <hyperlink ref="W124675" r:id="rId62316" display="Privacy Notice" xr:uid="{E244F484-DBCB-4294-9CD6-8CE5A6C3CCBA}"/>
    <hyperlink ref="W124677" r:id="rId62317" display="Privacy Notice" xr:uid="{C2129D08-84BC-40A9-9AAC-72EFC3CF1792}"/>
    <hyperlink ref="W124679" r:id="rId62318" display="Privacy Notice" xr:uid="{D327B1B0-6BE8-4FF9-B5E3-4064972B62CC}"/>
    <hyperlink ref="W124681" r:id="rId62319" display="Privacy Notice" xr:uid="{A4DDC5E3-92FA-4F7A-979A-29EFE63A4345}"/>
    <hyperlink ref="W124683" r:id="rId62320" display="Privacy Notice" xr:uid="{FE060C14-35B8-4764-BD56-A36F11C69DFC}"/>
    <hyperlink ref="W124685" r:id="rId62321" display="Privacy Notice" xr:uid="{26C9B1D6-9EAE-4FB9-803A-2B57D8BD19C1}"/>
    <hyperlink ref="W124687" r:id="rId62322" display="Privacy Notice" xr:uid="{322366D5-35B0-4B1E-BBD0-A78DF5B0807C}"/>
    <hyperlink ref="W124689" r:id="rId62323" display="Privacy Notice" xr:uid="{539FAA63-639C-47E0-B5BF-97EEC2A01900}"/>
    <hyperlink ref="W124691" r:id="rId62324" display="Privacy Notice" xr:uid="{844911D9-9663-497D-ACAF-600AAE2F0FEA}"/>
    <hyperlink ref="W124693" r:id="rId62325" display="Privacy Notice" xr:uid="{E77D09F0-B843-413B-81B5-9F25D1AB4288}"/>
    <hyperlink ref="W124695" r:id="rId62326" display="Privacy Notice" xr:uid="{257AF940-B105-4B03-B76D-3C0D2FCFE7BF}"/>
    <hyperlink ref="W124697" r:id="rId62327" display="Privacy Notice" xr:uid="{8D8D23E7-8C18-4514-A753-003FB2EE70DE}"/>
    <hyperlink ref="W124699" r:id="rId62328" display="Privacy Notice" xr:uid="{B00AEE38-16F1-4BE0-A9F2-7AB094C350E1}"/>
    <hyperlink ref="W124701" r:id="rId62329" display="Privacy Notice" xr:uid="{BA079437-B4FB-41D4-ADDB-5589877AAF78}"/>
    <hyperlink ref="W124703" r:id="rId62330" display="Privacy Notice" xr:uid="{2F0F2F0C-1BF5-432C-A9BE-D145C556CB70}"/>
    <hyperlink ref="W124705" r:id="rId62331" display="Privacy Notice" xr:uid="{8C45D91E-4AA8-42B8-9D1A-2FC3A08205E3}"/>
    <hyperlink ref="W124707" r:id="rId62332" display="Privacy Notice" xr:uid="{474ECF3D-8F29-4185-B7EE-DB99403A9063}"/>
    <hyperlink ref="W124709" r:id="rId62333" display="Privacy Notice" xr:uid="{46AB9147-1781-4A56-A226-0562C8E7B3D0}"/>
    <hyperlink ref="W124711" r:id="rId62334" display="Privacy Notice" xr:uid="{62751CFA-A4ED-45AC-B1D2-08C4A92E4A49}"/>
    <hyperlink ref="W124713" r:id="rId62335" display="Privacy Notice" xr:uid="{3AD30603-8499-4CB1-9FD2-AB99CB21010F}"/>
    <hyperlink ref="W124715" r:id="rId62336" display="Privacy Notice" xr:uid="{3A7AA9DD-8DF9-4FE7-80BD-763C3664D306}"/>
    <hyperlink ref="W124717" r:id="rId62337" display="Privacy Notice" xr:uid="{769044F6-E5C8-4065-9D62-E951C03327BF}"/>
    <hyperlink ref="W124719" r:id="rId62338" display="Privacy Notice" xr:uid="{8C44AE86-CA66-478C-A3AB-5FA9B7722D49}"/>
    <hyperlink ref="W124721" r:id="rId62339" display="Privacy Notice" xr:uid="{FF079A12-30FA-4EDF-B06E-3B58FD7F5ECC}"/>
    <hyperlink ref="W124723" r:id="rId62340" display="Privacy Notice" xr:uid="{061F1098-C7C0-429A-A1E2-161B9E3ACA11}"/>
    <hyperlink ref="W124725" r:id="rId62341" display="Privacy Notice" xr:uid="{21CA8118-1527-43C3-A152-79E49E751514}"/>
    <hyperlink ref="W124727" r:id="rId62342" display="Privacy Notice" xr:uid="{785C3D1C-305E-42E8-8FDA-4A90AF468EC8}"/>
    <hyperlink ref="W124729" r:id="rId62343" display="Privacy Notice" xr:uid="{E8536D4F-82B5-4B6F-9DF6-82A8C539A2A5}"/>
    <hyperlink ref="W124731" r:id="rId62344" display="Privacy Notice" xr:uid="{BD0471DB-2E3F-4A7D-BDE0-4A3B8A55D56D}"/>
    <hyperlink ref="W124733" r:id="rId62345" display="Privacy Notice" xr:uid="{6D0AC405-F887-4247-8709-04B420EBEA58}"/>
    <hyperlink ref="W124735" r:id="rId62346" display="Privacy Notice" xr:uid="{43A54E5A-0DFB-4D9D-989E-51B0FFF951E2}"/>
    <hyperlink ref="W124737" r:id="rId62347" display="Privacy Notice" xr:uid="{3B0847A8-B6D0-42F7-975F-F7F909F5A1E9}"/>
    <hyperlink ref="W124739" r:id="rId62348" display="Privacy Notice" xr:uid="{797F917E-2732-42A8-B99A-F090E78030A9}"/>
    <hyperlink ref="W124741" r:id="rId62349" display="Privacy Notice" xr:uid="{919F725B-3A4A-4529-8A9B-6CEE0C757FFE}"/>
    <hyperlink ref="W124743" r:id="rId62350" display="Privacy Notice" xr:uid="{3702E1F9-0F85-4515-AB7A-7DD9C91C310A}"/>
    <hyperlink ref="W124745" r:id="rId62351" display="Privacy Notice" xr:uid="{15B8F700-070D-4DC9-8EFE-3F49EB14F294}"/>
    <hyperlink ref="W124747" r:id="rId62352" display="Privacy Notice" xr:uid="{D358CE68-4811-4F4F-81CF-313343590AB6}"/>
    <hyperlink ref="W124749" r:id="rId62353" display="Privacy Notice" xr:uid="{C980C7E0-7717-4BE3-AADD-ABD4BC123012}"/>
    <hyperlink ref="W124751" r:id="rId62354" display="Privacy Notice" xr:uid="{8E46FCB6-5FFD-425D-B0E5-0EAE07807845}"/>
    <hyperlink ref="W124753" r:id="rId62355" display="Privacy Notice" xr:uid="{5163A1D0-6D71-435C-88E5-EB717C2A3ED3}"/>
    <hyperlink ref="W124755" r:id="rId62356" display="Privacy Notice" xr:uid="{984FBF89-7E17-4619-8FE4-56CDCE357CEB}"/>
    <hyperlink ref="W124757" r:id="rId62357" display="Privacy Notice" xr:uid="{23914657-C310-4CFA-9E13-AA99BE11F155}"/>
    <hyperlink ref="W124759" r:id="rId62358" display="Privacy Notice" xr:uid="{B0A71C6C-FB64-4860-8865-ED39F72FC27C}"/>
    <hyperlink ref="W124761" r:id="rId62359" display="Privacy Notice" xr:uid="{E9498B34-C718-49A5-974C-A4869C78131C}"/>
    <hyperlink ref="W124763" r:id="rId62360" display="Privacy Notice" xr:uid="{F0F0B16D-1ED7-4A7D-A6F4-B9E3A8135161}"/>
    <hyperlink ref="W124765" r:id="rId62361" display="Privacy Notice" xr:uid="{37921126-959B-4EF0-A9F8-7E0D0D13279A}"/>
    <hyperlink ref="W124767" r:id="rId62362" display="Privacy Notice" xr:uid="{46C25BF9-7A1D-444C-AD5C-8DE8D0E7A28D}"/>
    <hyperlink ref="W124769" r:id="rId62363" display="Privacy Notice" xr:uid="{E100E0EA-202B-4415-B875-818B7B36D1AF}"/>
    <hyperlink ref="W124771" r:id="rId62364" display="Privacy Notice" xr:uid="{959A31C5-CF6B-4855-A9A5-C4EDB23F18AF}"/>
    <hyperlink ref="W124773" r:id="rId62365" display="Privacy Notice" xr:uid="{9353FE07-2BB4-44E8-A552-62C28450D201}"/>
    <hyperlink ref="W124775" r:id="rId62366" display="Privacy Notice" xr:uid="{4C1F453E-9C81-4719-A165-0B81CB32DBDA}"/>
    <hyperlink ref="W124777" r:id="rId62367" display="Privacy Notice" xr:uid="{A6B6A981-412E-4C5C-B788-269149B1BCBD}"/>
    <hyperlink ref="W124779" r:id="rId62368" display="Privacy Notice" xr:uid="{87C32119-8D34-4424-A805-A074DB7114DE}"/>
    <hyperlink ref="W124781" r:id="rId62369" display="Privacy Notice" xr:uid="{4124085B-CA42-4B52-967A-CBACF7018861}"/>
    <hyperlink ref="W124783" r:id="rId62370" display="Privacy Notice" xr:uid="{43CB6886-B959-44D6-BB76-49C0D9631C19}"/>
    <hyperlink ref="W124785" r:id="rId62371" display="Privacy Notice" xr:uid="{A1FF59B1-D378-4BCB-833F-4AB2CDB6B580}"/>
    <hyperlink ref="W124787" r:id="rId62372" display="Privacy Notice" xr:uid="{92A77284-7E7F-4330-9A29-9D07BB851585}"/>
    <hyperlink ref="W124789" r:id="rId62373" display="Privacy Notice" xr:uid="{73B6E439-459B-4705-86F4-EE3041CACDB3}"/>
    <hyperlink ref="W124791" r:id="rId62374" display="Privacy Notice" xr:uid="{8F82B3B7-E8F9-40B7-9FF1-BF624252156B}"/>
    <hyperlink ref="W124793" r:id="rId62375" display="Privacy Notice" xr:uid="{ECD56029-6DB1-4006-980D-03FA02D42356}"/>
    <hyperlink ref="W124795" r:id="rId62376" display="Privacy Notice" xr:uid="{BD9B8C19-C7B9-4399-BEC5-292981629DCE}"/>
    <hyperlink ref="W124797" r:id="rId62377" display="Privacy Notice" xr:uid="{E92630CD-EC54-45D3-920D-0021B978BE2F}"/>
    <hyperlink ref="W124799" r:id="rId62378" display="Privacy Notice" xr:uid="{84D560C8-F1E3-45E7-B08C-4BA685DD9814}"/>
    <hyperlink ref="W124801" r:id="rId62379" display="Privacy Notice" xr:uid="{4F54877D-89C6-455E-AF24-06F5523173DD}"/>
    <hyperlink ref="W124803" r:id="rId62380" display="Privacy Notice" xr:uid="{C812F3BC-18D0-41D1-B979-9CD93C8EBCFB}"/>
    <hyperlink ref="W124805" r:id="rId62381" display="Privacy Notice" xr:uid="{B0430934-1756-4739-A304-508A9567EC30}"/>
    <hyperlink ref="W124807" r:id="rId62382" display="Privacy Notice" xr:uid="{CAB740C3-EC4D-48A5-B49F-879B3E3847B6}"/>
    <hyperlink ref="W124809" r:id="rId62383" display="Privacy Notice" xr:uid="{C174F597-DA42-4E1E-BD15-AB126AA3E8B7}"/>
    <hyperlink ref="W124811" r:id="rId62384" display="Privacy Notice" xr:uid="{98C82E5F-DB25-4D02-B59A-03A2C5089F42}"/>
    <hyperlink ref="W124813" r:id="rId62385" display="Privacy Notice" xr:uid="{FC385A98-F3AC-4D66-941B-5F05D747A781}"/>
    <hyperlink ref="W124815" r:id="rId62386" display="Privacy Notice" xr:uid="{1F0B5F1B-7114-4678-9FFB-67608EF1BF80}"/>
    <hyperlink ref="W124817" r:id="rId62387" display="Privacy Notice" xr:uid="{95CF66A0-88D1-48B5-8A67-EAF8629CBFFF}"/>
    <hyperlink ref="W124819" r:id="rId62388" display="Privacy Notice" xr:uid="{B78460A9-0E02-4BAA-8A80-E37F5177C81E}"/>
    <hyperlink ref="W124821" r:id="rId62389" display="Privacy Notice" xr:uid="{D9D06D7C-91D1-44E0-AE26-34D41C67CD73}"/>
    <hyperlink ref="W124823" r:id="rId62390" display="Privacy Notice" xr:uid="{7E9C5F12-E568-44A3-BD4B-61565A66084A}"/>
    <hyperlink ref="W124825" r:id="rId62391" display="Privacy Notice" xr:uid="{571D36B9-C501-44B0-9206-69C4DF9F1FCA}"/>
    <hyperlink ref="W124827" r:id="rId62392" display="Privacy Notice" xr:uid="{0A0EC1A6-BDD4-4C23-AF2E-05097E3D2CB7}"/>
    <hyperlink ref="W124829" r:id="rId62393" display="Privacy Notice" xr:uid="{62C6400D-9F82-407F-AB61-E37C637E74F2}"/>
    <hyperlink ref="W124831" r:id="rId62394" display="Privacy Notice" xr:uid="{C9B31B7D-4045-44F8-A6B5-E8B4E25FBC79}"/>
    <hyperlink ref="W124833" r:id="rId62395" display="Privacy Notice" xr:uid="{B4949705-C04B-49E0-8134-04B2AFE69AAC}"/>
    <hyperlink ref="W124835" r:id="rId62396" display="Privacy Notice" xr:uid="{3EA7CCF9-1F83-4671-A072-567C9EC015B7}"/>
    <hyperlink ref="W124837" r:id="rId62397" display="Privacy Notice" xr:uid="{4D7E4287-1688-4B4E-A6F2-E1AA8B2F9594}"/>
    <hyperlink ref="W124839" r:id="rId62398" display="Privacy Notice" xr:uid="{8CA06721-8AD3-428D-A6D6-F7DB4F2EE8FE}"/>
    <hyperlink ref="W124841" r:id="rId62399" display="Privacy Notice" xr:uid="{4F5526EB-3C4D-44ED-887E-284A3D21A80D}"/>
    <hyperlink ref="W124843" r:id="rId62400" display="Privacy Notice" xr:uid="{C2ABB5B5-5B8E-45E8-BDEF-66E5DA282D52}"/>
    <hyperlink ref="W124845" r:id="rId62401" display="Privacy Notice" xr:uid="{2989DE0F-D20C-4648-B325-C56F0F92B733}"/>
    <hyperlink ref="W124847" r:id="rId62402" display="Privacy Notice" xr:uid="{6685DC7B-A4C8-4B3D-BC22-DB196B68A68C}"/>
    <hyperlink ref="W124849" r:id="rId62403" display="Privacy Notice" xr:uid="{1BB263D7-3368-4D0A-BEE9-741B25FAC3B3}"/>
    <hyperlink ref="W124851" r:id="rId62404" display="Privacy Notice" xr:uid="{B0FC2322-11C0-4027-B28C-FB3A23FA1CD0}"/>
    <hyperlink ref="W124853" r:id="rId62405" display="Privacy Notice" xr:uid="{4F3D6368-0260-4A7D-8801-5B9FA4E55C52}"/>
    <hyperlink ref="W124855" r:id="rId62406" display="Privacy Notice" xr:uid="{C8460119-165D-4F02-B86C-228C055D0395}"/>
    <hyperlink ref="W124857" r:id="rId62407" display="Privacy Notice" xr:uid="{90A0C27E-EA27-407C-9008-AC7C967F45DF}"/>
    <hyperlink ref="W124859" r:id="rId62408" display="Privacy Notice" xr:uid="{60C41811-5B9C-437C-B853-AA9B68C65A20}"/>
    <hyperlink ref="W124861" r:id="rId62409" display="Privacy Notice" xr:uid="{9D3D6A20-33BA-42A7-AA0B-2F7C3D9342BF}"/>
    <hyperlink ref="W124863" r:id="rId62410" display="Privacy Notice" xr:uid="{930DAE7B-CEAD-4145-9552-7F90BB0CBB85}"/>
    <hyperlink ref="W124865" r:id="rId62411" display="Privacy Notice" xr:uid="{CA38CFBE-D155-4E4A-A15F-D47CBEE5EDA6}"/>
    <hyperlink ref="W124867" r:id="rId62412" display="Privacy Notice" xr:uid="{0F258F92-EBC8-4160-AA81-2D7EA45CCAE2}"/>
    <hyperlink ref="W124869" r:id="rId62413" display="Privacy Notice" xr:uid="{CAFDB9FA-0DC8-4407-9677-09C75FA7D909}"/>
    <hyperlink ref="W124871" r:id="rId62414" display="Privacy Notice" xr:uid="{98D9C140-48A9-41E9-A511-E4AC444F4E47}"/>
    <hyperlink ref="W124873" r:id="rId62415" display="Privacy Notice" xr:uid="{474E6853-0DBF-4BB1-BC5E-C7B455BE25A8}"/>
    <hyperlink ref="W124875" r:id="rId62416" display="Privacy Notice" xr:uid="{827CD08A-A08B-44F8-A086-15F7C55EB9E2}"/>
    <hyperlink ref="W124877" r:id="rId62417" display="Privacy Notice" xr:uid="{A0A6DCD3-3E3A-4353-B1A6-BE2EE03A77EA}"/>
    <hyperlink ref="W124879" r:id="rId62418" display="Privacy Notice" xr:uid="{07755F17-6A9F-416D-B394-2029861E5EF4}"/>
    <hyperlink ref="W124881" r:id="rId62419" display="Privacy Notice" xr:uid="{FA19F35B-B6B7-4EC2-8BD6-950FC9820144}"/>
    <hyperlink ref="W124883" r:id="rId62420" display="Privacy Notice" xr:uid="{3DC72940-B867-44DF-B02A-E964D00BC01E}"/>
    <hyperlink ref="W124885" r:id="rId62421" display="Privacy Notice" xr:uid="{70D7AAF2-E25C-4BCF-AF22-79F7C7A97B9E}"/>
    <hyperlink ref="W124887" r:id="rId62422" display="Privacy Notice" xr:uid="{1660A922-6361-4CC7-A378-6DFA494E42A1}"/>
    <hyperlink ref="W124889" r:id="rId62423" display="Privacy Notice" xr:uid="{D1DA6715-A1E3-43EE-ACA5-C40922B753A2}"/>
    <hyperlink ref="W124891" r:id="rId62424" display="Privacy Notice" xr:uid="{BC5318B4-2497-4951-9646-9E1E2C302050}"/>
    <hyperlink ref="W124893" r:id="rId62425" display="Privacy Notice" xr:uid="{7C7DF882-59D7-4BC3-81CD-E0131C10130A}"/>
    <hyperlink ref="W124895" r:id="rId62426" display="Privacy Notice" xr:uid="{2D0E6500-2E96-4CE3-940F-C0607323180A}"/>
    <hyperlink ref="W124897" r:id="rId62427" display="Privacy Notice" xr:uid="{1255F3E5-2C67-4D89-A1C3-B570879A2FED}"/>
    <hyperlink ref="W124899" r:id="rId62428" display="Privacy Notice" xr:uid="{C4796566-8C55-4ECB-AD63-24FDAF2E9FBC}"/>
    <hyperlink ref="W124901" r:id="rId62429" display="Privacy Notice" xr:uid="{6E8AFABB-FC90-4D3C-84E4-0CD237BE5B58}"/>
    <hyperlink ref="W124903" r:id="rId62430" display="Privacy Notice" xr:uid="{D34C8E31-7001-46CB-8E98-84E555CDDDEA}"/>
    <hyperlink ref="W124905" r:id="rId62431" display="Privacy Notice" xr:uid="{59BCBDBA-2288-457C-B5B1-40466B2F1FA1}"/>
    <hyperlink ref="W124907" r:id="rId62432" display="Privacy Notice" xr:uid="{B90A5FE2-ADFE-4E44-820E-BCE4D19D411E}"/>
    <hyperlink ref="W124909" r:id="rId62433" display="Privacy Notice" xr:uid="{79738B1C-6838-4AD2-8FB3-399059CC229C}"/>
    <hyperlink ref="W124911" r:id="rId62434" display="Privacy Notice" xr:uid="{B2EBAE84-0616-4015-AF97-480FD8062FAC}"/>
    <hyperlink ref="W124913" r:id="rId62435" display="Privacy Notice" xr:uid="{F4C7252B-60D3-48B6-A98B-A454D3303D3B}"/>
    <hyperlink ref="W124915" r:id="rId62436" display="Privacy Notice" xr:uid="{220227AA-1C35-4154-9CCB-57636B3D46ED}"/>
    <hyperlink ref="W124917" r:id="rId62437" display="Privacy Notice" xr:uid="{CD0BFA10-8FA6-4DCA-AECD-023C40C0A676}"/>
    <hyperlink ref="W124919" r:id="rId62438" display="Privacy Notice" xr:uid="{26CB5604-A6E6-400E-9F1F-3A1ADCA742D1}"/>
    <hyperlink ref="W124921" r:id="rId62439" display="Privacy Notice" xr:uid="{B8A28A9E-4381-485E-B8CD-11A9E34F448C}"/>
    <hyperlink ref="W124923" r:id="rId62440" display="Privacy Notice" xr:uid="{42EB418C-2C24-4F97-8EF6-A2C5EEE53A10}"/>
    <hyperlink ref="W124925" r:id="rId62441" display="Privacy Notice" xr:uid="{3649EE8B-BA5D-4480-B565-9A088563F90B}"/>
    <hyperlink ref="W124927" r:id="rId62442" display="Privacy Notice" xr:uid="{07B535E2-753A-4183-A3FE-09672C325298}"/>
    <hyperlink ref="W124929" r:id="rId62443" display="Privacy Notice" xr:uid="{5AFBE0E8-8BE4-4EAF-B80F-4CE4DBBF5225}"/>
    <hyperlink ref="W124931" r:id="rId62444" display="Privacy Notice" xr:uid="{F1A92013-907C-44EB-B7E3-087FDD9D206A}"/>
    <hyperlink ref="W124933" r:id="rId62445" display="Privacy Notice" xr:uid="{024E22E3-9E82-4DA9-A31A-3E43381B4119}"/>
    <hyperlink ref="W124935" r:id="rId62446" display="Privacy Notice" xr:uid="{06794DE3-C675-4E26-9594-603EF97B46F8}"/>
    <hyperlink ref="W124937" r:id="rId62447" display="Privacy Notice" xr:uid="{0DD1CA42-281C-4745-B72F-4E756246384F}"/>
    <hyperlink ref="W124939" r:id="rId62448" display="Privacy Notice" xr:uid="{B3038670-2621-4258-8828-BC98CF93E799}"/>
    <hyperlink ref="W124941" r:id="rId62449" display="Privacy Notice" xr:uid="{2AF83D3D-93DE-462D-98BD-37B934A38237}"/>
    <hyperlink ref="W124943" r:id="rId62450" display="Privacy Notice" xr:uid="{5EC18266-1F1E-44F6-9C51-9D8A0A754740}"/>
    <hyperlink ref="W124945" r:id="rId62451" display="Privacy Notice" xr:uid="{ECBCD550-E58D-4E86-A1C7-57000F399846}"/>
    <hyperlink ref="W124947" r:id="rId62452" display="Privacy Notice" xr:uid="{B352C0EC-C74D-410A-9772-4815629B0328}"/>
    <hyperlink ref="W124949" r:id="rId62453" display="Privacy Notice" xr:uid="{53DC5AEB-1F8A-41E1-9CE9-9EE0EE27A0DE}"/>
    <hyperlink ref="W124951" r:id="rId62454" display="Privacy Notice" xr:uid="{5128EFC2-9CB8-4156-9055-2F7F540328C8}"/>
    <hyperlink ref="W124953" r:id="rId62455" display="Privacy Notice" xr:uid="{40D06168-C1E9-41A2-B39F-CF3CB18F3186}"/>
    <hyperlink ref="W124955" r:id="rId62456" display="Privacy Notice" xr:uid="{0D02017A-4A24-4655-9F0C-B07DD83EE928}"/>
    <hyperlink ref="W124957" r:id="rId62457" display="Privacy Notice" xr:uid="{3B06DFA1-0A1F-454A-9374-F080B7D33468}"/>
    <hyperlink ref="W124959" r:id="rId62458" display="Privacy Notice" xr:uid="{7C65EE71-57BE-4B1F-827C-85283FEEA586}"/>
    <hyperlink ref="W124961" r:id="rId62459" display="Privacy Notice" xr:uid="{F5D807D1-69A9-4952-A98D-7C53107AF792}"/>
    <hyperlink ref="W124963" r:id="rId62460" display="Privacy Notice" xr:uid="{0C7AC455-2162-4271-94AC-DDF4D1F2C525}"/>
    <hyperlink ref="W124965" r:id="rId62461" display="Privacy Notice" xr:uid="{914F012F-35A2-4EB7-9B60-9A953A427816}"/>
    <hyperlink ref="W124967" r:id="rId62462" display="Privacy Notice" xr:uid="{CE7AB07A-2403-44E3-8BEA-39268296BAFC}"/>
    <hyperlink ref="W124969" r:id="rId62463" display="Privacy Notice" xr:uid="{0D780FBF-A528-42F6-8A60-0BE3E4ED6640}"/>
    <hyperlink ref="W124971" r:id="rId62464" display="Privacy Notice" xr:uid="{0E04AE79-56AB-4938-9E7E-A81F91DD97EF}"/>
    <hyperlink ref="W124973" r:id="rId62465" display="Privacy Notice" xr:uid="{F6DA7BDD-808E-4335-B86F-D4746FF128D4}"/>
    <hyperlink ref="W124975" r:id="rId62466" display="Privacy Notice" xr:uid="{71E9B772-F695-4861-AEE7-C276972D2595}"/>
    <hyperlink ref="W124977" r:id="rId62467" display="Privacy Notice" xr:uid="{9AB77219-C7EB-4519-B9F2-4D9B43A6A877}"/>
    <hyperlink ref="W124979" r:id="rId62468" display="Privacy Notice" xr:uid="{E4FB37B0-3BDC-42BF-BB8F-307EAF6DEA72}"/>
    <hyperlink ref="W124981" r:id="rId62469" display="Privacy Notice" xr:uid="{66E634E3-27A2-48C0-9729-D8E3F5790B3A}"/>
    <hyperlink ref="W124983" r:id="rId62470" display="Privacy Notice" xr:uid="{D1951E0A-1FA2-497E-BBB0-1E19C1354DAE}"/>
    <hyperlink ref="W124985" r:id="rId62471" display="Privacy Notice" xr:uid="{020C091D-014C-4C30-B8A2-50DB25944418}"/>
    <hyperlink ref="W124987" r:id="rId62472" display="Privacy Notice" xr:uid="{3B0DD299-1BD7-4E8D-9214-4F0E74C067A0}"/>
    <hyperlink ref="W124989" r:id="rId62473" display="Privacy Notice" xr:uid="{8C606E76-7B81-416E-BFD1-719007198EA0}"/>
    <hyperlink ref="W124991" r:id="rId62474" display="Privacy Notice" xr:uid="{664AB2A4-B420-45EE-92D8-C6B5CE46B640}"/>
    <hyperlink ref="W124993" r:id="rId62475" display="Privacy Notice" xr:uid="{DAB53105-C04F-4258-B068-610E15F89291}"/>
    <hyperlink ref="W124995" r:id="rId62476" display="Privacy Notice" xr:uid="{567DD1E9-92A5-4F57-B1BA-5D13D4A46FCC}"/>
    <hyperlink ref="W124997" r:id="rId62477" display="Privacy Notice" xr:uid="{8CCB968F-74FE-428D-B2E1-B27278716E89}"/>
    <hyperlink ref="W124999" r:id="rId62478" display="Privacy Notice" xr:uid="{BB41BA9D-A62B-4FC1-AB6B-DD27AB20D4B1}"/>
    <hyperlink ref="W125001" r:id="rId62479" display="Privacy Notice" xr:uid="{6A527BF6-6C55-4401-9B5F-C6EDE31A28C4}"/>
    <hyperlink ref="W125003" r:id="rId62480" display="Privacy Notice" xr:uid="{9A9DB43E-DA69-43F6-BB6B-00D34C6CF8AD}"/>
    <hyperlink ref="W125005" r:id="rId62481" display="Privacy Notice" xr:uid="{66C42557-F9F9-4EA3-96B0-56D273BCBA99}"/>
    <hyperlink ref="W125007" r:id="rId62482" display="Privacy Notice" xr:uid="{83A0029D-9A64-4806-97B4-56E667893D48}"/>
    <hyperlink ref="W125009" r:id="rId62483" display="Privacy Notice" xr:uid="{20F5A45A-8688-4243-BB7C-5845BC18B9D7}"/>
    <hyperlink ref="W125011" r:id="rId62484" display="Privacy Notice" xr:uid="{20A4E281-0A75-458C-BB5F-61C018266BB4}"/>
    <hyperlink ref="W125013" r:id="rId62485" display="Privacy Notice" xr:uid="{414F5F75-3C84-4BE7-93BB-753C026490B8}"/>
    <hyperlink ref="W125015" r:id="rId62486" display="Privacy Notice" xr:uid="{D03F4F6B-E186-47BD-A33A-D2F6A915A1FC}"/>
    <hyperlink ref="W125017" r:id="rId62487" display="Privacy Notice" xr:uid="{1D021E43-CD2F-477D-A0EB-0158435D0B8A}"/>
    <hyperlink ref="W125019" r:id="rId62488" display="Privacy Notice" xr:uid="{1907CF2C-5A46-41EC-807D-8C012E8C22D6}"/>
    <hyperlink ref="W125021" r:id="rId62489" display="Privacy Notice" xr:uid="{371C73AB-F83C-46F1-B55B-E785AF109A26}"/>
    <hyperlink ref="W125023" r:id="rId62490" display="Privacy Notice" xr:uid="{D7C91F72-E178-47F7-A050-49D668585B10}"/>
    <hyperlink ref="W125025" r:id="rId62491" display="Privacy Notice" xr:uid="{574AFCB9-3790-4932-A779-1E7E4F76E17F}"/>
    <hyperlink ref="W125027" r:id="rId62492" display="Privacy Notice" xr:uid="{C745218D-D92B-4510-8CDF-93EE068787D9}"/>
    <hyperlink ref="W125029" r:id="rId62493" display="Privacy Notice" xr:uid="{7D27818C-B6E9-45AA-A8CA-73440E157F03}"/>
    <hyperlink ref="W125031" r:id="rId62494" display="Privacy Notice" xr:uid="{76C20640-1983-4370-8BBC-E60F074496FB}"/>
    <hyperlink ref="W125033" r:id="rId62495" display="Privacy Notice" xr:uid="{25162166-5450-4426-B390-1D9D971BE5D6}"/>
    <hyperlink ref="W125035" r:id="rId62496" display="Privacy Notice" xr:uid="{63F89560-8C52-40A8-BA8D-8EBFEB476639}"/>
    <hyperlink ref="W125037" r:id="rId62497" display="Privacy Notice" xr:uid="{26013A02-A716-404B-BBB5-D6E776E2A5FE}"/>
    <hyperlink ref="W125039" r:id="rId62498" display="Privacy Notice" xr:uid="{B51A69A1-8183-4A19-9C6D-385F097AE994}"/>
    <hyperlink ref="W125041" r:id="rId62499" display="Privacy Notice" xr:uid="{D59CD12B-EE04-4543-981B-205052BB515E}"/>
    <hyperlink ref="W125043" r:id="rId62500" display="Privacy Notice" xr:uid="{18CE1DFB-51FD-4618-86B6-5C65EB25DD8F}"/>
    <hyperlink ref="W125045" r:id="rId62501" display="Privacy Notice" xr:uid="{8B423F79-476D-484C-9F3D-CD09A28AF162}"/>
    <hyperlink ref="W125047" r:id="rId62502" display="Privacy Notice" xr:uid="{07310B02-A0D2-4BBF-A901-CF8B3AF1DA2F}"/>
    <hyperlink ref="W125049" r:id="rId62503" display="Privacy Notice" xr:uid="{08C05645-87BE-4A1B-92DB-6E4C37ED28F6}"/>
    <hyperlink ref="W125051" r:id="rId62504" display="Privacy Notice" xr:uid="{C6A907DE-3EDA-47E4-B70E-9E5BC830B1E2}"/>
    <hyperlink ref="W125053" r:id="rId62505" display="Privacy Notice" xr:uid="{1F143CE2-C629-4378-B72C-C230CEBBACF7}"/>
    <hyperlink ref="W125055" r:id="rId62506" display="Privacy Notice" xr:uid="{C5590C3F-7FA3-451A-AC54-4350984B8724}"/>
    <hyperlink ref="W125057" r:id="rId62507" display="Privacy Notice" xr:uid="{D878BB7A-714E-4653-A841-53A69C7D6F4C}"/>
    <hyperlink ref="W125059" r:id="rId62508" display="Privacy Notice" xr:uid="{DB9FB301-AC3F-44EA-907D-A39323707FD8}"/>
    <hyperlink ref="W125061" r:id="rId62509" display="Privacy Notice" xr:uid="{BCD6B8AF-3AFB-4EC9-B10E-5B3345AAC41A}"/>
    <hyperlink ref="W125063" r:id="rId62510" display="Privacy Notice" xr:uid="{2C51FB95-5E26-4400-B3B5-6947EEAFA900}"/>
    <hyperlink ref="W125065" r:id="rId62511" display="Privacy Notice" xr:uid="{60B0C683-0117-4422-B7EE-B8EA10F91A99}"/>
    <hyperlink ref="W125067" r:id="rId62512" display="Privacy Notice" xr:uid="{34D12E31-F91F-4EE6-B425-74D70DAAFFAB}"/>
    <hyperlink ref="W125069" r:id="rId62513" display="Privacy Notice" xr:uid="{08B5EDE3-D8B4-43B2-B7EC-2D43C0A0EA40}"/>
    <hyperlink ref="W125071" r:id="rId62514" display="Privacy Notice" xr:uid="{686BB786-0681-499A-837C-0DC4FA636325}"/>
    <hyperlink ref="W125073" r:id="rId62515" display="Privacy Notice" xr:uid="{F56D369D-AB8C-40F0-B557-8E2E198E69D7}"/>
    <hyperlink ref="W125075" r:id="rId62516" display="Privacy Notice" xr:uid="{789A06B0-D189-4CA8-B69A-1B66D510E36B}"/>
    <hyperlink ref="W125077" r:id="rId62517" display="Privacy Notice" xr:uid="{711C64C4-BDAE-4F1D-A6EF-551EF9052B64}"/>
    <hyperlink ref="W125079" r:id="rId62518" display="Privacy Notice" xr:uid="{1F53569C-79F5-444D-BD1C-C8C58ECF541F}"/>
    <hyperlink ref="W125081" r:id="rId62519" display="Privacy Notice" xr:uid="{AA08B263-9286-4425-91FD-A6815EE644E7}"/>
    <hyperlink ref="W125083" r:id="rId62520" display="Privacy Notice" xr:uid="{DCDECF1D-84CF-4495-AA42-B702237EB705}"/>
    <hyperlink ref="W125085" r:id="rId62521" display="Privacy Notice" xr:uid="{BB8BA5B8-54D4-45EB-88D2-54842B7A3011}"/>
    <hyperlink ref="W125087" r:id="rId62522" display="Privacy Notice" xr:uid="{8B6D6220-8C47-4C21-A965-8BFF3C660093}"/>
    <hyperlink ref="W125089" r:id="rId62523" display="Privacy Notice" xr:uid="{A322AFA9-FB86-4098-B73A-E3AEA85F574B}"/>
    <hyperlink ref="W125091" r:id="rId62524" display="Privacy Notice" xr:uid="{A95EBA5E-B453-4ADA-A25B-10C49C500B03}"/>
    <hyperlink ref="W125093" r:id="rId62525" display="Privacy Notice" xr:uid="{F4A75FF8-7287-498F-B67F-43E45A1A656F}"/>
    <hyperlink ref="W125095" r:id="rId62526" display="Privacy Notice" xr:uid="{A835BB15-E42A-44EE-9E47-3177B6BAD074}"/>
    <hyperlink ref="W125097" r:id="rId62527" display="Privacy Notice" xr:uid="{45191B96-427C-4E12-B4DA-069A77D1ADF0}"/>
    <hyperlink ref="W125099" r:id="rId62528" display="Privacy Notice" xr:uid="{3D9F3193-92FB-4D15-BB36-3C043850F2FF}"/>
    <hyperlink ref="W125101" r:id="rId62529" display="Privacy Notice" xr:uid="{E1E8FAF4-1DA0-4697-BCFD-3364BA0EF496}"/>
    <hyperlink ref="W125103" r:id="rId62530" display="Privacy Notice" xr:uid="{F97A0B7A-3924-40CE-9E5E-A24E3E3D21AD}"/>
    <hyperlink ref="W125105" r:id="rId62531" display="Privacy Notice" xr:uid="{3A9E639C-5EF6-4AA8-9A57-C5A4BF00B30A}"/>
    <hyperlink ref="W125107" r:id="rId62532" display="Privacy Notice" xr:uid="{0A13B3F2-A5A3-4B24-9BA3-251ADFBF5F88}"/>
    <hyperlink ref="W125109" r:id="rId62533" display="Privacy Notice" xr:uid="{79178D51-A019-4B24-8793-1D73090F20F0}"/>
    <hyperlink ref="W125111" r:id="rId62534" display="Privacy Notice" xr:uid="{BBD00468-8642-4D1E-A294-14B70D73C1C0}"/>
    <hyperlink ref="W125113" r:id="rId62535" display="Privacy Notice" xr:uid="{DF2F4E6C-55FA-4788-B9C4-CC203729E0FA}"/>
    <hyperlink ref="W125115" r:id="rId62536" display="Privacy Notice" xr:uid="{9C50E721-A043-4D32-A81C-6D30F2F9DF88}"/>
    <hyperlink ref="W125117" r:id="rId62537" display="Privacy Notice" xr:uid="{B26EF9CA-6B11-4478-B9B2-DB4A94ADB03B}"/>
    <hyperlink ref="W125119" r:id="rId62538" display="Privacy Notice" xr:uid="{4FEE165A-B5EC-49CD-A6CA-8372343618B0}"/>
    <hyperlink ref="W125121" r:id="rId62539" display="Privacy Notice" xr:uid="{5224CD30-5BA5-4C06-A069-D55E37AC4B8A}"/>
    <hyperlink ref="W125123" r:id="rId62540" display="Privacy Notice" xr:uid="{2BF633D3-A15C-42DF-8AF5-CA57A6302396}"/>
    <hyperlink ref="W125125" r:id="rId62541" display="Privacy Notice" xr:uid="{24EFED1F-B749-4885-A73A-99E23E710B24}"/>
    <hyperlink ref="W125127" r:id="rId62542" display="Privacy Notice" xr:uid="{62C67DDA-5E5E-42C9-A622-B97E52F1D376}"/>
    <hyperlink ref="W125129" r:id="rId62543" display="Privacy Notice" xr:uid="{89E8029C-F311-4C12-ADD2-BBCBD4F1D2AE}"/>
    <hyperlink ref="W125131" r:id="rId62544" display="Privacy Notice" xr:uid="{FDFCC11E-754F-48C8-B893-88E9613939E5}"/>
    <hyperlink ref="W125133" r:id="rId62545" display="Privacy Notice" xr:uid="{CF379E4E-7248-49CF-8C42-E06ECDA5EAA3}"/>
    <hyperlink ref="W125135" r:id="rId62546" display="Privacy Notice" xr:uid="{7E9EE266-5435-46E4-9F27-41B41E06D89F}"/>
    <hyperlink ref="W125137" r:id="rId62547" display="Privacy Notice" xr:uid="{839ABA45-CBF9-4388-B50E-C8A96B83B152}"/>
    <hyperlink ref="W125139" r:id="rId62548" display="Privacy Notice" xr:uid="{95E3D009-FC85-4FBE-BE20-400CA1A174F2}"/>
    <hyperlink ref="W125141" r:id="rId62549" display="Privacy Notice" xr:uid="{FED3F7B0-E928-4B86-9667-56B8BD334DDD}"/>
    <hyperlink ref="W125143" r:id="rId62550" display="Privacy Notice" xr:uid="{DD4EAE52-731E-4575-BC29-201CE0DA3583}"/>
    <hyperlink ref="W125145" r:id="rId62551" display="Privacy Notice" xr:uid="{68C672A9-F6AE-4C1A-A8E0-C00AAFFEE7FE}"/>
    <hyperlink ref="W125147" r:id="rId62552" display="Privacy Notice" xr:uid="{1182C617-E557-45AB-99C9-77F0A10665A1}"/>
    <hyperlink ref="W125149" r:id="rId62553" display="Privacy Notice" xr:uid="{A8AA70C1-E7A8-4D44-AD2F-77B8D6D0EFFE}"/>
    <hyperlink ref="W125151" r:id="rId62554" display="Privacy Notice" xr:uid="{2EB3AF57-CDF5-4787-A725-3B94F5F606D0}"/>
    <hyperlink ref="W125153" r:id="rId62555" display="Privacy Notice" xr:uid="{6D7B2721-CA4E-4464-ACF4-962FB9624176}"/>
    <hyperlink ref="W125155" r:id="rId62556" display="Privacy Notice" xr:uid="{29A01A4B-CD2B-4DB2-A171-47894D1C4D85}"/>
    <hyperlink ref="W125157" r:id="rId62557" display="Privacy Notice" xr:uid="{AA5847BF-7EFB-4313-AC1E-B650B79FB0A8}"/>
    <hyperlink ref="W125159" r:id="rId62558" display="Privacy Notice" xr:uid="{ABAB0D5E-E09F-4BF3-B6FE-06CD2DEFE6A1}"/>
    <hyperlink ref="W125161" r:id="rId62559" display="Privacy Notice" xr:uid="{F53B2739-6E69-49FE-8251-04D549BEEB64}"/>
    <hyperlink ref="W125163" r:id="rId62560" display="Privacy Notice" xr:uid="{1513A754-FD95-4FCF-ABB8-E8CB5FC74091}"/>
    <hyperlink ref="W125165" r:id="rId62561" display="Privacy Notice" xr:uid="{83A63DA7-155B-4F98-94CF-84882132E6BD}"/>
    <hyperlink ref="W125167" r:id="rId62562" display="Privacy Notice" xr:uid="{9A98F369-E366-4A02-AA39-E5207CD5BD2A}"/>
    <hyperlink ref="W125169" r:id="rId62563" display="Privacy Notice" xr:uid="{F5CC7D5F-11BB-440A-8A34-A33F5F5E16FB}"/>
    <hyperlink ref="W125171" r:id="rId62564" display="Privacy Notice" xr:uid="{5C0EBDAA-69B8-400F-A0F4-ED7D15EE702D}"/>
    <hyperlink ref="W125173" r:id="rId62565" display="Privacy Notice" xr:uid="{54519D42-52A4-4BE4-BE70-67C755CDA708}"/>
    <hyperlink ref="W125175" r:id="rId62566" display="Privacy Notice" xr:uid="{3F51EA4F-6B3D-44C6-94BD-87B998F545B0}"/>
    <hyperlink ref="W125177" r:id="rId62567" display="Privacy Notice" xr:uid="{6A9DEBF2-3B7B-4DDA-83C1-55B946BD3237}"/>
    <hyperlink ref="W125179" r:id="rId62568" display="Privacy Notice" xr:uid="{751B78EA-C5DA-4EAF-9882-53848CC82018}"/>
    <hyperlink ref="W125181" r:id="rId62569" display="Privacy Notice" xr:uid="{16909476-4656-43E5-837F-A7D661497F02}"/>
    <hyperlink ref="W125183" r:id="rId62570" display="Privacy Notice" xr:uid="{17D8DBBA-27C7-415D-AC24-FB0A5F6C61EB}"/>
    <hyperlink ref="W125185" r:id="rId62571" display="Privacy Notice" xr:uid="{C347D18D-E8B0-43A3-AF10-53B96879D441}"/>
    <hyperlink ref="W125187" r:id="rId62572" display="Privacy Notice" xr:uid="{EC73C355-202B-477D-B496-DD47C3916A39}"/>
    <hyperlink ref="W125189" r:id="rId62573" display="Privacy Notice" xr:uid="{555586B2-E516-460D-8B8E-EFAD263A8B77}"/>
    <hyperlink ref="W125191" r:id="rId62574" display="Privacy Notice" xr:uid="{BFF7D85F-A8B3-45D8-80FF-DD6A202171C2}"/>
    <hyperlink ref="W125193" r:id="rId62575" display="Privacy Notice" xr:uid="{3AA03846-5D00-49C2-AA02-4F43100A00F2}"/>
    <hyperlink ref="W125195" r:id="rId62576" display="Privacy Notice" xr:uid="{EBE2093B-286A-45AE-A5EC-EB4B6475BE2E}"/>
    <hyperlink ref="W125197" r:id="rId62577" display="Privacy Notice" xr:uid="{C08775A4-D115-495F-A319-E445A3548C35}"/>
    <hyperlink ref="W125199" r:id="rId62578" display="Privacy Notice" xr:uid="{BD4638BD-A97F-4ED9-BF48-1E8D2EFDB373}"/>
    <hyperlink ref="W125201" r:id="rId62579" display="Privacy Notice" xr:uid="{CECC6430-1C49-4906-9B51-ECFE3C086862}"/>
    <hyperlink ref="W125203" r:id="rId62580" display="Privacy Notice" xr:uid="{7748BFF2-E66C-4E8B-BD0B-75CB012FBF68}"/>
    <hyperlink ref="W125205" r:id="rId62581" display="Privacy Notice" xr:uid="{02CAD7B3-5513-4170-80DE-345CEBE8A541}"/>
    <hyperlink ref="W125207" r:id="rId62582" display="Privacy Notice" xr:uid="{464942B0-A4AD-4B2F-B8C8-39AE9370B10E}"/>
    <hyperlink ref="W125209" r:id="rId62583" display="Privacy Notice" xr:uid="{D7143F4F-C9F6-45F0-84CC-BE43891D218D}"/>
    <hyperlink ref="W125211" r:id="rId62584" display="Privacy Notice" xr:uid="{CA9F2CB0-1ED2-4DAB-9230-94027EF8E534}"/>
    <hyperlink ref="W125213" r:id="rId62585" display="Privacy Notice" xr:uid="{63850CEB-C74E-4821-9BF6-55A67FFA6A36}"/>
    <hyperlink ref="W125215" r:id="rId62586" display="Privacy Notice" xr:uid="{EC542C61-B576-4F7D-822E-241CA53C2E4F}"/>
    <hyperlink ref="W125217" r:id="rId62587" display="Privacy Notice" xr:uid="{3D2BB696-8BF8-4F5A-BF45-A17F1CA5ADA8}"/>
    <hyperlink ref="W125219" r:id="rId62588" display="Privacy Notice" xr:uid="{03981BD3-A544-416F-9AD2-31767C96E7A7}"/>
    <hyperlink ref="W125221" r:id="rId62589" display="Privacy Notice" xr:uid="{3DFC42B0-067F-4ED7-AE8F-11666232A60B}"/>
    <hyperlink ref="W125223" r:id="rId62590" display="Privacy Notice" xr:uid="{44B04443-1870-4E21-9F1B-BC38FA287A6F}"/>
    <hyperlink ref="W125225" r:id="rId62591" display="Privacy Notice" xr:uid="{66340B39-DB3D-4502-9F77-E3FD34FC5AC2}"/>
    <hyperlink ref="W125227" r:id="rId62592" display="Privacy Notice" xr:uid="{E0C543D1-300A-4AD5-B2EF-059060657ACF}"/>
    <hyperlink ref="W125229" r:id="rId62593" display="Privacy Notice" xr:uid="{6CD06B3E-2D33-4B53-ABC6-BB594C3AB6B8}"/>
    <hyperlink ref="W125231" r:id="rId62594" display="Privacy Notice" xr:uid="{BA5E975C-FC7C-4DCE-BEB3-79C24C22B152}"/>
    <hyperlink ref="W125233" r:id="rId62595" display="Privacy Notice" xr:uid="{31C2D776-A1E8-4484-9327-9C45507924C6}"/>
    <hyperlink ref="W125235" r:id="rId62596" display="Privacy Notice" xr:uid="{823491E2-C38B-45E6-9870-BDAD6AFFA715}"/>
    <hyperlink ref="W125237" r:id="rId62597" display="Privacy Notice" xr:uid="{5E92D2EE-58BE-459A-B32F-5698BCDDD54B}"/>
    <hyperlink ref="W125239" r:id="rId62598" display="Privacy Notice" xr:uid="{4455F0E2-F6E5-4336-A6A9-F00AFF8783E6}"/>
    <hyperlink ref="W125241" r:id="rId62599" display="Privacy Notice" xr:uid="{140BFEC1-7ECF-4908-B919-F51044FEF1F6}"/>
    <hyperlink ref="W125243" r:id="rId62600" display="Privacy Notice" xr:uid="{9F17C64D-ABC7-4DB9-B121-3742E4C91947}"/>
    <hyperlink ref="W125245" r:id="rId62601" display="Privacy Notice" xr:uid="{034512CE-84CB-4C69-B5C1-711C58B7846A}"/>
    <hyperlink ref="W125247" r:id="rId62602" display="Privacy Notice" xr:uid="{02A272A3-4E5A-445A-BB9A-F1AFF1957E6D}"/>
    <hyperlink ref="W125249" r:id="rId62603" display="Privacy Notice" xr:uid="{450CA6E1-DC0E-45A1-90AA-A72630F5828E}"/>
    <hyperlink ref="W125251" r:id="rId62604" display="Privacy Notice" xr:uid="{276B21C0-F39B-4E9E-9B9F-8438AF4733C6}"/>
    <hyperlink ref="W125253" r:id="rId62605" display="Privacy Notice" xr:uid="{E5C251C4-4B07-4F90-AEE9-6DBC0B48E430}"/>
    <hyperlink ref="W125255" r:id="rId62606" display="Privacy Notice" xr:uid="{66729D6F-DC64-44CE-8CEC-4138C04EC01E}"/>
    <hyperlink ref="W125257" r:id="rId62607" display="Privacy Notice" xr:uid="{7DA03E80-DAED-467A-866A-2E28A910AD0F}"/>
    <hyperlink ref="W125259" r:id="rId62608" display="Privacy Notice" xr:uid="{285AA296-BC1A-4E5A-9E3F-A868745E98A5}"/>
    <hyperlink ref="W125261" r:id="rId62609" display="Privacy Notice" xr:uid="{237FA6DA-1E73-4153-8645-77CCF0567AF7}"/>
    <hyperlink ref="W125263" r:id="rId62610" display="Privacy Notice" xr:uid="{1E8DA3CA-E7EA-4ED5-BC87-9E3F52823EEE}"/>
    <hyperlink ref="W125265" r:id="rId62611" display="Privacy Notice" xr:uid="{4411E587-6FE2-4998-AB0F-2FFF04FA1B58}"/>
    <hyperlink ref="W125267" r:id="rId62612" display="Privacy Notice" xr:uid="{C5E8A7E0-2600-453C-A3CB-F39F80D6E2DE}"/>
    <hyperlink ref="W125269" r:id="rId62613" display="Privacy Notice" xr:uid="{2AE8FB5C-B54A-4F0C-AA6C-09D2841E2F5F}"/>
    <hyperlink ref="W125271" r:id="rId62614" display="Privacy Notice" xr:uid="{423B3C42-FB6F-459D-ABD6-21F701B49A6D}"/>
    <hyperlink ref="W125273" r:id="rId62615" display="Privacy Notice" xr:uid="{DBFA85E5-0ED5-4A66-9061-EBC3FDBEADCF}"/>
    <hyperlink ref="W125275" r:id="rId62616" display="Privacy Notice" xr:uid="{9D2BDB9B-D002-4AAE-89EF-F51C69CC9257}"/>
    <hyperlink ref="W125277" r:id="rId62617" display="Privacy Notice" xr:uid="{AEA14D91-E5E1-4093-82CE-6C3AB6918030}"/>
    <hyperlink ref="W125279" r:id="rId62618" display="Privacy Notice" xr:uid="{7916A01A-B104-4794-AB4A-CC4D17574F75}"/>
    <hyperlink ref="W125281" r:id="rId62619" display="Privacy Notice" xr:uid="{0BA812E5-32D1-441B-9A8F-D8BFAEEE4692}"/>
    <hyperlink ref="W125283" r:id="rId62620" display="Privacy Notice" xr:uid="{66D4FC1C-D928-4D15-BCAD-DD9EB6151A50}"/>
    <hyperlink ref="W125285" r:id="rId62621" display="Privacy Notice" xr:uid="{55008F7D-DF7C-4C9C-B586-FD0129D35623}"/>
    <hyperlink ref="W125287" r:id="rId62622" display="Privacy Notice" xr:uid="{FCA84471-D66F-4BC3-89C3-119E0BD6FFBE}"/>
    <hyperlink ref="W125289" r:id="rId62623" display="Privacy Notice" xr:uid="{720ECCD3-FEDF-43F1-A809-2922F36124A4}"/>
    <hyperlink ref="W125291" r:id="rId62624" display="Privacy Notice" xr:uid="{0CE8399E-8944-4E21-A34B-9305B9152444}"/>
    <hyperlink ref="W125293" r:id="rId62625" display="Privacy Notice" xr:uid="{4CACC42E-A1FD-41BD-AE00-BDFAB478630B}"/>
    <hyperlink ref="W125295" r:id="rId62626" display="Privacy Notice" xr:uid="{FC8FE0EC-37EE-4848-89D2-6B2F84DC3424}"/>
    <hyperlink ref="W125297" r:id="rId62627" display="Privacy Notice" xr:uid="{F3620567-CE8B-43ED-BE21-073E4C3D260A}"/>
    <hyperlink ref="W125299" r:id="rId62628" display="Privacy Notice" xr:uid="{D9337778-7B92-4B46-8A27-E6F039EDAA81}"/>
    <hyperlink ref="W125301" r:id="rId62629" display="Privacy Notice" xr:uid="{8B510301-C701-4EF9-B4C6-CF88CB760198}"/>
    <hyperlink ref="W125303" r:id="rId62630" display="Privacy Notice" xr:uid="{87BAA483-FBCF-4FF2-83E5-113CE8D57184}"/>
    <hyperlink ref="W125305" r:id="rId62631" display="Privacy Notice" xr:uid="{B41D7517-7373-4F4A-819B-53458837D68D}"/>
    <hyperlink ref="W125307" r:id="rId62632" display="Privacy Notice" xr:uid="{062F4E8D-EF51-432D-AB7F-CE51F6AFB906}"/>
    <hyperlink ref="W125309" r:id="rId62633" display="Privacy Notice" xr:uid="{7915EEF3-0A55-4DD6-99EB-FA16AE5DA98D}"/>
    <hyperlink ref="W125311" r:id="rId62634" display="Privacy Notice" xr:uid="{7ECA1368-6D89-41B5-A150-47E8175E1F84}"/>
    <hyperlink ref="W125313" r:id="rId62635" display="Privacy Notice" xr:uid="{A9739080-14DC-4A24-BC80-D28C0BB2D132}"/>
    <hyperlink ref="W125315" r:id="rId62636" display="Privacy Notice" xr:uid="{105B045A-46C5-4DA4-96E1-1B2F23A51E1F}"/>
    <hyperlink ref="W125317" r:id="rId62637" display="Privacy Notice" xr:uid="{2D40DF78-4F75-4949-B368-B894FD342AF9}"/>
    <hyperlink ref="W125319" r:id="rId62638" display="Privacy Notice" xr:uid="{5F929C23-7EAE-4E4D-98FF-8379A6765B8A}"/>
    <hyperlink ref="W125321" r:id="rId62639" display="Privacy Notice" xr:uid="{D810CDE2-900F-49FA-B31B-1678CD0A5818}"/>
    <hyperlink ref="W125323" r:id="rId62640" display="Privacy Notice" xr:uid="{7E083C72-B9AB-46A4-A747-51792FD35FDA}"/>
    <hyperlink ref="W125325" r:id="rId62641" display="Privacy Notice" xr:uid="{2B546457-D742-4A20-A221-042E608B1094}"/>
    <hyperlink ref="W125327" r:id="rId62642" display="Privacy Notice" xr:uid="{2AE9FC9B-ADE7-4C13-AE51-D497CD9B2467}"/>
    <hyperlink ref="W125329" r:id="rId62643" display="Privacy Notice" xr:uid="{A08F4B00-C067-4C1F-A8F8-2F3DE2613079}"/>
    <hyperlink ref="W125331" r:id="rId62644" display="Privacy Notice" xr:uid="{B621B076-CE1C-46FA-9620-05899DEFA9DE}"/>
    <hyperlink ref="W125333" r:id="rId62645" display="Privacy Notice" xr:uid="{70A207AD-AF5F-4B38-BA9F-71689B2EB485}"/>
    <hyperlink ref="W125335" r:id="rId62646" display="Privacy Notice" xr:uid="{E074FF43-53E1-4AFE-BB70-C952C0D3C181}"/>
    <hyperlink ref="W125337" r:id="rId62647" display="Privacy Notice" xr:uid="{F38A9C4F-7267-40B8-9120-4B8298C5C259}"/>
    <hyperlink ref="W125339" r:id="rId62648" display="Privacy Notice" xr:uid="{51A9EE8E-AC80-48D2-ADBC-4805982B99FE}"/>
    <hyperlink ref="W125341" r:id="rId62649" display="Privacy Notice" xr:uid="{008DE0A1-5728-4280-BE2A-540C3B35A50C}"/>
    <hyperlink ref="W125343" r:id="rId62650" display="Privacy Notice" xr:uid="{840663BE-F2CA-420A-ACD1-C6341C470DD2}"/>
    <hyperlink ref="W125345" r:id="rId62651" display="Privacy Notice" xr:uid="{A4F83762-257D-49B5-B077-CCA49702E2CA}"/>
    <hyperlink ref="W125347" r:id="rId62652" display="Privacy Notice" xr:uid="{597341A5-DCE1-45BC-BBFB-1E5E2A55A0A9}"/>
    <hyperlink ref="W125349" r:id="rId62653" display="Privacy Notice" xr:uid="{932B1144-2FD7-46D5-8B3A-F6F708B42C60}"/>
    <hyperlink ref="W125351" r:id="rId62654" display="Privacy Notice" xr:uid="{B1625D63-88DC-4125-87EC-2E6218B20AD9}"/>
    <hyperlink ref="W125353" r:id="rId62655" display="Privacy Notice" xr:uid="{BDB99453-AAA1-4EBB-AA6B-478703135280}"/>
    <hyperlink ref="W125355" r:id="rId62656" display="Privacy Notice" xr:uid="{757D9CE0-D0BF-45E7-9186-A81CDF319C84}"/>
    <hyperlink ref="W125357" r:id="rId62657" display="Privacy Notice" xr:uid="{D8BB0D57-05F1-4CBB-A11D-1155C737356E}"/>
    <hyperlink ref="W125359" r:id="rId62658" display="Privacy Notice" xr:uid="{72677D97-9EE3-480F-A986-AD92F11BD85A}"/>
    <hyperlink ref="W125361" r:id="rId62659" display="Privacy Notice" xr:uid="{6B732802-9515-4FA9-8B24-6F4FA74736C8}"/>
    <hyperlink ref="W125363" r:id="rId62660" display="Privacy Notice" xr:uid="{CDEAE05B-0B4A-45A2-95F6-70054202EAD7}"/>
    <hyperlink ref="W125365" r:id="rId62661" display="Privacy Notice" xr:uid="{6FF8F12B-6680-494D-B707-B96683FB32C5}"/>
    <hyperlink ref="W125367" r:id="rId62662" display="Privacy Notice" xr:uid="{F0BCCF17-D527-4502-A3C1-A16E0FBDE2FF}"/>
    <hyperlink ref="W125369" r:id="rId62663" display="Privacy Notice" xr:uid="{CCBD8B9E-C2C6-4700-9584-14895F62965F}"/>
    <hyperlink ref="W125371" r:id="rId62664" display="Privacy Notice" xr:uid="{51BDA54A-ABD2-426A-85F9-B0E9965D1621}"/>
    <hyperlink ref="W125373" r:id="rId62665" display="Privacy Notice" xr:uid="{AD0D4FB5-D4E7-4A74-A227-9F36FDB668C0}"/>
    <hyperlink ref="W125375" r:id="rId62666" display="Privacy Notice" xr:uid="{06AB4887-ED7F-4EB2-8453-217DB2F9D1E1}"/>
    <hyperlink ref="W125377" r:id="rId62667" display="Privacy Notice" xr:uid="{1739E50B-2084-442A-97E0-9DBC8737CCD1}"/>
    <hyperlink ref="W125379" r:id="rId62668" display="Privacy Notice" xr:uid="{6CFC819E-6623-49D2-9B21-17A97F6026C7}"/>
    <hyperlink ref="W125381" r:id="rId62669" display="Privacy Notice" xr:uid="{892968C9-4679-4DDD-B07A-D561BF75D590}"/>
    <hyperlink ref="W125383" r:id="rId62670" display="Privacy Notice" xr:uid="{04A96D5B-235C-4045-B769-01EF24D2598E}"/>
    <hyperlink ref="W125385" r:id="rId62671" display="Privacy Notice" xr:uid="{29667B9C-D57D-4680-B42F-2838849441A4}"/>
    <hyperlink ref="W125387" r:id="rId62672" display="Privacy Notice" xr:uid="{F904B6A5-1F7E-4181-8F64-DFECBBBAAF3A}"/>
    <hyperlink ref="W125389" r:id="rId62673" display="Privacy Notice" xr:uid="{4B4F4572-69A1-4BFA-8191-F174A58607C1}"/>
    <hyperlink ref="W125391" r:id="rId62674" display="Privacy Notice" xr:uid="{3C7E6DBC-A6A4-4B2F-A2CD-E64218F2401D}"/>
    <hyperlink ref="W125393" r:id="rId62675" display="Privacy Notice" xr:uid="{A3E178C2-D045-4FB8-9BFF-2D575E29F7C3}"/>
    <hyperlink ref="W125395" r:id="rId62676" display="Privacy Notice" xr:uid="{36C61522-7551-44B0-A803-840F0EC00CA2}"/>
    <hyperlink ref="W125397" r:id="rId62677" display="Privacy Notice" xr:uid="{280827FF-8E2D-4D94-B5F7-934E865893BA}"/>
    <hyperlink ref="W125399" r:id="rId62678" display="Privacy Notice" xr:uid="{F71977FA-A40B-47A8-AE79-7161FA643A24}"/>
    <hyperlink ref="W125401" r:id="rId62679" display="Privacy Notice" xr:uid="{BB2269E4-0A88-4DED-A12B-B4311687C463}"/>
    <hyperlink ref="W125403" r:id="rId62680" display="Privacy Notice" xr:uid="{B67C81F6-D896-46DE-A93D-D677C90C136A}"/>
    <hyperlink ref="W125405" r:id="rId62681" display="Privacy Notice" xr:uid="{152DDAEF-0B5A-4C04-B5D9-7F4C8C8AEF89}"/>
    <hyperlink ref="W125407" r:id="rId62682" display="Privacy Notice" xr:uid="{0CE8A639-B7FE-4815-A481-D9C890636232}"/>
    <hyperlink ref="W125409" r:id="rId62683" display="Privacy Notice" xr:uid="{0ACB7099-B757-495A-8376-E0795A8F1E50}"/>
    <hyperlink ref="W125411" r:id="rId62684" display="Privacy Notice" xr:uid="{617B44BA-628E-4EED-8796-619E2AF999E9}"/>
    <hyperlink ref="W125413" r:id="rId62685" display="Privacy Notice" xr:uid="{68558D45-FAD8-4231-816E-DFFC7473280B}"/>
    <hyperlink ref="W125415" r:id="rId62686" display="Privacy Notice" xr:uid="{79F9299B-F56A-42E9-9B2F-AA15B57891AB}"/>
    <hyperlink ref="W125417" r:id="rId62687" display="Privacy Notice" xr:uid="{1B3C602C-9CF3-433E-91BF-8A1FA656E9DB}"/>
    <hyperlink ref="W125419" r:id="rId62688" display="Privacy Notice" xr:uid="{A18FB329-C19E-4A7E-A0BE-3003D0CA9228}"/>
    <hyperlink ref="W125421" r:id="rId62689" display="Privacy Notice" xr:uid="{45321D1F-3DBB-41C0-AE02-26E7D26278D5}"/>
    <hyperlink ref="W125423" r:id="rId62690" display="Privacy Notice" xr:uid="{08B6FDF6-165A-4AF2-AFA2-8581B3BB7A62}"/>
    <hyperlink ref="W125425" r:id="rId62691" display="Privacy Notice" xr:uid="{645BBDD9-BDCF-496A-9F66-2C0C6E70D189}"/>
    <hyperlink ref="W125427" r:id="rId62692" display="Privacy Notice" xr:uid="{E64A2174-27BF-4ACB-AA10-3CDEC61382B3}"/>
    <hyperlink ref="W125429" r:id="rId62693" display="Privacy Notice" xr:uid="{BC9917BC-E23E-4C00-9F15-160E82D56D1B}"/>
    <hyperlink ref="W125431" r:id="rId62694" display="Privacy Notice" xr:uid="{D41B95FD-7D6C-4D41-AE6B-F90768B2AA25}"/>
    <hyperlink ref="W125433" r:id="rId62695" display="Privacy Notice" xr:uid="{B895FC62-74AF-4C47-9AA1-37D3A3D2C186}"/>
    <hyperlink ref="W125435" r:id="rId62696" display="Privacy Notice" xr:uid="{A6DE1EA5-D7AE-465D-A494-2B43B49C71D9}"/>
    <hyperlink ref="W125437" r:id="rId62697" display="Privacy Notice" xr:uid="{6C9FC926-DC65-4241-B442-3D01DAE06C75}"/>
    <hyperlink ref="W125439" r:id="rId62698" display="Privacy Notice" xr:uid="{5F492C21-9277-46D7-A47B-45D91D378464}"/>
    <hyperlink ref="W125441" r:id="rId62699" display="Privacy Notice" xr:uid="{4789491A-E7AC-4610-9F23-C05280BBEC0B}"/>
    <hyperlink ref="W125443" r:id="rId62700" display="Privacy Notice" xr:uid="{42768EB4-195D-454A-AC39-F79AC7AEDB6A}"/>
    <hyperlink ref="W125445" r:id="rId62701" display="Privacy Notice" xr:uid="{E73B3AA3-69F8-4FD7-B8F1-28EB3F50BD2D}"/>
    <hyperlink ref="W125447" r:id="rId62702" display="Privacy Notice" xr:uid="{360A7DD9-6F80-4077-B2E5-3B4F745462AA}"/>
    <hyperlink ref="W125449" r:id="rId62703" display="Privacy Notice" xr:uid="{E18327F0-519B-4DB5-8D92-EC0A533C9FF3}"/>
    <hyperlink ref="W125451" r:id="rId62704" display="Privacy Notice" xr:uid="{FA7A6B2D-6920-4427-8383-A86261BB3624}"/>
    <hyperlink ref="W125453" r:id="rId62705" display="Privacy Notice" xr:uid="{C485586A-6BAE-4268-B110-4C915D17FF8E}"/>
    <hyperlink ref="W125455" r:id="rId62706" display="Privacy Notice" xr:uid="{E8E10087-A9AC-4899-AEC6-F4DCE2762252}"/>
    <hyperlink ref="W125457" r:id="rId62707" display="Privacy Notice" xr:uid="{7F2D01DE-A4FF-4339-BB09-1E307352363B}"/>
    <hyperlink ref="W125459" r:id="rId62708" display="Privacy Notice" xr:uid="{5F8C55C0-A140-4607-AF3C-2DA1EF3A5756}"/>
    <hyperlink ref="W125461" r:id="rId62709" display="Privacy Notice" xr:uid="{6EF3186F-950A-43B8-BFA9-912E38595C30}"/>
    <hyperlink ref="W125463" r:id="rId62710" display="Privacy Notice" xr:uid="{34161C53-16C9-46AA-A290-2823ED55F4A5}"/>
    <hyperlink ref="W125465" r:id="rId62711" display="Privacy Notice" xr:uid="{6B2BCA74-4FC4-41E6-9626-85CA16675E3C}"/>
    <hyperlink ref="W125467" r:id="rId62712" display="Privacy Notice" xr:uid="{B362BD51-1133-4CD5-9057-4528BD778A98}"/>
    <hyperlink ref="W125469" r:id="rId62713" display="Privacy Notice" xr:uid="{A9DC9B3A-C1DC-467B-A55F-875E088855A0}"/>
    <hyperlink ref="W125471" r:id="rId62714" display="Privacy Notice" xr:uid="{5CF0FD82-E0F6-4F92-97A1-B170D6489907}"/>
    <hyperlink ref="W125473" r:id="rId62715" display="Privacy Notice" xr:uid="{4B756CBE-C714-4889-951B-C3A28B858164}"/>
    <hyperlink ref="W125475" r:id="rId62716" display="Privacy Notice" xr:uid="{6F607FC1-4688-4640-B49B-31A1011BA0E5}"/>
    <hyperlink ref="W125477" r:id="rId62717" display="Privacy Notice" xr:uid="{7E4D3612-8279-4E6B-B594-CB0CC06F9A3F}"/>
    <hyperlink ref="W125479" r:id="rId62718" display="Privacy Notice" xr:uid="{139ACEC8-38EB-4380-8D4E-515FB75A7C4D}"/>
    <hyperlink ref="W125481" r:id="rId62719" display="Privacy Notice" xr:uid="{8E68296A-A3E8-4F5B-9505-124BDE7B1557}"/>
    <hyperlink ref="W125483" r:id="rId62720" display="Privacy Notice" xr:uid="{34CD61DF-3BFB-4649-873D-81D58FBD016F}"/>
    <hyperlink ref="W125485" r:id="rId62721" display="Privacy Notice" xr:uid="{DA5E53C1-B784-4811-8B83-3388AD943DF0}"/>
    <hyperlink ref="W125487" r:id="rId62722" display="Privacy Notice" xr:uid="{0591337E-F6B1-4482-8CE8-304F630D0659}"/>
    <hyperlink ref="W125489" r:id="rId62723" display="Privacy Notice" xr:uid="{22D6D97C-BFB7-4AA5-93A4-F9CB549CCA47}"/>
    <hyperlink ref="W125491" r:id="rId62724" display="Privacy Notice" xr:uid="{0634FDF5-5CE0-45ED-B7E9-9AB09BB433BF}"/>
    <hyperlink ref="W125493" r:id="rId62725" display="Privacy Notice" xr:uid="{D1CAEEEF-7C8A-4319-8B61-4848B7C47FB6}"/>
    <hyperlink ref="W125495" r:id="rId62726" display="Privacy Notice" xr:uid="{F1274038-F862-41DB-921F-2F7DE9BB94EF}"/>
    <hyperlink ref="W125497" r:id="rId62727" display="Privacy Notice" xr:uid="{084C5B65-4CB6-4B7C-9D5B-A04825710AD0}"/>
    <hyperlink ref="W125499" r:id="rId62728" display="Privacy Notice" xr:uid="{B7E35148-9231-4A12-9DF6-802964852735}"/>
    <hyperlink ref="W125501" r:id="rId62729" display="Privacy Notice" xr:uid="{E1BDD673-A87A-440D-8B6D-CEAF74F3F4B5}"/>
    <hyperlink ref="W125503" r:id="rId62730" display="Privacy Notice" xr:uid="{9556B469-3559-4057-8CD7-1B7AB63C198C}"/>
    <hyperlink ref="W125505" r:id="rId62731" display="Privacy Notice" xr:uid="{DAFCB52B-67FF-4477-A18E-D34ED8F2B776}"/>
    <hyperlink ref="W125507" r:id="rId62732" display="Privacy Notice" xr:uid="{1FF0B53B-F667-493A-B4D2-635A9CF1EC4A}"/>
    <hyperlink ref="W125509" r:id="rId62733" display="Privacy Notice" xr:uid="{BD3EB108-7559-4DD6-B47D-F65C097F6538}"/>
    <hyperlink ref="W125511" r:id="rId62734" display="Privacy Notice" xr:uid="{AE2747ED-9318-4889-A362-40AE9713D3BD}"/>
    <hyperlink ref="W125513" r:id="rId62735" display="Privacy Notice" xr:uid="{981ACE64-1E5C-4974-80A9-449E4706E8F8}"/>
    <hyperlink ref="W125515" r:id="rId62736" display="Privacy Notice" xr:uid="{7C89CAC0-D3B1-49E1-928F-3D4D204F752A}"/>
    <hyperlink ref="W125517" r:id="rId62737" display="Privacy Notice" xr:uid="{42B088E5-2126-4134-AF2D-0962CF55A159}"/>
    <hyperlink ref="W125519" r:id="rId62738" display="Privacy Notice" xr:uid="{99423694-909A-4A74-BF88-FB1A7EB96618}"/>
    <hyperlink ref="W125521" r:id="rId62739" display="Privacy Notice" xr:uid="{C87C5D48-EDEB-4F80-B019-9DE2892DE7A5}"/>
    <hyperlink ref="W125523" r:id="rId62740" display="Privacy Notice" xr:uid="{EB7D400B-8F42-48F9-923D-03F2C4CBA07B}"/>
    <hyperlink ref="W125525" r:id="rId62741" display="Privacy Notice" xr:uid="{5A5F9266-8A76-4C5C-8741-E00357E06803}"/>
    <hyperlink ref="W125527" r:id="rId62742" display="Privacy Notice" xr:uid="{E9F34630-7E73-404C-85CD-19D42237E167}"/>
    <hyperlink ref="W125529" r:id="rId62743" display="Privacy Notice" xr:uid="{3581141F-4924-4ABD-8421-6F86DD945373}"/>
    <hyperlink ref="W125531" r:id="rId62744" display="Privacy Notice" xr:uid="{6D68C557-38ED-4EB1-B794-CDB3283D28E9}"/>
    <hyperlink ref="W125533" r:id="rId62745" display="Privacy Notice" xr:uid="{A82A48A4-0F2B-43D7-A34E-CB023BECB1E3}"/>
    <hyperlink ref="W125535" r:id="rId62746" display="Privacy Notice" xr:uid="{8B354D83-B11B-454B-A440-F013B6552772}"/>
    <hyperlink ref="W125537" r:id="rId62747" display="Privacy Notice" xr:uid="{04261259-59FE-4108-9EF8-1EAA46C5E7EE}"/>
    <hyperlink ref="W125539" r:id="rId62748" display="Privacy Notice" xr:uid="{274FC5C4-5D30-48A1-A936-6E2342925CB9}"/>
    <hyperlink ref="W125541" r:id="rId62749" display="Privacy Notice" xr:uid="{B4096526-6631-470E-894C-DCB7EA95F00B}"/>
    <hyperlink ref="W125543" r:id="rId62750" display="Privacy Notice" xr:uid="{A794EB2B-F906-4CA4-89A0-7183D5BA2226}"/>
    <hyperlink ref="W125545" r:id="rId62751" display="Privacy Notice" xr:uid="{5099325D-84B9-4E10-8827-1A517EC4B03D}"/>
    <hyperlink ref="W125547" r:id="rId62752" display="Privacy Notice" xr:uid="{A1C40D78-535B-4D4E-B012-00F83C4DECF7}"/>
    <hyperlink ref="W125549" r:id="rId62753" display="Privacy Notice" xr:uid="{C907D3A3-104D-4956-BD9E-74288534441D}"/>
    <hyperlink ref="W125551" r:id="rId62754" display="Privacy Notice" xr:uid="{672D725E-3C6A-4215-9B66-C590727E7202}"/>
    <hyperlink ref="W125553" r:id="rId62755" display="Privacy Notice" xr:uid="{0BECE5F1-334E-4F95-85DC-28564A51569E}"/>
    <hyperlink ref="W125555" r:id="rId62756" display="Privacy Notice" xr:uid="{69D5E5A5-8D4E-41B5-959A-A492F0824664}"/>
    <hyperlink ref="W125557" r:id="rId62757" display="Privacy Notice" xr:uid="{F96318AF-743B-413B-A702-F4111305CDDC}"/>
    <hyperlink ref="W125559" r:id="rId62758" display="Privacy Notice" xr:uid="{7FAF29B8-1E10-429C-A314-D03B4D8D9144}"/>
    <hyperlink ref="W125561" r:id="rId62759" display="Privacy Notice" xr:uid="{5F80EFE3-8506-4FAF-9786-F8D925A64119}"/>
    <hyperlink ref="W125563" r:id="rId62760" display="Privacy Notice" xr:uid="{FAFF139C-1474-4A09-AEE1-6FF4E9080C1F}"/>
    <hyperlink ref="W125565" r:id="rId62761" display="Privacy Notice" xr:uid="{5D54E930-3B61-4313-A99B-C61021395422}"/>
    <hyperlink ref="W125567" r:id="rId62762" display="Privacy Notice" xr:uid="{CD1DEF2F-4772-4920-BE2F-1803DFBEC6C8}"/>
    <hyperlink ref="W125569" r:id="rId62763" display="Privacy Notice" xr:uid="{4C34BD20-C8C5-4CCE-A514-D5A6EC95D9B1}"/>
    <hyperlink ref="W125571" r:id="rId62764" display="Privacy Notice" xr:uid="{C944A2B0-70EB-4389-A80E-879AAB03C94E}"/>
    <hyperlink ref="W125573" r:id="rId62765" display="Privacy Notice" xr:uid="{BC9C009F-397F-4B5A-AB7B-A539861747EE}"/>
    <hyperlink ref="W125575" r:id="rId62766" display="Privacy Notice" xr:uid="{17FA6F65-F419-4F91-A4B5-E074463D0D2B}"/>
    <hyperlink ref="W125577" r:id="rId62767" display="Privacy Notice" xr:uid="{3E762B6D-C644-4B3D-ADB4-7E4DF2A8309D}"/>
    <hyperlink ref="W125579" r:id="rId62768" display="Privacy Notice" xr:uid="{4F08E5DD-DF89-4823-AB0C-0FF1C54C2EA7}"/>
    <hyperlink ref="W125581" r:id="rId62769" display="Privacy Notice" xr:uid="{6B3F96C6-EF48-4EA9-B41B-A8F32B41EA65}"/>
    <hyperlink ref="W125583" r:id="rId62770" display="Privacy Notice" xr:uid="{426C700D-0E76-4009-B2D2-6E43FD70A203}"/>
    <hyperlink ref="W125585" r:id="rId62771" display="Privacy Notice" xr:uid="{3EA7C27E-6D47-4D7E-AA6A-B3F179DAF2C2}"/>
    <hyperlink ref="W125587" r:id="rId62772" display="Privacy Notice" xr:uid="{7D4A5E3B-D57E-4F30-95A1-A0A12321898B}"/>
    <hyperlink ref="W125589" r:id="rId62773" display="Privacy Notice" xr:uid="{204CFAC8-1583-45E4-8B9E-55BF8F62E85C}"/>
    <hyperlink ref="W125591" r:id="rId62774" display="Privacy Notice" xr:uid="{9B5B8C1D-285C-408C-8553-44955F30886A}"/>
    <hyperlink ref="W125593" r:id="rId62775" display="Privacy Notice" xr:uid="{97F4E593-149F-47FC-ACD9-44F0634C2E68}"/>
    <hyperlink ref="W125595" r:id="rId62776" display="Privacy Notice" xr:uid="{BC5C2A1A-9E77-41BC-9E0F-32BEBC43B57D}"/>
    <hyperlink ref="W125597" r:id="rId62777" display="Privacy Notice" xr:uid="{B24908B5-A915-4982-B0B7-62EC8E6C69A9}"/>
    <hyperlink ref="W125599" r:id="rId62778" display="Privacy Notice" xr:uid="{1AE83797-C3B9-49CE-AF9D-3169619F7C46}"/>
    <hyperlink ref="W125601" r:id="rId62779" display="Privacy Notice" xr:uid="{CBFB7577-C9A1-4A5D-8B14-920FBD2AB507}"/>
    <hyperlink ref="W125603" r:id="rId62780" display="Privacy Notice" xr:uid="{DABE3F18-D832-4A9F-B51B-88A61E987D9D}"/>
    <hyperlink ref="W125605" r:id="rId62781" display="Privacy Notice" xr:uid="{55D594CA-5C8A-4977-8E29-3599F04CEDF2}"/>
    <hyperlink ref="W125607" r:id="rId62782" display="Privacy Notice" xr:uid="{3A4703EC-3624-4FDB-8462-2372D591BC65}"/>
    <hyperlink ref="W125609" r:id="rId62783" display="Privacy Notice" xr:uid="{CC0131CA-6001-4C04-BEDF-E99D9011FCB5}"/>
    <hyperlink ref="W125611" r:id="rId62784" display="Privacy Notice" xr:uid="{9BE1A160-7E27-41DD-AC71-1342270FEBE0}"/>
    <hyperlink ref="W125613" r:id="rId62785" display="Privacy Notice" xr:uid="{275FA21E-D8D8-4AD6-86B9-222586D945AD}"/>
    <hyperlink ref="W125615" r:id="rId62786" display="Privacy Notice" xr:uid="{EC932BD7-AE67-4DDA-868E-F46A75AC7CB8}"/>
    <hyperlink ref="W125617" r:id="rId62787" display="Privacy Notice" xr:uid="{5BA822EC-DCFD-418B-92B3-B687C4CC4C4F}"/>
    <hyperlink ref="W125619" r:id="rId62788" display="Privacy Notice" xr:uid="{C225AA9F-D7D6-4C76-9CD2-DEF16BD60B6F}"/>
    <hyperlink ref="W125621" r:id="rId62789" display="Privacy Notice" xr:uid="{DE6B9CC7-3723-4CC4-BC3E-BCFB010A6103}"/>
    <hyperlink ref="W125623" r:id="rId62790" display="Privacy Notice" xr:uid="{11E94066-DBB1-4EAB-8B20-E29E297A23C7}"/>
    <hyperlink ref="W125625" r:id="rId62791" display="Privacy Notice" xr:uid="{B543384F-BC77-4EF4-989D-F94BAAF438CE}"/>
    <hyperlink ref="W125627" r:id="rId62792" display="Privacy Notice" xr:uid="{C564B6DC-6EBB-4C5E-ACC1-A0E0BF5A0BD2}"/>
    <hyperlink ref="W125629" r:id="rId62793" display="Privacy Notice" xr:uid="{8EED362A-C0E7-469D-A98B-706B8CB92C8F}"/>
    <hyperlink ref="W125631" r:id="rId62794" display="Privacy Notice" xr:uid="{3783B270-90AE-4FF1-BF68-D98561A3DE1F}"/>
    <hyperlink ref="W125633" r:id="rId62795" display="Privacy Notice" xr:uid="{562EDE28-94EB-45F5-9919-A819AB25091A}"/>
    <hyperlink ref="W125635" r:id="rId62796" display="Privacy Notice" xr:uid="{BC6DEBD8-2307-4E6C-9C1C-6A1CC7F7BCDD}"/>
    <hyperlink ref="W125637" r:id="rId62797" display="Privacy Notice" xr:uid="{C5FBAFCA-86FB-4C9B-93D7-504763C6AC8E}"/>
    <hyperlink ref="W125639" r:id="rId62798" display="Privacy Notice" xr:uid="{95D4FBDD-8A20-4CD0-8D24-4CBCF69717EC}"/>
    <hyperlink ref="W125641" r:id="rId62799" display="Privacy Notice" xr:uid="{2FF0E298-B774-4663-B906-EAEFA0306542}"/>
    <hyperlink ref="W125643" r:id="rId62800" display="Privacy Notice" xr:uid="{56B9AD0F-D1DA-424D-8A72-9A8EDFC4C5B5}"/>
    <hyperlink ref="W125645" r:id="rId62801" display="Privacy Notice" xr:uid="{9854C436-CB4A-4067-823D-6237AD3CC7CC}"/>
    <hyperlink ref="W125647" r:id="rId62802" display="Privacy Notice" xr:uid="{D3FBB76C-06E0-4620-ACB8-F62092F0A176}"/>
    <hyperlink ref="W125649" r:id="rId62803" display="Privacy Notice" xr:uid="{F52A4661-1E55-4EC1-9E69-7DC2F34C6B13}"/>
    <hyperlink ref="W125651" r:id="rId62804" display="Privacy Notice" xr:uid="{41F25F53-7802-4A32-BCD4-F78FC8EE089B}"/>
    <hyperlink ref="W125653" r:id="rId62805" display="Privacy Notice" xr:uid="{A762A2BC-5EAD-4EEA-AF83-E52B9D75138E}"/>
    <hyperlink ref="W125655" r:id="rId62806" display="Privacy Notice" xr:uid="{1C689C98-4132-4891-A128-B56A49CD1140}"/>
    <hyperlink ref="W125657" r:id="rId62807" display="Privacy Notice" xr:uid="{13B43119-EDB2-4015-B039-5CE059B2C845}"/>
    <hyperlink ref="W125659" r:id="rId62808" display="Privacy Notice" xr:uid="{29313FD9-AB20-4C58-8D27-EFFD7CE9EA4E}"/>
    <hyperlink ref="W125661" r:id="rId62809" display="Privacy Notice" xr:uid="{95310864-B1C5-4446-A0B1-B439FC07EBDF}"/>
    <hyperlink ref="W125663" r:id="rId62810" display="Privacy Notice" xr:uid="{89D58964-52C7-432C-AB4D-8B43619D3A87}"/>
    <hyperlink ref="W125665" r:id="rId62811" display="Privacy Notice" xr:uid="{C416245D-E11C-4F36-B0A9-590430825E69}"/>
    <hyperlink ref="W125667" r:id="rId62812" display="Privacy Notice" xr:uid="{A1D01D3F-8A02-49FC-9FAA-362F6179A0D9}"/>
    <hyperlink ref="W125669" r:id="rId62813" display="Privacy Notice" xr:uid="{F6393EE0-8700-4A2D-A2CD-1AAB6D78169C}"/>
    <hyperlink ref="W125671" r:id="rId62814" display="Privacy Notice" xr:uid="{0F5E111E-FCFF-40B8-AD7C-63D86C84FA2A}"/>
    <hyperlink ref="W125673" r:id="rId62815" display="Privacy Notice" xr:uid="{2A0D2697-12B2-41B9-BFBB-8C9FA4C41F53}"/>
    <hyperlink ref="W125675" r:id="rId62816" display="Privacy Notice" xr:uid="{9CDA74D1-7D8F-44AE-8E9F-5660DCEA1018}"/>
    <hyperlink ref="W125677" r:id="rId62817" display="Privacy Notice" xr:uid="{DF82DE39-B777-4122-B74D-A27D621F9F5B}"/>
    <hyperlink ref="W125679" r:id="rId62818" display="Privacy Notice" xr:uid="{801AC640-BA6E-4820-8EF6-98DC52DBE6E8}"/>
    <hyperlink ref="W125681" r:id="rId62819" display="Privacy Notice" xr:uid="{628B01FF-4F04-419B-801C-5419CD209EA5}"/>
    <hyperlink ref="W125683" r:id="rId62820" display="Privacy Notice" xr:uid="{DB8FE671-9EBA-4704-8ACD-1A4D30D81074}"/>
    <hyperlink ref="W125685" r:id="rId62821" display="Privacy Notice" xr:uid="{52AA4DA8-10A1-4AEA-80DB-061F49320973}"/>
    <hyperlink ref="W125687" r:id="rId62822" display="Privacy Notice" xr:uid="{E9F66D02-E10F-4EEF-9729-E6E033C2B59A}"/>
    <hyperlink ref="W125689" r:id="rId62823" display="Privacy Notice" xr:uid="{2A3C379D-608D-4C03-8617-B85EA941C5AE}"/>
    <hyperlink ref="W125691" r:id="rId62824" display="Privacy Notice" xr:uid="{56F98763-7D05-4E68-AE1A-022E61D05B1F}"/>
    <hyperlink ref="W125693" r:id="rId62825" display="Privacy Notice" xr:uid="{C7FEA8D6-638B-4251-931A-EE8328FA8985}"/>
    <hyperlink ref="W125695" r:id="rId62826" display="Privacy Notice" xr:uid="{045F9BC0-2F2F-4F8B-A1F9-3DC2EDC38552}"/>
    <hyperlink ref="W125697" r:id="rId62827" display="Privacy Notice" xr:uid="{7BAD3C15-4240-44FF-95EF-C477BC1F3467}"/>
    <hyperlink ref="W125699" r:id="rId62828" display="Privacy Notice" xr:uid="{82F3B497-D69A-44B4-9DC5-CD8947EC25EF}"/>
    <hyperlink ref="W125701" r:id="rId62829" display="Privacy Notice" xr:uid="{D8A50593-B80B-401F-B5ED-29F076E5EA63}"/>
    <hyperlink ref="W125703" r:id="rId62830" display="Privacy Notice" xr:uid="{4451587F-863B-4D2D-9CD6-08E3A6D88A43}"/>
    <hyperlink ref="W125705" r:id="rId62831" display="Privacy Notice" xr:uid="{4E7D69D1-C18F-4762-B67E-D47039C07C90}"/>
    <hyperlink ref="W125707" r:id="rId62832" display="Privacy Notice" xr:uid="{E80096B8-00AD-49F3-AC52-505BAD3FD5C3}"/>
    <hyperlink ref="W125709" r:id="rId62833" display="Privacy Notice" xr:uid="{3FBE83B6-5426-446D-81FD-30C856064200}"/>
    <hyperlink ref="W125711" r:id="rId62834" display="Privacy Notice" xr:uid="{5F399F77-317C-47A3-BB5F-4B1B55A359A1}"/>
    <hyperlink ref="W125713" r:id="rId62835" display="Privacy Notice" xr:uid="{1ABD1070-0B73-48F4-B277-85553172F6C9}"/>
    <hyperlink ref="W125715" r:id="rId62836" display="Privacy Notice" xr:uid="{EB57AE4E-D803-4B4E-8B17-FDB8A84B3215}"/>
    <hyperlink ref="W125717" r:id="rId62837" display="Privacy Notice" xr:uid="{893A3836-D43C-4F89-8ABF-3085157B2BD4}"/>
    <hyperlink ref="W125719" r:id="rId62838" display="Privacy Notice" xr:uid="{DB0D3584-8AC7-4C38-9E00-DF655253ED8E}"/>
    <hyperlink ref="W125721" r:id="rId62839" display="Privacy Notice" xr:uid="{352E9F0D-E367-4CC6-B0A1-189F4EDD460A}"/>
    <hyperlink ref="W125723" r:id="rId62840" display="Privacy Notice" xr:uid="{8458840F-EEF6-4041-A91A-D6997902E755}"/>
    <hyperlink ref="W125725" r:id="rId62841" display="Privacy Notice" xr:uid="{35645F18-B948-4DE4-AA8C-5D2C2AAC6246}"/>
    <hyperlink ref="W125727" r:id="rId62842" display="Privacy Notice" xr:uid="{D0181A6D-C9DD-4DC5-954D-721B996DB2FE}"/>
    <hyperlink ref="W125729" r:id="rId62843" display="Privacy Notice" xr:uid="{FFBAB626-A30D-48FF-9C9D-4FFCD06FFF72}"/>
    <hyperlink ref="W125731" r:id="rId62844" display="Privacy Notice" xr:uid="{43E6A854-79A2-428D-BA49-8BCAFA47A3F6}"/>
    <hyperlink ref="W125733" r:id="rId62845" display="Privacy Notice" xr:uid="{1F9751B7-80E3-4151-92DA-F8DFAD151F7D}"/>
    <hyperlink ref="W125735" r:id="rId62846" display="Privacy Notice" xr:uid="{F5DEE3FD-1E3B-4420-B385-E3F5D93E5D2B}"/>
    <hyperlink ref="W125737" r:id="rId62847" display="Privacy Notice" xr:uid="{4712DA68-0C6B-499B-A04D-DE9F636D0922}"/>
    <hyperlink ref="W125739" r:id="rId62848" display="Privacy Notice" xr:uid="{5BBB434A-A42D-4B81-AC91-29D80469467C}"/>
    <hyperlink ref="W125741" r:id="rId62849" display="Privacy Notice" xr:uid="{89C2132D-AE87-480A-BDA9-E11EB7EDBE64}"/>
    <hyperlink ref="W125743" r:id="rId62850" display="Privacy Notice" xr:uid="{5A00CB48-025B-48E9-A84E-F1933DC6CF87}"/>
    <hyperlink ref="W125745" r:id="rId62851" display="Privacy Notice" xr:uid="{D9D647D9-412C-4A1D-A324-2DE354A5A2F4}"/>
    <hyperlink ref="W125747" r:id="rId62852" display="Privacy Notice" xr:uid="{68917E69-6F99-4234-A079-DB8F25F68B35}"/>
    <hyperlink ref="W125749" r:id="rId62853" display="Privacy Notice" xr:uid="{954147B3-F041-45D5-87D6-BD7E2C275AE6}"/>
    <hyperlink ref="W125751" r:id="rId62854" display="Privacy Notice" xr:uid="{1DD85710-E915-4A91-BF7A-06F9E35A68B6}"/>
    <hyperlink ref="W125753" r:id="rId62855" display="Privacy Notice" xr:uid="{4BF6FF78-EACC-425E-B444-E70F11FA50C9}"/>
    <hyperlink ref="W125755" r:id="rId62856" display="Privacy Notice" xr:uid="{24DCE734-7FB1-44EA-8498-E6603B2B8E5D}"/>
    <hyperlink ref="W125757" r:id="rId62857" display="Privacy Notice" xr:uid="{29D7B65A-96CB-444B-BDD5-81A3C1EC9190}"/>
    <hyperlink ref="W125759" r:id="rId62858" display="Privacy Notice" xr:uid="{270DAC6D-41D7-4E72-B632-F1EAD4DF7192}"/>
    <hyperlink ref="W125761" r:id="rId62859" display="Privacy Notice" xr:uid="{79A65E1E-95A1-4552-920A-851815FE7BCF}"/>
    <hyperlink ref="W125763" r:id="rId62860" display="Privacy Notice" xr:uid="{48BEC188-0C0B-4A5A-8D76-8B9A30DFF7C5}"/>
    <hyperlink ref="W125765" r:id="rId62861" display="Privacy Notice" xr:uid="{EC209687-F158-4C9C-9AA2-4AE5033AB30C}"/>
    <hyperlink ref="W125767" r:id="rId62862" display="Privacy Notice" xr:uid="{D5A3DF93-A5F3-4BC7-8AB7-EFDEE8FA8F9A}"/>
    <hyperlink ref="W125769" r:id="rId62863" display="Privacy Notice" xr:uid="{A1E56D73-AA23-4C53-9BC0-CC45B7C7B670}"/>
    <hyperlink ref="W125771" r:id="rId62864" display="Privacy Notice" xr:uid="{49F11CD5-7AF0-4147-9977-A3EB5637B5FF}"/>
    <hyperlink ref="W125773" r:id="rId62865" display="Privacy Notice" xr:uid="{420A3B95-4A65-4B96-8067-5F68FEDD8B9A}"/>
    <hyperlink ref="W125775" r:id="rId62866" display="Privacy Notice" xr:uid="{052AD366-1718-402E-AEE9-8398851BCA3D}"/>
    <hyperlink ref="W125777" r:id="rId62867" display="Privacy Notice" xr:uid="{29A70511-04C9-49CF-BED6-0C0062FA55F5}"/>
    <hyperlink ref="W125779" r:id="rId62868" display="Privacy Notice" xr:uid="{E09DC823-8D58-46C5-9B7C-069B3D3787A5}"/>
    <hyperlink ref="W125781" r:id="rId62869" display="Privacy Notice" xr:uid="{513F2582-9CAF-419C-82BD-9F878B6CC873}"/>
    <hyperlink ref="W125783" r:id="rId62870" display="Privacy Notice" xr:uid="{62588B01-240A-4FB1-9AB4-CEF1EF84824F}"/>
    <hyperlink ref="W125785" r:id="rId62871" display="Privacy Notice" xr:uid="{7EC490B2-0BBF-40AB-A225-88BCE6C4AD06}"/>
    <hyperlink ref="W125787" r:id="rId62872" display="Privacy Notice" xr:uid="{82BD2444-703E-45DE-81A2-16263EBBD04A}"/>
    <hyperlink ref="W125789" r:id="rId62873" display="Privacy Notice" xr:uid="{EC879E47-1299-4C00-81F6-535DA0871C07}"/>
    <hyperlink ref="W125791" r:id="rId62874" display="Privacy Notice" xr:uid="{E06061D0-662A-4776-BECF-2D25245A0CB1}"/>
    <hyperlink ref="W125793" r:id="rId62875" display="Privacy Notice" xr:uid="{0F78E4D0-0C78-4AE5-8D86-463A8D3744AD}"/>
    <hyperlink ref="W125795" r:id="rId62876" display="Privacy Notice" xr:uid="{1615F245-67B3-47F9-8E3C-DDA123841626}"/>
    <hyperlink ref="W125797" r:id="rId62877" display="Privacy Notice" xr:uid="{C48BF4DF-BC0B-48CD-B92F-B00DBBE7E822}"/>
    <hyperlink ref="W125799" r:id="rId62878" display="Privacy Notice" xr:uid="{A0E13521-A0D6-4B8D-BAB5-38777C63A0EC}"/>
    <hyperlink ref="W125801" r:id="rId62879" display="Privacy Notice" xr:uid="{F9B19FAA-62BE-46F1-98F3-321445932F8E}"/>
    <hyperlink ref="W125803" r:id="rId62880" display="Privacy Notice" xr:uid="{EC133562-3658-4268-AA99-580011C991D3}"/>
    <hyperlink ref="W125805" r:id="rId62881" display="Privacy Notice" xr:uid="{BACD991A-DA9F-4FDF-A704-EBCF286F556B}"/>
    <hyperlink ref="W125807" r:id="rId62882" display="Privacy Notice" xr:uid="{C9998112-E21A-4922-8600-F5883C60D869}"/>
    <hyperlink ref="W125809" r:id="rId62883" display="Privacy Notice" xr:uid="{B92EE169-EE8A-41DF-881A-C9F3E0791672}"/>
    <hyperlink ref="W125811" r:id="rId62884" display="Privacy Notice" xr:uid="{DCB0E5D0-8409-4626-A79E-B1F004552505}"/>
    <hyperlink ref="W125813" r:id="rId62885" display="Privacy Notice" xr:uid="{43CD3460-C8D0-415E-A7B0-0F843D64C9EC}"/>
    <hyperlink ref="W125815" r:id="rId62886" display="Privacy Notice" xr:uid="{5E54F4E7-2BE4-4F87-9075-52A0AF4CABBC}"/>
    <hyperlink ref="W125817" r:id="rId62887" display="Privacy Notice" xr:uid="{75F81D70-6063-464A-A3B0-B09AC14E1DC7}"/>
    <hyperlink ref="W125819" r:id="rId62888" display="Privacy Notice" xr:uid="{D73BACDE-7FB3-4519-87D0-0493DE737A59}"/>
    <hyperlink ref="W125821" r:id="rId62889" display="Privacy Notice" xr:uid="{3F784BA5-BD5D-4E1A-9FDC-38525D831EAA}"/>
    <hyperlink ref="W125823" r:id="rId62890" display="Privacy Notice" xr:uid="{719EF963-23F3-4E47-879F-274A0896624E}"/>
    <hyperlink ref="W125825" r:id="rId62891" display="Privacy Notice" xr:uid="{3A114700-0A1D-40EB-A704-2CC558E3EB30}"/>
    <hyperlink ref="W125827" r:id="rId62892" display="Privacy Notice" xr:uid="{B34B4DEC-A702-4BA0-B266-1B69E7D6EC2D}"/>
    <hyperlink ref="W125829" r:id="rId62893" display="Privacy Notice" xr:uid="{3A1D544B-FC84-4649-A31F-B88B6C08C185}"/>
    <hyperlink ref="W125831" r:id="rId62894" display="Privacy Notice" xr:uid="{8CF9C061-9F50-410C-A863-F33BB4B95581}"/>
    <hyperlink ref="W125833" r:id="rId62895" display="Privacy Notice" xr:uid="{C987AAB0-B1B2-44D8-A040-BFCEC2ADE662}"/>
    <hyperlink ref="W125835" r:id="rId62896" display="Privacy Notice" xr:uid="{C3B8CB22-6847-4BB1-9215-FAC859E44A39}"/>
    <hyperlink ref="W125837" r:id="rId62897" display="Privacy Notice" xr:uid="{1281BC77-029A-4BD0-8019-5E9839857C96}"/>
    <hyperlink ref="W125839" r:id="rId62898" display="Privacy Notice" xr:uid="{D83F1C87-4FE8-464B-8F97-D5D8587064EF}"/>
    <hyperlink ref="W125841" r:id="rId62899" display="Privacy Notice" xr:uid="{FB9D09A5-DF25-4CD7-B863-CB36781746A7}"/>
    <hyperlink ref="W125843" r:id="rId62900" display="Privacy Notice" xr:uid="{5DB6610F-7584-435F-9F24-EE9456EAD994}"/>
    <hyperlink ref="W125845" r:id="rId62901" display="Privacy Notice" xr:uid="{A7A42C3D-B59C-4C70-AE93-DC79E225C027}"/>
    <hyperlink ref="W125847" r:id="rId62902" display="Privacy Notice" xr:uid="{CE022236-138E-48D5-919E-CBEACD4F7FB6}"/>
    <hyperlink ref="W125849" r:id="rId62903" display="Privacy Notice" xr:uid="{6B531505-F068-4BE5-A9EC-E0FA74D71A41}"/>
    <hyperlink ref="W125851" r:id="rId62904" display="Privacy Notice" xr:uid="{1228C789-09F6-44F4-A2F1-AF1BA70737A1}"/>
    <hyperlink ref="W125853" r:id="rId62905" display="Privacy Notice" xr:uid="{4E048363-33B0-4A5D-92DB-647419EE4DB7}"/>
    <hyperlink ref="W125855" r:id="rId62906" display="Privacy Notice" xr:uid="{AF0D2231-4A85-46AD-9874-60852D145D05}"/>
    <hyperlink ref="W125857" r:id="rId62907" display="Privacy Notice" xr:uid="{1E4C0630-7E11-43CB-B46E-F948EAB408CF}"/>
    <hyperlink ref="W125859" r:id="rId62908" display="Privacy Notice" xr:uid="{86217EF9-FC7D-46F4-90AB-9482A7E703C5}"/>
    <hyperlink ref="W125861" r:id="rId62909" display="Privacy Notice" xr:uid="{ADBA9329-1664-42F2-8517-8D3FFF51471F}"/>
    <hyperlink ref="W125863" r:id="rId62910" display="Privacy Notice" xr:uid="{8893E760-9C4E-4940-BD55-E80633B3B3C9}"/>
    <hyperlink ref="W125865" r:id="rId62911" display="Privacy Notice" xr:uid="{18549F5D-4CE8-4F1B-A8EA-F363192374ED}"/>
    <hyperlink ref="W125867" r:id="rId62912" display="Privacy Notice" xr:uid="{9D11C00C-070D-4CE4-9E0F-090CB7165C9E}"/>
    <hyperlink ref="W125869" r:id="rId62913" display="Privacy Notice" xr:uid="{B0B6C613-8CEA-4C65-909B-7636F53A6E3A}"/>
    <hyperlink ref="W125871" r:id="rId62914" display="Privacy Notice" xr:uid="{0BF8D45E-C9FE-4FF6-8720-9DEC72884BFB}"/>
    <hyperlink ref="W125873" r:id="rId62915" display="Privacy Notice" xr:uid="{92D74496-BA86-4EE7-8AB9-1A476C377158}"/>
    <hyperlink ref="W125875" r:id="rId62916" display="Privacy Notice" xr:uid="{8BB4CEF1-EA01-4B4A-9848-A47907C66EAE}"/>
    <hyperlink ref="W125877" r:id="rId62917" display="Privacy Notice" xr:uid="{2DB4B679-B669-4534-B2F7-43B5B875A5D3}"/>
    <hyperlink ref="W125879" r:id="rId62918" display="Privacy Notice" xr:uid="{2CF4BFF8-875C-4C73-BA7D-6BA17B982E2F}"/>
    <hyperlink ref="W125881" r:id="rId62919" display="Privacy Notice" xr:uid="{3937424F-ABC3-4EB4-B3A3-6BC6F18436B5}"/>
    <hyperlink ref="W125883" r:id="rId62920" display="Privacy Notice" xr:uid="{AF97F6A0-EFD4-4711-8189-C8738CAAF13E}"/>
    <hyperlink ref="W125885" r:id="rId62921" display="Privacy Notice" xr:uid="{CD9E63E9-EDCE-4B20-B3F6-E723F88B5264}"/>
    <hyperlink ref="W125887" r:id="rId62922" display="Privacy Notice" xr:uid="{470F3100-B5D7-43CE-83DB-5B0FF4BEABEB}"/>
    <hyperlink ref="W125889" r:id="rId62923" display="Privacy Notice" xr:uid="{674F7604-0A13-4BEC-96DC-D52DEA208A0C}"/>
    <hyperlink ref="W125891" r:id="rId62924" display="Privacy Notice" xr:uid="{B4D39C51-7674-4A64-8348-0816DC8F94F4}"/>
    <hyperlink ref="W125893" r:id="rId62925" display="Privacy Notice" xr:uid="{BFBD0008-83C4-477D-BB52-001955C79305}"/>
    <hyperlink ref="W125895" r:id="rId62926" display="Privacy Notice" xr:uid="{9D453CF2-8ACF-4B80-ABC0-95FD96D6CAD4}"/>
    <hyperlink ref="W125897" r:id="rId62927" display="Privacy Notice" xr:uid="{AE7390E5-D9CB-4990-95AF-2C78F10D9B96}"/>
    <hyperlink ref="W125899" r:id="rId62928" display="Privacy Notice" xr:uid="{F9FAC76E-7D9D-4F48-B0DE-FE0C57B0757B}"/>
    <hyperlink ref="W125901" r:id="rId62929" display="Privacy Notice" xr:uid="{ECE7643D-F8A3-431A-8100-89AB397DFEBF}"/>
    <hyperlink ref="W125903" r:id="rId62930" display="Privacy Notice" xr:uid="{9A051AA6-5974-4A84-9BA8-E38B1019CBD1}"/>
    <hyperlink ref="W125905" r:id="rId62931" display="Privacy Notice" xr:uid="{9D836C10-C965-471E-B4B4-ACD18394F362}"/>
    <hyperlink ref="W125907" r:id="rId62932" display="Privacy Notice" xr:uid="{E53F1F87-9A36-4E48-B99C-B79325FDD725}"/>
    <hyperlink ref="W125909" r:id="rId62933" display="Privacy Notice" xr:uid="{44325370-21C4-4C7F-AF71-B65448C600EF}"/>
    <hyperlink ref="W125911" r:id="rId62934" display="Privacy Notice" xr:uid="{B65E21F0-D5EC-4E33-8C79-9B388F713E5E}"/>
    <hyperlink ref="W125913" r:id="rId62935" display="Privacy Notice" xr:uid="{203E0168-68AA-409A-8B85-211624826C5D}"/>
    <hyperlink ref="W125915" r:id="rId62936" display="Privacy Notice" xr:uid="{AC99973D-C2BA-44EA-979B-8600341F6AA6}"/>
    <hyperlink ref="W125917" r:id="rId62937" display="Privacy Notice" xr:uid="{C24CF8C3-EDED-4548-88F4-628E6C8AB3DE}"/>
    <hyperlink ref="W125919" r:id="rId62938" display="Privacy Notice" xr:uid="{474055C3-8235-4E6D-9A88-CEFDEDC8431B}"/>
    <hyperlink ref="W125921" r:id="rId62939" display="Privacy Notice" xr:uid="{2DCE2668-BA21-455C-AEDB-E33E863B1520}"/>
    <hyperlink ref="W125923" r:id="rId62940" display="Privacy Notice" xr:uid="{2BE95B28-054D-4FF5-9F2C-F5D184E8C512}"/>
    <hyperlink ref="W125925" r:id="rId62941" display="Privacy Notice" xr:uid="{0DE9AF5B-2A08-453A-A624-A50B07BD8E51}"/>
    <hyperlink ref="W125927" r:id="rId62942" display="Privacy Notice" xr:uid="{52F29126-9DD2-462B-971E-0C7A6B2AC4A7}"/>
    <hyperlink ref="W125929" r:id="rId62943" display="Privacy Notice" xr:uid="{D45E0472-196E-42C6-8E30-9C8D37C37EE9}"/>
    <hyperlink ref="W125931" r:id="rId62944" display="Privacy Notice" xr:uid="{EA358B1F-C34B-46B2-91DD-C37A1352939A}"/>
    <hyperlink ref="W125933" r:id="rId62945" display="Privacy Notice" xr:uid="{4516244C-66C5-48B4-978D-42CD5A39B199}"/>
    <hyperlink ref="W125935" r:id="rId62946" display="Privacy Notice" xr:uid="{8311AE18-CC5B-45EB-98DA-CB4D540F5512}"/>
    <hyperlink ref="W125937" r:id="rId62947" display="Privacy Notice" xr:uid="{C3ACA668-3B9E-48E5-BA4B-31A665396B2B}"/>
    <hyperlink ref="W125939" r:id="rId62948" display="Privacy Notice" xr:uid="{29066FCA-48B7-4C33-9FE0-02BE8CB1CDC8}"/>
    <hyperlink ref="W125941" r:id="rId62949" display="Privacy Notice" xr:uid="{71C42AE5-2F7E-4603-B482-7E718C102D30}"/>
    <hyperlink ref="W125943" r:id="rId62950" display="Privacy Notice" xr:uid="{0A33E68C-749C-48BF-B8C5-0B887AF31E2D}"/>
    <hyperlink ref="W125945" r:id="rId62951" display="Privacy Notice" xr:uid="{C1964D04-C0E7-423D-A9A4-3F33118AB0CE}"/>
    <hyperlink ref="W125947" r:id="rId62952" display="Privacy Notice" xr:uid="{91314F4A-AB1F-4EB3-8CF0-256B5AC23581}"/>
    <hyperlink ref="W125949" r:id="rId62953" display="Privacy Notice" xr:uid="{CABD490F-6801-4927-9040-5758B6FCB917}"/>
    <hyperlink ref="W125951" r:id="rId62954" display="Privacy Notice" xr:uid="{A2558B21-B14A-4C14-BFD0-3A45AB2E4DF6}"/>
    <hyperlink ref="W125953" r:id="rId62955" display="Privacy Notice" xr:uid="{0B06B58B-6BF3-431F-B574-FB4E36BA451C}"/>
    <hyperlink ref="W125955" r:id="rId62956" display="Privacy Notice" xr:uid="{E49E2669-C100-46FF-BAC7-F4B645F73362}"/>
    <hyperlink ref="W125957" r:id="rId62957" display="Privacy Notice" xr:uid="{C897398A-B4A0-40B7-99F1-E4FE015F90F9}"/>
    <hyperlink ref="W125959" r:id="rId62958" display="Privacy Notice" xr:uid="{691B5DDD-94F5-44B7-A411-E8C6BFEFF62F}"/>
    <hyperlink ref="W125961" r:id="rId62959" display="Privacy Notice" xr:uid="{8E74713B-1A26-4274-8A40-878713852241}"/>
    <hyperlink ref="W125963" r:id="rId62960" display="Privacy Notice" xr:uid="{B3442A42-BCCE-4B80-AB7C-73A95327DAEB}"/>
    <hyperlink ref="W125965" r:id="rId62961" display="Privacy Notice" xr:uid="{6C51490C-4DA9-4FB1-BEC4-282761E68F09}"/>
    <hyperlink ref="W125967" r:id="rId62962" display="Privacy Notice" xr:uid="{46B3E4DE-4A5C-4D98-A0DD-60DDE5127EF9}"/>
    <hyperlink ref="W125969" r:id="rId62963" display="Privacy Notice" xr:uid="{D25D9D89-457D-4D4C-AD91-56A1325532C6}"/>
    <hyperlink ref="W125971" r:id="rId62964" display="Privacy Notice" xr:uid="{437D1327-DCD1-492E-8112-BFCBF0B588EA}"/>
    <hyperlink ref="W125973" r:id="rId62965" display="Privacy Notice" xr:uid="{1254F589-A721-46E7-A88C-495330547636}"/>
    <hyperlink ref="W125975" r:id="rId62966" display="Privacy Notice" xr:uid="{96063150-5913-48A3-B278-851420FAC270}"/>
    <hyperlink ref="W125977" r:id="rId62967" display="Privacy Notice" xr:uid="{B86A2A6A-8E5D-4025-BF7C-DFFEC901B521}"/>
    <hyperlink ref="W125979" r:id="rId62968" display="Privacy Notice" xr:uid="{05218BE5-BA78-4608-BC8C-7FEC98033211}"/>
    <hyperlink ref="W125981" r:id="rId62969" display="Privacy Notice" xr:uid="{9B7486EF-C858-47F0-8E87-DE2FAEB24938}"/>
    <hyperlink ref="W125983" r:id="rId62970" display="Privacy Notice" xr:uid="{6E69CFCA-B605-491E-9757-6DCA7F8C6094}"/>
    <hyperlink ref="W125985" r:id="rId62971" display="Privacy Notice" xr:uid="{CA3E5DD2-37D7-4E15-9CBF-9F5EC9CDB175}"/>
    <hyperlink ref="W125987" r:id="rId62972" display="Privacy Notice" xr:uid="{905CD240-EA9E-440E-BABE-A0E8024EF306}"/>
    <hyperlink ref="W125989" r:id="rId62973" display="Privacy Notice" xr:uid="{0DCA591D-DCA7-4E3A-B4BE-607B64DDC58E}"/>
    <hyperlink ref="W125991" r:id="rId62974" display="Privacy Notice" xr:uid="{86598E28-04A6-4815-811F-64C06B3A01FF}"/>
    <hyperlink ref="W125993" r:id="rId62975" display="Privacy Notice" xr:uid="{1C05A002-3367-45E6-A32F-88B9CD898D85}"/>
    <hyperlink ref="W125995" r:id="rId62976" display="Privacy Notice" xr:uid="{F0AE2A7A-FEEC-4423-868B-FC0D9E5BD6C1}"/>
    <hyperlink ref="W125997" r:id="rId62977" display="Privacy Notice" xr:uid="{2AD4AF8C-EB70-44A5-9889-F5DFF2B53CCB}"/>
    <hyperlink ref="W125999" r:id="rId62978" display="Privacy Notice" xr:uid="{F9FF51FE-3ABE-4A98-BD29-3EEF0E480986}"/>
    <hyperlink ref="W126001" r:id="rId62979" display="Privacy Notice" xr:uid="{2769A461-EDB3-41D1-B36D-77E310D45578}"/>
    <hyperlink ref="W126003" r:id="rId62980" display="Privacy Notice" xr:uid="{256BCCD6-40DB-4EA5-B15B-DBBCEF2332A7}"/>
    <hyperlink ref="W126005" r:id="rId62981" display="Privacy Notice" xr:uid="{5A5EA95F-51F3-49BD-9271-0B9A625DD116}"/>
    <hyperlink ref="W126007" r:id="rId62982" display="Privacy Notice" xr:uid="{DD48DBEA-69C4-466D-BE77-6862F1F22219}"/>
    <hyperlink ref="W126009" r:id="rId62983" display="Privacy Notice" xr:uid="{0A3697FA-1B4B-4F00-9837-01C485D4EA88}"/>
    <hyperlink ref="W126011" r:id="rId62984" display="Privacy Notice" xr:uid="{E9E91DDF-CC6E-4A7A-A11F-CFABB5BFF5D2}"/>
    <hyperlink ref="W126013" r:id="rId62985" display="Privacy Notice" xr:uid="{6615196D-9486-4F26-83C8-E968E0758AD3}"/>
    <hyperlink ref="W126015" r:id="rId62986" display="Privacy Notice" xr:uid="{D82C0EAB-DAEB-4E46-931F-DCCE69379015}"/>
    <hyperlink ref="W126017" r:id="rId62987" display="Privacy Notice" xr:uid="{2A764EFF-C737-4529-9B2C-CD1F67E175AE}"/>
    <hyperlink ref="W126019" r:id="rId62988" display="Privacy Notice" xr:uid="{8B200ECE-70AE-4170-881E-6C18756C483C}"/>
    <hyperlink ref="W126021" r:id="rId62989" display="Privacy Notice" xr:uid="{65F531B5-EC3D-4623-B50A-79E4F7985BD7}"/>
    <hyperlink ref="W126023" r:id="rId62990" display="Privacy Notice" xr:uid="{1EC0182A-8556-401F-9A3C-7E0AD45FB03C}"/>
    <hyperlink ref="W126025" r:id="rId62991" display="Privacy Notice" xr:uid="{6CFD0A72-8DDC-41C9-BBEC-7AC25D9DFED8}"/>
    <hyperlink ref="W126027" r:id="rId62992" display="Privacy Notice" xr:uid="{63B23103-2FE4-42FD-A667-BB6684CC960A}"/>
    <hyperlink ref="W126029" r:id="rId62993" display="Privacy Notice" xr:uid="{EB475CCA-7D75-41D7-918B-575D745AB88E}"/>
    <hyperlink ref="W126031" r:id="rId62994" display="Privacy Notice" xr:uid="{54A7B505-145A-43DC-A9B9-8F98DA90C252}"/>
    <hyperlink ref="W126033" r:id="rId62995" display="Privacy Notice" xr:uid="{164F70A7-3C81-45F2-937C-A98FB52F8103}"/>
    <hyperlink ref="W126035" r:id="rId62996" display="Privacy Notice" xr:uid="{523F8410-3DA0-43AA-BD8A-C88098FBDC6A}"/>
    <hyperlink ref="W126037" r:id="rId62997" display="Privacy Notice" xr:uid="{38442880-6F3E-4E5C-AA31-064A9520957E}"/>
    <hyperlink ref="W126039" r:id="rId62998" display="Privacy Notice" xr:uid="{745AA1B0-9089-4A29-9A95-20D6233F20AE}"/>
    <hyperlink ref="W126041" r:id="rId62999" display="Privacy Notice" xr:uid="{2DC18266-05B2-4B3D-9190-51BE1B98A1B8}"/>
    <hyperlink ref="W126043" r:id="rId63000" display="Privacy Notice" xr:uid="{392E5443-73FB-4C49-B259-C0430C6CE795}"/>
    <hyperlink ref="W126045" r:id="rId63001" display="Privacy Notice" xr:uid="{2A1BA887-BE96-4980-B8A3-D0B3BD43FB54}"/>
    <hyperlink ref="W126047" r:id="rId63002" display="Privacy Notice" xr:uid="{9D5B7CB0-85E5-4443-AD79-8EDCB555199D}"/>
    <hyperlink ref="W126049" r:id="rId63003" display="Privacy Notice" xr:uid="{2B9058E3-774B-4609-A43F-B6263C3DB5DA}"/>
    <hyperlink ref="W126051" r:id="rId63004" display="Privacy Notice" xr:uid="{1110F12F-F378-469D-BC8A-C55F72D0A54C}"/>
    <hyperlink ref="W126053" r:id="rId63005" display="Privacy Notice" xr:uid="{FC0040BA-E5C7-4ED6-A19D-8C93552F0C02}"/>
    <hyperlink ref="W126055" r:id="rId63006" display="Privacy Notice" xr:uid="{B2AB6858-F080-4104-9209-9F2E605AEB2F}"/>
    <hyperlink ref="W126057" r:id="rId63007" display="Privacy Notice" xr:uid="{D0E067FD-0709-4238-87D3-4AC3FFC031DE}"/>
    <hyperlink ref="W126059" r:id="rId63008" display="Privacy Notice" xr:uid="{C82B39FA-3E50-423D-A94B-86BAB05AF57B}"/>
    <hyperlink ref="W126061" r:id="rId63009" display="Privacy Notice" xr:uid="{4880DFA8-8B33-4729-9CCD-2B7BAC0073C2}"/>
    <hyperlink ref="W126063" r:id="rId63010" display="Privacy Notice" xr:uid="{91D224B4-6ED0-49E5-9DBC-8A4BB0B31C84}"/>
    <hyperlink ref="W126065" r:id="rId63011" display="Privacy Notice" xr:uid="{E4D797B4-7415-4AF9-A09A-6804E2C84E9A}"/>
    <hyperlink ref="W126067" r:id="rId63012" display="Privacy Notice" xr:uid="{E1087BEE-41BA-4008-A4C5-53F29075387A}"/>
    <hyperlink ref="W126069" r:id="rId63013" display="Privacy Notice" xr:uid="{636A80F5-10DD-43BC-9D1C-B3F758A2A50B}"/>
    <hyperlink ref="W126071" r:id="rId63014" display="Privacy Notice" xr:uid="{0F3B9F0E-CCA1-461A-BD01-89B0E336BD1D}"/>
    <hyperlink ref="W126073" r:id="rId63015" display="Privacy Notice" xr:uid="{55404E05-5FB6-4542-A3A5-81AA8EA8C608}"/>
    <hyperlink ref="W126075" r:id="rId63016" display="Privacy Notice" xr:uid="{190FEC6B-D4C5-4719-AD98-926D2B290478}"/>
    <hyperlink ref="W126077" r:id="rId63017" display="Privacy Notice" xr:uid="{87F31218-2EDD-4E25-B39A-49AA4B401E2C}"/>
    <hyperlink ref="W126079" r:id="rId63018" display="Privacy Notice" xr:uid="{7E2BB5BF-1CAD-455C-B318-C5669F2FD998}"/>
    <hyperlink ref="W126081" r:id="rId63019" display="Privacy Notice" xr:uid="{83DA1C2D-D592-4020-8ED8-B659A2B581E9}"/>
    <hyperlink ref="W126083" r:id="rId63020" display="Privacy Notice" xr:uid="{02D25D12-6D80-429F-9756-27C1E32D6F35}"/>
    <hyperlink ref="W126085" r:id="rId63021" display="Privacy Notice" xr:uid="{B22A6381-1785-4631-AF10-54CE4287B608}"/>
    <hyperlink ref="W126087" r:id="rId63022" display="Privacy Notice" xr:uid="{2C862E34-E19A-4532-98E0-0DA27667F8F8}"/>
    <hyperlink ref="W126089" r:id="rId63023" display="Privacy Notice" xr:uid="{DB39631C-760A-42B4-91F0-8E56D71BB6CB}"/>
    <hyperlink ref="W126091" r:id="rId63024" display="Privacy Notice" xr:uid="{8171140C-60CE-4CA6-A9D6-E0EE84A690D0}"/>
    <hyperlink ref="W126093" r:id="rId63025" display="Privacy Notice" xr:uid="{5B2AB546-1B86-4C53-9CBF-4C9C89A49306}"/>
    <hyperlink ref="W126095" r:id="rId63026" display="Privacy Notice" xr:uid="{C42D8C18-DDB9-47A4-9FE8-3D659064652E}"/>
    <hyperlink ref="W126097" r:id="rId63027" display="Privacy Notice" xr:uid="{19F9C334-DE5C-48B2-9324-542A80885013}"/>
    <hyperlink ref="W126099" r:id="rId63028" display="Privacy Notice" xr:uid="{5F8253AF-5300-4947-BE86-890228CD32CE}"/>
    <hyperlink ref="W126101" r:id="rId63029" display="Privacy Notice" xr:uid="{12E1E1A4-5410-4C9F-89F0-2D7AB08B24E3}"/>
    <hyperlink ref="W126103" r:id="rId63030" display="Privacy Notice" xr:uid="{19F34DCC-21E1-44A6-A6B0-A0643F7BD6F7}"/>
    <hyperlink ref="W126105" r:id="rId63031" display="Privacy Notice" xr:uid="{39B7C80B-577D-478F-B0FA-7CEC2D79FF8F}"/>
    <hyperlink ref="W126107" r:id="rId63032" display="Privacy Notice" xr:uid="{8C43B331-21A2-4711-832D-14021CE9A65F}"/>
    <hyperlink ref="W126109" r:id="rId63033" display="Privacy Notice" xr:uid="{18C73292-CC59-4B43-B36D-A7825E7734FE}"/>
    <hyperlink ref="W126111" r:id="rId63034" display="Privacy Notice" xr:uid="{2FB7DFF0-5610-4D89-BA44-7C5C9AC456FE}"/>
    <hyperlink ref="W126113" r:id="rId63035" display="Privacy Notice" xr:uid="{A72E7923-C3CB-4590-8422-AF543D9B295F}"/>
    <hyperlink ref="W126115" r:id="rId63036" display="Privacy Notice" xr:uid="{2B6CCD2E-A14A-4AC2-8077-102A50C6EF92}"/>
    <hyperlink ref="W126117" r:id="rId63037" display="Privacy Notice" xr:uid="{65BF33BE-1E63-424F-BB61-6EF033E1862E}"/>
    <hyperlink ref="W126119" r:id="rId63038" display="Privacy Notice" xr:uid="{8308FA42-A77C-438E-861F-ED17BCADA7FE}"/>
    <hyperlink ref="W126121" r:id="rId63039" display="Privacy Notice" xr:uid="{031AE822-114E-46F3-8DD4-4232F196649C}"/>
    <hyperlink ref="W126123" r:id="rId63040" display="Privacy Notice" xr:uid="{B06C0706-DAB1-457C-8C4D-9E6848D869BA}"/>
    <hyperlink ref="W126125" r:id="rId63041" display="Privacy Notice" xr:uid="{8E4D40C0-062E-4344-A2E4-75DA4BCF4DD9}"/>
    <hyperlink ref="W126127" r:id="rId63042" display="Privacy Notice" xr:uid="{9710BB5E-7E81-49F0-B26E-D2AD99D44331}"/>
    <hyperlink ref="W126129" r:id="rId63043" display="Privacy Notice" xr:uid="{C47FA09A-3DCD-4A6A-A5F1-5E48603962B4}"/>
    <hyperlink ref="W126131" r:id="rId63044" display="Privacy Notice" xr:uid="{30FBDB8C-CAFF-41A6-B3D4-31A4DDE546BB}"/>
    <hyperlink ref="W126133" r:id="rId63045" display="Privacy Notice" xr:uid="{B8A3F8CC-A6D9-481D-923C-19EA9CB62682}"/>
    <hyperlink ref="W126135" r:id="rId63046" display="Privacy Notice" xr:uid="{26D30669-5C60-4485-8AC2-ADA2DAF66079}"/>
    <hyperlink ref="W126137" r:id="rId63047" display="Privacy Notice" xr:uid="{6739A077-3E8E-4B11-A4E9-C7B20863C348}"/>
    <hyperlink ref="W126139" r:id="rId63048" display="Privacy Notice" xr:uid="{595FF031-4E91-4F6A-8C10-A45D43777E86}"/>
    <hyperlink ref="W126141" r:id="rId63049" display="Privacy Notice" xr:uid="{EAFC02B9-031B-4D89-A656-C8DC4FBF92BF}"/>
    <hyperlink ref="W126143" r:id="rId63050" display="Privacy Notice" xr:uid="{89248098-4F8D-41E3-86E4-8BFCD6B3DC63}"/>
    <hyperlink ref="W126145" r:id="rId63051" display="Privacy Notice" xr:uid="{ADF3C04B-A7AF-4173-BBB7-3C250C491D75}"/>
    <hyperlink ref="W126147" r:id="rId63052" display="Privacy Notice" xr:uid="{DE69BAA6-35BB-4F5A-AD94-86AB47B830CE}"/>
    <hyperlink ref="W126149" r:id="rId63053" display="Privacy Notice" xr:uid="{C23096D0-0729-44F4-836B-D36F5A53C026}"/>
    <hyperlink ref="W126151" r:id="rId63054" display="Privacy Notice" xr:uid="{8EBE505E-5195-4100-B090-B70DE5747392}"/>
    <hyperlink ref="W126153" r:id="rId63055" display="Privacy Notice" xr:uid="{486D4BEC-0B35-4AE4-877C-2B24B8CDDC45}"/>
    <hyperlink ref="W126155" r:id="rId63056" display="Privacy Notice" xr:uid="{9A9D0AB5-B4FD-4E53-804E-6BC74EEB2CEF}"/>
    <hyperlink ref="W126157" r:id="rId63057" display="Privacy Notice" xr:uid="{349952FC-3513-4679-BF37-8E594D28AC66}"/>
    <hyperlink ref="W126159" r:id="rId63058" display="Privacy Notice" xr:uid="{9A4AF1C4-81C6-41C1-A4C2-CBD789541277}"/>
    <hyperlink ref="W126161" r:id="rId63059" display="Privacy Notice" xr:uid="{B5A9BBFD-912F-4CE1-9FE3-1AF0FBDAE7FD}"/>
    <hyperlink ref="W126163" r:id="rId63060" display="Privacy Notice" xr:uid="{D07241B1-8AD5-466A-B73B-04675854D043}"/>
    <hyperlink ref="W126165" r:id="rId63061" display="Privacy Notice" xr:uid="{5E6DDA47-C192-43E8-B600-99D6D4F0FD6E}"/>
    <hyperlink ref="W126167" r:id="rId63062" display="Privacy Notice" xr:uid="{56179DC1-2C39-4115-A77D-3A35940D260A}"/>
    <hyperlink ref="W126169" r:id="rId63063" display="Privacy Notice" xr:uid="{42107503-AD17-40BA-874E-A6DB8EF89967}"/>
    <hyperlink ref="W126171" r:id="rId63064" display="Privacy Notice" xr:uid="{6D108BFB-F19F-42DD-9C8D-8E04C0016329}"/>
    <hyperlink ref="W126173" r:id="rId63065" display="Privacy Notice" xr:uid="{3328694C-ECDF-4B74-8C29-A85338AA80C0}"/>
    <hyperlink ref="W126175" r:id="rId63066" display="Privacy Notice" xr:uid="{6EDF4551-B235-4A25-ADBB-DCC2A3CD3E01}"/>
    <hyperlink ref="W126177" r:id="rId63067" display="Privacy Notice" xr:uid="{4ABC4592-7B58-49B0-93B6-54DBA4A35A9C}"/>
    <hyperlink ref="W126179" r:id="rId63068" display="Privacy Notice" xr:uid="{BD6B90C3-39F5-45CE-ACFF-10524CD16243}"/>
    <hyperlink ref="W126181" r:id="rId63069" display="Privacy Notice" xr:uid="{2DC550B3-C95F-4C22-B524-59BA0D3DF224}"/>
    <hyperlink ref="W126183" r:id="rId63070" display="Privacy Notice" xr:uid="{A4AB9040-12BE-49C3-A7A9-8D210EF1F400}"/>
    <hyperlink ref="W126185" r:id="rId63071" display="Privacy Notice" xr:uid="{A8195BAB-78EC-4292-BE29-97FC92452843}"/>
    <hyperlink ref="W126187" r:id="rId63072" display="Privacy Notice" xr:uid="{4EE1FAE6-4ED8-44A7-A905-1F74A45EA2E8}"/>
    <hyperlink ref="W126189" r:id="rId63073" display="Privacy Notice" xr:uid="{0E9DB9D2-350F-46D4-AB24-16E4AEF704B6}"/>
    <hyperlink ref="W126191" r:id="rId63074" display="Privacy Notice" xr:uid="{C5A39728-B203-496E-A3E1-02B4596DC271}"/>
    <hyperlink ref="W126193" r:id="rId63075" display="Privacy Notice" xr:uid="{7A2201CC-07E0-4484-9BDD-F23A970BC844}"/>
    <hyperlink ref="W126195" r:id="rId63076" display="Privacy Notice" xr:uid="{40561BC5-56CC-4AF0-A012-8D5A248C8417}"/>
    <hyperlink ref="W126197" r:id="rId63077" display="Privacy Notice" xr:uid="{C0F270E7-E6E9-42EA-A9B2-D632406CCF1A}"/>
    <hyperlink ref="W126199" r:id="rId63078" display="Privacy Notice" xr:uid="{A66036A8-942F-480A-B110-75BA1B8689AD}"/>
    <hyperlink ref="W126201" r:id="rId63079" display="Privacy Notice" xr:uid="{AA87E717-6E1A-4ACC-B793-D07477CFB4FD}"/>
    <hyperlink ref="W126203" r:id="rId63080" display="Privacy Notice" xr:uid="{EF7E9B13-BF95-4D42-9641-E243AB60DC94}"/>
    <hyperlink ref="W126205" r:id="rId63081" display="Privacy Notice" xr:uid="{F7D42DF0-352E-4E00-8E53-D4B3C71BFE7B}"/>
    <hyperlink ref="W126207" r:id="rId63082" display="Privacy Notice" xr:uid="{2657CCFD-7E60-4F64-9910-6ECAD824303C}"/>
    <hyperlink ref="W126209" r:id="rId63083" display="Privacy Notice" xr:uid="{37108822-3A02-49A8-8EB4-FE59E1B724ED}"/>
    <hyperlink ref="W126211" r:id="rId63084" display="Privacy Notice" xr:uid="{0E6688C0-026D-40C4-A210-4376AFD4DCF2}"/>
    <hyperlink ref="W126213" r:id="rId63085" display="Privacy Notice" xr:uid="{0DADF67F-5654-416D-B27D-CAD87296D939}"/>
    <hyperlink ref="W126215" r:id="rId63086" display="Privacy Notice" xr:uid="{EE4BC8D2-A37B-41A8-92C5-E61E0B9EEC1F}"/>
    <hyperlink ref="W126217" r:id="rId63087" display="Privacy Notice" xr:uid="{6FCA9A2D-7214-4DAC-AD0E-B45580E59E8E}"/>
    <hyperlink ref="W126219" r:id="rId63088" display="Privacy Notice" xr:uid="{A4305A11-42C9-4574-B9EE-DF554279C3A8}"/>
    <hyperlink ref="W126221" r:id="rId63089" display="Privacy Notice" xr:uid="{2F9C54A6-EC95-40DD-842D-816F008FD207}"/>
    <hyperlink ref="W126223" r:id="rId63090" display="Privacy Notice" xr:uid="{220371B3-8CB9-437D-A07F-996CBBC6C8A6}"/>
    <hyperlink ref="W126225" r:id="rId63091" display="Privacy Notice" xr:uid="{BFC68E3F-C089-45ED-9946-F90E0F68CFF4}"/>
    <hyperlink ref="W126227" r:id="rId63092" display="Privacy Notice" xr:uid="{A1AFBC1D-F527-43C5-96AA-61209D712169}"/>
    <hyperlink ref="W126229" r:id="rId63093" display="Privacy Notice" xr:uid="{0A8F97AD-CA72-42CE-99C0-E6DE2574B3FE}"/>
    <hyperlink ref="W126231" r:id="rId63094" display="Privacy Notice" xr:uid="{F5163E7D-9B7C-4AA1-A583-CF42DDBE79BC}"/>
    <hyperlink ref="W126233" r:id="rId63095" display="Privacy Notice" xr:uid="{26D527AD-23F8-483E-9E78-4C4D05F01618}"/>
    <hyperlink ref="W126235" r:id="rId63096" display="Privacy Notice" xr:uid="{D00A6C6F-00CF-41A5-9BA7-990137B8F398}"/>
    <hyperlink ref="W126237" r:id="rId63097" display="Privacy Notice" xr:uid="{39B4F292-90D9-4BB5-A463-45A8FD0EAFBF}"/>
    <hyperlink ref="W126239" r:id="rId63098" display="Privacy Notice" xr:uid="{DA97C302-DA14-4816-AE46-C79B5A1D87A3}"/>
    <hyperlink ref="W126241" r:id="rId63099" display="Privacy Notice" xr:uid="{F2D0B30B-3662-4AEF-AE90-2303C90BD2B6}"/>
    <hyperlink ref="W126243" r:id="rId63100" display="Privacy Notice" xr:uid="{1FC76D8C-1E96-477D-A79D-499537B1D4DE}"/>
    <hyperlink ref="W126245" r:id="rId63101" display="Privacy Notice" xr:uid="{2F1CC2D7-97D2-49CF-BBE7-D8E5156BCBB4}"/>
    <hyperlink ref="W126247" r:id="rId63102" display="Privacy Notice" xr:uid="{8672DD72-7D21-44BD-80FA-6F59B0F2FA41}"/>
    <hyperlink ref="W126249" r:id="rId63103" display="Privacy Notice" xr:uid="{9915F02D-FCC2-47B4-A9CA-FC1C9609FEE5}"/>
    <hyperlink ref="W126251" r:id="rId63104" display="Privacy Notice" xr:uid="{28761E76-DBE1-428B-A791-B0B285BCF026}"/>
    <hyperlink ref="W126253" r:id="rId63105" display="Privacy Notice" xr:uid="{28E286F5-1CE9-427F-963A-F526631C8C5A}"/>
    <hyperlink ref="W126255" r:id="rId63106" display="Privacy Notice" xr:uid="{2E606982-AE79-445A-A4B0-34AEF5653AE1}"/>
    <hyperlink ref="W126257" r:id="rId63107" display="Privacy Notice" xr:uid="{0CF21AE0-E1AF-413F-99AB-B1F9455FEEAB}"/>
    <hyperlink ref="W126259" r:id="rId63108" display="Privacy Notice" xr:uid="{1C410B3E-AB02-463D-8F3F-1D007C8FF6BC}"/>
    <hyperlink ref="W126261" r:id="rId63109" display="Privacy Notice" xr:uid="{4DB3E5D9-E04D-49F6-A0D2-B6A4494F62DE}"/>
    <hyperlink ref="W126263" r:id="rId63110" display="Privacy Notice" xr:uid="{214E52B7-3DAC-4103-94D0-5F052F36484F}"/>
    <hyperlink ref="W126265" r:id="rId63111" display="Privacy Notice" xr:uid="{AB678DE5-E935-40CD-921A-B0AA94C73A82}"/>
    <hyperlink ref="W126267" r:id="rId63112" display="Privacy Notice" xr:uid="{A43CBA43-B927-46E5-B99A-8A684B8FE3E8}"/>
    <hyperlink ref="W126269" r:id="rId63113" display="Privacy Notice" xr:uid="{54D74F5E-3AED-4D55-B5CA-AFB16CBC6C9D}"/>
    <hyperlink ref="W126271" r:id="rId63114" display="Privacy Notice" xr:uid="{C460867E-3DBD-4DBF-A158-CF9C38126F13}"/>
    <hyperlink ref="W126273" r:id="rId63115" display="Privacy Notice" xr:uid="{85AD3015-22E4-4A72-A985-9682BFC0773D}"/>
    <hyperlink ref="W126275" r:id="rId63116" display="Privacy Notice" xr:uid="{E125E3C4-85CA-4714-9F48-55E04B78FAA5}"/>
    <hyperlink ref="W126277" r:id="rId63117" display="Privacy Notice" xr:uid="{58A40E5A-FDBE-4244-9FFD-2BB128605BB5}"/>
    <hyperlink ref="W126279" r:id="rId63118" display="Privacy Notice" xr:uid="{8CA8AC51-5B6E-45A0-9275-6D17DDB2F295}"/>
    <hyperlink ref="W126281" r:id="rId63119" display="Privacy Notice" xr:uid="{3BC8D129-7AF3-4956-9E6F-B7310EFA4599}"/>
    <hyperlink ref="W126283" r:id="rId63120" display="Privacy Notice" xr:uid="{32AE5934-8699-4F20-9677-30F7524E7B3B}"/>
    <hyperlink ref="W126285" r:id="rId63121" display="Privacy Notice" xr:uid="{B37B39D5-9275-433E-A9EB-55DA17DB1FB4}"/>
    <hyperlink ref="W126287" r:id="rId63122" display="Privacy Notice" xr:uid="{B17A7A2D-5CCE-4E1D-B0EF-7404CF2E0D06}"/>
    <hyperlink ref="W126289" r:id="rId63123" display="Privacy Notice" xr:uid="{13270633-D951-41BD-B7A3-DA6284AA973E}"/>
    <hyperlink ref="W126291" r:id="rId63124" display="Privacy Notice" xr:uid="{146D8631-306E-4F83-B7DF-9D89B809ADBC}"/>
    <hyperlink ref="W126293" r:id="rId63125" display="Privacy Notice" xr:uid="{219058D5-601F-4762-A7B1-4834DE0E8A9C}"/>
    <hyperlink ref="W126295" r:id="rId63126" display="Privacy Notice" xr:uid="{3960A368-2996-46B9-876F-0C650F342554}"/>
    <hyperlink ref="W126297" r:id="rId63127" display="Privacy Notice" xr:uid="{4EDC64F3-6026-4643-AB2E-D6C7B47E57A6}"/>
    <hyperlink ref="W126299" r:id="rId63128" display="Privacy Notice" xr:uid="{5F9A2062-71C8-4CE0-AA32-F49D72D17D16}"/>
    <hyperlink ref="W126301" r:id="rId63129" display="Privacy Notice" xr:uid="{877C63FA-89C6-49CE-9CE7-29D326B4A433}"/>
    <hyperlink ref="W126303" r:id="rId63130" display="Privacy Notice" xr:uid="{3273785B-2E72-42E3-B315-7883C0B8D0B0}"/>
    <hyperlink ref="W126305" r:id="rId63131" display="Privacy Notice" xr:uid="{71F6A738-8510-4F60-80E0-75A29F209889}"/>
    <hyperlink ref="W126307" r:id="rId63132" display="Privacy Notice" xr:uid="{46AF6B50-B03E-4AE0-8B19-1AD0126F6ABD}"/>
    <hyperlink ref="W126309" r:id="rId63133" display="Privacy Notice" xr:uid="{9529C623-0DA2-40A7-9ACF-F1E119FEE12B}"/>
    <hyperlink ref="W126311" r:id="rId63134" display="Privacy Notice" xr:uid="{6FEE7B74-CF92-4224-A97A-F99538223D5B}"/>
    <hyperlink ref="W126313" r:id="rId63135" display="Privacy Notice" xr:uid="{2239D1DE-FF51-460F-BD19-1709570773EC}"/>
    <hyperlink ref="W126315" r:id="rId63136" display="Privacy Notice" xr:uid="{5FA31F05-1145-488A-82F1-90D35D721657}"/>
    <hyperlink ref="W126317" r:id="rId63137" display="Privacy Notice" xr:uid="{C87C26C6-091D-47EC-BF23-FDEDA8FAC0B5}"/>
    <hyperlink ref="W126319" r:id="rId63138" display="Privacy Notice" xr:uid="{D34C0844-FD6A-41B8-A010-A649F73AC4DF}"/>
    <hyperlink ref="W126321" r:id="rId63139" display="Privacy Notice" xr:uid="{854FA460-2849-4BF0-B9FA-B1ABAB3FFC9D}"/>
    <hyperlink ref="W126323" r:id="rId63140" display="Privacy Notice" xr:uid="{9309509C-5C29-40D5-89ED-E1398C4D1446}"/>
    <hyperlink ref="W126325" r:id="rId63141" display="Privacy Notice" xr:uid="{44B5777E-7EFD-4E54-964B-E2DF1D04C369}"/>
    <hyperlink ref="W126327" r:id="rId63142" display="Privacy Notice" xr:uid="{5ADD0E46-F41A-4437-8EB8-7DA617E25AA1}"/>
    <hyperlink ref="W126329" r:id="rId63143" display="Privacy Notice" xr:uid="{94059C5A-68AF-48A4-B4EE-1B86EAF6E5E6}"/>
    <hyperlink ref="W126331" r:id="rId63144" display="Privacy Notice" xr:uid="{79AB478B-C41A-411F-B8A5-782052CEFA59}"/>
    <hyperlink ref="W126333" r:id="rId63145" display="Privacy Notice" xr:uid="{6577B348-019C-4315-8392-E977D6EDA7CB}"/>
    <hyperlink ref="W126335" r:id="rId63146" display="Privacy Notice" xr:uid="{78654338-F6DE-48E6-B9C8-A569FA5E1098}"/>
    <hyperlink ref="W126337" r:id="rId63147" display="Privacy Notice" xr:uid="{14931CF1-AA8E-4AE8-BAF1-24CFE7CCE88D}"/>
    <hyperlink ref="W126339" r:id="rId63148" display="Privacy Notice" xr:uid="{0DB55C6F-8463-425D-A9BC-FD4E71155E0A}"/>
    <hyperlink ref="W126341" r:id="rId63149" display="Privacy Notice" xr:uid="{1B686D01-FCF6-4226-A0DD-5CB89664CDB1}"/>
    <hyperlink ref="W126343" r:id="rId63150" display="Privacy Notice" xr:uid="{88E6B5DF-0B24-45C9-ABC5-7612B50A07A0}"/>
    <hyperlink ref="W126345" r:id="rId63151" display="Privacy Notice" xr:uid="{D318D770-9EA7-4A93-9B58-8ED5634A5118}"/>
    <hyperlink ref="W126347" r:id="rId63152" display="Privacy Notice" xr:uid="{A33CE521-5ABB-44A2-93B0-43FBE9880289}"/>
    <hyperlink ref="W126349" r:id="rId63153" display="Privacy Notice" xr:uid="{73CF4F77-9ACD-46F2-AF9D-97293D0D16A1}"/>
    <hyperlink ref="W126351" r:id="rId63154" display="Privacy Notice" xr:uid="{F423C374-D697-4D7F-AECB-4444A3766653}"/>
    <hyperlink ref="W126353" r:id="rId63155" display="Privacy Notice" xr:uid="{05DF9B6B-B916-4750-B9C9-8821F16E51C2}"/>
    <hyperlink ref="W126355" r:id="rId63156" display="Privacy Notice" xr:uid="{743C013A-D165-405A-86A6-19E1D0064E65}"/>
    <hyperlink ref="W126357" r:id="rId63157" display="Privacy Notice" xr:uid="{53E96CCA-9C8A-45DE-8395-88FC3C8DCCF3}"/>
    <hyperlink ref="W126359" r:id="rId63158" display="Privacy Notice" xr:uid="{21CFCA42-3F60-463A-BBDB-DCE8929A2D2B}"/>
    <hyperlink ref="W126361" r:id="rId63159" display="Privacy Notice" xr:uid="{D2C13271-8579-48E0-9950-D634B8FDEF09}"/>
    <hyperlink ref="W126363" r:id="rId63160" display="Privacy Notice" xr:uid="{5ECBAC3F-F63B-4AB8-B8D7-2BE66F716B7B}"/>
    <hyperlink ref="W126365" r:id="rId63161" display="Privacy Notice" xr:uid="{E18A4B0E-F289-4429-A252-0DD762105709}"/>
    <hyperlink ref="W126367" r:id="rId63162" display="Privacy Notice" xr:uid="{DE842382-BBDE-4069-910C-8D31C00111BA}"/>
    <hyperlink ref="W126369" r:id="rId63163" display="Privacy Notice" xr:uid="{4657754A-EF88-4665-9FCD-A12BA636E8EA}"/>
    <hyperlink ref="W126371" r:id="rId63164" display="Privacy Notice" xr:uid="{8EC515E4-26EB-454C-8C11-D9921D94B634}"/>
    <hyperlink ref="W126373" r:id="rId63165" display="Privacy Notice" xr:uid="{CA860702-2453-4494-A661-B959C0FACB4C}"/>
    <hyperlink ref="W126375" r:id="rId63166" display="Privacy Notice" xr:uid="{3D1EB07B-2BE1-44B2-A85F-291E87D9600C}"/>
    <hyperlink ref="W126377" r:id="rId63167" display="Privacy Notice" xr:uid="{66419F88-08FD-4FF3-B4AB-7E0BBEAB199E}"/>
    <hyperlink ref="W126379" r:id="rId63168" display="Privacy Notice" xr:uid="{B886907E-4840-4EF3-9F76-13EC0721D563}"/>
    <hyperlink ref="W126381" r:id="rId63169" display="Privacy Notice" xr:uid="{8494B904-D562-41D6-9F19-FDEE1994EF56}"/>
    <hyperlink ref="W126383" r:id="rId63170" display="Privacy Notice" xr:uid="{B5DD6689-ADD4-4B65-BBEB-0038680E362D}"/>
    <hyperlink ref="W126385" r:id="rId63171" display="Privacy Notice" xr:uid="{E5E8928E-A79A-47ED-8B18-22BD288ED695}"/>
    <hyperlink ref="W126387" r:id="rId63172" display="Privacy Notice" xr:uid="{222BF4EE-9135-48B4-9699-2C4434C0789B}"/>
    <hyperlink ref="W126389" r:id="rId63173" display="Privacy Notice" xr:uid="{74482A9F-5331-4C8A-998D-FA42AF8128DC}"/>
    <hyperlink ref="W126391" r:id="rId63174" display="Privacy Notice" xr:uid="{D297AB11-A58C-40C4-B8EE-2ADC04333FCE}"/>
    <hyperlink ref="W126393" r:id="rId63175" display="Privacy Notice" xr:uid="{D0DA8EC7-8C3D-4D20-A4F0-B9A56601918D}"/>
    <hyperlink ref="W126395" r:id="rId63176" display="Privacy Notice" xr:uid="{69F8F86B-261C-41C8-B757-12D90631BC8A}"/>
    <hyperlink ref="W126397" r:id="rId63177" display="Privacy Notice" xr:uid="{08630D75-8541-4F52-B9BB-5D9C891276BE}"/>
    <hyperlink ref="W126399" r:id="rId63178" display="Privacy Notice" xr:uid="{7C95FC9C-6ED1-41A7-83BD-863CF10F0267}"/>
    <hyperlink ref="W126401" r:id="rId63179" display="Privacy Notice" xr:uid="{4A6AEAE0-5387-4D63-AE82-5B1C6A49CE58}"/>
    <hyperlink ref="W126403" r:id="rId63180" display="Privacy Notice" xr:uid="{323D189C-3D05-469C-8F6E-0904E8E42805}"/>
    <hyperlink ref="W126405" r:id="rId63181" display="Privacy Notice" xr:uid="{27408741-3440-4FCF-87D0-561F6F13475A}"/>
    <hyperlink ref="W126407" r:id="rId63182" display="Privacy Notice" xr:uid="{B250BC14-4982-419E-A7A4-CEEDDBC096A4}"/>
    <hyperlink ref="W126409" r:id="rId63183" display="Privacy Notice" xr:uid="{C6D9ECA4-3F32-41B1-9933-554643EF7F15}"/>
    <hyperlink ref="W126411" r:id="rId63184" display="Privacy Notice" xr:uid="{C7F2CA81-B545-4F1C-B7B2-9124FB2637D0}"/>
    <hyperlink ref="W126413" r:id="rId63185" display="Privacy Notice" xr:uid="{204450E8-938C-440C-9C52-B8613FDEDA05}"/>
    <hyperlink ref="W126415" r:id="rId63186" display="Privacy Notice" xr:uid="{16D7BA61-EE29-4EB4-AAF8-DF604B225010}"/>
    <hyperlink ref="W126417" r:id="rId63187" display="Privacy Notice" xr:uid="{21DFE7AC-18EE-44B2-BEA2-C6911EF9F7FF}"/>
    <hyperlink ref="W126419" r:id="rId63188" display="Privacy Notice" xr:uid="{89A88407-EB74-4C58-8CDB-1D404652F7C2}"/>
    <hyperlink ref="W126421" r:id="rId63189" display="Privacy Notice" xr:uid="{85BE2985-8E63-43C6-A7DE-E33DD339593E}"/>
    <hyperlink ref="W126423" r:id="rId63190" display="Privacy Notice" xr:uid="{09207F95-C0AD-4921-BCF2-6E46C317275B}"/>
    <hyperlink ref="W126425" r:id="rId63191" display="Privacy Notice" xr:uid="{D926AEBB-EDEE-40EF-BCBF-1D48F1482291}"/>
    <hyperlink ref="W126427" r:id="rId63192" display="Privacy Notice" xr:uid="{D2C80846-0F1A-4C30-A428-C66EEFF3DC00}"/>
    <hyperlink ref="W126429" r:id="rId63193" display="Privacy Notice" xr:uid="{AE05823A-0699-43A2-B34C-F4FD64B9ABCD}"/>
    <hyperlink ref="W126431" r:id="rId63194" display="Privacy Notice" xr:uid="{E1F10EFA-EC61-45AF-B9E0-442848940E2C}"/>
    <hyperlink ref="W126433" r:id="rId63195" display="Privacy Notice" xr:uid="{570807AE-DECB-4BDF-8AA6-1D957248BDC8}"/>
    <hyperlink ref="W126435" r:id="rId63196" display="Privacy Notice" xr:uid="{276C9169-617F-4249-AF2D-E5926D01C895}"/>
    <hyperlink ref="W126437" r:id="rId63197" display="Privacy Notice" xr:uid="{56BE8DD7-07C0-4A94-920C-E4B84BF5E10D}"/>
    <hyperlink ref="W126439" r:id="rId63198" display="Privacy Notice" xr:uid="{4AA393BF-897F-4B27-88B2-C68D428C8A77}"/>
    <hyperlink ref="W126441" r:id="rId63199" display="Privacy Notice" xr:uid="{31C2ECFB-212A-4407-A930-040AC5F9CFCF}"/>
    <hyperlink ref="W126443" r:id="rId63200" display="Privacy Notice" xr:uid="{685AA40E-7E74-46DF-8B85-4A80298D3211}"/>
    <hyperlink ref="W126445" r:id="rId63201" display="Privacy Notice" xr:uid="{6D08E3F3-5912-4C27-BCFD-145D1F84933F}"/>
    <hyperlink ref="W126447" r:id="rId63202" display="Privacy Notice" xr:uid="{B34D5621-94DB-48B6-9701-69586163B580}"/>
    <hyperlink ref="W126449" r:id="rId63203" display="Privacy Notice" xr:uid="{3854FE1D-528F-4849-93F5-886BF4776F86}"/>
    <hyperlink ref="W126451" r:id="rId63204" display="Privacy Notice" xr:uid="{8EE15BBD-F887-4A3E-82D2-B62E51F0AB37}"/>
    <hyperlink ref="W126453" r:id="rId63205" display="Privacy Notice" xr:uid="{13FFA0AB-679F-442F-AAE9-CB539368E804}"/>
    <hyperlink ref="W126455" r:id="rId63206" display="Privacy Notice" xr:uid="{280C94A0-2E15-4F42-8384-E3BC39B292DB}"/>
    <hyperlink ref="W126457" r:id="rId63207" display="Privacy Notice" xr:uid="{C6F84364-B5E9-410F-9513-E1EDB0DCC445}"/>
    <hyperlink ref="W126459" r:id="rId63208" display="Privacy Notice" xr:uid="{F9C0F009-BA97-40C0-814F-15AAAC699D29}"/>
    <hyperlink ref="W126461" r:id="rId63209" display="Privacy Notice" xr:uid="{C85C7757-2840-4288-957B-B7C0C9D49D05}"/>
    <hyperlink ref="W126463" r:id="rId63210" display="Privacy Notice" xr:uid="{3A4D0E30-DAEE-4DC7-9DD0-D4112F48EB6D}"/>
    <hyperlink ref="W126465" r:id="rId63211" display="Privacy Notice" xr:uid="{4055C652-F7D3-4C29-97E3-6B617FC549EB}"/>
    <hyperlink ref="W126467" r:id="rId63212" display="Privacy Notice" xr:uid="{58F53F0D-2712-4D16-A524-1FD9D714A639}"/>
    <hyperlink ref="W126469" r:id="rId63213" display="Privacy Notice" xr:uid="{93E02E89-19F9-48CF-8664-E1580A611EFD}"/>
    <hyperlink ref="W126471" r:id="rId63214" display="Privacy Notice" xr:uid="{9376FB8B-B3DF-4079-A4D9-BD39348B27EC}"/>
    <hyperlink ref="W126473" r:id="rId63215" display="Privacy Notice" xr:uid="{6BE85E9A-D843-46B2-84E8-FEE308417DFD}"/>
    <hyperlink ref="W126475" r:id="rId63216" display="Privacy Notice" xr:uid="{2E9E45EA-9103-46A3-8455-B0FCFE9169A6}"/>
    <hyperlink ref="W126477" r:id="rId63217" display="Privacy Notice" xr:uid="{11B151C4-6D9A-421C-B76F-A62507118656}"/>
    <hyperlink ref="W126479" r:id="rId63218" display="Privacy Notice" xr:uid="{510708F2-257B-40D7-82C6-B57C36862BE8}"/>
    <hyperlink ref="W126481" r:id="rId63219" display="Privacy Notice" xr:uid="{BA2FAF4D-8503-4F92-BBD8-D28C9534FB63}"/>
    <hyperlink ref="W126483" r:id="rId63220" display="Privacy Notice" xr:uid="{010EAE14-94C4-4D32-93D3-8253B9370C1C}"/>
    <hyperlink ref="W126485" r:id="rId63221" display="Privacy Notice" xr:uid="{487C74E9-EC1D-48C6-BFD1-077C3448356D}"/>
    <hyperlink ref="W126487" r:id="rId63222" display="Privacy Notice" xr:uid="{FA585CBB-6A2E-45AE-B62F-55BBB64E3AAC}"/>
    <hyperlink ref="W126489" r:id="rId63223" display="Privacy Notice" xr:uid="{7BC67705-57B7-4BE9-A09F-413EF4294AB9}"/>
    <hyperlink ref="W126491" r:id="rId63224" display="Privacy Notice" xr:uid="{B945846A-1E7C-4EAF-986F-DBB25FA10F07}"/>
    <hyperlink ref="W126493" r:id="rId63225" display="Privacy Notice" xr:uid="{3FD74EE5-FB1C-4CA2-96B6-3A2794689ACD}"/>
    <hyperlink ref="W126495" r:id="rId63226" display="Privacy Notice" xr:uid="{0C9DA5B0-AFED-4F17-9549-78B8DDDADC73}"/>
    <hyperlink ref="W126497" r:id="rId63227" display="Privacy Notice" xr:uid="{CFEB923F-6388-40B9-8BF7-DDE95440E323}"/>
    <hyperlink ref="W126499" r:id="rId63228" display="Privacy Notice" xr:uid="{B40DD593-E37E-431B-A663-1DC7AA972D86}"/>
    <hyperlink ref="W126501" r:id="rId63229" display="Privacy Notice" xr:uid="{8EE74233-1F9A-4219-93CB-7218E9ECB0F8}"/>
    <hyperlink ref="W126503" r:id="rId63230" display="Privacy Notice" xr:uid="{FF8AE112-85B2-4869-B2BE-AF454FB8CEBA}"/>
    <hyperlink ref="W126505" r:id="rId63231" display="Privacy Notice" xr:uid="{8B631573-2CAA-430A-9374-E8F4C558D042}"/>
    <hyperlink ref="W126507" r:id="rId63232" display="Privacy Notice" xr:uid="{58425619-9975-4229-A94E-2E5D7006EAA0}"/>
    <hyperlink ref="W126509" r:id="rId63233" display="Privacy Notice" xr:uid="{A8CC6A01-9158-424F-97E1-DFE6BD39C933}"/>
    <hyperlink ref="W126511" r:id="rId63234" display="Privacy Notice" xr:uid="{3774C73F-7913-40FE-AE66-78BFE0B898FF}"/>
    <hyperlink ref="W126513" r:id="rId63235" display="Privacy Notice" xr:uid="{27049EA0-4A8D-449C-8DE1-5D40D535E35C}"/>
    <hyperlink ref="W126515" r:id="rId63236" display="Privacy Notice" xr:uid="{22D8DEDD-AF32-4CDD-A5BE-460E3857A1C2}"/>
    <hyperlink ref="W126517" r:id="rId63237" display="Privacy Notice" xr:uid="{2F30C1B1-C4F2-4B94-93AD-8B2426D1C673}"/>
    <hyperlink ref="W126519" r:id="rId63238" display="Privacy Notice" xr:uid="{F19A216A-A0C2-4A02-B971-A00FDC74D69D}"/>
    <hyperlink ref="W126521" r:id="rId63239" display="Privacy Notice" xr:uid="{AFC2DB8A-05B7-4625-B306-28C3048A0C7D}"/>
    <hyperlink ref="W126523" r:id="rId63240" display="Privacy Notice" xr:uid="{F0E8C5B6-5B9E-42DD-9A4C-0F92974484FD}"/>
    <hyperlink ref="W126525" r:id="rId63241" display="Privacy Notice" xr:uid="{5B9A803D-46F3-4F44-9CC7-67AF2FDF6CB0}"/>
    <hyperlink ref="W126527" r:id="rId63242" display="Privacy Notice" xr:uid="{5486018A-5AFE-4ADE-8B49-2D6273C4C8AF}"/>
    <hyperlink ref="W126529" r:id="rId63243" display="Privacy Notice" xr:uid="{86C37499-4270-4765-AC0A-45BBC7E3C574}"/>
    <hyperlink ref="W126531" r:id="rId63244" display="Privacy Notice" xr:uid="{06AEB0BE-F467-4B97-9979-3062C081A7F2}"/>
    <hyperlink ref="W126533" r:id="rId63245" display="Privacy Notice" xr:uid="{9B16DCCF-A173-4395-9856-EF0B0677D76B}"/>
    <hyperlink ref="W126535" r:id="rId63246" display="Privacy Notice" xr:uid="{AFB46A6C-EB33-485E-9EAE-AE53FD5D113E}"/>
    <hyperlink ref="W126537" r:id="rId63247" display="Privacy Notice" xr:uid="{25EBB181-CB30-4DE5-90B6-BB28205A7AE3}"/>
    <hyperlink ref="W126539" r:id="rId63248" display="Privacy Notice" xr:uid="{30DC2943-C286-4726-9410-B4312ECB50F9}"/>
    <hyperlink ref="W126541" r:id="rId63249" display="Privacy Notice" xr:uid="{EA8F2222-963A-4C04-B17B-44C092A202F8}"/>
    <hyperlink ref="W126543" r:id="rId63250" display="Privacy Notice" xr:uid="{5365D10A-3CD6-4D61-AD75-047F30AD6A3B}"/>
    <hyperlink ref="W126545" r:id="rId63251" display="Privacy Notice" xr:uid="{C1686B8F-EC69-4EEE-BDAD-A923E3DEEC13}"/>
    <hyperlink ref="W126547" r:id="rId63252" display="Privacy Notice" xr:uid="{EC893F9C-0235-4BFA-BE36-04AA5678E884}"/>
    <hyperlink ref="W126549" r:id="rId63253" display="Privacy Notice" xr:uid="{A9DF8FFB-FC4B-4D72-A687-426A07C91FDE}"/>
    <hyperlink ref="W126551" r:id="rId63254" display="Privacy Notice" xr:uid="{56EFBDEE-D263-4958-AEC3-563BD14AF9B4}"/>
    <hyperlink ref="W126553" r:id="rId63255" display="Privacy Notice" xr:uid="{03C418A9-92A1-4121-9855-1AAC9A412C0B}"/>
    <hyperlink ref="W126555" r:id="rId63256" display="Privacy Notice" xr:uid="{611F699A-63C2-40B8-BADF-499AAF9E9E52}"/>
    <hyperlink ref="W126557" r:id="rId63257" display="Privacy Notice" xr:uid="{676FFD62-06FB-4F1C-950F-66E0DB18338E}"/>
    <hyperlink ref="W126559" r:id="rId63258" display="Privacy Notice" xr:uid="{19CC23CD-AA69-4730-B0ED-BAC2CB39F6B1}"/>
    <hyperlink ref="W126561" r:id="rId63259" display="Privacy Notice" xr:uid="{D38CA77A-9DCE-4107-9429-BE2FF2803E6C}"/>
    <hyperlink ref="W126563" r:id="rId63260" display="Privacy Notice" xr:uid="{E704596A-9A9C-4226-9BFA-7B062A05E185}"/>
    <hyperlink ref="W126565" r:id="rId63261" display="Privacy Notice" xr:uid="{158E91E8-C309-46AE-A4D7-81B9672D6113}"/>
    <hyperlink ref="W126567" r:id="rId63262" display="Privacy Notice" xr:uid="{0DCCF418-7791-4B9B-B109-57F36D338E64}"/>
    <hyperlink ref="W126569" r:id="rId63263" display="Privacy Notice" xr:uid="{E6076AB6-4CE5-4EDD-A17D-B145816781C6}"/>
    <hyperlink ref="W126571" r:id="rId63264" display="Privacy Notice" xr:uid="{5BCC146C-E40E-4764-A744-6CAA92BA4455}"/>
    <hyperlink ref="W126573" r:id="rId63265" display="Privacy Notice" xr:uid="{56A0A06B-740C-43FE-8C24-DDCBA24DF5E9}"/>
    <hyperlink ref="W126575" r:id="rId63266" display="Privacy Notice" xr:uid="{754FAE37-68C5-4C61-BD9E-F115A560F69A}"/>
    <hyperlink ref="W126577" r:id="rId63267" display="Privacy Notice" xr:uid="{8C7BCF0F-D10F-40B1-A1BE-A2BF01474CE3}"/>
    <hyperlink ref="W126579" r:id="rId63268" display="Privacy Notice" xr:uid="{A2008ACB-9AEC-4772-812A-CC79550F8C0C}"/>
    <hyperlink ref="W126581" r:id="rId63269" display="Privacy Notice" xr:uid="{3A94AC9D-5E71-4F71-966D-107BD9D2FC4A}"/>
    <hyperlink ref="W126583" r:id="rId63270" display="Privacy Notice" xr:uid="{8D2A2418-F37E-4183-A384-3C13D388FE68}"/>
    <hyperlink ref="W126585" r:id="rId63271" display="Privacy Notice" xr:uid="{25169626-135A-4435-A82D-104EE6CA7410}"/>
    <hyperlink ref="W126587" r:id="rId63272" display="Privacy Notice" xr:uid="{69603E66-AC18-45C4-950E-0E0BB0758FEB}"/>
    <hyperlink ref="W126589" r:id="rId63273" display="Privacy Notice" xr:uid="{6DD722EC-9538-44ED-893C-1644A027ADC8}"/>
    <hyperlink ref="W126591" r:id="rId63274" display="Privacy Notice" xr:uid="{B355B969-77AE-4AA3-A5A0-4BAC68DBC32A}"/>
    <hyperlink ref="W126593" r:id="rId63275" display="Privacy Notice" xr:uid="{BC9E40BA-36B7-4CE9-9AE6-853013E3ECEA}"/>
    <hyperlink ref="W126595" r:id="rId63276" display="Privacy Notice" xr:uid="{B58E440C-8B68-487E-AE7E-AC4DEFF5EC52}"/>
    <hyperlink ref="W126597" r:id="rId63277" display="Privacy Notice" xr:uid="{A280048C-5A1F-4674-AA63-D2ABE2136C3D}"/>
    <hyperlink ref="W126599" r:id="rId63278" display="Privacy Notice" xr:uid="{9E92E1C7-3184-4CD4-9752-B9964BF7100C}"/>
    <hyperlink ref="W126601" r:id="rId63279" display="Privacy Notice" xr:uid="{E0A475EF-4F1C-4BD5-A3E9-ED52B94EA8D4}"/>
    <hyperlink ref="W126603" r:id="rId63280" display="Privacy Notice" xr:uid="{1FE6A566-EAD3-4470-A93F-8ABC61512EA4}"/>
    <hyperlink ref="W126605" r:id="rId63281" display="Privacy Notice" xr:uid="{5C663D81-FD8B-4265-B85D-0D39E87DDDAD}"/>
    <hyperlink ref="W126607" r:id="rId63282" display="Privacy Notice" xr:uid="{4B974F40-2292-4CF5-BECB-582F14F02F3C}"/>
    <hyperlink ref="W126609" r:id="rId63283" display="Privacy Notice" xr:uid="{B81BAA8B-229D-4B0D-B376-F9E3C24D5422}"/>
    <hyperlink ref="W126611" r:id="rId63284" display="Privacy Notice" xr:uid="{718EE996-4388-42C6-99A8-A592D1E1DEF7}"/>
    <hyperlink ref="W126613" r:id="rId63285" display="Privacy Notice" xr:uid="{EA9C9CFE-3C17-4B4D-B0A1-1D38B0FA7D0A}"/>
    <hyperlink ref="W126615" r:id="rId63286" display="Privacy Notice" xr:uid="{268C2641-FD91-4BA1-9634-FAC47D841D34}"/>
    <hyperlink ref="W126617" r:id="rId63287" display="Privacy Notice" xr:uid="{772EB046-C8DA-4DBA-BFE5-1636D263678E}"/>
    <hyperlink ref="W126619" r:id="rId63288" display="Privacy Notice" xr:uid="{0D833FB3-BEE1-448A-9773-BE589227560B}"/>
    <hyperlink ref="W126621" r:id="rId63289" display="Privacy Notice" xr:uid="{4DAA6E01-6487-44D2-9A6E-2B977C32A7BD}"/>
    <hyperlink ref="W126623" r:id="rId63290" display="Privacy Notice" xr:uid="{8E833C70-0E1D-44C3-9EAC-3EC3B7BFC3EB}"/>
    <hyperlink ref="W126625" r:id="rId63291" display="Privacy Notice" xr:uid="{07B892C8-4A22-47A4-80A8-4A98313CFB4A}"/>
    <hyperlink ref="W126627" r:id="rId63292" display="Privacy Notice" xr:uid="{3F54B28A-180B-4B9E-8EEA-A82DC2010FF7}"/>
    <hyperlink ref="W126629" r:id="rId63293" display="Privacy Notice" xr:uid="{ADAFAE22-94E3-4551-9A7A-9A0058576968}"/>
    <hyperlink ref="W126631" r:id="rId63294" display="Privacy Notice" xr:uid="{F945D691-476F-4227-97F5-FDEC5D7C1480}"/>
    <hyperlink ref="W126633" r:id="rId63295" display="Privacy Notice" xr:uid="{59FED946-1542-4FD3-AF16-CFB84CF58C8F}"/>
    <hyperlink ref="W126635" r:id="rId63296" display="Privacy Notice" xr:uid="{59CED3B9-C938-4130-846B-DE1A92B55894}"/>
    <hyperlink ref="W126637" r:id="rId63297" display="Privacy Notice" xr:uid="{C61BC192-1764-4ED1-B82A-54BD81FE1101}"/>
    <hyperlink ref="W126639" r:id="rId63298" display="Privacy Notice" xr:uid="{BCF52464-557F-4BC0-8512-FC72B96CB0A1}"/>
    <hyperlink ref="W126641" r:id="rId63299" display="Privacy Notice" xr:uid="{E6225FC0-6A47-49D1-9526-D0EA18B6CD77}"/>
    <hyperlink ref="W126643" r:id="rId63300" display="Privacy Notice" xr:uid="{D4D2DF65-8D57-4FDF-A123-FF9BA6603235}"/>
    <hyperlink ref="W126645" r:id="rId63301" display="Privacy Notice" xr:uid="{3CDFC5DB-655D-4658-80F2-E84717D42FD8}"/>
    <hyperlink ref="W126647" r:id="rId63302" display="Privacy Notice" xr:uid="{B609DF91-6001-4353-87F6-475AA7C2F524}"/>
    <hyperlink ref="W126649" r:id="rId63303" display="Privacy Notice" xr:uid="{6C07DB91-04EB-481D-873B-8897160F6220}"/>
    <hyperlink ref="W126651" r:id="rId63304" display="Privacy Notice" xr:uid="{B3E81AE1-A8AD-475B-BFC7-F5754934E36B}"/>
    <hyperlink ref="W126653" r:id="rId63305" display="Privacy Notice" xr:uid="{9425C911-BBA9-4C51-86FA-FF8A2112E96C}"/>
    <hyperlink ref="W126655" r:id="rId63306" display="Privacy Notice" xr:uid="{97C65F49-A003-4985-8DF4-19B0151D0B62}"/>
    <hyperlink ref="W126657" r:id="rId63307" display="Privacy Notice" xr:uid="{877156FE-697B-469E-87D4-4F1296FB46EE}"/>
    <hyperlink ref="W126659" r:id="rId63308" display="Privacy Notice" xr:uid="{29E96F3B-B4B3-4845-B6F8-AB4DD9A979AB}"/>
    <hyperlink ref="W126661" r:id="rId63309" display="Privacy Notice" xr:uid="{020F5A97-5959-4B11-80B8-6DBBE2419ECE}"/>
    <hyperlink ref="W126663" r:id="rId63310" display="Privacy Notice" xr:uid="{EB61F26B-1178-4A39-A93D-B302423039BF}"/>
    <hyperlink ref="W126665" r:id="rId63311" display="Privacy Notice" xr:uid="{E22F5035-E0AF-4331-95EF-AC5D64B6AB6B}"/>
    <hyperlink ref="W126667" r:id="rId63312" display="Privacy Notice" xr:uid="{AEE2D739-0D7C-45BC-90E9-E9370EFA5EF4}"/>
    <hyperlink ref="W126669" r:id="rId63313" display="Privacy Notice" xr:uid="{D79DAC02-F0E0-4A23-8DE6-EE0AB4F9E01A}"/>
    <hyperlink ref="W126671" r:id="rId63314" display="Privacy Notice" xr:uid="{AD2EB95A-563C-4360-8294-E72C0BCC2C33}"/>
    <hyperlink ref="W126673" r:id="rId63315" display="Privacy Notice" xr:uid="{366D76B6-B7EF-4DA2-80A3-8720AEC477E2}"/>
    <hyperlink ref="W126675" r:id="rId63316" display="Privacy Notice" xr:uid="{FDE164D0-72FA-443E-8F17-3F99C40E978C}"/>
    <hyperlink ref="W126677" r:id="rId63317" display="Privacy Notice" xr:uid="{56BB2B2B-F366-48FA-ACB3-ED9467698F91}"/>
    <hyperlink ref="W126679" r:id="rId63318" display="Privacy Notice" xr:uid="{D6D5AB4D-AA93-45A8-9771-20DE83FC0588}"/>
    <hyperlink ref="W126681" r:id="rId63319" display="Privacy Notice" xr:uid="{4BD61C7D-77A3-4A93-9CB8-B8B4C01AC361}"/>
    <hyperlink ref="W126683" r:id="rId63320" display="Privacy Notice" xr:uid="{D609B06F-7794-41F5-9919-F8F11AD7E39D}"/>
    <hyperlink ref="W126685" r:id="rId63321" display="Privacy Notice" xr:uid="{FB89A5D7-23DA-4882-A59B-2E207FF82F72}"/>
    <hyperlink ref="W126687" r:id="rId63322" display="Privacy Notice" xr:uid="{BBB57678-0052-4A76-9D56-1F5B3D086DE4}"/>
    <hyperlink ref="W126689" r:id="rId63323" display="Privacy Notice" xr:uid="{167C9014-0C7A-445B-8C73-C554974CFF43}"/>
    <hyperlink ref="W126691" r:id="rId63324" display="Privacy Notice" xr:uid="{9CA54410-C776-4B2C-9710-43BE5B6EEFFC}"/>
    <hyperlink ref="W126693" r:id="rId63325" display="Privacy Notice" xr:uid="{E1312603-9F81-4093-B7E0-9E86B0826F0C}"/>
    <hyperlink ref="W126695" r:id="rId63326" display="Privacy Notice" xr:uid="{1F2848C5-E283-4A51-8E07-272D1850E996}"/>
    <hyperlink ref="W126697" r:id="rId63327" display="Privacy Notice" xr:uid="{13689E40-0CAE-4EE9-8C16-2CEAD9F382A2}"/>
    <hyperlink ref="W126699" r:id="rId63328" display="Privacy Notice" xr:uid="{E71C3C52-EF80-4867-B9BE-8C46039AC8D2}"/>
    <hyperlink ref="W126701" r:id="rId63329" display="Privacy Notice" xr:uid="{85753F52-C660-41B1-8154-637AAE1E621A}"/>
    <hyperlink ref="W126703" r:id="rId63330" display="Privacy Notice" xr:uid="{712178F8-FB40-44EC-9226-100BBDA00699}"/>
    <hyperlink ref="W126705" r:id="rId63331" display="Privacy Notice" xr:uid="{7B2E5D57-82BC-4651-A9F8-75BC33FA1055}"/>
    <hyperlink ref="W126707" r:id="rId63332" display="Privacy Notice" xr:uid="{8749200F-7913-4659-ABFF-5DA7D938CCE1}"/>
    <hyperlink ref="W126709" r:id="rId63333" display="Privacy Notice" xr:uid="{00EDEECF-F95D-4217-AF7E-3802EF91EF30}"/>
    <hyperlink ref="W126711" r:id="rId63334" display="Privacy Notice" xr:uid="{A6CF315C-E211-42A9-A53F-BBF34C783CCE}"/>
    <hyperlink ref="W126713" r:id="rId63335" display="Privacy Notice" xr:uid="{BE413263-3123-4E6C-9361-7E89B32606AA}"/>
    <hyperlink ref="W126715" r:id="rId63336" display="Privacy Notice" xr:uid="{FF9B87FD-DFFF-42CD-B88C-59EAD3590455}"/>
    <hyperlink ref="W126717" r:id="rId63337" display="Privacy Notice" xr:uid="{4A0365DA-9BB2-4F25-A7C3-BC5068871315}"/>
    <hyperlink ref="W126719" r:id="rId63338" display="Privacy Notice" xr:uid="{81A19869-49A7-4FDC-9BF4-0257A2D8A658}"/>
    <hyperlink ref="W126721" r:id="rId63339" display="Privacy Notice" xr:uid="{DC0C15E8-4230-4F6C-B694-7EC6D43A9894}"/>
    <hyperlink ref="W126723" r:id="rId63340" display="Privacy Notice" xr:uid="{EBC0F0CA-418E-4ED3-B6B5-7AF0299E4056}"/>
    <hyperlink ref="W126725" r:id="rId63341" display="Privacy Notice" xr:uid="{556DF472-974F-43F4-9639-6110A2387C33}"/>
    <hyperlink ref="W126727" r:id="rId63342" display="Privacy Notice" xr:uid="{F6E30D98-841D-47B7-863B-AF0ECDC1BA00}"/>
    <hyperlink ref="W126729" r:id="rId63343" display="Privacy Notice" xr:uid="{C99AF82D-DF5D-46F2-B31E-D346345F4502}"/>
    <hyperlink ref="W126731" r:id="rId63344" display="Privacy Notice" xr:uid="{20BA100E-386C-4104-A976-814ADB3A99F5}"/>
    <hyperlink ref="W126733" r:id="rId63345" display="Privacy Notice" xr:uid="{88633790-7F38-4CA1-A4A7-2A6255339970}"/>
    <hyperlink ref="W126735" r:id="rId63346" display="Privacy Notice" xr:uid="{CDF9EB5F-FBD2-4DD5-B214-B9B4E0F57CD2}"/>
    <hyperlink ref="W126737" r:id="rId63347" display="Privacy Notice" xr:uid="{4964D852-0D2B-4E97-80D5-4E2483FFF554}"/>
    <hyperlink ref="W126739" r:id="rId63348" display="Privacy Notice" xr:uid="{C694A17D-E323-49E4-A889-3FB9ACACB6CE}"/>
    <hyperlink ref="W126741" r:id="rId63349" display="Privacy Notice" xr:uid="{842F4E39-8238-4C32-9E26-4CD697A490F9}"/>
    <hyperlink ref="W126743" r:id="rId63350" display="Privacy Notice" xr:uid="{F8B77259-7EA9-45EA-A151-0060CAD45ED6}"/>
    <hyperlink ref="W126745" r:id="rId63351" display="Privacy Notice" xr:uid="{AFCBC7A4-0F5A-4BE5-8892-0357B00B74FB}"/>
    <hyperlink ref="W126747" r:id="rId63352" display="Privacy Notice" xr:uid="{F2267D6A-7E33-433E-8206-BC942C6CCFEF}"/>
    <hyperlink ref="W126749" r:id="rId63353" display="Privacy Notice" xr:uid="{AED7A783-ACB8-44D2-A093-9ADE6C1EF5E9}"/>
    <hyperlink ref="W126751" r:id="rId63354" display="Privacy Notice" xr:uid="{E846A7F0-6560-4AE9-9666-CC3E88503564}"/>
    <hyperlink ref="W126753" r:id="rId63355" display="Privacy Notice" xr:uid="{BFFCD1F6-C49B-431A-BE3B-E67CFA3E193B}"/>
    <hyperlink ref="W126755" r:id="rId63356" display="Privacy Notice" xr:uid="{61798E16-3B2F-46F0-AD2A-C2A7CE32D723}"/>
    <hyperlink ref="W126757" r:id="rId63357" display="Privacy Notice" xr:uid="{88858001-D150-4383-9903-DBA220E4D448}"/>
    <hyperlink ref="W126759" r:id="rId63358" display="Privacy Notice" xr:uid="{5A1662A9-6AB3-4ADC-8ECC-CDBB3662BF56}"/>
    <hyperlink ref="W126761" r:id="rId63359" display="Privacy Notice" xr:uid="{6DD776C0-4E66-466B-848B-2844B69C9048}"/>
    <hyperlink ref="W126763" r:id="rId63360" display="Privacy Notice" xr:uid="{73EC24F8-4E0E-4E5A-8FB9-15B4BA115821}"/>
    <hyperlink ref="W126765" r:id="rId63361" display="Privacy Notice" xr:uid="{93B79151-8E32-4C49-8ED8-681D1493759F}"/>
    <hyperlink ref="W126767" r:id="rId63362" display="Privacy Notice" xr:uid="{BF2CFF6E-B8AA-4802-A749-587075C06201}"/>
    <hyperlink ref="W126769" r:id="rId63363" display="Privacy Notice" xr:uid="{ED123A16-52AB-4826-AD3C-4A8BCB4BFA07}"/>
    <hyperlink ref="W126771" r:id="rId63364" display="Privacy Notice" xr:uid="{7D917BC4-9B4C-4C52-BCCF-744B3B96A640}"/>
    <hyperlink ref="W126773" r:id="rId63365" display="Privacy Notice" xr:uid="{8EDB2696-FE79-4BD9-B8D8-B2B9BA5823FE}"/>
    <hyperlink ref="W126775" r:id="rId63366" display="Privacy Notice" xr:uid="{16761648-60DF-4DC2-90CE-6FFCBBAFD674}"/>
    <hyperlink ref="W126777" r:id="rId63367" display="Privacy Notice" xr:uid="{9F4D8935-6EBD-4BF0-9344-C877954F89FD}"/>
    <hyperlink ref="W126779" r:id="rId63368" display="Privacy Notice" xr:uid="{E559C32A-265E-45B3-B592-637FE9491025}"/>
    <hyperlink ref="W126781" r:id="rId63369" display="Privacy Notice" xr:uid="{94A125C2-E141-4E15-84B0-90A18FCC0374}"/>
    <hyperlink ref="W126783" r:id="rId63370" display="Privacy Notice" xr:uid="{7F0425BD-6565-450B-9239-723F78890EB4}"/>
    <hyperlink ref="W126785" r:id="rId63371" display="Privacy Notice" xr:uid="{0A00ACEA-E83D-4860-836B-C5AD35E4FC81}"/>
    <hyperlink ref="W126787" r:id="rId63372" display="Privacy Notice" xr:uid="{6932A00E-89AD-4C04-885C-AD79F1B9FD74}"/>
    <hyperlink ref="W126789" r:id="rId63373" display="Privacy Notice" xr:uid="{2804923E-F15A-49EE-A67A-6DD2A119D4B7}"/>
    <hyperlink ref="W126791" r:id="rId63374" display="Privacy Notice" xr:uid="{11A56C96-786E-4704-82E2-2E89D2A8E21B}"/>
    <hyperlink ref="W126793" r:id="rId63375" display="Privacy Notice" xr:uid="{FBBCF2A7-583C-4376-B7B2-FD7C57824D40}"/>
    <hyperlink ref="W126795" r:id="rId63376" display="Privacy Notice" xr:uid="{8C416874-FA38-4062-8699-61452372C28D}"/>
    <hyperlink ref="W126797" r:id="rId63377" display="Privacy Notice" xr:uid="{874E13D4-736D-4B90-B7E0-35C9F2FE389D}"/>
    <hyperlink ref="W126799" r:id="rId63378" display="Privacy Notice" xr:uid="{50AEAEDA-8C44-4F47-BE48-DE1263C9F731}"/>
    <hyperlink ref="W126801" r:id="rId63379" display="Privacy Notice" xr:uid="{84D8F58B-DA3C-43F0-B77E-69855E85988A}"/>
    <hyperlink ref="W126803" r:id="rId63380" display="Privacy Notice" xr:uid="{73AB1CC5-BC56-4DCA-8340-8EF01CE6ABEB}"/>
    <hyperlink ref="W126805" r:id="rId63381" display="Privacy Notice" xr:uid="{CD3AFDA3-88D8-42A7-AE7E-A1AB2FBD9C86}"/>
    <hyperlink ref="W126807" r:id="rId63382" display="Privacy Notice" xr:uid="{1410C363-153C-4830-906F-B0E4626A1368}"/>
    <hyperlink ref="W126809" r:id="rId63383" display="Privacy Notice" xr:uid="{EBA34507-C620-4FB7-8E80-2C8BB7629076}"/>
    <hyperlink ref="W126811" r:id="rId63384" display="Privacy Notice" xr:uid="{E9377FE6-A6E3-4142-AA43-2F9DE4C6F0CD}"/>
    <hyperlink ref="W126813" r:id="rId63385" display="Privacy Notice" xr:uid="{2DA8FC28-8490-4FB9-9A39-8157D0FEA482}"/>
    <hyperlink ref="W126815" r:id="rId63386" display="Privacy Notice" xr:uid="{CB839062-2A3A-47F1-BE63-479663A0E417}"/>
    <hyperlink ref="W126817" r:id="rId63387" display="Privacy Notice" xr:uid="{9969B04B-40B9-47E1-AC6C-6DAA48DE9D97}"/>
    <hyperlink ref="W126819" r:id="rId63388" display="Privacy Notice" xr:uid="{7320C3A6-15E7-40AD-88F3-6917D13F8F10}"/>
    <hyperlink ref="W126821" r:id="rId63389" display="Privacy Notice" xr:uid="{E125044C-D737-48B4-90F8-22158581D85F}"/>
    <hyperlink ref="W126823" r:id="rId63390" display="Privacy Notice" xr:uid="{C0BCE57C-9C79-4F94-8449-B74FE253EC4F}"/>
    <hyperlink ref="W126825" r:id="rId63391" display="Privacy Notice" xr:uid="{20AA62DE-DD2F-4CDD-B4B0-F7E2F9A73F0C}"/>
    <hyperlink ref="W126827" r:id="rId63392" display="Privacy Notice" xr:uid="{4809E74A-2510-4D4A-9463-969D70DC7D04}"/>
    <hyperlink ref="W126829" r:id="rId63393" display="Privacy Notice" xr:uid="{ADEDD96C-6111-4A82-98B6-89DD6943E239}"/>
    <hyperlink ref="W126831" r:id="rId63394" display="Privacy Notice" xr:uid="{B1773E83-82E1-480D-81D8-2E20B0F65712}"/>
    <hyperlink ref="W126833" r:id="rId63395" display="Privacy Notice" xr:uid="{55AEE83E-2F23-443B-AC34-6DF9EC504661}"/>
    <hyperlink ref="W126835" r:id="rId63396" display="Privacy Notice" xr:uid="{77F09818-B74B-436F-8909-453B288E3A06}"/>
    <hyperlink ref="W126837" r:id="rId63397" display="Privacy Notice" xr:uid="{4677CC34-3CE5-4EF3-AC10-A2B961B4E603}"/>
    <hyperlink ref="W126839" r:id="rId63398" display="Privacy Notice" xr:uid="{ECDA2E6F-BB04-43DC-8C28-595751EBA746}"/>
    <hyperlink ref="W126841" r:id="rId63399" display="Privacy Notice" xr:uid="{5FDF30B8-D7B7-4836-9C55-37D64FE61B61}"/>
    <hyperlink ref="W126843" r:id="rId63400" display="Privacy Notice" xr:uid="{831C65C2-114E-4549-9DCA-58E456BB04A6}"/>
    <hyperlink ref="W126845" r:id="rId63401" display="Privacy Notice" xr:uid="{0B0C2FDC-BD6D-4EAC-9CEE-166428DA622C}"/>
    <hyperlink ref="W126847" r:id="rId63402" display="Privacy Notice" xr:uid="{B9A04839-9834-4700-B2AB-A0761E9A4047}"/>
    <hyperlink ref="W126849" r:id="rId63403" display="Privacy Notice" xr:uid="{7D450528-8FC7-424C-B9AD-AD757C510978}"/>
    <hyperlink ref="W126851" r:id="rId63404" display="Privacy Notice" xr:uid="{384EB496-E3B7-4886-9FD4-A24D7203036A}"/>
    <hyperlink ref="W126853" r:id="rId63405" display="Privacy Notice" xr:uid="{C5CD4FF0-6595-4214-A7A2-6B687D9E9196}"/>
    <hyperlink ref="W126855" r:id="rId63406" display="Privacy Notice" xr:uid="{451DEC63-C957-4B0A-AC12-9383B8A4DA87}"/>
    <hyperlink ref="W126857" r:id="rId63407" display="Privacy Notice" xr:uid="{158D71DA-0C05-48D4-866E-E3A95B77634C}"/>
    <hyperlink ref="W126859" r:id="rId63408" display="Privacy Notice" xr:uid="{A8DF383B-CF01-4941-B741-F31350C5940A}"/>
    <hyperlink ref="W126861" r:id="rId63409" display="Privacy Notice" xr:uid="{27E71430-90FC-46B6-87DD-F523845C140B}"/>
    <hyperlink ref="W126863" r:id="rId63410" display="Privacy Notice" xr:uid="{A8329AA1-525C-4F8B-B7DF-A9DD477CE0E4}"/>
    <hyperlink ref="W126865" r:id="rId63411" display="Privacy Notice" xr:uid="{3A327C25-9488-4026-9747-EC3AA5BD8515}"/>
    <hyperlink ref="W126867" r:id="rId63412" display="Privacy Notice" xr:uid="{16D87D74-4DF0-4227-A922-A53495F315C0}"/>
    <hyperlink ref="W126869" r:id="rId63413" display="Privacy Notice" xr:uid="{38C6DDFA-596F-4176-B978-A5FDACA2DD00}"/>
    <hyperlink ref="W126871" r:id="rId63414" display="Privacy Notice" xr:uid="{9836BF8D-F16B-482F-AF64-6E0A1399787C}"/>
    <hyperlink ref="W126873" r:id="rId63415" display="Privacy Notice" xr:uid="{B997631A-A076-4BE7-9553-3BB508112686}"/>
    <hyperlink ref="W126875" r:id="rId63416" display="Privacy Notice" xr:uid="{14542C43-DD7D-4ECD-96A6-1E574B7B639A}"/>
    <hyperlink ref="W126877" r:id="rId63417" display="Privacy Notice" xr:uid="{AD2594B0-09F4-4728-A5DB-8285440136A2}"/>
    <hyperlink ref="W126879" r:id="rId63418" display="Privacy Notice" xr:uid="{921418B3-B586-4026-807A-AF6D44C0E9E6}"/>
    <hyperlink ref="W126881" r:id="rId63419" display="Privacy Notice" xr:uid="{3626E851-A35F-4B34-8792-8E7415383ADA}"/>
    <hyperlink ref="W126883" r:id="rId63420" display="Privacy Notice" xr:uid="{10587393-8677-49DE-9CF2-AB9A32F21B74}"/>
    <hyperlink ref="W126885" r:id="rId63421" display="Privacy Notice" xr:uid="{8F941D78-AB27-41FC-B6A8-349E98079D2F}"/>
    <hyperlink ref="W126887" r:id="rId63422" display="Privacy Notice" xr:uid="{09235F46-CA82-4F92-904D-D7B15317C994}"/>
    <hyperlink ref="W126889" r:id="rId63423" display="Privacy Notice" xr:uid="{32220880-1657-4122-9606-27E5D1DB3F0F}"/>
    <hyperlink ref="W126891" r:id="rId63424" display="Privacy Notice" xr:uid="{13ABD932-CD0F-403F-9EA8-E08EFD125540}"/>
    <hyperlink ref="W126893" r:id="rId63425" display="Privacy Notice" xr:uid="{E3B30F3C-49B0-4522-B422-71BC4D1F4FA1}"/>
    <hyperlink ref="W126895" r:id="rId63426" display="Privacy Notice" xr:uid="{23411185-D2F6-4E52-AE54-EDFC3FD1AB77}"/>
    <hyperlink ref="W126897" r:id="rId63427" display="Privacy Notice" xr:uid="{5AC259A6-58D7-4126-B7F3-F674DFF7A589}"/>
    <hyperlink ref="W126899" r:id="rId63428" display="Privacy Notice" xr:uid="{F2E00B92-DD64-4A80-8C3F-30EBF2F36618}"/>
    <hyperlink ref="W126901" r:id="rId63429" display="Privacy Notice" xr:uid="{599212B0-B153-418E-8775-6FEC0FBDD7DE}"/>
    <hyperlink ref="W126903" r:id="rId63430" display="Privacy Notice" xr:uid="{122EC2E7-2710-421C-ADD4-A540FAF551C0}"/>
    <hyperlink ref="W126905" r:id="rId63431" display="Privacy Notice" xr:uid="{7CB53D6F-5D48-461B-8F62-6E5D7D4F0876}"/>
    <hyperlink ref="W126907" r:id="rId63432" display="Privacy Notice" xr:uid="{C2878084-6A16-4C7B-A2BD-29C7FE1D760E}"/>
    <hyperlink ref="W126909" r:id="rId63433" display="Privacy Notice" xr:uid="{7559BE94-5785-4C10-AF8B-4E6B41B1525D}"/>
    <hyperlink ref="W126911" r:id="rId63434" display="Privacy Notice" xr:uid="{161ACE31-AB0D-4DE2-A135-BFF9993EA4E9}"/>
    <hyperlink ref="W126913" r:id="rId63435" display="Privacy Notice" xr:uid="{1DA66D1A-FE43-4426-B583-42A227914C06}"/>
    <hyperlink ref="W126915" r:id="rId63436" display="Privacy Notice" xr:uid="{34A8FB16-C14C-4DF1-A5D1-59CBA9F22AC3}"/>
    <hyperlink ref="W126917" r:id="rId63437" display="Privacy Notice" xr:uid="{F4B43406-3C89-41AB-B042-95681CE6CFFA}"/>
    <hyperlink ref="W126919" r:id="rId63438" display="Privacy Notice" xr:uid="{4AB54C6B-2A13-4713-BF6A-BBEFBA374661}"/>
    <hyperlink ref="W126921" r:id="rId63439" display="Privacy Notice" xr:uid="{EE3D287F-8FA8-4809-B436-D5A73CFC6E47}"/>
    <hyperlink ref="W126923" r:id="rId63440" display="Privacy Notice" xr:uid="{BEC88258-FBD7-47CF-9F62-FC3D342521A4}"/>
    <hyperlink ref="W126925" r:id="rId63441" display="Privacy Notice" xr:uid="{2EECC819-93F2-4005-A727-28F335B6CF15}"/>
    <hyperlink ref="W126927" r:id="rId63442" display="Privacy Notice" xr:uid="{91C081F6-735B-4856-B735-1F75397BF5D5}"/>
    <hyperlink ref="W126929" r:id="rId63443" display="Privacy Notice" xr:uid="{B61658B3-AD6F-4A48-8792-56C8D08521EE}"/>
    <hyperlink ref="W126931" r:id="rId63444" display="Privacy Notice" xr:uid="{71697D7B-5C13-43E0-9F4A-4A5E1445A5E7}"/>
    <hyperlink ref="W126933" r:id="rId63445" display="Privacy Notice" xr:uid="{DBBC2BFC-06EC-4953-BF61-723DE972C3E5}"/>
    <hyperlink ref="W126935" r:id="rId63446" display="Privacy Notice" xr:uid="{9BF2F364-41CA-46EA-B7F9-4362B289F2CF}"/>
    <hyperlink ref="W126937" r:id="rId63447" display="Privacy Notice" xr:uid="{3E294911-C629-4566-8C1C-8193ACF1B9CB}"/>
    <hyperlink ref="W126939" r:id="rId63448" display="Privacy Notice" xr:uid="{28593370-0239-4BFD-B2F5-3B7087E6F15E}"/>
    <hyperlink ref="W126941" r:id="rId63449" display="Privacy Notice" xr:uid="{173D6E5E-95B6-4DA5-B365-64621B579486}"/>
    <hyperlink ref="W126943" r:id="rId63450" display="Privacy Notice" xr:uid="{392D882F-3174-4592-83F2-A2BCB7F695B1}"/>
    <hyperlink ref="W126945" r:id="rId63451" display="Privacy Notice" xr:uid="{08E9ADD6-0976-48DC-BBCE-8D6ADF7E2B7B}"/>
    <hyperlink ref="W126947" r:id="rId63452" display="Privacy Notice" xr:uid="{C2BED781-DD0E-4147-BEBA-0D42BDD9B628}"/>
    <hyperlink ref="W126949" r:id="rId63453" display="Privacy Notice" xr:uid="{146296EC-663B-4EA8-BC2D-9C68BB4D1891}"/>
    <hyperlink ref="W126951" r:id="rId63454" display="Privacy Notice" xr:uid="{DFA6D268-8204-43ED-B38F-BB57A134C91F}"/>
    <hyperlink ref="W126953" r:id="rId63455" display="Privacy Notice" xr:uid="{BB1922F2-9CD9-4BA3-B2B6-F5B521DA9CA4}"/>
    <hyperlink ref="W126955" r:id="rId63456" display="Privacy Notice" xr:uid="{44994AE8-22C7-4731-8DD6-6162291B3107}"/>
    <hyperlink ref="W126957" r:id="rId63457" display="Privacy Notice" xr:uid="{E3E1C783-2E16-45E2-9BE7-AD446B5B5A0B}"/>
    <hyperlink ref="W126959" r:id="rId63458" display="Privacy Notice" xr:uid="{7C1C2D7D-EBE6-425D-822D-286CDE6A9897}"/>
    <hyperlink ref="W126961" r:id="rId63459" display="Privacy Notice" xr:uid="{9B0D16F0-F07E-439B-AAD8-43C2F63E14BC}"/>
    <hyperlink ref="W126963" r:id="rId63460" display="Privacy Notice" xr:uid="{B05A2BDA-97FB-41A3-AE4D-AFEB64EB180C}"/>
    <hyperlink ref="W126965" r:id="rId63461" display="Privacy Notice" xr:uid="{E4C9051D-FE0F-4A3E-8882-36C383631BBD}"/>
    <hyperlink ref="W126967" r:id="rId63462" display="Privacy Notice" xr:uid="{70941F9E-BE87-4B0F-965E-1823B2545AB8}"/>
    <hyperlink ref="W126969" r:id="rId63463" display="Privacy Notice" xr:uid="{61DE167E-69A3-452A-87DE-6CCECD38F7BF}"/>
    <hyperlink ref="W126971" r:id="rId63464" display="Privacy Notice" xr:uid="{B3484133-330C-4E2D-8BB1-76D5D1A5FD55}"/>
    <hyperlink ref="W126973" r:id="rId63465" display="Privacy Notice" xr:uid="{DACFA704-A9F2-4CE4-AA42-76F0BE5A5431}"/>
    <hyperlink ref="W126975" r:id="rId63466" display="Privacy Notice" xr:uid="{59C47B81-99E3-4772-942E-732AF50068DF}"/>
    <hyperlink ref="W126977" r:id="rId63467" display="Privacy Notice" xr:uid="{7FB449FC-4E19-40DA-9C4C-BB7B7A3C7C40}"/>
    <hyperlink ref="W126979" r:id="rId63468" display="Privacy Notice" xr:uid="{5E8A5056-95D4-4799-B261-7BC5A8B38751}"/>
    <hyperlink ref="W126981" r:id="rId63469" display="Privacy Notice" xr:uid="{8B194B6D-02F9-4382-B4BB-F653449BD978}"/>
    <hyperlink ref="W126983" r:id="rId63470" display="Privacy Notice" xr:uid="{25791A44-2BB7-47A1-A2D0-E8AA9836398D}"/>
    <hyperlink ref="W126985" r:id="rId63471" display="Privacy Notice" xr:uid="{255C24EC-B708-4A1D-AD81-57C4B952A235}"/>
    <hyperlink ref="W126987" r:id="rId63472" display="Privacy Notice" xr:uid="{F69FE24B-4C9D-425A-94E5-F24C6AFEDC7C}"/>
    <hyperlink ref="W126989" r:id="rId63473" display="Privacy Notice" xr:uid="{DD50E72C-D09F-4216-814A-333D060E60D2}"/>
    <hyperlink ref="W126991" r:id="rId63474" display="Privacy Notice" xr:uid="{15456BCD-CEC3-4D6F-8787-9877DC9D9969}"/>
    <hyperlink ref="W126993" r:id="rId63475" display="Privacy Notice" xr:uid="{578A238F-D602-41B6-8924-D09FDB7ECD2E}"/>
    <hyperlink ref="W126995" r:id="rId63476" display="Privacy Notice" xr:uid="{D7023FBB-81F6-4FE0-BBB9-73C84893426A}"/>
    <hyperlink ref="W126997" r:id="rId63477" display="Privacy Notice" xr:uid="{A8C35BDB-EA0B-42AB-A0F9-580CAB79CEFB}"/>
    <hyperlink ref="W126999" r:id="rId63478" display="Privacy Notice" xr:uid="{72367988-D3FD-4DA2-8B49-7D5254875BE6}"/>
    <hyperlink ref="W127001" r:id="rId63479" display="Privacy Notice" xr:uid="{652D2107-DCF9-4A88-9C00-96A1B45AE4E8}"/>
    <hyperlink ref="W127003" r:id="rId63480" display="Privacy Notice" xr:uid="{A07F7AA5-D22F-43BB-A7DC-DA88BACCF5EA}"/>
    <hyperlink ref="W127005" r:id="rId63481" display="Privacy Notice" xr:uid="{C0EE7E93-6EB6-422A-9332-E7B95B7EE209}"/>
    <hyperlink ref="W127007" r:id="rId63482" display="Privacy Notice" xr:uid="{445C8B24-2BF8-459F-BE4A-B90E23C1D6C3}"/>
    <hyperlink ref="W127009" r:id="rId63483" display="Privacy Notice" xr:uid="{88427E85-BD51-41BE-B4F6-B55ED474892C}"/>
    <hyperlink ref="W127011" r:id="rId63484" display="Privacy Notice" xr:uid="{C65264F1-DC25-4B92-9327-8653750A27C2}"/>
    <hyperlink ref="W127013" r:id="rId63485" display="Privacy Notice" xr:uid="{A5563ADF-754B-4838-913D-C1A339833DA4}"/>
    <hyperlink ref="W127015" r:id="rId63486" display="Privacy Notice" xr:uid="{77DE5158-02FE-43C2-BA12-4E1DDB1B84AB}"/>
    <hyperlink ref="W127017" r:id="rId63487" display="Privacy Notice" xr:uid="{3FE3BF76-3679-4DEB-8E49-1EE7D42C76D2}"/>
    <hyperlink ref="W127019" r:id="rId63488" display="Privacy Notice" xr:uid="{D9F7C738-A017-4176-B5F2-617EA3B4D8F0}"/>
    <hyperlink ref="W127021" r:id="rId63489" display="Privacy Notice" xr:uid="{7311FC23-5F9D-4E5C-9EC9-E7627E14F8A1}"/>
    <hyperlink ref="W127023" r:id="rId63490" display="Privacy Notice" xr:uid="{94DFCDBA-4BEE-4929-A75C-F22E73F56861}"/>
    <hyperlink ref="W127025" r:id="rId63491" display="Privacy Notice" xr:uid="{7F81E99A-8995-4C36-B66E-69365D45BA9E}"/>
    <hyperlink ref="W127027" r:id="rId63492" display="Privacy Notice" xr:uid="{24620EBD-53E0-4706-932A-4295B5658DCA}"/>
    <hyperlink ref="W127029" r:id="rId63493" display="Privacy Notice" xr:uid="{5E846B4A-27C8-4CB6-9634-4A971E2938AF}"/>
    <hyperlink ref="W127031" r:id="rId63494" display="Privacy Notice" xr:uid="{666F6B09-E09C-4A5A-9AD0-6E9BE73F4BD7}"/>
    <hyperlink ref="W127033" r:id="rId63495" display="Privacy Notice" xr:uid="{31E6B06E-8ADA-4F94-A4E6-060020E15320}"/>
    <hyperlink ref="W127035" r:id="rId63496" display="Privacy Notice" xr:uid="{6ED8EAE6-E133-4619-A351-275F31C8AA2A}"/>
    <hyperlink ref="W127037" r:id="rId63497" display="Privacy Notice" xr:uid="{6186D914-79F9-46A7-91C2-040F8DA92180}"/>
    <hyperlink ref="W127039" r:id="rId63498" display="Privacy Notice" xr:uid="{04F6A663-DA81-49DA-9471-BD261FBB0404}"/>
    <hyperlink ref="W127041" r:id="rId63499" display="Privacy Notice" xr:uid="{7605B3E6-D1D9-4927-9275-27B896DF448A}"/>
    <hyperlink ref="W127043" r:id="rId63500" display="Privacy Notice" xr:uid="{ADA9D19D-E8AE-4B50-8A8A-C220D578823E}"/>
    <hyperlink ref="W127045" r:id="rId63501" display="Privacy Notice" xr:uid="{0673588D-7BB0-46A2-820F-3A92A06E9B0D}"/>
    <hyperlink ref="W127047" r:id="rId63502" display="Privacy Notice" xr:uid="{9A007AEC-5CB4-4A9D-AA83-F77B5C0E2D09}"/>
    <hyperlink ref="W127049" r:id="rId63503" display="Privacy Notice" xr:uid="{7813ADC3-0D51-4907-B1C9-0012258EAF63}"/>
    <hyperlink ref="W127051" r:id="rId63504" display="Privacy Notice" xr:uid="{5DFA835B-76A9-419E-A017-BEECE449C025}"/>
    <hyperlink ref="W127053" r:id="rId63505" display="Privacy Notice" xr:uid="{AB2B0E7A-75CF-40DF-A3C4-07D4E6D37F73}"/>
    <hyperlink ref="W127055" r:id="rId63506" display="Privacy Notice" xr:uid="{8ED65F41-155A-4332-AA49-6ABAB44DC885}"/>
    <hyperlink ref="W127057" r:id="rId63507" display="Privacy Notice" xr:uid="{D3E5609C-859F-44A8-A3FC-47F91CADF0BE}"/>
    <hyperlink ref="W127059" r:id="rId63508" display="Privacy Notice" xr:uid="{3E140105-CD5A-4C9D-BCFB-CACDE060B4BC}"/>
    <hyperlink ref="W127061" r:id="rId63509" display="Privacy Notice" xr:uid="{8BBC5B8E-B6C8-4369-9129-981C82FA6D8E}"/>
    <hyperlink ref="W127063" r:id="rId63510" display="Privacy Notice" xr:uid="{8742EC3F-DD76-4570-94D9-82F1993AA7E3}"/>
    <hyperlink ref="W127065" r:id="rId63511" display="Privacy Notice" xr:uid="{D4C605F8-1769-4207-A824-4023DEDFFA83}"/>
    <hyperlink ref="W127067" r:id="rId63512" display="Privacy Notice" xr:uid="{D6EFB49B-698F-4C9A-B530-72E12B38C834}"/>
    <hyperlink ref="W127069" r:id="rId63513" display="Privacy Notice" xr:uid="{A64EBAB6-0D2A-4885-91BC-295C12C70694}"/>
    <hyperlink ref="W127071" r:id="rId63514" display="Privacy Notice" xr:uid="{BA68D31F-AE8B-4E17-9CDE-F0FAA5869C15}"/>
    <hyperlink ref="W127073" r:id="rId63515" display="Privacy Notice" xr:uid="{ECEAA3DF-0844-4BF8-A932-11FA43440637}"/>
    <hyperlink ref="W127075" r:id="rId63516" display="Privacy Notice" xr:uid="{6D210C8F-4B7E-4874-BD70-76D48EA1039C}"/>
    <hyperlink ref="W127077" r:id="rId63517" display="Privacy Notice" xr:uid="{10E72ECF-B562-4ED2-A086-6A8316A329C0}"/>
    <hyperlink ref="W127079" r:id="rId63518" display="Privacy Notice" xr:uid="{1153CEEB-4595-42AE-AC16-1AC6387BD87B}"/>
    <hyperlink ref="W127081" r:id="rId63519" display="Privacy Notice" xr:uid="{6B0D0E79-8EE8-4534-99B9-3D58266EDF0E}"/>
    <hyperlink ref="W127083" r:id="rId63520" display="Privacy Notice" xr:uid="{752ED556-A918-46AF-AE36-D404E00501DB}"/>
    <hyperlink ref="W127085" r:id="rId63521" display="Privacy Notice" xr:uid="{6E5978DB-2D7C-4C5C-B807-C03BC39EB1F0}"/>
    <hyperlink ref="W127087" r:id="rId63522" display="Privacy Notice" xr:uid="{30B2113D-1E96-481D-ABBD-9BFF265986F3}"/>
    <hyperlink ref="W127089" r:id="rId63523" display="Privacy Notice" xr:uid="{6C435566-5C01-4EE1-9733-9BD046D8D7FF}"/>
    <hyperlink ref="W127091" r:id="rId63524" display="Privacy Notice" xr:uid="{C0AA5699-6182-4D7A-989F-5D8009D3D25A}"/>
    <hyperlink ref="W127093" r:id="rId63525" display="Privacy Notice" xr:uid="{74AF8AEA-12D8-439A-AC59-50B3C9DEE05A}"/>
    <hyperlink ref="W127095" r:id="rId63526" display="Privacy Notice" xr:uid="{869A8469-340E-4614-8901-A5ADAF3AAFCB}"/>
    <hyperlink ref="W127097" r:id="rId63527" display="Privacy Notice" xr:uid="{B2173FBA-2192-4C8E-B6B1-C3B83A994F70}"/>
    <hyperlink ref="W127099" r:id="rId63528" display="Privacy Notice" xr:uid="{FB77984E-E10C-4854-951C-DE041C12C33F}"/>
    <hyperlink ref="W127101" r:id="rId63529" display="Privacy Notice" xr:uid="{711A4865-654E-477B-AC23-8CE43E29B7ED}"/>
    <hyperlink ref="W127103" r:id="rId63530" display="Privacy Notice" xr:uid="{81DC6AA4-E6B7-4E84-92E1-09B28136E9A1}"/>
    <hyperlink ref="W127105" r:id="rId63531" display="Privacy Notice" xr:uid="{BCBBC0A6-E1ED-42CD-8178-1C8F06063796}"/>
    <hyperlink ref="W127107" r:id="rId63532" display="Privacy Notice" xr:uid="{EAE6FE78-E549-4F70-9708-2CFCD4339C5C}"/>
    <hyperlink ref="W127109" r:id="rId63533" display="Privacy Notice" xr:uid="{980E1D86-0AAA-4D1C-BADA-CFC31D0DECA1}"/>
    <hyperlink ref="W127111" r:id="rId63534" display="Privacy Notice" xr:uid="{0A8D507E-A709-4F6C-86A8-87440E488C8A}"/>
    <hyperlink ref="W127113" r:id="rId63535" display="Privacy Notice" xr:uid="{5968F568-D4C2-4CC3-A763-F75529273194}"/>
    <hyperlink ref="W127115" r:id="rId63536" display="Privacy Notice" xr:uid="{251BA2E8-D2A1-4F5E-8708-5CE95EE24756}"/>
    <hyperlink ref="W127117" r:id="rId63537" display="Privacy Notice" xr:uid="{6548E2A8-48D8-4C86-A7D7-238ADE4AAD36}"/>
    <hyperlink ref="W127119" r:id="rId63538" display="Privacy Notice" xr:uid="{9BAAB6E1-E178-4117-93E2-4D98155FDE4C}"/>
    <hyperlink ref="W127121" r:id="rId63539" display="Privacy Notice" xr:uid="{C5DB9754-CE0F-4825-B81A-B46625EB916A}"/>
    <hyperlink ref="W127123" r:id="rId63540" display="Privacy Notice" xr:uid="{602976C3-65F2-400D-84A6-C99216CA14F7}"/>
    <hyperlink ref="W127125" r:id="rId63541" display="Privacy Notice" xr:uid="{4A3E2A0D-8CF2-4332-8E26-113912602CE9}"/>
    <hyperlink ref="W127127" r:id="rId63542" display="Privacy Notice" xr:uid="{4CC8E7FA-88FF-4F62-8980-52859A0B8761}"/>
    <hyperlink ref="W127129" r:id="rId63543" display="Privacy Notice" xr:uid="{C986E867-C6A7-4EBA-B4AB-B3B78E4177FE}"/>
    <hyperlink ref="W127131" r:id="rId63544" display="Privacy Notice" xr:uid="{87C2C342-408F-47EA-AC4C-676889C7A712}"/>
    <hyperlink ref="W127133" r:id="rId63545" display="Privacy Notice" xr:uid="{24C3EE7A-8BD0-46F8-86AA-D6A6433897C4}"/>
    <hyperlink ref="W127135" r:id="rId63546" display="Privacy Notice" xr:uid="{42F3CADB-BA67-4385-8E24-89BEE7213AE1}"/>
    <hyperlink ref="W127137" r:id="rId63547" display="Privacy Notice" xr:uid="{4366D25D-79DD-4E3D-9A28-77E280D31875}"/>
    <hyperlink ref="W127139" r:id="rId63548" display="Privacy Notice" xr:uid="{1AF29C53-1642-43E7-A4ED-4BE7352B57DF}"/>
    <hyperlink ref="W127141" r:id="rId63549" display="Privacy Notice" xr:uid="{5CD16635-B6FE-498C-AE18-C972D84CA9E6}"/>
    <hyperlink ref="W127143" r:id="rId63550" display="Privacy Notice" xr:uid="{7875DE22-6EDF-417F-98FF-74DB62BFAC68}"/>
    <hyperlink ref="W127145" r:id="rId63551" display="Privacy Notice" xr:uid="{3F21E2F1-465A-4DD4-A065-8987815CF364}"/>
    <hyperlink ref="W127147" r:id="rId63552" display="Privacy Notice" xr:uid="{4304ACB4-EF0B-43DD-8A86-042C7F2C4EAE}"/>
    <hyperlink ref="W127149" r:id="rId63553" display="Privacy Notice" xr:uid="{A31C44BC-1F07-49B3-8410-883DA5E7AA0F}"/>
    <hyperlink ref="W127151" r:id="rId63554" display="Privacy Notice" xr:uid="{F6B1A089-D283-4E56-834A-C71178572A3E}"/>
    <hyperlink ref="W127153" r:id="rId63555" display="Privacy Notice" xr:uid="{2BA81F0D-CDAC-4B4E-88EC-ECD8EFB66B6D}"/>
    <hyperlink ref="W127155" r:id="rId63556" display="Privacy Notice" xr:uid="{AF6EF36D-187B-42BF-8F42-F5FC8E167D7C}"/>
    <hyperlink ref="W127157" r:id="rId63557" display="Privacy Notice" xr:uid="{93567EA3-DA02-49F6-B320-49BBA30CD142}"/>
    <hyperlink ref="W127159" r:id="rId63558" display="Privacy Notice" xr:uid="{FE537BF5-8820-43C5-83AD-E3E0DB18D808}"/>
    <hyperlink ref="W127161" r:id="rId63559" display="Privacy Notice" xr:uid="{DE0A7638-388E-4403-82F9-02E161B4AA94}"/>
    <hyperlink ref="W127163" r:id="rId63560" display="Privacy Notice" xr:uid="{4CBB717B-F72D-461D-9AA2-7350A9516B90}"/>
    <hyperlink ref="W127165" r:id="rId63561" display="Privacy Notice" xr:uid="{2746F96A-56F4-45B3-AE6B-3A55F1C99924}"/>
    <hyperlink ref="W127167" r:id="rId63562" display="Privacy Notice" xr:uid="{3A3173E2-2105-4620-984D-F41D9EAF99E8}"/>
    <hyperlink ref="W127169" r:id="rId63563" display="Privacy Notice" xr:uid="{9BCE079D-9510-4491-B0A5-A243E607B0A7}"/>
    <hyperlink ref="W127171" r:id="rId63564" display="Privacy Notice" xr:uid="{B9FA0CA5-FE5A-4888-A973-06BE873EE8C6}"/>
    <hyperlink ref="W127173" r:id="rId63565" display="Privacy Notice" xr:uid="{7EC5928E-3ABB-4CB8-A2D8-15C8B4C2ECAC}"/>
    <hyperlink ref="W127175" r:id="rId63566" display="Privacy Notice" xr:uid="{2EB8D134-D2D5-4709-8606-A7DEA2B15022}"/>
    <hyperlink ref="W127177" r:id="rId63567" display="Privacy Notice" xr:uid="{75637158-041E-4299-9986-B6280F6BF8E8}"/>
    <hyperlink ref="W127179" r:id="rId63568" display="Privacy Notice" xr:uid="{5A75D665-1B94-4A44-B476-742CAA9AA443}"/>
    <hyperlink ref="W127181" r:id="rId63569" display="Privacy Notice" xr:uid="{689BE677-A6BE-4B6D-AF09-B551C3580BF9}"/>
    <hyperlink ref="W127183" r:id="rId63570" display="Privacy Notice" xr:uid="{FDC6985D-C708-4CD0-AB12-DA98857C9EDB}"/>
    <hyperlink ref="W127185" r:id="rId63571" display="Privacy Notice" xr:uid="{F9662D21-4E1E-4F3F-855B-B957A6579923}"/>
    <hyperlink ref="W127187" r:id="rId63572" display="Privacy Notice" xr:uid="{EC0C3C18-8F48-48ED-90E7-413A6A76102F}"/>
    <hyperlink ref="W127189" r:id="rId63573" display="Privacy Notice" xr:uid="{AB882BF2-6650-4C78-B43E-FF35D287AC73}"/>
    <hyperlink ref="W127191" r:id="rId63574" display="Privacy Notice" xr:uid="{AEB57771-3DE7-4C85-8447-C7EF9D095C6B}"/>
    <hyperlink ref="W127193" r:id="rId63575" display="Privacy Notice" xr:uid="{87CDA8DE-BF15-40D7-BE3C-600ECBF4715C}"/>
    <hyperlink ref="W127195" r:id="rId63576" display="Privacy Notice" xr:uid="{7BFAD5DE-46A9-41E4-A504-55D295840BF7}"/>
    <hyperlink ref="W127197" r:id="rId63577" display="Privacy Notice" xr:uid="{0EDA3361-FDED-4DEF-96E9-95B0C46356A9}"/>
    <hyperlink ref="W127199" r:id="rId63578" display="Privacy Notice" xr:uid="{F577E448-7ED5-429A-B011-835F9AF68530}"/>
    <hyperlink ref="W127201" r:id="rId63579" display="Privacy Notice" xr:uid="{BB4C468D-9674-4BE3-89C3-825D98768A75}"/>
    <hyperlink ref="W127203" r:id="rId63580" display="Privacy Notice" xr:uid="{7E1118E8-10BD-4FD6-ACA7-203B1CC89BE0}"/>
    <hyperlink ref="W127205" r:id="rId63581" display="Privacy Notice" xr:uid="{FFB08327-1F31-4A9C-AF63-BE22CE1E861D}"/>
    <hyperlink ref="W127207" r:id="rId63582" display="Privacy Notice" xr:uid="{08E1A2A0-5569-4842-BB7E-20ED10EEACB6}"/>
    <hyperlink ref="W127209" r:id="rId63583" display="Privacy Notice" xr:uid="{4B1CA75E-7060-4360-ACD7-0D4BE820CD87}"/>
    <hyperlink ref="W127211" r:id="rId63584" display="Privacy Notice" xr:uid="{262843F3-386B-4F34-BBCF-FABB445F8FC5}"/>
    <hyperlink ref="W127213" r:id="rId63585" display="Privacy Notice" xr:uid="{F1AA3B03-03DF-470B-AB97-FA507572CFE3}"/>
    <hyperlink ref="W127215" r:id="rId63586" display="Privacy Notice" xr:uid="{7AF63178-3346-43DD-8A8E-3CF36C140474}"/>
    <hyperlink ref="W127217" r:id="rId63587" display="Privacy Notice" xr:uid="{57650843-21D2-45E1-BBBE-885115040300}"/>
    <hyperlink ref="W127219" r:id="rId63588" display="Privacy Notice" xr:uid="{4D65EAA0-1602-4017-B596-7935318DFCFC}"/>
    <hyperlink ref="W127221" r:id="rId63589" display="Privacy Notice" xr:uid="{53D2B8C7-7A77-445D-8553-1BE49AD5E2DE}"/>
    <hyperlink ref="W127223" r:id="rId63590" display="Privacy Notice" xr:uid="{DFFFE0FD-658C-40F5-8F58-F5C06F4986F4}"/>
    <hyperlink ref="W127225" r:id="rId63591" display="Privacy Notice" xr:uid="{4AFE8C67-2C3D-4864-AD41-49ADF355A06C}"/>
    <hyperlink ref="W127227" r:id="rId63592" display="Privacy Notice" xr:uid="{958BA896-2E1A-4A79-B4B8-83B27EC724E2}"/>
    <hyperlink ref="W127229" r:id="rId63593" display="Privacy Notice" xr:uid="{05BF95E3-B609-4123-ADBA-86E5A2871140}"/>
    <hyperlink ref="W127231" r:id="rId63594" display="Privacy Notice" xr:uid="{752999A4-C43E-4A9F-A62E-1D25CE37099F}"/>
    <hyperlink ref="W127233" r:id="rId63595" display="Privacy Notice" xr:uid="{0496D1DF-D857-471E-962C-EA0FC6F59734}"/>
    <hyperlink ref="W127235" r:id="rId63596" display="Privacy Notice" xr:uid="{93827B03-ECB3-4E96-A22A-E51010C724B6}"/>
    <hyperlink ref="W127237" r:id="rId63597" display="Privacy Notice" xr:uid="{163440A8-85DB-4FA7-AAA0-A0B7016165BA}"/>
    <hyperlink ref="W127239" r:id="rId63598" display="Privacy Notice" xr:uid="{26CC5B8F-F059-4A0F-A9F9-1384E2246785}"/>
    <hyperlink ref="W127241" r:id="rId63599" display="Privacy Notice" xr:uid="{1FE7B64F-24ED-4685-BC9D-A3B8CD184D52}"/>
    <hyperlink ref="W127243" r:id="rId63600" display="Privacy Notice" xr:uid="{A9FB872A-2190-45E8-BC4A-8FA0FAAF0EB7}"/>
    <hyperlink ref="W127245" r:id="rId63601" display="Privacy Notice" xr:uid="{F076B028-0689-4790-ADF7-47C5AA8CCCC2}"/>
    <hyperlink ref="W127247" r:id="rId63602" display="Privacy Notice" xr:uid="{172A52F1-E6E1-4404-8BE8-2DAB30C34FBF}"/>
    <hyperlink ref="W127249" r:id="rId63603" display="Privacy Notice" xr:uid="{8A8D8383-41A9-4199-9FAB-6ACD5BD6B264}"/>
    <hyperlink ref="W127251" r:id="rId63604" display="Privacy Notice" xr:uid="{AE2CA4E3-A9D3-40B8-8F62-9D1D7D53D9D5}"/>
    <hyperlink ref="W127253" r:id="rId63605" display="Privacy Notice" xr:uid="{17035C7C-43D4-45CF-AC26-319D1353A110}"/>
    <hyperlink ref="W127255" r:id="rId63606" display="Privacy Notice" xr:uid="{FE814B62-2591-4537-AC8E-DD14CB22AED7}"/>
    <hyperlink ref="W127257" r:id="rId63607" display="Privacy Notice" xr:uid="{1B9139B1-A26E-4A7F-9937-01FBCD8A5D0B}"/>
    <hyperlink ref="W127259" r:id="rId63608" display="Privacy Notice" xr:uid="{60286124-7504-432C-BA27-9BDF217AB591}"/>
    <hyperlink ref="W127261" r:id="rId63609" display="Privacy Notice" xr:uid="{039B6A63-57FF-42F4-A8AC-BF02E86546FB}"/>
    <hyperlink ref="W127263" r:id="rId63610" display="Privacy Notice" xr:uid="{663E2832-86CA-4578-8A57-F00EC007B6E0}"/>
    <hyperlink ref="W127265" r:id="rId63611" display="Privacy Notice" xr:uid="{05F9783C-2819-4D69-AF3D-CEDD6E9552AB}"/>
    <hyperlink ref="W127267" r:id="rId63612" display="Privacy Notice" xr:uid="{31719F25-03BD-4BF6-83B2-5BA46CFD86F2}"/>
    <hyperlink ref="W127269" r:id="rId63613" display="Privacy Notice" xr:uid="{24EFAC61-6760-42FB-88F1-86F2F296648C}"/>
    <hyperlink ref="W127271" r:id="rId63614" display="Privacy Notice" xr:uid="{67198D9E-4F58-48C1-A7AE-40B3641D5504}"/>
    <hyperlink ref="W127273" r:id="rId63615" display="Privacy Notice" xr:uid="{1460A32E-5CC1-4FBD-B72D-30DFCB3930B1}"/>
    <hyperlink ref="W127275" r:id="rId63616" display="Privacy Notice" xr:uid="{857AEA6A-9C8A-4D78-ADE4-2659C8CBCE88}"/>
    <hyperlink ref="W127277" r:id="rId63617" display="Privacy Notice" xr:uid="{C6A16E17-6140-4680-8E46-D66BB9376384}"/>
    <hyperlink ref="W127279" r:id="rId63618" display="Privacy Notice" xr:uid="{052A68D2-5BB5-4C94-89AB-B75AF690AB23}"/>
    <hyperlink ref="W127281" r:id="rId63619" display="Privacy Notice" xr:uid="{907C0E1B-1462-4057-9A54-575A03A58CB9}"/>
    <hyperlink ref="W127283" r:id="rId63620" display="Privacy Notice" xr:uid="{DC610BD5-173D-46A5-9082-9A6B3362BAE4}"/>
    <hyperlink ref="W127285" r:id="rId63621" display="Privacy Notice" xr:uid="{CA4864B9-243A-42DA-8AEB-911B7DEE3147}"/>
    <hyperlink ref="W127287" r:id="rId63622" display="Privacy Notice" xr:uid="{B3FA41C6-2BBC-45F6-988E-3D72C593B49A}"/>
    <hyperlink ref="W127289" r:id="rId63623" display="Privacy Notice" xr:uid="{253B1B5E-82A5-449D-BA76-B5919B01DB64}"/>
    <hyperlink ref="W127291" r:id="rId63624" display="Privacy Notice" xr:uid="{B2473971-5E29-47B8-A190-75215F23CC39}"/>
    <hyperlink ref="W127293" r:id="rId63625" display="Privacy Notice" xr:uid="{B57AAB4B-11B7-4826-A59B-6B9E5BBD8C4C}"/>
    <hyperlink ref="W127295" r:id="rId63626" display="Privacy Notice" xr:uid="{B1CA2E6E-853B-402E-8CDE-43F0C938640A}"/>
    <hyperlink ref="W127297" r:id="rId63627" display="Privacy Notice" xr:uid="{6D97070A-2502-49DF-ABCC-46B4D922C186}"/>
    <hyperlink ref="W127299" r:id="rId63628" display="Privacy Notice" xr:uid="{07C6DE23-E405-4466-815E-4BF167838191}"/>
    <hyperlink ref="W127301" r:id="rId63629" display="Privacy Notice" xr:uid="{15F3E41B-43DD-4984-88F4-A895C504D0D0}"/>
    <hyperlink ref="W127303" r:id="rId63630" display="Privacy Notice" xr:uid="{6A4BD149-77F8-405E-AD99-C796CC352890}"/>
    <hyperlink ref="W127305" r:id="rId63631" display="Privacy Notice" xr:uid="{84EFA18C-B085-4654-8114-B5B7020EC07F}"/>
    <hyperlink ref="W127307" r:id="rId63632" display="Privacy Notice" xr:uid="{A99A6D38-C81A-46F8-A11B-0DE367195C14}"/>
    <hyperlink ref="W127309" r:id="rId63633" display="Privacy Notice" xr:uid="{865287EA-2632-4A79-B1AF-95B2FD97B169}"/>
    <hyperlink ref="W127311" r:id="rId63634" display="Privacy Notice" xr:uid="{31200294-A3C4-4B9B-9839-330954E091D4}"/>
    <hyperlink ref="W127313" r:id="rId63635" display="Privacy Notice" xr:uid="{12C69DCB-9A54-468C-9FCF-ECCA7A4D71C8}"/>
    <hyperlink ref="W127315" r:id="rId63636" display="Privacy Notice" xr:uid="{D0FA93A2-0A8C-4E80-B812-9134DAFD1E74}"/>
    <hyperlink ref="W127317" r:id="rId63637" display="Privacy Notice" xr:uid="{A7932974-6D6C-45C6-A37F-92B7697CC556}"/>
    <hyperlink ref="W127319" r:id="rId63638" display="Privacy Notice" xr:uid="{48C47B2E-75CB-47B0-81E6-CE061B2C7AAC}"/>
    <hyperlink ref="W127321" r:id="rId63639" display="Privacy Notice" xr:uid="{89055C78-D2F0-4ACA-89DA-5C788749D402}"/>
    <hyperlink ref="W127323" r:id="rId63640" display="Privacy Notice" xr:uid="{D3CF0B9B-DC5D-4D15-8F32-FD5A99660E76}"/>
    <hyperlink ref="W127325" r:id="rId63641" display="Privacy Notice" xr:uid="{F3AAB075-64FF-47CF-8DC3-C5EA802A06B7}"/>
    <hyperlink ref="W127327" r:id="rId63642" display="Privacy Notice" xr:uid="{A252F93F-3762-4EAB-9382-53E2BD5EF053}"/>
    <hyperlink ref="W127329" r:id="rId63643" display="Privacy Notice" xr:uid="{41B82482-6779-4F71-B4C4-4A856C37332D}"/>
    <hyperlink ref="W127331" r:id="rId63644" display="Privacy Notice" xr:uid="{C9151058-F694-4D2B-AD39-D2E823116704}"/>
    <hyperlink ref="W127333" r:id="rId63645" display="Privacy Notice" xr:uid="{003B208B-C48F-42D1-A773-05B1AB6D522E}"/>
    <hyperlink ref="W127335" r:id="rId63646" display="Privacy Notice" xr:uid="{AC8012EA-23FB-4C5E-9E1E-A0E61101BA6D}"/>
    <hyperlink ref="W127337" r:id="rId63647" display="Privacy Notice" xr:uid="{29B0CC76-7935-4975-9DCF-B6474A2A68D5}"/>
    <hyperlink ref="W127339" r:id="rId63648" display="Privacy Notice" xr:uid="{2B926C18-601F-4E91-B2ED-91F5A947B09B}"/>
    <hyperlink ref="W127341" r:id="rId63649" display="Privacy Notice" xr:uid="{D78EDE30-FEA6-44FB-A2BA-7478870443F0}"/>
    <hyperlink ref="W127343" r:id="rId63650" display="Privacy Notice" xr:uid="{176CEDD9-00A6-44E3-902F-3E0954F2B8A6}"/>
    <hyperlink ref="W127345" r:id="rId63651" display="Privacy Notice" xr:uid="{D47FB4BD-0663-46B7-BE8A-20A5DEABBE06}"/>
    <hyperlink ref="W127347" r:id="rId63652" display="Privacy Notice" xr:uid="{04D29869-86DA-4059-AD9B-1561E7C1BC9B}"/>
    <hyperlink ref="W127349" r:id="rId63653" display="Privacy Notice" xr:uid="{FF9A1C21-054C-4BF7-A501-0F6CE07E2D8C}"/>
    <hyperlink ref="W127351" r:id="rId63654" display="Privacy Notice" xr:uid="{8A0F9FC6-3AA5-46CF-9871-55FC35C85DA4}"/>
    <hyperlink ref="W127353" r:id="rId63655" display="Privacy Notice" xr:uid="{69AD2C81-DB19-41D0-9E9F-F15FC038BCA1}"/>
    <hyperlink ref="W127355" r:id="rId63656" display="Privacy Notice" xr:uid="{3562EBFC-F78B-493C-807E-5D2BD8D227CB}"/>
    <hyperlink ref="W127357" r:id="rId63657" display="Privacy Notice" xr:uid="{C3355276-424E-4E96-BAB6-CE8EAF07D14E}"/>
    <hyperlink ref="W127359" r:id="rId63658" display="Privacy Notice" xr:uid="{1195D195-DA2F-4BFC-9FCF-03F7BAF7F17A}"/>
    <hyperlink ref="W127361" r:id="rId63659" display="Privacy Notice" xr:uid="{963EA38C-B0A1-4851-AC19-CD89729F628B}"/>
    <hyperlink ref="W127363" r:id="rId63660" display="Privacy Notice" xr:uid="{D859CA35-39E8-47B8-B0D3-219657265705}"/>
    <hyperlink ref="W127365" r:id="rId63661" display="Privacy Notice" xr:uid="{CDE56685-813B-46B2-86C2-60E55A3737CA}"/>
    <hyperlink ref="W127367" r:id="rId63662" display="Privacy Notice" xr:uid="{EB5B1076-70C7-4A13-A22C-2E4DA0AE3CD6}"/>
    <hyperlink ref="W127369" r:id="rId63663" display="Privacy Notice" xr:uid="{D389ECBA-2882-40F3-8360-2C82A66C8485}"/>
    <hyperlink ref="W127371" r:id="rId63664" display="Privacy Notice" xr:uid="{55F44F46-F838-4618-A7D8-32E2C3858D68}"/>
    <hyperlink ref="W127373" r:id="rId63665" display="Privacy Notice" xr:uid="{1FEA3867-CACA-48C6-947B-AF6FBE9EBEAE}"/>
    <hyperlink ref="W127375" r:id="rId63666" display="Privacy Notice" xr:uid="{3CCBAABF-11C6-4EE9-BF14-F5B6771C6F70}"/>
    <hyperlink ref="W127377" r:id="rId63667" display="Privacy Notice" xr:uid="{B8AEDA63-01AA-4F24-BC74-05DCB2A6074F}"/>
    <hyperlink ref="W127379" r:id="rId63668" display="Privacy Notice" xr:uid="{941EE65C-A4DE-47F2-8762-6DDB0AC8DB42}"/>
    <hyperlink ref="W127381" r:id="rId63669" display="Privacy Notice" xr:uid="{A5801F29-E374-40C0-BDF1-11C200D29300}"/>
    <hyperlink ref="W127383" r:id="rId63670" display="Privacy Notice" xr:uid="{5E7029BA-ADC1-4000-BABD-BCEC513702E8}"/>
    <hyperlink ref="W127385" r:id="rId63671" display="Privacy Notice" xr:uid="{8C051147-1BB6-41D7-B9D0-026A2DA79FC8}"/>
    <hyperlink ref="W127387" r:id="rId63672" display="Privacy Notice" xr:uid="{AB3F4B9F-0FF3-478B-8A7F-859781178784}"/>
    <hyperlink ref="W127389" r:id="rId63673" display="Privacy Notice" xr:uid="{F1911C55-979C-4AB9-A62A-87B0597A75DF}"/>
    <hyperlink ref="W127391" r:id="rId63674" display="Privacy Notice" xr:uid="{4B1D1909-D3A8-4403-81C3-74A55CB59CDA}"/>
    <hyperlink ref="W127393" r:id="rId63675" display="Privacy Notice" xr:uid="{24935B35-7C5A-4B2E-B8FD-0D8342A4F8E9}"/>
    <hyperlink ref="W127395" r:id="rId63676" display="Privacy Notice" xr:uid="{45F26158-A481-4E59-8613-954EB354DA7F}"/>
    <hyperlink ref="W127397" r:id="rId63677" display="Privacy Notice" xr:uid="{E5C58746-7F15-4B03-A074-6C9E31DEA108}"/>
    <hyperlink ref="W127399" r:id="rId63678" display="Privacy Notice" xr:uid="{79AF79D5-8557-49A0-8C24-6D05A28DBD0C}"/>
    <hyperlink ref="W127401" r:id="rId63679" display="Privacy Notice" xr:uid="{99767CBC-31A1-41E4-9134-2BEC6E6E84FF}"/>
    <hyperlink ref="W127403" r:id="rId63680" display="Privacy Notice" xr:uid="{688BF5AE-5EA5-4D43-965D-69AB388D1C13}"/>
    <hyperlink ref="W127405" r:id="rId63681" display="Privacy Notice" xr:uid="{C9BD9105-F10A-4F78-BC33-2A3B1CF6C1FA}"/>
    <hyperlink ref="W127407" r:id="rId63682" display="Privacy Notice" xr:uid="{32A60DD9-E4AD-4A14-8050-86851AD0E6DF}"/>
    <hyperlink ref="W127409" r:id="rId63683" display="Privacy Notice" xr:uid="{24420E2B-91C0-4845-9257-354ACCB83395}"/>
    <hyperlink ref="W127411" r:id="rId63684" display="Privacy Notice" xr:uid="{47D55CD5-B4A7-4858-8EBB-A46FA0027126}"/>
    <hyperlink ref="W127413" r:id="rId63685" display="Privacy Notice" xr:uid="{5731A6F3-57B6-496A-9F20-93AF96C5D483}"/>
    <hyperlink ref="W127415" r:id="rId63686" display="Privacy Notice" xr:uid="{239340F6-11F4-4AFB-A8EB-3711EBF90E99}"/>
    <hyperlink ref="W127417" r:id="rId63687" display="Privacy Notice" xr:uid="{9C2726DD-8A1F-4A39-A216-0F2D920A92B9}"/>
    <hyperlink ref="W127419" r:id="rId63688" display="Privacy Notice" xr:uid="{7ED9E144-5D4E-421E-B288-4B926FED35C4}"/>
    <hyperlink ref="W127421" r:id="rId63689" display="Privacy Notice" xr:uid="{C836E78F-3026-441C-A4E9-E2970E284529}"/>
    <hyperlink ref="W127423" r:id="rId63690" display="Privacy Notice" xr:uid="{4739F8F4-75C0-46CB-8795-D25CC1AB4338}"/>
    <hyperlink ref="W127425" r:id="rId63691" display="Privacy Notice" xr:uid="{88C2642E-D198-484C-96C1-69884743EDD0}"/>
    <hyperlink ref="W127427" r:id="rId63692" display="Privacy Notice" xr:uid="{8ADF2AB0-D680-4326-9838-BA4F6CB560E4}"/>
    <hyperlink ref="W127429" r:id="rId63693" display="Privacy Notice" xr:uid="{E6E8A2FC-02E7-4885-9C32-1A71E5E3789D}"/>
    <hyperlink ref="W127431" r:id="rId63694" display="Privacy Notice" xr:uid="{DCEE50C3-D888-4C75-80A6-7F4924CA4108}"/>
    <hyperlink ref="W127433" r:id="rId63695" display="Privacy Notice" xr:uid="{C07CBA9C-BA7C-4335-9FA2-66E980870977}"/>
    <hyperlink ref="W127435" r:id="rId63696" display="Privacy Notice" xr:uid="{2093292F-E69A-4B89-8035-34AE61391EF9}"/>
    <hyperlink ref="W127437" r:id="rId63697" display="Privacy Notice" xr:uid="{DCABE552-80FF-4AAD-91E5-F61F1AB809CB}"/>
    <hyperlink ref="W127439" r:id="rId63698" display="Privacy Notice" xr:uid="{0AE4B402-FD18-4392-A90D-E2F2D7A33BF7}"/>
    <hyperlink ref="W127441" r:id="rId63699" display="Privacy Notice" xr:uid="{96E2DE9D-29D4-4834-B36F-3192B881F1EE}"/>
    <hyperlink ref="W127443" r:id="rId63700" display="Privacy Notice" xr:uid="{29D90CF1-B05B-48E0-A62B-8043A278CF89}"/>
    <hyperlink ref="W127445" r:id="rId63701" display="Privacy Notice" xr:uid="{74FD4628-3958-4305-ABAE-5EE59E19EC2F}"/>
    <hyperlink ref="W127447" r:id="rId63702" display="Privacy Notice" xr:uid="{D5DDD9D0-C532-46DC-B152-A365F0000B7E}"/>
    <hyperlink ref="W127449" r:id="rId63703" display="Privacy Notice" xr:uid="{05F3BE19-62AF-42ED-AFFD-D278EFF8C0C0}"/>
    <hyperlink ref="W127451" r:id="rId63704" display="Privacy Notice" xr:uid="{ACCBBC7F-FF41-4F7A-A188-392D8FF7BB74}"/>
    <hyperlink ref="W127453" r:id="rId63705" display="Privacy Notice" xr:uid="{24551685-774D-49D1-8C91-057EFBF743A0}"/>
    <hyperlink ref="W127455" r:id="rId63706" display="Privacy Notice" xr:uid="{4F096113-FACE-4716-B455-C033E910379A}"/>
    <hyperlink ref="W127457" r:id="rId63707" display="Privacy Notice" xr:uid="{F5C797C1-DCFE-4A9E-B9B7-580808828149}"/>
    <hyperlink ref="W127459" r:id="rId63708" display="Privacy Notice" xr:uid="{8E6F02D1-C789-43F9-BFC4-10DAC32954D7}"/>
    <hyperlink ref="W127461" r:id="rId63709" display="Privacy Notice" xr:uid="{3FB945B2-9407-42C5-B365-2059BB841380}"/>
    <hyperlink ref="W127463" r:id="rId63710" display="Privacy Notice" xr:uid="{B7BB1520-3299-4792-8BE5-79AFEECE87E3}"/>
    <hyperlink ref="W127465" r:id="rId63711" display="Privacy Notice" xr:uid="{98E95FFF-0584-4D95-A8E8-C76407E66271}"/>
    <hyperlink ref="W127467" r:id="rId63712" display="Privacy Notice" xr:uid="{91F4BAD8-EA35-41C3-922D-D8F952A84B12}"/>
    <hyperlink ref="W127469" r:id="rId63713" display="Privacy Notice" xr:uid="{05256B53-86AE-4995-A7A8-720D99E1601F}"/>
    <hyperlink ref="W127471" r:id="rId63714" display="Privacy Notice" xr:uid="{1A77C656-1A2A-4877-ADEE-C8E54882F0DA}"/>
    <hyperlink ref="W127473" r:id="rId63715" display="Privacy Notice" xr:uid="{1B20DEA1-8E22-4DA8-9653-5EFFE633ADAB}"/>
    <hyperlink ref="W127475" r:id="rId63716" display="Privacy Notice" xr:uid="{8885DC3D-3A17-4AFC-9BCC-D66FAE9A80E9}"/>
    <hyperlink ref="W127477" r:id="rId63717" display="Privacy Notice" xr:uid="{51925184-D4B8-4BB6-B8B0-A5D0830F6AE7}"/>
    <hyperlink ref="W127479" r:id="rId63718" display="Privacy Notice" xr:uid="{F4734E75-DD5C-49FE-BF90-8A2E4E2E975F}"/>
    <hyperlink ref="W127481" r:id="rId63719" display="Privacy Notice" xr:uid="{EB91D940-6C38-4B7B-8F9C-232E7D4ABC40}"/>
    <hyperlink ref="W127483" r:id="rId63720" display="Privacy Notice" xr:uid="{A6B0F4DA-5388-4D44-9483-D3748FE0B928}"/>
    <hyperlink ref="W127485" r:id="rId63721" display="Privacy Notice" xr:uid="{40DD5BA3-0564-4C03-8511-84A8AAC744ED}"/>
    <hyperlink ref="W127487" r:id="rId63722" display="Privacy Notice" xr:uid="{C664951C-7D3E-4592-A5DD-3BFE2C13AE6A}"/>
    <hyperlink ref="W127489" r:id="rId63723" display="Privacy Notice" xr:uid="{2DB94496-586E-47F5-B5D6-77BFF18ACD01}"/>
    <hyperlink ref="W127491" r:id="rId63724" display="Privacy Notice" xr:uid="{C470D6ED-F706-4F8D-9016-4CC77584ABE8}"/>
    <hyperlink ref="W127493" r:id="rId63725" display="Privacy Notice" xr:uid="{2EDAE923-B212-4D23-99F7-499974EF8CB3}"/>
    <hyperlink ref="W127495" r:id="rId63726" display="Privacy Notice" xr:uid="{3615674B-9BE5-4F92-9C38-A7FC21FC272C}"/>
    <hyperlink ref="W127497" r:id="rId63727" display="Privacy Notice" xr:uid="{677D9276-F016-42BA-A912-AAB035C70F16}"/>
    <hyperlink ref="W127499" r:id="rId63728" display="Privacy Notice" xr:uid="{B5C1FD5E-C446-44AF-8C6F-9AA3026BB03D}"/>
    <hyperlink ref="W127501" r:id="rId63729" display="Privacy Notice" xr:uid="{EDB72B09-88BE-48FA-AF7C-700194250C76}"/>
    <hyperlink ref="W127503" r:id="rId63730" display="Privacy Notice" xr:uid="{34CDB543-F9C0-4329-BFF0-61D363E84470}"/>
    <hyperlink ref="W127505" r:id="rId63731" display="Privacy Notice" xr:uid="{B25EB12C-A335-48BA-AB89-DA6BF410B1A6}"/>
    <hyperlink ref="W127507" r:id="rId63732" display="Privacy Notice" xr:uid="{5D1A89F9-C800-4311-B66C-1C23FE8693FE}"/>
    <hyperlink ref="W127509" r:id="rId63733" display="Privacy Notice" xr:uid="{9AE45772-5CF7-4765-8E51-0F3503E79EA0}"/>
    <hyperlink ref="W127511" r:id="rId63734" display="Privacy Notice" xr:uid="{3C278FEA-A75A-402E-B751-0D7630A34108}"/>
    <hyperlink ref="W127513" r:id="rId63735" display="Privacy Notice" xr:uid="{6E66B5C1-60F5-42DA-BEAF-A0295FC903D7}"/>
    <hyperlink ref="W127515" r:id="rId63736" display="Privacy Notice" xr:uid="{8E9D7E02-1118-4DF6-AA81-D31AF89FD067}"/>
    <hyperlink ref="W127517" r:id="rId63737" display="Privacy Notice" xr:uid="{C266B3FD-6509-485D-B505-7A5051BA746B}"/>
    <hyperlink ref="W127519" r:id="rId63738" display="Privacy Notice" xr:uid="{11F4648B-846E-4A64-8F92-E4B4B4D7277B}"/>
    <hyperlink ref="W127521" r:id="rId63739" display="Privacy Notice" xr:uid="{054AB870-1AFD-40C6-B78F-DDD8E226FF47}"/>
    <hyperlink ref="W127523" r:id="rId63740" display="Privacy Notice" xr:uid="{D0162D75-9304-4992-90C2-620386F3818D}"/>
    <hyperlink ref="W127525" r:id="rId63741" display="Privacy Notice" xr:uid="{07B9D8B7-F883-475A-88C8-541F66A98662}"/>
    <hyperlink ref="W127527" r:id="rId63742" display="Privacy Notice" xr:uid="{B123A55E-2336-465F-B481-94524630A38D}"/>
    <hyperlink ref="W127529" r:id="rId63743" display="Privacy Notice" xr:uid="{C4AE02E6-943C-41DF-9B0B-695A78BD1709}"/>
    <hyperlink ref="W127531" r:id="rId63744" display="Privacy Notice" xr:uid="{4EADE3D7-026A-4C45-B4A6-9A1CB0A6EBFD}"/>
    <hyperlink ref="W127533" r:id="rId63745" display="Privacy Notice" xr:uid="{D68F5E22-AF65-4183-9C52-C567C2541E0D}"/>
    <hyperlink ref="W127535" r:id="rId63746" display="Privacy Notice" xr:uid="{4E4F348B-5608-44E3-B6EB-20ECE46E1FF5}"/>
    <hyperlink ref="W127537" r:id="rId63747" display="Privacy Notice" xr:uid="{543523C6-97FC-4E88-9A33-9863CC348BFD}"/>
    <hyperlink ref="W127539" r:id="rId63748" display="Privacy Notice" xr:uid="{3D295B37-87E0-4620-8AE7-2CB77B8128BC}"/>
    <hyperlink ref="W127541" r:id="rId63749" display="Privacy Notice" xr:uid="{B22AA915-10E7-40AA-A32A-5B7DB817003C}"/>
    <hyperlink ref="W127543" r:id="rId63750" display="Privacy Notice" xr:uid="{F2B5A6C4-056C-42EA-B3E3-C303E8079807}"/>
    <hyperlink ref="W127545" r:id="rId63751" display="Privacy Notice" xr:uid="{F76C20FD-889D-447E-9D01-BDEFFD55C0AB}"/>
    <hyperlink ref="W127547" r:id="rId63752" display="Privacy Notice" xr:uid="{BAB7A85D-840E-4BCD-8F53-A051B11C3A2B}"/>
    <hyperlink ref="W127549" r:id="rId63753" display="Privacy Notice" xr:uid="{EC580003-D1DB-4E21-B175-9A051D158A7D}"/>
    <hyperlink ref="W127551" r:id="rId63754" display="Privacy Notice" xr:uid="{8FD028C9-CB1C-4D59-BFA4-7DA39F338B31}"/>
    <hyperlink ref="W127553" r:id="rId63755" display="Privacy Notice" xr:uid="{240AFA9F-9128-4D8C-A5CC-327EC842D72C}"/>
    <hyperlink ref="W127555" r:id="rId63756" display="Privacy Notice" xr:uid="{A82495F8-056A-4A41-AB7D-AF555C1C2771}"/>
    <hyperlink ref="W127557" r:id="rId63757" display="Privacy Notice" xr:uid="{7364E074-9A43-4B2B-AA7E-B52A1E1ABD66}"/>
    <hyperlink ref="W127559" r:id="rId63758" display="Privacy Notice" xr:uid="{7D2A863C-0C52-4C32-984D-6C3A6AC9498C}"/>
    <hyperlink ref="W127561" r:id="rId63759" display="Privacy Notice" xr:uid="{A43D20C9-6BDD-443E-9E49-A503AAB1F123}"/>
    <hyperlink ref="W127563" r:id="rId63760" display="Privacy Notice" xr:uid="{FE3251AA-814B-418B-8CFE-E4EFE33A598E}"/>
    <hyperlink ref="W127565" r:id="rId63761" display="Privacy Notice" xr:uid="{E90B6315-54C9-45B0-AF9E-6DEFB29EE668}"/>
    <hyperlink ref="W127567" r:id="rId63762" display="Privacy Notice" xr:uid="{87C5B881-C3E4-4060-B198-B47EC527AA4E}"/>
    <hyperlink ref="W127569" r:id="rId63763" display="Privacy Notice" xr:uid="{6E1E2613-D5D2-4B94-A429-770DC46EBAB4}"/>
    <hyperlink ref="W127571" r:id="rId63764" display="Privacy Notice" xr:uid="{8838470E-A560-4CDA-8297-E2E5373D3216}"/>
    <hyperlink ref="W127573" r:id="rId63765" display="Privacy Notice" xr:uid="{6BC105F4-9AB1-4600-B107-094613665556}"/>
    <hyperlink ref="W127575" r:id="rId63766" display="Privacy Notice" xr:uid="{EF992B1A-E8A0-4A4A-94D9-51EF8BB5886A}"/>
    <hyperlink ref="W127577" r:id="rId63767" display="Privacy Notice" xr:uid="{D5F2C447-361D-4F1E-91B9-759286FEAB85}"/>
    <hyperlink ref="W127579" r:id="rId63768" display="Privacy Notice" xr:uid="{6F2B79CF-EF75-49CF-BC20-60C39867362E}"/>
    <hyperlink ref="W127581" r:id="rId63769" display="Privacy Notice" xr:uid="{546EBDAF-63A1-48E6-9F51-C2D4EC14F471}"/>
    <hyperlink ref="W127583" r:id="rId63770" display="Privacy Notice" xr:uid="{A333984F-9347-450D-9D5D-007556BFF08D}"/>
    <hyperlink ref="W127585" r:id="rId63771" display="Privacy Notice" xr:uid="{1C92BEA8-07AE-422D-8AD2-5DB5C2A98521}"/>
    <hyperlink ref="W127587" r:id="rId63772" display="Privacy Notice" xr:uid="{781CF05F-6C0B-447B-9F11-76B10431669E}"/>
    <hyperlink ref="W127589" r:id="rId63773" display="Privacy Notice" xr:uid="{17ECADDB-0F8A-4C8C-81E1-B7A1C446DA3B}"/>
    <hyperlink ref="W127591" r:id="rId63774" display="Privacy Notice" xr:uid="{CF73CE21-FB9D-4F7B-957D-D9C58BA1BC49}"/>
    <hyperlink ref="W127593" r:id="rId63775" display="Privacy Notice" xr:uid="{6A461A73-E69F-4240-ADA4-B3C5A9663430}"/>
    <hyperlink ref="W127595" r:id="rId63776" display="Privacy Notice" xr:uid="{D29248D5-0D3B-4E50-9ECA-6DF00B0F718A}"/>
    <hyperlink ref="W127597" r:id="rId63777" display="Privacy Notice" xr:uid="{19B7C2C2-C8B2-4764-8E03-07F72BB3D358}"/>
    <hyperlink ref="W127599" r:id="rId63778" display="Privacy Notice" xr:uid="{2EFEA6FB-7244-448C-A312-C042356877DD}"/>
    <hyperlink ref="W127601" r:id="rId63779" display="Privacy Notice" xr:uid="{699EF161-77F1-4D06-9C82-9149BC6D26CA}"/>
    <hyperlink ref="W127603" r:id="rId63780" display="Privacy Notice" xr:uid="{DF2CE10F-76BD-4ECE-854D-70BAF4F61A8F}"/>
    <hyperlink ref="W127605" r:id="rId63781" display="Privacy Notice" xr:uid="{A80341A1-1F95-4EDD-825D-D916C49391D9}"/>
    <hyperlink ref="W127607" r:id="rId63782" display="Privacy Notice" xr:uid="{1E942F22-DC61-4C81-92A6-339400CFC45E}"/>
    <hyperlink ref="W127609" r:id="rId63783" display="Privacy Notice" xr:uid="{C69EFC2D-7A16-4D05-9A39-E37AD60EBCA9}"/>
    <hyperlink ref="W127611" r:id="rId63784" display="Privacy Notice" xr:uid="{AADF2A08-BE5B-478A-B56E-E418FF93C702}"/>
    <hyperlink ref="W127613" r:id="rId63785" display="Privacy Notice" xr:uid="{83FFD3DC-EEE2-4902-8763-B8F79890E411}"/>
    <hyperlink ref="W127615" r:id="rId63786" display="Privacy Notice" xr:uid="{AC96F435-77AF-4D78-BCD0-12617F2F15BB}"/>
    <hyperlink ref="W127617" r:id="rId63787" display="Privacy Notice" xr:uid="{42EE1D80-01AE-4976-A3CD-114EB9DF367D}"/>
    <hyperlink ref="W127619" r:id="rId63788" display="Privacy Notice" xr:uid="{50A0EF32-8349-4981-B689-249BE56ADF29}"/>
    <hyperlink ref="W127621" r:id="rId63789" display="Privacy Notice" xr:uid="{EDC9C647-D2DE-4758-9E4F-3BFAF1291FE8}"/>
    <hyperlink ref="W127623" r:id="rId63790" display="Privacy Notice" xr:uid="{12A038A3-D91A-44A0-B429-0CA8DB603956}"/>
    <hyperlink ref="W127625" r:id="rId63791" display="Privacy Notice" xr:uid="{D3444DA7-652D-46F2-88FA-4E728A57A4C1}"/>
    <hyperlink ref="W127627" r:id="rId63792" display="Privacy Notice" xr:uid="{5897E35C-844A-47B4-AE58-4B9873E8BFB8}"/>
    <hyperlink ref="W127629" r:id="rId63793" display="Privacy Notice" xr:uid="{45CD4805-82C8-4250-BE7F-A859C8A04073}"/>
    <hyperlink ref="W127631" r:id="rId63794" display="Privacy Notice" xr:uid="{D04E6D1E-DD5A-44CF-AA50-959B8F934882}"/>
    <hyperlink ref="W127633" r:id="rId63795" display="Privacy Notice" xr:uid="{53B99527-71E1-4D92-82BB-EB64B0390092}"/>
    <hyperlink ref="W127635" r:id="rId63796" display="Privacy Notice" xr:uid="{390AFFE0-27C9-423B-AB24-3A6D7C732851}"/>
    <hyperlink ref="W127637" r:id="rId63797" display="Privacy Notice" xr:uid="{757DF942-867D-40B8-B801-4932D8CFAA49}"/>
    <hyperlink ref="W127639" r:id="rId63798" display="Privacy Notice" xr:uid="{6B198188-7511-4C57-8D98-1E99C5445B50}"/>
    <hyperlink ref="W127641" r:id="rId63799" display="Privacy Notice" xr:uid="{F260DCB9-F0F5-41D4-B728-F0AD8F8162E6}"/>
    <hyperlink ref="W127643" r:id="rId63800" display="Privacy Notice" xr:uid="{51F676B3-E927-467E-85BA-43C26C769CC4}"/>
    <hyperlink ref="W127645" r:id="rId63801" display="Privacy Notice" xr:uid="{DF5F6B20-2D08-40FD-8501-1A58A191A92F}"/>
    <hyperlink ref="W127647" r:id="rId63802" display="Privacy Notice" xr:uid="{07115F2F-BE0B-4329-A657-3561A4CA9B69}"/>
    <hyperlink ref="W127649" r:id="rId63803" display="Privacy Notice" xr:uid="{F689B2C2-A8DF-4E25-94F9-AABDDBF8366C}"/>
    <hyperlink ref="W127651" r:id="rId63804" display="Privacy Notice" xr:uid="{F1CF982F-E3F1-4A39-8FA6-8E815CA4C10D}"/>
    <hyperlink ref="W127653" r:id="rId63805" display="Privacy Notice" xr:uid="{538C6776-0CF9-42CD-952D-E0E9E6F2FBCB}"/>
    <hyperlink ref="W127655" r:id="rId63806" display="Privacy Notice" xr:uid="{1A6E43CC-3A9E-46A2-9119-74251D198981}"/>
    <hyperlink ref="W127657" r:id="rId63807" display="Privacy Notice" xr:uid="{B16095E5-6B98-431D-9D8D-62E272CD5E90}"/>
    <hyperlink ref="W127659" r:id="rId63808" display="Privacy Notice" xr:uid="{950DDB84-E9C3-44E6-B4D9-5B75E54D4C87}"/>
    <hyperlink ref="W127661" r:id="rId63809" display="Privacy Notice" xr:uid="{DA63E333-0C0C-4916-8595-0347848DFF58}"/>
    <hyperlink ref="W127663" r:id="rId63810" display="Privacy Notice" xr:uid="{CF3F2EA6-BAAB-4047-8744-9F52C843493A}"/>
    <hyperlink ref="W127665" r:id="rId63811" display="Privacy Notice" xr:uid="{B857C923-D807-4A97-8224-E705D49E795A}"/>
    <hyperlink ref="W127667" r:id="rId63812" display="Privacy Notice" xr:uid="{B2ACFD01-9829-400D-8153-AF5569E4426E}"/>
    <hyperlink ref="W127669" r:id="rId63813" display="Privacy Notice" xr:uid="{8AB6E88B-B64A-4E57-B3F2-EC1203FA03DC}"/>
    <hyperlink ref="W127671" r:id="rId63814" display="Privacy Notice" xr:uid="{488A1D0F-FA2E-4AC9-AF31-9CF00C8DCE96}"/>
    <hyperlink ref="W127673" r:id="rId63815" display="Privacy Notice" xr:uid="{D27C9072-79A1-470A-8B02-65A961F0A730}"/>
    <hyperlink ref="W127675" r:id="rId63816" display="Privacy Notice" xr:uid="{26FED5FF-5CF4-4799-A988-3B14DD94833D}"/>
    <hyperlink ref="W127677" r:id="rId63817" display="Privacy Notice" xr:uid="{6FBE0F79-1BC6-43F2-AFF2-FA068E053679}"/>
    <hyperlink ref="W127679" r:id="rId63818" display="Privacy Notice" xr:uid="{49533C49-6B3E-4D6C-87E4-A3B124EFDB14}"/>
    <hyperlink ref="W127681" r:id="rId63819" display="Privacy Notice" xr:uid="{35945CF1-C7CE-4A1C-A1A3-16A9BEA3EF08}"/>
    <hyperlink ref="W127683" r:id="rId63820" display="Privacy Notice" xr:uid="{958FF9BD-98C4-4AA7-A444-D4CC97C446D3}"/>
    <hyperlink ref="W127685" r:id="rId63821" display="Privacy Notice" xr:uid="{D0C14903-6450-4A4C-A2BE-A0D0C74BDEB2}"/>
    <hyperlink ref="W127687" r:id="rId63822" display="Privacy Notice" xr:uid="{BC383F69-DFEB-4DD1-8131-E5840F9DC924}"/>
    <hyperlink ref="W127689" r:id="rId63823" display="Privacy Notice" xr:uid="{58C7AEAC-A5B9-41E5-8470-BA4A7AE14C7E}"/>
    <hyperlink ref="W127691" r:id="rId63824" display="Privacy Notice" xr:uid="{7B7E1A9A-202B-454C-BAFF-416BCEBE7B73}"/>
    <hyperlink ref="W127693" r:id="rId63825" display="Privacy Notice" xr:uid="{2C297ADC-741B-4849-B28D-7D8E54DD84DB}"/>
    <hyperlink ref="W127695" r:id="rId63826" display="Privacy Notice" xr:uid="{6336324F-5EDB-4E40-AC6C-32DC7E340FCD}"/>
    <hyperlink ref="W127697" r:id="rId63827" display="Privacy Notice" xr:uid="{E54F8F49-ACF6-4938-8ED7-EF3F77772128}"/>
    <hyperlink ref="W127699" r:id="rId63828" display="Privacy Notice" xr:uid="{9DEE7AEE-320D-438D-B6A4-C5575CF94D69}"/>
    <hyperlink ref="W127701" r:id="rId63829" display="Privacy Notice" xr:uid="{A066D53A-88E2-4A9E-869D-556FFEB96E1B}"/>
    <hyperlink ref="W127703" r:id="rId63830" display="Privacy Notice" xr:uid="{A54CCCCA-54C2-4268-A821-7ED8EB42FF80}"/>
    <hyperlink ref="W127705" r:id="rId63831" display="Privacy Notice" xr:uid="{601E2B61-90E2-444A-BD0E-FB64A991EC8A}"/>
    <hyperlink ref="W127707" r:id="rId63832" display="Privacy Notice" xr:uid="{FA7CCBA9-D009-4F46-B404-A91115E789EA}"/>
    <hyperlink ref="W127709" r:id="rId63833" display="Privacy Notice" xr:uid="{85A473E6-FBF3-4FE9-8804-28CAE62714DC}"/>
    <hyperlink ref="W127711" r:id="rId63834" display="Privacy Notice" xr:uid="{4BD5B671-0B67-4E17-BF9B-CBCE07606A85}"/>
    <hyperlink ref="W127713" r:id="rId63835" display="Privacy Notice" xr:uid="{101C09FD-3F86-4F78-B509-75F3B013FAFA}"/>
    <hyperlink ref="W127715" r:id="rId63836" display="Privacy Notice" xr:uid="{EC548C43-B613-465B-95F9-5ED1A0BDB193}"/>
    <hyperlink ref="W127717" r:id="rId63837" display="Privacy Notice" xr:uid="{2D6C0F61-F0E2-4A52-8A50-749E892712FD}"/>
    <hyperlink ref="W127719" r:id="rId63838" display="Privacy Notice" xr:uid="{E0BE48E4-D65A-4F8B-8D01-3F1D8EDD8AA6}"/>
    <hyperlink ref="W127721" r:id="rId63839" display="Privacy Notice" xr:uid="{8E744B44-76E7-4A3F-85CA-268927837C63}"/>
    <hyperlink ref="W127723" r:id="rId63840" display="Privacy Notice" xr:uid="{2B5BDF5D-3D7C-44A7-BA39-4A1D99000D57}"/>
    <hyperlink ref="W127725" r:id="rId63841" display="Privacy Notice" xr:uid="{B24970B6-1575-4985-84E4-F781A299CB0B}"/>
    <hyperlink ref="W127727" r:id="rId63842" display="Privacy Notice" xr:uid="{78F90FC8-6B9D-4BB0-9556-0FAB724DCC3D}"/>
    <hyperlink ref="W127729" r:id="rId63843" display="Privacy Notice" xr:uid="{95325771-F1FD-4A31-B350-D9C3918659CE}"/>
    <hyperlink ref="W127731" r:id="rId63844" display="Privacy Notice" xr:uid="{FA135B51-B611-4946-8C74-C1D012CF15AC}"/>
    <hyperlink ref="W127733" r:id="rId63845" display="Privacy Notice" xr:uid="{7C295B2C-A6A6-4700-9A2A-2F84588A4DD9}"/>
    <hyperlink ref="W127735" r:id="rId63846" display="Privacy Notice" xr:uid="{25389392-24D9-4229-9171-303140B67319}"/>
    <hyperlink ref="W127737" r:id="rId63847" display="Privacy Notice" xr:uid="{A64B7B38-D1C0-487D-B3F5-EF024BFBE31B}"/>
    <hyperlink ref="W127739" r:id="rId63848" display="Privacy Notice" xr:uid="{0CFFA97E-7236-45BB-8A54-F38ED7964656}"/>
    <hyperlink ref="W127741" r:id="rId63849" display="Privacy Notice" xr:uid="{EAB346B2-13A9-4897-93D9-BB01DCD6DD6F}"/>
    <hyperlink ref="W127743" r:id="rId63850" display="Privacy Notice" xr:uid="{20539FA3-7399-4F78-A052-797F02D30471}"/>
    <hyperlink ref="W127745" r:id="rId63851" display="Privacy Notice" xr:uid="{090A0264-C089-4F9A-8CAF-A77E30143BE4}"/>
    <hyperlink ref="W127747" r:id="rId63852" display="Privacy Notice" xr:uid="{BDFDEC83-3C8F-435F-9441-4409DC6D8F9A}"/>
    <hyperlink ref="W127749" r:id="rId63853" display="Privacy Notice" xr:uid="{39B50214-9883-4175-B8E3-F0E811B42AD8}"/>
    <hyperlink ref="W127751" r:id="rId63854" display="Privacy Notice" xr:uid="{95F728EB-7D68-417E-B4BB-78CCB9CB64C6}"/>
    <hyperlink ref="W127753" r:id="rId63855" display="Privacy Notice" xr:uid="{43C0B47B-FD16-4A1C-8DBF-665BC60E932D}"/>
    <hyperlink ref="W127755" r:id="rId63856" display="Privacy Notice" xr:uid="{1C15C5D1-D57A-4679-95C2-6363718B1DA0}"/>
    <hyperlink ref="W127757" r:id="rId63857" display="Privacy Notice" xr:uid="{01777103-BD5B-4670-8435-CDD26CF36B89}"/>
    <hyperlink ref="W127759" r:id="rId63858" display="Privacy Notice" xr:uid="{059C5B74-B7C2-469D-8D59-0F3C950F7051}"/>
    <hyperlink ref="W127761" r:id="rId63859" display="Privacy Notice" xr:uid="{4EEB285C-8289-4C27-978B-640FD3C35BCD}"/>
    <hyperlink ref="W127763" r:id="rId63860" display="Privacy Notice" xr:uid="{7B3A2CE3-B23D-4C81-B4C4-2D7C0DB41ED4}"/>
    <hyperlink ref="W127765" r:id="rId63861" display="Privacy Notice" xr:uid="{DC7E6A95-11B8-4F12-A1E0-0DE14726E97A}"/>
    <hyperlink ref="W127767" r:id="rId63862" display="Privacy Notice" xr:uid="{6DB0EF92-3101-4635-BA5B-ADCF7F3721B9}"/>
    <hyperlink ref="W127769" r:id="rId63863" display="Privacy Notice" xr:uid="{B248B627-1079-4769-ADC9-4976082027E4}"/>
    <hyperlink ref="W127771" r:id="rId63864" display="Privacy Notice" xr:uid="{17732A57-872C-463B-8D04-AB08123743B8}"/>
    <hyperlink ref="W127773" r:id="rId63865" display="Privacy Notice" xr:uid="{E0498293-D2FA-402F-9F82-0C60B42067C6}"/>
    <hyperlink ref="W127775" r:id="rId63866" display="Privacy Notice" xr:uid="{086D2446-776C-4977-A949-93EBC8243AAB}"/>
    <hyperlink ref="W127777" r:id="rId63867" display="Privacy Notice" xr:uid="{4ABCD9E0-6890-47F3-BDB8-3121E438F31D}"/>
    <hyperlink ref="W127779" r:id="rId63868" display="Privacy Notice" xr:uid="{73A4160A-F738-4151-AADF-7B2A32F6713F}"/>
    <hyperlink ref="W127781" r:id="rId63869" display="Privacy Notice" xr:uid="{908D40DE-4A8A-4075-BDCE-6825A5E3B408}"/>
    <hyperlink ref="W127783" r:id="rId63870" display="Privacy Notice" xr:uid="{F454B813-1F9A-43B8-9A9B-E240056FBC0A}"/>
    <hyperlink ref="W127785" r:id="rId63871" display="Privacy Notice" xr:uid="{8E5B6806-0727-44A2-BEEC-B2DF8403291F}"/>
    <hyperlink ref="W127787" r:id="rId63872" display="Privacy Notice" xr:uid="{68CE8728-AFCD-4728-88FF-3415FEF20AD0}"/>
    <hyperlink ref="W127789" r:id="rId63873" display="Privacy Notice" xr:uid="{F13343BB-7B31-4248-84A8-02F1E5D70276}"/>
    <hyperlink ref="W127791" r:id="rId63874" display="Privacy Notice" xr:uid="{3F544C25-DAC0-4DCC-B94F-FE3DD6A5EF5F}"/>
    <hyperlink ref="W127793" r:id="rId63875" display="Privacy Notice" xr:uid="{952A524B-B864-40AE-8BD7-26EE30EB5331}"/>
    <hyperlink ref="W127795" r:id="rId63876" display="Privacy Notice" xr:uid="{8CDDBFD2-2F6F-452D-A698-0751B5766253}"/>
    <hyperlink ref="W127797" r:id="rId63877" display="Privacy Notice" xr:uid="{E8F5E309-2C65-4EA9-99A7-992DBDB9C022}"/>
    <hyperlink ref="W127799" r:id="rId63878" display="Privacy Notice" xr:uid="{65339B79-CBB3-4962-A4C3-C4E69240C21E}"/>
    <hyperlink ref="W127801" r:id="rId63879" display="Privacy Notice" xr:uid="{3D7C2D53-0D8D-429D-9282-4488819B17AC}"/>
    <hyperlink ref="W127803" r:id="rId63880" display="Privacy Notice" xr:uid="{F759E8CD-8A03-43D2-9ACC-E4F4187E15CB}"/>
    <hyperlink ref="W127805" r:id="rId63881" display="Privacy Notice" xr:uid="{D5CAADA8-E360-4B38-9A7D-622167C7C4EE}"/>
    <hyperlink ref="W127807" r:id="rId63882" display="Privacy Notice" xr:uid="{D2E0B81D-2961-4D40-98F9-D7DF69F67208}"/>
    <hyperlink ref="W127809" r:id="rId63883" display="Privacy Notice" xr:uid="{98C3D752-D68C-4AF8-8A3A-22CAD6E69AC1}"/>
    <hyperlink ref="W127811" r:id="rId63884" display="Privacy Notice" xr:uid="{E8B521DE-8CAA-4581-BD81-47E4644E429F}"/>
    <hyperlink ref="W127813" r:id="rId63885" display="Privacy Notice" xr:uid="{64E49A39-DE66-428C-8E62-23BDEEF3659F}"/>
    <hyperlink ref="W127815" r:id="rId63886" display="Privacy Notice" xr:uid="{F5237BFD-D896-4A7B-8894-67586A257F79}"/>
    <hyperlink ref="W127817" r:id="rId63887" display="Privacy Notice" xr:uid="{F56CA98C-EE92-453A-AF49-0988DAE449E0}"/>
    <hyperlink ref="W127819" r:id="rId63888" display="Privacy Notice" xr:uid="{112DFFD7-7712-4C2D-9C90-CC234EF8F07A}"/>
    <hyperlink ref="W127821" r:id="rId63889" display="Privacy Notice" xr:uid="{5655BA9F-324E-4510-BC5D-1311209607B5}"/>
    <hyperlink ref="W127823" r:id="rId63890" display="Privacy Notice" xr:uid="{B744D104-A8BB-406E-9238-7616EB4CAC3A}"/>
    <hyperlink ref="W127825" r:id="rId63891" display="Privacy Notice" xr:uid="{F922EE58-A70E-40BD-8D88-690D93A94A45}"/>
    <hyperlink ref="W127827" r:id="rId63892" display="Privacy Notice" xr:uid="{FE3FE170-AD6A-4C93-9032-A071FAE7FC9B}"/>
    <hyperlink ref="W127829" r:id="rId63893" display="Privacy Notice" xr:uid="{A943D9E0-6F6C-4564-846E-D68E16D2FE7F}"/>
    <hyperlink ref="W127831" r:id="rId63894" display="Privacy Notice" xr:uid="{BD529D29-2D34-42DB-B7E9-407A91920EAA}"/>
    <hyperlink ref="W127833" r:id="rId63895" display="Privacy Notice" xr:uid="{04509094-5FE3-49A1-9F61-A44CDB26AFA9}"/>
    <hyperlink ref="W127835" r:id="rId63896" display="Privacy Notice" xr:uid="{DBE435B1-100E-4D78-B9E2-2EC6B08D1FB5}"/>
    <hyperlink ref="W127837" r:id="rId63897" display="Privacy Notice" xr:uid="{EEED80DC-DF33-435A-984B-1222723F404D}"/>
    <hyperlink ref="W127839" r:id="rId63898" display="Privacy Notice" xr:uid="{161BD90D-0025-4146-8E0F-3CE37B9ABCA8}"/>
    <hyperlink ref="W127841" r:id="rId63899" display="Privacy Notice" xr:uid="{C2BE0196-25E8-41E2-965A-9646A3900889}"/>
    <hyperlink ref="W127843" r:id="rId63900" display="Privacy Notice" xr:uid="{BB1018A3-F884-49C2-8109-8C1A8B165515}"/>
    <hyperlink ref="W127845" r:id="rId63901" display="Privacy Notice" xr:uid="{161CE7AA-E200-49F7-A0A5-96F5931F36BC}"/>
    <hyperlink ref="W127847" r:id="rId63902" display="Privacy Notice" xr:uid="{ACD04156-F537-4167-9785-3E6F51FE6A66}"/>
    <hyperlink ref="W127849" r:id="rId63903" display="Privacy Notice" xr:uid="{BE7CBFB5-E561-44AA-B389-B650BB90B1D5}"/>
    <hyperlink ref="W127851" r:id="rId63904" display="Privacy Notice" xr:uid="{E712FBD8-A9ED-42CF-943E-0C7DDB75C126}"/>
    <hyperlink ref="W127853" r:id="rId63905" display="Privacy Notice" xr:uid="{59B60108-97EE-4063-B091-748AFB6A8B72}"/>
    <hyperlink ref="W127855" r:id="rId63906" display="Privacy Notice" xr:uid="{500A04D6-0219-4D76-9272-614AFEC33F9D}"/>
    <hyperlink ref="W127857" r:id="rId63907" display="Privacy Notice" xr:uid="{64B48760-89A5-403A-821D-C9B9984D3C98}"/>
    <hyperlink ref="W127859" r:id="rId63908" display="Privacy Notice" xr:uid="{65FCE294-2729-4993-8185-9F49058CF0CF}"/>
    <hyperlink ref="W127861" r:id="rId63909" display="Privacy Notice" xr:uid="{C1EDECF5-08E3-46FF-B13B-E889656AB9AD}"/>
    <hyperlink ref="W127863" r:id="rId63910" display="Privacy Notice" xr:uid="{CCEE1AE8-3F43-45F0-B781-6284828E9937}"/>
    <hyperlink ref="W127865" r:id="rId63911" display="Privacy Notice" xr:uid="{E35C80C8-106D-42E1-B9EE-518A42EF4311}"/>
    <hyperlink ref="W127867" r:id="rId63912" display="Privacy Notice" xr:uid="{93E27022-FDB1-4D87-93BB-AED7FEF7E7B6}"/>
    <hyperlink ref="W127869" r:id="rId63913" display="Privacy Notice" xr:uid="{576B671E-9007-471C-A11D-FCC789E7A93D}"/>
    <hyperlink ref="W127871" r:id="rId63914" display="Privacy Notice" xr:uid="{30AE9ADA-9635-4D25-A047-DA42FB5D85A6}"/>
    <hyperlink ref="W127873" r:id="rId63915" display="Privacy Notice" xr:uid="{76A1AC84-CBBC-4FDC-92BB-04A2B33CD3A1}"/>
    <hyperlink ref="W127875" r:id="rId63916" display="Privacy Notice" xr:uid="{DB8AB056-01F2-4DA2-8251-27C6C93DA952}"/>
    <hyperlink ref="W127877" r:id="rId63917" display="Privacy Notice" xr:uid="{28A38500-A3AE-4C64-BBD2-E3A039560EEF}"/>
    <hyperlink ref="W127879" r:id="rId63918" display="Privacy Notice" xr:uid="{E0404D58-D859-4EE9-BEDD-6161E95B0399}"/>
    <hyperlink ref="W127881" r:id="rId63919" display="Privacy Notice" xr:uid="{D0ADB8BE-7270-46B6-A090-998742D13FBD}"/>
    <hyperlink ref="W127883" r:id="rId63920" display="Privacy Notice" xr:uid="{450CB6F0-9A8D-4566-8DD2-EF2F943DF98A}"/>
    <hyperlink ref="W127885" r:id="rId63921" display="Privacy Notice" xr:uid="{E78C7DB6-1B51-4B71-8F06-AD5191137CFA}"/>
    <hyperlink ref="W127887" r:id="rId63922" display="Privacy Notice" xr:uid="{CD24DD1A-D16B-43E2-A64C-09150F3B14BE}"/>
    <hyperlink ref="W127889" r:id="rId63923" display="Privacy Notice" xr:uid="{518D81D8-FFD8-4A35-A0B1-074F77B310CB}"/>
    <hyperlink ref="W127891" r:id="rId63924" display="Privacy Notice" xr:uid="{753EDA18-4DA2-48B2-942E-D132BC03112A}"/>
    <hyperlink ref="W127893" r:id="rId63925" display="Privacy Notice" xr:uid="{E7FCF0DB-5061-458E-9527-7E619827211F}"/>
    <hyperlink ref="W127895" r:id="rId63926" display="Privacy Notice" xr:uid="{2B44C152-9DA7-4B6E-B768-2EC6B3DB60CF}"/>
    <hyperlink ref="W127897" r:id="rId63927" display="Privacy Notice" xr:uid="{DF5286D5-B311-47A2-95E9-5E331FE47E19}"/>
    <hyperlink ref="W127899" r:id="rId63928" display="Privacy Notice" xr:uid="{CA5AC708-010F-4AF1-B2A8-5DEB3A8D5F6E}"/>
    <hyperlink ref="W127901" r:id="rId63929" display="Privacy Notice" xr:uid="{9660491E-6145-466D-AD7A-D6F056845446}"/>
    <hyperlink ref="W127903" r:id="rId63930" display="Privacy Notice" xr:uid="{8B518A61-7197-4EDF-B73D-055EFE2925C7}"/>
    <hyperlink ref="W127905" r:id="rId63931" display="Privacy Notice" xr:uid="{108C7D7A-FD9B-49FF-B78D-EBD96F4F8AD8}"/>
    <hyperlink ref="W127907" r:id="rId63932" display="Privacy Notice" xr:uid="{56CD00D6-57C2-49C7-805B-2DC369658351}"/>
    <hyperlink ref="W127909" r:id="rId63933" display="Privacy Notice" xr:uid="{7FC099A2-3FFF-442A-8A24-1E6825977871}"/>
    <hyperlink ref="W127911" r:id="rId63934" display="Privacy Notice" xr:uid="{A026C689-9D66-475F-BCDF-09C9E03B5898}"/>
    <hyperlink ref="W127913" r:id="rId63935" display="Privacy Notice" xr:uid="{7B3A0A8F-E0B9-426B-9965-3E76BE9B93E2}"/>
    <hyperlink ref="W127915" r:id="rId63936" display="Privacy Notice" xr:uid="{6B8637C4-0A0E-4E6B-98CE-B435A8C4812D}"/>
    <hyperlink ref="W127917" r:id="rId63937" display="Privacy Notice" xr:uid="{025D506E-D774-462B-88FB-D7D81D8420A3}"/>
    <hyperlink ref="W127919" r:id="rId63938" display="Privacy Notice" xr:uid="{D5411EE0-F6AE-47F9-A501-45361E3E96F8}"/>
    <hyperlink ref="W127921" r:id="rId63939" display="Privacy Notice" xr:uid="{E6397C46-F0BA-4FE1-83BC-06D13C06E062}"/>
    <hyperlink ref="W127923" r:id="rId63940" display="Privacy Notice" xr:uid="{7276970C-C060-403E-AB1E-4C6EB796EB5C}"/>
    <hyperlink ref="W127925" r:id="rId63941" display="Privacy Notice" xr:uid="{157D620D-FA4A-45E5-8435-CB5EA5B387FC}"/>
    <hyperlink ref="W127927" r:id="rId63942" display="Privacy Notice" xr:uid="{99110C12-EE42-4F70-A8E8-3C5F224DAD64}"/>
    <hyperlink ref="W127929" r:id="rId63943" display="Privacy Notice" xr:uid="{F87C35CB-E55E-49EC-8B42-3F871E0A1B3D}"/>
    <hyperlink ref="W127931" r:id="rId63944" display="Privacy Notice" xr:uid="{390AC003-51FB-4FFC-A755-CD8C330B8F24}"/>
    <hyperlink ref="W127933" r:id="rId63945" display="Privacy Notice" xr:uid="{5CA17F19-3C87-4EC3-8A70-EF35A20AEA1E}"/>
    <hyperlink ref="W127935" r:id="rId63946" display="Privacy Notice" xr:uid="{2DA30833-A26F-44B6-9BB1-370FCB00A2FA}"/>
    <hyperlink ref="W127937" r:id="rId63947" display="Privacy Notice" xr:uid="{BF45EC7B-95EB-4FD6-8BD1-8293B7C7F85D}"/>
    <hyperlink ref="W127939" r:id="rId63948" display="Privacy Notice" xr:uid="{6C34CB05-EAFE-49A6-AFF8-694801762B38}"/>
    <hyperlink ref="W127941" r:id="rId63949" display="Privacy Notice" xr:uid="{60B2638E-9167-4598-A684-EF53B15E02BD}"/>
    <hyperlink ref="W127943" r:id="rId63950" display="Privacy Notice" xr:uid="{79B5CA7A-4696-4DAC-A3A7-E0266705F0BB}"/>
    <hyperlink ref="W127945" r:id="rId63951" display="Privacy Notice" xr:uid="{EE64AA0E-3E4C-465C-B19A-AEC1DC2C3330}"/>
    <hyperlink ref="W127947" r:id="rId63952" display="Privacy Notice" xr:uid="{3D9A80FE-9A65-4F34-8B5A-593D130D5274}"/>
    <hyperlink ref="W127949" r:id="rId63953" display="Privacy Notice" xr:uid="{E8B5B71A-339C-40D7-963D-D3FE851FBA2F}"/>
    <hyperlink ref="W127951" r:id="rId63954" display="Privacy Notice" xr:uid="{30D9C7FD-F73E-4C9C-B6E5-98797C595CE5}"/>
    <hyperlink ref="W127953" r:id="rId63955" display="Privacy Notice" xr:uid="{9C285310-FF7B-49BB-BCD0-FF27258440B3}"/>
    <hyperlink ref="W127955" r:id="rId63956" display="Privacy Notice" xr:uid="{1AC30FEF-F966-4088-8322-E750AB379BB4}"/>
    <hyperlink ref="W127957" r:id="rId63957" display="Privacy Notice" xr:uid="{63FC9B1D-9DAC-49C8-BB1F-25A0479189E6}"/>
    <hyperlink ref="W127959" r:id="rId63958" display="Privacy Notice" xr:uid="{73BC5D45-3432-4D68-8B5A-D6A6E18977B3}"/>
    <hyperlink ref="W127961" r:id="rId63959" display="Privacy Notice" xr:uid="{2AC433AA-BCBC-4164-BD4A-9C347BC5755B}"/>
    <hyperlink ref="W127963" r:id="rId63960" display="Privacy Notice" xr:uid="{D539EFF4-72D6-4BEF-ABAA-40B8A771D191}"/>
    <hyperlink ref="W127965" r:id="rId63961" display="Privacy Notice" xr:uid="{B51AE6BB-2251-47C2-ACA5-B55AC0329677}"/>
    <hyperlink ref="W127967" r:id="rId63962" display="Privacy Notice" xr:uid="{BF814EAB-BE83-4C81-BABD-32E53BEF2C51}"/>
    <hyperlink ref="W127969" r:id="rId63963" display="Privacy Notice" xr:uid="{F33DB17D-0275-4D22-86C3-7AE73870EE92}"/>
    <hyperlink ref="W127971" r:id="rId63964" display="Privacy Notice" xr:uid="{D5003286-43E6-47A5-98E7-58CA19F707F8}"/>
    <hyperlink ref="W127973" r:id="rId63965" display="Privacy Notice" xr:uid="{33C15225-709E-476C-ABD6-9F77C36F7059}"/>
    <hyperlink ref="W127975" r:id="rId63966" display="Privacy Notice" xr:uid="{38A80D31-2936-4E36-A1BF-40BF2E96AE67}"/>
    <hyperlink ref="W127977" r:id="rId63967" display="Privacy Notice" xr:uid="{3D8F609B-4F5D-438B-8DB4-7B785B2E65CA}"/>
    <hyperlink ref="W127979" r:id="rId63968" display="Privacy Notice" xr:uid="{D6E2B8E4-27ED-4380-B889-E90701CA6741}"/>
    <hyperlink ref="W127981" r:id="rId63969" display="Privacy Notice" xr:uid="{83F8823D-C6EC-447A-A08E-5D248C5BB8A2}"/>
    <hyperlink ref="W127983" r:id="rId63970" display="Privacy Notice" xr:uid="{A4121C90-29CD-4639-A6E7-E16CA7C12EB8}"/>
    <hyperlink ref="W127985" r:id="rId63971" display="Privacy Notice" xr:uid="{085758AA-16E8-4730-A924-072C0136894D}"/>
    <hyperlink ref="W127987" r:id="rId63972" display="Privacy Notice" xr:uid="{4F44F0F8-7337-4340-972E-3E28ADD06F44}"/>
    <hyperlink ref="W127989" r:id="rId63973" display="Privacy Notice" xr:uid="{2C8E3BFF-8CB4-4D26-88A2-513DB0807097}"/>
    <hyperlink ref="W127991" r:id="rId63974" display="Privacy Notice" xr:uid="{FE28A31F-7E04-41A8-8246-E3D4CA9CC3A2}"/>
    <hyperlink ref="W127993" r:id="rId63975" display="Privacy Notice" xr:uid="{AA4EE06C-753C-406A-BCD2-A44535BD889A}"/>
    <hyperlink ref="W127995" r:id="rId63976" display="Privacy Notice" xr:uid="{99978B65-C7CC-41F8-9519-31A6964BCD61}"/>
    <hyperlink ref="W127997" r:id="rId63977" display="Privacy Notice" xr:uid="{859D44EE-681B-4F9A-8816-5E3A4EDE9DA9}"/>
    <hyperlink ref="W127999" r:id="rId63978" display="Privacy Notice" xr:uid="{8786A140-9307-4910-922A-EF314221FD41}"/>
    <hyperlink ref="W128001" r:id="rId63979" display="Privacy Notice" xr:uid="{E6CE2648-A05A-42CF-8149-0DE168C19891}"/>
    <hyperlink ref="W128003" r:id="rId63980" display="Privacy Notice" xr:uid="{8E48E82F-6645-4450-95C3-14403AFEAFFD}"/>
    <hyperlink ref="W128005" r:id="rId63981" display="Privacy Notice" xr:uid="{896DF906-2C6A-4FA3-89F0-4DE9EF994D8B}"/>
    <hyperlink ref="W128007" r:id="rId63982" display="Privacy Notice" xr:uid="{727A19AE-F763-4D2C-822B-FDF8FF4395E9}"/>
    <hyperlink ref="W128009" r:id="rId63983" display="Privacy Notice" xr:uid="{B2153B9F-03A9-4E7C-B355-BE57A46B1CB4}"/>
    <hyperlink ref="W128011" r:id="rId63984" display="Privacy Notice" xr:uid="{0FACE7D2-F7F4-49F5-A31B-126AB109C56A}"/>
    <hyperlink ref="W128013" r:id="rId63985" display="Privacy Notice" xr:uid="{F1F5C3FF-CE37-4D28-91A2-51D1D1B2211E}"/>
    <hyperlink ref="W128015" r:id="rId63986" display="Privacy Notice" xr:uid="{C4649D3B-0593-43ED-80AF-8A8711C51278}"/>
    <hyperlink ref="W128017" r:id="rId63987" display="Privacy Notice" xr:uid="{9A69541F-6757-4AC8-AC3E-E7C6B7B4F675}"/>
    <hyperlink ref="W128019" r:id="rId63988" display="Privacy Notice" xr:uid="{76180C0B-7A3A-4040-851F-3ACC55F9EDB8}"/>
    <hyperlink ref="W128021" r:id="rId63989" display="Privacy Notice" xr:uid="{F1865205-BBEE-4DC7-9B30-AB8064AF66C8}"/>
    <hyperlink ref="W128023" r:id="rId63990" display="Privacy Notice" xr:uid="{DE463090-16CB-411E-AD43-B67908D23A7B}"/>
    <hyperlink ref="W128025" r:id="rId63991" display="Privacy Notice" xr:uid="{1678BC1F-C92B-4AC6-B23C-45B68238DCE5}"/>
    <hyperlink ref="W128027" r:id="rId63992" display="Privacy Notice" xr:uid="{59489C49-AF26-480A-A1EC-4DBA19E1C04D}"/>
    <hyperlink ref="W128029" r:id="rId63993" display="Privacy Notice" xr:uid="{1841D9F7-E1F8-42BF-BA12-0A9D33D0FE6C}"/>
    <hyperlink ref="W128031" r:id="rId63994" display="Privacy Notice" xr:uid="{2A20BD24-130F-45EC-A8B8-832245C31D73}"/>
    <hyperlink ref="W128033" r:id="rId63995" display="Privacy Notice" xr:uid="{1044D794-218A-40F4-9956-2F79AC436082}"/>
    <hyperlink ref="W128035" r:id="rId63996" display="Privacy Notice" xr:uid="{EA28CD2F-412D-41E1-93F3-A25FD1323196}"/>
    <hyperlink ref="W128037" r:id="rId63997" display="Privacy Notice" xr:uid="{7FC23685-59B7-46DA-8C55-BEC8E6F01AE2}"/>
    <hyperlink ref="W128039" r:id="rId63998" display="Privacy Notice" xr:uid="{9FCAB58A-0AB3-433B-83C5-A49496E2F2B3}"/>
    <hyperlink ref="W128041" r:id="rId63999" display="Privacy Notice" xr:uid="{A3212B38-03D9-43C5-B60B-306981F0F311}"/>
    <hyperlink ref="W128043" r:id="rId64000" display="Privacy Notice" xr:uid="{D8C32148-1660-4354-BDAA-8EEEDB1CD115}"/>
    <hyperlink ref="W128045" r:id="rId64001" display="Privacy Notice" xr:uid="{2E47F1CB-50DE-429B-947D-A8D002BF5717}"/>
    <hyperlink ref="W128047" r:id="rId64002" display="Privacy Notice" xr:uid="{32F393AB-2008-4F1B-8BEB-3152232F7D63}"/>
    <hyperlink ref="W128049" r:id="rId64003" display="Privacy Notice" xr:uid="{408D3D7C-9081-43DE-80DD-35A1E1D532D2}"/>
    <hyperlink ref="W128051" r:id="rId64004" display="Privacy Notice" xr:uid="{9F9D919D-8702-4653-A1CF-BC67264A1C50}"/>
    <hyperlink ref="W128053" r:id="rId64005" display="Privacy Notice" xr:uid="{6682793D-60C4-415C-969E-AD0DB8002CF8}"/>
    <hyperlink ref="W128055" r:id="rId64006" display="Privacy Notice" xr:uid="{57A3DBAD-1FBE-4BEF-A175-8099E60D2F1D}"/>
    <hyperlink ref="W128057" r:id="rId64007" display="Privacy Notice" xr:uid="{0ADAC0DB-B4BE-45B0-AF7A-43397ADE3E3C}"/>
    <hyperlink ref="W128059" r:id="rId64008" display="Privacy Notice" xr:uid="{D035DF77-264D-4ABE-8D92-568E5B4E3081}"/>
    <hyperlink ref="W128061" r:id="rId64009" display="Privacy Notice" xr:uid="{418575F4-66EA-422E-8AE3-1E197713C842}"/>
    <hyperlink ref="W128063" r:id="rId64010" display="Privacy Notice" xr:uid="{EE10F917-10CE-4203-B4F0-4EFB8A3D0461}"/>
    <hyperlink ref="W128065" r:id="rId64011" display="Privacy Notice" xr:uid="{B48C3C79-982B-4613-94AB-95669F1ECD28}"/>
    <hyperlink ref="W128067" r:id="rId64012" display="Privacy Notice" xr:uid="{6861B9C2-61F9-41F6-B7B0-CBC3EC8CDBDB}"/>
    <hyperlink ref="W128069" r:id="rId64013" display="Privacy Notice" xr:uid="{EA4AD8E2-8F83-45E2-AC59-B09C0798E455}"/>
    <hyperlink ref="W128071" r:id="rId64014" display="Privacy Notice" xr:uid="{756BB210-978D-4CB8-BF75-B2AA2E73A135}"/>
    <hyperlink ref="W128073" r:id="rId64015" display="Privacy Notice" xr:uid="{3DF5B9CA-3687-414C-B967-E86D69A11D9E}"/>
    <hyperlink ref="W128075" r:id="rId64016" display="Privacy Notice" xr:uid="{C6839EC9-D710-4FBB-A67B-E40856DE7029}"/>
    <hyperlink ref="W128077" r:id="rId64017" display="Privacy Notice" xr:uid="{F187AFB4-3322-45E2-A8DC-86DB48608258}"/>
    <hyperlink ref="W128079" r:id="rId64018" display="Privacy Notice" xr:uid="{777EFDF7-C698-4EF9-874B-2E5A2AA93AA1}"/>
    <hyperlink ref="W128081" r:id="rId64019" display="Privacy Notice" xr:uid="{8E9E7ACC-80B3-4F95-B2A5-1A74A9C1BF6C}"/>
    <hyperlink ref="W128083" r:id="rId64020" display="Privacy Notice" xr:uid="{BC1DA07C-3E32-48FB-9E7A-5E47FBAF5227}"/>
    <hyperlink ref="W128085" r:id="rId64021" display="Privacy Notice" xr:uid="{6159F0FC-B920-4FCC-85DE-7639E4009149}"/>
    <hyperlink ref="W128087" r:id="rId64022" display="Privacy Notice" xr:uid="{30F690AA-22D5-458E-89F9-77D76067B39F}"/>
    <hyperlink ref="W128089" r:id="rId64023" display="Privacy Notice" xr:uid="{FB52FB85-40AD-49C3-B457-60F8E15D3874}"/>
    <hyperlink ref="W128091" r:id="rId64024" display="Privacy Notice" xr:uid="{B3F8EC1B-BF6F-43A7-9A9A-1C68C3C00899}"/>
    <hyperlink ref="W128093" r:id="rId64025" display="Privacy Notice" xr:uid="{7A383E51-A46A-4934-AEE5-B13DD3FE03C7}"/>
    <hyperlink ref="W128095" r:id="rId64026" display="Privacy Notice" xr:uid="{3DB68464-E6CD-41C6-B02B-C8FD8F2FDF09}"/>
    <hyperlink ref="W128097" r:id="rId64027" display="Privacy Notice" xr:uid="{8A5AC1D5-3242-4B5D-9CF5-6CB0F3FF1F03}"/>
    <hyperlink ref="W128099" r:id="rId64028" display="Privacy Notice" xr:uid="{FE01C478-5466-493A-AC14-71B52EA0002B}"/>
    <hyperlink ref="W128101" r:id="rId64029" display="Privacy Notice" xr:uid="{E491042E-7928-4359-96FE-F13AE45385B7}"/>
    <hyperlink ref="W128103" r:id="rId64030" display="Privacy Notice" xr:uid="{61AA9282-49C3-4B70-AF52-D198D2239A0F}"/>
    <hyperlink ref="W128105" r:id="rId64031" display="Privacy Notice" xr:uid="{96F213AB-1075-41FD-8CD8-DAB8C2C9823E}"/>
    <hyperlink ref="W128107" r:id="rId64032" display="Privacy Notice" xr:uid="{D4F38F87-0CFF-4AC4-B20C-F3863DC2D34A}"/>
    <hyperlink ref="W128109" r:id="rId64033" display="Privacy Notice" xr:uid="{40B7FF60-86B6-43D6-A43F-D0696980DC54}"/>
    <hyperlink ref="W128111" r:id="rId64034" display="Privacy Notice" xr:uid="{2841F83B-8E4F-4D2C-881D-C08DF5379554}"/>
    <hyperlink ref="W128113" r:id="rId64035" display="Privacy Notice" xr:uid="{811D3FCB-848B-47A4-A508-989EEF88DC74}"/>
    <hyperlink ref="W128115" r:id="rId64036" display="Privacy Notice" xr:uid="{0AB71E5A-62BD-4F25-8A17-841DBA825164}"/>
    <hyperlink ref="W128117" r:id="rId64037" display="Privacy Notice" xr:uid="{82E375E9-070D-402C-81CD-0554A8B54890}"/>
    <hyperlink ref="W128119" r:id="rId64038" display="Privacy Notice" xr:uid="{F4ABB7EB-2109-4150-B6E2-784FB7BA0F39}"/>
    <hyperlink ref="W128121" r:id="rId64039" display="Privacy Notice" xr:uid="{8171F4E9-ADD1-402E-A7F3-8D3E84B4CFBB}"/>
    <hyperlink ref="W128123" r:id="rId64040" display="Privacy Notice" xr:uid="{8FB3233F-ED91-4B39-88D8-7C6D18C5E08D}"/>
    <hyperlink ref="W128125" r:id="rId64041" display="Privacy Notice" xr:uid="{FE3D2E0C-3AE4-4862-9FAC-0171F7795647}"/>
    <hyperlink ref="W128127" r:id="rId64042" display="Privacy Notice" xr:uid="{204CE913-B156-420E-9DD9-B4E0891734D8}"/>
    <hyperlink ref="W128129" r:id="rId64043" display="Privacy Notice" xr:uid="{E563D402-E2C9-4CE0-8C0A-B74827302C2D}"/>
    <hyperlink ref="W128131" r:id="rId64044" display="Privacy Notice" xr:uid="{80B3BC01-7B53-4943-9E1F-64339C0B0CDC}"/>
    <hyperlink ref="W128133" r:id="rId64045" display="Privacy Notice" xr:uid="{336D4AF3-6E26-4AFA-B7F1-582F56D7BEBE}"/>
    <hyperlink ref="W128135" r:id="rId64046" display="Privacy Notice" xr:uid="{31044F5E-A4AF-4D40-A9D0-351FE982C774}"/>
    <hyperlink ref="W128137" r:id="rId64047" display="Privacy Notice" xr:uid="{B337EAF9-6B94-447B-B6EA-674519FB5CC6}"/>
    <hyperlink ref="W128139" r:id="rId64048" display="Privacy Notice" xr:uid="{44C50C16-8776-48D6-A5C2-B8193E2ED559}"/>
    <hyperlink ref="W128141" r:id="rId64049" display="Privacy Notice" xr:uid="{11B8C015-51B0-44BD-827D-1F7A5694BCAF}"/>
    <hyperlink ref="W128143" r:id="rId64050" display="Privacy Notice" xr:uid="{32BED2EF-8967-4471-913F-96A162737021}"/>
    <hyperlink ref="W128145" r:id="rId64051" display="Privacy Notice" xr:uid="{D5291EE0-1D6F-4434-AD1B-8A622856948C}"/>
    <hyperlink ref="W128147" r:id="rId64052" display="Privacy Notice" xr:uid="{B337A1B4-5A82-488C-8234-159D42DA89B7}"/>
    <hyperlink ref="W128149" r:id="rId64053" display="Privacy Notice" xr:uid="{B12763D4-ECDC-4F9B-8D29-7AE9423179F5}"/>
    <hyperlink ref="W128151" r:id="rId64054" display="Privacy Notice" xr:uid="{07057A54-7FEF-4401-B0B5-6E11DAEEB19D}"/>
    <hyperlink ref="W128153" r:id="rId64055" display="Privacy Notice" xr:uid="{482BB270-5460-472D-92EA-038C2758A7F6}"/>
    <hyperlink ref="W128155" r:id="rId64056" display="Privacy Notice" xr:uid="{2BC1019D-64C8-4547-B90C-C6189F87CBEB}"/>
    <hyperlink ref="W128157" r:id="rId64057" display="Privacy Notice" xr:uid="{F5FC679B-A194-4B5C-82C2-06EFD92D2EF7}"/>
    <hyperlink ref="W128159" r:id="rId64058" display="Privacy Notice" xr:uid="{F5A650A9-3634-4B30-BB5E-3F86FBED8FE0}"/>
    <hyperlink ref="W128161" r:id="rId64059" display="Privacy Notice" xr:uid="{DACBC79A-4133-4E0C-90CB-184E3285B501}"/>
    <hyperlink ref="W128163" r:id="rId64060" display="Privacy Notice" xr:uid="{1262090D-483C-4900-BF33-D517BDA1BA34}"/>
    <hyperlink ref="W128165" r:id="rId64061" display="Privacy Notice" xr:uid="{0BCB64A7-D6CF-439E-BFE1-153FFD1E3C51}"/>
    <hyperlink ref="W128167" r:id="rId64062" display="Privacy Notice" xr:uid="{4F618691-7ED4-44D0-85F1-3B5107144535}"/>
    <hyperlink ref="W128169" r:id="rId64063" display="Privacy Notice" xr:uid="{CB2928FD-52F4-4891-85CE-7EE36B759291}"/>
    <hyperlink ref="W128171" r:id="rId64064" display="Privacy Notice" xr:uid="{C32B8860-4EEA-40B6-AC1A-03FC2417EA93}"/>
    <hyperlink ref="W128173" r:id="rId64065" display="Privacy Notice" xr:uid="{8F88D628-6249-48A6-96EC-FFA9A033B7B2}"/>
    <hyperlink ref="W128175" r:id="rId64066" display="Privacy Notice" xr:uid="{F4AB525A-F027-43C5-98A2-4F20F92FE7E9}"/>
    <hyperlink ref="W128177" r:id="rId64067" display="Privacy Notice" xr:uid="{0471AA6C-A388-4608-A122-30A5ED9C2A8E}"/>
    <hyperlink ref="W128179" r:id="rId64068" display="Privacy Notice" xr:uid="{3D9D377E-C894-4959-A398-FE92F29E8E61}"/>
    <hyperlink ref="W128181" r:id="rId64069" display="Privacy Notice" xr:uid="{DE4FD61E-4FD8-4673-9BD9-1164D49139A9}"/>
    <hyperlink ref="W128183" r:id="rId64070" display="Privacy Notice" xr:uid="{525BB556-94D7-45D5-BECE-F4B4829CEBCB}"/>
    <hyperlink ref="W128185" r:id="rId64071" display="Privacy Notice" xr:uid="{5B254944-DE4B-4478-B1C1-0ACB4271A413}"/>
    <hyperlink ref="W128187" r:id="rId64072" display="Privacy Notice" xr:uid="{BA6E1F89-FC3E-4F90-9E60-95D6913F33F9}"/>
    <hyperlink ref="W128189" r:id="rId64073" display="Privacy Notice" xr:uid="{1CE6E3A4-9593-4B42-AD45-9B909E318393}"/>
    <hyperlink ref="W128191" r:id="rId64074" display="Privacy Notice" xr:uid="{84702DC0-88E2-4DC3-B3EE-07E9B526BE25}"/>
    <hyperlink ref="W128193" r:id="rId64075" display="Privacy Notice" xr:uid="{1D42731E-C6AA-469C-A34B-DA4E39A6326F}"/>
    <hyperlink ref="W128195" r:id="rId64076" display="Privacy Notice" xr:uid="{2B8D6F17-690B-4C93-B42C-A71BFD1EE711}"/>
    <hyperlink ref="W128197" r:id="rId64077" display="Privacy Notice" xr:uid="{7C3D4F64-2A9D-4A95-81C4-CC9012709382}"/>
    <hyperlink ref="W128199" r:id="rId64078" display="Privacy Notice" xr:uid="{E5A75BAB-999A-48E5-B4E0-66914005BE3B}"/>
    <hyperlink ref="W128201" r:id="rId64079" display="Privacy Notice" xr:uid="{E7D3259D-9DA5-4E77-AC9E-1CA3E1A54C8A}"/>
    <hyperlink ref="W128203" r:id="rId64080" display="Privacy Notice" xr:uid="{790D2C2C-1780-434A-A52E-E49711105B30}"/>
    <hyperlink ref="W128205" r:id="rId64081" display="Privacy Notice" xr:uid="{E5B5D6AE-0188-4CE8-A5F0-CC15471A5CFA}"/>
    <hyperlink ref="W128207" r:id="rId64082" display="Privacy Notice" xr:uid="{19682414-622E-43E3-8D8B-386FADD01C28}"/>
    <hyperlink ref="W128209" r:id="rId64083" display="Privacy Notice" xr:uid="{8F2860E4-2B1F-4CE3-8445-A0621F68D281}"/>
    <hyperlink ref="W128211" r:id="rId64084" display="Privacy Notice" xr:uid="{53A62FEA-494A-4DD7-9C04-EBE92F0B8B20}"/>
    <hyperlink ref="W128213" r:id="rId64085" display="Privacy Notice" xr:uid="{25634CF3-EFFC-4F72-B03D-8855B545DE89}"/>
    <hyperlink ref="W128215" r:id="rId64086" display="Privacy Notice" xr:uid="{71F75F0A-3AB1-40E4-BCEB-02840EE1F4A7}"/>
    <hyperlink ref="W128217" r:id="rId64087" display="Privacy Notice" xr:uid="{B00DBF25-4BC6-491A-9783-AA01A978F5BE}"/>
    <hyperlink ref="W128219" r:id="rId64088" display="Privacy Notice" xr:uid="{014EC034-9B18-4123-8948-1F770C83195D}"/>
    <hyperlink ref="W128221" r:id="rId64089" display="Privacy Notice" xr:uid="{57899BCD-CAF5-4AAD-865D-90FD57AE3144}"/>
    <hyperlink ref="W128223" r:id="rId64090" display="Privacy Notice" xr:uid="{C600E005-E2C3-417C-905D-520E26537758}"/>
    <hyperlink ref="W128225" r:id="rId64091" display="Privacy Notice" xr:uid="{6DF4FF45-2D5E-468E-BC61-F919D9AB5D05}"/>
    <hyperlink ref="W128227" r:id="rId64092" display="Privacy Notice" xr:uid="{25059660-D908-4C6E-B76A-1A3B23AB3777}"/>
    <hyperlink ref="W128229" r:id="rId64093" display="Privacy Notice" xr:uid="{36E371E3-EF8D-4C6F-8A77-DA23460153FC}"/>
    <hyperlink ref="W128231" r:id="rId64094" display="Privacy Notice" xr:uid="{E7531538-9A05-4B39-A78C-AEC369ADCDC4}"/>
    <hyperlink ref="W128233" r:id="rId64095" display="Privacy Notice" xr:uid="{26E98BE8-7DFE-4633-8642-E3BF69802CD3}"/>
    <hyperlink ref="W128235" r:id="rId64096" display="Privacy Notice" xr:uid="{8160A9A2-F89F-469B-9917-641E11BE5568}"/>
    <hyperlink ref="W128237" r:id="rId64097" display="Privacy Notice" xr:uid="{A07D8B41-69B1-4442-9112-1C75729CFFC0}"/>
    <hyperlink ref="W128239" r:id="rId64098" display="Privacy Notice" xr:uid="{536A8DC6-DB66-4CE3-B4C2-34EB174BA70D}"/>
    <hyperlink ref="W128241" r:id="rId64099" display="Privacy Notice" xr:uid="{504A6D78-9CE0-45C9-BD8F-A0252F7C7A10}"/>
    <hyperlink ref="W128243" r:id="rId64100" display="Privacy Notice" xr:uid="{00002E0B-112E-499A-A332-81394267D2C3}"/>
    <hyperlink ref="W128245" r:id="rId64101" display="Privacy Notice" xr:uid="{EB29935B-29B1-40CA-9CFB-FDAE99CC0B69}"/>
    <hyperlink ref="W128247" r:id="rId64102" display="Privacy Notice" xr:uid="{15B30163-FFEE-4D20-BBA4-C44DCFB5C8F9}"/>
    <hyperlink ref="W128249" r:id="rId64103" display="Privacy Notice" xr:uid="{B2F741DB-FD95-43D3-88F3-BB7285C03E03}"/>
    <hyperlink ref="W128251" r:id="rId64104" display="Privacy Notice" xr:uid="{D217781C-A4D6-4790-90CC-94B5B0EAB12C}"/>
    <hyperlink ref="W128253" r:id="rId64105" display="Privacy Notice" xr:uid="{D0EEC7DA-8AA4-4A7F-9E31-755EBA8F1AB0}"/>
    <hyperlink ref="W128255" r:id="rId64106" display="Privacy Notice" xr:uid="{0E2C175B-729F-4A2A-8218-976D40381675}"/>
    <hyperlink ref="W128257" r:id="rId64107" display="Privacy Notice" xr:uid="{FF1240B2-EC53-4CFA-ACBD-B7C7EC8D6ABF}"/>
    <hyperlink ref="W128259" r:id="rId64108" display="Privacy Notice" xr:uid="{CD0574F7-404B-4FD8-A1F2-6672EA13900E}"/>
    <hyperlink ref="W128261" r:id="rId64109" display="Privacy Notice" xr:uid="{F834B5CD-FA42-4604-B4E6-EE6F2B48F0F3}"/>
    <hyperlink ref="W128263" r:id="rId64110" display="Privacy Notice" xr:uid="{0E904A43-9E45-40FE-B9F4-1A38ADC475D6}"/>
    <hyperlink ref="W128265" r:id="rId64111" display="Privacy Notice" xr:uid="{4BF3BFCC-53A4-4F53-AC0D-C3682557222A}"/>
    <hyperlink ref="W128267" r:id="rId64112" display="Privacy Notice" xr:uid="{5B41079E-F49A-4A4A-BA5E-369F927ACF56}"/>
    <hyperlink ref="W128269" r:id="rId64113" display="Privacy Notice" xr:uid="{0EB67593-0C82-46A0-9D85-B03234615758}"/>
    <hyperlink ref="W128271" r:id="rId64114" display="Privacy Notice" xr:uid="{E8E0666C-1EC9-46C0-A032-D4B7C8EF4A40}"/>
    <hyperlink ref="W128273" r:id="rId64115" display="Privacy Notice" xr:uid="{B722B962-61A7-4815-857C-9C355C9C1C10}"/>
    <hyperlink ref="W128275" r:id="rId64116" display="Privacy Notice" xr:uid="{61188BA3-001F-47DF-B800-01772BB5D69F}"/>
    <hyperlink ref="W128277" r:id="rId64117" display="Privacy Notice" xr:uid="{261A0AFD-FDF7-4083-BE06-B346125EF71D}"/>
    <hyperlink ref="W128279" r:id="rId64118" display="Privacy Notice" xr:uid="{5068F2AB-481D-40DF-9E9D-885DDDCE3507}"/>
    <hyperlink ref="W128281" r:id="rId64119" display="Privacy Notice" xr:uid="{DF117A0C-FE39-4FA8-9077-52EB97500524}"/>
    <hyperlink ref="W128283" r:id="rId64120" display="Privacy Notice" xr:uid="{90077713-6320-4495-BFFB-ED8508F42D36}"/>
    <hyperlink ref="W128285" r:id="rId64121" display="Privacy Notice" xr:uid="{567BDB87-A2C3-49A7-A0FB-E76EE18FDE6E}"/>
    <hyperlink ref="W128287" r:id="rId64122" display="Privacy Notice" xr:uid="{5C30AD96-7EDC-48B5-A779-BA6F17ED7C15}"/>
    <hyperlink ref="W128289" r:id="rId64123" display="Privacy Notice" xr:uid="{DBCFC9D6-4793-4564-94C6-00C8D72C06D2}"/>
    <hyperlink ref="W128291" r:id="rId64124" display="Privacy Notice" xr:uid="{F167FCFF-8BF9-426D-8FBC-B04B3C83BB80}"/>
    <hyperlink ref="W128293" r:id="rId64125" display="Privacy Notice" xr:uid="{CB0A289B-672A-4ACA-8604-1A7DAA5F8154}"/>
    <hyperlink ref="W128295" r:id="rId64126" display="Privacy Notice" xr:uid="{5F176387-C197-4206-9677-E8086B95D3F1}"/>
    <hyperlink ref="W128297" r:id="rId64127" display="Privacy Notice" xr:uid="{D74931B9-45DF-4CE5-830B-62DB33EA8E1F}"/>
    <hyperlink ref="W128299" r:id="rId64128" display="Privacy Notice" xr:uid="{771DD307-A75B-414D-BF22-A1B056E2B592}"/>
    <hyperlink ref="W128301" r:id="rId64129" display="Privacy Notice" xr:uid="{D0564772-BA0A-4611-9FF9-52A8699AD278}"/>
    <hyperlink ref="W128303" r:id="rId64130" display="Privacy Notice" xr:uid="{4B1D25DB-A7DC-4CD8-890B-6E55AD4FA775}"/>
    <hyperlink ref="W128305" r:id="rId64131" display="Privacy Notice" xr:uid="{AF268BFB-9C35-43EE-950E-A2A818C261C9}"/>
    <hyperlink ref="W128307" r:id="rId64132" display="Privacy Notice" xr:uid="{87A033B7-D82B-4AE9-884F-56803C967301}"/>
    <hyperlink ref="W128309" r:id="rId64133" display="Privacy Notice" xr:uid="{9B701F5F-CB4D-46AA-AA38-B96D6F665F94}"/>
    <hyperlink ref="W128311" r:id="rId64134" display="Privacy Notice" xr:uid="{63E7AD48-CC99-4504-9A84-C2230EB49858}"/>
    <hyperlink ref="W128313" r:id="rId64135" display="Privacy Notice" xr:uid="{C757E15A-33FC-48CB-B9F5-948996F33AD6}"/>
    <hyperlink ref="W128315" r:id="rId64136" display="Privacy Notice" xr:uid="{C0770361-23A2-4EF8-B73F-617356EEA1E7}"/>
    <hyperlink ref="W128317" r:id="rId64137" display="Privacy Notice" xr:uid="{4D40F648-A5C8-4306-A73F-CB2E07AA8AC3}"/>
    <hyperlink ref="W128319" r:id="rId64138" display="Privacy Notice" xr:uid="{2AB41D34-06E1-4A00-A84B-9609E95D8F80}"/>
    <hyperlink ref="W128321" r:id="rId64139" display="Privacy Notice" xr:uid="{93CA8F05-516C-457B-BB2C-C835166DFF7F}"/>
    <hyperlink ref="W128323" r:id="rId64140" display="Privacy Notice" xr:uid="{9B78DE5F-BA44-4A32-AAFA-DC43E1B5E396}"/>
    <hyperlink ref="W128325" r:id="rId64141" display="Privacy Notice" xr:uid="{541476BC-3542-4901-85B7-A3CA12478D86}"/>
    <hyperlink ref="W128327" r:id="rId64142" display="Privacy Notice" xr:uid="{E4115C11-A295-437C-8BCB-275E6C050180}"/>
    <hyperlink ref="W128329" r:id="rId64143" display="Privacy Notice" xr:uid="{39E7EA60-0CD8-473E-9188-8E7A2632791E}"/>
    <hyperlink ref="W128331" r:id="rId64144" display="Privacy Notice" xr:uid="{125A988E-DB3C-4456-9B3B-941C795DE907}"/>
    <hyperlink ref="W128333" r:id="rId64145" display="Privacy Notice" xr:uid="{694641A8-C51D-4FA4-82AD-51232C61499E}"/>
    <hyperlink ref="W128335" r:id="rId64146" display="Privacy Notice" xr:uid="{368CCB35-ADFB-400B-BF52-2DE10BF669E3}"/>
    <hyperlink ref="W128337" r:id="rId64147" display="Privacy Notice" xr:uid="{B0010606-C179-4438-B9AC-AB51FA813AF1}"/>
    <hyperlink ref="W128339" r:id="rId64148" display="Privacy Notice" xr:uid="{CC951FAC-2E1E-4DF3-BA88-22748BA0D69A}"/>
    <hyperlink ref="W128341" r:id="rId64149" display="Privacy Notice" xr:uid="{0E02F212-8001-4B43-BC8C-529AFFF6B15A}"/>
    <hyperlink ref="W128343" r:id="rId64150" display="Privacy Notice" xr:uid="{FC151374-4020-4B45-B9CF-B98AF22B7BAF}"/>
    <hyperlink ref="W128345" r:id="rId64151" display="Privacy Notice" xr:uid="{E263ECBE-6AA6-49D3-AD73-A00E47BBC8DD}"/>
    <hyperlink ref="W128347" r:id="rId64152" display="Privacy Notice" xr:uid="{FBF477B7-AA2F-41A3-9B5F-4FEAA68A4658}"/>
    <hyperlink ref="W128349" r:id="rId64153" display="Privacy Notice" xr:uid="{38E85DAA-0302-4B91-9858-2BC1AB8FDAA1}"/>
    <hyperlink ref="W128351" r:id="rId64154" display="Privacy Notice" xr:uid="{F34B733C-0B53-43BC-BB78-11F2A4FF87CE}"/>
    <hyperlink ref="W128353" r:id="rId64155" display="Privacy Notice" xr:uid="{9AA7364A-0E2C-4095-937C-FA0278438727}"/>
    <hyperlink ref="W128355" r:id="rId64156" display="Privacy Notice" xr:uid="{DECFCA4F-2280-4BB5-90A8-20869BFB12CE}"/>
    <hyperlink ref="W128357" r:id="rId64157" display="Privacy Notice" xr:uid="{053199B8-1220-4822-B42A-D64B83F826FF}"/>
    <hyperlink ref="W128359" r:id="rId64158" display="Privacy Notice" xr:uid="{40DBA7B7-9D86-4005-82EE-564BC73B3BD5}"/>
    <hyperlink ref="W128361" r:id="rId64159" display="Privacy Notice" xr:uid="{5D662B00-C545-4552-AD97-71F704FCEAB6}"/>
    <hyperlink ref="W128363" r:id="rId64160" display="Privacy Notice" xr:uid="{34F44A32-CC85-48F5-A835-59FFBE287C73}"/>
    <hyperlink ref="W128365" r:id="rId64161" display="Privacy Notice" xr:uid="{FAAB3919-0C01-42E3-8E82-C247B65F4C7A}"/>
    <hyperlink ref="W128367" r:id="rId64162" display="Privacy Notice" xr:uid="{DCF5F8A4-DCA9-4A5A-9245-BF63B4830CF4}"/>
    <hyperlink ref="W128369" r:id="rId64163" display="Privacy Notice" xr:uid="{A8C06809-A245-4255-9206-826126EF875F}"/>
    <hyperlink ref="W128371" r:id="rId64164" display="Privacy Notice" xr:uid="{824D8A14-B6E6-451D-AEF5-C09DE92D375D}"/>
    <hyperlink ref="W128373" r:id="rId64165" display="Privacy Notice" xr:uid="{C4906A0D-0574-4E80-9381-BFE9BA4B9C76}"/>
    <hyperlink ref="W128375" r:id="rId64166" display="Privacy Notice" xr:uid="{1522C00D-9515-4D6C-BFA3-042D2DFD27A6}"/>
    <hyperlink ref="W128377" r:id="rId64167" display="Privacy Notice" xr:uid="{55648CA5-D219-457A-8F4F-E9797E8F25D5}"/>
    <hyperlink ref="W128379" r:id="rId64168" display="Privacy Notice" xr:uid="{01E04770-BCA0-4A29-BA63-C6AA6CA97FA5}"/>
    <hyperlink ref="W128381" r:id="rId64169" display="Privacy Notice" xr:uid="{57ECACE0-1ABD-4D7B-A6BB-187BA01BDC8D}"/>
    <hyperlink ref="W128383" r:id="rId64170" display="Privacy Notice" xr:uid="{5E486C95-16D2-4267-A619-268A497A5D53}"/>
    <hyperlink ref="W128385" r:id="rId64171" display="Privacy Notice" xr:uid="{E947A111-7D58-4DEB-8D36-547CD452D87A}"/>
    <hyperlink ref="W128387" r:id="rId64172" display="Privacy Notice" xr:uid="{A54EE4C9-2C38-443A-B115-414AFD16EB45}"/>
    <hyperlink ref="W128389" r:id="rId64173" display="Privacy Notice" xr:uid="{13D51885-F2B7-4888-B63F-0C71F678DFDF}"/>
    <hyperlink ref="W128391" r:id="rId64174" display="Privacy Notice" xr:uid="{88CA6522-AE49-4FCB-85C8-0208EED863A2}"/>
    <hyperlink ref="W128393" r:id="rId64175" display="Privacy Notice" xr:uid="{DA118506-64FD-4C07-A76B-AE95DABCD268}"/>
    <hyperlink ref="W128395" r:id="rId64176" display="Privacy Notice" xr:uid="{76FDD1FD-E8C7-4C76-8F70-691D91C431BB}"/>
    <hyperlink ref="W128397" r:id="rId64177" display="Privacy Notice" xr:uid="{9D78285F-1F0A-4A05-AAA5-052EAD07C99F}"/>
    <hyperlink ref="W128399" r:id="rId64178" display="Privacy Notice" xr:uid="{DCD5AC71-8EB6-4741-B69E-0D20ECCDEAEA}"/>
    <hyperlink ref="W128401" r:id="rId64179" display="Privacy Notice" xr:uid="{CA97AC02-ACBD-4BD9-83F1-F82BF7513017}"/>
    <hyperlink ref="W128403" r:id="rId64180" display="Privacy Notice" xr:uid="{1BB2AC69-82AA-45BC-A3CA-A3464EFB2E36}"/>
    <hyperlink ref="W128405" r:id="rId64181" display="Privacy Notice" xr:uid="{2C12D594-87F3-48E9-8640-F6AFE83E0580}"/>
    <hyperlink ref="W128407" r:id="rId64182" display="Privacy Notice" xr:uid="{2BD38039-FD33-4AD8-8E0F-1AF955AAFBA6}"/>
    <hyperlink ref="W128409" r:id="rId64183" display="Privacy Notice" xr:uid="{620BCFB7-5496-47AF-A219-7BFF0989FB2E}"/>
    <hyperlink ref="W128411" r:id="rId64184" display="Privacy Notice" xr:uid="{382EB4B0-52AC-44C9-A023-46997D848D65}"/>
    <hyperlink ref="W128413" r:id="rId64185" display="Privacy Notice" xr:uid="{9D5CD90E-4627-4E78-B84D-26459DAD3DE4}"/>
    <hyperlink ref="W128415" r:id="rId64186" display="Privacy Notice" xr:uid="{2BA5F12A-AD6C-4E88-948B-0BB8A0BED3C4}"/>
    <hyperlink ref="W128417" r:id="rId64187" display="Privacy Notice" xr:uid="{224A58EB-73CF-4018-BD1F-AED3FC5EA4DA}"/>
    <hyperlink ref="W128419" r:id="rId64188" display="Privacy Notice" xr:uid="{D03059DE-9F60-4E5D-963C-3DF1D15772A9}"/>
    <hyperlink ref="W128421" r:id="rId64189" display="Privacy Notice" xr:uid="{1ED262EB-C4F1-4F14-84FD-02308C3E0CC5}"/>
    <hyperlink ref="W128423" r:id="rId64190" display="Privacy Notice" xr:uid="{3E694E74-BC63-4343-B519-814AC412DAED}"/>
    <hyperlink ref="W128425" r:id="rId64191" display="Privacy Notice" xr:uid="{C0645BC2-3AD5-4EFB-A7BC-F59501E1EE9F}"/>
    <hyperlink ref="W128427" r:id="rId64192" display="Privacy Notice" xr:uid="{B07F9B58-15B4-4318-96C6-87C48100EFDA}"/>
    <hyperlink ref="W128429" r:id="rId64193" display="Privacy Notice" xr:uid="{5711AEC3-71FB-46E2-BF9D-5A9C42F3320E}"/>
    <hyperlink ref="W128431" r:id="rId64194" display="Privacy Notice" xr:uid="{A69EB2DE-20EE-48AE-8721-2B8CAAFB1A8F}"/>
    <hyperlink ref="W128433" r:id="rId64195" display="Privacy Notice" xr:uid="{ADF75A1C-4E0E-457F-83C3-7B67A78F4470}"/>
    <hyperlink ref="W128435" r:id="rId64196" display="Privacy Notice" xr:uid="{DF4F171A-947D-43E8-8BD1-8FE60EA2CFEC}"/>
    <hyperlink ref="W128437" r:id="rId64197" display="Privacy Notice" xr:uid="{029206C1-1B29-47F7-8D8C-4592C56758CF}"/>
    <hyperlink ref="W128439" r:id="rId64198" display="Privacy Notice" xr:uid="{81ABDA68-64E0-409C-B2EF-4AE2F59E29DF}"/>
    <hyperlink ref="W128441" r:id="rId64199" display="Privacy Notice" xr:uid="{80AE7856-3F17-4A68-96A5-8A66E8C48EDC}"/>
    <hyperlink ref="W128443" r:id="rId64200" display="Privacy Notice" xr:uid="{0421EE6A-E7C3-42C3-8DB8-B1C1DE2FF607}"/>
    <hyperlink ref="W128445" r:id="rId64201" display="Privacy Notice" xr:uid="{C9F17D88-2C24-4DC8-84CB-C49069379D01}"/>
    <hyperlink ref="W128447" r:id="rId64202" display="Privacy Notice" xr:uid="{BCCD4B08-7091-4A2D-B854-F0B2C68B0A0E}"/>
    <hyperlink ref="W128449" r:id="rId64203" display="Privacy Notice" xr:uid="{7AB21ED6-3875-4751-8477-177B72AFC0FE}"/>
    <hyperlink ref="W128451" r:id="rId64204" display="Privacy Notice" xr:uid="{6881B624-653D-4F62-B3EA-C37424ABEE6B}"/>
    <hyperlink ref="W128453" r:id="rId64205" display="Privacy Notice" xr:uid="{C81EA794-47FE-4298-8026-2C2FD0D4194D}"/>
    <hyperlink ref="W128455" r:id="rId64206" display="Privacy Notice" xr:uid="{A36AE9E1-975B-4898-B597-6607220938CC}"/>
    <hyperlink ref="W128457" r:id="rId64207" display="Privacy Notice" xr:uid="{7AC92A26-A2A1-4620-999C-7CDB40C8F12B}"/>
    <hyperlink ref="W128459" r:id="rId64208" display="Privacy Notice" xr:uid="{F68D1DBF-AE6A-4B4D-8324-74876016776E}"/>
    <hyperlink ref="W128461" r:id="rId64209" display="Privacy Notice" xr:uid="{4ABC8BE1-F473-404D-8BFE-FE0BDFB59DB0}"/>
    <hyperlink ref="W128463" r:id="rId64210" display="Privacy Notice" xr:uid="{6FA34E2D-306E-42E0-99C5-DE6410578E32}"/>
    <hyperlink ref="W128465" r:id="rId64211" display="Privacy Notice" xr:uid="{90F6A99F-01E2-416D-B17C-1BC33E70FBE0}"/>
    <hyperlink ref="W128467" r:id="rId64212" display="Privacy Notice" xr:uid="{18A96676-EB18-4E5F-A382-F87CAFD05E0B}"/>
    <hyperlink ref="W128469" r:id="rId64213" display="Privacy Notice" xr:uid="{7067C823-0CA0-4709-BCBF-8DDAA306FC9E}"/>
    <hyperlink ref="W128471" r:id="rId64214" display="Privacy Notice" xr:uid="{A9978BD3-B125-474C-BF6F-5B0C690A18FA}"/>
    <hyperlink ref="W128473" r:id="rId64215" display="Privacy Notice" xr:uid="{3A0AA925-C4C1-47CC-A87F-8D4B8BFD46DE}"/>
    <hyperlink ref="W128475" r:id="rId64216" display="Privacy Notice" xr:uid="{E336BC30-A22A-47A6-8041-0325CF6C12F1}"/>
    <hyperlink ref="W128477" r:id="rId64217" display="Privacy Notice" xr:uid="{70BC5283-652E-4281-8905-3A9B6D296DD8}"/>
    <hyperlink ref="W128479" r:id="rId64218" display="Privacy Notice" xr:uid="{1CE91806-5444-40DE-B4BA-F6DBB9590A78}"/>
    <hyperlink ref="W128481" r:id="rId64219" display="Privacy Notice" xr:uid="{485EF1F1-7BBE-4278-AF31-BAF966D4B3F1}"/>
    <hyperlink ref="W128483" r:id="rId64220" display="Privacy Notice" xr:uid="{C810E5FB-C1E3-4DD1-829C-B10C7D4179AE}"/>
    <hyperlink ref="W128485" r:id="rId64221" display="Privacy Notice" xr:uid="{C06046A1-C270-4332-BFFE-EB90345F7976}"/>
    <hyperlink ref="W128487" r:id="rId64222" display="Privacy Notice" xr:uid="{E413048F-8EF0-43BC-B4E5-E9DE55ED1F99}"/>
    <hyperlink ref="W128489" r:id="rId64223" display="Privacy Notice" xr:uid="{9989D406-E961-44C1-8CC4-2466F07F05D9}"/>
    <hyperlink ref="W128491" r:id="rId64224" display="Privacy Notice" xr:uid="{5A1E0C63-BE7F-4C6C-9C7B-B39A6CA264AC}"/>
    <hyperlink ref="W128493" r:id="rId64225" display="Privacy Notice" xr:uid="{44D50CAF-887B-425E-B6A3-5D7CD3BB0B7F}"/>
    <hyperlink ref="W128495" r:id="rId64226" display="Privacy Notice" xr:uid="{53426C6D-CD2D-4FB7-A178-E414A6D5D5FA}"/>
    <hyperlink ref="W128497" r:id="rId64227" display="Privacy Notice" xr:uid="{30A181AC-1F75-4D1B-8DD0-83D354B875B5}"/>
    <hyperlink ref="W128499" r:id="rId64228" display="Privacy Notice" xr:uid="{AF22B9FC-3E45-42F0-958A-7AB29247F882}"/>
    <hyperlink ref="W128501" r:id="rId64229" display="Privacy Notice" xr:uid="{577682F2-08E3-4E83-9CB4-021730AB227D}"/>
    <hyperlink ref="W128503" r:id="rId64230" display="Privacy Notice" xr:uid="{205736A4-39C1-4030-8E76-FA2A390DA5D7}"/>
    <hyperlink ref="W128505" r:id="rId64231" display="Privacy Notice" xr:uid="{12C122EB-1C36-4A49-B628-37ACBE5A1862}"/>
    <hyperlink ref="W128507" r:id="rId64232" display="Privacy Notice" xr:uid="{E1B59796-8AA9-4595-BDD8-03E53B812739}"/>
    <hyperlink ref="W128509" r:id="rId64233" display="Privacy Notice" xr:uid="{8DA7B5F7-63F7-4537-A488-C222EA70D0DB}"/>
    <hyperlink ref="W128511" r:id="rId64234" display="Privacy Notice" xr:uid="{C0E4C413-AEC3-4CEC-B70B-706D61EA58E5}"/>
    <hyperlink ref="W128513" r:id="rId64235" display="Privacy Notice" xr:uid="{F6F1FB70-AFD4-4F3A-89A4-222E00F047AB}"/>
    <hyperlink ref="W128515" r:id="rId64236" display="Privacy Notice" xr:uid="{1B67B135-D4AB-44F1-AE84-928014172D39}"/>
    <hyperlink ref="W128517" r:id="rId64237" display="Privacy Notice" xr:uid="{DB5C165D-1E1E-4FD0-AA37-EF20F64A0A4F}"/>
    <hyperlink ref="W128519" r:id="rId64238" display="Privacy Notice" xr:uid="{6F7C5D8C-C143-4158-92C4-6D46D9F75C8D}"/>
    <hyperlink ref="W128521" r:id="rId64239" display="Privacy Notice" xr:uid="{76CBEB84-0660-4812-9273-41BFAA14BFD5}"/>
    <hyperlink ref="W128523" r:id="rId64240" display="Privacy Notice" xr:uid="{309F2398-9B7A-4641-B5C4-86C69577D17F}"/>
    <hyperlink ref="W128525" r:id="rId64241" display="Privacy Notice" xr:uid="{91B920C0-8A09-4F87-9419-5D7044AC7D66}"/>
    <hyperlink ref="W128527" r:id="rId64242" display="Privacy Notice" xr:uid="{2E8991EB-167D-4D0D-874F-C226A5275FF7}"/>
    <hyperlink ref="W128529" r:id="rId64243" display="Privacy Notice" xr:uid="{62CF8FB2-0939-48C0-B3D8-BB7F14F8CB8B}"/>
    <hyperlink ref="W128531" r:id="rId64244" display="Privacy Notice" xr:uid="{648645E0-DB3F-47B5-BBF9-9BFCB45FD1F6}"/>
    <hyperlink ref="W128533" r:id="rId64245" display="Privacy Notice" xr:uid="{586F3FC1-7A63-4945-BD50-A7F992DAB6E7}"/>
    <hyperlink ref="W128535" r:id="rId64246" display="Privacy Notice" xr:uid="{D3028788-06AA-4496-A9A6-3480188AF2F8}"/>
    <hyperlink ref="W128537" r:id="rId64247" display="Privacy Notice" xr:uid="{A85F86FF-0D72-4A97-A9CF-672E83EC9250}"/>
    <hyperlink ref="W128539" r:id="rId64248" display="Privacy Notice" xr:uid="{972E10D8-0FBF-409C-A245-FB9210EA7689}"/>
    <hyperlink ref="W128541" r:id="rId64249" display="Privacy Notice" xr:uid="{AECA79E4-3046-41E8-8B5A-06DE6F1CECCD}"/>
    <hyperlink ref="W128543" r:id="rId64250" display="Privacy Notice" xr:uid="{B3817B9E-D5F4-4BF2-A46D-9B3B28C3627E}"/>
    <hyperlink ref="W128545" r:id="rId64251" display="Privacy Notice" xr:uid="{211FB93C-4C9C-47FA-BF6A-FDA71649AB03}"/>
    <hyperlink ref="W128547" r:id="rId64252" display="Privacy Notice" xr:uid="{7247AB4D-9557-452A-859E-BF42DBB8F067}"/>
    <hyperlink ref="W128549" r:id="rId64253" display="Privacy Notice" xr:uid="{F001D465-46B0-45B5-8C26-443C33CE228C}"/>
    <hyperlink ref="W128551" r:id="rId64254" display="Privacy Notice" xr:uid="{1E9BFDB5-F8AD-44F0-A25D-EA64736ED516}"/>
    <hyperlink ref="W128553" r:id="rId64255" display="Privacy Notice" xr:uid="{F0209678-D0AC-4517-936C-5D147645A081}"/>
    <hyperlink ref="W128555" r:id="rId64256" display="Privacy Notice" xr:uid="{1FDA00B3-ABDB-40D0-8F58-DE8165DA9F4C}"/>
    <hyperlink ref="W128557" r:id="rId64257" display="Privacy Notice" xr:uid="{6318C9A3-6E6F-476E-935F-13467BD07F4C}"/>
    <hyperlink ref="W128559" r:id="rId64258" display="Privacy Notice" xr:uid="{D80AAB16-5D80-4E09-8259-C646986BBE08}"/>
    <hyperlink ref="W128561" r:id="rId64259" display="Privacy Notice" xr:uid="{7DA62D08-BEBC-4C1B-AA9F-9B7EA7AF1CFA}"/>
    <hyperlink ref="W128563" r:id="rId64260" display="Privacy Notice" xr:uid="{52ADDFC7-2BF0-4EC2-A7F1-06FE853E02CF}"/>
    <hyperlink ref="W128565" r:id="rId64261" display="Privacy Notice" xr:uid="{20ECCD05-A19B-4B52-B16D-736DAD9350B8}"/>
    <hyperlink ref="W128567" r:id="rId64262" display="Privacy Notice" xr:uid="{139F63A6-D556-4CDC-86EE-EF3A702596F4}"/>
    <hyperlink ref="W128569" r:id="rId64263" display="Privacy Notice" xr:uid="{AD774817-35ED-4F6B-BF0F-8D69AF2D36EC}"/>
    <hyperlink ref="W128571" r:id="rId64264" display="Privacy Notice" xr:uid="{51B3C55A-E203-48D0-B6D3-7209491C8D40}"/>
    <hyperlink ref="W128573" r:id="rId64265" display="Privacy Notice" xr:uid="{72B8FE05-1AFF-46D6-AE78-9F8D6E5933B7}"/>
    <hyperlink ref="W128575" r:id="rId64266" display="Privacy Notice" xr:uid="{7087D08C-6594-4B15-A9DD-7611013E5FC0}"/>
    <hyperlink ref="W128577" r:id="rId64267" display="Privacy Notice" xr:uid="{77A415A0-0898-4817-8F8D-47F661AFDF1D}"/>
    <hyperlink ref="W128579" r:id="rId64268" display="Privacy Notice" xr:uid="{26875267-BEFD-43FD-AA00-F918CAB197E8}"/>
    <hyperlink ref="W128581" r:id="rId64269" display="Privacy Notice" xr:uid="{46CFD772-B41F-49D8-A9C1-761119C38A90}"/>
    <hyperlink ref="W128583" r:id="rId64270" display="Privacy Notice" xr:uid="{35924EF1-E3F9-436D-8BCD-FCD4314FA37A}"/>
    <hyperlink ref="W128585" r:id="rId64271" display="Privacy Notice" xr:uid="{4473FBC5-FBC0-4D47-BA04-145B81BD7FAE}"/>
    <hyperlink ref="W128587" r:id="rId64272" display="Privacy Notice" xr:uid="{DD4B4BD7-ACC2-4D8E-AA1F-17C73B5A961E}"/>
    <hyperlink ref="W128589" r:id="rId64273" display="Privacy Notice" xr:uid="{94C194CB-9B28-4BBF-8C3A-C4B68B105AE1}"/>
    <hyperlink ref="W128591" r:id="rId64274" display="Privacy Notice" xr:uid="{C0910A8E-751E-45DF-A57A-0262912AEA3C}"/>
    <hyperlink ref="W128593" r:id="rId64275" display="Privacy Notice" xr:uid="{D1895506-630F-4BAB-B3D6-12DF9334FA4A}"/>
    <hyperlink ref="W128595" r:id="rId64276" display="Privacy Notice" xr:uid="{6C63E993-90A1-4258-8998-0CFF67C60E53}"/>
    <hyperlink ref="W128597" r:id="rId64277" display="Privacy Notice" xr:uid="{1CB13A0C-3B96-481C-8926-95DED5270E27}"/>
    <hyperlink ref="W128599" r:id="rId64278" display="Privacy Notice" xr:uid="{34EE3ECB-C12E-4021-9989-934B1CD50AA2}"/>
    <hyperlink ref="W128601" r:id="rId64279" display="Privacy Notice" xr:uid="{E786960C-36ED-403D-801E-6DA2DD320586}"/>
    <hyperlink ref="W128603" r:id="rId64280" display="Privacy Notice" xr:uid="{5277AD11-91DD-4E4C-838D-6307B5E521E5}"/>
    <hyperlink ref="W128605" r:id="rId64281" display="Privacy Notice" xr:uid="{306C4D0D-ABF1-4167-AF09-493B415A63EE}"/>
    <hyperlink ref="W128607" r:id="rId64282" display="Privacy Notice" xr:uid="{16E8B49F-074A-40BD-B896-9DF688DBDBAA}"/>
    <hyperlink ref="W128609" r:id="rId64283" display="Privacy Notice" xr:uid="{A1856968-03CE-444E-B60D-6750631D0C21}"/>
    <hyperlink ref="W128611" r:id="rId64284" display="Privacy Notice" xr:uid="{EB514BA3-20FC-4286-8467-1C5EF6E9B98E}"/>
    <hyperlink ref="W128613" r:id="rId64285" display="Privacy Notice" xr:uid="{DCD1AC30-5FE0-48C4-9938-AC1FA0DFF578}"/>
    <hyperlink ref="W128615" r:id="rId64286" display="Privacy Notice" xr:uid="{50B34A03-D69D-4B79-8A3C-48383C1C6531}"/>
    <hyperlink ref="W128617" r:id="rId64287" display="Privacy Notice" xr:uid="{2F46285E-F182-4637-BDB9-01B31A02CC11}"/>
    <hyperlink ref="W128619" r:id="rId64288" display="Privacy Notice" xr:uid="{A7BE8AAA-A64F-4A61-888D-D6848BC4CC42}"/>
    <hyperlink ref="W128621" r:id="rId64289" display="Privacy Notice" xr:uid="{47D4EBC0-7360-4339-BCAF-2E09589A3A9C}"/>
    <hyperlink ref="W128623" r:id="rId64290" display="Privacy Notice" xr:uid="{A5F39AEA-1ED8-4A82-8053-6B2A2B558277}"/>
    <hyperlink ref="W128625" r:id="rId64291" display="Privacy Notice" xr:uid="{AED0F830-9397-48B9-BCDE-93CFC199FF4B}"/>
    <hyperlink ref="W128627" r:id="rId64292" display="Privacy Notice" xr:uid="{EDA1BA20-DC37-40FD-BC2A-3B0AA096AA38}"/>
    <hyperlink ref="W128629" r:id="rId64293" display="Privacy Notice" xr:uid="{5114F00D-50D6-4914-879F-8586663F8116}"/>
    <hyperlink ref="W128631" r:id="rId64294" display="Privacy Notice" xr:uid="{19BA8574-D6C6-4656-A700-B7F57AF18DA0}"/>
    <hyperlink ref="W128633" r:id="rId64295" display="Privacy Notice" xr:uid="{3C0BBADF-6EF0-4B4D-8710-8749677C7BE3}"/>
    <hyperlink ref="W128635" r:id="rId64296" display="Privacy Notice" xr:uid="{3AB8C20A-0019-41BE-87CA-440D493E258D}"/>
    <hyperlink ref="W128637" r:id="rId64297" display="Privacy Notice" xr:uid="{645D79F2-024A-4436-BF12-E9A71DF8B08D}"/>
    <hyperlink ref="W128639" r:id="rId64298" display="Privacy Notice" xr:uid="{DCD9CD1E-129F-48C9-8BD7-A8A2C9D4D994}"/>
    <hyperlink ref="W128641" r:id="rId64299" display="Privacy Notice" xr:uid="{E3BF1AB8-6CFB-4106-8EB2-8AA8E87D589A}"/>
    <hyperlink ref="W128643" r:id="rId64300" display="Privacy Notice" xr:uid="{A35291FD-6FD5-4BFD-B911-1F921476AD49}"/>
    <hyperlink ref="W128645" r:id="rId64301" display="Privacy Notice" xr:uid="{EB5639C5-BECB-4011-BC83-CA3EE1EBE770}"/>
    <hyperlink ref="W128647" r:id="rId64302" display="Privacy Notice" xr:uid="{DD30ADD6-03ED-4AA2-8F8B-8DB5C68E48D8}"/>
    <hyperlink ref="W128649" r:id="rId64303" display="Privacy Notice" xr:uid="{0F208692-1F77-4F80-8FB3-099829F879AA}"/>
    <hyperlink ref="W128651" r:id="rId64304" display="Privacy Notice" xr:uid="{513C5923-1115-40E9-8D08-D70D856260E9}"/>
    <hyperlink ref="W128653" r:id="rId64305" display="Privacy Notice" xr:uid="{7C08C98A-A339-4C9F-A858-31EA754F3197}"/>
    <hyperlink ref="W128655" r:id="rId64306" display="Privacy Notice" xr:uid="{CDE62DC0-5763-474B-8CE2-74394C58A29B}"/>
    <hyperlink ref="W128657" r:id="rId64307" display="Privacy Notice" xr:uid="{C0942135-3372-4F68-A1BF-FFBB4F431AA8}"/>
    <hyperlink ref="W128659" r:id="rId64308" display="Privacy Notice" xr:uid="{193108E8-FF64-4B71-B34C-0270003935A5}"/>
    <hyperlink ref="W128661" r:id="rId64309" display="Privacy Notice" xr:uid="{18481458-E657-48B2-8AFF-FBDAD091B102}"/>
    <hyperlink ref="W128663" r:id="rId64310" display="Privacy Notice" xr:uid="{5BAFD4E6-B19C-47A4-8053-35687709A0F0}"/>
    <hyperlink ref="W128665" r:id="rId64311" display="Privacy Notice" xr:uid="{94D34892-7926-4C6B-841C-7C78EC324900}"/>
    <hyperlink ref="W128667" r:id="rId64312" display="Privacy Notice" xr:uid="{6C792BFE-9245-4A89-8A9D-C774071ECAB4}"/>
    <hyperlink ref="W128669" r:id="rId64313" display="Privacy Notice" xr:uid="{D89ED3B9-0FCF-4AD7-BA6B-EAD42892B528}"/>
    <hyperlink ref="W128671" r:id="rId64314" display="Privacy Notice" xr:uid="{56827239-81BE-4A05-8B56-0DFC21879E0A}"/>
    <hyperlink ref="W128673" r:id="rId64315" display="Privacy Notice" xr:uid="{37719088-3392-4EEE-9379-E5F0B0039492}"/>
    <hyperlink ref="W128675" r:id="rId64316" display="Privacy Notice" xr:uid="{809CC071-5BAB-458E-800A-D149E0D01F25}"/>
    <hyperlink ref="W128677" r:id="rId64317" display="Privacy Notice" xr:uid="{A30C7983-9614-499C-857E-8893040A93AC}"/>
    <hyperlink ref="W128679" r:id="rId64318" display="Privacy Notice" xr:uid="{3EE7C912-953E-4926-8BFA-331FD569003B}"/>
    <hyperlink ref="W128681" r:id="rId64319" display="Privacy Notice" xr:uid="{00113DB0-912A-4786-8352-AFF3165D4657}"/>
    <hyperlink ref="W128683" r:id="rId64320" display="Privacy Notice" xr:uid="{18B35401-ABBD-4BFC-B713-3CD371CD8D6A}"/>
    <hyperlink ref="W128685" r:id="rId64321" display="Privacy Notice" xr:uid="{5D53B1D5-1625-4A30-AF6C-FAF32B1B6386}"/>
    <hyperlink ref="W128687" r:id="rId64322" display="Privacy Notice" xr:uid="{FDC02E18-D3E4-4CF6-AF2A-65D60F26DED5}"/>
    <hyperlink ref="W128689" r:id="rId64323" display="Privacy Notice" xr:uid="{AABDB92D-3093-4289-B218-68278B02F205}"/>
    <hyperlink ref="W128691" r:id="rId64324" display="Privacy Notice" xr:uid="{ACEA8778-1628-4072-AA72-7D584D33C224}"/>
    <hyperlink ref="W128693" r:id="rId64325" display="Privacy Notice" xr:uid="{680D172E-C934-4716-97C1-89B8A2F0A7BA}"/>
    <hyperlink ref="W128695" r:id="rId64326" display="Privacy Notice" xr:uid="{61C64302-E8E7-48CC-940E-EEF7DF9CAC39}"/>
    <hyperlink ref="W128697" r:id="rId64327" display="Privacy Notice" xr:uid="{62607EF6-C547-47F5-85BA-29A2C9BB9871}"/>
    <hyperlink ref="W128699" r:id="rId64328" display="Privacy Notice" xr:uid="{782695BA-8373-4662-8E38-FAAA587816D2}"/>
    <hyperlink ref="W128701" r:id="rId64329" display="Privacy Notice" xr:uid="{9E60C406-1E9A-4570-B8C9-C3CE577C6393}"/>
    <hyperlink ref="W128703" r:id="rId64330" display="Privacy Notice" xr:uid="{A2553E86-D8D7-4AF5-8AF8-FC406FFB4610}"/>
    <hyperlink ref="W128705" r:id="rId64331" display="Privacy Notice" xr:uid="{19B823FC-0A71-4143-B6A3-21ECF1FFE852}"/>
    <hyperlink ref="W128707" r:id="rId64332" display="Privacy Notice" xr:uid="{CA4EB583-9FCC-44E8-9AFF-2889F244AF32}"/>
    <hyperlink ref="W128709" r:id="rId64333" display="Privacy Notice" xr:uid="{0C14B148-7140-41F1-BAF2-44B71DF6F419}"/>
    <hyperlink ref="W128711" r:id="rId64334" display="Privacy Notice" xr:uid="{ABB714E1-D4BD-4805-827C-DF1BA02999C9}"/>
    <hyperlink ref="W128713" r:id="rId64335" display="Privacy Notice" xr:uid="{497BB5C2-B789-4F67-B850-F022AF596CD2}"/>
    <hyperlink ref="W128715" r:id="rId64336" display="Privacy Notice" xr:uid="{E53E6C37-68C6-4D2F-A40D-BCFE7EC3795C}"/>
    <hyperlink ref="W128717" r:id="rId64337" display="Privacy Notice" xr:uid="{85456B91-94DD-4D1C-90CC-1C57D2C50A74}"/>
    <hyperlink ref="W128719" r:id="rId64338" display="Privacy Notice" xr:uid="{360A03C7-AB0C-4EE7-B55E-261C1FCBBA2D}"/>
    <hyperlink ref="W128721" r:id="rId64339" display="Privacy Notice" xr:uid="{296B71BB-1139-4044-AD39-D1B505FC5E43}"/>
    <hyperlink ref="W128723" r:id="rId64340" display="Privacy Notice" xr:uid="{2F2F01E2-C74C-41C3-8F5F-9FB2BD31078A}"/>
    <hyperlink ref="W128725" r:id="rId64341" display="Privacy Notice" xr:uid="{ECCBD50F-DD6C-4F56-84F9-BFEBE7174A13}"/>
    <hyperlink ref="W128727" r:id="rId64342" display="Privacy Notice" xr:uid="{261F2875-F841-4509-B73D-3A5418158FCC}"/>
    <hyperlink ref="W128729" r:id="rId64343" display="Privacy Notice" xr:uid="{4F9FEE45-C1DF-472F-BE48-5B6EB0DCDC68}"/>
    <hyperlink ref="W128731" r:id="rId64344" display="Privacy Notice" xr:uid="{BF841721-476C-41E2-8318-2922B581191B}"/>
    <hyperlink ref="W128733" r:id="rId64345" display="Privacy Notice" xr:uid="{7AE8CDD5-F481-4E4B-98AF-C4670782189C}"/>
    <hyperlink ref="W128735" r:id="rId64346" display="Privacy Notice" xr:uid="{70843E25-7F5C-494B-A5C2-1776BD129FD0}"/>
    <hyperlink ref="W128737" r:id="rId64347" display="Privacy Notice" xr:uid="{3FBD2782-B7A4-4816-883A-13E1C150466B}"/>
    <hyperlink ref="W128739" r:id="rId64348" display="Privacy Notice" xr:uid="{EB23FACA-1C84-4008-8D18-DA8B18017156}"/>
    <hyperlink ref="W128741" r:id="rId64349" display="Privacy Notice" xr:uid="{88876A2D-F895-432C-B7C4-1D2F9277487E}"/>
    <hyperlink ref="W128743" r:id="rId64350" display="Privacy Notice" xr:uid="{5169E990-5E56-4129-8F33-A300DEEE12C7}"/>
    <hyperlink ref="W128745" r:id="rId64351" display="Privacy Notice" xr:uid="{0F90DE4A-581B-41B7-B850-434FA96ACF8A}"/>
    <hyperlink ref="W128747" r:id="rId64352" display="Privacy Notice" xr:uid="{8A5F13C5-48FE-4328-95E1-BBFEB646DE57}"/>
    <hyperlink ref="W128749" r:id="rId64353" display="Privacy Notice" xr:uid="{4A2AF8D6-2FF6-4850-91C2-9075A1C09722}"/>
    <hyperlink ref="W128751" r:id="rId64354" display="Privacy Notice" xr:uid="{6C74591F-46F3-4CC3-B245-D6A260402BDA}"/>
    <hyperlink ref="W128753" r:id="rId64355" display="Privacy Notice" xr:uid="{7A0F2A1F-A3FE-460B-BF9C-B07CF96173DD}"/>
    <hyperlink ref="W128755" r:id="rId64356" display="Privacy Notice" xr:uid="{7F6D6357-98E0-4674-A7F3-716561883DA1}"/>
    <hyperlink ref="W128757" r:id="rId64357" display="Privacy Notice" xr:uid="{54529016-9F7A-4017-8E2C-7F28F7F6FE0A}"/>
    <hyperlink ref="W128759" r:id="rId64358" display="Privacy Notice" xr:uid="{6ECB53FB-B09E-417B-9474-B3E9724FFEB2}"/>
    <hyperlink ref="W128761" r:id="rId64359" display="Privacy Notice" xr:uid="{DE39A803-8429-4619-AC20-7E21E1EA523B}"/>
    <hyperlink ref="W128763" r:id="rId64360" display="Privacy Notice" xr:uid="{C1A6D5DD-2B2A-4442-BF33-9C3177B3EF4D}"/>
    <hyperlink ref="W128765" r:id="rId64361" display="Privacy Notice" xr:uid="{F8A6DAAE-8C58-4385-B911-15D73923C34F}"/>
    <hyperlink ref="W128767" r:id="rId64362" display="Privacy Notice" xr:uid="{987F106F-35D4-4375-9E4D-C24C165E772B}"/>
    <hyperlink ref="W128769" r:id="rId64363" display="Privacy Notice" xr:uid="{E2EF20EC-0688-4BE1-A246-2B277A6F00BE}"/>
    <hyperlink ref="W128771" r:id="rId64364" display="Privacy Notice" xr:uid="{9CCA9259-D798-4C34-A123-3956F10653D5}"/>
    <hyperlink ref="W128773" r:id="rId64365" display="Privacy Notice" xr:uid="{6DB36D6C-09D7-4AB7-B8B5-C64944851FF3}"/>
    <hyperlink ref="W128775" r:id="rId64366" display="Privacy Notice" xr:uid="{D78FCA2D-DB27-4F90-A7AC-8AC4B778FA1D}"/>
    <hyperlink ref="W128777" r:id="rId64367" display="Privacy Notice" xr:uid="{12CEC190-2209-4FE4-8F8C-9F6D9749821A}"/>
    <hyperlink ref="W128779" r:id="rId64368" display="Privacy Notice" xr:uid="{EDBBAB57-8950-4DA0-B18C-3228ADECCB1D}"/>
    <hyperlink ref="W128781" r:id="rId64369" display="Privacy Notice" xr:uid="{EB1CA2E2-E278-4DA7-B2F7-981696E1F36F}"/>
    <hyperlink ref="W128783" r:id="rId64370" display="Privacy Notice" xr:uid="{3AA80BCE-8135-4D63-A561-2E75DEDDB5A3}"/>
    <hyperlink ref="W128785" r:id="rId64371" display="Privacy Notice" xr:uid="{EAF9842B-E0DB-4070-8673-DFC4F975D9FE}"/>
    <hyperlink ref="W128787" r:id="rId64372" display="Privacy Notice" xr:uid="{65292E1D-6C00-44B6-BA62-D64168C2E3CD}"/>
    <hyperlink ref="W128789" r:id="rId64373" display="Privacy Notice" xr:uid="{4AD4D8FF-20FF-4681-AAF6-DCE7E8F16A1C}"/>
    <hyperlink ref="W128791" r:id="rId64374" display="Privacy Notice" xr:uid="{116E0D64-1E95-4B68-BF7D-D4FDF23EB269}"/>
    <hyperlink ref="W128793" r:id="rId64375" display="Privacy Notice" xr:uid="{A999C66F-6F52-4B25-AC0C-7DC2E4D19513}"/>
    <hyperlink ref="W128795" r:id="rId64376" display="Privacy Notice" xr:uid="{9C330BAE-0E1B-4814-8951-CFEBB6724F69}"/>
    <hyperlink ref="W128797" r:id="rId64377" display="Privacy Notice" xr:uid="{49695DFD-08CC-44BA-803A-C46800320479}"/>
    <hyperlink ref="W128799" r:id="rId64378" display="Privacy Notice" xr:uid="{BEA2EFB9-9650-429A-8B07-3DFC5D1C03AE}"/>
    <hyperlink ref="W128801" r:id="rId64379" display="Privacy Notice" xr:uid="{926C5125-9A7A-429E-94D7-AF0E6634E677}"/>
    <hyperlink ref="W128803" r:id="rId64380" display="Privacy Notice" xr:uid="{739F455C-F9D5-4EA4-BD57-6C26F811EA0E}"/>
    <hyperlink ref="W128805" r:id="rId64381" display="Privacy Notice" xr:uid="{96B4B431-7E64-4A4A-B281-DF64411CDEB6}"/>
    <hyperlink ref="W128807" r:id="rId64382" display="Privacy Notice" xr:uid="{564334B2-DFCF-486E-99FB-681430D081A7}"/>
    <hyperlink ref="W128809" r:id="rId64383" display="Privacy Notice" xr:uid="{0CF4C4E7-9CE6-4E4B-95BE-8C9CBF18876B}"/>
    <hyperlink ref="W128811" r:id="rId64384" display="Privacy Notice" xr:uid="{1850F09B-D3A3-4BF8-AADF-9ECE2FC903F8}"/>
    <hyperlink ref="W128813" r:id="rId64385" display="Privacy Notice" xr:uid="{8D54E152-8809-42EF-961D-51D9222D7BBD}"/>
    <hyperlink ref="W128815" r:id="rId64386" display="Privacy Notice" xr:uid="{17DE41D0-A823-4F43-9F9C-4BE64F13DD50}"/>
    <hyperlink ref="W128817" r:id="rId64387" display="Privacy Notice" xr:uid="{67733B4C-B40B-439A-A9A2-BB4632E7D9F4}"/>
    <hyperlink ref="W128819" r:id="rId64388" display="Privacy Notice" xr:uid="{0223DBDC-23CB-4DEE-861C-82601DB535D2}"/>
    <hyperlink ref="W128821" r:id="rId64389" display="Privacy Notice" xr:uid="{40D43532-0FF9-4030-AEBE-22D6094932D4}"/>
    <hyperlink ref="W128823" r:id="rId64390" display="Privacy Notice" xr:uid="{B107D9C6-91D4-4FAE-B6F5-33636A5A4449}"/>
    <hyperlink ref="W128825" r:id="rId64391" display="Privacy Notice" xr:uid="{BC545E1F-6DA5-41E5-AE81-89A0B54DFE52}"/>
    <hyperlink ref="W128827" r:id="rId64392" display="Privacy Notice" xr:uid="{DAC59F31-2C05-4D49-8986-B82B116AD102}"/>
    <hyperlink ref="W128829" r:id="rId64393" display="Privacy Notice" xr:uid="{4BAF11B2-52FF-4D8C-B5DD-D2277B8C2583}"/>
    <hyperlink ref="W128831" r:id="rId64394" display="Privacy Notice" xr:uid="{7795B8B2-E300-4054-A27D-CE8E9D7E3F73}"/>
    <hyperlink ref="W128833" r:id="rId64395" display="Privacy Notice" xr:uid="{4D3F0459-B216-4CEE-8A48-A9BA81BACF59}"/>
    <hyperlink ref="W128835" r:id="rId64396" display="Privacy Notice" xr:uid="{DAD69260-5D11-49DD-A59C-6631353145F9}"/>
    <hyperlink ref="W128837" r:id="rId64397" display="Privacy Notice" xr:uid="{4B661D53-8851-41B9-AFBD-5CAE496E566E}"/>
    <hyperlink ref="W128839" r:id="rId64398" display="Privacy Notice" xr:uid="{AEE114D9-61C9-4EC0-A64D-E1EECDCEF153}"/>
    <hyperlink ref="W128841" r:id="rId64399" display="Privacy Notice" xr:uid="{03E7FE3C-2580-4E4A-B7EC-FA83978789E6}"/>
    <hyperlink ref="W128843" r:id="rId64400" display="Privacy Notice" xr:uid="{C0B293E5-2400-46C4-8295-D74B38129CB3}"/>
    <hyperlink ref="W128845" r:id="rId64401" display="Privacy Notice" xr:uid="{E9D0E5FC-7BF6-4AA0-9AA6-B7A34154FB59}"/>
    <hyperlink ref="W128847" r:id="rId64402" display="Privacy Notice" xr:uid="{4B1359D2-462F-46B2-8FBD-81BC563D05BD}"/>
    <hyperlink ref="W128849" r:id="rId64403" display="Privacy Notice" xr:uid="{648CAF82-0030-4A99-81F2-7B55A51A268B}"/>
    <hyperlink ref="W128851" r:id="rId64404" display="Privacy Notice" xr:uid="{2B693BF1-64A7-4365-B3B5-81097AFF0552}"/>
    <hyperlink ref="W128853" r:id="rId64405" display="Privacy Notice" xr:uid="{480E5976-9844-4CD3-B148-CF391AE7158D}"/>
    <hyperlink ref="W128855" r:id="rId64406" display="Privacy Notice" xr:uid="{24D29409-D2E0-461E-9CF7-4F7FF295F103}"/>
    <hyperlink ref="W128857" r:id="rId64407" display="Privacy Notice" xr:uid="{9F5AA570-4C60-437A-B401-0CF49892EBA7}"/>
    <hyperlink ref="W128859" r:id="rId64408" display="Privacy Notice" xr:uid="{1DEB0E6E-F764-46E1-B2E4-77B66E7509DE}"/>
    <hyperlink ref="W128861" r:id="rId64409" display="Privacy Notice" xr:uid="{704B5B91-18D2-4F0B-B0F3-BCDAC2D916E5}"/>
    <hyperlink ref="W128863" r:id="rId64410" display="Privacy Notice" xr:uid="{8E695DFA-F373-4300-A1A3-E0E039E07CC1}"/>
    <hyperlink ref="W128865" r:id="rId64411" display="Privacy Notice" xr:uid="{3F378BBB-3265-4A9B-A97C-F4425A079FEB}"/>
    <hyperlink ref="W128867" r:id="rId64412" display="Privacy Notice" xr:uid="{8236EC3C-4BFE-497A-B83C-7869D9092D83}"/>
    <hyperlink ref="W128869" r:id="rId64413" display="Privacy Notice" xr:uid="{37A5CAE6-1C86-45B6-B27F-D926B10FB034}"/>
    <hyperlink ref="W128871" r:id="rId64414" display="Privacy Notice" xr:uid="{27A919D5-5118-4888-9610-96B9BB5F2B0F}"/>
    <hyperlink ref="W128873" r:id="rId64415" display="Privacy Notice" xr:uid="{773960E9-36EE-4F34-B3A3-0327805176D8}"/>
    <hyperlink ref="W128875" r:id="rId64416" display="Privacy Notice" xr:uid="{0206CBA9-4111-4207-8B67-69EDE12F8F43}"/>
    <hyperlink ref="W128877" r:id="rId64417" display="Privacy Notice" xr:uid="{119899DA-5154-40B6-8388-8BAD177A850E}"/>
    <hyperlink ref="W128879" r:id="rId64418" display="Privacy Notice" xr:uid="{A5DC0AFC-2661-4EFC-ADCF-485DEC7549C5}"/>
    <hyperlink ref="W128881" r:id="rId64419" display="Privacy Notice" xr:uid="{F3817763-850F-4E88-B755-B5A11167B7E7}"/>
    <hyperlink ref="W128883" r:id="rId64420" display="Privacy Notice" xr:uid="{B077B4C6-936E-4AC0-A42C-D6402BDDF869}"/>
    <hyperlink ref="W128885" r:id="rId64421" display="Privacy Notice" xr:uid="{4B41B2AF-6863-45EA-B9DE-64A35C369090}"/>
    <hyperlink ref="W128887" r:id="rId64422" display="Privacy Notice" xr:uid="{5A065392-8E39-493B-9415-F7D059546DA4}"/>
    <hyperlink ref="W128889" r:id="rId64423" display="Privacy Notice" xr:uid="{72BCE36B-A287-4ACF-8DF2-9C7A3B698845}"/>
    <hyperlink ref="W128891" r:id="rId64424" display="Privacy Notice" xr:uid="{E05072A2-E047-4F28-AB23-291D800F3DAA}"/>
    <hyperlink ref="W128893" r:id="rId64425" display="Privacy Notice" xr:uid="{338A56B9-0AEF-4E60-808C-B987A03185BA}"/>
    <hyperlink ref="W128895" r:id="rId64426" display="Privacy Notice" xr:uid="{7C930B5A-2D49-4330-B7FD-F4E20F303D90}"/>
    <hyperlink ref="W128897" r:id="rId64427" display="Privacy Notice" xr:uid="{EF68B9F6-9B42-4007-BB7A-74B31AEB6611}"/>
    <hyperlink ref="W128899" r:id="rId64428" display="Privacy Notice" xr:uid="{2354EEA9-35F8-429F-8062-04472390EEC6}"/>
    <hyperlink ref="W128901" r:id="rId64429" display="Privacy Notice" xr:uid="{FD423C48-365C-466D-B592-30BAE4F3D0CF}"/>
    <hyperlink ref="W128903" r:id="rId64430" display="Privacy Notice" xr:uid="{329718EC-ED25-4C15-9351-E6FC8C7457D5}"/>
    <hyperlink ref="W128905" r:id="rId64431" display="Privacy Notice" xr:uid="{F26B7C42-6F4E-42DF-B41B-78A29C53A9FF}"/>
    <hyperlink ref="W128907" r:id="rId64432" display="Privacy Notice" xr:uid="{ED17ADF9-5750-4839-B745-A7C9359F3D57}"/>
    <hyperlink ref="W128909" r:id="rId64433" display="Privacy Notice" xr:uid="{AB1265AC-473C-4462-BB62-FA01CB234A9F}"/>
    <hyperlink ref="W128911" r:id="rId64434" display="Privacy Notice" xr:uid="{84FD2A56-66B4-4F2A-84D7-A909246DE844}"/>
    <hyperlink ref="W128913" r:id="rId64435" display="Privacy Notice" xr:uid="{7B43943E-5AEC-4D73-BC7A-385408E98421}"/>
    <hyperlink ref="W128915" r:id="rId64436" display="Privacy Notice" xr:uid="{62754388-8BD1-428C-B646-60B9F815A767}"/>
    <hyperlink ref="W128917" r:id="rId64437" display="Privacy Notice" xr:uid="{690C5FB6-2124-43AA-85EE-729F20589A62}"/>
    <hyperlink ref="W128919" r:id="rId64438" display="Privacy Notice" xr:uid="{7068F5E7-B455-447B-9C44-A0B2DC9453CC}"/>
    <hyperlink ref="W128921" r:id="rId64439" display="Privacy Notice" xr:uid="{0E945F6B-9E8E-4942-8071-90ECD7E7145E}"/>
    <hyperlink ref="W128923" r:id="rId64440" display="Privacy Notice" xr:uid="{ED4BFC06-7B60-4925-9361-B1736CF97A67}"/>
    <hyperlink ref="W128925" r:id="rId64441" display="Privacy Notice" xr:uid="{86317BA6-356F-4357-ADEF-D12792F9CB1A}"/>
    <hyperlink ref="W128927" r:id="rId64442" display="Privacy Notice" xr:uid="{65274AEA-C627-4181-B518-A07CC4CE195D}"/>
    <hyperlink ref="W128929" r:id="rId64443" display="Privacy Notice" xr:uid="{114A3AEB-1F3E-4A82-9738-DB0853A25745}"/>
    <hyperlink ref="W128931" r:id="rId64444" display="Privacy Notice" xr:uid="{51EBAF62-5875-4E48-8080-D09086CD9C61}"/>
    <hyperlink ref="W128933" r:id="rId64445" display="Privacy Notice" xr:uid="{FB2FD4A2-5813-4495-9631-BBE17D662809}"/>
    <hyperlink ref="W128935" r:id="rId64446" display="Privacy Notice" xr:uid="{0786082C-B3BD-4DB4-A388-99798468DBA0}"/>
    <hyperlink ref="W128937" r:id="rId64447" display="Privacy Notice" xr:uid="{2F432D48-2033-4B77-93FF-F662BAFCC9E1}"/>
    <hyperlink ref="W128939" r:id="rId64448" display="Privacy Notice" xr:uid="{F171150D-5B8F-4A1F-823C-CC687A9D4D10}"/>
    <hyperlink ref="W128941" r:id="rId64449" display="Privacy Notice" xr:uid="{8C8FDDB6-A126-4AA0-8C3F-83A019778EA5}"/>
    <hyperlink ref="W128943" r:id="rId64450" display="Privacy Notice" xr:uid="{2239D9E2-5EBF-4EBF-9C9C-8D7853B5A74E}"/>
    <hyperlink ref="W128945" r:id="rId64451" display="Privacy Notice" xr:uid="{760C9161-84EB-4A9B-AF2F-757F4639F35D}"/>
    <hyperlink ref="W128947" r:id="rId64452" display="Privacy Notice" xr:uid="{6FDA4AC6-47A0-4623-A76C-8D1A36B76188}"/>
    <hyperlink ref="W128949" r:id="rId64453" display="Privacy Notice" xr:uid="{240F2AED-01BE-46F0-9A83-B4CDB6ABF869}"/>
    <hyperlink ref="W128951" r:id="rId64454" display="Privacy Notice" xr:uid="{66BDE50A-B488-448D-ABAD-F7346B879687}"/>
    <hyperlink ref="W128953" r:id="rId64455" display="Privacy Notice" xr:uid="{EB1A5400-64A0-4702-92A5-DCBF93646EEB}"/>
    <hyperlink ref="W128955" r:id="rId64456" display="Privacy Notice" xr:uid="{0B1CABF4-4246-423D-83B6-14A51C3AA948}"/>
    <hyperlink ref="W128957" r:id="rId64457" display="Privacy Notice" xr:uid="{F87B90F2-DEDA-4978-B07B-98F2535C1AE1}"/>
    <hyperlink ref="W128959" r:id="rId64458" display="Privacy Notice" xr:uid="{606FC431-D846-4DE2-9685-C366E725EF4F}"/>
    <hyperlink ref="W128961" r:id="rId64459" display="Privacy Notice" xr:uid="{460AFE72-22B9-4E85-8CAD-40E93B264E8E}"/>
    <hyperlink ref="W128963" r:id="rId64460" display="Privacy Notice" xr:uid="{FF4BB5B7-DC36-4D75-BBDA-113F2823BECF}"/>
    <hyperlink ref="W128965" r:id="rId64461" display="Privacy Notice" xr:uid="{67979B4C-09E6-4F7B-95AE-51DB7A5F0627}"/>
    <hyperlink ref="W128967" r:id="rId64462" display="Privacy Notice" xr:uid="{9F28F98F-F31E-4628-BBC2-4A584757EF76}"/>
    <hyperlink ref="W128969" r:id="rId64463" display="Privacy Notice" xr:uid="{4CCCA378-DFD9-48F7-B027-5D3B8B53F42C}"/>
    <hyperlink ref="W128971" r:id="rId64464" display="Privacy Notice" xr:uid="{496B32F3-8DE8-402C-AF06-8509EF692348}"/>
    <hyperlink ref="W128973" r:id="rId64465" display="Privacy Notice" xr:uid="{BB842383-E47C-4A37-8435-06B0326CAD4D}"/>
    <hyperlink ref="W128975" r:id="rId64466" display="Privacy Notice" xr:uid="{8BC99890-8040-464A-A581-F314BCF76DBC}"/>
    <hyperlink ref="W128977" r:id="rId64467" display="Privacy Notice" xr:uid="{0F2E3681-20C4-4722-AC90-9A2685EE008E}"/>
    <hyperlink ref="W128979" r:id="rId64468" display="Privacy Notice" xr:uid="{DC405B98-B6C9-4882-A210-D8336FBCF7CE}"/>
    <hyperlink ref="W128981" r:id="rId64469" display="Privacy Notice" xr:uid="{062310EF-9B66-45E4-B2E9-C165EE53B25F}"/>
    <hyperlink ref="W128983" r:id="rId64470" display="Privacy Notice" xr:uid="{371D0A66-D19A-4348-B2B7-5813BC062AB9}"/>
    <hyperlink ref="W128985" r:id="rId64471" display="Privacy Notice" xr:uid="{FE2A5127-23AC-4663-8774-3A7459877973}"/>
    <hyperlink ref="W128987" r:id="rId64472" display="Privacy Notice" xr:uid="{75890EA3-5D28-4BC9-BF2D-48456E7997EC}"/>
    <hyperlink ref="W128989" r:id="rId64473" display="Privacy Notice" xr:uid="{043A1B3D-0FE8-47B9-A78E-2F0AD3D28884}"/>
    <hyperlink ref="W128991" r:id="rId64474" display="Privacy Notice" xr:uid="{0950080C-1244-4958-A01C-4544BE83E92F}"/>
    <hyperlink ref="W128993" r:id="rId64475" display="Privacy Notice" xr:uid="{A6CCC23B-A452-4D92-9615-8F0F5025F754}"/>
    <hyperlink ref="W128995" r:id="rId64476" display="Privacy Notice" xr:uid="{BC22DE78-2604-48E8-8D92-3941DF605695}"/>
    <hyperlink ref="W128997" r:id="rId64477" display="Privacy Notice" xr:uid="{2DDF5620-92FA-4B7F-9067-356218480F45}"/>
    <hyperlink ref="W128999" r:id="rId64478" display="Privacy Notice" xr:uid="{413B726B-066F-4105-8192-2EC27C2D6D84}"/>
    <hyperlink ref="W129001" r:id="rId64479" display="Privacy Notice" xr:uid="{0A3F29F3-B7F1-4056-9CD9-C501E32B491C}"/>
    <hyperlink ref="W129003" r:id="rId64480" display="Privacy Notice" xr:uid="{312668A7-32C5-4A2C-898E-606EECF65B06}"/>
    <hyperlink ref="W129005" r:id="rId64481" display="Privacy Notice" xr:uid="{6737081D-2E37-46F7-A24F-438431DF5B34}"/>
    <hyperlink ref="W129007" r:id="rId64482" display="Privacy Notice" xr:uid="{FA5CA98E-4048-4C09-9CC5-64B71A26EF11}"/>
    <hyperlink ref="W129009" r:id="rId64483" display="Privacy Notice" xr:uid="{DE9BAE7B-5F31-414F-8B4C-BC329C24C6DB}"/>
    <hyperlink ref="W129011" r:id="rId64484" display="Privacy Notice" xr:uid="{609FF18A-C42B-4D64-A389-94931F0F0DBD}"/>
    <hyperlink ref="W129013" r:id="rId64485" display="Privacy Notice" xr:uid="{7D78B626-1544-467B-8DD0-633C6DD7FBA3}"/>
    <hyperlink ref="W129015" r:id="rId64486" display="Privacy Notice" xr:uid="{ECF97E53-267F-4B67-A77A-B11F1F97CF53}"/>
    <hyperlink ref="W129017" r:id="rId64487" display="Privacy Notice" xr:uid="{15F3D168-013F-492F-B772-57C2480325EF}"/>
    <hyperlink ref="W129019" r:id="rId64488" display="Privacy Notice" xr:uid="{40459CAF-ECE7-4D71-8AC7-19D033C59D3A}"/>
    <hyperlink ref="W129021" r:id="rId64489" display="Privacy Notice" xr:uid="{78E2B25A-9C93-46BA-83A8-CC9F643086CE}"/>
    <hyperlink ref="W129023" r:id="rId64490" display="Privacy Notice" xr:uid="{6EB88454-3019-4F71-95C6-657D08488B5C}"/>
    <hyperlink ref="W129025" r:id="rId64491" display="Privacy Notice" xr:uid="{25DE9FFC-6B4A-4DF2-A546-79A50BFF6E66}"/>
    <hyperlink ref="W129027" r:id="rId64492" display="Privacy Notice" xr:uid="{D3C824F3-95B1-456A-B074-E03C61532328}"/>
    <hyperlink ref="W129029" r:id="rId64493" display="Privacy Notice" xr:uid="{834F6FDF-C8F8-4007-AED8-26CF591117BD}"/>
    <hyperlink ref="W129031" r:id="rId64494" display="Privacy Notice" xr:uid="{B256BB1F-75E4-48EC-BAA3-2258EC3BDD71}"/>
    <hyperlink ref="W129033" r:id="rId64495" display="Privacy Notice" xr:uid="{9D3560D9-01BC-4F04-9B90-EB085EA43580}"/>
    <hyperlink ref="W129035" r:id="rId64496" display="Privacy Notice" xr:uid="{AE864480-2488-4F02-B196-C6DCF21CC836}"/>
    <hyperlink ref="W129037" r:id="rId64497" display="Privacy Notice" xr:uid="{80443048-3430-468C-A64E-DBDFE14A9587}"/>
    <hyperlink ref="W129039" r:id="rId64498" display="Privacy Notice" xr:uid="{5D728810-7E9E-4109-AC05-84B6EAF61028}"/>
    <hyperlink ref="W129041" r:id="rId64499" display="Privacy Notice" xr:uid="{2A722268-D323-43F0-AD66-AE37258EE3B6}"/>
    <hyperlink ref="W129043" r:id="rId64500" display="Privacy Notice" xr:uid="{69739D6B-0FFF-4385-A6E1-822B0940294D}"/>
    <hyperlink ref="W129045" r:id="rId64501" display="Privacy Notice" xr:uid="{6B9C357D-BB54-4B95-8DD0-1BE525A3D56B}"/>
    <hyperlink ref="W129047" r:id="rId64502" display="Privacy Notice" xr:uid="{52DEAF0D-86E4-4F93-9DE6-944E9AD35C11}"/>
    <hyperlink ref="W129049" r:id="rId64503" display="Privacy Notice" xr:uid="{63F69524-5E95-4B94-8110-E3A93A302E5E}"/>
    <hyperlink ref="W129051" r:id="rId64504" display="Privacy Notice" xr:uid="{80D4F197-4E4A-4462-8B1A-8A565E3D0B73}"/>
    <hyperlink ref="W129053" r:id="rId64505" display="Privacy Notice" xr:uid="{93F1877A-1D9A-4A8E-82EC-034316DAEE29}"/>
    <hyperlink ref="W129055" r:id="rId64506" display="Privacy Notice" xr:uid="{CC53E88A-F646-4D09-93D4-49B07A0A4ECF}"/>
    <hyperlink ref="W129057" r:id="rId64507" display="Privacy Notice" xr:uid="{00A1478B-0626-4ABE-A922-8812022DEDDD}"/>
    <hyperlink ref="W129059" r:id="rId64508" display="Privacy Notice" xr:uid="{9D5EE401-2972-4A07-8D6B-8D7132ACCB06}"/>
    <hyperlink ref="W129061" r:id="rId64509" display="Privacy Notice" xr:uid="{BAD3A56B-010F-4BA5-830E-CC1716296EE8}"/>
    <hyperlink ref="W129063" r:id="rId64510" display="Privacy Notice" xr:uid="{0BA14219-E10A-46B7-8C68-5A135632C70D}"/>
    <hyperlink ref="W129065" r:id="rId64511" display="Privacy Notice" xr:uid="{913ECF0B-8B4C-40A6-8AA4-EED2EAE9D3D2}"/>
    <hyperlink ref="W129067" r:id="rId64512" display="Privacy Notice" xr:uid="{C4C70551-D868-437E-A554-2A3393E9A35D}"/>
    <hyperlink ref="W129069" r:id="rId64513" display="Privacy Notice" xr:uid="{261680A3-9E05-4C0B-94AF-57C79E813C38}"/>
    <hyperlink ref="W129071" r:id="rId64514" display="Privacy Notice" xr:uid="{130621E6-0B04-4233-84A2-156DEA603693}"/>
    <hyperlink ref="W129073" r:id="rId64515" display="Privacy Notice" xr:uid="{55D4CC26-67E2-4CBD-965B-722986A33AEF}"/>
    <hyperlink ref="W129075" r:id="rId64516" display="Privacy Notice" xr:uid="{0BAC89E6-FC8C-4B64-9A57-529E62F0132F}"/>
    <hyperlink ref="W129077" r:id="rId64517" display="Privacy Notice" xr:uid="{506014FF-8A3B-4675-A0DE-AB0D98AC26F8}"/>
    <hyperlink ref="W129079" r:id="rId64518" display="Privacy Notice" xr:uid="{21194458-88A9-433F-A002-D3B934413545}"/>
    <hyperlink ref="W129081" r:id="rId64519" display="Privacy Notice" xr:uid="{5E8EA245-0A67-4AD9-BFBB-861CF1667820}"/>
    <hyperlink ref="W129083" r:id="rId64520" display="Privacy Notice" xr:uid="{61DB7121-38AA-4C19-80A2-899137D64D1F}"/>
    <hyperlink ref="W129085" r:id="rId64521" display="Privacy Notice" xr:uid="{ABF29528-92FC-4DC4-AC50-3168A2C04F2C}"/>
    <hyperlink ref="W129087" r:id="rId64522" display="Privacy Notice" xr:uid="{20C0F57B-BA99-4E05-8C62-62D8D35A3CEC}"/>
    <hyperlink ref="W129089" r:id="rId64523" display="Privacy Notice" xr:uid="{BC825802-1820-4ECD-A354-419DA25F77C8}"/>
    <hyperlink ref="W129091" r:id="rId64524" display="Privacy Notice" xr:uid="{043A4050-AC3D-4F41-BCE5-C0AD4690FC08}"/>
    <hyperlink ref="W129093" r:id="rId64525" display="Privacy Notice" xr:uid="{5300A0C8-B491-45F3-BA97-F4A873067A2A}"/>
    <hyperlink ref="W129095" r:id="rId64526" display="Privacy Notice" xr:uid="{4A233F59-80B1-45E5-9AE7-FF7D1C72ABDF}"/>
    <hyperlink ref="W129097" r:id="rId64527" display="Privacy Notice" xr:uid="{02480CD8-F72E-4860-8552-8C9177BCCC48}"/>
    <hyperlink ref="W129099" r:id="rId64528" display="Privacy Notice" xr:uid="{4FFF82A9-5CF5-4E6F-A428-6B499378733B}"/>
    <hyperlink ref="W129101" r:id="rId64529" display="Privacy Notice" xr:uid="{9A40D89D-E7D5-4DF2-9325-824F351BD48F}"/>
    <hyperlink ref="W129103" r:id="rId64530" display="Privacy Notice" xr:uid="{476434A3-7D20-498D-8A82-9BF775EC805E}"/>
    <hyperlink ref="W129105" r:id="rId64531" display="Privacy Notice" xr:uid="{F9DD2608-2552-49FE-9F07-01420B2FABAB}"/>
    <hyperlink ref="W129107" r:id="rId64532" display="Privacy Notice" xr:uid="{335F4351-BE8E-45FA-801E-39A520B5DEFB}"/>
    <hyperlink ref="W129109" r:id="rId64533" display="Privacy Notice" xr:uid="{BEB17735-FB66-4FDA-B874-D96B8C9BBA62}"/>
    <hyperlink ref="W129111" r:id="rId64534" display="Privacy Notice" xr:uid="{A3E8626B-DE1A-4462-A4FF-F4B04591B6DA}"/>
    <hyperlink ref="W129113" r:id="rId64535" display="Privacy Notice" xr:uid="{A170CEAD-C68C-4127-BC2A-19603FBC9677}"/>
    <hyperlink ref="W129115" r:id="rId64536" display="Privacy Notice" xr:uid="{5CBFA542-3751-4B9B-9370-DA0F626AD810}"/>
    <hyperlink ref="W129117" r:id="rId64537" display="Privacy Notice" xr:uid="{027035CC-86B1-411E-87DA-0DDD39926A49}"/>
    <hyperlink ref="W129119" r:id="rId64538" display="Privacy Notice" xr:uid="{75043CFB-2313-4875-9244-702CB81EE8D0}"/>
    <hyperlink ref="W129121" r:id="rId64539" display="Privacy Notice" xr:uid="{FB622459-41AE-4099-BF90-4152DCA45E11}"/>
    <hyperlink ref="W129123" r:id="rId64540" display="Privacy Notice" xr:uid="{6707A120-A4AF-4E0F-9642-C2061C2D6959}"/>
    <hyperlink ref="W129125" r:id="rId64541" display="Privacy Notice" xr:uid="{35D5215F-53E5-404B-8101-DBAD0E8F70E8}"/>
    <hyperlink ref="W129127" r:id="rId64542" display="Privacy Notice" xr:uid="{1B99884A-F452-4375-BD4A-698368627691}"/>
    <hyperlink ref="W129129" r:id="rId64543" display="Privacy Notice" xr:uid="{F8AE80C6-0E7C-48EF-A88C-5A684DDB04CD}"/>
    <hyperlink ref="W129131" r:id="rId64544" display="Privacy Notice" xr:uid="{3A98D197-527E-4B2C-8E6E-E0F389E8E5DC}"/>
    <hyperlink ref="W129133" r:id="rId64545" display="Privacy Notice" xr:uid="{500039DB-2ED1-4912-809D-9F39838DD98F}"/>
    <hyperlink ref="W129135" r:id="rId64546" display="Privacy Notice" xr:uid="{849576AB-6CD5-42E3-805C-B40AFED68013}"/>
    <hyperlink ref="W129137" r:id="rId64547" display="Privacy Notice" xr:uid="{40863C03-59C9-40B8-902D-B1EE45AB7051}"/>
    <hyperlink ref="W129139" r:id="rId64548" display="Privacy Notice" xr:uid="{4E8A9F6C-E856-4D25-AFB1-8D741A561088}"/>
    <hyperlink ref="W129141" r:id="rId64549" display="Privacy Notice" xr:uid="{A7F09102-21B7-4913-98E2-1FE50B04A335}"/>
    <hyperlink ref="W129143" r:id="rId64550" display="Privacy Notice" xr:uid="{8488529D-C831-4518-9DAA-5C67799473BC}"/>
    <hyperlink ref="W129145" r:id="rId64551" display="Privacy Notice" xr:uid="{7D019085-B41B-49E4-8092-747A4F97E1C0}"/>
    <hyperlink ref="W129147" r:id="rId64552" display="Privacy Notice" xr:uid="{B503CC82-0EC6-40AF-9D78-C33CF9A62D5D}"/>
    <hyperlink ref="W129149" r:id="rId64553" display="Privacy Notice" xr:uid="{63988C70-985E-4ECB-99B0-2BDB23374FF3}"/>
    <hyperlink ref="W129151" r:id="rId64554" display="Privacy Notice" xr:uid="{B1E7974F-B207-461D-9A40-3F71F74F213B}"/>
    <hyperlink ref="W129153" r:id="rId64555" display="Privacy Notice" xr:uid="{7C6E31F6-A757-43CD-BCA1-38FA29C5106E}"/>
    <hyperlink ref="W129155" r:id="rId64556" display="Privacy Notice" xr:uid="{6F728D73-9E6B-46BB-B535-23542728F9B7}"/>
    <hyperlink ref="W129157" r:id="rId64557" display="Privacy Notice" xr:uid="{DF477628-69EB-40C8-AA3C-3E7F978035B4}"/>
    <hyperlink ref="W129159" r:id="rId64558" display="Privacy Notice" xr:uid="{61733EA8-E2E4-4562-A6E2-4811E5DE88DD}"/>
    <hyperlink ref="W129161" r:id="rId64559" display="Privacy Notice" xr:uid="{FF136F75-777D-4966-90D6-0EED324A0EEA}"/>
    <hyperlink ref="W129163" r:id="rId64560" display="Privacy Notice" xr:uid="{7BE83A3A-F277-4FF7-881A-585095DB3F7B}"/>
    <hyperlink ref="W129165" r:id="rId64561" display="Privacy Notice" xr:uid="{ED908816-11CD-49DB-8BD5-8288AB7575D6}"/>
    <hyperlink ref="W129167" r:id="rId64562" display="Privacy Notice" xr:uid="{7D11C55E-A936-4AF1-894C-5346A8AD56AA}"/>
    <hyperlink ref="W129169" r:id="rId64563" display="Privacy Notice" xr:uid="{7FABC388-42B6-47E7-8305-7B7A4FFBD611}"/>
    <hyperlink ref="W129171" r:id="rId64564" display="Privacy Notice" xr:uid="{758D1AE5-C940-4C2E-9F18-393B089C522E}"/>
    <hyperlink ref="W129173" r:id="rId64565" display="Privacy Notice" xr:uid="{82458C40-9A40-4A14-AD68-C7A06A3556DA}"/>
    <hyperlink ref="W129175" r:id="rId64566" display="Privacy Notice" xr:uid="{A25F6954-1672-4F65-AA38-7903BE7A0308}"/>
    <hyperlink ref="W129177" r:id="rId64567" display="Privacy Notice" xr:uid="{A336C442-3C43-49FF-B82F-9E84C5F6740C}"/>
    <hyperlink ref="W129179" r:id="rId64568" display="Privacy Notice" xr:uid="{4E1A90ED-3D1C-4633-A5F8-96B8EEEAE8D8}"/>
    <hyperlink ref="W129181" r:id="rId64569" display="Privacy Notice" xr:uid="{7236EAE4-24B6-4CA2-9EF3-E49FFA7D5DEE}"/>
    <hyperlink ref="W129183" r:id="rId64570" display="Privacy Notice" xr:uid="{9CCBB862-B005-4F3D-ACB9-F679235126D1}"/>
    <hyperlink ref="W129185" r:id="rId64571" display="Privacy Notice" xr:uid="{7BEDD135-4C27-4F75-B330-0C779A986FBD}"/>
    <hyperlink ref="W129187" r:id="rId64572" display="Privacy Notice" xr:uid="{937A178E-C843-4BF4-BC7D-6794F202CD06}"/>
    <hyperlink ref="W129189" r:id="rId64573" display="Privacy Notice" xr:uid="{E2CD7254-59F5-466E-97E9-8AF9CE46404F}"/>
    <hyperlink ref="W129191" r:id="rId64574" display="Privacy Notice" xr:uid="{75AAC256-8DD9-41D7-A435-4FB361744EEC}"/>
    <hyperlink ref="W129193" r:id="rId64575" display="Privacy Notice" xr:uid="{05923A44-6A0C-4B07-9F8A-BEE28EE8C5B9}"/>
    <hyperlink ref="W129195" r:id="rId64576" display="Privacy Notice" xr:uid="{02E93CDF-3229-4C80-BFD6-A0DA42056BA8}"/>
    <hyperlink ref="W129197" r:id="rId64577" display="Privacy Notice" xr:uid="{A04B9EC1-6581-4FD6-942E-B26B52D5EA5F}"/>
    <hyperlink ref="W129199" r:id="rId64578" display="Privacy Notice" xr:uid="{39F80D7C-52E4-44D8-9DD2-47697CB2F4EA}"/>
    <hyperlink ref="W129201" r:id="rId64579" display="Privacy Notice" xr:uid="{57086414-E265-4640-82E5-3E95D9D8F3EF}"/>
    <hyperlink ref="W129203" r:id="rId64580" display="Privacy Notice" xr:uid="{3D98F634-19F8-4A19-B9EC-9E45694DC5B8}"/>
    <hyperlink ref="W129205" r:id="rId64581" display="Privacy Notice" xr:uid="{26947B85-27D0-4694-8312-035975A96AF1}"/>
    <hyperlink ref="W129207" r:id="rId64582" display="Privacy Notice" xr:uid="{8EFC35FB-13FA-4CE5-82F8-03FBE430DF72}"/>
    <hyperlink ref="W129209" r:id="rId64583" display="Privacy Notice" xr:uid="{0BDD2F8A-D067-4818-8372-B17554695AB9}"/>
    <hyperlink ref="W129211" r:id="rId64584" display="Privacy Notice" xr:uid="{3685A180-5C26-4281-897A-AAE65A51570D}"/>
    <hyperlink ref="W129213" r:id="rId64585" display="Privacy Notice" xr:uid="{4CBBB9C7-A435-4FB0-AEC5-77248BCC8C15}"/>
    <hyperlink ref="W129215" r:id="rId64586" display="Privacy Notice" xr:uid="{CE219E68-F0B8-4F54-A946-77F14015DF9D}"/>
    <hyperlink ref="W129217" r:id="rId64587" display="Privacy Notice" xr:uid="{0B0BA3CA-D86F-4E91-9D9C-703D2C9E7799}"/>
    <hyperlink ref="W129219" r:id="rId64588" display="Privacy Notice" xr:uid="{05221428-944B-41E8-AD9B-C1448D6C142D}"/>
    <hyperlink ref="W129221" r:id="rId64589" display="Privacy Notice" xr:uid="{4A5D7D20-5957-4C8F-9BD3-19D5EC925D17}"/>
    <hyperlink ref="W129223" r:id="rId64590" display="Privacy Notice" xr:uid="{9F9DF02A-B665-42EA-8683-2FC76056CA38}"/>
    <hyperlink ref="W129225" r:id="rId64591" display="Privacy Notice" xr:uid="{95775B8E-5548-4540-8E48-BA7D161DCD3D}"/>
    <hyperlink ref="W129227" r:id="rId64592" display="Privacy Notice" xr:uid="{814BF8B8-2FA1-4BC1-90FB-7DF85080EE51}"/>
    <hyperlink ref="W129229" r:id="rId64593" display="Privacy Notice" xr:uid="{B25E51AF-7850-45EF-BCB6-A64F82754F7E}"/>
    <hyperlink ref="W129231" r:id="rId64594" display="Privacy Notice" xr:uid="{FE06821B-2FE4-4C10-9385-7DEDC4B93AB0}"/>
    <hyperlink ref="W129233" r:id="rId64595" display="Privacy Notice" xr:uid="{5002FD62-BC63-40B3-ADE3-6696BF6C821C}"/>
    <hyperlink ref="W129235" r:id="rId64596" display="Privacy Notice" xr:uid="{6379CD35-C667-492E-8D5E-2389613C5E85}"/>
    <hyperlink ref="W129237" r:id="rId64597" display="Privacy Notice" xr:uid="{47320E1C-8414-40BC-BD54-CE0342849085}"/>
    <hyperlink ref="W129239" r:id="rId64598" display="Privacy Notice" xr:uid="{9FD2402C-532B-41A1-AF7F-B5B6569FAE35}"/>
    <hyperlink ref="W129241" r:id="rId64599" display="Privacy Notice" xr:uid="{689B152C-B092-4588-A285-883EF4C7E858}"/>
    <hyperlink ref="W129243" r:id="rId64600" display="Privacy Notice" xr:uid="{EEF491AC-D175-40A9-99F5-B9A04A4E3A8C}"/>
    <hyperlink ref="W129245" r:id="rId64601" display="Privacy Notice" xr:uid="{A8DD84C3-1A40-4E3F-AB2F-A11C874604B3}"/>
    <hyperlink ref="W129247" r:id="rId64602" display="Privacy Notice" xr:uid="{C9C8BFD1-FBEC-46A4-86D3-35B394326F49}"/>
    <hyperlink ref="W129249" r:id="rId64603" display="Privacy Notice" xr:uid="{70ED8936-ED96-4C09-BC61-1DBCE6AD1A7D}"/>
    <hyperlink ref="W129251" r:id="rId64604" display="Privacy Notice" xr:uid="{5AC05AEE-6948-47CC-AD4A-9BCD9680F36E}"/>
    <hyperlink ref="W129253" r:id="rId64605" display="Privacy Notice" xr:uid="{0C296D3B-917A-4CF2-9AB8-1099EE5B29BA}"/>
    <hyperlink ref="W129255" r:id="rId64606" display="Privacy Notice" xr:uid="{1E5C513C-E141-4C3C-ACED-004A4FFE91C7}"/>
    <hyperlink ref="W129257" r:id="rId64607" display="Privacy Notice" xr:uid="{7164633E-6D8F-4CA6-988E-08D307865B9F}"/>
    <hyperlink ref="W129259" r:id="rId64608" display="Privacy Notice" xr:uid="{B68E94A6-7DD4-4E36-A8FC-3A48E5387972}"/>
    <hyperlink ref="W129261" r:id="rId64609" display="Privacy Notice" xr:uid="{88C2B1C2-9980-4A1B-9307-3AB445A2A761}"/>
    <hyperlink ref="W129263" r:id="rId64610" display="Privacy Notice" xr:uid="{913F6FC0-0AC4-4A60-B413-FBD5464172A1}"/>
    <hyperlink ref="W129265" r:id="rId64611" display="Privacy Notice" xr:uid="{50C5BB5F-6BFC-4838-A956-EC4B68DEF5A1}"/>
    <hyperlink ref="W129267" r:id="rId64612" display="Privacy Notice" xr:uid="{7F81800B-ACD8-4E5A-A06D-A1E6B2B7AE08}"/>
    <hyperlink ref="W129269" r:id="rId64613" display="Privacy Notice" xr:uid="{48A3E31E-D597-4D5B-8253-4C7C4B502B31}"/>
    <hyperlink ref="W129271" r:id="rId64614" display="Privacy Notice" xr:uid="{AAAF80FD-D10C-4F0C-BF6B-951C3DB9CFE6}"/>
    <hyperlink ref="W129273" r:id="rId64615" display="Privacy Notice" xr:uid="{FB776D93-0BF9-4818-AB98-F33A1F8780B7}"/>
    <hyperlink ref="W129275" r:id="rId64616" display="Privacy Notice" xr:uid="{758AF4FF-548D-4DC1-9D11-1A7408F450BF}"/>
    <hyperlink ref="W129277" r:id="rId64617" display="Privacy Notice" xr:uid="{58D9DD7F-8B4E-4E72-955C-338177AF9EDB}"/>
    <hyperlink ref="W129279" r:id="rId64618" display="Privacy Notice" xr:uid="{5B521441-D7FC-4B91-B485-CB8554615D54}"/>
    <hyperlink ref="W129281" r:id="rId64619" display="Privacy Notice" xr:uid="{D90B3ACF-E309-4564-B54C-A0C18CCDAAAB}"/>
    <hyperlink ref="W129283" r:id="rId64620" display="Privacy Notice" xr:uid="{FE59BD5A-2B5C-4CEF-B79A-254E025F6C2B}"/>
    <hyperlink ref="W129285" r:id="rId64621" display="Privacy Notice" xr:uid="{4674A515-E632-480A-A705-06BFB214ADC4}"/>
    <hyperlink ref="W129287" r:id="rId64622" display="Privacy Notice" xr:uid="{B2A9301B-58B6-4950-96D2-30A9C00572D3}"/>
    <hyperlink ref="W129289" r:id="rId64623" display="Privacy Notice" xr:uid="{8B8FB2FE-74A3-474E-BA9D-E7DFAF041B03}"/>
    <hyperlink ref="W129291" r:id="rId64624" display="Privacy Notice" xr:uid="{5B6574E8-03B7-4481-BD0E-A3C7A1C46368}"/>
    <hyperlink ref="W129293" r:id="rId64625" display="Privacy Notice" xr:uid="{C8C40A0D-61D9-4208-951C-2E8BDC35E8AB}"/>
    <hyperlink ref="W129295" r:id="rId64626" display="Privacy Notice" xr:uid="{6F5E0A69-363A-4954-AFC2-F05E44212729}"/>
    <hyperlink ref="W129297" r:id="rId64627" display="Privacy Notice" xr:uid="{A35156CA-3B79-4926-83F4-0EB69E400309}"/>
    <hyperlink ref="W129299" r:id="rId64628" display="Privacy Notice" xr:uid="{C1E11DA4-BB4B-4E22-9F49-0062D84AE54C}"/>
    <hyperlink ref="W129301" r:id="rId64629" display="Privacy Notice" xr:uid="{B3AF8462-6FF5-46CF-9F09-7A44F9E37C1A}"/>
    <hyperlink ref="W129303" r:id="rId64630" display="Privacy Notice" xr:uid="{0920791C-2718-4318-BDFB-359B53E4DED3}"/>
    <hyperlink ref="W129305" r:id="rId64631" display="Privacy Notice" xr:uid="{C9FFB778-9046-4183-A431-21A57D0B69BB}"/>
    <hyperlink ref="W129307" r:id="rId64632" display="Privacy Notice" xr:uid="{7F79F598-8B22-4DE2-8EC2-381B408CEDFF}"/>
    <hyperlink ref="W129309" r:id="rId64633" display="Privacy Notice" xr:uid="{C8EB68EC-A300-4ECA-8124-3FEFA7BDF710}"/>
    <hyperlink ref="W129311" r:id="rId64634" display="Privacy Notice" xr:uid="{8DC62C21-C9DB-4075-A917-C209E0901FDF}"/>
    <hyperlink ref="W129313" r:id="rId64635" display="Privacy Notice" xr:uid="{9117ED04-C21C-4F6C-84C7-01F4716ADC10}"/>
    <hyperlink ref="W129315" r:id="rId64636" display="Privacy Notice" xr:uid="{224EAC6C-7F72-4F81-A535-62429FABDF4D}"/>
    <hyperlink ref="W129317" r:id="rId64637" display="Privacy Notice" xr:uid="{C8EA6095-5633-4C9E-BF0B-BB52C1D83160}"/>
    <hyperlink ref="W129319" r:id="rId64638" display="Privacy Notice" xr:uid="{729447E7-356D-4C14-8450-BAF9968B64BC}"/>
    <hyperlink ref="W129321" r:id="rId64639" display="Privacy Notice" xr:uid="{6DD6791A-D05E-4E7B-A1E6-36660005835F}"/>
    <hyperlink ref="W129323" r:id="rId64640" display="Privacy Notice" xr:uid="{2CDC02D8-80A0-48E6-B417-B3C8703F79E3}"/>
    <hyperlink ref="W129325" r:id="rId64641" display="Privacy Notice" xr:uid="{BD73D334-35EA-45B9-B7DA-4927CFDBCFEB}"/>
    <hyperlink ref="W129327" r:id="rId64642" display="Privacy Notice" xr:uid="{B477F1FC-8096-4345-A3C9-B0C04BF3D189}"/>
    <hyperlink ref="W129329" r:id="rId64643" display="Privacy Notice" xr:uid="{2F68E724-1363-4B32-A0DF-226B588C7518}"/>
    <hyperlink ref="W129331" r:id="rId64644" display="Privacy Notice" xr:uid="{086E7C43-F07E-4FAB-8C9C-4610FEC1EB03}"/>
    <hyperlink ref="W129333" r:id="rId64645" display="Privacy Notice" xr:uid="{A782FBB6-192A-47E8-96FA-9B2EECB7D7C2}"/>
    <hyperlink ref="W129335" r:id="rId64646" display="Privacy Notice" xr:uid="{7E3DC962-D68A-409A-BBFC-A256CF9EBF34}"/>
    <hyperlink ref="W129337" r:id="rId64647" display="Privacy Notice" xr:uid="{6D3364AE-0AAB-4477-BE7F-9C0E12C632AA}"/>
    <hyperlink ref="W129339" r:id="rId64648" display="Privacy Notice" xr:uid="{CACC069A-FD7E-4E78-8829-FD8320DA72B8}"/>
    <hyperlink ref="W129341" r:id="rId64649" display="Privacy Notice" xr:uid="{5A72D2F0-B2A5-472C-8751-C3750AC9CFCD}"/>
    <hyperlink ref="W129343" r:id="rId64650" display="Privacy Notice" xr:uid="{15F76120-1DAE-4583-910B-CDA63E2D3E6A}"/>
    <hyperlink ref="W129345" r:id="rId64651" display="Privacy Notice" xr:uid="{71E2E205-6E66-4AC0-BC42-9B59F87B015A}"/>
    <hyperlink ref="W129347" r:id="rId64652" display="Privacy Notice" xr:uid="{0E130E6A-0F6F-4B02-9E9F-E88BE43E5F19}"/>
    <hyperlink ref="W129349" r:id="rId64653" display="Privacy Notice" xr:uid="{A136065F-7E38-4377-9BFE-B4EA87DB2FEA}"/>
    <hyperlink ref="W129351" r:id="rId64654" display="Privacy Notice" xr:uid="{CEB25B59-B62C-4837-991E-42F6FF629873}"/>
    <hyperlink ref="W129353" r:id="rId64655" display="Privacy Notice" xr:uid="{2C80B6A5-1D43-4D67-BD6D-1AAB9517F9C4}"/>
    <hyperlink ref="W129355" r:id="rId64656" display="Privacy Notice" xr:uid="{69EF748F-1063-463B-9D2B-360EF00691F0}"/>
    <hyperlink ref="W129357" r:id="rId64657" display="Privacy Notice" xr:uid="{E1487973-34AA-4D8A-BDC1-BCC47A1921BD}"/>
    <hyperlink ref="W129359" r:id="rId64658" display="Privacy Notice" xr:uid="{5F860989-E87F-407A-96F6-5D26F3FEBFE1}"/>
    <hyperlink ref="W129361" r:id="rId64659" display="Privacy Notice" xr:uid="{20E6AE15-65DC-429B-A64C-DEB6444D43B5}"/>
    <hyperlink ref="W129363" r:id="rId64660" display="Privacy Notice" xr:uid="{8299FBEF-C441-4130-948E-76F32C8BE5A1}"/>
    <hyperlink ref="W129365" r:id="rId64661" display="Privacy Notice" xr:uid="{7C51EBCE-A5E2-409D-9D3B-FD72D8C7C28D}"/>
    <hyperlink ref="W129367" r:id="rId64662" display="Privacy Notice" xr:uid="{8CB80A68-1CD8-4798-B14D-651AD4C633D8}"/>
    <hyperlink ref="W129369" r:id="rId64663" display="Privacy Notice" xr:uid="{2C380961-B9F3-49C9-A2AA-07D4868AF530}"/>
    <hyperlink ref="W129371" r:id="rId64664" display="Privacy Notice" xr:uid="{6368EC9C-EAEF-40B7-A1BB-1D1C5D572A95}"/>
    <hyperlink ref="W129373" r:id="rId64665" display="Privacy Notice" xr:uid="{FCF68377-81A9-4B3A-8B35-1C81064A7AA4}"/>
    <hyperlink ref="W129375" r:id="rId64666" display="Privacy Notice" xr:uid="{E07E0313-9764-4E05-93B8-DD030E55CCE1}"/>
    <hyperlink ref="W129377" r:id="rId64667" display="Privacy Notice" xr:uid="{186B2FC9-CC48-486E-9016-A3C9A72439E9}"/>
    <hyperlink ref="W129379" r:id="rId64668" display="Privacy Notice" xr:uid="{1580D62A-3017-4FA8-858B-CCC967177C05}"/>
    <hyperlink ref="W129381" r:id="rId64669" display="Privacy Notice" xr:uid="{3EE37C58-1AB5-4E3B-87FA-67E1D6C8FCC9}"/>
    <hyperlink ref="W129383" r:id="rId64670" display="Privacy Notice" xr:uid="{CFE763CB-E32D-4219-B60C-0F36DBB9E8AB}"/>
    <hyperlink ref="W129385" r:id="rId64671" display="Privacy Notice" xr:uid="{FAFB120E-BBE6-4F61-A8EA-CAE59DD4470D}"/>
    <hyperlink ref="W129387" r:id="rId64672" display="Privacy Notice" xr:uid="{A87F68AD-40DA-4BE3-9482-27B584DEA8E7}"/>
    <hyperlink ref="W129389" r:id="rId64673" display="Privacy Notice" xr:uid="{1EF6DC77-B7B6-4602-AA1C-E293EC753928}"/>
    <hyperlink ref="W129391" r:id="rId64674" display="Privacy Notice" xr:uid="{C16DE37F-F751-47F4-9704-A295F8D4970E}"/>
    <hyperlink ref="W129393" r:id="rId64675" display="Privacy Notice" xr:uid="{BD58EE81-02E8-438B-AAE5-0C0483B2C54A}"/>
    <hyperlink ref="W129395" r:id="rId64676" display="Privacy Notice" xr:uid="{4E37A69C-5BE4-42D6-928F-EC0D3D86915E}"/>
    <hyperlink ref="W129397" r:id="rId64677" display="Privacy Notice" xr:uid="{F4785D87-3A27-4F0E-8372-F4DCA7A35975}"/>
    <hyperlink ref="W129399" r:id="rId64678" display="Privacy Notice" xr:uid="{38AE20A6-1489-4BF2-8246-839E9EF442CF}"/>
    <hyperlink ref="W129401" r:id="rId64679" display="Privacy Notice" xr:uid="{449F7466-6870-4B76-A213-03FD9C637833}"/>
    <hyperlink ref="W129403" r:id="rId64680" display="Privacy Notice" xr:uid="{8583F1A9-7474-4856-92AF-A4530ECE57AF}"/>
    <hyperlink ref="W129405" r:id="rId64681" display="Privacy Notice" xr:uid="{20AE5BAD-8634-418E-92B9-15829F493945}"/>
    <hyperlink ref="W129407" r:id="rId64682" display="Privacy Notice" xr:uid="{F3DECFAD-8317-42F1-9ABB-B49E38C4A349}"/>
    <hyperlink ref="W129409" r:id="rId64683" display="Privacy Notice" xr:uid="{13D0EC41-CD69-4F13-A3E2-7A0EEA09DC40}"/>
    <hyperlink ref="W129411" r:id="rId64684" display="Privacy Notice" xr:uid="{1BBFCE16-2FB7-4040-8C87-BE6C997EA3AD}"/>
    <hyperlink ref="W129413" r:id="rId64685" display="Privacy Notice" xr:uid="{6E3E8745-7F22-4C7A-8878-805F3A9C0F94}"/>
    <hyperlink ref="W129415" r:id="rId64686" display="Privacy Notice" xr:uid="{B22D1D05-E92F-4ACC-B95E-BD60EDD66D7A}"/>
    <hyperlink ref="W129417" r:id="rId64687" display="Privacy Notice" xr:uid="{AF20C604-DB10-423B-9F3F-0A9830FEC4AA}"/>
    <hyperlink ref="W129419" r:id="rId64688" display="Privacy Notice" xr:uid="{FC000F53-D057-4B50-8FA8-4D4AC3DB6035}"/>
    <hyperlink ref="W129421" r:id="rId64689" display="Privacy Notice" xr:uid="{6C35D04C-32C1-44B1-AF9A-835E390B5C3E}"/>
    <hyperlink ref="W129423" r:id="rId64690" display="Privacy Notice" xr:uid="{3161481F-5820-4621-8188-0C0E8C88434F}"/>
    <hyperlink ref="W129425" r:id="rId64691" display="Privacy Notice" xr:uid="{E9098117-7747-43DA-BCA5-ED50396AE20E}"/>
    <hyperlink ref="W129427" r:id="rId64692" display="Privacy Notice" xr:uid="{3E7638AA-BE96-4F2E-B6F0-5CCC22DF317D}"/>
    <hyperlink ref="W129429" r:id="rId64693" display="Privacy Notice" xr:uid="{275A5A89-BCAB-4789-82C9-1DF0D463E47B}"/>
    <hyperlink ref="W129431" r:id="rId64694" display="Privacy Notice" xr:uid="{4FA0E367-60B3-41EC-B0C4-8E7F5B602A45}"/>
    <hyperlink ref="W129433" r:id="rId64695" display="Privacy Notice" xr:uid="{8F7606F8-45B6-4C4F-A92F-B668F862BEBF}"/>
    <hyperlink ref="W129435" r:id="rId64696" display="Privacy Notice" xr:uid="{316A3607-47F2-4AE3-9592-1A93BED46379}"/>
    <hyperlink ref="W129437" r:id="rId64697" display="Privacy Notice" xr:uid="{9993E67B-3E30-4B90-8A4A-67F0A72F51B3}"/>
    <hyperlink ref="W129439" r:id="rId64698" display="Privacy Notice" xr:uid="{F643F839-2B8A-4D57-8097-1BA2A4B19823}"/>
    <hyperlink ref="W129441" r:id="rId64699" display="Privacy Notice" xr:uid="{2FD8EDFC-23A3-4687-8400-6EC234B62B67}"/>
    <hyperlink ref="W129443" r:id="rId64700" display="Privacy Notice" xr:uid="{672B6F87-5021-4A88-ADC4-F07CB1BB23C4}"/>
    <hyperlink ref="W129445" r:id="rId64701" display="Privacy Notice" xr:uid="{62A157CD-8A0A-4B0D-8EFF-666BFE4B7B8B}"/>
    <hyperlink ref="W129447" r:id="rId64702" display="Privacy Notice" xr:uid="{58AAF95F-6202-4222-83F8-38C8F5EE7FCF}"/>
    <hyperlink ref="W129449" r:id="rId64703" display="Privacy Notice" xr:uid="{D4E78AEC-096B-4DEE-9C67-87CE518C6705}"/>
    <hyperlink ref="W129451" r:id="rId64704" display="Privacy Notice" xr:uid="{CE63E6D3-5100-41FA-B34E-465291D43ADE}"/>
    <hyperlink ref="W129453" r:id="rId64705" display="Privacy Notice" xr:uid="{F6AD7201-697B-44B0-8533-01FCDAE6E5BC}"/>
    <hyperlink ref="W129455" r:id="rId64706" display="Privacy Notice" xr:uid="{930C6948-59C2-4EBD-85AA-8888BA91EF25}"/>
    <hyperlink ref="W129457" r:id="rId64707" display="Privacy Notice" xr:uid="{1C5245E8-FAF6-4194-BAFF-B8FCCDF018AD}"/>
    <hyperlink ref="W129459" r:id="rId64708" display="Privacy Notice" xr:uid="{90E6E2E9-841E-4BF1-B72E-EA6EBDC18AEB}"/>
    <hyperlink ref="W129461" r:id="rId64709" display="Privacy Notice" xr:uid="{8A1192DF-BBA3-4C01-BA7F-1CA2A6B6DE30}"/>
    <hyperlink ref="W129463" r:id="rId64710" display="Privacy Notice" xr:uid="{74F7756B-D9EE-4087-872A-FDDB6C3620B1}"/>
    <hyperlink ref="W129465" r:id="rId64711" display="Privacy Notice" xr:uid="{BEB3FE8E-A076-4FC6-8F4E-E161484BB174}"/>
    <hyperlink ref="W129467" r:id="rId64712" display="Privacy Notice" xr:uid="{93F1DBAB-51D8-46D0-97C5-17BF93C9268B}"/>
    <hyperlink ref="W129469" r:id="rId64713" display="Privacy Notice" xr:uid="{BD2178CE-A864-4B41-AF56-7C3E259E0611}"/>
    <hyperlink ref="W129471" r:id="rId64714" display="Privacy Notice" xr:uid="{895750DB-9BC3-4A0E-88A8-B770F0FD02B5}"/>
    <hyperlink ref="W129473" r:id="rId64715" display="Privacy Notice" xr:uid="{192EAE92-C0CC-4B2C-9EC9-80B28D7A8C30}"/>
    <hyperlink ref="W129475" r:id="rId64716" display="Privacy Notice" xr:uid="{E6823362-1688-4435-B168-FC6D314B3CD1}"/>
    <hyperlink ref="W129477" r:id="rId64717" display="Privacy Notice" xr:uid="{263BE30A-2575-4EE6-AC7E-5F5AFC347A91}"/>
    <hyperlink ref="W129479" r:id="rId64718" display="Privacy Notice" xr:uid="{40197A7E-4F81-4330-A074-7A04E83848EF}"/>
    <hyperlink ref="W129481" r:id="rId64719" display="Privacy Notice" xr:uid="{309DA85E-88C5-4A5B-921C-0B471A516308}"/>
    <hyperlink ref="W129483" r:id="rId64720" display="Privacy Notice" xr:uid="{850C6BDD-2858-45B4-A59A-E260390BE6A4}"/>
    <hyperlink ref="W129485" r:id="rId64721" display="Privacy Notice" xr:uid="{2134CF33-1D5E-4254-A4F3-C33AB664BAE5}"/>
    <hyperlink ref="W129487" r:id="rId64722" display="Privacy Notice" xr:uid="{DF285BB8-8D0A-4DD0-85DD-80095FBB9803}"/>
    <hyperlink ref="W129489" r:id="rId64723" display="Privacy Notice" xr:uid="{9C05714E-B43C-4E2A-B7CA-9781B754AA7A}"/>
    <hyperlink ref="W129491" r:id="rId64724" display="Privacy Notice" xr:uid="{785C0B29-2CFF-4907-A4B1-468BC2F4AC47}"/>
    <hyperlink ref="W129493" r:id="rId64725" display="Privacy Notice" xr:uid="{938191FC-E4E4-4C3B-8463-09DACB324BF0}"/>
    <hyperlink ref="W129495" r:id="rId64726" display="Privacy Notice" xr:uid="{539565AA-C2CE-47B3-BE1C-338B5EAE5C5D}"/>
    <hyperlink ref="W129497" r:id="rId64727" display="Privacy Notice" xr:uid="{707B6E2E-7859-4F5E-89C2-6D481A5CA928}"/>
    <hyperlink ref="W129499" r:id="rId64728" display="Privacy Notice" xr:uid="{E903A382-31E4-4403-8D8C-7440FD012AD6}"/>
    <hyperlink ref="W129501" r:id="rId64729" display="Privacy Notice" xr:uid="{F84483D8-AB44-45FF-A7D0-7314A916F2BC}"/>
    <hyperlink ref="W129503" r:id="rId64730" display="Privacy Notice" xr:uid="{5DCD8237-CC67-43FE-ABA0-CD1CEC6315BD}"/>
    <hyperlink ref="W129505" r:id="rId64731" display="Privacy Notice" xr:uid="{5C1AD62F-30FC-4824-965E-B396E92ACE59}"/>
    <hyperlink ref="W129507" r:id="rId64732" display="Privacy Notice" xr:uid="{F3A9FF3D-9D61-4211-8943-1D08AE418D9F}"/>
    <hyperlink ref="W129509" r:id="rId64733" display="Privacy Notice" xr:uid="{92A4B3C6-07FA-4637-9DF9-3775795DE91A}"/>
    <hyperlink ref="W129511" r:id="rId64734" display="Privacy Notice" xr:uid="{06687D11-5693-4D69-A9E5-61281A125499}"/>
    <hyperlink ref="W129513" r:id="rId64735" display="Privacy Notice" xr:uid="{9136871C-7735-42FF-AD0C-9C35AC3FEA6A}"/>
    <hyperlink ref="W129515" r:id="rId64736" display="Privacy Notice" xr:uid="{B20AB41A-8EA8-4C23-9699-C8D623EEA737}"/>
    <hyperlink ref="W129517" r:id="rId64737" display="Privacy Notice" xr:uid="{9FA1B9D6-BA45-4942-92BA-FDFD7676BF1E}"/>
    <hyperlink ref="W129519" r:id="rId64738" display="Privacy Notice" xr:uid="{CBE436D1-7368-4D8C-9D04-7473242858BC}"/>
    <hyperlink ref="W129521" r:id="rId64739" display="Privacy Notice" xr:uid="{79BCF3A7-F85D-4D88-8063-482ACC81F324}"/>
    <hyperlink ref="W129523" r:id="rId64740" display="Privacy Notice" xr:uid="{2D095BBC-C671-45DC-9C57-86B892E9C580}"/>
    <hyperlink ref="W129525" r:id="rId64741" display="Privacy Notice" xr:uid="{C3281149-FD9C-4B51-8232-2975D0EED396}"/>
    <hyperlink ref="W129527" r:id="rId64742" display="Privacy Notice" xr:uid="{8C0C499C-F9D0-4FF9-90AD-7B1183957096}"/>
    <hyperlink ref="W129529" r:id="rId64743" display="Privacy Notice" xr:uid="{D2D161FD-F3EF-44F1-A17B-83F3DA469F49}"/>
    <hyperlink ref="W129531" r:id="rId64744" display="Privacy Notice" xr:uid="{A9367B9A-57AF-4B46-AB55-D1B04C166B5D}"/>
    <hyperlink ref="W129533" r:id="rId64745" display="Privacy Notice" xr:uid="{FCA0766E-EC2D-4989-9758-8D302FCE763C}"/>
    <hyperlink ref="W129535" r:id="rId64746" display="Privacy Notice" xr:uid="{74A7DA4D-02D2-402A-AB13-464A14BAE726}"/>
    <hyperlink ref="W129537" r:id="rId64747" display="Privacy Notice" xr:uid="{979FCD37-4442-4BD0-8FDB-C890810A8E12}"/>
    <hyperlink ref="W129539" r:id="rId64748" display="Privacy Notice" xr:uid="{7EA3D27C-4160-4567-A53B-06634C6D1B08}"/>
    <hyperlink ref="W129541" r:id="rId64749" display="Privacy Notice" xr:uid="{52AB2042-9CBB-4982-83E3-27AC8808E4CC}"/>
    <hyperlink ref="W129543" r:id="rId64750" display="Privacy Notice" xr:uid="{280BB175-8FEF-46DE-A9D8-A6DFB6983D06}"/>
    <hyperlink ref="W129545" r:id="rId64751" display="Privacy Notice" xr:uid="{3C5AD5B5-65DA-4C68-9DC6-93BA2DE597D1}"/>
    <hyperlink ref="W129547" r:id="rId64752" display="Privacy Notice" xr:uid="{B736DD5D-CC69-4D1E-8873-A74AF2522D21}"/>
    <hyperlink ref="W129549" r:id="rId64753" display="Privacy Notice" xr:uid="{7A6A68F4-BE35-4B53-B185-FF3DDC2A7D86}"/>
    <hyperlink ref="W129551" r:id="rId64754" display="Privacy Notice" xr:uid="{76549FDF-81C8-4759-8D0B-C0A8C78BDC4A}"/>
    <hyperlink ref="W129553" r:id="rId64755" display="Privacy Notice" xr:uid="{D16E6E19-47E7-4738-BADA-9FBEE4FF46CB}"/>
    <hyperlink ref="W129555" r:id="rId64756" display="Privacy Notice" xr:uid="{3A6C3E3D-485A-45D1-B11C-C3C951F17357}"/>
    <hyperlink ref="W129557" r:id="rId64757" display="Privacy Notice" xr:uid="{A45FBADD-9917-48FB-ACBE-BD86D296E19C}"/>
    <hyperlink ref="W129559" r:id="rId64758" display="Privacy Notice" xr:uid="{52879BBB-C96F-44B3-AC9A-9051D5954236}"/>
    <hyperlink ref="W129561" r:id="rId64759" display="Privacy Notice" xr:uid="{D72A4213-5BEE-4B26-9B1B-050DE04851F8}"/>
    <hyperlink ref="W129563" r:id="rId64760" display="Privacy Notice" xr:uid="{755A3ABC-62A0-481D-A9E8-2C9FB06CC319}"/>
    <hyperlink ref="W129565" r:id="rId64761" display="Privacy Notice" xr:uid="{B87FC6F7-63B7-4229-9942-F1DF6A78726C}"/>
    <hyperlink ref="W129567" r:id="rId64762" display="Privacy Notice" xr:uid="{606A3D7D-8D37-4573-BCE1-2287A7218A95}"/>
    <hyperlink ref="W129569" r:id="rId64763" display="Privacy Notice" xr:uid="{89B3F41C-A216-4305-BF54-97CB99BE9F8A}"/>
    <hyperlink ref="W129571" r:id="rId64764" display="Privacy Notice" xr:uid="{5301D779-BB4F-44EF-BCFE-AA8EDA13B621}"/>
    <hyperlink ref="W129573" r:id="rId64765" display="Privacy Notice" xr:uid="{EFDF047F-D07C-4453-8ECF-F969F351442E}"/>
    <hyperlink ref="W129575" r:id="rId64766" display="Privacy Notice" xr:uid="{5E491E49-9756-4AB3-8693-8D77F18BFCF3}"/>
    <hyperlink ref="W129577" r:id="rId64767" display="Privacy Notice" xr:uid="{90D00564-E39B-49F5-9703-BAC95F7381C9}"/>
    <hyperlink ref="W129579" r:id="rId64768" display="Privacy Notice" xr:uid="{A9C14805-CC57-4462-A017-5861B2D5CB63}"/>
    <hyperlink ref="W129581" r:id="rId64769" display="Privacy Notice" xr:uid="{1DFC353F-6A27-47BE-B832-DE2435258E21}"/>
    <hyperlink ref="W129583" r:id="rId64770" display="Privacy Notice" xr:uid="{460A6F59-DD02-49CB-89E2-B58E7A0E9D90}"/>
    <hyperlink ref="W129585" r:id="rId64771" display="Privacy Notice" xr:uid="{C064B455-5E8E-4480-96AE-9FF1DB65EA20}"/>
    <hyperlink ref="W129587" r:id="rId64772" display="Privacy Notice" xr:uid="{53DFEA0D-FA81-47D3-9ABB-2E1958A7E6EF}"/>
    <hyperlink ref="W129589" r:id="rId64773" display="Privacy Notice" xr:uid="{E7B1BBD8-CA90-432A-A830-AFD7E2C8B77E}"/>
    <hyperlink ref="W129591" r:id="rId64774" display="Privacy Notice" xr:uid="{20CC854A-1482-481E-AEED-4AD900633932}"/>
    <hyperlink ref="W129593" r:id="rId64775" display="Privacy Notice" xr:uid="{2A192841-4A5B-45B5-B8D5-6A71DD94E8AC}"/>
    <hyperlink ref="W129595" r:id="rId64776" display="Privacy Notice" xr:uid="{FE31B02D-6BFA-48B1-93BC-6BE9209149F9}"/>
    <hyperlink ref="W129597" r:id="rId64777" display="Privacy Notice" xr:uid="{E7B7FF42-272B-4FD2-B9BF-2826A28E00DE}"/>
    <hyperlink ref="W129599" r:id="rId64778" display="Privacy Notice" xr:uid="{6238D9A2-524B-4C59-B573-14C8F1F8F52B}"/>
    <hyperlink ref="W129601" r:id="rId64779" display="Privacy Notice" xr:uid="{1A3ED7C4-EBC9-4A4B-B0CC-E4642A5802C4}"/>
    <hyperlink ref="W129603" r:id="rId64780" display="Privacy Notice" xr:uid="{4E04CEF2-07C5-4B59-940C-5ACAD6762703}"/>
    <hyperlink ref="W129605" r:id="rId64781" display="Privacy Notice" xr:uid="{3A0C1629-2138-4148-A507-AD1A12AC82DB}"/>
    <hyperlink ref="W129607" r:id="rId64782" display="Privacy Notice" xr:uid="{4225DCC9-709F-49B6-AA4A-30771F8735C4}"/>
    <hyperlink ref="W129609" r:id="rId64783" display="Privacy Notice" xr:uid="{E206D33A-5176-420F-85C4-A0D84B955E17}"/>
    <hyperlink ref="W129611" r:id="rId64784" display="Privacy Notice" xr:uid="{2CF68518-2E90-4EC5-8E47-20A8F51630BC}"/>
    <hyperlink ref="W129613" r:id="rId64785" display="Privacy Notice" xr:uid="{FE4D8C0B-4072-43B1-A11A-8B605E2E9C3D}"/>
    <hyperlink ref="W129615" r:id="rId64786" display="Privacy Notice" xr:uid="{9F161423-E56C-4AC8-9112-69E33A4FA48C}"/>
    <hyperlink ref="W129617" r:id="rId64787" display="Privacy Notice" xr:uid="{8EC1BCA6-BCFF-483A-838F-EB3F2B692FAC}"/>
    <hyperlink ref="W129619" r:id="rId64788" display="Privacy Notice" xr:uid="{612AB953-B65F-45FC-B4C1-9C3A9B52588F}"/>
    <hyperlink ref="W129621" r:id="rId64789" display="Privacy Notice" xr:uid="{2D5769A9-8AE3-482F-B049-AC11FC1AA679}"/>
    <hyperlink ref="W129623" r:id="rId64790" display="Privacy Notice" xr:uid="{555D6054-32C5-4E65-AD10-59FB39D67EA4}"/>
    <hyperlink ref="W129625" r:id="rId64791" display="Privacy Notice" xr:uid="{952F88A4-8999-4F18-ABC8-527F93502216}"/>
    <hyperlink ref="W129627" r:id="rId64792" display="Privacy Notice" xr:uid="{BABA28E9-CB26-436A-9EE0-53427F919DD4}"/>
    <hyperlink ref="W129629" r:id="rId64793" display="Privacy Notice" xr:uid="{319B84EE-AA29-4EB3-86FF-98277424EBE1}"/>
    <hyperlink ref="W129631" r:id="rId64794" display="Privacy Notice" xr:uid="{D66CD720-55E5-45D0-8EDD-7ADEB55CCE42}"/>
    <hyperlink ref="W129633" r:id="rId64795" display="Privacy Notice" xr:uid="{8A8BDAEE-18B2-4895-84CF-77362793904C}"/>
    <hyperlink ref="W129635" r:id="rId64796" display="Privacy Notice" xr:uid="{1E3BC89B-4FE9-45A1-B727-CD997FCDAC26}"/>
    <hyperlink ref="W129637" r:id="rId64797" display="Privacy Notice" xr:uid="{FE1BF4B3-81E6-4433-BEE0-42B8AF8A60A5}"/>
    <hyperlink ref="W129639" r:id="rId64798" display="Privacy Notice" xr:uid="{134FF621-2886-45A5-8264-CE3D45890CBF}"/>
    <hyperlink ref="W129641" r:id="rId64799" display="Privacy Notice" xr:uid="{6F8A8C2C-11D0-4E6C-A0B0-1E8356FDEFC6}"/>
    <hyperlink ref="W129643" r:id="rId64800" display="Privacy Notice" xr:uid="{0D706E85-5DC9-4700-A7C4-D70785A19AFE}"/>
    <hyperlink ref="W129645" r:id="rId64801" display="Privacy Notice" xr:uid="{005E8D7A-807E-411B-B74F-6829E42B0ED0}"/>
    <hyperlink ref="W129647" r:id="rId64802" display="Privacy Notice" xr:uid="{3A7E4653-2477-4A9C-87E3-7E03778E1215}"/>
    <hyperlink ref="W129649" r:id="rId64803" display="Privacy Notice" xr:uid="{303B0B24-D308-4ABF-940D-88B324D6C9CC}"/>
    <hyperlink ref="W129651" r:id="rId64804" display="Privacy Notice" xr:uid="{7B9817A6-D6C3-4A05-A3E9-5D0A67A77AE8}"/>
    <hyperlink ref="W129653" r:id="rId64805" display="Privacy Notice" xr:uid="{4FAA16B6-D354-49B2-A68F-780EDA6973F9}"/>
    <hyperlink ref="W129655" r:id="rId64806" display="Privacy Notice" xr:uid="{A43FA6E2-A22B-48AC-A042-28843B4ECCE5}"/>
    <hyperlink ref="W129657" r:id="rId64807" display="Privacy Notice" xr:uid="{8648C88D-38D1-457F-8AE7-E5A2FD396F07}"/>
    <hyperlink ref="W129659" r:id="rId64808" display="Privacy Notice" xr:uid="{CD90B9C4-6088-48FD-A9D1-B4CB87431EA3}"/>
    <hyperlink ref="W129661" r:id="rId64809" display="Privacy Notice" xr:uid="{9C85ED8C-2252-4C8D-989B-9745E999CFE2}"/>
    <hyperlink ref="W129663" r:id="rId64810" display="Privacy Notice" xr:uid="{5BE41330-C6B8-40CE-BB35-FAAF44C458E5}"/>
    <hyperlink ref="W129665" r:id="rId64811" display="Privacy Notice" xr:uid="{E0951873-5E25-42C7-9CDC-5E56F706ABB0}"/>
    <hyperlink ref="W129667" r:id="rId64812" display="Privacy Notice" xr:uid="{C4402C3E-32EF-4DEA-B0E0-00B219089228}"/>
    <hyperlink ref="W129669" r:id="rId64813" display="Privacy Notice" xr:uid="{AF7EF54D-83A3-49EE-A809-75DAD91316E5}"/>
    <hyperlink ref="W129671" r:id="rId64814" display="Privacy Notice" xr:uid="{DEFD9631-FC5B-46CB-A609-736AF17C330F}"/>
    <hyperlink ref="W129673" r:id="rId64815" display="Privacy Notice" xr:uid="{B610E1C3-BA12-4E7D-B23B-CF4F1CB26D00}"/>
    <hyperlink ref="W129675" r:id="rId64816" display="Privacy Notice" xr:uid="{26AF0B0C-9333-476F-A735-739EFA2D05A7}"/>
    <hyperlink ref="W129677" r:id="rId64817" display="Privacy Notice" xr:uid="{08864113-273A-4330-B08B-1350F6F968C5}"/>
    <hyperlink ref="W129679" r:id="rId64818" display="Privacy Notice" xr:uid="{7E6957E6-D8CF-4F34-AEDD-ECBEA460A731}"/>
    <hyperlink ref="W129681" r:id="rId64819" display="Privacy Notice" xr:uid="{D89A1B8D-12EF-47BC-B24B-212E4FF812A9}"/>
    <hyperlink ref="W129683" r:id="rId64820" display="Privacy Notice" xr:uid="{3D6428D5-5F10-4C81-887E-1A787C68717F}"/>
    <hyperlink ref="W129685" r:id="rId64821" display="Privacy Notice" xr:uid="{2FBA6654-AE1C-44D6-83B3-04D56C7253E2}"/>
    <hyperlink ref="W129687" r:id="rId64822" display="Privacy Notice" xr:uid="{DB4038CE-FEFC-4F3E-B9A8-B6A2E6218224}"/>
    <hyperlink ref="W129689" r:id="rId64823" display="Privacy Notice" xr:uid="{5F82D045-5DFD-41D1-87CD-66703C435DF2}"/>
    <hyperlink ref="W129691" r:id="rId64824" display="Privacy Notice" xr:uid="{4C85C315-71F4-4712-B6F9-A870755CDDBF}"/>
    <hyperlink ref="W129693" r:id="rId64825" display="Privacy Notice" xr:uid="{9DE3A0D3-7A53-4300-ACFD-DE41F513786F}"/>
    <hyperlink ref="W129695" r:id="rId64826" display="Privacy Notice" xr:uid="{EADBEFAC-6B2F-4669-8559-E4EA50D06FA0}"/>
    <hyperlink ref="W129697" r:id="rId64827" display="Privacy Notice" xr:uid="{82501100-D900-4A0B-A9CE-C2BA300027F4}"/>
    <hyperlink ref="W129699" r:id="rId64828" display="Privacy Notice" xr:uid="{4F131F91-EDCD-444F-8854-C9B04F1131DE}"/>
    <hyperlink ref="W129701" r:id="rId64829" display="Privacy Notice" xr:uid="{592EB3FE-67E0-45E4-A258-63CF8C804E18}"/>
    <hyperlink ref="W129703" r:id="rId64830" display="Privacy Notice" xr:uid="{9F2C37E0-8A83-4AA6-A670-0777FA57E9AF}"/>
    <hyperlink ref="W129705" r:id="rId64831" display="Privacy Notice" xr:uid="{E4E1C3C3-0B7A-40D1-9CC2-90EE53819637}"/>
    <hyperlink ref="W129707" r:id="rId64832" display="Privacy Notice" xr:uid="{DD057AC5-ACA3-45B1-8A87-263BD0AB24F7}"/>
    <hyperlink ref="W129709" r:id="rId64833" display="Privacy Notice" xr:uid="{FB6D319A-1583-47E8-8BB4-E286891D0C14}"/>
    <hyperlink ref="W129711" r:id="rId64834" display="Privacy Notice" xr:uid="{F4B579F7-F5F2-4D6E-A329-820470C33C93}"/>
    <hyperlink ref="W129713" r:id="rId64835" display="Privacy Notice" xr:uid="{07898527-7E41-44F8-8B9D-01EBDFFABB25}"/>
    <hyperlink ref="W129715" r:id="rId64836" display="Privacy Notice" xr:uid="{9D2C1F52-63F5-402C-8D7A-08A858FA3E1F}"/>
    <hyperlink ref="W129717" r:id="rId64837" display="Privacy Notice" xr:uid="{DC4F5F1B-E3DF-49E2-99A0-70ADA707CDDE}"/>
    <hyperlink ref="W129719" r:id="rId64838" display="Privacy Notice" xr:uid="{27953D7D-EA9B-4425-9884-35CE5CA18C85}"/>
    <hyperlink ref="W129721" r:id="rId64839" display="Privacy Notice" xr:uid="{D3211DA8-5848-49C1-A84B-BE19FCF07C6B}"/>
    <hyperlink ref="W129723" r:id="rId64840" display="Privacy Notice" xr:uid="{2925F491-B381-4E16-A062-A0644FD0122B}"/>
    <hyperlink ref="W129725" r:id="rId64841" display="Privacy Notice" xr:uid="{3AE2C860-3156-43C3-BF32-9D4FB79BFDD1}"/>
    <hyperlink ref="W129727" r:id="rId64842" display="Privacy Notice" xr:uid="{DDB2FC25-DE9F-411C-AD0E-36601A714EF6}"/>
    <hyperlink ref="W129729" r:id="rId64843" display="Privacy Notice" xr:uid="{15A2A016-78F1-4375-82BF-878F34CFDCC8}"/>
    <hyperlink ref="W129731" r:id="rId64844" display="Privacy Notice" xr:uid="{B5451B9E-005C-4671-9765-D3115A4A2B9B}"/>
    <hyperlink ref="W129733" r:id="rId64845" display="Privacy Notice" xr:uid="{84B75E71-4AC3-4F21-9877-6B007265E6C0}"/>
    <hyperlink ref="W129735" r:id="rId64846" display="Privacy Notice" xr:uid="{E100FBEB-2B7B-48A2-A379-FF775B3B8D4B}"/>
    <hyperlink ref="W129737" r:id="rId64847" display="Privacy Notice" xr:uid="{BB2C3142-EDCA-4B04-A84E-6441ADC06AAA}"/>
    <hyperlink ref="W129739" r:id="rId64848" display="Privacy Notice" xr:uid="{EAA5E6D1-ABDA-4684-9525-3BD94C335879}"/>
    <hyperlink ref="W129741" r:id="rId64849" display="Privacy Notice" xr:uid="{DBE56CE7-00DF-42E5-972C-654076723415}"/>
    <hyperlink ref="W129743" r:id="rId64850" display="Privacy Notice" xr:uid="{5B91D45A-4052-420F-B743-0625B6490464}"/>
    <hyperlink ref="W129745" r:id="rId64851" display="Privacy Notice" xr:uid="{5BF56051-BC12-4F99-A15F-62D6DAA0AE3C}"/>
    <hyperlink ref="W129747" r:id="rId64852" display="Privacy Notice" xr:uid="{C4BE51A2-35D3-45D9-9BD3-45936335E5D6}"/>
    <hyperlink ref="W129749" r:id="rId64853" display="Privacy Notice" xr:uid="{4685BCB9-017B-451E-9FA9-6353E4C5D6A0}"/>
    <hyperlink ref="W129751" r:id="rId64854" display="Privacy Notice" xr:uid="{0CEC0953-34DE-457A-A9E7-F95A4AC84206}"/>
    <hyperlink ref="W129753" r:id="rId64855" display="Privacy Notice" xr:uid="{51D385E2-DF39-4A45-9F62-3BBE1DEEEE29}"/>
    <hyperlink ref="W129755" r:id="rId64856" display="Privacy Notice" xr:uid="{B9F96A74-AE68-4424-82E9-D8CF6CC27FFB}"/>
    <hyperlink ref="W129757" r:id="rId64857" display="Privacy Notice" xr:uid="{03CA75FB-0D29-4AE4-8A16-8732CAE2A5F9}"/>
    <hyperlink ref="W129759" r:id="rId64858" display="Privacy Notice" xr:uid="{DEB12ACA-DA51-43E4-A276-0A554DF005F4}"/>
    <hyperlink ref="W129761" r:id="rId64859" display="Privacy Notice" xr:uid="{A3A17D4F-2FFB-42AE-9BFD-D7FC1FAB2F0D}"/>
    <hyperlink ref="W129763" r:id="rId64860" display="Privacy Notice" xr:uid="{EA995C22-ACCA-4426-B5F6-19C9DE38802E}"/>
    <hyperlink ref="W129765" r:id="rId64861" display="Privacy Notice" xr:uid="{20803A9F-A318-450A-A0D9-1BBC349B6569}"/>
    <hyperlink ref="W129767" r:id="rId64862" display="Privacy Notice" xr:uid="{BCB64B55-32DC-4C5C-89C6-3EB2540CFD43}"/>
    <hyperlink ref="W129769" r:id="rId64863" display="Privacy Notice" xr:uid="{7BEA5205-C04E-4E22-A5BC-238FF1015E8A}"/>
    <hyperlink ref="W129771" r:id="rId64864" display="Privacy Notice" xr:uid="{E4C98125-5308-4483-8A1D-EA92700AADA8}"/>
    <hyperlink ref="W129773" r:id="rId64865" display="Privacy Notice" xr:uid="{CB810DF6-B848-4BB1-BA3D-F1E6B1673193}"/>
    <hyperlink ref="W129775" r:id="rId64866" display="Privacy Notice" xr:uid="{DBF91C2F-BECF-4A95-B8A9-D67294EE4755}"/>
    <hyperlink ref="W129777" r:id="rId64867" display="Privacy Notice" xr:uid="{97735A5E-879F-4CF0-9500-B20A1D760EB9}"/>
    <hyperlink ref="W129779" r:id="rId64868" display="Privacy Notice" xr:uid="{D801DCC0-0B34-4A63-8813-37795E478D2F}"/>
    <hyperlink ref="W129781" r:id="rId64869" display="Privacy Notice" xr:uid="{B9D9475B-D270-4F17-80D3-2D697449F177}"/>
    <hyperlink ref="W129783" r:id="rId64870" display="Privacy Notice" xr:uid="{5B273126-DDA2-48BC-86A5-BBDF6C7B12BE}"/>
    <hyperlink ref="W129785" r:id="rId64871" display="Privacy Notice" xr:uid="{96998765-FB1A-41DF-9AD7-F9BDAC2897E8}"/>
    <hyperlink ref="W129787" r:id="rId64872" display="Privacy Notice" xr:uid="{DB6977B8-208D-4804-A5D0-8E7A1CDCB548}"/>
    <hyperlink ref="W129789" r:id="rId64873" display="Privacy Notice" xr:uid="{CDA3C3E9-0EA9-49F7-9247-2EE11CDBF27A}"/>
    <hyperlink ref="W129791" r:id="rId64874" display="Privacy Notice" xr:uid="{A393D8B5-B35A-4226-B2BC-BFD34B23B361}"/>
    <hyperlink ref="W129793" r:id="rId64875" display="Privacy Notice" xr:uid="{122A3E1D-4B6A-4924-AAD9-00427700D71A}"/>
    <hyperlink ref="W129795" r:id="rId64876" display="Privacy Notice" xr:uid="{A1D83E2C-0895-4DD0-8EB2-134F6E8815AD}"/>
    <hyperlink ref="W129797" r:id="rId64877" display="Privacy Notice" xr:uid="{B51F30A8-D69B-426B-B54D-B96371C73BD5}"/>
    <hyperlink ref="W129799" r:id="rId64878" display="Privacy Notice" xr:uid="{06AAF7C8-3127-4042-825D-AB3C1F6F2D27}"/>
    <hyperlink ref="W129801" r:id="rId64879" display="Privacy Notice" xr:uid="{A717252E-62A6-43AC-BC38-8835FF25D5C5}"/>
    <hyperlink ref="W129803" r:id="rId64880" display="Privacy Notice" xr:uid="{797AAF2E-9874-48B2-9EF7-403BE54E7BFB}"/>
    <hyperlink ref="W129805" r:id="rId64881" display="Privacy Notice" xr:uid="{B700408C-53E2-404A-B698-2E68EB438C9D}"/>
    <hyperlink ref="W129807" r:id="rId64882" display="Privacy Notice" xr:uid="{25EC7297-AABB-4981-A030-41FFF06DC2FD}"/>
    <hyperlink ref="W129809" r:id="rId64883" display="Privacy Notice" xr:uid="{E4B88884-161D-48C1-AF73-CEF497AFD2B6}"/>
    <hyperlink ref="W129811" r:id="rId64884" display="Privacy Notice" xr:uid="{45CF1DF0-D049-4211-AB15-FD63C7EA5992}"/>
    <hyperlink ref="W129813" r:id="rId64885" display="Privacy Notice" xr:uid="{07F1021F-1D81-4595-AD95-D74D75C69A4B}"/>
    <hyperlink ref="W129815" r:id="rId64886" display="Privacy Notice" xr:uid="{712559D7-4EDB-4EEB-BD01-873B76F1AF10}"/>
    <hyperlink ref="W129817" r:id="rId64887" display="Privacy Notice" xr:uid="{0DDEA1F8-0B4F-4C1C-950C-F7C03B91AA06}"/>
    <hyperlink ref="W129819" r:id="rId64888" display="Privacy Notice" xr:uid="{9134A666-55BD-450D-BCEE-B94D6D453AC1}"/>
    <hyperlink ref="W129821" r:id="rId64889" display="Privacy Notice" xr:uid="{AF639708-2748-4E06-876D-5C2125371D75}"/>
    <hyperlink ref="W129823" r:id="rId64890" display="Privacy Notice" xr:uid="{DAB4D923-E045-4825-B09D-861B139F75C4}"/>
    <hyperlink ref="W129825" r:id="rId64891" display="Privacy Notice" xr:uid="{93C16253-91E1-45FC-A805-B9F363C15664}"/>
    <hyperlink ref="W129827" r:id="rId64892" display="Privacy Notice" xr:uid="{8C18C60B-7F9D-42D7-BEBA-43FE70C4C4B9}"/>
    <hyperlink ref="W129829" r:id="rId64893" display="Privacy Notice" xr:uid="{7886245E-0D9E-4E6C-B07E-F07012798244}"/>
    <hyperlink ref="W129831" r:id="rId64894" display="Privacy Notice" xr:uid="{7792975A-1BBC-473D-BEEB-1280CB513292}"/>
    <hyperlink ref="W129833" r:id="rId64895" display="Privacy Notice" xr:uid="{28B64E38-20B9-4D5D-B38E-105BCC56A280}"/>
    <hyperlink ref="W129835" r:id="rId64896" display="Privacy Notice" xr:uid="{DAD8C87D-67D2-4B16-A13E-2BF242CBDB37}"/>
    <hyperlink ref="W129837" r:id="rId64897" display="Privacy Notice" xr:uid="{F8AC8722-3280-44A7-A623-36A046A0ABB0}"/>
    <hyperlink ref="W129839" r:id="rId64898" display="Privacy Notice" xr:uid="{7B8047C4-6653-4C6B-AF06-F1B860C4A9E4}"/>
    <hyperlink ref="W129841" r:id="rId64899" display="Privacy Notice" xr:uid="{BA9D9A6B-596C-484B-83D8-F7370F9BCDF8}"/>
    <hyperlink ref="W129843" r:id="rId64900" display="Privacy Notice" xr:uid="{DEF65E18-1299-456C-9498-B09A9A85CD43}"/>
    <hyperlink ref="W129845" r:id="rId64901" display="Privacy Notice" xr:uid="{D681A5CA-8BF6-4DBC-B854-690490391721}"/>
    <hyperlink ref="W129847" r:id="rId64902" display="Privacy Notice" xr:uid="{996E529D-1B86-4301-91C8-0E9887B7C6CC}"/>
    <hyperlink ref="W129849" r:id="rId64903" display="Privacy Notice" xr:uid="{FEB0C9CC-C790-4BBA-979D-09CA9C26654A}"/>
    <hyperlink ref="W129851" r:id="rId64904" display="Privacy Notice" xr:uid="{2B04D4A5-950D-480E-8B80-5B0D6D5AA562}"/>
    <hyperlink ref="W129853" r:id="rId64905" display="Privacy Notice" xr:uid="{8DD54577-AE51-4861-9EFA-2175CCACAAA9}"/>
    <hyperlink ref="W129855" r:id="rId64906" display="Privacy Notice" xr:uid="{D682309D-98A1-46E8-8FF7-1F87D2E1F01A}"/>
    <hyperlink ref="W129857" r:id="rId64907" display="Privacy Notice" xr:uid="{9F759850-EFDC-46D0-BC2D-197FC5FF8506}"/>
    <hyperlink ref="W129859" r:id="rId64908" display="Privacy Notice" xr:uid="{01ED9048-C1DB-4A8D-9A87-1740F47B15DE}"/>
    <hyperlink ref="W129861" r:id="rId64909" display="Privacy Notice" xr:uid="{E7E50621-828C-499F-B4AD-929A1514ECDD}"/>
    <hyperlink ref="W129863" r:id="rId64910" display="Privacy Notice" xr:uid="{7A50E1DC-D5DF-4D88-926E-F6588FD670BA}"/>
    <hyperlink ref="W129865" r:id="rId64911" display="Privacy Notice" xr:uid="{CED675EF-C733-4987-BB2A-8DAAEDA3B980}"/>
    <hyperlink ref="W129867" r:id="rId64912" display="Privacy Notice" xr:uid="{B365EB1C-0979-43BB-85FA-65F03E431D74}"/>
    <hyperlink ref="W129869" r:id="rId64913" display="Privacy Notice" xr:uid="{76B29D9D-8DA9-4871-A14D-04A2F71CA8A1}"/>
    <hyperlink ref="W129871" r:id="rId64914" display="Privacy Notice" xr:uid="{DD2542F4-7F3F-4A57-A35F-82EED212C941}"/>
    <hyperlink ref="W129873" r:id="rId64915" display="Privacy Notice" xr:uid="{3BA84A02-E007-4719-9D06-2BA374CAD7EA}"/>
    <hyperlink ref="W129875" r:id="rId64916" display="Privacy Notice" xr:uid="{A75888C7-015B-4DD7-94EC-33E79D254AB5}"/>
    <hyperlink ref="W129877" r:id="rId64917" display="Privacy Notice" xr:uid="{6F2AB7E2-A520-4CFD-836E-881018BAA165}"/>
    <hyperlink ref="W129879" r:id="rId64918" display="Privacy Notice" xr:uid="{13112943-9A3B-4686-92F3-DB014804E01C}"/>
    <hyperlink ref="W129881" r:id="rId64919" display="Privacy Notice" xr:uid="{9EF4BDE9-EA90-4ACA-8739-01C2A86B69BA}"/>
    <hyperlink ref="W129883" r:id="rId64920" display="Privacy Notice" xr:uid="{4B72F841-CDE1-416A-9AF3-BAA0AC2A2F0B}"/>
    <hyperlink ref="W129885" r:id="rId64921" display="Privacy Notice" xr:uid="{75C53FF9-94C3-4402-BD3E-F65C37CECBFC}"/>
    <hyperlink ref="W129887" r:id="rId64922" display="Privacy Notice" xr:uid="{1A48C3A1-ABA3-437B-92DF-0DC290CE73AC}"/>
    <hyperlink ref="W129889" r:id="rId64923" display="Privacy Notice" xr:uid="{CA6E6BAB-073C-4B6D-AC74-8B43680E82E8}"/>
    <hyperlink ref="W129891" r:id="rId64924" display="Privacy Notice" xr:uid="{20AA4383-C364-4310-AF74-7D19E4154823}"/>
    <hyperlink ref="W129893" r:id="rId64925" display="Privacy Notice" xr:uid="{6758B199-80C5-4BBD-9DAB-955C7E66D019}"/>
    <hyperlink ref="W129895" r:id="rId64926" display="Privacy Notice" xr:uid="{8E0BB2EF-1F3C-4ACE-B6E4-EF67B2E1B8D7}"/>
    <hyperlink ref="W129897" r:id="rId64927" display="Privacy Notice" xr:uid="{AD195604-8756-4E64-85E0-58D90CBE6BD7}"/>
    <hyperlink ref="W129899" r:id="rId64928" display="Privacy Notice" xr:uid="{89AAD75A-AACE-49A2-BC1B-CCF42754E14D}"/>
    <hyperlink ref="W129901" r:id="rId64929" display="Privacy Notice" xr:uid="{150F5BAF-7A23-431D-837D-8F05C0435190}"/>
    <hyperlink ref="W129903" r:id="rId64930" display="Privacy Notice" xr:uid="{B5226DD0-F1E8-47E6-979E-4021CD2F2D0F}"/>
    <hyperlink ref="W129905" r:id="rId64931" display="Privacy Notice" xr:uid="{EDC09B75-C5DB-4AA8-939B-90B306206679}"/>
    <hyperlink ref="W129907" r:id="rId64932" display="Privacy Notice" xr:uid="{44B759C7-5969-4C28-BF71-38635010932A}"/>
    <hyperlink ref="W129909" r:id="rId64933" display="Privacy Notice" xr:uid="{469CBC09-56C3-477C-ABA2-B13856BA0343}"/>
    <hyperlink ref="W129911" r:id="rId64934" display="Privacy Notice" xr:uid="{B5EBD5BD-3D5B-408E-BC92-EE526F5BE866}"/>
    <hyperlink ref="W129913" r:id="rId64935" display="Privacy Notice" xr:uid="{4AE3F823-2963-48BA-BB4C-853EB890363A}"/>
    <hyperlink ref="W129915" r:id="rId64936" display="Privacy Notice" xr:uid="{CC8230A0-4A6D-4774-AD30-2C3C4686B63E}"/>
    <hyperlink ref="W129917" r:id="rId64937" display="Privacy Notice" xr:uid="{318B7E03-FC4A-4E07-B25C-0FDB9016001F}"/>
    <hyperlink ref="W129919" r:id="rId64938" display="Privacy Notice" xr:uid="{4D4E6D02-8409-43E5-8738-1E5E04476BB8}"/>
    <hyperlink ref="W129921" r:id="rId64939" display="Privacy Notice" xr:uid="{9EC72958-84AE-4F50-8C7A-5243FECB1D7C}"/>
    <hyperlink ref="W129923" r:id="rId64940" display="Privacy Notice" xr:uid="{EBBA1216-6F87-422E-A6EE-7ABB2250EDB2}"/>
    <hyperlink ref="W129925" r:id="rId64941" display="Privacy Notice" xr:uid="{1D46398D-EB46-4B53-8E5D-02910B1528EB}"/>
    <hyperlink ref="W129927" r:id="rId64942" display="Privacy Notice" xr:uid="{89731B63-C1BB-4792-8115-ADC89E28CE82}"/>
    <hyperlink ref="W129929" r:id="rId64943" display="Privacy Notice" xr:uid="{DA14E999-F15F-4C93-86FE-631A93D2FB68}"/>
    <hyperlink ref="W129931" r:id="rId64944" display="Privacy Notice" xr:uid="{752551C1-D610-404F-B58B-217F597F9487}"/>
    <hyperlink ref="W129933" r:id="rId64945" display="Privacy Notice" xr:uid="{4A1C8F30-1812-434E-B1BB-06188CF53346}"/>
    <hyperlink ref="W129935" r:id="rId64946" display="Privacy Notice" xr:uid="{C7834533-8D1B-4D7B-8FEA-FFA3C124862E}"/>
    <hyperlink ref="W129937" r:id="rId64947" display="Privacy Notice" xr:uid="{AE8C0C8C-779B-4972-BE7F-CD2715D02548}"/>
    <hyperlink ref="W129939" r:id="rId64948" display="Privacy Notice" xr:uid="{091E5B42-CE22-456C-979A-B0F96EF692F6}"/>
    <hyperlink ref="W129941" r:id="rId64949" display="Privacy Notice" xr:uid="{8A879FFD-01A1-4EE0-9477-14C023196B19}"/>
    <hyperlink ref="W129943" r:id="rId64950" display="Privacy Notice" xr:uid="{8FFD571B-7563-4383-A238-DDF0DF59354B}"/>
    <hyperlink ref="W129945" r:id="rId64951" display="Privacy Notice" xr:uid="{59C312B3-396C-47FB-A076-9DE52B130042}"/>
    <hyperlink ref="W129947" r:id="rId64952" display="Privacy Notice" xr:uid="{E4DE9F42-43F9-4460-AE3F-27454B841E6B}"/>
    <hyperlink ref="W129949" r:id="rId64953" display="Privacy Notice" xr:uid="{F543128C-306D-4BE2-B36E-4F35508111C4}"/>
    <hyperlink ref="W129951" r:id="rId64954" display="Privacy Notice" xr:uid="{34AF1FA7-051C-43EE-8343-54B27B826353}"/>
    <hyperlink ref="W129953" r:id="rId64955" display="Privacy Notice" xr:uid="{FD2B33E1-748B-41DF-8D66-C663F4A3B44E}"/>
    <hyperlink ref="W129955" r:id="rId64956" display="Privacy Notice" xr:uid="{6D864F55-3D69-40B2-9A67-CFCB7685CA67}"/>
    <hyperlink ref="W129957" r:id="rId64957" display="Privacy Notice" xr:uid="{5C0B7CB8-8F40-4209-97E0-3CE5A9257C35}"/>
    <hyperlink ref="W129959" r:id="rId64958" display="Privacy Notice" xr:uid="{000F6590-4BD0-4784-8A1D-2845E2B97117}"/>
    <hyperlink ref="W129961" r:id="rId64959" display="Privacy Notice" xr:uid="{83DF9023-D2C4-4D14-AC92-864C04DCB87F}"/>
    <hyperlink ref="W129963" r:id="rId64960" display="Privacy Notice" xr:uid="{004C09C3-2518-4652-ADB3-68BCC6456DE6}"/>
    <hyperlink ref="W129965" r:id="rId64961" display="Privacy Notice" xr:uid="{7F1C4219-1DDA-41E4-A2C8-415BD368264D}"/>
    <hyperlink ref="W129967" r:id="rId64962" display="Privacy Notice" xr:uid="{49E2114F-2FDF-48F9-8C33-2D5C3F6FD1B7}"/>
    <hyperlink ref="W129969" r:id="rId64963" display="Privacy Notice" xr:uid="{05A3F089-6B14-45FF-97F0-6D09B8B30A12}"/>
    <hyperlink ref="W129971" r:id="rId64964" display="Privacy Notice" xr:uid="{31E02FB4-32AF-4EB8-8A03-F02427B85E1A}"/>
    <hyperlink ref="W129973" r:id="rId64965" display="Privacy Notice" xr:uid="{8672BF14-FE18-4CF1-B4F0-BE7A98EB3D7F}"/>
    <hyperlink ref="W129975" r:id="rId64966" display="Privacy Notice" xr:uid="{09B79876-A831-42E2-8B1A-3FEDB1FEF129}"/>
    <hyperlink ref="W129977" r:id="rId64967" display="Privacy Notice" xr:uid="{481B1E06-EEB5-4128-9EBC-2C7BEA6E2D5C}"/>
    <hyperlink ref="W129979" r:id="rId64968" display="Privacy Notice" xr:uid="{ED89AA97-901F-48BD-87AD-F5C2B19231D5}"/>
    <hyperlink ref="W129981" r:id="rId64969" display="Privacy Notice" xr:uid="{C0440F07-969B-4DC3-801C-534F049952C2}"/>
    <hyperlink ref="W129983" r:id="rId64970" display="Privacy Notice" xr:uid="{A60AE589-E72F-44A7-A560-9F93D0D2D825}"/>
    <hyperlink ref="W129985" r:id="rId64971" display="Privacy Notice" xr:uid="{D8B4B69B-7745-437A-89D2-5660668EBCD7}"/>
    <hyperlink ref="W129987" r:id="rId64972" display="Privacy Notice" xr:uid="{0D49551C-EA48-448D-89B4-D74381C43A56}"/>
    <hyperlink ref="W129989" r:id="rId64973" display="Privacy Notice" xr:uid="{E6BD8BA3-C25A-4B5D-B6BD-12465BF7CBC8}"/>
    <hyperlink ref="W129991" r:id="rId64974" display="Privacy Notice" xr:uid="{F5EA7876-CFA7-4BB4-AE46-F0603BC2B90C}"/>
    <hyperlink ref="W129993" r:id="rId64975" display="Privacy Notice" xr:uid="{67584F7C-6FAE-4AB3-969F-18DC07ABBC27}"/>
    <hyperlink ref="W129995" r:id="rId64976" display="Privacy Notice" xr:uid="{C71E1D41-88BB-4363-AD61-71F347F29819}"/>
    <hyperlink ref="W129997" r:id="rId64977" display="Privacy Notice" xr:uid="{75E838A3-185E-4486-A89B-6E997E124A6D}"/>
    <hyperlink ref="W129999" r:id="rId64978" display="Privacy Notice" xr:uid="{D3EB5D4C-3071-4C71-B4F9-F2684452A904}"/>
    <hyperlink ref="W130001" r:id="rId64979" display="Privacy Notice" xr:uid="{2ED88D80-3373-465C-929C-A1B5C9DA1782}"/>
    <hyperlink ref="W130003" r:id="rId64980" display="Privacy Notice" xr:uid="{36074CCD-93F8-4C60-B749-C2FE94AF8F3F}"/>
    <hyperlink ref="W130005" r:id="rId64981" display="Privacy Notice" xr:uid="{A1CD37EB-D8F6-4ECF-9A50-5B953888FDE9}"/>
    <hyperlink ref="W130007" r:id="rId64982" display="Privacy Notice" xr:uid="{FDA3AD92-4D02-418E-92E9-6E8CDE87EA31}"/>
    <hyperlink ref="W130009" r:id="rId64983" display="Privacy Notice" xr:uid="{70D5D966-69C3-44E1-B867-5883DF4D2CF7}"/>
    <hyperlink ref="W130011" r:id="rId64984" display="Privacy Notice" xr:uid="{7B15236D-28EA-4A63-AB7B-A647866C3139}"/>
    <hyperlink ref="W130013" r:id="rId64985" display="Privacy Notice" xr:uid="{2930D956-2552-47E9-9A31-F946033CEAC9}"/>
    <hyperlink ref="W130015" r:id="rId64986" display="Privacy Notice" xr:uid="{E0F58AEB-24FD-4128-AC51-83395D29B04E}"/>
    <hyperlink ref="W130017" r:id="rId64987" display="Privacy Notice" xr:uid="{AAC69900-4DB0-4003-9C69-6B888A8B1A1E}"/>
    <hyperlink ref="W130019" r:id="rId64988" display="Privacy Notice" xr:uid="{EC14B40B-96B9-4271-AF92-921CC645BED8}"/>
    <hyperlink ref="W130021" r:id="rId64989" display="Privacy Notice" xr:uid="{9D886866-7A62-4789-94ED-F3F38994DCE7}"/>
    <hyperlink ref="W130023" r:id="rId64990" display="Privacy Notice" xr:uid="{9ED9D315-7276-4506-BC15-B500F82FBAA2}"/>
    <hyperlink ref="W130025" r:id="rId64991" display="Privacy Notice" xr:uid="{4A5D1B75-B262-437A-8F31-943729B4AF10}"/>
    <hyperlink ref="W130027" r:id="rId64992" display="Privacy Notice" xr:uid="{2926735B-EED1-4BDD-B461-19FB11E41FC9}"/>
    <hyperlink ref="W130029" r:id="rId64993" display="Privacy Notice" xr:uid="{53E3C8B5-F015-4513-8E17-1E05BE08DA96}"/>
    <hyperlink ref="W130031" r:id="rId64994" display="Privacy Notice" xr:uid="{85195756-C08B-47E3-93B8-6B4E93F16560}"/>
    <hyperlink ref="W130033" r:id="rId64995" display="Privacy Notice" xr:uid="{DC40E457-D0FE-4AEF-B5E7-66121556858E}"/>
    <hyperlink ref="W130035" r:id="rId64996" display="Privacy Notice" xr:uid="{A9FE2BCB-4808-420C-9FB2-2686B5EFFD25}"/>
    <hyperlink ref="W130037" r:id="rId64997" display="Privacy Notice" xr:uid="{F35411B5-38DD-488F-90DC-EC5CF316D53B}"/>
    <hyperlink ref="W130039" r:id="rId64998" display="Privacy Notice" xr:uid="{5268F204-89F6-4016-82E2-543C27AFE613}"/>
    <hyperlink ref="W130041" r:id="rId64999" display="Privacy Notice" xr:uid="{CD313374-CE7D-4039-95BF-C578B46E85E9}"/>
    <hyperlink ref="W130043" r:id="rId65000" display="Privacy Notice" xr:uid="{AC7FFDB4-F0F0-46F4-9A16-E783A24E74E7}"/>
    <hyperlink ref="W130045" r:id="rId65001" display="Privacy Notice" xr:uid="{648F57AB-5FA2-422A-83C5-147A8BF4E70F}"/>
    <hyperlink ref="W130047" r:id="rId65002" display="Privacy Notice" xr:uid="{0951243A-F78C-42F5-8E28-609CE1A232DA}"/>
    <hyperlink ref="W130049" r:id="rId65003" display="Privacy Notice" xr:uid="{25822728-E1AA-4FAA-90BC-169C42958E0B}"/>
    <hyperlink ref="W130051" r:id="rId65004" display="Privacy Notice" xr:uid="{5775A1AD-4E43-4A91-AC61-BBFD596E68BF}"/>
    <hyperlink ref="W130053" r:id="rId65005" display="Privacy Notice" xr:uid="{0F566B45-9FAE-42B0-83E6-23D714F3E155}"/>
    <hyperlink ref="W130055" r:id="rId65006" display="Privacy Notice" xr:uid="{AF026ED6-76E6-4407-8EDE-AF01846053F6}"/>
    <hyperlink ref="W130057" r:id="rId65007" display="Privacy Notice" xr:uid="{55B6FB27-2FDF-48A0-B750-B48F45A80A80}"/>
    <hyperlink ref="W130059" r:id="rId65008" display="Privacy Notice" xr:uid="{77E049E7-8A0E-41FB-807D-34D8742B1A2C}"/>
    <hyperlink ref="W130061" r:id="rId65009" display="Privacy Notice" xr:uid="{C5226908-4A28-43F2-9DF4-D6E3BFC54B34}"/>
    <hyperlink ref="W130063" r:id="rId65010" display="Privacy Notice" xr:uid="{94CDE046-4297-4919-B6BE-2C4E4D6C9F1E}"/>
    <hyperlink ref="W130065" r:id="rId65011" display="Privacy Notice" xr:uid="{60FAA0B5-7778-4D5E-A069-6A8FAA84F05B}"/>
    <hyperlink ref="W130067" r:id="rId65012" display="Privacy Notice" xr:uid="{ACDD86B4-17A7-41AF-899E-55B9652A764A}"/>
    <hyperlink ref="W130069" r:id="rId65013" display="Privacy Notice" xr:uid="{908A5111-B38B-48D6-B9F1-F6F537704FCB}"/>
    <hyperlink ref="W130071" r:id="rId65014" display="Privacy Notice" xr:uid="{F647B133-E3DE-471C-9703-28A09AF1C183}"/>
    <hyperlink ref="W130073" r:id="rId65015" display="Privacy Notice" xr:uid="{241427F5-0146-4F1A-964E-B3FBC39EEA56}"/>
    <hyperlink ref="W130075" r:id="rId65016" display="Privacy Notice" xr:uid="{B19CA4D9-41BD-4673-813C-3D91408251A9}"/>
    <hyperlink ref="W130077" r:id="rId65017" display="Privacy Notice" xr:uid="{691D8264-DB23-4B4B-AF95-44C69D0DF52E}"/>
    <hyperlink ref="W130079" r:id="rId65018" display="Privacy Notice" xr:uid="{E46DB897-F537-4CF8-8979-747803482E35}"/>
    <hyperlink ref="W130081" r:id="rId65019" display="Privacy Notice" xr:uid="{9D0D9F68-485A-4315-818F-CD30F2EAA1A7}"/>
    <hyperlink ref="W130083" r:id="rId65020" display="Privacy Notice" xr:uid="{9587D12C-7DFB-46B2-91C1-2E818F92FC57}"/>
    <hyperlink ref="W130085" r:id="rId65021" display="Privacy Notice" xr:uid="{DEBE2E8B-8970-49C1-AC5F-3C6499254420}"/>
    <hyperlink ref="W130087" r:id="rId65022" display="Privacy Notice" xr:uid="{EF43A4ED-AD07-4A12-AA24-1967F847D789}"/>
    <hyperlink ref="W130089" r:id="rId65023" display="Privacy Notice" xr:uid="{9359C67F-7091-4B1D-84DF-07CA0C2F3292}"/>
    <hyperlink ref="W130091" r:id="rId65024" display="Privacy Notice" xr:uid="{016BC222-ACFD-4AFC-9EC0-99098B9131D6}"/>
    <hyperlink ref="W130093" r:id="rId65025" display="Privacy Notice" xr:uid="{3F2F433B-5EC5-4590-BDC2-F59E46F59972}"/>
    <hyperlink ref="W130095" r:id="rId65026" display="Privacy Notice" xr:uid="{D9884758-FD1A-44E9-A2CC-E379A148D78B}"/>
    <hyperlink ref="W130097" r:id="rId65027" display="Privacy Notice" xr:uid="{C6B28932-10A8-4F51-B5EB-511CF0566FF0}"/>
    <hyperlink ref="W130099" r:id="rId65028" display="Privacy Notice" xr:uid="{BBC5B465-1639-40BB-8129-E11E14A53557}"/>
    <hyperlink ref="W130101" r:id="rId65029" display="Privacy Notice" xr:uid="{BF60055F-2612-4A17-B207-3D1A85D68F53}"/>
    <hyperlink ref="W130103" r:id="rId65030" display="Privacy Notice" xr:uid="{B9B5D09B-7D93-4F2F-9CAB-CDE58F05AE9F}"/>
    <hyperlink ref="W130105" r:id="rId65031" display="Privacy Notice" xr:uid="{E05F6E43-A116-4887-BC48-C5C749AFA1AA}"/>
    <hyperlink ref="W130107" r:id="rId65032" display="Privacy Notice" xr:uid="{0CBC9A3D-1EE1-4D46-BF71-6117B9D3C0DE}"/>
    <hyperlink ref="W130109" r:id="rId65033" display="Privacy Notice" xr:uid="{D3512934-B4ED-4E22-87AF-AC15052FF912}"/>
    <hyperlink ref="W130111" r:id="rId65034" display="Privacy Notice" xr:uid="{E0577AA6-562A-4573-A2D4-5642040CC4AC}"/>
    <hyperlink ref="W130113" r:id="rId65035" display="Privacy Notice" xr:uid="{C712C6A1-D194-4C19-9CA8-3FC5EB79AE7C}"/>
    <hyperlink ref="W130115" r:id="rId65036" display="Privacy Notice" xr:uid="{BE3D09A5-0A86-4F81-857D-D7FCEBB065C7}"/>
    <hyperlink ref="W130117" r:id="rId65037" display="Privacy Notice" xr:uid="{94861668-BC18-4B54-90B4-53ABA35695DC}"/>
    <hyperlink ref="W130119" r:id="rId65038" display="Privacy Notice" xr:uid="{E926BE97-80AE-451E-9E24-DCF325B7E446}"/>
    <hyperlink ref="W130121" r:id="rId65039" display="Privacy Notice" xr:uid="{D13B0620-CCAC-45B3-87E1-48F2D74ECC61}"/>
    <hyperlink ref="W130123" r:id="rId65040" display="Privacy Notice" xr:uid="{16F4D620-D9CF-47ED-A8D3-045E832617F4}"/>
    <hyperlink ref="W130125" r:id="rId65041" display="Privacy Notice" xr:uid="{4C67CA01-1DE1-4CFB-A629-F0296C7AF451}"/>
    <hyperlink ref="W130127" r:id="rId65042" display="Privacy Notice" xr:uid="{D6B114E0-871C-40FA-B36B-4675D5911E68}"/>
    <hyperlink ref="W130129" r:id="rId65043" display="Privacy Notice" xr:uid="{5616A4F8-F739-4BAF-94E4-9605ED3C9002}"/>
    <hyperlink ref="W130131" r:id="rId65044" display="Privacy Notice" xr:uid="{4E8ADC4A-247D-4CB5-9FFD-F880E989FB96}"/>
    <hyperlink ref="W130133" r:id="rId65045" display="Privacy Notice" xr:uid="{0265FD35-AA57-4584-828C-2A260D586488}"/>
    <hyperlink ref="W130135" r:id="rId65046" display="Privacy Notice" xr:uid="{8DD9C474-552D-47DF-BC3C-EE96AC8F8E57}"/>
    <hyperlink ref="W130137" r:id="rId65047" display="Privacy Notice" xr:uid="{62611560-F1DE-41B1-970E-10BEB2D29FAD}"/>
    <hyperlink ref="W130139" r:id="rId65048" display="Privacy Notice" xr:uid="{24516E99-C893-42E3-92EA-43DBF17812B1}"/>
    <hyperlink ref="W130141" r:id="rId65049" display="Privacy Notice" xr:uid="{98CEE881-88F2-4BA5-9351-B20131278DF2}"/>
    <hyperlink ref="W130143" r:id="rId65050" display="Privacy Notice" xr:uid="{540C7AE5-AE26-4BD0-BF04-C6D1E3D4C942}"/>
    <hyperlink ref="W130145" r:id="rId65051" display="Privacy Notice" xr:uid="{107797CB-C45E-48DA-8D4A-BEB5DAD1E974}"/>
    <hyperlink ref="W130147" r:id="rId65052" display="Privacy Notice" xr:uid="{3A9D34FB-7F58-433B-A387-135F13EC75EC}"/>
    <hyperlink ref="W130149" r:id="rId65053" display="Privacy Notice" xr:uid="{64EBCCF2-13A4-489C-82A9-9AD648E27531}"/>
    <hyperlink ref="W130151" r:id="rId65054" display="Privacy Notice" xr:uid="{031D200A-53D4-4481-A4CA-292CC927C55D}"/>
    <hyperlink ref="W130153" r:id="rId65055" display="Privacy Notice" xr:uid="{9A298BD6-ED92-42BA-A7C6-525CE73B4274}"/>
    <hyperlink ref="W130155" r:id="rId65056" display="Privacy Notice" xr:uid="{8A31947C-5F02-492D-BFB4-FF6CCCD76A2C}"/>
    <hyperlink ref="W130157" r:id="rId65057" display="Privacy Notice" xr:uid="{86D382C3-7A06-4BFF-9A97-7A93AAFDA62D}"/>
    <hyperlink ref="W130159" r:id="rId65058" display="Privacy Notice" xr:uid="{DDC11C84-17EE-4D3A-956F-7E92677BD7B7}"/>
    <hyperlink ref="W130161" r:id="rId65059" display="Privacy Notice" xr:uid="{C09C20D3-EF44-449A-8D2B-6C6CDCEE8E72}"/>
    <hyperlink ref="W130163" r:id="rId65060" display="Privacy Notice" xr:uid="{2467244A-DE0F-42C5-8B7C-2369D9F31DEA}"/>
    <hyperlink ref="W130165" r:id="rId65061" display="Privacy Notice" xr:uid="{F3F963B0-DFAE-462D-B7BB-AEFB37B06045}"/>
    <hyperlink ref="W130167" r:id="rId65062" display="Privacy Notice" xr:uid="{BF4EF1CB-4927-4CA1-B979-CA2E61586EF7}"/>
    <hyperlink ref="W130169" r:id="rId65063" display="Privacy Notice" xr:uid="{50D9785F-322D-4519-A663-25B88EDEC09F}"/>
    <hyperlink ref="W130171" r:id="rId65064" display="Privacy Notice" xr:uid="{DBCA639B-C878-4CEA-8A60-A1494E69CBEA}"/>
    <hyperlink ref="W130173" r:id="rId65065" display="Privacy Notice" xr:uid="{0B59B648-CCE6-4C15-A578-75FF861F9EC6}"/>
    <hyperlink ref="W130175" r:id="rId65066" display="Privacy Notice" xr:uid="{79F1157D-A711-450C-A6C8-C98C49921F87}"/>
    <hyperlink ref="W130177" r:id="rId65067" display="Privacy Notice" xr:uid="{4B92F49B-4A47-4C67-BB23-A0FA4FAC6DDC}"/>
    <hyperlink ref="W130179" r:id="rId65068" display="Privacy Notice" xr:uid="{624BAC4E-C51D-44AC-95F3-A2E9F5724D5A}"/>
    <hyperlink ref="W130181" r:id="rId65069" display="Privacy Notice" xr:uid="{AAF2ADEF-BCB2-4412-AA97-8A0B735B9738}"/>
    <hyperlink ref="W130183" r:id="rId65070" display="Privacy Notice" xr:uid="{1D46E98B-3A67-494B-92CD-3E444CBB6224}"/>
    <hyperlink ref="W130185" r:id="rId65071" display="Privacy Notice" xr:uid="{12D3B0B9-93B7-4107-A525-27EFCA4DE3B9}"/>
    <hyperlink ref="W130187" r:id="rId65072" display="Privacy Notice" xr:uid="{BF18835D-6D71-4F68-9F98-474A11BEE4BD}"/>
    <hyperlink ref="W130189" r:id="rId65073" display="Privacy Notice" xr:uid="{C4E6CDE1-82A5-4902-AF5D-52E0BDDEA000}"/>
    <hyperlink ref="W130191" r:id="rId65074" display="Privacy Notice" xr:uid="{FA009586-EAFE-4E17-B36B-2DD75573310C}"/>
    <hyperlink ref="W130193" r:id="rId65075" display="Privacy Notice" xr:uid="{D3305E91-0DD9-4BE8-9723-3483D8FC1CB4}"/>
    <hyperlink ref="W130195" r:id="rId65076" display="Privacy Notice" xr:uid="{C3C0C1F1-AC62-48A8-BC0C-38A9A7A62354}"/>
    <hyperlink ref="W130197" r:id="rId65077" display="Privacy Notice" xr:uid="{48AB2CA9-3503-49C0-ABC2-80BBF4D640B1}"/>
    <hyperlink ref="W130199" r:id="rId65078" display="Privacy Notice" xr:uid="{613037C1-143D-48DD-9CC9-98157897E11B}"/>
    <hyperlink ref="W130201" r:id="rId65079" display="Privacy Notice" xr:uid="{05F9B943-0336-403C-BDF0-A6A8C9C84680}"/>
    <hyperlink ref="W130203" r:id="rId65080" display="Privacy Notice" xr:uid="{51A63CCB-222E-4EBB-937F-6339EB6D4AFA}"/>
    <hyperlink ref="W130205" r:id="rId65081" display="Privacy Notice" xr:uid="{7E3DB9C2-669A-43A4-97EF-7EFF6DFA85AB}"/>
    <hyperlink ref="W130207" r:id="rId65082" display="Privacy Notice" xr:uid="{82F07516-CEEA-4563-8C4C-18A62ED86FC3}"/>
    <hyperlink ref="W130209" r:id="rId65083" display="Privacy Notice" xr:uid="{F2E1701B-1269-45FE-88D5-B83FC15FBCEA}"/>
    <hyperlink ref="W130211" r:id="rId65084" display="Privacy Notice" xr:uid="{74963573-4F0E-491E-8DA0-80E770AAD07E}"/>
    <hyperlink ref="W130213" r:id="rId65085" display="Privacy Notice" xr:uid="{8D2420A4-395E-47E9-85FA-C613E4E8FA96}"/>
    <hyperlink ref="W130215" r:id="rId65086" display="Privacy Notice" xr:uid="{796879F5-63EA-4592-AA87-449291EACAF6}"/>
    <hyperlink ref="W130217" r:id="rId65087" display="Privacy Notice" xr:uid="{85A08FD7-1C60-48F5-AA3B-3B54EBA7998B}"/>
    <hyperlink ref="W130219" r:id="rId65088" display="Privacy Notice" xr:uid="{B95CB070-229F-4BB7-A6D6-CACBB4F63448}"/>
    <hyperlink ref="W130221" r:id="rId65089" display="Privacy Notice" xr:uid="{E52C7BDD-FCB6-4DE2-9BD2-D79016A9A2A9}"/>
    <hyperlink ref="W130223" r:id="rId65090" display="Privacy Notice" xr:uid="{6C723ACC-4CE6-4576-9F00-AF1D41738370}"/>
    <hyperlink ref="W130225" r:id="rId65091" display="Privacy Notice" xr:uid="{549ABB84-B8AF-4A0D-8370-BA777A17A6FC}"/>
    <hyperlink ref="W130227" r:id="rId65092" display="Privacy Notice" xr:uid="{A4BD8177-BF4F-4005-87CD-6F010328708F}"/>
    <hyperlink ref="W130229" r:id="rId65093" display="Privacy Notice" xr:uid="{C1687FFD-0BA6-4639-88A7-4730C57308DB}"/>
    <hyperlink ref="W130231" r:id="rId65094" display="Privacy Notice" xr:uid="{9DE9F3FE-3537-4C05-B250-5AC521C1D047}"/>
    <hyperlink ref="W130233" r:id="rId65095" display="Privacy Notice" xr:uid="{F4DAA0BA-7481-4FD4-9B60-5F9A23FBF2EA}"/>
    <hyperlink ref="W130235" r:id="rId65096" display="Privacy Notice" xr:uid="{5F6D00F4-D714-43DB-A8E1-1269C658BA51}"/>
    <hyperlink ref="W130237" r:id="rId65097" display="Privacy Notice" xr:uid="{21F14B3A-30B8-45CA-9A22-A3D7FE253DB6}"/>
    <hyperlink ref="W130239" r:id="rId65098" display="Privacy Notice" xr:uid="{CC49D107-F919-4CFD-8376-A3B6C1227013}"/>
    <hyperlink ref="W130241" r:id="rId65099" display="Privacy Notice" xr:uid="{14794B19-12E9-4DBC-9D29-E4430296A264}"/>
    <hyperlink ref="W130243" r:id="rId65100" display="Privacy Notice" xr:uid="{681B3061-E17A-491D-8DCE-FCF227B2D122}"/>
    <hyperlink ref="W130245" r:id="rId65101" display="Privacy Notice" xr:uid="{38571C65-242C-4625-BE45-F4B6E4069BB7}"/>
    <hyperlink ref="W130247" r:id="rId65102" display="Privacy Notice" xr:uid="{A44126C5-C459-4A36-902E-3E5A9A56399A}"/>
    <hyperlink ref="W130249" r:id="rId65103" display="Privacy Notice" xr:uid="{759C7C0E-70F3-4C6A-B6DC-F8A9C4B4F473}"/>
    <hyperlink ref="W130251" r:id="rId65104" display="Privacy Notice" xr:uid="{464A59A9-7E87-4006-8F07-C864BE31F2F5}"/>
    <hyperlink ref="W130253" r:id="rId65105" display="Privacy Notice" xr:uid="{F9BDB7B9-C232-43AA-B665-8E2C73B5091C}"/>
    <hyperlink ref="W130255" r:id="rId65106" display="Privacy Notice" xr:uid="{4E889364-25A6-466C-B966-68C769B9AC05}"/>
    <hyperlink ref="W130257" r:id="rId65107" display="Privacy Notice" xr:uid="{7637B283-34F3-41EF-A5CE-63FEC6239E51}"/>
    <hyperlink ref="W130259" r:id="rId65108" display="Privacy Notice" xr:uid="{F701B6D3-8733-4D0D-8100-F674295B72F0}"/>
    <hyperlink ref="W130261" r:id="rId65109" display="Privacy Notice" xr:uid="{36064A53-24C8-4006-ABDC-204BBBEBD53E}"/>
    <hyperlink ref="W130263" r:id="rId65110" display="Privacy Notice" xr:uid="{A84AEF8C-2BA4-4708-8557-CCA71FAC6450}"/>
    <hyperlink ref="W130265" r:id="rId65111" display="Privacy Notice" xr:uid="{9F747B51-034C-465A-9D06-E3CF1230DE73}"/>
    <hyperlink ref="W130267" r:id="rId65112" display="Privacy Notice" xr:uid="{29B9A390-50A3-4832-85C4-75A8479BF529}"/>
    <hyperlink ref="W130269" r:id="rId65113" display="Privacy Notice" xr:uid="{29C55F00-6ECD-454F-9A1B-1914A5325990}"/>
    <hyperlink ref="W130271" r:id="rId65114" display="Privacy Notice" xr:uid="{52CBF378-BF5C-41A0-BE50-1BB665A36519}"/>
    <hyperlink ref="W130273" r:id="rId65115" display="Privacy Notice" xr:uid="{29A5A253-745C-4794-8689-6FFB546EDB84}"/>
    <hyperlink ref="W130275" r:id="rId65116" display="Privacy Notice" xr:uid="{A3167EEC-3244-4197-8BA8-4F1DD28198B5}"/>
    <hyperlink ref="W130277" r:id="rId65117" display="Privacy Notice" xr:uid="{F0BFA8A5-2B5C-4ADD-94DA-6EE047AD638C}"/>
    <hyperlink ref="W130279" r:id="rId65118" display="Privacy Notice" xr:uid="{FB02BEBB-8199-4755-A421-F1C489375E80}"/>
    <hyperlink ref="W130281" r:id="rId65119" display="Privacy Notice" xr:uid="{BE909DB9-86C9-416C-93A8-928200BD0D4B}"/>
    <hyperlink ref="W130283" r:id="rId65120" display="Privacy Notice" xr:uid="{64C1B246-9887-4EDC-B296-493214F17C41}"/>
    <hyperlink ref="W130285" r:id="rId65121" display="Privacy Notice" xr:uid="{EEB36B68-07A3-4C75-B42E-BD18F9C88066}"/>
    <hyperlink ref="W130287" r:id="rId65122" display="Privacy Notice" xr:uid="{CAF82FAF-7D16-4626-BEBE-B7D66065D11A}"/>
    <hyperlink ref="W130289" r:id="rId65123" display="Privacy Notice" xr:uid="{AB3513FF-5E65-4F36-B2F9-57054D582969}"/>
    <hyperlink ref="W130291" r:id="rId65124" display="Privacy Notice" xr:uid="{A10FA100-7DE8-4C09-BC55-BD057A9B4E3C}"/>
    <hyperlink ref="W130293" r:id="rId65125" display="Privacy Notice" xr:uid="{F696ADA9-EA62-463A-A0FC-ECEBA627ED3A}"/>
    <hyperlink ref="W130295" r:id="rId65126" display="Privacy Notice" xr:uid="{4BAFBCFD-7FC1-4CDB-97D6-ABFD3888D01A}"/>
    <hyperlink ref="W130297" r:id="rId65127" display="Privacy Notice" xr:uid="{B3311D07-54A0-4175-A5B5-1E01EA15B4AC}"/>
    <hyperlink ref="W130299" r:id="rId65128" display="Privacy Notice" xr:uid="{AF487887-5DF5-4E40-9F7A-D6F980D38052}"/>
    <hyperlink ref="W130301" r:id="rId65129" display="Privacy Notice" xr:uid="{5F256CBE-E0B3-49F2-A998-40A90187749A}"/>
    <hyperlink ref="W130303" r:id="rId65130" display="Privacy Notice" xr:uid="{6AB36F98-305C-462E-9A49-0E3D5C350DED}"/>
    <hyperlink ref="W130305" r:id="rId65131" display="Privacy Notice" xr:uid="{32346822-130C-42B9-BFE0-60DD5AC49A44}"/>
    <hyperlink ref="W130307" r:id="rId65132" display="Privacy Notice" xr:uid="{A72795B5-E21A-42DB-A1E5-C52D874FECEF}"/>
    <hyperlink ref="W130309" r:id="rId65133" display="Privacy Notice" xr:uid="{614FF6B1-EDE5-453D-BBC8-6A09C9E52714}"/>
    <hyperlink ref="W130311" r:id="rId65134" display="Privacy Notice" xr:uid="{BAF68AC7-303A-41AC-81F9-5A6CB300740F}"/>
    <hyperlink ref="W130313" r:id="rId65135" display="Privacy Notice" xr:uid="{DA21D598-48E3-42F6-AB6B-4D2B18404596}"/>
    <hyperlink ref="W130315" r:id="rId65136" display="Privacy Notice" xr:uid="{737923CE-9CB4-4B86-998A-A3FA641905EF}"/>
    <hyperlink ref="W130317" r:id="rId65137" display="Privacy Notice" xr:uid="{DD17DA67-450A-44AF-B422-808B0B59F701}"/>
    <hyperlink ref="W130319" r:id="rId65138" display="Privacy Notice" xr:uid="{BB831F19-D3F6-4501-B787-DF3814C2AACA}"/>
    <hyperlink ref="W130321" r:id="rId65139" display="Privacy Notice" xr:uid="{2517911E-7B63-4C1C-B60B-42EFDD2BF536}"/>
    <hyperlink ref="W130323" r:id="rId65140" display="Privacy Notice" xr:uid="{DB0E1D7A-65AE-4906-B0EF-7210CFEA5BF5}"/>
    <hyperlink ref="W130325" r:id="rId65141" display="Privacy Notice" xr:uid="{44F5C135-48E8-4AD7-871F-D7F0922E109F}"/>
    <hyperlink ref="W130327" r:id="rId65142" display="Privacy Notice" xr:uid="{87A10702-9F66-4E52-A565-6B05DAD89E49}"/>
    <hyperlink ref="W130329" r:id="rId65143" display="Privacy Notice" xr:uid="{DB3DFD94-C399-4CB2-A74E-6E7C64EB7038}"/>
    <hyperlink ref="W130331" r:id="rId65144" display="Privacy Notice" xr:uid="{2B44F0D0-2986-4549-BF76-DCA231479EB8}"/>
    <hyperlink ref="W130333" r:id="rId65145" display="Privacy Notice" xr:uid="{99A2C906-BE98-4733-A60A-FD349B1BBB01}"/>
    <hyperlink ref="W130335" r:id="rId65146" display="Privacy Notice" xr:uid="{5A373D61-08D4-420E-86B0-64E3D8680915}"/>
    <hyperlink ref="W130337" r:id="rId65147" display="Privacy Notice" xr:uid="{C6086192-7991-4F62-BDAE-CDD64705D670}"/>
    <hyperlink ref="W130339" r:id="rId65148" display="Privacy Notice" xr:uid="{F4456238-7FEB-4DB4-A3A2-04AAA5DC1BD5}"/>
    <hyperlink ref="W130341" r:id="rId65149" display="Privacy Notice" xr:uid="{CF24A082-3022-479B-BCC4-F9B7EF631358}"/>
    <hyperlink ref="W130343" r:id="rId65150" display="Privacy Notice" xr:uid="{649FB2E8-4118-4E75-93F5-26F2BF7CBECD}"/>
    <hyperlink ref="W130345" r:id="rId65151" display="Privacy Notice" xr:uid="{BAFC759A-A97B-4C96-AC69-6B9D2CECC250}"/>
    <hyperlink ref="W130347" r:id="rId65152" display="Privacy Notice" xr:uid="{4B2A5AB1-7371-40DE-BE80-D130279DB8BB}"/>
    <hyperlink ref="W130349" r:id="rId65153" display="Privacy Notice" xr:uid="{901920AA-EBDE-412B-AAD2-A7605E82E54C}"/>
    <hyperlink ref="W130351" r:id="rId65154" display="Privacy Notice" xr:uid="{2CAB7F9F-E330-46E2-B260-BEC8F1B973E5}"/>
    <hyperlink ref="W130353" r:id="rId65155" display="Privacy Notice" xr:uid="{F6EDAE39-CFAC-4B41-8B51-DC0C464D0101}"/>
    <hyperlink ref="W130355" r:id="rId65156" display="Privacy Notice" xr:uid="{7AA5A10E-DB73-4CE8-BE41-10A7A6977120}"/>
    <hyperlink ref="W130357" r:id="rId65157" display="Privacy Notice" xr:uid="{05820459-ADC0-4521-A1DC-D55512B7CEB3}"/>
    <hyperlink ref="W130359" r:id="rId65158" display="Privacy Notice" xr:uid="{9C5ADC2E-D091-4D2A-8008-A9D4128D0E5A}"/>
    <hyperlink ref="W130361" r:id="rId65159" display="Privacy Notice" xr:uid="{72880242-9215-4B1A-92E5-BD8046C7BFAA}"/>
    <hyperlink ref="W130363" r:id="rId65160" display="Privacy Notice" xr:uid="{2EE01DF8-DA62-430F-9CA3-143C09EA696F}"/>
    <hyperlink ref="W130365" r:id="rId65161" display="Privacy Notice" xr:uid="{924DA4B8-FFE7-400D-914A-F57697E71DA4}"/>
    <hyperlink ref="W130367" r:id="rId65162" display="Privacy Notice" xr:uid="{1E639442-CD33-4639-B08B-74429E25A094}"/>
    <hyperlink ref="W130369" r:id="rId65163" display="Privacy Notice" xr:uid="{B549FCAD-1C29-45B1-8F26-9B2280D82F11}"/>
    <hyperlink ref="W130371" r:id="rId65164" display="Privacy Notice" xr:uid="{59C3A8BA-DF40-40B7-94E6-F7B4B94299E3}"/>
    <hyperlink ref="W130373" r:id="rId65165" display="Privacy Notice" xr:uid="{BE131D24-AAD5-4F21-9CBA-67BFFE4259E0}"/>
    <hyperlink ref="W130375" r:id="rId65166" display="Privacy Notice" xr:uid="{9058E520-1CF4-4E85-81B7-6F328434D31C}"/>
    <hyperlink ref="W130377" r:id="rId65167" display="Privacy Notice" xr:uid="{73A0EFEF-632C-43D3-B803-0066CBCE64C3}"/>
    <hyperlink ref="W130379" r:id="rId65168" display="Privacy Notice" xr:uid="{58CA731F-1D91-4C65-90F1-E62B8658EE6D}"/>
    <hyperlink ref="W130381" r:id="rId65169" display="Privacy Notice" xr:uid="{9D9E1C5E-11D0-4A1E-8B74-1CD6CAC06883}"/>
    <hyperlink ref="W130383" r:id="rId65170" display="Privacy Notice" xr:uid="{E8BDB8AD-160D-49D6-834D-881B82D70858}"/>
    <hyperlink ref="W130385" r:id="rId65171" display="Privacy Notice" xr:uid="{2C69D5F5-E4D8-407F-AF3F-E93E28D7580A}"/>
    <hyperlink ref="W130387" r:id="rId65172" display="Privacy Notice" xr:uid="{FD786D24-0DEB-42C7-B51D-62A2EB161AB9}"/>
    <hyperlink ref="W130389" r:id="rId65173" display="Privacy Notice" xr:uid="{789C7FC8-F175-47C4-AD28-681F25BFF523}"/>
    <hyperlink ref="W130391" r:id="rId65174" display="Privacy Notice" xr:uid="{DE34C1BA-30D0-4F3B-8281-EC941A00E7A2}"/>
    <hyperlink ref="W130393" r:id="rId65175" display="Privacy Notice" xr:uid="{9DA3714B-244C-4ADF-811F-CF794EBB2F3F}"/>
    <hyperlink ref="W130395" r:id="rId65176" display="Privacy Notice" xr:uid="{02DA1A2A-FB89-48CF-9861-48FA1001E64C}"/>
    <hyperlink ref="W130397" r:id="rId65177" display="Privacy Notice" xr:uid="{1CC8A1D3-180F-4E53-B173-2B2D65D7AD95}"/>
    <hyperlink ref="W130399" r:id="rId65178" display="Privacy Notice" xr:uid="{F6D98108-4EE6-46D4-BEF1-94125C243846}"/>
    <hyperlink ref="W130401" r:id="rId65179" display="Privacy Notice" xr:uid="{D02FE240-F3F9-4FCB-9EB7-5E242C3BEF4B}"/>
    <hyperlink ref="W130403" r:id="rId65180" display="Privacy Notice" xr:uid="{13BEBADB-F59C-4F6E-935C-AE37EBB46827}"/>
    <hyperlink ref="W130405" r:id="rId65181" display="Privacy Notice" xr:uid="{496433B6-E355-4F22-AC95-A3E5D9AE28B5}"/>
    <hyperlink ref="W130407" r:id="rId65182" display="Privacy Notice" xr:uid="{E2ED2907-569F-4B66-ADC2-C96D3E2D9107}"/>
    <hyperlink ref="W130409" r:id="rId65183" display="Privacy Notice" xr:uid="{67E43C37-84B9-4D41-AC00-23C30F93B9BA}"/>
    <hyperlink ref="W130411" r:id="rId65184" display="Privacy Notice" xr:uid="{30EC6D97-900C-46B8-A5B9-3131952D00AA}"/>
    <hyperlink ref="W130413" r:id="rId65185" display="Privacy Notice" xr:uid="{EE40A1B4-D48F-4FCD-AFC5-50D0699C9A95}"/>
    <hyperlink ref="W130415" r:id="rId65186" display="Privacy Notice" xr:uid="{00337CDE-D07A-4EC4-BBA8-09047E00951C}"/>
    <hyperlink ref="W130417" r:id="rId65187" display="Privacy Notice" xr:uid="{0784D22B-8E4C-468C-9724-7171E84F8492}"/>
    <hyperlink ref="W130419" r:id="rId65188" display="Privacy Notice" xr:uid="{9EEB179C-CA7A-4CE1-9D43-2ED96214D442}"/>
    <hyperlink ref="W130421" r:id="rId65189" display="Privacy Notice" xr:uid="{0BA0CF2E-505B-4F8E-B539-726767AADDE4}"/>
    <hyperlink ref="W130423" r:id="rId65190" display="Privacy Notice" xr:uid="{96BF25C1-4EEA-4BFF-8EF4-974BFD088C6C}"/>
    <hyperlink ref="W130425" r:id="rId65191" display="Privacy Notice" xr:uid="{5BB9F6EC-6256-4532-AC07-DAF6ADCFA358}"/>
    <hyperlink ref="W130427" r:id="rId65192" display="Privacy Notice" xr:uid="{3F96BB7A-487F-4810-91CD-763095E546EC}"/>
    <hyperlink ref="W130429" r:id="rId65193" display="Privacy Notice" xr:uid="{8C04998B-9A26-4593-B8F8-4DBF36328EFD}"/>
    <hyperlink ref="W130431" r:id="rId65194" display="Privacy Notice" xr:uid="{786C0381-B4DF-4791-AAB9-B30A2B12A5B7}"/>
    <hyperlink ref="W130433" r:id="rId65195" display="Privacy Notice" xr:uid="{16E2768A-E10C-4E4A-9F3C-E9DD5D8348C9}"/>
    <hyperlink ref="W130435" r:id="rId65196" display="Privacy Notice" xr:uid="{FA3AD6A5-6922-431C-8D29-F36D970AB74F}"/>
    <hyperlink ref="W130437" r:id="rId65197" display="Privacy Notice" xr:uid="{F7013701-97E6-49B5-A488-7E8B6DBF6031}"/>
    <hyperlink ref="W130439" r:id="rId65198" display="Privacy Notice" xr:uid="{24782796-A8BB-4F97-8FE0-7C1EA402E7EC}"/>
    <hyperlink ref="W130441" r:id="rId65199" display="Privacy Notice" xr:uid="{14D01C11-86C3-4F03-AA26-3891B62C8696}"/>
    <hyperlink ref="W130443" r:id="rId65200" display="Privacy Notice" xr:uid="{5B110F1A-D0EA-447D-8C3C-8897FA7C595F}"/>
    <hyperlink ref="W130445" r:id="rId65201" display="Privacy Notice" xr:uid="{06C2058D-1614-41BA-8146-DAAE0BEAE208}"/>
    <hyperlink ref="W130447" r:id="rId65202" display="Privacy Notice" xr:uid="{04ACDF8C-CE84-4AEE-B625-2BCDF4EC880F}"/>
    <hyperlink ref="W130449" r:id="rId65203" display="Privacy Notice" xr:uid="{670147D8-F81F-4E22-AC69-BABDA06792DF}"/>
    <hyperlink ref="W130451" r:id="rId65204" display="Privacy Notice" xr:uid="{6D75134A-05B3-4101-AB41-4A29B849E9B7}"/>
    <hyperlink ref="W130453" r:id="rId65205" display="Privacy Notice" xr:uid="{4D7E5791-A6D9-4354-8244-EC5BEF4509DB}"/>
    <hyperlink ref="W130455" r:id="rId65206" display="Privacy Notice" xr:uid="{2AC87DDC-FEE0-43FA-942D-381527962174}"/>
    <hyperlink ref="W130457" r:id="rId65207" display="Privacy Notice" xr:uid="{9ABD9760-2231-464B-B29B-C7A3F56C11CB}"/>
    <hyperlink ref="W130459" r:id="rId65208" display="Privacy Notice" xr:uid="{3FC5B6F9-E7FD-4050-9349-34DDD7A60DC9}"/>
    <hyperlink ref="W130461" r:id="rId65209" display="Privacy Notice" xr:uid="{1A3FF8C2-AEA3-4F20-A858-F4FA95153CD1}"/>
    <hyperlink ref="W130463" r:id="rId65210" display="Privacy Notice" xr:uid="{BBFBB975-EF57-4A89-B091-3E0834B818C7}"/>
    <hyperlink ref="W130465" r:id="rId65211" display="Privacy Notice" xr:uid="{58AF3C6D-C187-4B33-8463-105DC0A03E2F}"/>
    <hyperlink ref="W130467" r:id="rId65212" display="Privacy Notice" xr:uid="{B427F19B-1DCE-433D-A91E-F498E3577A12}"/>
    <hyperlink ref="W130469" r:id="rId65213" display="Privacy Notice" xr:uid="{4AE49BD5-FB98-4DA4-BC57-0CE108575A67}"/>
    <hyperlink ref="W130471" r:id="rId65214" display="Privacy Notice" xr:uid="{2A01CD27-2604-4470-B80D-E1604D7E6AF8}"/>
    <hyperlink ref="W130473" r:id="rId65215" display="Privacy Notice" xr:uid="{5E29D2B6-0777-4613-86D8-1B72A57679C0}"/>
    <hyperlink ref="W130475" r:id="rId65216" display="Privacy Notice" xr:uid="{0DD1B4F7-3567-4690-BBAF-0146F5EC7EBF}"/>
    <hyperlink ref="W130477" r:id="rId65217" display="Privacy Notice" xr:uid="{1986615C-66CF-4C25-9449-B1CD198D1C6A}"/>
    <hyperlink ref="W130479" r:id="rId65218" display="Privacy Notice" xr:uid="{E22201B1-611D-4D3A-8ED6-4985EA10BAE8}"/>
    <hyperlink ref="W130481" r:id="rId65219" display="Privacy Notice" xr:uid="{FBF45090-9DE6-4E42-A840-142A352F4F73}"/>
    <hyperlink ref="W130483" r:id="rId65220" display="Privacy Notice" xr:uid="{2C8FD689-607B-4DB0-A1A7-23DF43B0F4FF}"/>
    <hyperlink ref="W130485" r:id="rId65221" display="Privacy Notice" xr:uid="{6DE32C3E-C228-402B-B68C-741604591D46}"/>
    <hyperlink ref="W130487" r:id="rId65222" display="Privacy Notice" xr:uid="{57B50A5B-C6E6-41F6-9AB5-7EF985E3C052}"/>
    <hyperlink ref="W130489" r:id="rId65223" display="Privacy Notice" xr:uid="{07DD6039-D910-42ED-9525-3A4792634C82}"/>
    <hyperlink ref="W130491" r:id="rId65224" display="Privacy Notice" xr:uid="{5DAED566-5858-43EC-91AD-A03A620F0A2F}"/>
    <hyperlink ref="W130493" r:id="rId65225" display="Privacy Notice" xr:uid="{996F6344-0CB1-4949-BC92-3E99CF3E43F2}"/>
    <hyperlink ref="W130495" r:id="rId65226" display="Privacy Notice" xr:uid="{63AA0E5C-C263-46B3-9B1C-18C5D2A8EF3B}"/>
    <hyperlink ref="W130497" r:id="rId65227" display="Privacy Notice" xr:uid="{3217B2FF-FD87-487D-B38F-6E6727B342F3}"/>
    <hyperlink ref="W130499" r:id="rId65228" display="Privacy Notice" xr:uid="{4736DA4A-4AF8-4524-B6B3-6FE2F5484945}"/>
    <hyperlink ref="W130501" r:id="rId65229" display="Privacy Notice" xr:uid="{12DA514A-BADC-42A6-9761-CB7E6344DA2A}"/>
    <hyperlink ref="W130503" r:id="rId65230" display="Privacy Notice" xr:uid="{A4144F5F-B20B-4BB7-A484-0733AD888D95}"/>
    <hyperlink ref="W130505" r:id="rId65231" display="Privacy Notice" xr:uid="{F7ABBD00-964F-4CDE-89D9-53EE56A396A9}"/>
    <hyperlink ref="W130507" r:id="rId65232" display="Privacy Notice" xr:uid="{66525DC8-9FB7-4E69-AA92-661BCFA042E8}"/>
    <hyperlink ref="W130509" r:id="rId65233" display="Privacy Notice" xr:uid="{591A7F1B-A72E-425D-AB4F-95906E6B0AB2}"/>
    <hyperlink ref="W130511" r:id="rId65234" display="Privacy Notice" xr:uid="{B5FF6FCA-60DF-44A6-A76A-B58D2BE35EE2}"/>
    <hyperlink ref="W130513" r:id="rId65235" display="Privacy Notice" xr:uid="{108ABC28-F286-43C0-9157-C86B622C1A91}"/>
    <hyperlink ref="W130515" r:id="rId65236" display="Privacy Notice" xr:uid="{649BD53A-EBA5-4172-A3FA-F0BF8CBBBFE8}"/>
    <hyperlink ref="W130517" r:id="rId65237" display="Privacy Notice" xr:uid="{4B05EB0C-39D7-4BAA-BF03-0BB167585D79}"/>
    <hyperlink ref="W130519" r:id="rId65238" display="Privacy Notice" xr:uid="{781D6C24-6D9A-4489-ACA8-BE6BB7BD78D6}"/>
    <hyperlink ref="W130521" r:id="rId65239" display="Privacy Notice" xr:uid="{122AB6E1-D435-44B5-B804-FB12371045A6}"/>
    <hyperlink ref="W130523" r:id="rId65240" display="Privacy Notice" xr:uid="{57CA6840-3C4C-4A92-918B-5E9A9CB8CDE6}"/>
    <hyperlink ref="W130525" r:id="rId65241" display="Privacy Notice" xr:uid="{9A80D0DA-EC7F-4056-A4DA-E792515A049A}"/>
    <hyperlink ref="W130527" r:id="rId65242" display="Privacy Notice" xr:uid="{ADB33272-87EE-4474-BBBF-7D083A9C24D2}"/>
    <hyperlink ref="W130529" r:id="rId65243" display="Privacy Notice" xr:uid="{03EBD51D-412E-430B-B769-0C715B031528}"/>
    <hyperlink ref="W130531" r:id="rId65244" display="Privacy Notice" xr:uid="{CA2C18A4-1A2F-48E6-9375-52248E397DBD}"/>
    <hyperlink ref="W130533" r:id="rId65245" display="Privacy Notice" xr:uid="{FB81954B-0DA8-4EE4-9B1C-80202185D445}"/>
    <hyperlink ref="W130535" r:id="rId65246" display="Privacy Notice" xr:uid="{A56CA0D9-F1E0-434B-BD32-8B948A86024E}"/>
    <hyperlink ref="W130537" r:id="rId65247" display="Privacy Notice" xr:uid="{06882DEC-336D-4A91-97E7-AAFEE6164859}"/>
    <hyperlink ref="W130539" r:id="rId65248" display="Privacy Notice" xr:uid="{74BF9413-1EBB-43E5-88B7-D8F1B2D77BFD}"/>
    <hyperlink ref="W130541" r:id="rId65249" display="Privacy Notice" xr:uid="{56970F1E-189A-408E-91FC-1EEFC5204B2F}"/>
    <hyperlink ref="W130543" r:id="rId65250" display="Privacy Notice" xr:uid="{3EFFB983-5549-434E-82E9-B0EC20AEC5E1}"/>
    <hyperlink ref="W130545" r:id="rId65251" display="Privacy Notice" xr:uid="{E3E87A26-E3F4-471F-851F-36D80BF715D6}"/>
    <hyperlink ref="W130547" r:id="rId65252" display="Privacy Notice" xr:uid="{74253764-A54D-45E9-9FD9-7EC9EAB1F153}"/>
    <hyperlink ref="W130549" r:id="rId65253" display="Privacy Notice" xr:uid="{0010397C-F220-4BDB-9543-E359C8942A55}"/>
    <hyperlink ref="W130551" r:id="rId65254" display="Privacy Notice" xr:uid="{5E20388C-FC36-4A65-83CC-488E041869CD}"/>
    <hyperlink ref="W130553" r:id="rId65255" display="Privacy Notice" xr:uid="{DCE15F6C-7BAB-41A8-8707-F643EECDAC4E}"/>
    <hyperlink ref="W130555" r:id="rId65256" display="Privacy Notice" xr:uid="{DC16946D-0B46-4BBD-9A2E-DD70E77C9912}"/>
    <hyperlink ref="W130557" r:id="rId65257" display="Privacy Notice" xr:uid="{ADA583F9-9E13-4313-BB80-2EB848C1E01C}"/>
    <hyperlink ref="W130559" r:id="rId65258" display="Privacy Notice" xr:uid="{7F3F5524-E0B0-4A00-972E-03757B84C59D}"/>
    <hyperlink ref="W130561" r:id="rId65259" display="Privacy Notice" xr:uid="{262B2D26-69FB-4C12-8486-45845B7A5DC0}"/>
    <hyperlink ref="W130563" r:id="rId65260" display="Privacy Notice" xr:uid="{137EAD3F-474D-45AF-AC35-B751ACC5AC90}"/>
    <hyperlink ref="W130565" r:id="rId65261" display="Privacy Notice" xr:uid="{37634F32-CEB9-4115-8C64-7D49676613B6}"/>
    <hyperlink ref="W130567" r:id="rId65262" display="Privacy Notice" xr:uid="{C759F826-78D1-4DB3-B62E-D3305EC5613A}"/>
    <hyperlink ref="W130569" r:id="rId65263" display="Privacy Notice" xr:uid="{1DE6C022-4ABF-48BD-9D21-6241B9269406}"/>
    <hyperlink ref="W130571" r:id="rId65264" display="Privacy Notice" xr:uid="{BE277DB7-E609-4605-9C49-4A8424117678}"/>
    <hyperlink ref="W130573" r:id="rId65265" display="Privacy Notice" xr:uid="{391D3FBB-AF6B-4E44-9595-F5AB18E065A6}"/>
    <hyperlink ref="W130575" r:id="rId65266" display="Privacy Notice" xr:uid="{BA2FBE77-1820-4D45-BED1-91695FFCC12C}"/>
    <hyperlink ref="W130577" r:id="rId65267" display="Privacy Notice" xr:uid="{5A8DA33C-53DC-4837-AE8A-6307F625922D}"/>
    <hyperlink ref="W130579" r:id="rId65268" display="Privacy Notice" xr:uid="{CE95C5D7-F4EF-4CAD-A643-23BAE4C4AB2F}"/>
    <hyperlink ref="W130581" r:id="rId65269" display="Privacy Notice" xr:uid="{492712FD-1D90-4B44-BD7D-CCDF17E4926D}"/>
    <hyperlink ref="W130583" r:id="rId65270" display="Privacy Notice" xr:uid="{784E85B5-08B4-4257-8A68-836127F5FEE9}"/>
    <hyperlink ref="W130585" r:id="rId65271" display="Privacy Notice" xr:uid="{305F9EA1-C843-47BE-A6D4-D141200D4134}"/>
    <hyperlink ref="W130587" r:id="rId65272" display="Privacy Notice" xr:uid="{C3216E35-F0FD-42C4-8D82-0F9FCA5F1F2F}"/>
    <hyperlink ref="W130589" r:id="rId65273" display="Privacy Notice" xr:uid="{71D9A09D-3597-469D-B2DC-46FA05543C30}"/>
    <hyperlink ref="W130591" r:id="rId65274" display="Privacy Notice" xr:uid="{2160D0C0-712E-4571-BB5A-A415737765E4}"/>
    <hyperlink ref="W130593" r:id="rId65275" display="Privacy Notice" xr:uid="{B25C2394-0D6B-48B5-8398-D51F73763B15}"/>
    <hyperlink ref="W130595" r:id="rId65276" display="Privacy Notice" xr:uid="{5624A7CD-4F12-40D3-AB3A-A04027F907C4}"/>
    <hyperlink ref="W130597" r:id="rId65277" display="Privacy Notice" xr:uid="{A674467B-F054-4F9F-80EE-D74281F6DE49}"/>
    <hyperlink ref="W130599" r:id="rId65278" display="Privacy Notice" xr:uid="{CDF7235A-E312-424C-9391-3AD117EC03E7}"/>
    <hyperlink ref="W130601" r:id="rId65279" display="Privacy Notice" xr:uid="{DDECB831-B14A-438F-A1EF-76DA3D76B396}"/>
    <hyperlink ref="W130603" r:id="rId65280" display="Privacy Notice" xr:uid="{945ADC69-AEEB-456F-9F3A-EE60933A083F}"/>
    <hyperlink ref="W130605" r:id="rId65281" display="Privacy Notice" xr:uid="{8B6F9B2C-343D-4D7E-8D57-BE8CE618B96A}"/>
    <hyperlink ref="W130607" r:id="rId65282" display="Privacy Notice" xr:uid="{B703848B-BA05-4BCA-8BF0-E1E57DF4B702}"/>
    <hyperlink ref="W130609" r:id="rId65283" display="Privacy Notice" xr:uid="{A09FCDD5-1547-44CB-8136-A865EE76138B}"/>
    <hyperlink ref="W130611" r:id="rId65284" display="Privacy Notice" xr:uid="{0D65403A-794F-495B-84E3-FF8E38530B69}"/>
    <hyperlink ref="W130613" r:id="rId65285" display="Privacy Notice" xr:uid="{225CDD61-9661-4076-BD7F-A20B43740498}"/>
    <hyperlink ref="W130615" r:id="rId65286" display="Privacy Notice" xr:uid="{A2EFC61C-99E6-4D94-B466-C6781A5601C4}"/>
    <hyperlink ref="W130617" r:id="rId65287" display="Privacy Notice" xr:uid="{37728F26-6D33-4F1E-99FF-630D2674FEED}"/>
    <hyperlink ref="W130619" r:id="rId65288" display="Privacy Notice" xr:uid="{877D327C-7EFA-457D-9159-D1DE75098429}"/>
    <hyperlink ref="W130621" r:id="rId65289" display="Privacy Notice" xr:uid="{5297616B-D82D-471C-BAC9-DE7F7EEBBAC4}"/>
    <hyperlink ref="W130623" r:id="rId65290" display="Privacy Notice" xr:uid="{64270DFC-B059-486D-82C0-E9FDC408D732}"/>
    <hyperlink ref="W130625" r:id="rId65291" display="Privacy Notice" xr:uid="{89CBA3C1-7748-450E-AA2F-71F38B7A6EF9}"/>
    <hyperlink ref="W130627" r:id="rId65292" display="Privacy Notice" xr:uid="{D9089665-2E2B-4024-AE12-3BA6E2095B6C}"/>
    <hyperlink ref="W130629" r:id="rId65293" display="Privacy Notice" xr:uid="{6A30D61F-3966-4F62-9B25-213EE4A7DB24}"/>
    <hyperlink ref="W130631" r:id="rId65294" display="Privacy Notice" xr:uid="{8556E0A9-7EFE-4E62-B3AD-B106BEA403D2}"/>
    <hyperlink ref="W130633" r:id="rId65295" display="Privacy Notice" xr:uid="{A3241C87-E3BF-491A-8FDC-3FC911C85D16}"/>
    <hyperlink ref="W130635" r:id="rId65296" display="Privacy Notice" xr:uid="{855882E3-954B-4A4E-AAA1-D6DAE1860C58}"/>
    <hyperlink ref="W130637" r:id="rId65297" display="Privacy Notice" xr:uid="{B5B8D248-1BBA-4A22-97C7-029D253991F5}"/>
    <hyperlink ref="W130639" r:id="rId65298" display="Privacy Notice" xr:uid="{373DC96D-4052-49A0-B484-1598A67006F4}"/>
    <hyperlink ref="W130641" r:id="rId65299" display="Privacy Notice" xr:uid="{3C0915AA-48C9-48D7-B22A-D96D41F9F09C}"/>
    <hyperlink ref="W130643" r:id="rId65300" display="Privacy Notice" xr:uid="{BE47DEA0-CDF2-41F8-9DA1-508618FFF0B4}"/>
    <hyperlink ref="W130645" r:id="rId65301" display="Privacy Notice" xr:uid="{B297669D-3335-4995-84D1-3FAAC56326E1}"/>
    <hyperlink ref="W130647" r:id="rId65302" display="Privacy Notice" xr:uid="{ED3B26E1-E662-46A8-AF51-112941CA669D}"/>
    <hyperlink ref="W130649" r:id="rId65303" display="Privacy Notice" xr:uid="{476DBE37-6FA1-4ABD-8AB0-AB5EF646DD5F}"/>
    <hyperlink ref="W130651" r:id="rId65304" display="Privacy Notice" xr:uid="{6D920F62-2C2D-487B-BF5B-8165B78E381D}"/>
    <hyperlink ref="W130653" r:id="rId65305" display="Privacy Notice" xr:uid="{E2E2D73A-916D-485B-9B39-A030341E0A90}"/>
    <hyperlink ref="W130655" r:id="rId65306" display="Privacy Notice" xr:uid="{C0457BFE-4818-40A0-9E19-C4D7CDEF0CAB}"/>
    <hyperlink ref="W130657" r:id="rId65307" display="Privacy Notice" xr:uid="{0A0C8A20-675D-4506-B307-85A9866DC454}"/>
    <hyperlink ref="W130659" r:id="rId65308" display="Privacy Notice" xr:uid="{E28489DF-8F0B-4EB7-8982-1635643E04FF}"/>
    <hyperlink ref="W130661" r:id="rId65309" display="Privacy Notice" xr:uid="{D47E7B51-0185-45F4-8523-51B8802E0CCF}"/>
    <hyperlink ref="W130663" r:id="rId65310" display="Privacy Notice" xr:uid="{795802DE-5487-4EA8-9DD4-0D451285B318}"/>
    <hyperlink ref="W130665" r:id="rId65311" display="Privacy Notice" xr:uid="{E86582EC-2B8A-4979-B9BC-2F7BDA91F3F3}"/>
    <hyperlink ref="W130667" r:id="rId65312" display="Privacy Notice" xr:uid="{5A9AEE77-D9D2-4989-B068-DD599D5A8435}"/>
    <hyperlink ref="W130669" r:id="rId65313" display="Privacy Notice" xr:uid="{08EAEDA1-C30A-4661-BF44-19D3842ED517}"/>
    <hyperlink ref="W130671" r:id="rId65314" display="Privacy Notice" xr:uid="{7F416374-845F-41A0-85D2-97AF81CAF621}"/>
    <hyperlink ref="W130673" r:id="rId65315" display="Privacy Notice" xr:uid="{D94F9701-BF09-49B8-BDA8-45467BA1B7D0}"/>
    <hyperlink ref="W130675" r:id="rId65316" display="Privacy Notice" xr:uid="{A944B2F7-80F6-47A6-ACC2-20BC045DE64B}"/>
    <hyperlink ref="W130677" r:id="rId65317" display="Privacy Notice" xr:uid="{9513193C-E242-45CC-B26B-55EBE72F8D94}"/>
    <hyperlink ref="W130679" r:id="rId65318" display="Privacy Notice" xr:uid="{E046882A-7334-4263-8FB7-75075CDA91E6}"/>
    <hyperlink ref="W130681" r:id="rId65319" display="Privacy Notice" xr:uid="{920755D2-4924-477B-AAE1-D96FA5656F89}"/>
    <hyperlink ref="W130683" r:id="rId65320" display="Privacy Notice" xr:uid="{047A274E-4578-4857-8354-BDF6E25972E2}"/>
    <hyperlink ref="W130685" r:id="rId65321" display="Privacy Notice" xr:uid="{D851306F-A84D-49CE-A9B2-5B6681F38217}"/>
    <hyperlink ref="W130687" r:id="rId65322" display="Privacy Notice" xr:uid="{0196A350-E6C3-49B1-9C98-02187917923D}"/>
    <hyperlink ref="W130689" r:id="rId65323" display="Privacy Notice" xr:uid="{CE9EFC7C-1F69-4883-A575-59B378684B01}"/>
    <hyperlink ref="W130691" r:id="rId65324" display="Privacy Notice" xr:uid="{3A2499C8-C6CF-4891-BDD2-DF5840FA125B}"/>
    <hyperlink ref="W130693" r:id="rId65325" display="Privacy Notice" xr:uid="{600B2D0D-CE14-48C2-B38C-6CED166FBD8D}"/>
    <hyperlink ref="W130695" r:id="rId65326" display="Privacy Notice" xr:uid="{EB67D2A9-890C-4C3A-8F54-83C9A12E5751}"/>
    <hyperlink ref="W130697" r:id="rId65327" display="Privacy Notice" xr:uid="{41951B24-0FD2-4C6F-834A-C9F94C20B75A}"/>
    <hyperlink ref="W130699" r:id="rId65328" display="Privacy Notice" xr:uid="{871D1618-19BF-4150-88F7-701FA76C8EA8}"/>
    <hyperlink ref="W130701" r:id="rId65329" display="Privacy Notice" xr:uid="{E0331E1E-4A41-4661-8BBA-45D943B5653D}"/>
    <hyperlink ref="W130703" r:id="rId65330" display="Privacy Notice" xr:uid="{B869136E-D0BF-43CF-95C4-4D2D90E5FB64}"/>
    <hyperlink ref="W130705" r:id="rId65331" display="Privacy Notice" xr:uid="{ED110830-4FE0-4561-B38E-52556EA82DBB}"/>
    <hyperlink ref="W130707" r:id="rId65332" display="Privacy Notice" xr:uid="{FB72FD9A-CC09-4783-88B2-7BB2CC111479}"/>
    <hyperlink ref="W130709" r:id="rId65333" display="Privacy Notice" xr:uid="{80B8173B-1758-4573-B6FD-B6B646BF05E0}"/>
    <hyperlink ref="W130711" r:id="rId65334" display="Privacy Notice" xr:uid="{B3FA6B7C-EF6E-4F5E-869C-234136E9BDAE}"/>
    <hyperlink ref="W130713" r:id="rId65335" display="Privacy Notice" xr:uid="{CBFA3CF2-B98F-4DDE-92A0-A5255C4846F3}"/>
    <hyperlink ref="W130715" r:id="rId65336" display="Privacy Notice" xr:uid="{D2CAA0F0-AB73-4407-AD2B-AC33D21AAD80}"/>
    <hyperlink ref="W130717" r:id="rId65337" display="Privacy Notice" xr:uid="{F2640AF7-58E6-4F74-AE53-33ECA61FA3FC}"/>
    <hyperlink ref="W130719" r:id="rId65338" display="Privacy Notice" xr:uid="{83337D22-95E8-4B77-B1AE-FCBDDA503EFE}"/>
    <hyperlink ref="W130721" r:id="rId65339" display="Privacy Notice" xr:uid="{C5F09AB9-2313-4D8B-81D5-1E92403EE652}"/>
    <hyperlink ref="W130723" r:id="rId65340" display="Privacy Notice" xr:uid="{98261C89-1F35-4567-B1CA-552FEA908157}"/>
    <hyperlink ref="W130725" r:id="rId65341" display="Privacy Notice" xr:uid="{3365D2C4-C86F-4448-9A32-817448D9B166}"/>
    <hyperlink ref="W130727" r:id="rId65342" display="Privacy Notice" xr:uid="{9C2D6229-0DB0-4B2F-B872-2100D794058A}"/>
    <hyperlink ref="W130729" r:id="rId65343" display="Privacy Notice" xr:uid="{EE1557C3-43F2-46F8-AB21-32AA0EC71569}"/>
    <hyperlink ref="W130731" r:id="rId65344" display="Privacy Notice" xr:uid="{E19ED663-8AAE-4B1B-97A1-8EDD635AD8F7}"/>
    <hyperlink ref="W130733" r:id="rId65345" display="Privacy Notice" xr:uid="{481CFB12-A725-4FC5-8120-EA17BC323D0B}"/>
    <hyperlink ref="W130735" r:id="rId65346" display="Privacy Notice" xr:uid="{9965C2D4-EC88-4EBA-B481-B04565C674E8}"/>
    <hyperlink ref="W130737" r:id="rId65347" display="Privacy Notice" xr:uid="{EE4BC981-3ACD-4EF3-B37A-9483EE7C5C17}"/>
    <hyperlink ref="W130739" r:id="rId65348" display="Privacy Notice" xr:uid="{23193CEE-459E-4F8D-B6D7-871654F6774A}"/>
    <hyperlink ref="W130741" r:id="rId65349" display="Privacy Notice" xr:uid="{56E3CD78-051B-4669-B33F-A7E13CC7D91A}"/>
    <hyperlink ref="W130743" r:id="rId65350" display="Privacy Notice" xr:uid="{208E2DD8-C094-42EB-8C84-9EFCA145A3C7}"/>
    <hyperlink ref="W130745" r:id="rId65351" display="Privacy Notice" xr:uid="{F5F7724A-03F5-4CCF-BF71-436EC13A7828}"/>
    <hyperlink ref="W130747" r:id="rId65352" display="Privacy Notice" xr:uid="{7BCAF5D7-032D-4620-B083-0E8A40EF3F7C}"/>
    <hyperlink ref="W130749" r:id="rId65353" display="Privacy Notice" xr:uid="{4D454196-493E-4BF4-A073-F213F7662577}"/>
    <hyperlink ref="W130751" r:id="rId65354" display="Privacy Notice" xr:uid="{52D60D1F-EDCE-45A6-B332-A736295A9B33}"/>
    <hyperlink ref="W130753" r:id="rId65355" display="Privacy Notice" xr:uid="{4EBECEA6-2CD8-4B65-866C-E212198E0EFA}"/>
    <hyperlink ref="W130755" r:id="rId65356" display="Privacy Notice" xr:uid="{C4AF5FBB-5B80-4683-8685-4D322C7B1E23}"/>
    <hyperlink ref="W130757" r:id="rId65357" display="Privacy Notice" xr:uid="{3954EE23-542C-446F-9ACB-F57BBC6B9543}"/>
    <hyperlink ref="W130759" r:id="rId65358" display="Privacy Notice" xr:uid="{C640A1E3-D693-421C-8F1B-FF5BD059CD95}"/>
    <hyperlink ref="W130761" r:id="rId65359" display="Privacy Notice" xr:uid="{94603617-0631-43C5-BF6F-0F5D00D585E1}"/>
    <hyperlink ref="W130763" r:id="rId65360" display="Privacy Notice" xr:uid="{86256C88-0656-4B1F-A0A4-DE1C445965C0}"/>
    <hyperlink ref="W130765" r:id="rId65361" display="Privacy Notice" xr:uid="{6D0A7DD2-ADD3-4597-8EED-D2BE4F38BD3F}"/>
    <hyperlink ref="W130767" r:id="rId65362" display="Privacy Notice" xr:uid="{73751BB8-9445-42BB-90EC-E61159429CC8}"/>
    <hyperlink ref="W130769" r:id="rId65363" display="Privacy Notice" xr:uid="{02DA5728-2768-4702-8534-C686BFE229DA}"/>
    <hyperlink ref="W130771" r:id="rId65364" display="Privacy Notice" xr:uid="{688D9E09-5558-4276-ACCC-AD1A21AEFFB3}"/>
    <hyperlink ref="W130773" r:id="rId65365" display="Privacy Notice" xr:uid="{960E8990-41E5-49AA-B90D-02A4AC913540}"/>
    <hyperlink ref="W130775" r:id="rId65366" display="Privacy Notice" xr:uid="{2F7B65C9-AA43-4448-B0C5-982AD0D9F4BE}"/>
    <hyperlink ref="W130777" r:id="rId65367" display="Privacy Notice" xr:uid="{A74CE240-377B-445F-8040-08D2AD7FF379}"/>
    <hyperlink ref="W130779" r:id="rId65368" display="Privacy Notice" xr:uid="{599ED370-C508-49C6-B481-792F7FA3C11C}"/>
    <hyperlink ref="W130781" r:id="rId65369" display="Privacy Notice" xr:uid="{F2DC064A-971A-483E-8E1F-EBC1EB117877}"/>
    <hyperlink ref="W130783" r:id="rId65370" display="Privacy Notice" xr:uid="{8FF946FB-FFC6-46F7-B9AF-D2ADE19D7F3A}"/>
    <hyperlink ref="W130785" r:id="rId65371" display="Privacy Notice" xr:uid="{A5529EE4-123B-4B99-BBE8-FCCD810B41DD}"/>
    <hyperlink ref="W130787" r:id="rId65372" display="Privacy Notice" xr:uid="{BE60B276-A077-446A-B71C-8EDCD24513EB}"/>
    <hyperlink ref="W130789" r:id="rId65373" display="Privacy Notice" xr:uid="{40709E30-A6B3-4A93-A9B1-3C2BEAC63D74}"/>
    <hyperlink ref="W130791" r:id="rId65374" display="Privacy Notice" xr:uid="{86DAE908-8F1E-4261-9B66-BAF605194051}"/>
    <hyperlink ref="W130793" r:id="rId65375" display="Privacy Notice" xr:uid="{23CBD040-2F47-4B3C-BDD7-857C76DA9763}"/>
    <hyperlink ref="W130795" r:id="rId65376" display="Privacy Notice" xr:uid="{9C27F385-ACD3-4D80-8E59-78249AC43EB0}"/>
    <hyperlink ref="W130797" r:id="rId65377" display="Privacy Notice" xr:uid="{2B9BF042-3642-4970-8830-7139468035B3}"/>
    <hyperlink ref="W130799" r:id="rId65378" display="Privacy Notice" xr:uid="{492ED0EC-B0F6-4D79-BA6E-8E0B79B88A0C}"/>
    <hyperlink ref="W130801" r:id="rId65379" display="Privacy Notice" xr:uid="{848BA11D-9EAF-4192-83DE-26A9148BC6D0}"/>
    <hyperlink ref="W130803" r:id="rId65380" display="Privacy Notice" xr:uid="{F92F6076-F6EA-4478-A94E-2AFB1C584B91}"/>
    <hyperlink ref="W130805" r:id="rId65381" display="Privacy Notice" xr:uid="{4D3AAAD5-59E8-40B7-81DC-9E150E40E342}"/>
    <hyperlink ref="W130807" r:id="rId65382" display="Privacy Notice" xr:uid="{A359FFBF-6D95-4EC2-8F59-58CD9002AFCB}"/>
    <hyperlink ref="W130809" r:id="rId65383" display="Privacy Notice" xr:uid="{F91966BF-34D1-4B19-8331-FFA7D8BF8796}"/>
    <hyperlink ref="W130811" r:id="rId65384" display="Privacy Notice" xr:uid="{F33A191F-8559-4545-889B-F1F5B0E85D36}"/>
    <hyperlink ref="W130813" r:id="rId65385" display="Privacy Notice" xr:uid="{803F44C5-DE35-4485-AF63-40B39C7AEEF5}"/>
    <hyperlink ref="W130815" r:id="rId65386" display="Privacy Notice" xr:uid="{C4C588F3-6837-4355-B461-A8B6F8935A0E}"/>
    <hyperlink ref="W130817" r:id="rId65387" display="Privacy Notice" xr:uid="{22FE993E-369A-41C8-A80C-DA1FC1EDACE4}"/>
    <hyperlink ref="W130819" r:id="rId65388" display="Privacy Notice" xr:uid="{95D724E1-C590-44BE-A078-545024A5A7AC}"/>
    <hyperlink ref="W130821" r:id="rId65389" display="Privacy Notice" xr:uid="{F574B6C8-E98C-4783-88B0-42AC687F7F8D}"/>
    <hyperlink ref="W130823" r:id="rId65390" display="Privacy Notice" xr:uid="{2E26F67C-6A57-4EF3-99D6-BE4BB5A389B9}"/>
    <hyperlink ref="W130825" r:id="rId65391" display="Privacy Notice" xr:uid="{347627AC-7F3B-440E-8D96-FD5DFDE617CC}"/>
    <hyperlink ref="W130827" r:id="rId65392" display="Privacy Notice" xr:uid="{B7FCFB85-4840-45A4-9E76-0708937A5993}"/>
    <hyperlink ref="W130829" r:id="rId65393" display="Privacy Notice" xr:uid="{3D685C3A-324E-4108-AF19-AAF9739F5384}"/>
    <hyperlink ref="W130831" r:id="rId65394" display="Privacy Notice" xr:uid="{4944FD68-3DAB-4D89-BA9C-4390A942E872}"/>
    <hyperlink ref="W130833" r:id="rId65395" display="Privacy Notice" xr:uid="{8D31D4C7-9E7A-4432-85E3-F5443F9C103D}"/>
    <hyperlink ref="W130835" r:id="rId65396" display="Privacy Notice" xr:uid="{629172AA-D595-45E0-95C5-0F51319F300C}"/>
    <hyperlink ref="W130837" r:id="rId65397" display="Privacy Notice" xr:uid="{B6355377-6EB3-4882-ACF1-43F1FA1E1CA6}"/>
    <hyperlink ref="W130839" r:id="rId65398" display="Privacy Notice" xr:uid="{96C55428-9C0C-44DB-A4C0-0D43F17B53F5}"/>
    <hyperlink ref="W130841" r:id="rId65399" display="Privacy Notice" xr:uid="{44BB21A4-8C7B-4963-AA6D-F5B8D562B4BC}"/>
    <hyperlink ref="W130843" r:id="rId65400" display="Privacy Notice" xr:uid="{AFE3EFA2-2509-40A4-8916-DBBD4896BF63}"/>
    <hyperlink ref="W130845" r:id="rId65401" display="Privacy Notice" xr:uid="{75F15F38-E1E0-4724-BD1E-FC1C0C1C298C}"/>
    <hyperlink ref="W130847" r:id="rId65402" display="Privacy Notice" xr:uid="{5FB965E5-8A66-41D6-8D6D-DD46751601A3}"/>
    <hyperlink ref="W130849" r:id="rId65403" display="Privacy Notice" xr:uid="{6F597056-4029-4407-8D07-4D86ADDC9D81}"/>
    <hyperlink ref="W130851" r:id="rId65404" display="Privacy Notice" xr:uid="{1A0534FB-1986-4342-B908-417686B623A0}"/>
    <hyperlink ref="W130853" r:id="rId65405" display="Privacy Notice" xr:uid="{F646C540-764E-456D-99A6-831C522ADE00}"/>
    <hyperlink ref="W130855" r:id="rId65406" display="Privacy Notice" xr:uid="{98A9765D-6C71-4C75-9113-84E35900527E}"/>
    <hyperlink ref="W130857" r:id="rId65407" display="Privacy Notice" xr:uid="{4A61E9A2-195F-45E6-A612-78D7D2B4A41C}"/>
    <hyperlink ref="W130859" r:id="rId65408" display="Privacy Notice" xr:uid="{3CCC7673-5522-4FE3-9078-E6848E495CEB}"/>
    <hyperlink ref="W130861" r:id="rId65409" display="Privacy Notice" xr:uid="{59DCBEBA-2A6D-4A59-93DA-7499BE3A36A8}"/>
    <hyperlink ref="W130863" r:id="rId65410" display="Privacy Notice" xr:uid="{2ADDFF9C-9BDD-4A7C-95D2-ECC9BDF8EAD4}"/>
    <hyperlink ref="W130865" r:id="rId65411" display="Privacy Notice" xr:uid="{984E20C0-EC45-4462-AF32-5E05D82232C3}"/>
    <hyperlink ref="W130867" r:id="rId65412" display="Privacy Notice" xr:uid="{D9F64F90-5769-410C-99A6-92ACCD4FF37B}"/>
    <hyperlink ref="W130869" r:id="rId65413" display="Privacy Notice" xr:uid="{2377D9CE-9EAE-475F-83DF-7EF214652A11}"/>
    <hyperlink ref="W130871" r:id="rId65414" display="Privacy Notice" xr:uid="{80BC408D-2CCE-4B8F-AC3E-6DC052D53DFB}"/>
    <hyperlink ref="W130873" r:id="rId65415" display="Privacy Notice" xr:uid="{0FA543C9-816C-4779-A51F-49B0D4866A30}"/>
    <hyperlink ref="W130875" r:id="rId65416" display="Privacy Notice" xr:uid="{FAAFB81E-E2C6-4B82-9CFE-8B6EF8656620}"/>
    <hyperlink ref="W130877" r:id="rId65417" display="Privacy Notice" xr:uid="{ED45FDF6-F7B4-4C8B-97C0-007A06323633}"/>
    <hyperlink ref="W130879" r:id="rId65418" display="Privacy Notice" xr:uid="{52316862-FB83-4583-A1E8-AE3C46B92C85}"/>
    <hyperlink ref="W130881" r:id="rId65419" display="Privacy Notice" xr:uid="{BF52E273-1D16-49ED-A4C5-E48C8659DE7C}"/>
    <hyperlink ref="W130883" r:id="rId65420" display="Privacy Notice" xr:uid="{6D970D09-3EE8-400B-8122-B5825ECC7A8A}"/>
    <hyperlink ref="W130885" r:id="rId65421" display="Privacy Notice" xr:uid="{9C7A36C9-C7EA-48B1-BD5D-9411327159C2}"/>
    <hyperlink ref="W130887" r:id="rId65422" display="Privacy Notice" xr:uid="{02229308-1CB3-4327-B3D5-3D619F8DA1D8}"/>
    <hyperlink ref="W130889" r:id="rId65423" display="Privacy Notice" xr:uid="{FBF4AD72-7882-4BF8-A98D-71DE0906C96F}"/>
    <hyperlink ref="W130891" r:id="rId65424" display="Privacy Notice" xr:uid="{18373586-7C6C-4EDC-9F6B-43787FCC6E98}"/>
    <hyperlink ref="W130893" r:id="rId65425" display="Privacy Notice" xr:uid="{6807F291-E954-4AC7-9763-43524B14CE9D}"/>
    <hyperlink ref="W130895" r:id="rId65426" display="Privacy Notice" xr:uid="{23960F30-ED02-4FC6-ABE4-944A8B797C4F}"/>
    <hyperlink ref="W130897" r:id="rId65427" display="Privacy Notice" xr:uid="{D462B092-FA8A-4A4A-96C9-80528F54230A}"/>
    <hyperlink ref="W130899" r:id="rId65428" display="Privacy Notice" xr:uid="{4D782162-86A1-4F88-A954-9CE9636C58A7}"/>
    <hyperlink ref="W130901" r:id="rId65429" display="Privacy Notice" xr:uid="{E2617D91-3731-45C2-9EBF-7AB17E30262E}"/>
    <hyperlink ref="W130903" r:id="rId65430" display="Privacy Notice" xr:uid="{B508447C-F882-4F33-8263-A985D56A16DB}"/>
    <hyperlink ref="W130905" r:id="rId65431" display="Privacy Notice" xr:uid="{037CA16C-0508-4A91-8E60-53E7FB0CE0F7}"/>
    <hyperlink ref="W130907" r:id="rId65432" display="Privacy Notice" xr:uid="{C57EE44B-CB20-47DC-BEFD-539AFB9DE07F}"/>
    <hyperlink ref="W130909" r:id="rId65433" display="Privacy Notice" xr:uid="{4A49EACF-3863-407C-8D2F-F0E3E5B6CC4A}"/>
    <hyperlink ref="W130911" r:id="rId65434" display="Privacy Notice" xr:uid="{A8A2357B-0BAC-4991-9310-917768235C64}"/>
    <hyperlink ref="W130913" r:id="rId65435" display="Privacy Notice" xr:uid="{16411012-53AC-4AFF-BFA7-8BA2C3AC809E}"/>
    <hyperlink ref="W130915" r:id="rId65436" display="Privacy Notice" xr:uid="{4B6AD4F2-9214-4C3A-9C88-8F9314898569}"/>
    <hyperlink ref="W130917" r:id="rId65437" display="Privacy Notice" xr:uid="{9B2F2C28-C323-4122-B475-4BAF8A5AE3D6}"/>
    <hyperlink ref="W130919" r:id="rId65438" display="Privacy Notice" xr:uid="{F6DD635E-E172-4A81-91BE-344E1CE3F781}"/>
    <hyperlink ref="W130921" r:id="rId65439" display="Privacy Notice" xr:uid="{CAFB4DD1-F9C0-494F-AA88-39AE5AFA395A}"/>
    <hyperlink ref="W130923" r:id="rId65440" display="Privacy Notice" xr:uid="{855CFBB2-2CF5-4977-824E-363216BB4500}"/>
    <hyperlink ref="W130925" r:id="rId65441" display="Privacy Notice" xr:uid="{FFA7ADD9-1D29-4865-A417-0D0424D0211A}"/>
    <hyperlink ref="W130927" r:id="rId65442" display="Privacy Notice" xr:uid="{AC973953-A97B-4166-90ED-04399AEA47C9}"/>
    <hyperlink ref="W130929" r:id="rId65443" display="Privacy Notice" xr:uid="{AFF57D8B-746C-4F36-A81B-FBE41CD60554}"/>
    <hyperlink ref="W130931" r:id="rId65444" display="Privacy Notice" xr:uid="{A7E8EEBA-12C3-4707-963F-A9C1CEFE436A}"/>
    <hyperlink ref="W130933" r:id="rId65445" display="Privacy Notice" xr:uid="{B04A72E8-6C1D-424E-9199-03571A06780D}"/>
    <hyperlink ref="W130935" r:id="rId65446" display="Privacy Notice" xr:uid="{8EE2180C-33A0-4D01-B1EA-27EF1AF4BB94}"/>
    <hyperlink ref="W130937" r:id="rId65447" display="Privacy Notice" xr:uid="{822BA751-477D-431C-B536-E5D6592C0DB6}"/>
    <hyperlink ref="W130939" r:id="rId65448" display="Privacy Notice" xr:uid="{CEF4B7DE-03AE-4E2B-81BC-1E3DFD31CADA}"/>
    <hyperlink ref="W130941" r:id="rId65449" display="Privacy Notice" xr:uid="{D39868F5-2251-4DE1-A996-CC914086583F}"/>
    <hyperlink ref="W130943" r:id="rId65450" display="Privacy Notice" xr:uid="{4E82BDDD-1E51-4DBF-94BC-44C7C07163A2}"/>
    <hyperlink ref="W130945" r:id="rId65451" display="Privacy Notice" xr:uid="{AE72A519-B982-4FC0-904B-C6CE98D7BD9E}"/>
    <hyperlink ref="W130947" r:id="rId65452" display="Privacy Notice" xr:uid="{8158AF37-A949-44A0-9EB3-AE24E853CEA6}"/>
    <hyperlink ref="W130949" r:id="rId65453" display="Privacy Notice" xr:uid="{7DEC6E66-0201-4AAC-81DE-4E64CFF69AD5}"/>
    <hyperlink ref="W130951" r:id="rId65454" display="Privacy Notice" xr:uid="{85B434CE-F021-4679-8C97-E08E98F7516C}"/>
    <hyperlink ref="W130953" r:id="rId65455" display="Privacy Notice" xr:uid="{B38136B5-0F68-4D9A-BCE9-74037538F24E}"/>
    <hyperlink ref="W130955" r:id="rId65456" display="Privacy Notice" xr:uid="{0C3F0D51-B5B2-49AB-A381-0A1F6A648C25}"/>
    <hyperlink ref="W130957" r:id="rId65457" display="Privacy Notice" xr:uid="{0698D913-F1EF-4319-9DBB-5B0A3977E12E}"/>
    <hyperlink ref="W130959" r:id="rId65458" display="Privacy Notice" xr:uid="{B379DF2C-0DEB-4D0B-9F07-AD2C75F86532}"/>
    <hyperlink ref="W130961" r:id="rId65459" display="Privacy Notice" xr:uid="{F8C5AAB0-2C42-40BB-A6FD-0AAFEF20BDEB}"/>
    <hyperlink ref="W130963" r:id="rId65460" display="Privacy Notice" xr:uid="{157E0B38-A213-40F7-8065-3F3405E897D0}"/>
    <hyperlink ref="W130965" r:id="rId65461" display="Privacy Notice" xr:uid="{2DA9F4DD-207C-4F33-9F7D-5AEE2FCC6311}"/>
    <hyperlink ref="W130967" r:id="rId65462" display="Privacy Notice" xr:uid="{017F9ECE-B3BC-4B0C-88C4-945DE961ACCD}"/>
    <hyperlink ref="W130969" r:id="rId65463" display="Privacy Notice" xr:uid="{997369B1-C8E2-46BE-8594-931C27C4B80C}"/>
    <hyperlink ref="W130971" r:id="rId65464" display="Privacy Notice" xr:uid="{5D6815D1-07F3-463A-9571-6CCC582F600E}"/>
    <hyperlink ref="W130973" r:id="rId65465" display="Privacy Notice" xr:uid="{EF48A2A9-7AF8-40F8-AB73-0F20F513118B}"/>
    <hyperlink ref="W130975" r:id="rId65466" display="Privacy Notice" xr:uid="{D6940485-1FAC-4C20-9CB3-2EF3A5502C6A}"/>
    <hyperlink ref="W130977" r:id="rId65467" display="Privacy Notice" xr:uid="{F345C6FB-F582-46CE-9F98-F103B7835E27}"/>
    <hyperlink ref="W130979" r:id="rId65468" display="Privacy Notice" xr:uid="{D971E1E6-986A-4933-8B6E-B63645455E75}"/>
    <hyperlink ref="W130981" r:id="rId65469" display="Privacy Notice" xr:uid="{168EE892-41EF-4384-9103-480030836F77}"/>
    <hyperlink ref="W130983" r:id="rId65470" display="Privacy Notice" xr:uid="{D5B92613-6D5C-4F81-BA88-6E3919944971}"/>
    <hyperlink ref="W130985" r:id="rId65471" display="Privacy Notice" xr:uid="{B0F870C7-9E19-43B9-9E9F-6776DBFF897E}"/>
    <hyperlink ref="W130987" r:id="rId65472" display="Privacy Notice" xr:uid="{A218FC8D-E54B-41F0-9141-DF4EE925D06D}"/>
    <hyperlink ref="W130989" r:id="rId65473" display="Privacy Notice" xr:uid="{E0EF3C63-9006-4C45-9421-6F3D536F197C}"/>
    <hyperlink ref="W130991" r:id="rId65474" display="Privacy Notice" xr:uid="{B469403B-6948-4425-B057-B6E6572F0485}"/>
    <hyperlink ref="W130993" r:id="rId65475" display="Privacy Notice" xr:uid="{AF424908-D760-4361-83D8-7656DD96A544}"/>
    <hyperlink ref="W130995" r:id="rId65476" display="Privacy Notice" xr:uid="{1379EB35-0C14-4180-B761-850ED39E18A1}"/>
    <hyperlink ref="W130997" r:id="rId65477" display="Privacy Notice" xr:uid="{DB1CBA44-144B-485D-96B7-EE8930075F3A}"/>
    <hyperlink ref="W130999" r:id="rId65478" display="Privacy Notice" xr:uid="{E6FDD468-E72B-48D0-BD38-3AC9272A3457}"/>
    <hyperlink ref="W131001" r:id="rId65479" display="Privacy Notice" xr:uid="{34C2A5BB-C9DE-4A12-BEE1-0B72A7E73A16}"/>
    <hyperlink ref="W131003" r:id="rId65480" display="Privacy Notice" xr:uid="{F70AA5E6-E03A-49F1-BC16-15593E6782AE}"/>
    <hyperlink ref="W131005" r:id="rId65481" display="Privacy Notice" xr:uid="{845F850E-A011-4637-8842-DE5CDCC19A62}"/>
    <hyperlink ref="W131007" r:id="rId65482" display="Privacy Notice" xr:uid="{C57C1649-A84E-4743-B5A9-0FF5DCB57B06}"/>
    <hyperlink ref="W131009" r:id="rId65483" display="Privacy Notice" xr:uid="{DFA2ED2D-2E6A-48A7-9F56-E67B0A86926B}"/>
    <hyperlink ref="W131011" r:id="rId65484" display="Privacy Notice" xr:uid="{ADF2239E-694F-4A2A-B1D7-165D7D863531}"/>
    <hyperlink ref="W131013" r:id="rId65485" display="Privacy Notice" xr:uid="{65685262-AC8A-4F16-9C70-13923FBBAA2C}"/>
    <hyperlink ref="W131015" r:id="rId65486" display="Privacy Notice" xr:uid="{F9435155-BB2D-4299-A6CC-85B519819F15}"/>
    <hyperlink ref="W131017" r:id="rId65487" display="Privacy Notice" xr:uid="{3899AD5F-F9E3-4A09-8836-C78712CFBA81}"/>
    <hyperlink ref="W131019" r:id="rId65488" display="Privacy Notice" xr:uid="{D2DBE47A-E39E-4699-8E5B-C6D51C60E2B2}"/>
    <hyperlink ref="W131021" r:id="rId65489" display="Privacy Notice" xr:uid="{54B2C02A-FF92-4252-99F5-905A182BC292}"/>
    <hyperlink ref="W131023" r:id="rId65490" display="Privacy Notice" xr:uid="{CAA6145F-EA66-4870-959E-45CB731952C7}"/>
    <hyperlink ref="W131025" r:id="rId65491" display="Privacy Notice" xr:uid="{C9D55BC4-8F5E-4017-88EC-997ACBE4CA11}"/>
    <hyperlink ref="W131027" r:id="rId65492" display="Privacy Notice" xr:uid="{88126B8F-4412-4327-9C37-5F4D00CABCDF}"/>
    <hyperlink ref="W131029" r:id="rId65493" display="Privacy Notice" xr:uid="{3A48D573-167F-4A6A-BEB7-EFA9D3BF86C1}"/>
    <hyperlink ref="W131031" r:id="rId65494" display="Privacy Notice" xr:uid="{CB123702-556C-49B4-925F-E194F7BBCD01}"/>
    <hyperlink ref="W131033" r:id="rId65495" display="Privacy Notice" xr:uid="{C81646C7-24B8-4960-9FF9-ACC263A81ECE}"/>
    <hyperlink ref="W131035" r:id="rId65496" display="Privacy Notice" xr:uid="{C99D9745-B895-44A9-8D0B-4616A5BDDCD1}"/>
    <hyperlink ref="W131037" r:id="rId65497" display="Privacy Notice" xr:uid="{7A728F73-AB4E-4C66-BA28-86FE9413DEFC}"/>
    <hyperlink ref="W131039" r:id="rId65498" display="Privacy Notice" xr:uid="{25350EC2-F4DA-4BC4-85DB-B4CB7CDDB8B2}"/>
    <hyperlink ref="W131041" r:id="rId65499" display="Privacy Notice" xr:uid="{98D44A6D-7867-430F-8D93-A19FFDA77187}"/>
    <hyperlink ref="W131043" r:id="rId65500" display="Privacy Notice" xr:uid="{47592592-6A0A-481F-9576-5798261BA037}"/>
    <hyperlink ref="W131045" r:id="rId65501" display="Privacy Notice" xr:uid="{5D06723B-0B18-4F71-B028-B02361F79D30}"/>
    <hyperlink ref="W131047" r:id="rId65502" display="Privacy Notice" xr:uid="{F051B000-CFAD-4B96-88F3-04180476BBFB}"/>
    <hyperlink ref="W131049" r:id="rId65503" display="Privacy Notice" xr:uid="{C75AF366-4956-4CB9-96FD-BD7E4339EC99}"/>
    <hyperlink ref="W131051" r:id="rId65504" display="Privacy Notice" xr:uid="{7461C1E4-D144-4EA4-A8C3-D701F95E9AC2}"/>
    <hyperlink ref="W131053" r:id="rId65505" display="Privacy Notice" xr:uid="{4B2230CA-2D89-4B04-A5B9-FEDA2E736454}"/>
    <hyperlink ref="W131055" r:id="rId65506" display="Privacy Notice" xr:uid="{5F0D005D-2C26-4687-9C94-C4060D36C0CD}"/>
    <hyperlink ref="W131057" r:id="rId65507" display="Privacy Notice" xr:uid="{340DF977-154E-4307-B045-6F9778F7AC14}"/>
    <hyperlink ref="W131059" r:id="rId65508" display="Privacy Notice" xr:uid="{C0D1C2E7-09AC-41E7-8867-C53EDAED049A}"/>
    <hyperlink ref="W131061" r:id="rId65509" display="Privacy Notice" xr:uid="{C50F1C80-BDC6-4FE5-86BF-0C5FA28395ED}"/>
    <hyperlink ref="W131063" r:id="rId65510" display="Privacy Notice" xr:uid="{F8FB50CC-DB21-4745-BDA6-61C2B1D3EA8E}"/>
    <hyperlink ref="X18" r:id="rId65511" display="Privacy Notice" xr:uid="{FA007F0C-0FFD-4601-8D7E-DF4CE47E252B}"/>
    <hyperlink ref="Q188:X188" r:id="rId65512" display="UK Parliament Online Shop Privacy Notice" xr:uid="{C3B700F6-97EB-4F0C-90B4-9290EFAE14B1}"/>
  </hyperlinks>
  <printOptions horizontalCentered="1"/>
  <pageMargins left="0.23622047244094491" right="0.23622047244094491" top="0.23622047244094491" bottom="0.23622047244094491" header="0.31496062992125984" footer="0.31496062992125984"/>
  <pageSetup paperSize="9" scale="84" orientation="portrait" r:id="rId65513"/>
  <rowBreaks count="1" manualBreakCount="1">
    <brk id="78" max="25" man="1"/>
  </rowBreaks>
  <drawing r:id="rId65514"/>
  <legacyDrawing r:id="rId65515"/>
  <mc:AlternateContent xmlns:mc="http://schemas.openxmlformats.org/markup-compatibility/2006">
    <mc:Choice Requires="x14">
      <controls>
        <mc:AlternateContent xmlns:mc="http://schemas.openxmlformats.org/markup-compatibility/2006">
          <mc:Choice Requires="x14">
            <control shapeId="2147" r:id="rId65516" name="Check Box 99">
              <controlPr defaultSize="0" autoFill="0" autoLine="0" autoPict="0">
                <anchor moveWithCells="1">
                  <from>
                    <xdr:col>2</xdr:col>
                    <xdr:colOff>220980</xdr:colOff>
                    <xdr:row>76</xdr:row>
                    <xdr:rowOff>22860</xdr:rowOff>
                  </from>
                  <to>
                    <xdr:col>10</xdr:col>
                    <xdr:colOff>213360</xdr:colOff>
                    <xdr:row>77</xdr:row>
                    <xdr:rowOff>0</xdr:rowOff>
                  </to>
                </anchor>
              </controlPr>
            </control>
          </mc:Choice>
        </mc:AlternateContent>
        <mc:AlternateContent xmlns:mc="http://schemas.openxmlformats.org/markup-compatibility/2006">
          <mc:Choice Requires="x14">
            <control shapeId="2148" r:id="rId65517" name="Check Box 100">
              <controlPr defaultSize="0" autoFill="0" autoLine="0" autoPict="0">
                <anchor moveWithCells="1">
                  <from>
                    <xdr:col>10</xdr:col>
                    <xdr:colOff>137160</xdr:colOff>
                    <xdr:row>76</xdr:row>
                    <xdr:rowOff>7620</xdr:rowOff>
                  </from>
                  <to>
                    <xdr:col>17</xdr:col>
                    <xdr:colOff>60960</xdr:colOff>
                    <xdr:row>77</xdr:row>
                    <xdr:rowOff>0</xdr:rowOff>
                  </to>
                </anchor>
              </controlPr>
            </control>
          </mc:Choice>
        </mc:AlternateContent>
        <mc:AlternateContent xmlns:mc="http://schemas.openxmlformats.org/markup-compatibility/2006">
          <mc:Choice Requires="x14">
            <control shapeId="2162" r:id="rId65518" name="Check Box 114">
              <controlPr defaultSize="0" autoFill="0" autoLine="0" autoPict="0">
                <anchor moveWithCells="1">
                  <from>
                    <xdr:col>1</xdr:col>
                    <xdr:colOff>228600</xdr:colOff>
                    <xdr:row>109</xdr:row>
                    <xdr:rowOff>175260</xdr:rowOff>
                  </from>
                  <to>
                    <xdr:col>3</xdr:col>
                    <xdr:colOff>213360</xdr:colOff>
                    <xdr:row>111</xdr:row>
                    <xdr:rowOff>22860</xdr:rowOff>
                  </to>
                </anchor>
              </controlPr>
            </control>
          </mc:Choice>
        </mc:AlternateContent>
        <mc:AlternateContent xmlns:mc="http://schemas.openxmlformats.org/markup-compatibility/2006">
          <mc:Choice Requires="x14">
            <control shapeId="2163" r:id="rId65519" name="Check Box 115">
              <controlPr defaultSize="0" autoFill="0" autoLine="0" autoPict="0">
                <anchor moveWithCells="1">
                  <from>
                    <xdr:col>3</xdr:col>
                    <xdr:colOff>228600</xdr:colOff>
                    <xdr:row>109</xdr:row>
                    <xdr:rowOff>175260</xdr:rowOff>
                  </from>
                  <to>
                    <xdr:col>5</xdr:col>
                    <xdr:colOff>213360</xdr:colOff>
                    <xdr:row>111</xdr:row>
                    <xdr:rowOff>22860</xdr:rowOff>
                  </to>
                </anchor>
              </controlPr>
            </control>
          </mc:Choice>
        </mc:AlternateContent>
        <mc:AlternateContent xmlns:mc="http://schemas.openxmlformats.org/markup-compatibility/2006">
          <mc:Choice Requires="x14">
            <control shapeId="2164" r:id="rId65520" name="Check Box 116">
              <controlPr defaultSize="0" autoFill="0" autoLine="0" autoPict="0">
                <anchor moveWithCells="1">
                  <from>
                    <xdr:col>5</xdr:col>
                    <xdr:colOff>213360</xdr:colOff>
                    <xdr:row>110</xdr:row>
                    <xdr:rowOff>0</xdr:rowOff>
                  </from>
                  <to>
                    <xdr:col>7</xdr:col>
                    <xdr:colOff>198120</xdr:colOff>
                    <xdr:row>112</xdr:row>
                    <xdr:rowOff>0</xdr:rowOff>
                  </to>
                </anchor>
              </controlPr>
            </control>
          </mc:Choice>
        </mc:AlternateContent>
        <mc:AlternateContent xmlns:mc="http://schemas.openxmlformats.org/markup-compatibility/2006">
          <mc:Choice Requires="x14">
            <control shapeId="2165" r:id="rId65521" name="Check Box 117">
              <controlPr defaultSize="0" autoFill="0" autoLine="0" autoPict="0">
                <anchor moveWithCells="1">
                  <from>
                    <xdr:col>1</xdr:col>
                    <xdr:colOff>220980</xdr:colOff>
                    <xdr:row>113</xdr:row>
                    <xdr:rowOff>0</xdr:rowOff>
                  </from>
                  <to>
                    <xdr:col>5</xdr:col>
                    <xdr:colOff>213360</xdr:colOff>
                    <xdr:row>114</xdr:row>
                    <xdr:rowOff>22860</xdr:rowOff>
                  </to>
                </anchor>
              </controlPr>
            </control>
          </mc:Choice>
        </mc:AlternateContent>
        <mc:AlternateContent xmlns:mc="http://schemas.openxmlformats.org/markup-compatibility/2006">
          <mc:Choice Requires="x14">
            <control shapeId="2166" r:id="rId65522" name="Check Box 118">
              <controlPr defaultSize="0" autoFill="0" autoLine="0" autoPict="0">
                <anchor moveWithCells="1">
                  <from>
                    <xdr:col>1</xdr:col>
                    <xdr:colOff>228600</xdr:colOff>
                    <xdr:row>113</xdr:row>
                    <xdr:rowOff>175260</xdr:rowOff>
                  </from>
                  <to>
                    <xdr:col>5</xdr:col>
                    <xdr:colOff>213360</xdr:colOff>
                    <xdr:row>115</xdr:row>
                    <xdr:rowOff>7620</xdr:rowOff>
                  </to>
                </anchor>
              </controlPr>
            </control>
          </mc:Choice>
        </mc:AlternateContent>
        <mc:AlternateContent xmlns:mc="http://schemas.openxmlformats.org/markup-compatibility/2006">
          <mc:Choice Requires="x14">
            <control shapeId="2167" r:id="rId65523" name="Check Box 119">
              <controlPr defaultSize="0" autoFill="0" autoLine="0" autoPict="0">
                <anchor moveWithCells="1">
                  <from>
                    <xdr:col>5</xdr:col>
                    <xdr:colOff>236220</xdr:colOff>
                    <xdr:row>113</xdr:row>
                    <xdr:rowOff>0</xdr:rowOff>
                  </from>
                  <to>
                    <xdr:col>9</xdr:col>
                    <xdr:colOff>220980</xdr:colOff>
                    <xdr:row>114</xdr:row>
                    <xdr:rowOff>0</xdr:rowOff>
                  </to>
                </anchor>
              </controlPr>
            </control>
          </mc:Choice>
        </mc:AlternateContent>
        <mc:AlternateContent xmlns:mc="http://schemas.openxmlformats.org/markup-compatibility/2006">
          <mc:Choice Requires="x14">
            <control shapeId="2168" r:id="rId65524" name="Check Box 120">
              <controlPr defaultSize="0" autoFill="0" autoLine="0" autoPict="0">
                <anchor moveWithCells="1">
                  <from>
                    <xdr:col>5</xdr:col>
                    <xdr:colOff>251460</xdr:colOff>
                    <xdr:row>113</xdr:row>
                    <xdr:rowOff>160020</xdr:rowOff>
                  </from>
                  <to>
                    <xdr:col>11</xdr:col>
                    <xdr:colOff>175260</xdr:colOff>
                    <xdr:row>115</xdr:row>
                    <xdr:rowOff>7620</xdr:rowOff>
                  </to>
                </anchor>
              </controlPr>
            </control>
          </mc:Choice>
        </mc:AlternateContent>
        <mc:AlternateContent xmlns:mc="http://schemas.openxmlformats.org/markup-compatibility/2006">
          <mc:Choice Requires="x14">
            <control shapeId="2169" r:id="rId65525" name="Check Box 121">
              <controlPr defaultSize="0" autoFill="0" autoLine="0" autoPict="0">
                <anchor moveWithCells="1">
                  <from>
                    <xdr:col>9</xdr:col>
                    <xdr:colOff>213360</xdr:colOff>
                    <xdr:row>113</xdr:row>
                    <xdr:rowOff>7620</xdr:rowOff>
                  </from>
                  <to>
                    <xdr:col>13</xdr:col>
                    <xdr:colOff>198120</xdr:colOff>
                    <xdr:row>114</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8E787DAE-8681-48D1-8082-FFA721C34763}">
          <x14:formula1>
            <xm:f>Data!$B$21:$B$25</xm:f>
          </x14:formula1>
          <xm:sqref>B34:S34</xm:sqref>
        </x14:dataValidation>
        <x14:dataValidation type="list" allowBlank="1" showInputMessage="1" showErrorMessage="1" xr:uid="{E7B28365-F832-44EF-AF77-ADD2A2E9D92F}">
          <x14:formula1>
            <xm:f>Data!$B$28:$B$32</xm:f>
          </x14:formula1>
          <xm:sqref>B48 B52 B50</xm:sqref>
        </x14:dataValidation>
        <x14:dataValidation type="list" allowBlank="1" showInputMessage="1" showErrorMessage="1" xr:uid="{A29A0757-0D61-49C0-A0B8-AE052DA87386}">
          <x14:formula1>
            <xm:f>Data!$B$82:$B$86</xm:f>
          </x14:formula1>
          <xm:sqref>B73:Q73 B75:Q75</xm:sqref>
        </x14:dataValidation>
        <x14:dataValidation type="list" allowBlank="1" showInputMessage="1" showErrorMessage="1" xr:uid="{F7C0E28B-D0D3-4425-AD75-66054F599784}">
          <x14:formula1>
            <xm:f>Data!$I$21:$I$38</xm:f>
          </x14:formula1>
          <xm:sqref>B37:S37 B39:S39 B41:S41 B43:S43</xm:sqref>
        </x14:dataValidation>
        <x14:dataValidation type="list" allowBlank="1" showInputMessage="1" showErrorMessage="1" xr:uid="{609D52C7-E745-4613-99E9-DD078F81146D}">
          <x14:formula1>
            <xm:f>Data!$I$7:$I$8</xm:f>
          </x14:formula1>
          <xm:sqref>I188:J188</xm:sqref>
        </x14:dataValidation>
        <x14:dataValidation type="list" showInputMessage="1" showErrorMessage="1" xr:uid="{32670F81-4CF3-4BD6-8606-5834B0F5F79D}">
          <x14:formula1>
            <xm:f>Data!$I$7:$I$8</xm:f>
          </x14:formula1>
          <xm:sqref>D83:E83 J83:K83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4AEA-9027-4652-B929-C40CF7F8EE72}">
  <dimension ref="A1:K87"/>
  <sheetViews>
    <sheetView topLeftCell="C1" workbookViewId="0">
      <selection activeCell="I9" sqref="I9"/>
    </sheetView>
  </sheetViews>
  <sheetFormatPr defaultColWidth="8.88671875" defaultRowHeight="13.8" x14ac:dyDescent="0.3"/>
  <cols>
    <col min="1" max="1" width="3.6640625" style="4" customWidth="1"/>
    <col min="2" max="2" width="70.109375" style="4" bestFit="1" customWidth="1"/>
    <col min="3" max="3" width="13.33203125" style="4" bestFit="1" customWidth="1"/>
    <col min="4" max="4" width="13.33203125" style="4" customWidth="1"/>
    <col min="5" max="8" width="8.88671875" style="4"/>
    <col min="9" max="9" width="60.6640625" style="4" bestFit="1" customWidth="1"/>
    <col min="10" max="10" width="32.5546875" style="4" bestFit="1" customWidth="1"/>
    <col min="11" max="16384" width="8.88671875" style="4"/>
  </cols>
  <sheetData>
    <row r="1" spans="1:11" x14ac:dyDescent="0.3">
      <c r="A1" s="1"/>
      <c r="B1" s="1" t="s">
        <v>5</v>
      </c>
      <c r="C1" s="9"/>
      <c r="D1" s="9">
        <v>0</v>
      </c>
      <c r="E1" s="9">
        <v>0.4</v>
      </c>
      <c r="F1" s="9">
        <v>0.73</v>
      </c>
      <c r="I1" s="4" t="s">
        <v>72</v>
      </c>
      <c r="J1" s="52" t="s">
        <v>184</v>
      </c>
      <c r="K1" s="31"/>
    </row>
    <row r="2" spans="1:11" x14ac:dyDescent="0.3">
      <c r="B2" s="4" t="s">
        <v>35</v>
      </c>
      <c r="C2" s="4" t="s">
        <v>19</v>
      </c>
      <c r="D2" s="13">
        <v>4500</v>
      </c>
      <c r="E2" s="4">
        <v>2700</v>
      </c>
      <c r="F2" s="7">
        <v>1215</v>
      </c>
      <c r="G2" s="4" t="s">
        <v>6</v>
      </c>
      <c r="I2" s="4" t="s">
        <v>74</v>
      </c>
      <c r="J2" s="31" t="s">
        <v>198</v>
      </c>
      <c r="K2" s="54">
        <v>40</v>
      </c>
    </row>
    <row r="3" spans="1:11" x14ac:dyDescent="0.3">
      <c r="B3" s="4" t="s">
        <v>36</v>
      </c>
      <c r="C3" s="4" t="s">
        <v>23</v>
      </c>
      <c r="D3" s="13">
        <v>4500</v>
      </c>
      <c r="E3" s="4">
        <v>2700</v>
      </c>
      <c r="F3" s="7">
        <v>1215</v>
      </c>
      <c r="G3" s="4" t="s">
        <v>6</v>
      </c>
      <c r="I3" s="4" t="s">
        <v>77</v>
      </c>
      <c r="J3" s="31" t="s">
        <v>199</v>
      </c>
      <c r="K3" s="54">
        <v>47</v>
      </c>
    </row>
    <row r="4" spans="1:11" x14ac:dyDescent="0.3">
      <c r="B4" s="4" t="s">
        <v>70</v>
      </c>
      <c r="C4" s="4" t="s">
        <v>20</v>
      </c>
      <c r="D4" s="13">
        <v>2700</v>
      </c>
      <c r="E4" s="4">
        <v>1620</v>
      </c>
      <c r="F4" s="7">
        <v>729</v>
      </c>
      <c r="G4" s="4" t="s">
        <v>6</v>
      </c>
      <c r="I4" s="4" t="s">
        <v>78</v>
      </c>
      <c r="J4" s="31" t="s">
        <v>200</v>
      </c>
      <c r="K4" s="54">
        <v>53</v>
      </c>
    </row>
    <row r="5" spans="1:11" x14ac:dyDescent="0.3">
      <c r="B5" s="4" t="s">
        <v>37</v>
      </c>
      <c r="C5" s="4" t="s">
        <v>24</v>
      </c>
      <c r="D5" s="13">
        <v>2700</v>
      </c>
      <c r="E5" s="4">
        <v>1620</v>
      </c>
      <c r="F5" s="7">
        <v>729</v>
      </c>
      <c r="G5" s="4" t="s">
        <v>6</v>
      </c>
      <c r="I5" s="31" t="s">
        <v>216</v>
      </c>
      <c r="J5" s="31" t="s">
        <v>201</v>
      </c>
      <c r="K5" s="54">
        <v>66</v>
      </c>
    </row>
    <row r="6" spans="1:11" x14ac:dyDescent="0.3">
      <c r="B6" s="4" t="s">
        <v>7</v>
      </c>
      <c r="C6" s="4" t="s">
        <v>26</v>
      </c>
      <c r="D6" s="13">
        <v>1200</v>
      </c>
      <c r="E6" s="4">
        <v>720</v>
      </c>
      <c r="F6" s="7">
        <v>324</v>
      </c>
      <c r="G6" s="4" t="s">
        <v>6</v>
      </c>
      <c r="J6" s="31" t="s">
        <v>202</v>
      </c>
      <c r="K6" s="54">
        <v>79</v>
      </c>
    </row>
    <row r="7" spans="1:11" x14ac:dyDescent="0.3">
      <c r="B7" s="4" t="s">
        <v>8</v>
      </c>
      <c r="C7" s="4" t="s">
        <v>29</v>
      </c>
      <c r="D7" s="13">
        <v>2500</v>
      </c>
      <c r="E7" s="4">
        <v>1500</v>
      </c>
      <c r="F7" s="7">
        <v>675</v>
      </c>
      <c r="G7" s="4" t="s">
        <v>6</v>
      </c>
      <c r="I7" s="4" t="s">
        <v>243</v>
      </c>
      <c r="J7" s="31" t="s">
        <v>203</v>
      </c>
      <c r="K7" s="54">
        <v>87</v>
      </c>
    </row>
    <row r="8" spans="1:11" x14ac:dyDescent="0.3">
      <c r="B8" s="4" t="s">
        <v>9</v>
      </c>
      <c r="C8" s="4" t="s">
        <v>30</v>
      </c>
      <c r="D8" s="13">
        <v>3000</v>
      </c>
      <c r="E8" s="4">
        <v>1800</v>
      </c>
      <c r="F8" s="7">
        <v>810</v>
      </c>
      <c r="G8" s="4" t="s">
        <v>6</v>
      </c>
      <c r="I8" s="4" t="s">
        <v>244</v>
      </c>
      <c r="J8" s="31" t="s">
        <v>204</v>
      </c>
      <c r="K8" s="54">
        <v>93</v>
      </c>
    </row>
    <row r="9" spans="1:11" x14ac:dyDescent="0.3">
      <c r="B9" s="4" t="s">
        <v>10</v>
      </c>
      <c r="C9" s="4" t="s">
        <v>31</v>
      </c>
      <c r="D9" s="13">
        <v>3000</v>
      </c>
      <c r="E9" s="4">
        <v>1800</v>
      </c>
      <c r="F9" s="7">
        <v>810</v>
      </c>
      <c r="G9" s="4" t="s">
        <v>6</v>
      </c>
      <c r="J9" s="31" t="s">
        <v>205</v>
      </c>
      <c r="K9" s="54">
        <v>100</v>
      </c>
    </row>
    <row r="10" spans="1:11" x14ac:dyDescent="0.3">
      <c r="B10" s="4" t="s">
        <v>11</v>
      </c>
      <c r="C10" s="4" t="s">
        <v>27</v>
      </c>
      <c r="D10" s="13">
        <v>1200</v>
      </c>
      <c r="E10" s="4">
        <v>720</v>
      </c>
      <c r="F10" s="7">
        <v>324</v>
      </c>
      <c r="G10" s="4" t="s">
        <v>6</v>
      </c>
      <c r="J10" s="31" t="s">
        <v>206</v>
      </c>
      <c r="K10" s="54">
        <v>106</v>
      </c>
    </row>
    <row r="11" spans="1:11" x14ac:dyDescent="0.3">
      <c r="B11" s="4" t="s">
        <v>12</v>
      </c>
      <c r="C11" s="7" t="s">
        <v>21</v>
      </c>
      <c r="D11" s="40">
        <v>1000</v>
      </c>
      <c r="E11" s="4">
        <v>600</v>
      </c>
      <c r="F11" s="7">
        <v>270</v>
      </c>
      <c r="G11" s="4" t="s">
        <v>6</v>
      </c>
      <c r="J11" s="31" t="s">
        <v>207</v>
      </c>
      <c r="K11" s="54">
        <v>113</v>
      </c>
    </row>
    <row r="12" spans="1:11" x14ac:dyDescent="0.3">
      <c r="B12" s="4" t="s">
        <v>13</v>
      </c>
      <c r="C12" s="4" t="s">
        <v>25</v>
      </c>
      <c r="D12" s="13">
        <v>1200</v>
      </c>
      <c r="E12" s="4">
        <v>720</v>
      </c>
      <c r="F12" s="7">
        <v>324</v>
      </c>
      <c r="G12" s="4" t="s">
        <v>6</v>
      </c>
      <c r="J12" s="31" t="s">
        <v>208</v>
      </c>
      <c r="K12" s="54">
        <v>132</v>
      </c>
    </row>
    <row r="13" spans="1:11" x14ac:dyDescent="0.3">
      <c r="B13" s="4" t="s">
        <v>14</v>
      </c>
      <c r="C13" s="4" t="s">
        <v>22</v>
      </c>
      <c r="D13" s="13">
        <v>600</v>
      </c>
      <c r="E13" s="4">
        <v>360</v>
      </c>
      <c r="F13" s="7">
        <v>162</v>
      </c>
      <c r="G13" s="4" t="s">
        <v>6</v>
      </c>
      <c r="J13" s="31" t="s">
        <v>209</v>
      </c>
      <c r="K13" s="54">
        <v>113</v>
      </c>
    </row>
    <row r="14" spans="1:11" x14ac:dyDescent="0.3">
      <c r="B14" s="4" t="s">
        <v>15</v>
      </c>
      <c r="C14" s="4" t="s">
        <v>32</v>
      </c>
      <c r="D14" s="13">
        <v>300</v>
      </c>
      <c r="E14" s="4">
        <v>180</v>
      </c>
      <c r="F14" s="7">
        <v>81</v>
      </c>
      <c r="G14" s="4" t="s">
        <v>6</v>
      </c>
      <c r="J14" s="31" t="s">
        <v>185</v>
      </c>
      <c r="K14" s="54">
        <v>132</v>
      </c>
    </row>
    <row r="15" spans="1:11" x14ac:dyDescent="0.3">
      <c r="B15" s="4" t="s">
        <v>16</v>
      </c>
      <c r="C15" s="4" t="s">
        <v>33</v>
      </c>
      <c r="D15" s="13"/>
      <c r="F15" s="7"/>
      <c r="G15" s="4" t="s">
        <v>6</v>
      </c>
      <c r="J15" s="31" t="s">
        <v>210</v>
      </c>
      <c r="K15" s="54">
        <v>238</v>
      </c>
    </row>
    <row r="16" spans="1:11" x14ac:dyDescent="0.3">
      <c r="B16" s="4" t="s">
        <v>17</v>
      </c>
      <c r="C16" s="4" t="s">
        <v>34</v>
      </c>
      <c r="D16" s="13"/>
      <c r="F16" s="7"/>
      <c r="G16" s="4" t="s">
        <v>6</v>
      </c>
      <c r="J16" s="31" t="s">
        <v>186</v>
      </c>
      <c r="K16" s="54">
        <v>264</v>
      </c>
    </row>
    <row r="17" spans="1:11" x14ac:dyDescent="0.3">
      <c r="B17" s="4" t="s">
        <v>18</v>
      </c>
      <c r="C17" s="4" t="s">
        <v>28</v>
      </c>
      <c r="D17" s="13"/>
      <c r="F17" s="7"/>
      <c r="G17" s="4" t="s">
        <v>6</v>
      </c>
      <c r="J17" s="31" t="s">
        <v>211</v>
      </c>
      <c r="K17" s="54">
        <v>290</v>
      </c>
    </row>
    <row r="18" spans="1:11" x14ac:dyDescent="0.3">
      <c r="D18" s="13"/>
      <c r="F18" s="7"/>
      <c r="J18" s="31" t="s">
        <v>212</v>
      </c>
      <c r="K18" s="31"/>
    </row>
    <row r="19" spans="1:11" x14ac:dyDescent="0.3">
      <c r="B19" s="3"/>
    </row>
    <row r="20" spans="1:11" ht="14.4" x14ac:dyDescent="0.3">
      <c r="A20" s="34"/>
      <c r="B20" s="34" t="s">
        <v>122</v>
      </c>
      <c r="C20" s="4" t="s">
        <v>52</v>
      </c>
      <c r="D20" s="4" t="s">
        <v>61</v>
      </c>
      <c r="E20" s="4" t="s">
        <v>53</v>
      </c>
      <c r="F20" s="4" t="s">
        <v>54</v>
      </c>
      <c r="G20" s="4" t="s">
        <v>55</v>
      </c>
      <c r="H20" s="4" t="s">
        <v>56</v>
      </c>
      <c r="I20" s="2" t="s">
        <v>124</v>
      </c>
    </row>
    <row r="21" spans="1:11" ht="14.4" x14ac:dyDescent="0.3">
      <c r="A21" s="34"/>
      <c r="B21" s="55" t="s">
        <v>220</v>
      </c>
      <c r="C21" s="7">
        <f>SUM(D21/1.125)</f>
        <v>16.888888888888889</v>
      </c>
      <c r="D21" s="12">
        <v>19</v>
      </c>
      <c r="E21" s="7">
        <f>SUM(C21*12.5%)</f>
        <v>2.1111111111111112</v>
      </c>
      <c r="F21" s="7">
        <f>SUM(C21,E21)*20%</f>
        <v>3.8000000000000003</v>
      </c>
      <c r="G21" s="7">
        <f>SUM(C21,E21:F21)</f>
        <v>22.8</v>
      </c>
      <c r="H21" s="4" t="s">
        <v>50</v>
      </c>
      <c r="I21" s="2" t="s">
        <v>222</v>
      </c>
    </row>
    <row r="22" spans="1:11" ht="14.4" x14ac:dyDescent="0.3">
      <c r="A22" s="34"/>
      <c r="B22" s="55" t="s">
        <v>221</v>
      </c>
      <c r="C22" s="7">
        <f>SUM(D22/1.125)</f>
        <v>17.777777777777779</v>
      </c>
      <c r="D22" s="12">
        <v>20</v>
      </c>
      <c r="E22" s="7">
        <f>SUM(C22*12.5%)</f>
        <v>2.2222222222222223</v>
      </c>
      <c r="F22" s="7">
        <f>SUM(C22,E22)*20%</f>
        <v>4</v>
      </c>
      <c r="G22" s="7">
        <f>SUM(C22,E22:F22)</f>
        <v>24</v>
      </c>
      <c r="H22" s="4" t="s">
        <v>50</v>
      </c>
      <c r="I22" s="4" t="s">
        <v>223</v>
      </c>
    </row>
    <row r="23" spans="1:11" ht="14.4" x14ac:dyDescent="0.3">
      <c r="A23"/>
      <c r="B23" s="55" t="s">
        <v>187</v>
      </c>
      <c r="C23" s="7">
        <f>SUM(D23/1.125)</f>
        <v>19.555555555555557</v>
      </c>
      <c r="D23" s="12">
        <v>22</v>
      </c>
      <c r="E23" s="7">
        <f>SUM(C23*12.5%)</f>
        <v>2.4444444444444446</v>
      </c>
      <c r="F23" s="7">
        <f>SUM(C23,E23)*20%</f>
        <v>4.4000000000000004</v>
      </c>
      <c r="G23" s="7">
        <f>SUM(C23,E23:F23)</f>
        <v>26.4</v>
      </c>
      <c r="H23" s="4" t="s">
        <v>50</v>
      </c>
      <c r="I23" s="4" t="s">
        <v>182</v>
      </c>
    </row>
    <row r="24" spans="1:11" ht="14.4" x14ac:dyDescent="0.3">
      <c r="A24"/>
      <c r="B24" s="55" t="s">
        <v>219</v>
      </c>
      <c r="C24" s="7">
        <f>SUM(D24/1.125)</f>
        <v>20.888888888888889</v>
      </c>
      <c r="D24" s="12">
        <v>23.5</v>
      </c>
      <c r="E24" s="7">
        <f>SUM(C24*12.5%)</f>
        <v>2.6111111111111112</v>
      </c>
      <c r="F24" s="7">
        <f>SUM(C24,E24)*20%</f>
        <v>4.7</v>
      </c>
      <c r="G24" s="7">
        <f>SUM(C24,E24:F24)</f>
        <v>28.2</v>
      </c>
      <c r="H24" s="4" t="s">
        <v>50</v>
      </c>
      <c r="I24" s="4" t="s">
        <v>183</v>
      </c>
    </row>
    <row r="25" spans="1:11" ht="14.4" x14ac:dyDescent="0.3">
      <c r="A25"/>
      <c r="B25" s="55" t="s">
        <v>218</v>
      </c>
      <c r="C25" s="7">
        <f>SUM(D25/1.125)</f>
        <v>20</v>
      </c>
      <c r="D25" s="12">
        <v>22.5</v>
      </c>
      <c r="E25" s="7">
        <f>SUM(C25*12.5%)</f>
        <v>2.5</v>
      </c>
      <c r="F25" s="7">
        <f>SUM(C25,E25)*20%</f>
        <v>4.5</v>
      </c>
      <c r="G25" s="7">
        <f>SUM(C25,E25:F25)</f>
        <v>27</v>
      </c>
      <c r="H25" s="4" t="s">
        <v>50</v>
      </c>
      <c r="I25" s="4" t="s">
        <v>180</v>
      </c>
    </row>
    <row r="26" spans="1:11" ht="14.4" x14ac:dyDescent="0.3">
      <c r="A26"/>
      <c r="B26" s="35"/>
      <c r="C26" s="7"/>
      <c r="D26" s="7"/>
      <c r="E26" s="7"/>
      <c r="F26" s="7"/>
      <c r="G26" s="7"/>
      <c r="I26" s="4" t="s">
        <v>181</v>
      </c>
    </row>
    <row r="27" spans="1:11" ht="14.4" x14ac:dyDescent="0.3">
      <c r="A27"/>
      <c r="B27" s="34" t="s">
        <v>118</v>
      </c>
      <c r="C27" s="4" t="s">
        <v>52</v>
      </c>
      <c r="D27" s="4" t="s">
        <v>61</v>
      </c>
      <c r="E27" s="4" t="s">
        <v>53</v>
      </c>
      <c r="F27" s="4" t="s">
        <v>54</v>
      </c>
      <c r="G27" s="4" t="s">
        <v>55</v>
      </c>
      <c r="H27" s="4" t="s">
        <v>56</v>
      </c>
      <c r="I27" s="4" t="s">
        <v>233</v>
      </c>
    </row>
    <row r="28" spans="1:11" ht="14.4" x14ac:dyDescent="0.3">
      <c r="A28"/>
      <c r="B28" s="35" t="s">
        <v>117</v>
      </c>
      <c r="C28" s="7">
        <f>SUM(D28/1.05)</f>
        <v>3.0952380952380949</v>
      </c>
      <c r="D28" s="32">
        <v>3.25</v>
      </c>
      <c r="E28" s="7">
        <f>SUM(C28*12.5%)</f>
        <v>0.38690476190476186</v>
      </c>
      <c r="F28" s="7">
        <f>SUM(C28,E28)*20%</f>
        <v>0.6964285714285714</v>
      </c>
      <c r="G28" s="7">
        <f>SUM(C28,E28:F28)</f>
        <v>4.1785714285714279</v>
      </c>
      <c r="H28" s="4" t="s">
        <v>50</v>
      </c>
      <c r="I28" s="4" t="s">
        <v>232</v>
      </c>
    </row>
    <row r="29" spans="1:11" ht="14.4" x14ac:dyDescent="0.3">
      <c r="A29"/>
      <c r="B29" s="35" t="s">
        <v>119</v>
      </c>
      <c r="C29" s="7">
        <f>SUM(D29/1.05)</f>
        <v>4</v>
      </c>
      <c r="D29" s="32">
        <v>4.2</v>
      </c>
      <c r="E29" s="7">
        <f>SUM(C29*12.5%)</f>
        <v>0.5</v>
      </c>
      <c r="F29" s="7">
        <f>SUM(C29,E29)*20%</f>
        <v>0.9</v>
      </c>
      <c r="G29" s="7">
        <f>SUM(C29,E29:F29)</f>
        <v>5.4</v>
      </c>
      <c r="H29" s="4" t="s">
        <v>50</v>
      </c>
      <c r="I29" s="2" t="s">
        <v>224</v>
      </c>
    </row>
    <row r="30" spans="1:11" ht="14.4" x14ac:dyDescent="0.3">
      <c r="A30"/>
      <c r="B30" s="35" t="s">
        <v>125</v>
      </c>
      <c r="C30" s="7">
        <f>SUM(D30/1.05)</f>
        <v>8.6666666666666661</v>
      </c>
      <c r="D30" s="12">
        <v>9.1</v>
      </c>
      <c r="E30" s="7">
        <f>SUM(C30*12.5%)</f>
        <v>1.0833333333333333</v>
      </c>
      <c r="F30" s="7">
        <f>SUM(C30,E30)*20%</f>
        <v>1.9500000000000002</v>
      </c>
      <c r="G30" s="7">
        <f>SUM(C30,E30:F30)</f>
        <v>11.7</v>
      </c>
      <c r="H30" s="4" t="s">
        <v>50</v>
      </c>
      <c r="I30" s="4" t="s">
        <v>231</v>
      </c>
    </row>
    <row r="31" spans="1:11" ht="14.4" x14ac:dyDescent="0.3">
      <c r="A31"/>
      <c r="B31" s="35" t="s">
        <v>126</v>
      </c>
      <c r="C31" s="7">
        <f>SUM(D31/1.05)</f>
        <v>5</v>
      </c>
      <c r="D31" s="12">
        <v>5.25</v>
      </c>
      <c r="E31" s="7">
        <f>SUM(C31*12.5%)</f>
        <v>0.625</v>
      </c>
      <c r="F31" s="7">
        <f>SUM(C31,E31)*20%</f>
        <v>1.125</v>
      </c>
      <c r="G31" s="7">
        <f>SUM(C31,E31:F31)</f>
        <v>6.75</v>
      </c>
      <c r="H31" s="4" t="s">
        <v>50</v>
      </c>
      <c r="I31" s="4" t="s">
        <v>230</v>
      </c>
    </row>
    <row r="32" spans="1:11" ht="14.4" x14ac:dyDescent="0.3">
      <c r="A32"/>
      <c r="B32" s="35" t="s">
        <v>127</v>
      </c>
      <c r="C32" s="7">
        <f>SUM(D32/1.05)</f>
        <v>4.4285714285714288</v>
      </c>
      <c r="D32" s="12">
        <v>4.6500000000000004</v>
      </c>
      <c r="E32" s="7">
        <f>SUM(C32*12.5%)</f>
        <v>0.5535714285714286</v>
      </c>
      <c r="F32" s="7">
        <f>SUM(C32,E32)*20%</f>
        <v>0.99642857142857155</v>
      </c>
      <c r="G32" s="7">
        <f>SUM(C32,E32:F32)</f>
        <v>5.9785714285714295</v>
      </c>
      <c r="H32" s="4" t="s">
        <v>50</v>
      </c>
      <c r="I32" s="4" t="s">
        <v>229</v>
      </c>
    </row>
    <row r="33" spans="1:9" ht="14.4" x14ac:dyDescent="0.3">
      <c r="A33"/>
      <c r="B33" s="35"/>
      <c r="C33" s="7"/>
      <c r="D33" s="7"/>
      <c r="E33" s="7"/>
      <c r="F33" s="7"/>
      <c r="G33" s="7"/>
      <c r="I33" s="4" t="s">
        <v>228</v>
      </c>
    </row>
    <row r="34" spans="1:9" ht="14.4" x14ac:dyDescent="0.3">
      <c r="A34"/>
      <c r="B34" s="10" t="s">
        <v>51</v>
      </c>
      <c r="C34" s="31" t="s">
        <v>52</v>
      </c>
      <c r="D34" s="31" t="s">
        <v>61</v>
      </c>
      <c r="E34" s="31" t="s">
        <v>53</v>
      </c>
      <c r="F34" s="31" t="s">
        <v>54</v>
      </c>
      <c r="G34" s="31" t="s">
        <v>55</v>
      </c>
      <c r="H34" s="31" t="s">
        <v>56</v>
      </c>
      <c r="I34" s="4" t="s">
        <v>225</v>
      </c>
    </row>
    <row r="35" spans="1:9" ht="14.4" x14ac:dyDescent="0.3">
      <c r="A35"/>
      <c r="B35" s="11" t="s">
        <v>137</v>
      </c>
      <c r="C35" s="41">
        <f t="shared" ref="C35:C58" si="0">SUM(D35/1.2)</f>
        <v>45.833333333333336</v>
      </c>
      <c r="D35" s="32">
        <v>55</v>
      </c>
      <c r="E35" s="41">
        <f>SUM(C35*12.5%)</f>
        <v>5.729166666666667</v>
      </c>
      <c r="F35" s="41">
        <f>SUM(C35,E35)*20%</f>
        <v>10.3125</v>
      </c>
      <c r="G35" s="41">
        <f>SUM(C35,E35:F35)</f>
        <v>61.875</v>
      </c>
      <c r="H35" s="31" t="s">
        <v>57</v>
      </c>
      <c r="I35" s="4" t="s">
        <v>234</v>
      </c>
    </row>
    <row r="36" spans="1:9" x14ac:dyDescent="0.3">
      <c r="B36" s="11" t="s">
        <v>138</v>
      </c>
      <c r="C36" s="41">
        <f t="shared" si="0"/>
        <v>61.666666666666671</v>
      </c>
      <c r="D36" s="32">
        <v>74</v>
      </c>
      <c r="E36" s="41">
        <f>SUM(C36*12.5%)</f>
        <v>7.7083333333333339</v>
      </c>
      <c r="F36" s="41">
        <f>SUM(C36,E36)*20%</f>
        <v>13.875</v>
      </c>
      <c r="G36" s="41">
        <f>SUM(C36,E36:F36)</f>
        <v>83.25</v>
      </c>
      <c r="H36" s="31" t="s">
        <v>57</v>
      </c>
      <c r="I36" s="4" t="s">
        <v>226</v>
      </c>
    </row>
    <row r="37" spans="1:9" x14ac:dyDescent="0.3">
      <c r="B37" s="31" t="s">
        <v>139</v>
      </c>
      <c r="C37" s="41">
        <f t="shared" si="0"/>
        <v>34.166666666666671</v>
      </c>
      <c r="D37" s="32">
        <v>41</v>
      </c>
      <c r="E37" s="41">
        <f>SUM(C37*12.5%)</f>
        <v>4.2708333333333339</v>
      </c>
      <c r="F37" s="41">
        <f>SUM(C37,E37)*20%</f>
        <v>7.6875000000000018</v>
      </c>
      <c r="G37" s="41">
        <f>SUM(C37,E37:F37)</f>
        <v>46.125000000000007</v>
      </c>
      <c r="H37" s="31" t="s">
        <v>57</v>
      </c>
    </row>
    <row r="38" spans="1:9" x14ac:dyDescent="0.3">
      <c r="B38" s="11" t="s">
        <v>140</v>
      </c>
      <c r="C38" s="41">
        <f t="shared" si="0"/>
        <v>34.166666666666671</v>
      </c>
      <c r="D38" s="32">
        <v>41</v>
      </c>
      <c r="E38" s="41">
        <f>SUM(C38*12.5%)</f>
        <v>4.2708333333333339</v>
      </c>
      <c r="F38" s="41">
        <f>SUM(C38,E38)*20%</f>
        <v>7.6875000000000018</v>
      </c>
      <c r="G38" s="41">
        <f>SUM(C38,E38:F38)</f>
        <v>46.125000000000007</v>
      </c>
      <c r="H38" s="31" t="s">
        <v>57</v>
      </c>
    </row>
    <row r="39" spans="1:9" x14ac:dyDescent="0.3">
      <c r="B39" s="11" t="s">
        <v>141</v>
      </c>
      <c r="C39" s="41">
        <f t="shared" si="0"/>
        <v>46.666666666666671</v>
      </c>
      <c r="D39" s="32">
        <v>56</v>
      </c>
      <c r="E39" s="41">
        <f>SUM(C39*12.5%)</f>
        <v>5.8333333333333339</v>
      </c>
      <c r="F39" s="41">
        <f>SUM(C39,E39)*20%</f>
        <v>10.500000000000002</v>
      </c>
      <c r="G39" s="41">
        <f>SUM(C39,E39:F39)</f>
        <v>63.000000000000007</v>
      </c>
      <c r="H39" s="31" t="s">
        <v>57</v>
      </c>
    </row>
    <row r="40" spans="1:9" x14ac:dyDescent="0.3">
      <c r="B40" s="10" t="s">
        <v>58</v>
      </c>
      <c r="C40" s="31"/>
      <c r="D40" s="31"/>
      <c r="E40" s="31"/>
      <c r="F40" s="31"/>
      <c r="G40" s="31"/>
      <c r="H40" s="31"/>
    </row>
    <row r="41" spans="1:9" x14ac:dyDescent="0.3">
      <c r="B41" s="11" t="s">
        <v>142</v>
      </c>
      <c r="C41" s="41">
        <f t="shared" si="0"/>
        <v>25</v>
      </c>
      <c r="D41" s="32">
        <v>30</v>
      </c>
      <c r="E41" s="41">
        <f t="shared" ref="E41:E58" si="1">SUM(C41*12.5%)</f>
        <v>3.125</v>
      </c>
      <c r="F41" s="41">
        <f t="shared" ref="F41:F58" si="2">SUM(C41,E41)*20%</f>
        <v>5.625</v>
      </c>
      <c r="G41" s="41">
        <f t="shared" ref="G41:G58" si="3">SUM(C41,E41:F41)</f>
        <v>33.75</v>
      </c>
      <c r="H41" s="31" t="s">
        <v>57</v>
      </c>
    </row>
    <row r="42" spans="1:9" x14ac:dyDescent="0.3">
      <c r="B42" s="11" t="s">
        <v>188</v>
      </c>
      <c r="C42" s="41">
        <f t="shared" si="0"/>
        <v>35.833333333333336</v>
      </c>
      <c r="D42" s="32">
        <v>43</v>
      </c>
      <c r="E42" s="41">
        <f t="shared" si="1"/>
        <v>4.479166666666667</v>
      </c>
      <c r="F42" s="41">
        <f t="shared" si="2"/>
        <v>8.0625</v>
      </c>
      <c r="G42" s="41">
        <f t="shared" si="3"/>
        <v>48.375</v>
      </c>
      <c r="H42" s="31" t="s">
        <v>57</v>
      </c>
    </row>
    <row r="43" spans="1:9" x14ac:dyDescent="0.3">
      <c r="B43" s="11" t="s">
        <v>143</v>
      </c>
      <c r="C43" s="41">
        <f t="shared" si="0"/>
        <v>38.333333333333336</v>
      </c>
      <c r="D43" s="32">
        <v>46</v>
      </c>
      <c r="E43" s="41">
        <f t="shared" si="1"/>
        <v>4.791666666666667</v>
      </c>
      <c r="F43" s="41">
        <f t="shared" si="2"/>
        <v>8.625</v>
      </c>
      <c r="G43" s="41">
        <f t="shared" si="3"/>
        <v>51.75</v>
      </c>
      <c r="H43" s="31" t="s">
        <v>57</v>
      </c>
    </row>
    <row r="44" spans="1:9" x14ac:dyDescent="0.3">
      <c r="B44" s="11" t="s">
        <v>144</v>
      </c>
      <c r="C44" s="41">
        <f t="shared" si="0"/>
        <v>24.166666666666668</v>
      </c>
      <c r="D44" s="32">
        <v>29</v>
      </c>
      <c r="E44" s="41">
        <f t="shared" si="1"/>
        <v>3.0208333333333335</v>
      </c>
      <c r="F44" s="41">
        <f t="shared" si="2"/>
        <v>5.4375</v>
      </c>
      <c r="G44" s="41">
        <f t="shared" si="3"/>
        <v>32.625</v>
      </c>
      <c r="H44" s="31" t="s">
        <v>57</v>
      </c>
    </row>
    <row r="45" spans="1:9" x14ac:dyDescent="0.3">
      <c r="B45" s="11" t="s">
        <v>145</v>
      </c>
      <c r="C45" s="41">
        <f t="shared" si="0"/>
        <v>27.5</v>
      </c>
      <c r="D45" s="32">
        <v>33</v>
      </c>
      <c r="E45" s="41">
        <f t="shared" si="1"/>
        <v>3.4375</v>
      </c>
      <c r="F45" s="41">
        <f t="shared" si="2"/>
        <v>6.1875</v>
      </c>
      <c r="G45" s="41">
        <f t="shared" si="3"/>
        <v>37.125</v>
      </c>
      <c r="H45" s="31" t="s">
        <v>57</v>
      </c>
    </row>
    <row r="46" spans="1:9" x14ac:dyDescent="0.3">
      <c r="B46" s="11" t="s">
        <v>146</v>
      </c>
      <c r="C46" s="41">
        <f t="shared" si="0"/>
        <v>33.333333333333336</v>
      </c>
      <c r="D46" s="32">
        <v>40</v>
      </c>
      <c r="E46" s="41">
        <f t="shared" si="1"/>
        <v>4.166666666666667</v>
      </c>
      <c r="F46" s="41">
        <f t="shared" si="2"/>
        <v>7.5</v>
      </c>
      <c r="G46" s="41">
        <f t="shared" si="3"/>
        <v>45</v>
      </c>
      <c r="H46" s="31" t="s">
        <v>57</v>
      </c>
    </row>
    <row r="47" spans="1:9" x14ac:dyDescent="0.3">
      <c r="B47" s="11" t="s">
        <v>147</v>
      </c>
      <c r="C47" s="41">
        <f t="shared" si="0"/>
        <v>31.666666666666668</v>
      </c>
      <c r="D47" s="32">
        <v>38</v>
      </c>
      <c r="E47" s="41">
        <f t="shared" si="1"/>
        <v>3.9583333333333335</v>
      </c>
      <c r="F47" s="41">
        <f t="shared" si="2"/>
        <v>7.125</v>
      </c>
      <c r="G47" s="41">
        <f t="shared" si="3"/>
        <v>42.75</v>
      </c>
      <c r="H47" s="31" t="s">
        <v>57</v>
      </c>
    </row>
    <row r="48" spans="1:9" x14ac:dyDescent="0.3">
      <c r="B48" s="11" t="s">
        <v>148</v>
      </c>
      <c r="C48" s="41">
        <f t="shared" si="0"/>
        <v>30</v>
      </c>
      <c r="D48" s="32">
        <v>36</v>
      </c>
      <c r="E48" s="41">
        <f t="shared" si="1"/>
        <v>3.75</v>
      </c>
      <c r="F48" s="41">
        <f t="shared" si="2"/>
        <v>6.75</v>
      </c>
      <c r="G48" s="41">
        <f t="shared" si="3"/>
        <v>40.5</v>
      </c>
      <c r="H48" s="31" t="s">
        <v>57</v>
      </c>
    </row>
    <row r="49" spans="2:8" x14ac:dyDescent="0.3">
      <c r="B49" s="11" t="s">
        <v>149</v>
      </c>
      <c r="C49" s="41">
        <f t="shared" si="0"/>
        <v>32.5</v>
      </c>
      <c r="D49" s="32">
        <v>39</v>
      </c>
      <c r="E49" s="41">
        <f t="shared" si="1"/>
        <v>4.0625</v>
      </c>
      <c r="F49" s="41">
        <f t="shared" si="2"/>
        <v>7.3125</v>
      </c>
      <c r="G49" s="41">
        <f t="shared" si="3"/>
        <v>43.875</v>
      </c>
      <c r="H49" s="31" t="s">
        <v>57</v>
      </c>
    </row>
    <row r="50" spans="2:8" x14ac:dyDescent="0.3">
      <c r="B50" s="11" t="s">
        <v>150</v>
      </c>
      <c r="C50" s="41">
        <f t="shared" si="0"/>
        <v>35.833333333333336</v>
      </c>
      <c r="D50" s="32">
        <v>43</v>
      </c>
      <c r="E50" s="41">
        <f t="shared" si="1"/>
        <v>4.479166666666667</v>
      </c>
      <c r="F50" s="41">
        <f t="shared" si="2"/>
        <v>8.0625</v>
      </c>
      <c r="G50" s="41">
        <f t="shared" si="3"/>
        <v>48.375</v>
      </c>
      <c r="H50" s="31" t="s">
        <v>57</v>
      </c>
    </row>
    <row r="51" spans="2:8" x14ac:dyDescent="0.3">
      <c r="B51" s="11" t="s">
        <v>214</v>
      </c>
      <c r="C51" s="41">
        <f t="shared" si="0"/>
        <v>28.333333333333336</v>
      </c>
      <c r="D51" s="32">
        <v>34</v>
      </c>
      <c r="E51" s="41">
        <f t="shared" si="1"/>
        <v>3.541666666666667</v>
      </c>
      <c r="F51" s="41">
        <f t="shared" si="2"/>
        <v>6.3750000000000009</v>
      </c>
      <c r="G51" s="41">
        <f t="shared" si="3"/>
        <v>38.250000000000007</v>
      </c>
      <c r="H51" s="31" t="s">
        <v>57</v>
      </c>
    </row>
    <row r="52" spans="2:8" x14ac:dyDescent="0.3">
      <c r="B52" s="11" t="s">
        <v>151</v>
      </c>
      <c r="C52" s="41">
        <f t="shared" si="0"/>
        <v>25</v>
      </c>
      <c r="D52" s="32">
        <v>30</v>
      </c>
      <c r="E52" s="41">
        <f t="shared" si="1"/>
        <v>3.125</v>
      </c>
      <c r="F52" s="41">
        <f t="shared" si="2"/>
        <v>5.625</v>
      </c>
      <c r="G52" s="41">
        <f t="shared" si="3"/>
        <v>33.75</v>
      </c>
      <c r="H52" s="31" t="s">
        <v>57</v>
      </c>
    </row>
    <row r="53" spans="2:8" x14ac:dyDescent="0.3">
      <c r="B53" s="11" t="s">
        <v>152</v>
      </c>
      <c r="C53" s="41">
        <f t="shared" si="0"/>
        <v>30</v>
      </c>
      <c r="D53" s="32">
        <v>36</v>
      </c>
      <c r="E53" s="41">
        <f t="shared" si="1"/>
        <v>3.75</v>
      </c>
      <c r="F53" s="41">
        <f t="shared" si="2"/>
        <v>6.75</v>
      </c>
      <c r="G53" s="41">
        <f t="shared" si="3"/>
        <v>40.5</v>
      </c>
      <c r="H53" s="31" t="s">
        <v>57</v>
      </c>
    </row>
    <row r="54" spans="2:8" x14ac:dyDescent="0.3">
      <c r="B54" s="11" t="s">
        <v>153</v>
      </c>
      <c r="C54" s="41">
        <f t="shared" si="0"/>
        <v>23.333333333333336</v>
      </c>
      <c r="D54" s="32">
        <v>28</v>
      </c>
      <c r="E54" s="41">
        <f t="shared" si="1"/>
        <v>2.916666666666667</v>
      </c>
      <c r="F54" s="41">
        <f t="shared" si="2"/>
        <v>5.2500000000000009</v>
      </c>
      <c r="G54" s="41">
        <f t="shared" si="3"/>
        <v>31.500000000000004</v>
      </c>
      <c r="H54" s="31" t="s">
        <v>57</v>
      </c>
    </row>
    <row r="55" spans="2:8" x14ac:dyDescent="0.3">
      <c r="B55" s="11" t="s">
        <v>154</v>
      </c>
      <c r="C55" s="41">
        <f t="shared" si="0"/>
        <v>29.166666666666668</v>
      </c>
      <c r="D55" s="32">
        <v>35</v>
      </c>
      <c r="E55" s="41">
        <f t="shared" si="1"/>
        <v>3.6458333333333335</v>
      </c>
      <c r="F55" s="41">
        <f t="shared" si="2"/>
        <v>6.5625</v>
      </c>
      <c r="G55" s="41">
        <f t="shared" si="3"/>
        <v>39.375</v>
      </c>
      <c r="H55" s="31" t="s">
        <v>57</v>
      </c>
    </row>
    <row r="56" spans="2:8" x14ac:dyDescent="0.3">
      <c r="B56" s="11" t="s">
        <v>155</v>
      </c>
      <c r="C56" s="41">
        <f t="shared" si="0"/>
        <v>23.333333333333336</v>
      </c>
      <c r="D56" s="32">
        <v>28</v>
      </c>
      <c r="E56" s="41">
        <f t="shared" si="1"/>
        <v>2.916666666666667</v>
      </c>
      <c r="F56" s="41">
        <f t="shared" si="2"/>
        <v>5.2500000000000009</v>
      </c>
      <c r="G56" s="41">
        <f t="shared" si="3"/>
        <v>31.500000000000004</v>
      </c>
      <c r="H56" s="31" t="s">
        <v>57</v>
      </c>
    </row>
    <row r="57" spans="2:8" x14ac:dyDescent="0.3">
      <c r="B57" s="11" t="s">
        <v>156</v>
      </c>
      <c r="C57" s="41">
        <f t="shared" si="0"/>
        <v>33.333333333333336</v>
      </c>
      <c r="D57" s="32">
        <v>40</v>
      </c>
      <c r="E57" s="41">
        <f t="shared" si="1"/>
        <v>4.166666666666667</v>
      </c>
      <c r="F57" s="41">
        <f t="shared" si="2"/>
        <v>7.5</v>
      </c>
      <c r="G57" s="41">
        <f t="shared" si="3"/>
        <v>45</v>
      </c>
      <c r="H57" s="31" t="s">
        <v>57</v>
      </c>
    </row>
    <row r="58" spans="2:8" x14ac:dyDescent="0.3">
      <c r="B58" s="11" t="s">
        <v>157</v>
      </c>
      <c r="C58" s="41">
        <f t="shared" si="0"/>
        <v>41.666666666666671</v>
      </c>
      <c r="D58" s="32">
        <v>50</v>
      </c>
      <c r="E58" s="41">
        <f t="shared" si="1"/>
        <v>5.2083333333333339</v>
      </c>
      <c r="F58" s="41">
        <f t="shared" si="2"/>
        <v>9.3750000000000018</v>
      </c>
      <c r="G58" s="41">
        <f t="shared" si="3"/>
        <v>56.250000000000007</v>
      </c>
      <c r="H58" s="31" t="s">
        <v>57</v>
      </c>
    </row>
    <row r="59" spans="2:8" x14ac:dyDescent="0.3">
      <c r="B59" s="52" t="s">
        <v>76</v>
      </c>
      <c r="C59" s="31"/>
      <c r="D59" s="31"/>
      <c r="E59" s="31"/>
      <c r="F59" s="31"/>
      <c r="G59" s="31"/>
      <c r="H59" s="31"/>
    </row>
    <row r="60" spans="2:8" x14ac:dyDescent="0.3">
      <c r="B60" s="31" t="s">
        <v>158</v>
      </c>
      <c r="C60" s="41">
        <f>SUM(D60/1.2)</f>
        <v>23.333333333333336</v>
      </c>
      <c r="D60" s="32">
        <v>28</v>
      </c>
      <c r="E60" s="41">
        <f>SUM(C60*12.5%)</f>
        <v>2.916666666666667</v>
      </c>
      <c r="F60" s="41">
        <f>SUM(C60,E60)*20%</f>
        <v>5.2500000000000009</v>
      </c>
      <c r="G60" s="41">
        <f>SUM(C60,E60:F60)</f>
        <v>31.500000000000004</v>
      </c>
      <c r="H60" s="31" t="s">
        <v>57</v>
      </c>
    </row>
    <row r="61" spans="2:8" x14ac:dyDescent="0.3">
      <c r="B61" s="31" t="s">
        <v>159</v>
      </c>
      <c r="C61" s="41">
        <f>SUM(D61/1.2)</f>
        <v>20.833333333333336</v>
      </c>
      <c r="D61" s="32">
        <v>25</v>
      </c>
      <c r="E61" s="41">
        <f>SUM(C61*12.5%)</f>
        <v>2.604166666666667</v>
      </c>
      <c r="F61" s="41">
        <f>SUM(C61,E61)*20%</f>
        <v>4.6875000000000009</v>
      </c>
      <c r="G61" s="41">
        <f>SUM(C61,E61:F61)</f>
        <v>28.125000000000004</v>
      </c>
      <c r="H61" s="31" t="s">
        <v>57</v>
      </c>
    </row>
    <row r="62" spans="2:8" x14ac:dyDescent="0.3">
      <c r="B62" s="31" t="s">
        <v>213</v>
      </c>
      <c r="C62" s="41">
        <f>SUM(D62/1.2)</f>
        <v>33.333333333333336</v>
      </c>
      <c r="D62" s="32">
        <v>40</v>
      </c>
      <c r="E62" s="41">
        <f>SUM(C62*12.5%)</f>
        <v>4.166666666666667</v>
      </c>
      <c r="F62" s="41">
        <f>SUM(C62,E62)*20%</f>
        <v>7.5</v>
      </c>
      <c r="G62" s="41">
        <f>SUM(C62,E62:F62)</f>
        <v>45</v>
      </c>
      <c r="H62" s="31" t="s">
        <v>57</v>
      </c>
    </row>
    <row r="63" spans="2:8" x14ac:dyDescent="0.3">
      <c r="B63" s="52" t="s">
        <v>59</v>
      </c>
      <c r="C63" s="31"/>
      <c r="D63" s="31"/>
      <c r="E63" s="31"/>
      <c r="F63" s="31"/>
      <c r="G63" s="31"/>
      <c r="H63" s="31"/>
    </row>
    <row r="64" spans="2:8" x14ac:dyDescent="0.3">
      <c r="B64" s="11" t="s">
        <v>160</v>
      </c>
      <c r="C64" s="41">
        <f t="shared" ref="C64:C77" si="4">SUM(D64/1.2)</f>
        <v>25</v>
      </c>
      <c r="D64" s="32">
        <v>30</v>
      </c>
      <c r="E64" s="41">
        <f t="shared" ref="E64:E77" si="5">SUM(C64*12.5%)</f>
        <v>3.125</v>
      </c>
      <c r="F64" s="41">
        <f t="shared" ref="F64:F77" si="6">SUM(C64,E64)*20%</f>
        <v>5.625</v>
      </c>
      <c r="G64" s="41">
        <f t="shared" ref="G64:G77" si="7">SUM(C64,E64:F64)</f>
        <v>33.75</v>
      </c>
      <c r="H64" s="31" t="s">
        <v>57</v>
      </c>
    </row>
    <row r="65" spans="2:8" x14ac:dyDescent="0.3">
      <c r="B65" s="11" t="s">
        <v>161</v>
      </c>
      <c r="C65" s="41">
        <f t="shared" si="4"/>
        <v>34.166666666666671</v>
      </c>
      <c r="D65" s="32">
        <v>41</v>
      </c>
      <c r="E65" s="41">
        <f t="shared" si="5"/>
        <v>4.2708333333333339</v>
      </c>
      <c r="F65" s="41">
        <f t="shared" si="6"/>
        <v>7.6875000000000018</v>
      </c>
      <c r="G65" s="41">
        <f t="shared" si="7"/>
        <v>46.125000000000007</v>
      </c>
      <c r="H65" s="31" t="s">
        <v>57</v>
      </c>
    </row>
    <row r="66" spans="2:8" x14ac:dyDescent="0.3">
      <c r="B66" s="31" t="s">
        <v>162</v>
      </c>
      <c r="C66" s="41">
        <f t="shared" si="4"/>
        <v>28.333333333333336</v>
      </c>
      <c r="D66" s="32">
        <v>34</v>
      </c>
      <c r="E66" s="41">
        <f t="shared" si="5"/>
        <v>3.541666666666667</v>
      </c>
      <c r="F66" s="41">
        <f t="shared" si="6"/>
        <v>6.3750000000000009</v>
      </c>
      <c r="G66" s="41">
        <f t="shared" si="7"/>
        <v>38.250000000000007</v>
      </c>
      <c r="H66" s="31" t="s">
        <v>57</v>
      </c>
    </row>
    <row r="67" spans="2:8" x14ac:dyDescent="0.3">
      <c r="B67" s="31" t="s">
        <v>163</v>
      </c>
      <c r="C67" s="41">
        <f t="shared" si="4"/>
        <v>29.166666666666668</v>
      </c>
      <c r="D67" s="32">
        <v>35</v>
      </c>
      <c r="E67" s="41">
        <f t="shared" si="5"/>
        <v>3.6458333333333335</v>
      </c>
      <c r="F67" s="41">
        <f t="shared" si="6"/>
        <v>6.5625</v>
      </c>
      <c r="G67" s="41">
        <f t="shared" si="7"/>
        <v>39.375</v>
      </c>
      <c r="H67" s="31" t="s">
        <v>57</v>
      </c>
    </row>
    <row r="68" spans="2:8" x14ac:dyDescent="0.3">
      <c r="B68" s="31" t="s">
        <v>164</v>
      </c>
      <c r="C68" s="41">
        <f t="shared" si="4"/>
        <v>24.166666666666668</v>
      </c>
      <c r="D68" s="32">
        <v>29</v>
      </c>
      <c r="E68" s="41">
        <f t="shared" si="5"/>
        <v>3.0208333333333335</v>
      </c>
      <c r="F68" s="41">
        <f t="shared" si="6"/>
        <v>5.4375</v>
      </c>
      <c r="G68" s="41">
        <f t="shared" si="7"/>
        <v>32.625</v>
      </c>
      <c r="H68" s="31" t="s">
        <v>57</v>
      </c>
    </row>
    <row r="69" spans="2:8" x14ac:dyDescent="0.3">
      <c r="B69" s="31" t="s">
        <v>165</v>
      </c>
      <c r="C69" s="41">
        <f t="shared" si="4"/>
        <v>36.666666666666671</v>
      </c>
      <c r="D69" s="32">
        <v>44</v>
      </c>
      <c r="E69" s="41">
        <f t="shared" si="5"/>
        <v>4.5833333333333339</v>
      </c>
      <c r="F69" s="41">
        <f t="shared" si="6"/>
        <v>8.2500000000000018</v>
      </c>
      <c r="G69" s="41">
        <f t="shared" si="7"/>
        <v>49.500000000000007</v>
      </c>
      <c r="H69" s="31" t="s">
        <v>57</v>
      </c>
    </row>
    <row r="70" spans="2:8" x14ac:dyDescent="0.3">
      <c r="B70" s="31" t="s">
        <v>166</v>
      </c>
      <c r="C70" s="41">
        <f t="shared" si="4"/>
        <v>23.333333333333336</v>
      </c>
      <c r="D70" s="32">
        <v>28</v>
      </c>
      <c r="E70" s="41">
        <f t="shared" si="5"/>
        <v>2.916666666666667</v>
      </c>
      <c r="F70" s="41">
        <f t="shared" si="6"/>
        <v>5.2500000000000009</v>
      </c>
      <c r="G70" s="41">
        <f t="shared" si="7"/>
        <v>31.500000000000004</v>
      </c>
      <c r="H70" s="31" t="s">
        <v>57</v>
      </c>
    </row>
    <row r="71" spans="2:8" x14ac:dyDescent="0.3">
      <c r="B71" s="31" t="s">
        <v>167</v>
      </c>
      <c r="C71" s="41">
        <f t="shared" si="4"/>
        <v>25</v>
      </c>
      <c r="D71" s="32">
        <v>30</v>
      </c>
      <c r="E71" s="41">
        <f t="shared" si="5"/>
        <v>3.125</v>
      </c>
      <c r="F71" s="41">
        <f t="shared" si="6"/>
        <v>5.625</v>
      </c>
      <c r="G71" s="41">
        <f t="shared" si="7"/>
        <v>33.75</v>
      </c>
      <c r="H71" s="31" t="s">
        <v>57</v>
      </c>
    </row>
    <row r="72" spans="2:8" x14ac:dyDescent="0.3">
      <c r="B72" s="31" t="s">
        <v>168</v>
      </c>
      <c r="C72" s="41">
        <f t="shared" si="4"/>
        <v>26.666666666666668</v>
      </c>
      <c r="D72" s="32">
        <v>32</v>
      </c>
      <c r="E72" s="41">
        <f t="shared" si="5"/>
        <v>3.3333333333333335</v>
      </c>
      <c r="F72" s="41">
        <f t="shared" si="6"/>
        <v>6</v>
      </c>
      <c r="G72" s="41">
        <f t="shared" si="7"/>
        <v>36</v>
      </c>
      <c r="H72" s="31" t="s">
        <v>57</v>
      </c>
    </row>
    <row r="73" spans="2:8" x14ac:dyDescent="0.3">
      <c r="B73" s="31" t="s">
        <v>179</v>
      </c>
      <c r="C73" s="41">
        <f t="shared" si="4"/>
        <v>36.666666666666671</v>
      </c>
      <c r="D73" s="32">
        <v>44</v>
      </c>
      <c r="E73" s="41">
        <f t="shared" si="5"/>
        <v>4.5833333333333339</v>
      </c>
      <c r="F73" s="41">
        <f t="shared" si="6"/>
        <v>8.2500000000000018</v>
      </c>
      <c r="G73" s="41">
        <f t="shared" si="7"/>
        <v>49.500000000000007</v>
      </c>
      <c r="H73" s="31" t="s">
        <v>57</v>
      </c>
    </row>
    <row r="74" spans="2:8" x14ac:dyDescent="0.3">
      <c r="B74" s="31" t="s">
        <v>169</v>
      </c>
      <c r="C74" s="41">
        <f t="shared" si="4"/>
        <v>29.166666666666668</v>
      </c>
      <c r="D74" s="32">
        <v>35</v>
      </c>
      <c r="E74" s="41">
        <f t="shared" si="5"/>
        <v>3.6458333333333335</v>
      </c>
      <c r="F74" s="41">
        <f t="shared" si="6"/>
        <v>6.5625</v>
      </c>
      <c r="G74" s="41">
        <f t="shared" si="7"/>
        <v>39.375</v>
      </c>
      <c r="H74" s="31" t="s">
        <v>57</v>
      </c>
    </row>
    <row r="75" spans="2:8" x14ac:dyDescent="0.3">
      <c r="B75" s="31" t="s">
        <v>170</v>
      </c>
      <c r="C75" s="41">
        <f t="shared" si="4"/>
        <v>35</v>
      </c>
      <c r="D75" s="32">
        <v>42</v>
      </c>
      <c r="E75" s="41">
        <f t="shared" si="5"/>
        <v>4.375</v>
      </c>
      <c r="F75" s="41">
        <f t="shared" si="6"/>
        <v>7.875</v>
      </c>
      <c r="G75" s="41">
        <f t="shared" si="7"/>
        <v>47.25</v>
      </c>
      <c r="H75" s="31" t="s">
        <v>57</v>
      </c>
    </row>
    <row r="76" spans="2:8" x14ac:dyDescent="0.3">
      <c r="B76" s="31" t="s">
        <v>171</v>
      </c>
      <c r="C76" s="41">
        <f t="shared" si="4"/>
        <v>36.666666666666671</v>
      </c>
      <c r="D76" s="32">
        <v>44</v>
      </c>
      <c r="E76" s="41">
        <f t="shared" si="5"/>
        <v>4.5833333333333339</v>
      </c>
      <c r="F76" s="41">
        <f t="shared" si="6"/>
        <v>8.2500000000000018</v>
      </c>
      <c r="G76" s="41">
        <f t="shared" si="7"/>
        <v>49.500000000000007</v>
      </c>
      <c r="H76" s="31" t="s">
        <v>57</v>
      </c>
    </row>
    <row r="77" spans="2:8" x14ac:dyDescent="0.3">
      <c r="B77" s="31" t="s">
        <v>172</v>
      </c>
      <c r="C77" s="41">
        <f t="shared" si="4"/>
        <v>40.833333333333336</v>
      </c>
      <c r="D77" s="32">
        <v>49</v>
      </c>
      <c r="E77" s="41">
        <f t="shared" si="5"/>
        <v>5.104166666666667</v>
      </c>
      <c r="F77" s="41">
        <f t="shared" si="6"/>
        <v>9.1875</v>
      </c>
      <c r="G77" s="41">
        <f t="shared" si="7"/>
        <v>55.125</v>
      </c>
      <c r="H77" s="31" t="s">
        <v>57</v>
      </c>
    </row>
    <row r="78" spans="2:8" x14ac:dyDescent="0.3">
      <c r="B78" s="5" t="s">
        <v>60</v>
      </c>
      <c r="C78" s="31"/>
      <c r="D78" s="31"/>
      <c r="E78" s="31"/>
      <c r="F78" s="31"/>
      <c r="G78" s="31"/>
      <c r="H78" s="31"/>
    </row>
    <row r="79" spans="2:8" x14ac:dyDescent="0.3">
      <c r="B79" s="6" t="s">
        <v>173</v>
      </c>
      <c r="C79" s="41">
        <f>SUM(D79/1.2)</f>
        <v>50</v>
      </c>
      <c r="D79" s="32">
        <v>60</v>
      </c>
      <c r="E79" s="41">
        <f>SUM(C79*12.5%)</f>
        <v>6.25</v>
      </c>
      <c r="F79" s="41">
        <f>SUM(C79,E79)*20%</f>
        <v>11.25</v>
      </c>
      <c r="G79" s="41">
        <f>SUM(C79,E79:F79)</f>
        <v>67.5</v>
      </c>
      <c r="H79" s="31" t="s">
        <v>57</v>
      </c>
    </row>
    <row r="80" spans="2:8" x14ac:dyDescent="0.3">
      <c r="B80" s="6" t="s">
        <v>174</v>
      </c>
      <c r="C80" s="41">
        <f>SUM(D80/1.2)</f>
        <v>32.5</v>
      </c>
      <c r="D80" s="32">
        <v>39</v>
      </c>
      <c r="E80" s="41">
        <f>SUM(C80*12.5%)</f>
        <v>4.0625</v>
      </c>
      <c r="F80" s="41">
        <f>SUM(C80,E80)*20%</f>
        <v>7.3125</v>
      </c>
      <c r="G80" s="41">
        <f>SUM(C80,E80:F80)</f>
        <v>43.875</v>
      </c>
      <c r="H80" s="31" t="s">
        <v>57</v>
      </c>
    </row>
    <row r="81" spans="2:8" x14ac:dyDescent="0.3">
      <c r="B81" s="8" t="s">
        <v>189</v>
      </c>
      <c r="C81" s="41">
        <f>SUM(D81/1.2)</f>
        <v>27.5</v>
      </c>
      <c r="D81" s="32">
        <v>33</v>
      </c>
      <c r="E81" s="41">
        <f>SUM(C81*12.5%)</f>
        <v>3.4375</v>
      </c>
      <c r="F81" s="41">
        <f>SUM(C81,E81)*20%</f>
        <v>6.1875</v>
      </c>
      <c r="G81" s="41">
        <f>SUM(C81,E81:F81)</f>
        <v>37.125</v>
      </c>
      <c r="H81" s="31" t="s">
        <v>57</v>
      </c>
    </row>
    <row r="82" spans="2:8" x14ac:dyDescent="0.3">
      <c r="B82" s="53" t="s">
        <v>120</v>
      </c>
      <c r="C82" s="31"/>
      <c r="D82" s="31"/>
      <c r="E82" s="31"/>
      <c r="F82" s="31"/>
      <c r="G82" s="31"/>
      <c r="H82" s="31"/>
    </row>
    <row r="83" spans="2:8" x14ac:dyDescent="0.3">
      <c r="B83" s="11" t="s">
        <v>175</v>
      </c>
      <c r="C83" s="41">
        <f>SUM(D83/1.2)</f>
        <v>10.833333333333334</v>
      </c>
      <c r="D83" s="32">
        <v>13</v>
      </c>
      <c r="E83" s="41">
        <f>SUM(C83*12.5%)</f>
        <v>1.3541666666666667</v>
      </c>
      <c r="F83" s="41">
        <f>SUM(C83,E83)*20%</f>
        <v>2.4375</v>
      </c>
      <c r="G83" s="41">
        <f>SUM(C83,E83:F83)</f>
        <v>14.625</v>
      </c>
      <c r="H83" s="31" t="s">
        <v>57</v>
      </c>
    </row>
    <row r="84" spans="2:8" x14ac:dyDescent="0.3">
      <c r="B84" s="31" t="s">
        <v>176</v>
      </c>
      <c r="C84" s="41">
        <f>SUM(D84/1.2)</f>
        <v>11.083333333333334</v>
      </c>
      <c r="D84" s="32">
        <v>13.3</v>
      </c>
      <c r="E84" s="41">
        <f>SUM(C84*12.5%)</f>
        <v>1.3854166666666667</v>
      </c>
      <c r="F84" s="41">
        <f>SUM(C84,E84)*20%</f>
        <v>2.4937500000000004</v>
      </c>
      <c r="G84" s="41">
        <f>SUM(C84,E84:F84)</f>
        <v>14.9625</v>
      </c>
      <c r="H84" s="31" t="s">
        <v>57</v>
      </c>
    </row>
    <row r="85" spans="2:8" x14ac:dyDescent="0.3">
      <c r="B85" s="31" t="s">
        <v>177</v>
      </c>
      <c r="C85" s="41">
        <f>SUM(D85/1.2)</f>
        <v>7.916666666666667</v>
      </c>
      <c r="D85" s="32">
        <v>9.5</v>
      </c>
      <c r="E85" s="41">
        <f>SUM(C85*12.5%)</f>
        <v>0.98958333333333337</v>
      </c>
      <c r="F85" s="41">
        <f>SUM(C85,E85)*20%</f>
        <v>1.78125</v>
      </c>
      <c r="G85" s="41">
        <f>SUM(C85,E85:F85)</f>
        <v>10.6875</v>
      </c>
      <c r="H85" s="31" t="s">
        <v>57</v>
      </c>
    </row>
    <row r="86" spans="2:8" x14ac:dyDescent="0.3">
      <c r="B86" s="31" t="s">
        <v>178</v>
      </c>
      <c r="C86" s="41">
        <f>SUM(D86/1.2)</f>
        <v>6.666666666666667</v>
      </c>
      <c r="D86" s="32">
        <v>8</v>
      </c>
      <c r="E86" s="41">
        <f>SUM(C86*12.5%)</f>
        <v>0.83333333333333337</v>
      </c>
      <c r="F86" s="41">
        <f>SUM(C86,E86)*20%</f>
        <v>1.5</v>
      </c>
      <c r="G86" s="41">
        <f>SUM(C86,E86:F86)</f>
        <v>9</v>
      </c>
      <c r="H86" s="31" t="s">
        <v>57</v>
      </c>
    </row>
    <row r="87" spans="2:8" x14ac:dyDescent="0.3">
      <c r="B87" s="31"/>
      <c r="C87" s="31"/>
      <c r="D87" s="31"/>
      <c r="E87" s="31"/>
      <c r="F87" s="31"/>
      <c r="G87" s="31"/>
      <c r="H87" s="3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Privacy Statement</vt:lpstr>
      <vt:lpstr>Function Details Form</vt:lpstr>
      <vt:lpstr>Data</vt:lpstr>
      <vt:lpstr>Breakfast</vt:lpstr>
      <vt:lpstr>Champagne</vt:lpstr>
      <vt:lpstr>Content</vt:lpstr>
      <vt:lpstr>Dessert_wine</vt:lpstr>
      <vt:lpstr>Flowers</vt:lpstr>
      <vt:lpstr>Payment</vt:lpstr>
      <vt:lpstr>'Function Details Form'!Print_Area</vt:lpstr>
      <vt:lpstr>Red_wine</vt:lpstr>
      <vt:lpstr>Venues</vt:lpstr>
      <vt:lpstr>White_wine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Lee</dc:creator>
  <cp:lastModifiedBy>HOLT, Lee</cp:lastModifiedBy>
  <cp:lastPrinted>2025-02-16T16:41:30Z</cp:lastPrinted>
  <dcterms:created xsi:type="dcterms:W3CDTF">2019-08-20T09:52:48Z</dcterms:created>
  <dcterms:modified xsi:type="dcterms:W3CDTF">2025-02-16T16:49:52Z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77787-5df4-43b6-a2a8-8d8b678a318b_Enabled">
    <vt:lpwstr>True</vt:lpwstr>
  </property>
  <property fmtid="{D5CDD505-2E9C-101B-9397-08002B2CF9AE}" pid="3" name="MSIP_Label_a8f77787-5df4-43b6-a2a8-8d8b678a318b_SiteId">
    <vt:lpwstr>1ce6dd9e-b337-4088-be5e-8dbbec04b34a</vt:lpwstr>
  </property>
  <property fmtid="{D5CDD505-2E9C-101B-9397-08002B2CF9AE}" pid="4" name="MSIP_Label_a8f77787-5df4-43b6-a2a8-8d8b678a318b_Owner">
    <vt:lpwstr>holtl@parliament.uk</vt:lpwstr>
  </property>
  <property fmtid="{D5CDD505-2E9C-101B-9397-08002B2CF9AE}" pid="5" name="MSIP_Label_a8f77787-5df4-43b6-a2a8-8d8b678a318b_SetDate">
    <vt:lpwstr>2019-09-30T15:49:21.3611720Z</vt:lpwstr>
  </property>
  <property fmtid="{D5CDD505-2E9C-101B-9397-08002B2CF9AE}" pid="6" name="MSIP_Label_a8f77787-5df4-43b6-a2a8-8d8b678a318b_Name">
    <vt:lpwstr>Unrestricted</vt:lpwstr>
  </property>
  <property fmtid="{D5CDD505-2E9C-101B-9397-08002B2CF9AE}" pid="7" name="MSIP_Label_a8f77787-5df4-43b6-a2a8-8d8b678a318b_Application">
    <vt:lpwstr>Microsoft Azure Information Protection</vt:lpwstr>
  </property>
  <property fmtid="{D5CDD505-2E9C-101B-9397-08002B2CF9AE}" pid="8" name="MSIP_Label_a8f77787-5df4-43b6-a2a8-8d8b678a318b_ActionId">
    <vt:lpwstr>f8e3db6c-c9ec-4dce-8891-f7f90c22bbba</vt:lpwstr>
  </property>
  <property fmtid="{D5CDD505-2E9C-101B-9397-08002B2CF9AE}" pid="9" name="MSIP_Label_a8f77787-5df4-43b6-a2a8-8d8b678a318b_Extended_MSFT_Method">
    <vt:lpwstr>Automatic</vt:lpwstr>
  </property>
  <property fmtid="{D5CDD505-2E9C-101B-9397-08002B2CF9AE}" pid="10" name="Sensitivity">
    <vt:lpwstr>Unrestricted</vt:lpwstr>
  </property>
</Properties>
</file>